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!CompoundTensionStripDFEM_CQ4_V2\"/>
    </mc:Choice>
  </mc:AlternateContent>
  <xr:revisionPtr revIDLastSave="0" documentId="13_ncr:1_{4D2FECD8-436C-4D27-BCE8-28F145754204}" xr6:coauthVersionLast="47" xr6:coauthVersionMax="47" xr10:uidLastSave="{00000000-0000-0000-0000-000000000000}"/>
  <bookViews>
    <workbookView xWindow="-120" yWindow="-120" windowWidth="29040" windowHeight="15720" xr2:uid="{9BDA6AF3-659C-46E4-890C-486DEC46960D}"/>
  </bookViews>
  <sheets>
    <sheet name="Summary" sheetId="4" r:id="rId1"/>
    <sheet name="CQ4_4" sheetId="1" r:id="rId2"/>
    <sheet name="CQ4_7" sheetId="2" r:id="rId3"/>
    <sheet name="CQ4_10" sheetId="5" r:id="rId4"/>
    <sheet name="CQ4_13" sheetId="6" r:id="rId5"/>
    <sheet name="CQ4_16" sheetId="8" r:id="rId6"/>
    <sheet name="CQ4_18" sheetId="9" r:id="rId7"/>
    <sheet name="CQ4_22" sheetId="10" r:id="rId8"/>
    <sheet name="CQ4_28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D1" i="4"/>
  <c r="E1" i="4"/>
  <c r="F1" i="4"/>
  <c r="G1" i="4"/>
  <c r="H1" i="4"/>
  <c r="B1" i="4"/>
  <c r="K10" i="4"/>
  <c r="K9" i="4"/>
  <c r="K8" i="4"/>
  <c r="K7" i="4"/>
  <c r="K6" i="4"/>
  <c r="K5" i="4"/>
  <c r="K3" i="4"/>
  <c r="K4" i="4"/>
  <c r="L10" i="4" l="1"/>
  <c r="L4" i="4"/>
  <c r="L5" i="4"/>
  <c r="L7" i="4"/>
  <c r="L9" i="4"/>
  <c r="L3" i="4"/>
  <c r="L6" i="4"/>
  <c r="B9" i="4" a="1"/>
  <c r="H9" i="4" a="1"/>
  <c r="F9" i="4" a="1"/>
  <c r="E9" i="4" a="1"/>
  <c r="L8" i="4"/>
  <c r="H4" i="4" a="1"/>
  <c r="G4" i="4" a="1"/>
  <c r="E4" i="4" a="1"/>
  <c r="B4" i="4" a="1"/>
  <c r="C4" i="4" a="1"/>
  <c r="D4" i="4" a="1"/>
  <c r="F4" i="4" a="1"/>
  <c r="H5" i="4" a="1"/>
  <c r="G5" i="4" a="1"/>
  <c r="B5" i="4" a="1"/>
  <c r="C5" i="4" a="1"/>
  <c r="D5" i="4" a="1"/>
  <c r="E5" i="4" a="1"/>
  <c r="F5" i="4" a="1"/>
  <c r="E7" i="4" a="1"/>
  <c r="D7" i="4" a="1"/>
  <c r="B7" i="4" a="1"/>
  <c r="C7" i="4" a="1"/>
  <c r="H7" i="4" a="1"/>
  <c r="G7" i="4" a="1"/>
  <c r="F7" i="4" a="1"/>
  <c r="G9" i="4" a="1"/>
  <c r="C9" i="4" a="1"/>
  <c r="D9" i="4" a="1"/>
  <c r="C3" i="4" a="1"/>
  <c r="F3" i="4" a="1"/>
  <c r="E3" i="4" a="1"/>
  <c r="D3" i="4" a="1"/>
  <c r="G3" i="4" a="1"/>
  <c r="B3" i="4" a="1"/>
  <c r="H3" i="4" a="1"/>
  <c r="B6" i="4" a="1"/>
  <c r="H6" i="4" a="1"/>
  <c r="G6" i="4" a="1"/>
  <c r="F6" i="4" a="1"/>
  <c r="D6" i="4" a="1"/>
  <c r="C6" i="4" a="1"/>
  <c r="E6" i="4" a="1"/>
  <c r="B8" i="4" a="1"/>
  <c r="E8" i="4" a="1"/>
  <c r="G8" i="4" a="1"/>
  <c r="H8" i="4" a="1"/>
  <c r="C8" i="4" a="1"/>
  <c r="D8" i="4" a="1"/>
  <c r="F8" i="4" a="1"/>
  <c r="B10" i="4" a="1"/>
  <c r="H10" i="4" a="1"/>
  <c r="G10" i="4" a="1"/>
  <c r="F10" i="4" a="1"/>
  <c r="C10" i="4" a="1"/>
  <c r="E10" i="4" a="1"/>
  <c r="D10" i="4" a="1"/>
  <c r="D10" i="4" l="1"/>
  <c r="E10" i="4"/>
  <c r="C10" i="4"/>
  <c r="F10" i="4"/>
  <c r="G10" i="4"/>
  <c r="H10" i="4"/>
  <c r="B10" i="4"/>
  <c r="F8" i="4"/>
  <c r="D8" i="4"/>
  <c r="C8" i="4"/>
  <c r="H8" i="4"/>
  <c r="G8" i="4"/>
  <c r="I8" i="4" s="1"/>
  <c r="E8" i="4"/>
  <c r="B8" i="4"/>
  <c r="E6" i="4"/>
  <c r="C6" i="4"/>
  <c r="D6" i="4"/>
  <c r="F6" i="4"/>
  <c r="G6" i="4"/>
  <c r="H6" i="4"/>
  <c r="B6" i="4"/>
  <c r="H3" i="4"/>
  <c r="B3" i="4"/>
  <c r="G3" i="4"/>
  <c r="D3" i="4"/>
  <c r="E3" i="4"/>
  <c r="F3" i="4"/>
  <c r="C3" i="4"/>
  <c r="D9" i="4"/>
  <c r="C9" i="4"/>
  <c r="G9" i="4"/>
  <c r="F7" i="4"/>
  <c r="G7" i="4"/>
  <c r="H7" i="4"/>
  <c r="C7" i="4"/>
  <c r="B7" i="4"/>
  <c r="D7" i="4"/>
  <c r="E7" i="4"/>
  <c r="F5" i="4"/>
  <c r="E5" i="4"/>
  <c r="D5" i="4"/>
  <c r="C5" i="4"/>
  <c r="B5" i="4"/>
  <c r="G5" i="4"/>
  <c r="H5" i="4"/>
  <c r="F4" i="4"/>
  <c r="D4" i="4"/>
  <c r="C4" i="4"/>
  <c r="B4" i="4"/>
  <c r="E4" i="4"/>
  <c r="G4" i="4"/>
  <c r="H4" i="4"/>
  <c r="E9" i="4"/>
  <c r="F9" i="4"/>
  <c r="H9" i="4"/>
  <c r="B9" i="4"/>
  <c r="I10" i="4" l="1"/>
  <c r="I5" i="4"/>
  <c r="I7" i="4"/>
  <c r="I9" i="4"/>
  <c r="I6" i="4"/>
  <c r="I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<sst xmlns="http://schemas.openxmlformats.org/spreadsheetml/2006/main" count="75" uniqueCount="19">
  <si>
    <t>Element</t>
  </si>
  <si>
    <t>NID</t>
  </si>
  <si>
    <t>S1</t>
  </si>
  <si>
    <t>S2</t>
  </si>
  <si>
    <t>S12</t>
  </si>
  <si>
    <t>S_max</t>
  </si>
  <si>
    <t>S_min</t>
  </si>
  <si>
    <t>Model</t>
  </si>
  <si>
    <t>CQ4_4</t>
  </si>
  <si>
    <t>max</t>
  </si>
  <si>
    <t>match</t>
  </si>
  <si>
    <t>CQ4_10</t>
  </si>
  <si>
    <t>% Difference</t>
  </si>
  <si>
    <t>CQ4_13</t>
  </si>
  <si>
    <t>CQ4_16</t>
  </si>
  <si>
    <t>CQ4_18</t>
  </si>
  <si>
    <t>CQ4_22</t>
  </si>
  <si>
    <t>CQ4_7</t>
  </si>
  <si>
    <t>CQ4_28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</si>
</sst>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CQ4 Stress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Summary!$G$2</c:f>
              <c:strCache>
                <c:ptCount val="1"/>
                <c:pt idx="0">
                  <c:v>S_max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Summary!$A$3:$A$10</c:f>
              <c:strCache>
                <c:ptCount val="8"/>
                <c:pt idx="0">
                  <c:v>CQ4_4</c:v>
                </c:pt>
                <c:pt idx="1">
                  <c:v>CQ4_7</c:v>
                </c:pt>
                <c:pt idx="2">
                  <c:v>CQ4_10</c:v>
                </c:pt>
                <c:pt idx="3">
                  <c:v>CQ4_13</c:v>
                </c:pt>
                <c:pt idx="4">
                  <c:v>CQ4_16</c:v>
                </c:pt>
                <c:pt idx="5">
                  <c:v>CQ4_18</c:v>
                </c:pt>
                <c:pt idx="6">
                  <c:v>CQ4_22</c:v>
                </c:pt>
                <c:pt idx="7">
                  <c:v>CQ4_28</c:v>
                </c:pt>
              </c:strCache>
            </c:strRef>
          </c:cat>
          <c:val>
            <c:numRef>
              <c:f>Summary!$G$3:$G$10</c:f>
              <c:numCache>
                <c:formatCode>0</c:formatCode>
                <c:ptCount val="8"/>
                <c:pt idx="0">
                  <c:v>10455.78969</c:v>
                </c:pt>
                <c:pt idx="1">
                  <c:v>11103.19052</c:v>
                </c:pt>
                <c:pt idx="2">
                  <c:v>11127.74649</c:v>
                </c:pt>
                <c:pt idx="3">
                  <c:v>11191.259410000001</c:v>
                </c:pt>
                <c:pt idx="4">
                  <c:v>11253.93447</c:v>
                </c:pt>
                <c:pt idx="5">
                  <c:v>11269.712170000001</c:v>
                </c:pt>
                <c:pt idx="6">
                  <c:v>11299.9304148013</c:v>
                </c:pt>
                <c:pt idx="7">
                  <c:v>11286.804539999999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226767"/>
        <c:axId val="1576173007"/>
      </c:lineChart>
      <c:lineChart>
        <c:grouping val="standard"/>
        <c:varyColors val="0"/>
        <c:ser>
          <c:idx val="1"/>
          <c:order val="1"/>
          <c:tx>
            <c:strRef>
              <c:f>Summary!$I$2</c:f>
              <c:strCache>
                <c:ptCount val="1"/>
                <c:pt idx="0">
                  <c:v>% Difference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Summary!$A$3:$A$10</c:f>
              <c:strCache>
                <c:ptCount val="8"/>
                <c:pt idx="0">
                  <c:v>CQ4_4</c:v>
                </c:pt>
                <c:pt idx="1">
                  <c:v>CQ4_7</c:v>
                </c:pt>
                <c:pt idx="2">
                  <c:v>CQ4_10</c:v>
                </c:pt>
                <c:pt idx="3">
                  <c:v>CQ4_13</c:v>
                </c:pt>
                <c:pt idx="4">
                  <c:v>CQ4_16</c:v>
                </c:pt>
                <c:pt idx="5">
                  <c:v>CQ4_18</c:v>
                </c:pt>
                <c:pt idx="6">
                  <c:v>CQ4_22</c:v>
                </c:pt>
                <c:pt idx="7">
                  <c:v>CQ4_28</c:v>
                </c:pt>
              </c:strCache>
            </c:strRef>
          </c:cat>
          <c:val>
            <c:numRef>
              <c:f>Summary!$I$3:$I$10</c:f>
              <c:numCache>
                <c:formatCode>0.0%</c:formatCode>
                <c:ptCount val="8"/>
                <c:pt idx="1">
                  <c:v>5.8307639487393079E-2</c:v>
                </c:pt>
                <c:pt idx="2">
                  <c:v>2.2067334138198393E-3</c:v>
                </c:pt>
                <c:pt idx="3">
                  <c:v>5.6752254302360975E-3</c:v>
                </c:pt>
                <c:pt idx="4">
                  <c:v>5.5691687353498134E-3</c:v>
                </c:pt>
                <c:pt idx="5">
                  <c:v>1.4000091361694954E-3</c:v>
                </c:pt>
                <c:pt idx="6">
                  <c:v>2.6741974235272707E-3</c:v>
                </c:pt>
                <c:pt idx="7">
                  <c:v>-1.1629398520000061E-3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6-4F3A-8B80-FB895E02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80207"/>
        <c:axId val="1576179727"/>
      </c:lineChart>
      <c:catAx>
        <c:axId val="15762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73007"/>
        <c:crosses val="autoZero"/>
        <c:auto val="1"/>
        <c:lblAlgn val="ctr"/>
        <c:lblOffset val="100"/>
        <c:noMultiLvlLbl val="0"/>
      </c:catAx>
      <c:valAx>
        <c:axId val="15761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Principal Stress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6767"/>
        <c:crosses val="autoZero"/>
        <c:crossBetween val="between"/>
      </c:valAx>
      <c:valAx>
        <c:axId val="15761797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Difference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0207"/>
        <c:crosses val="max"/>
        <c:crossBetween val="between"/>
      </c:valAx>
      <c:catAx>
        <c:axId val="1576180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61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</xdr:colOff>
      <xdr:row>10</xdr:row>
      <xdr:rowOff>147636</xdr:rowOff>
    </xdr:from>
    <xdr:to>
      <xdr:col>11</xdr:col>
      <xdr:colOff>647700</xdr:colOff>
      <xdr:row>30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28CD9-57E8-940F-38AD-58B546D21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824-D94D-450D-8ABE-C5C6BB747504}">
  <dimension ref="A1:L10"/>
  <sheetViews>
    <sheetView tabSelected="1" workbookViewId="0">
      <selection activeCell="G7" sqref="G7"/>
    </sheetView>
  </sheetViews>
  <sheetFormatPr defaultRowHeight="15" x14ac:dyDescent="0.25"/>
  <cols>
    <col min="12" max="12" width="16.5703125" bestFit="1" customWidth="1"/>
  </cols>
  <sheetData>
    <row r="1" spans="1:12" x14ac:dyDescent="0.25">
      <c r="B1">
        <f>COLUMN()-1</f>
        <v>1</v>
      </c>
      <c r="C1">
        <f t="shared" ref="C1:H1" si="0">COLUMN()-1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</row>
    <row r="2" spans="1:12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12</v>
      </c>
      <c r="K2" t="s">
        <v>9</v>
      </c>
      <c r="L2" t="s">
        <v>10</v>
      </c>
    </row>
    <row r="3" spans="1:12" x14ac:dyDescent="0.25">
      <c r="A3" t="s">
        <v>8</v>
      </c>
      <c r="B3" cm="1">
        <f t="array" aca="1" ref="B3" ca="1">INDEX(INDIRECT($A3&amp;"!B:H"),$L3,B$1)</f>
        <v>4</v>
      </c>
      <c r="C3" cm="1">
        <f t="array" aca="1" ref="C3" ca="1">INDEX(INDIRECT($A3&amp;"!B:H"),$L3,C$1)</f>
        <v>5</v>
      </c>
      <c r="D3" s="3" cm="1">
        <f t="array" aca="1" ref="D3" ca="1">INDEX(INDIRECT($A3&amp;"!B:H"),$L3,D$1)</f>
        <v>10400.591210000001</v>
      </c>
      <c r="E3" s="3" cm="1">
        <f t="array" aca="1" ref="E3" ca="1">INDEX(INDIRECT($A3&amp;"!B:H"),$L3,E$1)</f>
        <v>1522.7504919999999</v>
      </c>
      <c r="F3" s="3" cm="1">
        <f t="array" aca="1" ref="F3" ca="1">INDEX(INDIRECT($A3&amp;"!B:H"),$L3,F$1)</f>
        <v>-1404.407553</v>
      </c>
      <c r="G3" s="3" cm="1">
        <f t="array" aca="1" ref="G3" ca="1">INDEX(INDIRECT($A3&amp;"!B:H"),$L3,G$1)</f>
        <v>10455.78969</v>
      </c>
      <c r="H3" s="3" cm="1">
        <f t="array" aca="1" ref="H3" ca="1">INDEX(INDIRECT($A3&amp;"!B:H"),$L3,H$1)</f>
        <v>1467.552017</v>
      </c>
      <c r="I3" s="2"/>
      <c r="K3">
        <f ca="1">MAX(INDIRECT(A3&amp;"!G:G"))</f>
        <v>10455.78969</v>
      </c>
      <c r="L3">
        <f ca="1">MATCH(K3,INDIRECT(A3&amp;"!G:G"),0)</f>
        <v>16</v>
      </c>
    </row>
    <row r="4" spans="1:12" x14ac:dyDescent="0.25">
      <c r="A4" t="s">
        <v>17</v>
      </c>
      <c r="B4" cm="1">
        <f t="array" aca="1" ref="B4" ca="1">INDEX(INDIRECT($A4&amp;"!B:H"),$L4,B$1)</f>
        <v>493</v>
      </c>
      <c r="C4" cm="1">
        <f t="array" aca="1" ref="C4" ca="1">INDEX(INDIRECT($A4&amp;"!B:H"),$L4,C$1)</f>
        <v>547</v>
      </c>
      <c r="D4" s="3" cm="1">
        <f t="array" aca="1" ref="D4" ca="1">INDEX(INDIRECT($A4&amp;"!B:H"),$L4,D$1)</f>
        <v>10928.090920000001</v>
      </c>
      <c r="E4" s="3" cm="1">
        <f t="array" aca="1" ref="E4" ca="1">INDEX(INDIRECT($A4&amp;"!B:H"),$L4,E$1)</f>
        <v>2535.8314070000001</v>
      </c>
      <c r="F4" s="3" cm="1">
        <f t="array" aca="1" ref="F4" ca="1">INDEX(INDIRECT($A4&amp;"!B:H"),$L4,F$1)</f>
        <v>-2449.6049349999998</v>
      </c>
      <c r="G4" s="3" cm="1">
        <f t="array" aca="1" ref="G4" ca="1">INDEX(INDIRECT($A4&amp;"!B:H"),$L4,G$1)</f>
        <v>11103.19052</v>
      </c>
      <c r="H4" s="3" cm="1">
        <f t="array" aca="1" ref="H4" ca="1">INDEX(INDIRECT($A4&amp;"!B:H"),$L4,H$1)</f>
        <v>2360.7318150000001</v>
      </c>
      <c r="I4" s="2">
        <f ca="1">(G4-G3)/G4</f>
        <v>5.8307639487393079E-2</v>
      </c>
      <c r="K4">
        <f t="shared" ref="K4:K5" ca="1" si="1">MAX(INDIRECT(A4&amp;"!G:G"))</f>
        <v>11103.19052</v>
      </c>
      <c r="L4">
        <f t="shared" ref="L4:L5" ca="1" si="2">MATCH(K4,INDIRECT(A4&amp;"!G:G"),0)</f>
        <v>95</v>
      </c>
    </row>
    <row r="5" spans="1:12" x14ac:dyDescent="0.25">
      <c r="A5" t="s">
        <v>11</v>
      </c>
      <c r="B5" cm="1">
        <f t="array" aca="1" ref="B5" ca="1">INDEX(INDIRECT($A5&amp;"!B:H"),$L5,B$1)</f>
        <v>969</v>
      </c>
      <c r="C5" cm="1">
        <f t="array" aca="1" ref="C5" ca="1">INDEX(INDIRECT($A5&amp;"!B:H"),$L5,C$1)</f>
        <v>960</v>
      </c>
      <c r="D5" s="3" cm="1">
        <f t="array" aca="1" ref="D5" ca="1">INDEX(INDIRECT($A5&amp;"!B:H"),$L5,D$1)</f>
        <v>11007.08087</v>
      </c>
      <c r="E5" s="3" cm="1">
        <f t="array" aca="1" ref="E5" ca="1">INDEX(INDIRECT($A5&amp;"!B:H"),$L5,E$1)</f>
        <v>2086.5183080000002</v>
      </c>
      <c r="F5" s="3" cm="1">
        <f t="array" aca="1" ref="F5" ca="1">INDEX(INDIRECT($A5&amp;"!B:H"),$L5,F$1)</f>
        <v>-2088.9857980000002</v>
      </c>
      <c r="G5" s="3" cm="1">
        <f t="array" aca="1" ref="G5" ca="1">INDEX(INDIRECT($A5&amp;"!B:H"),$L5,G$1)</f>
        <v>11127.74649</v>
      </c>
      <c r="H5" s="3" cm="1">
        <f t="array" aca="1" ref="H5" ca="1">INDEX(INDIRECT($A5&amp;"!B:H"),$L5,H$1)</f>
        <v>1965.8526870000001</v>
      </c>
      <c r="I5" s="2">
        <f t="shared" ref="I5:I10" ca="1" si="3">(G5-G4)/G5</f>
        <v>2.2067334138198393E-3</v>
      </c>
      <c r="K5">
        <f t="shared" ca="1" si="1"/>
        <v>11127.74649</v>
      </c>
      <c r="L5">
        <f t="shared" ca="1" si="2"/>
        <v>40</v>
      </c>
    </row>
    <row r="6" spans="1:12" x14ac:dyDescent="0.25">
      <c r="A6" t="s">
        <v>13</v>
      </c>
      <c r="B6" cm="1">
        <f t="array" aca="1" ref="B6" ca="1">INDEX(INDIRECT($A6&amp;"!B:H"),$L6,B$1)</f>
        <v>1544</v>
      </c>
      <c r="C6" cm="1">
        <f t="array" aca="1" ref="C6" ca="1">INDEX(INDIRECT($A6&amp;"!B:H"),$L6,C$1)</f>
        <v>1468</v>
      </c>
      <c r="D6" s="3" cm="1">
        <f t="array" aca="1" ref="D6" ca="1">INDEX(INDIRECT($A6&amp;"!B:H"),$L6,D$1)</f>
        <v>10999.513940000001</v>
      </c>
      <c r="E6" s="3" cm="1">
        <f t="array" aca="1" ref="E6" ca="1">INDEX(INDIRECT($A6&amp;"!B:H"),$L6,E$1)</f>
        <v>2471.464199</v>
      </c>
      <c r="F6" s="3" cm="1">
        <f t="array" aca="1" ref="F6" ca="1">INDEX(INDIRECT($A6&amp;"!B:H"),$L6,F$1)</f>
        <v>-2586.1022619999999</v>
      </c>
      <c r="G6" s="3" cm="1">
        <f t="array" aca="1" ref="G6" ca="1">INDEX(INDIRECT($A6&amp;"!B:H"),$L6,G$1)</f>
        <v>11191.259410000001</v>
      </c>
      <c r="H6" s="3" cm="1">
        <f t="array" aca="1" ref="H6" ca="1">INDEX(INDIRECT($A6&amp;"!B:H"),$L6,H$1)</f>
        <v>2279.7187290000002</v>
      </c>
      <c r="I6" s="2">
        <f t="shared" ca="1" si="3"/>
        <v>5.6752254302360975E-3</v>
      </c>
      <c r="K6">
        <f t="shared" ref="K6:K7" ca="1" si="4">MAX(INDIRECT(A6&amp;"!G:G"))</f>
        <v>11191.259410000001</v>
      </c>
      <c r="L6">
        <f t="shared" ref="L6:L7" ca="1" si="5">MATCH(K6,INDIRECT(A6&amp;"!G:G"),0)</f>
        <v>59</v>
      </c>
    </row>
    <row r="7" spans="1:12" x14ac:dyDescent="0.25">
      <c r="A7" t="s">
        <v>14</v>
      </c>
      <c r="B7" cm="1">
        <f t="array" aca="1" ref="B7" ca="1">INDEX(INDIRECT($A7&amp;"!B:H"),$L7,B$1)</f>
        <v>2161</v>
      </c>
      <c r="C7" cm="1">
        <f t="array" aca="1" ref="C7" ca="1">INDEX(INDIRECT($A7&amp;"!B:H"),$L7,C$1)</f>
        <v>2021</v>
      </c>
      <c r="D7" s="3" cm="1">
        <f t="array" aca="1" ref="D7" ca="1">INDEX(INDIRECT($A7&amp;"!B:H"),$L7,D$1)</f>
        <v>11110.87594</v>
      </c>
      <c r="E7" s="3" cm="1">
        <f t="array" aca="1" ref="E7" ca="1">INDEX(INDIRECT($A7&amp;"!B:H"),$L7,E$1)</f>
        <v>1978.3293200000001</v>
      </c>
      <c r="F7" s="3" cm="1">
        <f t="array" aca="1" ref="F7" ca="1">INDEX(INDIRECT($A7&amp;"!B:H"),$L7,F$1)</f>
        <v>-2303.8701369999999</v>
      </c>
      <c r="G7" s="3" cm="1">
        <f t="array" aca="1" ref="G7" ca="1">INDEX(INDIRECT($A7&amp;"!B:H"),$L7,G$1)</f>
        <v>11253.93447</v>
      </c>
      <c r="H7" s="3" cm="1">
        <f t="array" aca="1" ref="H7" ca="1">INDEX(INDIRECT($A7&amp;"!B:H"),$L7,H$1)</f>
        <v>1835.270794</v>
      </c>
      <c r="I7" s="2">
        <f t="shared" ca="1" si="3"/>
        <v>5.5691687353498134E-3</v>
      </c>
      <c r="K7">
        <f t="shared" ca="1" si="4"/>
        <v>11253.93447</v>
      </c>
      <c r="L7">
        <f t="shared" ca="1" si="5"/>
        <v>84</v>
      </c>
    </row>
    <row r="8" spans="1:12" x14ac:dyDescent="0.25">
      <c r="A8" t="s">
        <v>15</v>
      </c>
      <c r="B8" cm="1">
        <f t="array" aca="1" ref="B8" ca="1">INDEX(INDIRECT($A8&amp;"!B:H"),$L8,B$1)</f>
        <v>3740</v>
      </c>
      <c r="C8" cm="1">
        <f t="array" aca="1" ref="C8" ca="1">INDEX(INDIRECT($A8&amp;"!B:H"),$L8,C$1)</f>
        <v>3429</v>
      </c>
      <c r="D8" s="3" cm="1">
        <f t="array" aca="1" ref="D8" ca="1">INDEX(INDIRECT($A8&amp;"!B:H"),$L8,D$1)</f>
        <v>11059.58438</v>
      </c>
      <c r="E8" s="3" cm="1">
        <f t="array" aca="1" ref="E8" ca="1">INDEX(INDIRECT($A8&amp;"!B:H"),$L8,E$1)</f>
        <v>2072.6787589999999</v>
      </c>
      <c r="F8" s="3" cm="1">
        <f t="array" aca="1" ref="F8" ca="1">INDEX(INDIRECT($A8&amp;"!B:H"),$L8,F$1)</f>
        <v>-2780.3253850000001</v>
      </c>
      <c r="G8" s="3" cm="1">
        <f t="array" aca="1" ref="G8" ca="1">INDEX(INDIRECT($A8&amp;"!B:H"),$L8,G$1)</f>
        <v>11269.712170000001</v>
      </c>
      <c r="H8" s="3" cm="1">
        <f t="array" aca="1" ref="H8" ca="1">INDEX(INDIRECT($A8&amp;"!B:H"),$L8,H$1)</f>
        <v>1862.550968</v>
      </c>
      <c r="I8" s="2">
        <f t="shared" ca="1" si="3"/>
        <v>1.4000091361694954E-3</v>
      </c>
      <c r="K8">
        <f t="shared" ref="K8:K10" ca="1" si="6">MAX(INDIRECT(A8&amp;"!G:G"))</f>
        <v>11269.712170000001</v>
      </c>
      <c r="L8">
        <f t="shared" ref="L8:L10" ca="1" si="7">MATCH(K8,INDIRECT(A8&amp;"!G:G"),0)</f>
        <v>144</v>
      </c>
    </row>
    <row r="9" spans="1:12" x14ac:dyDescent="0.25">
      <c r="A9" t="s">
        <v>16</v>
      </c>
      <c r="B9" cm="1">
        <f t="array" aca="1" ref="B9" ca="1">INDEX(INDIRECT($A9&amp;"!B:H"),$L9,B$1)</f>
        <v>11701</v>
      </c>
      <c r="C9" cm="1">
        <f t="array" aca="1" ref="C9" ca="1">INDEX(INDIRECT($A9&amp;"!B:H"),$L9,C$1)</f>
        <v>9515</v>
      </c>
      <c r="D9" s="3" cm="1">
        <f t="array" aca="1" ref="D9" ca="1">INDEX(INDIRECT($A9&amp;"!B:H"),$L9,D$1)</f>
        <v>11148.404390416999</v>
      </c>
      <c r="E9" s="3" cm="1">
        <f t="array" aca="1" ref="E9" ca="1">INDEX(INDIRECT($A9&amp;"!B:H"),$L9,E$1)</f>
        <v>1684.1364003004101</v>
      </c>
      <c r="F9" s="3" cm="1">
        <f t="array" aca="1" ref="F9" ca="1">INDEX(INDIRECT($A9&amp;"!B:H"),$L9,F$1)</f>
        <v>-2414.1607554724501</v>
      </c>
      <c r="G9" s="3" cm="1">
        <f t="array" aca="1" ref="G9" ca="1">INDEX(INDIRECT($A9&amp;"!B:H"),$L9,G$1)</f>
        <v>11299.9304148013</v>
      </c>
      <c r="H9" s="3" cm="1">
        <f t="array" aca="1" ref="H9" ca="1">INDEX(INDIRECT($A9&amp;"!B:H"),$L9,H$1)</f>
        <v>1532.6103759161001</v>
      </c>
      <c r="I9" s="2">
        <f t="shared" ca="1" si="3"/>
        <v>2.6741974235272707E-3</v>
      </c>
      <c r="K9">
        <f t="shared" ca="1" si="6"/>
        <v>11299.9304148013</v>
      </c>
      <c r="L9">
        <f t="shared" ca="1" si="7"/>
        <v>5427</v>
      </c>
    </row>
    <row r="10" spans="1:12" x14ac:dyDescent="0.25">
      <c r="A10" t="s">
        <v>18</v>
      </c>
      <c r="B10" cm="1">
        <f t="array" aca="1" ref="B10" ca="1">INDEX(INDIRECT($A10&amp;"!B:H"),$L10,B$1)</f>
        <v>13941</v>
      </c>
      <c r="C10" cm="1">
        <f t="array" aca="1" ref="C10" ca="1">INDEX(INDIRECT($A10&amp;"!B:H"),$L10,C$1)</f>
        <v>13338</v>
      </c>
      <c r="D10" s="3" cm="1">
        <f t="array" aca="1" ref="D10" ca="1">INDEX(INDIRECT($A10&amp;"!B:H"),$L10,D$1)</f>
        <v>11123.994350000001</v>
      </c>
      <c r="E10" s="3" cm="1">
        <f t="array" aca="1" ref="E10" ca="1">INDEX(INDIRECT($A10&amp;"!B:H"),$L10,E$1)</f>
        <v>1727.9927949999999</v>
      </c>
      <c r="F10" s="3" cm="1">
        <f t="array" aca="1" ref="F10" ca="1">INDEX(INDIRECT($A10&amp;"!B:H"),$L10,F$1)</f>
        <v>-2495.0126030000001</v>
      </c>
      <c r="G10" s="3" cm="1">
        <f t="array" aca="1" ref="G10" ca="1">INDEX(INDIRECT($A10&amp;"!B:H"),$L10,G$1)</f>
        <v>11286.804539999999</v>
      </c>
      <c r="H10" s="3" cm="1">
        <f t="array" aca="1" ref="H10" ca="1">INDEX(INDIRECT($A10&amp;"!B:H"),$L10,H$1)</f>
        <v>1565.182603</v>
      </c>
      <c r="I10" s="2">
        <f t="shared" ca="1" si="3"/>
        <v>-1.1629398520000061E-3</v>
      </c>
      <c r="K10">
        <f t="shared" ca="1" si="6"/>
        <v>11286.804539999999</v>
      </c>
      <c r="L10">
        <f t="shared" ca="1" si="7"/>
        <v>6940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2D85-C863-4412-841A-6FA8B5FA0A4D}">
  <dimension ref="A1:H2104"/>
  <sheetViews>
    <sheetView workbookViewId="0">
      <selection sqref="A1:H2104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</v>
      </c>
      <c r="C2">
        <v>16</v>
      </c>
      <c r="D2">
        <v>4679.1407989999998</v>
      </c>
      <c r="E2">
        <v>1492.431932</v>
      </c>
      <c r="F2">
        <v>-690.20081849999997</v>
      </c>
      <c r="G2">
        <v>4716.0846949999996</v>
      </c>
      <c r="H2">
        <v>1455.488036</v>
      </c>
    </row>
    <row r="3" spans="1:8" x14ac:dyDescent="0.25">
      <c r="A3">
        <v>1</v>
      </c>
      <c r="B3">
        <v>1</v>
      </c>
      <c r="C3">
        <v>1</v>
      </c>
      <c r="D3">
        <v>4677.3803440000002</v>
      </c>
      <c r="E3">
        <v>1185.7082459999999</v>
      </c>
      <c r="F3">
        <v>-525.11957099999995</v>
      </c>
      <c r="G3">
        <v>4697.0133969999997</v>
      </c>
      <c r="H3">
        <v>1166.0751929999999</v>
      </c>
    </row>
    <row r="4" spans="1:8" x14ac:dyDescent="0.25">
      <c r="A4">
        <v>2</v>
      </c>
      <c r="B4">
        <v>1</v>
      </c>
      <c r="C4">
        <v>2</v>
      </c>
      <c r="D4">
        <v>4936.1345419999998</v>
      </c>
      <c r="E4">
        <v>1271.097131</v>
      </c>
      <c r="F4">
        <v>-578.19286939999995</v>
      </c>
      <c r="G4">
        <v>4958.7981870000003</v>
      </c>
      <c r="H4">
        <v>1248.4334859999999</v>
      </c>
    </row>
    <row r="5" spans="1:8" x14ac:dyDescent="0.25">
      <c r="A5">
        <v>3</v>
      </c>
      <c r="B5">
        <v>1</v>
      </c>
      <c r="C5">
        <v>17</v>
      </c>
      <c r="D5">
        <v>4938.2054440000002</v>
      </c>
      <c r="E5">
        <v>1631.949204</v>
      </c>
      <c r="F5">
        <v>-772.40646000000004</v>
      </c>
      <c r="G5">
        <v>4982.7184870000001</v>
      </c>
      <c r="H5">
        <v>1587.436162</v>
      </c>
    </row>
    <row r="6" spans="1:8" x14ac:dyDescent="0.25">
      <c r="A6">
        <v>4</v>
      </c>
      <c r="B6">
        <v>2</v>
      </c>
      <c r="C6">
        <v>17</v>
      </c>
      <c r="D6">
        <v>4855.0243060000003</v>
      </c>
      <c r="E6">
        <v>1702.91471</v>
      </c>
      <c r="F6">
        <v>-966.51808679999999</v>
      </c>
      <c r="G6">
        <v>4927.4500289999996</v>
      </c>
      <c r="H6">
        <v>1630.4889860000001</v>
      </c>
    </row>
    <row r="7" spans="1:8" x14ac:dyDescent="0.25">
      <c r="A7">
        <v>5</v>
      </c>
      <c r="B7">
        <v>2</v>
      </c>
      <c r="C7">
        <v>2</v>
      </c>
      <c r="D7">
        <v>4846.6306539999996</v>
      </c>
      <c r="E7">
        <v>1140.2227620000001</v>
      </c>
      <c r="F7">
        <v>-673.30575780000004</v>
      </c>
      <c r="G7">
        <v>4876.9606279999998</v>
      </c>
      <c r="H7">
        <v>1109.8927880000001</v>
      </c>
    </row>
    <row r="8" spans="1:8" x14ac:dyDescent="0.25">
      <c r="A8">
        <v>6</v>
      </c>
      <c r="B8">
        <v>2</v>
      </c>
      <c r="C8">
        <v>3</v>
      </c>
      <c r="D8">
        <v>5406.7227290000001</v>
      </c>
      <c r="E8">
        <v>1325.053146</v>
      </c>
      <c r="F8">
        <v>-791.17432980000001</v>
      </c>
      <c r="G8">
        <v>5444.708721</v>
      </c>
      <c r="H8">
        <v>1287.0671540000001</v>
      </c>
    </row>
    <row r="9" spans="1:8" x14ac:dyDescent="0.25">
      <c r="A9">
        <v>7</v>
      </c>
      <c r="B9">
        <v>2</v>
      </c>
      <c r="C9">
        <v>18</v>
      </c>
      <c r="D9">
        <v>5416.9158429999998</v>
      </c>
      <c r="E9">
        <v>2008.320483</v>
      </c>
      <c r="F9">
        <v>-1147.217146</v>
      </c>
      <c r="G9">
        <v>5510.8554610000001</v>
      </c>
      <c r="H9">
        <v>1914.380866</v>
      </c>
    </row>
    <row r="10" spans="1:8" x14ac:dyDescent="0.25">
      <c r="A10">
        <v>11</v>
      </c>
      <c r="B10">
        <v>3</v>
      </c>
      <c r="C10">
        <v>19</v>
      </c>
      <c r="D10">
        <v>6477.3017739999996</v>
      </c>
      <c r="E10">
        <v>2553.5625420000001</v>
      </c>
      <c r="F10">
        <v>-1779.3671770000001</v>
      </c>
      <c r="G10">
        <v>6669.6070069999996</v>
      </c>
      <c r="H10">
        <v>2361.2573090000001</v>
      </c>
    </row>
    <row r="11" spans="1:8" x14ac:dyDescent="0.25">
      <c r="A11">
        <v>10</v>
      </c>
      <c r="B11">
        <v>3</v>
      </c>
      <c r="C11">
        <v>4</v>
      </c>
      <c r="D11">
        <v>6463.3419949999998</v>
      </c>
      <c r="E11">
        <v>1340.06916</v>
      </c>
      <c r="F11">
        <v>-1139.3027790000001</v>
      </c>
      <c r="G11">
        <v>6525.9166660000001</v>
      </c>
      <c r="H11">
        <v>1277.4944889999999</v>
      </c>
    </row>
    <row r="12" spans="1:8" x14ac:dyDescent="0.25">
      <c r="A12">
        <v>8</v>
      </c>
      <c r="B12">
        <v>3</v>
      </c>
      <c r="C12">
        <v>18</v>
      </c>
      <c r="D12">
        <v>5253.3359280000004</v>
      </c>
      <c r="E12">
        <v>1890.603734</v>
      </c>
      <c r="F12">
        <v>-1387.727208</v>
      </c>
      <c r="G12">
        <v>5390.8812230000003</v>
      </c>
      <c r="H12">
        <v>1753.0584389999999</v>
      </c>
    </row>
    <row r="13" spans="1:8" x14ac:dyDescent="0.25">
      <c r="A13">
        <v>9</v>
      </c>
      <c r="B13">
        <v>3</v>
      </c>
      <c r="C13">
        <v>3</v>
      </c>
      <c r="D13">
        <v>5242.3668260000004</v>
      </c>
      <c r="E13">
        <v>937.14735450000001</v>
      </c>
      <c r="F13">
        <v>-884.82086790000005</v>
      </c>
      <c r="G13">
        <v>5287.3593440000004</v>
      </c>
      <c r="H13">
        <v>892.15483630000006</v>
      </c>
    </row>
    <row r="14" spans="1:8" x14ac:dyDescent="0.25">
      <c r="A14">
        <v>12</v>
      </c>
      <c r="B14">
        <v>4</v>
      </c>
      <c r="C14">
        <v>19</v>
      </c>
      <c r="D14">
        <v>5829.1287739999998</v>
      </c>
      <c r="E14">
        <v>1264.7035639999999</v>
      </c>
      <c r="F14">
        <v>-2280.93273</v>
      </c>
      <c r="G14">
        <v>6098.2213060000004</v>
      </c>
      <c r="H14">
        <v>995.61103189999994</v>
      </c>
    </row>
    <row r="15" spans="1:8" x14ac:dyDescent="0.25">
      <c r="A15">
        <v>13</v>
      </c>
      <c r="B15">
        <v>4</v>
      </c>
      <c r="C15">
        <v>4</v>
      </c>
      <c r="D15">
        <v>6215.5372550000002</v>
      </c>
      <c r="E15">
        <v>141.6826863</v>
      </c>
      <c r="F15">
        <v>-943.72224459999995</v>
      </c>
      <c r="G15">
        <v>6251.9762440000004</v>
      </c>
      <c r="H15">
        <v>105.2436975</v>
      </c>
    </row>
    <row r="16" spans="1:8" x14ac:dyDescent="0.25">
      <c r="A16">
        <v>14</v>
      </c>
      <c r="B16">
        <v>4</v>
      </c>
      <c r="C16">
        <v>5</v>
      </c>
      <c r="D16">
        <v>10400.591210000001</v>
      </c>
      <c r="E16">
        <v>1522.7504919999999</v>
      </c>
      <c r="F16">
        <v>-1404.407553</v>
      </c>
      <c r="G16">
        <v>10455.78969</v>
      </c>
      <c r="H16">
        <v>1467.552017</v>
      </c>
    </row>
    <row r="17" spans="1:8" x14ac:dyDescent="0.25">
      <c r="A17">
        <v>15</v>
      </c>
      <c r="B17">
        <v>4</v>
      </c>
      <c r="C17">
        <v>6</v>
      </c>
      <c r="D17">
        <v>9869.2836619999998</v>
      </c>
      <c r="E17">
        <v>3066.897571</v>
      </c>
      <c r="F17">
        <v>-3243.0636119999999</v>
      </c>
      <c r="G17">
        <v>10236.044910000001</v>
      </c>
      <c r="H17">
        <v>2700.1363270000002</v>
      </c>
    </row>
    <row r="18" spans="1:8" x14ac:dyDescent="0.25">
      <c r="A18">
        <v>16</v>
      </c>
      <c r="B18">
        <v>5</v>
      </c>
      <c r="C18">
        <v>15</v>
      </c>
      <c r="D18">
        <v>3845.2655549999999</v>
      </c>
      <c r="E18">
        <v>830.06079950000003</v>
      </c>
      <c r="F18">
        <v>-747.85425510000005</v>
      </c>
      <c r="G18">
        <v>3890.9456460000001</v>
      </c>
      <c r="H18">
        <v>784.38070900000002</v>
      </c>
    </row>
    <row r="19" spans="1:8" x14ac:dyDescent="0.25">
      <c r="A19">
        <v>17</v>
      </c>
      <c r="B19">
        <v>5</v>
      </c>
      <c r="C19">
        <v>16</v>
      </c>
      <c r="D19">
        <v>4617.9175560000003</v>
      </c>
      <c r="E19">
        <v>1096.193252</v>
      </c>
      <c r="F19">
        <v>-359.74445050000003</v>
      </c>
      <c r="G19">
        <v>4627.080696</v>
      </c>
      <c r="H19">
        <v>1087.030111</v>
      </c>
    </row>
    <row r="20" spans="1:8" x14ac:dyDescent="0.25">
      <c r="A20">
        <v>18</v>
      </c>
      <c r="B20">
        <v>5</v>
      </c>
      <c r="C20">
        <v>17</v>
      </c>
      <c r="D20">
        <v>5195.068088</v>
      </c>
      <c r="E20">
        <v>1284.330391</v>
      </c>
      <c r="F20">
        <v>-437.8432502</v>
      </c>
      <c r="G20">
        <v>5207.2850719999997</v>
      </c>
      <c r="H20">
        <v>1272.1134059999999</v>
      </c>
    </row>
    <row r="21" spans="1:8" x14ac:dyDescent="0.25">
      <c r="A21">
        <v>19</v>
      </c>
      <c r="B21">
        <v>5</v>
      </c>
      <c r="C21">
        <v>20</v>
      </c>
      <c r="D21">
        <v>4286.0700770000003</v>
      </c>
      <c r="E21">
        <v>971.23483999999996</v>
      </c>
      <c r="F21">
        <v>-894.44238849999999</v>
      </c>
      <c r="G21">
        <v>4345.3469450000002</v>
      </c>
      <c r="H21">
        <v>911.95797240000002</v>
      </c>
    </row>
    <row r="22" spans="1:8" x14ac:dyDescent="0.25">
      <c r="A22">
        <v>23</v>
      </c>
      <c r="B22">
        <v>6</v>
      </c>
      <c r="C22">
        <v>21</v>
      </c>
      <c r="D22">
        <v>4668.0278170000001</v>
      </c>
      <c r="E22">
        <v>1284.0527219999999</v>
      </c>
      <c r="F22">
        <v>-1195.5816359999999</v>
      </c>
      <c r="G22">
        <v>4770.5250759999999</v>
      </c>
      <c r="H22">
        <v>1181.5554629999999</v>
      </c>
    </row>
    <row r="23" spans="1:8" x14ac:dyDescent="0.25">
      <c r="A23">
        <v>22</v>
      </c>
      <c r="B23">
        <v>6</v>
      </c>
      <c r="C23">
        <v>18</v>
      </c>
      <c r="D23">
        <v>5651.6430090000003</v>
      </c>
      <c r="E23">
        <v>1533.9834069999999</v>
      </c>
      <c r="F23">
        <v>-707.32555850000006</v>
      </c>
      <c r="G23">
        <v>5681.7980120000002</v>
      </c>
      <c r="H23">
        <v>1503.8284040000001</v>
      </c>
    </row>
    <row r="24" spans="1:8" x14ac:dyDescent="0.25">
      <c r="A24">
        <v>20</v>
      </c>
      <c r="B24">
        <v>6</v>
      </c>
      <c r="C24">
        <v>20</v>
      </c>
      <c r="D24">
        <v>4075.2685499999998</v>
      </c>
      <c r="E24">
        <v>1059.7248239999999</v>
      </c>
      <c r="F24">
        <v>-989.77424429999996</v>
      </c>
      <c r="G24">
        <v>4154.4085480000003</v>
      </c>
      <c r="H24">
        <v>980.58482560000004</v>
      </c>
    </row>
    <row r="25" spans="1:8" x14ac:dyDescent="0.25">
      <c r="A25">
        <v>21</v>
      </c>
      <c r="B25">
        <v>6</v>
      </c>
      <c r="C25">
        <v>17</v>
      </c>
      <c r="D25">
        <v>4885.3022019999999</v>
      </c>
      <c r="E25">
        <v>1265.5493509999999</v>
      </c>
      <c r="F25">
        <v>-587.68127460000005</v>
      </c>
      <c r="G25">
        <v>4909.0001540000003</v>
      </c>
      <c r="H25">
        <v>1241.8514</v>
      </c>
    </row>
    <row r="26" spans="1:8" x14ac:dyDescent="0.25">
      <c r="A26">
        <v>24</v>
      </c>
      <c r="B26">
        <v>7</v>
      </c>
      <c r="C26">
        <v>21</v>
      </c>
      <c r="D26">
        <v>4214.0238239999999</v>
      </c>
      <c r="E26">
        <v>1429.20533</v>
      </c>
      <c r="F26">
        <v>-1403.874125</v>
      </c>
      <c r="G26">
        <v>4380.9474959999998</v>
      </c>
      <c r="H26">
        <v>1262.2816580000001</v>
      </c>
    </row>
    <row r="27" spans="1:8" x14ac:dyDescent="0.25">
      <c r="A27">
        <v>25</v>
      </c>
      <c r="B27">
        <v>7</v>
      </c>
      <c r="C27">
        <v>18</v>
      </c>
      <c r="D27">
        <v>5233.0056089999998</v>
      </c>
      <c r="E27">
        <v>1341.788892</v>
      </c>
      <c r="F27">
        <v>-920.75619070000005</v>
      </c>
      <c r="G27">
        <v>5286.7321089999996</v>
      </c>
      <c r="H27">
        <v>1288.0623929999999</v>
      </c>
    </row>
    <row r="28" spans="1:8" x14ac:dyDescent="0.25">
      <c r="A28">
        <v>26</v>
      </c>
      <c r="B28">
        <v>7</v>
      </c>
      <c r="C28">
        <v>19</v>
      </c>
      <c r="D28">
        <v>6650.2826379999997</v>
      </c>
      <c r="E28">
        <v>1945.7923699999999</v>
      </c>
      <c r="F28">
        <v>-1234.124098</v>
      </c>
      <c r="G28">
        <v>6729.8727660000004</v>
      </c>
      <c r="H28">
        <v>1866.2022420000001</v>
      </c>
    </row>
    <row r="29" spans="1:8" x14ac:dyDescent="0.25">
      <c r="A29">
        <v>27</v>
      </c>
      <c r="B29">
        <v>7</v>
      </c>
      <c r="C29">
        <v>22</v>
      </c>
      <c r="D29">
        <v>5353.3902799999996</v>
      </c>
      <c r="E29">
        <v>2057.048155</v>
      </c>
      <c r="F29">
        <v>-1849.0017399999999</v>
      </c>
      <c r="G29">
        <v>5594.9730929999996</v>
      </c>
      <c r="H29">
        <v>1815.465342</v>
      </c>
    </row>
    <row r="30" spans="1:8" x14ac:dyDescent="0.25">
      <c r="A30">
        <v>31</v>
      </c>
      <c r="B30">
        <v>8</v>
      </c>
      <c r="C30">
        <v>7</v>
      </c>
      <c r="D30">
        <v>7477.4360729999999</v>
      </c>
      <c r="E30">
        <v>4904.1716020000003</v>
      </c>
      <c r="F30">
        <v>-4154.8297050000001</v>
      </c>
      <c r="G30">
        <v>8634.3821520000001</v>
      </c>
      <c r="H30">
        <v>3747.2255230000001</v>
      </c>
    </row>
    <row r="31" spans="1:8" x14ac:dyDescent="0.25">
      <c r="A31">
        <v>28</v>
      </c>
      <c r="B31">
        <v>8</v>
      </c>
      <c r="C31">
        <v>22</v>
      </c>
      <c r="D31">
        <v>3892.936436</v>
      </c>
      <c r="E31">
        <v>2103.6780079999999</v>
      </c>
      <c r="F31">
        <v>-2546.5807129999998</v>
      </c>
      <c r="G31">
        <v>4554.465878</v>
      </c>
      <c r="H31">
        <v>1442.1485660000001</v>
      </c>
    </row>
    <row r="32" spans="1:8" x14ac:dyDescent="0.25">
      <c r="A32">
        <v>29</v>
      </c>
      <c r="B32">
        <v>8</v>
      </c>
      <c r="C32">
        <v>19</v>
      </c>
      <c r="D32">
        <v>5600.6248409999998</v>
      </c>
      <c r="E32">
        <v>688.11048849999997</v>
      </c>
      <c r="F32">
        <v>-1820.0965900000001</v>
      </c>
      <c r="G32">
        <v>5763.7926429999998</v>
      </c>
      <c r="H32">
        <v>524.94268669999997</v>
      </c>
    </row>
    <row r="33" spans="1:8" x14ac:dyDescent="0.25">
      <c r="A33">
        <v>30</v>
      </c>
      <c r="B33">
        <v>8</v>
      </c>
      <c r="C33">
        <v>6</v>
      </c>
      <c r="D33">
        <v>9825.5317919999998</v>
      </c>
      <c r="E33">
        <v>2957.7686819999999</v>
      </c>
      <c r="F33">
        <v>-3155.915943</v>
      </c>
      <c r="G33">
        <v>10170.73662</v>
      </c>
      <c r="H33">
        <v>2612.563854</v>
      </c>
    </row>
    <row r="34" spans="1:8" x14ac:dyDescent="0.25">
      <c r="A34">
        <v>32</v>
      </c>
      <c r="B34">
        <v>9</v>
      </c>
      <c r="C34">
        <v>15</v>
      </c>
      <c r="D34">
        <v>4419.6324000000004</v>
      </c>
      <c r="E34">
        <v>798.46766909999997</v>
      </c>
      <c r="F34">
        <v>-884.56702099999995</v>
      </c>
      <c r="G34">
        <v>4472.8695550000002</v>
      </c>
      <c r="H34">
        <v>745.23051380000004</v>
      </c>
    </row>
    <row r="35" spans="1:8" x14ac:dyDescent="0.25">
      <c r="A35">
        <v>33</v>
      </c>
      <c r="B35">
        <v>9</v>
      </c>
      <c r="C35">
        <v>20</v>
      </c>
      <c r="D35">
        <v>4921.6354030000002</v>
      </c>
      <c r="E35">
        <v>938.88910910000004</v>
      </c>
      <c r="F35">
        <v>-1046.3801510000001</v>
      </c>
      <c r="G35">
        <v>4989.2170560000004</v>
      </c>
      <c r="H35">
        <v>871.30745669999999</v>
      </c>
    </row>
    <row r="36" spans="1:8" x14ac:dyDescent="0.25">
      <c r="A36">
        <v>34</v>
      </c>
      <c r="B36">
        <v>9</v>
      </c>
      <c r="C36">
        <v>23</v>
      </c>
      <c r="D36">
        <v>3338.4775880000002</v>
      </c>
      <c r="E36">
        <v>364.8638163</v>
      </c>
      <c r="F36">
        <v>-1425.4997410000001</v>
      </c>
      <c r="G36">
        <v>3500.4906120000001</v>
      </c>
      <c r="H36">
        <v>202.85079279999999</v>
      </c>
    </row>
    <row r="37" spans="1:8" x14ac:dyDescent="0.25">
      <c r="A37">
        <v>35</v>
      </c>
      <c r="B37">
        <v>9</v>
      </c>
      <c r="C37">
        <v>14</v>
      </c>
      <c r="D37">
        <v>3073.9523629999999</v>
      </c>
      <c r="E37">
        <v>310.54746949999998</v>
      </c>
      <c r="F37">
        <v>-1206.818972</v>
      </c>
      <c r="G37">
        <v>3199.964962</v>
      </c>
      <c r="H37">
        <v>184.53487050000001</v>
      </c>
    </row>
    <row r="38" spans="1:8" x14ac:dyDescent="0.25">
      <c r="A38">
        <v>38</v>
      </c>
      <c r="B38">
        <v>10</v>
      </c>
      <c r="C38">
        <v>24</v>
      </c>
      <c r="D38">
        <v>3398.411216</v>
      </c>
      <c r="E38">
        <v>663.14703280000003</v>
      </c>
      <c r="F38">
        <v>-1740.6875520000001</v>
      </c>
      <c r="G38">
        <v>3651.8638930000002</v>
      </c>
      <c r="H38">
        <v>409.69435600000003</v>
      </c>
    </row>
    <row r="39" spans="1:8" x14ac:dyDescent="0.25">
      <c r="A39">
        <v>39</v>
      </c>
      <c r="B39">
        <v>10</v>
      </c>
      <c r="C39">
        <v>23</v>
      </c>
      <c r="D39">
        <v>2969.632145</v>
      </c>
      <c r="E39">
        <v>463.7423144</v>
      </c>
      <c r="F39">
        <v>-1402.23224</v>
      </c>
      <c r="G39">
        <v>3152.456979</v>
      </c>
      <c r="H39">
        <v>280.91747980000002</v>
      </c>
    </row>
    <row r="40" spans="1:8" x14ac:dyDescent="0.25">
      <c r="A40">
        <v>36</v>
      </c>
      <c r="B40">
        <v>10</v>
      </c>
      <c r="C40">
        <v>20</v>
      </c>
      <c r="D40">
        <v>4557.6571469999999</v>
      </c>
      <c r="E40">
        <v>924.3845566</v>
      </c>
      <c r="F40">
        <v>-1077.1882069999999</v>
      </c>
      <c r="G40">
        <v>4635.8166289999999</v>
      </c>
      <c r="H40">
        <v>846.22507450000001</v>
      </c>
    </row>
    <row r="41" spans="1:8" x14ac:dyDescent="0.25">
      <c r="A41">
        <v>37</v>
      </c>
      <c r="B41">
        <v>10</v>
      </c>
      <c r="C41">
        <v>21</v>
      </c>
      <c r="D41">
        <v>5326.7355180000004</v>
      </c>
      <c r="E41">
        <v>1222.501256</v>
      </c>
      <c r="F41">
        <v>-1345.992626</v>
      </c>
      <c r="G41">
        <v>5434.2731649999996</v>
      </c>
      <c r="H41">
        <v>1114.96361</v>
      </c>
    </row>
    <row r="42" spans="1:8" x14ac:dyDescent="0.25">
      <c r="A42">
        <v>43</v>
      </c>
      <c r="B42">
        <v>11</v>
      </c>
      <c r="C42">
        <v>24</v>
      </c>
      <c r="D42">
        <v>2709.5705370000001</v>
      </c>
      <c r="E42">
        <v>806.55187100000001</v>
      </c>
      <c r="F42">
        <v>-1717.0238629999999</v>
      </c>
      <c r="G42">
        <v>3039.6277249999998</v>
      </c>
      <c r="H42">
        <v>476.4946832</v>
      </c>
    </row>
    <row r="43" spans="1:8" x14ac:dyDescent="0.25">
      <c r="A43">
        <v>42</v>
      </c>
      <c r="B43">
        <v>11</v>
      </c>
      <c r="C43">
        <v>25</v>
      </c>
      <c r="D43">
        <v>3441.566045</v>
      </c>
      <c r="E43">
        <v>1339.426735</v>
      </c>
      <c r="F43">
        <v>-2267.1429670000002</v>
      </c>
      <c r="G43">
        <v>3936.3721049999999</v>
      </c>
      <c r="H43">
        <v>844.62067420000005</v>
      </c>
    </row>
    <row r="44" spans="1:8" x14ac:dyDescent="0.25">
      <c r="A44">
        <v>41</v>
      </c>
      <c r="B44">
        <v>11</v>
      </c>
      <c r="C44">
        <v>22</v>
      </c>
      <c r="D44">
        <v>5792.5166509999999</v>
      </c>
      <c r="E44">
        <v>1796.2636620000001</v>
      </c>
      <c r="F44">
        <v>-1893.927189</v>
      </c>
      <c r="G44">
        <v>6005.5549030000002</v>
      </c>
      <c r="H44">
        <v>1583.2254089999999</v>
      </c>
    </row>
    <row r="45" spans="1:8" x14ac:dyDescent="0.25">
      <c r="A45">
        <v>40</v>
      </c>
      <c r="B45">
        <v>11</v>
      </c>
      <c r="C45">
        <v>21</v>
      </c>
      <c r="D45">
        <v>4556.7662259999997</v>
      </c>
      <c r="E45">
        <v>1165.5033370000001</v>
      </c>
      <c r="F45">
        <v>-1423.786916</v>
      </c>
      <c r="G45">
        <v>4700.1449210000001</v>
      </c>
      <c r="H45">
        <v>1022.124643</v>
      </c>
    </row>
    <row r="46" spans="1:8" x14ac:dyDescent="0.25">
      <c r="A46">
        <v>44</v>
      </c>
      <c r="B46">
        <v>12</v>
      </c>
      <c r="C46">
        <v>22</v>
      </c>
      <c r="D46">
        <v>3444.6472469999999</v>
      </c>
      <c r="E46">
        <v>1374.6571630000001</v>
      </c>
      <c r="F46">
        <v>-2250.039792</v>
      </c>
      <c r="G46">
        <v>3938.3393879999999</v>
      </c>
      <c r="H46">
        <v>880.96502220000002</v>
      </c>
    </row>
    <row r="47" spans="1:8" x14ac:dyDescent="0.25">
      <c r="A47">
        <v>45</v>
      </c>
      <c r="B47">
        <v>12</v>
      </c>
      <c r="C47">
        <v>7</v>
      </c>
      <c r="D47">
        <v>5443.9583119999998</v>
      </c>
      <c r="E47">
        <v>3436.784541</v>
      </c>
      <c r="F47">
        <v>-3273.0337810000001</v>
      </c>
      <c r="G47">
        <v>6360.1042639999996</v>
      </c>
      <c r="H47">
        <v>2520.6385890000001</v>
      </c>
    </row>
    <row r="48" spans="1:8" x14ac:dyDescent="0.25">
      <c r="A48">
        <v>46</v>
      </c>
      <c r="B48">
        <v>12</v>
      </c>
      <c r="C48">
        <v>8</v>
      </c>
      <c r="D48">
        <v>3537.988668</v>
      </c>
      <c r="E48">
        <v>4384.150232</v>
      </c>
      <c r="F48">
        <v>-2943.4346110000001</v>
      </c>
      <c r="G48">
        <v>5492.3921389999996</v>
      </c>
      <c r="H48">
        <v>2429.7467620000002</v>
      </c>
    </row>
    <row r="49" spans="1:8" x14ac:dyDescent="0.25">
      <c r="A49">
        <v>47</v>
      </c>
      <c r="B49">
        <v>12</v>
      </c>
      <c r="C49">
        <v>25</v>
      </c>
      <c r="D49">
        <v>2058.4983390000002</v>
      </c>
      <c r="E49">
        <v>2063.6562260000001</v>
      </c>
      <c r="F49">
        <v>-2010.3356650000001</v>
      </c>
      <c r="G49">
        <v>3066.2484239999999</v>
      </c>
      <c r="H49">
        <v>1055.906142</v>
      </c>
    </row>
    <row r="50" spans="1:8" x14ac:dyDescent="0.25">
      <c r="A50">
        <v>50</v>
      </c>
      <c r="B50">
        <v>13</v>
      </c>
      <c r="C50">
        <v>12</v>
      </c>
      <c r="D50">
        <v>1789.6136100000001</v>
      </c>
      <c r="E50">
        <v>573.92363780000005</v>
      </c>
      <c r="F50">
        <v>-1539.9200780000001</v>
      </c>
      <c r="G50">
        <v>2162.7446629999999</v>
      </c>
      <c r="H50">
        <v>200.792585</v>
      </c>
    </row>
    <row r="51" spans="1:8" x14ac:dyDescent="0.25">
      <c r="A51">
        <v>51</v>
      </c>
      <c r="B51">
        <v>13</v>
      </c>
      <c r="C51">
        <v>13</v>
      </c>
      <c r="D51">
        <v>1715.2197309999999</v>
      </c>
      <c r="E51">
        <v>348.48764199999999</v>
      </c>
      <c r="F51">
        <v>-1288.0417319999999</v>
      </c>
      <c r="G51">
        <v>1970.870208</v>
      </c>
      <c r="H51">
        <v>92.837165670000005</v>
      </c>
    </row>
    <row r="52" spans="1:8" x14ac:dyDescent="0.25">
      <c r="A52">
        <v>48</v>
      </c>
      <c r="B52">
        <v>13</v>
      </c>
      <c r="C52">
        <v>14</v>
      </c>
      <c r="D52">
        <v>3313.5949700000001</v>
      </c>
      <c r="E52">
        <v>789.30018559999996</v>
      </c>
      <c r="F52">
        <v>-1343.164792</v>
      </c>
      <c r="G52">
        <v>3481.1464810000002</v>
      </c>
      <c r="H52">
        <v>621.74867449999999</v>
      </c>
    </row>
    <row r="53" spans="1:8" x14ac:dyDescent="0.25">
      <c r="A53">
        <v>49</v>
      </c>
      <c r="B53">
        <v>13</v>
      </c>
      <c r="C53">
        <v>23</v>
      </c>
      <c r="D53">
        <v>3670.0539079999999</v>
      </c>
      <c r="E53">
        <v>1092.52567</v>
      </c>
      <c r="F53">
        <v>-1604.769918</v>
      </c>
      <c r="G53">
        <v>3899.4250189999998</v>
      </c>
      <c r="H53">
        <v>863.15455889999998</v>
      </c>
    </row>
    <row r="54" spans="1:8" x14ac:dyDescent="0.25">
      <c r="A54">
        <v>52</v>
      </c>
      <c r="B54">
        <v>14</v>
      </c>
      <c r="C54">
        <v>23</v>
      </c>
      <c r="D54">
        <v>3167.294652</v>
      </c>
      <c r="E54">
        <v>1004.078864</v>
      </c>
      <c r="F54">
        <v>-1493.778804</v>
      </c>
      <c r="G54">
        <v>3400.1141680000001</v>
      </c>
      <c r="H54">
        <v>771.25934840000002</v>
      </c>
    </row>
    <row r="55" spans="1:8" x14ac:dyDescent="0.25">
      <c r="A55">
        <v>53</v>
      </c>
      <c r="B55">
        <v>14</v>
      </c>
      <c r="C55">
        <v>24</v>
      </c>
      <c r="D55">
        <v>3606.2862490000002</v>
      </c>
      <c r="E55">
        <v>1364.7635379999999</v>
      </c>
      <c r="F55">
        <v>-1817.787683</v>
      </c>
      <c r="G55">
        <v>3928.5058469999999</v>
      </c>
      <c r="H55">
        <v>1042.54394</v>
      </c>
    </row>
    <row r="56" spans="1:8" x14ac:dyDescent="0.25">
      <c r="A56">
        <v>54</v>
      </c>
      <c r="B56">
        <v>14</v>
      </c>
      <c r="C56">
        <v>11</v>
      </c>
      <c r="D56">
        <v>1608.875573</v>
      </c>
      <c r="E56">
        <v>806.38169970000001</v>
      </c>
      <c r="F56">
        <v>-1762.9353920000001</v>
      </c>
      <c r="G56">
        <v>2176.124585</v>
      </c>
      <c r="H56">
        <v>239.1326875</v>
      </c>
    </row>
    <row r="57" spans="1:8" x14ac:dyDescent="0.25">
      <c r="A57">
        <v>55</v>
      </c>
      <c r="B57">
        <v>14</v>
      </c>
      <c r="C57">
        <v>12</v>
      </c>
      <c r="D57">
        <v>1522.3667840000001</v>
      </c>
      <c r="E57">
        <v>544.23385389999999</v>
      </c>
      <c r="F57">
        <v>-1448.6053139999999</v>
      </c>
      <c r="G57">
        <v>1907.257038</v>
      </c>
      <c r="H57">
        <v>159.3436001</v>
      </c>
    </row>
    <row r="58" spans="1:8" x14ac:dyDescent="0.25">
      <c r="A58">
        <v>59</v>
      </c>
      <c r="B58">
        <v>15</v>
      </c>
      <c r="C58">
        <v>11</v>
      </c>
      <c r="D58">
        <v>1228.213121</v>
      </c>
      <c r="E58">
        <v>843.8960227</v>
      </c>
      <c r="F58">
        <v>-1484.0128</v>
      </c>
      <c r="G58">
        <v>1802.5390170000001</v>
      </c>
      <c r="H58">
        <v>269.57012589999999</v>
      </c>
    </row>
    <row r="59" spans="1:8" x14ac:dyDescent="0.25">
      <c r="A59">
        <v>56</v>
      </c>
      <c r="B59">
        <v>15</v>
      </c>
      <c r="C59">
        <v>24</v>
      </c>
      <c r="D59">
        <v>2680.011481</v>
      </c>
      <c r="E59">
        <v>1189.274985</v>
      </c>
      <c r="F59">
        <v>-1636.685189</v>
      </c>
      <c r="G59">
        <v>3041.5571540000001</v>
      </c>
      <c r="H59">
        <v>827.72931249999999</v>
      </c>
    </row>
    <row r="60" spans="1:8" x14ac:dyDescent="0.25">
      <c r="A60">
        <v>57</v>
      </c>
      <c r="B60">
        <v>15</v>
      </c>
      <c r="C60">
        <v>25</v>
      </c>
      <c r="D60">
        <v>3253.3747349999999</v>
      </c>
      <c r="E60">
        <v>1821.090907</v>
      </c>
      <c r="F60">
        <v>-2036.7561490000001</v>
      </c>
      <c r="G60">
        <v>3782.2039629999999</v>
      </c>
      <c r="H60">
        <v>1292.261679</v>
      </c>
    </row>
    <row r="61" spans="1:8" x14ac:dyDescent="0.25">
      <c r="A61">
        <v>58</v>
      </c>
      <c r="B61">
        <v>15</v>
      </c>
      <c r="C61">
        <v>10</v>
      </c>
      <c r="D61">
        <v>1405.6264530000001</v>
      </c>
      <c r="E61">
        <v>1381.5121799999999</v>
      </c>
      <c r="F61">
        <v>-1842.4423469999999</v>
      </c>
      <c r="G61">
        <v>2314.869389</v>
      </c>
      <c r="H61">
        <v>472.26924309999998</v>
      </c>
    </row>
    <row r="62" spans="1:8" x14ac:dyDescent="0.25">
      <c r="A62">
        <v>63</v>
      </c>
      <c r="B62">
        <v>16</v>
      </c>
      <c r="C62">
        <v>10</v>
      </c>
      <c r="D62">
        <v>747.47247449999998</v>
      </c>
      <c r="E62">
        <v>1482.8158539999999</v>
      </c>
      <c r="F62">
        <v>-1292.201928</v>
      </c>
      <c r="G62">
        <v>1858.534322</v>
      </c>
      <c r="H62">
        <v>371.75400580000002</v>
      </c>
    </row>
    <row r="63" spans="1:8" x14ac:dyDescent="0.25">
      <c r="A63">
        <v>62</v>
      </c>
      <c r="B63">
        <v>16</v>
      </c>
      <c r="C63">
        <v>9</v>
      </c>
      <c r="D63">
        <v>882.65080660000001</v>
      </c>
      <c r="E63">
        <v>1892.447163</v>
      </c>
      <c r="F63">
        <v>-1469.3686130000001</v>
      </c>
      <c r="G63">
        <v>2278.9990400000002</v>
      </c>
      <c r="H63">
        <v>496.09892969999999</v>
      </c>
    </row>
    <row r="64" spans="1:8" x14ac:dyDescent="0.25">
      <c r="A64">
        <v>60</v>
      </c>
      <c r="B64">
        <v>16</v>
      </c>
      <c r="C64">
        <v>25</v>
      </c>
      <c r="D64">
        <v>1259.723041</v>
      </c>
      <c r="E64">
        <v>1577.7646910000001</v>
      </c>
      <c r="F64">
        <v>-1396.2775059999999</v>
      </c>
      <c r="G64">
        <v>2134.7643560000001</v>
      </c>
      <c r="H64">
        <v>702.72337700000003</v>
      </c>
    </row>
    <row r="65" spans="1:8" x14ac:dyDescent="0.25">
      <c r="A65">
        <v>61</v>
      </c>
      <c r="B65">
        <v>16</v>
      </c>
      <c r="C65">
        <v>8</v>
      </c>
      <c r="D65">
        <v>1586.9944049999999</v>
      </c>
      <c r="E65">
        <v>2023.0006269999999</v>
      </c>
      <c r="F65">
        <v>-1612.471947</v>
      </c>
      <c r="G65">
        <v>2640.1871959999999</v>
      </c>
      <c r="H65">
        <v>969.80783570000006</v>
      </c>
    </row>
    <row r="66" spans="1:8" x14ac:dyDescent="0.25">
      <c r="A66">
        <v>64</v>
      </c>
      <c r="B66">
        <v>17</v>
      </c>
      <c r="C66">
        <v>36</v>
      </c>
      <c r="D66">
        <v>5348.023991</v>
      </c>
      <c r="E66">
        <v>338.69533899999999</v>
      </c>
      <c r="F66">
        <v>-300.29626889999997</v>
      </c>
      <c r="G66">
        <v>5352.5204510000003</v>
      </c>
      <c r="H66">
        <v>334.19887929999999</v>
      </c>
    </row>
    <row r="67" spans="1:8" x14ac:dyDescent="0.25">
      <c r="A67">
        <v>65</v>
      </c>
      <c r="B67">
        <v>17</v>
      </c>
      <c r="C67">
        <v>26</v>
      </c>
      <c r="D67">
        <v>5295.9483319999999</v>
      </c>
      <c r="E67">
        <v>180.8903115</v>
      </c>
      <c r="F67">
        <v>-231.4366876</v>
      </c>
      <c r="G67">
        <v>5298.564899</v>
      </c>
      <c r="H67">
        <v>178.27374520000001</v>
      </c>
    </row>
    <row r="68" spans="1:8" x14ac:dyDescent="0.25">
      <c r="A68">
        <v>66</v>
      </c>
      <c r="B68">
        <v>17</v>
      </c>
      <c r="C68">
        <v>27</v>
      </c>
      <c r="D68">
        <v>5450.1112450000001</v>
      </c>
      <c r="E68">
        <v>231.76407280000001</v>
      </c>
      <c r="F68">
        <v>-271.08511620000002</v>
      </c>
      <c r="G68">
        <v>5453.6294870000002</v>
      </c>
      <c r="H68">
        <v>228.24583100000001</v>
      </c>
    </row>
    <row r="69" spans="1:8" x14ac:dyDescent="0.25">
      <c r="A69">
        <v>67</v>
      </c>
      <c r="B69">
        <v>17</v>
      </c>
      <c r="C69">
        <v>37</v>
      </c>
      <c r="D69">
        <v>5502.1869040000001</v>
      </c>
      <c r="E69">
        <v>389.56910019999998</v>
      </c>
      <c r="F69">
        <v>-339.94469750000002</v>
      </c>
      <c r="G69">
        <v>5507.8315149999999</v>
      </c>
      <c r="H69">
        <v>383.92448940000003</v>
      </c>
    </row>
    <row r="70" spans="1:8" x14ac:dyDescent="0.25">
      <c r="A70">
        <v>71</v>
      </c>
      <c r="B70">
        <v>18</v>
      </c>
      <c r="C70">
        <v>38</v>
      </c>
      <c r="D70">
        <v>5550.4867459999996</v>
      </c>
      <c r="E70">
        <v>226.56775909999999</v>
      </c>
      <c r="F70">
        <v>-290.72128939999999</v>
      </c>
      <c r="G70">
        <v>5554.4526189999997</v>
      </c>
      <c r="H70">
        <v>222.6018857</v>
      </c>
    </row>
    <row r="71" spans="1:8" x14ac:dyDescent="0.25">
      <c r="A71">
        <v>68</v>
      </c>
      <c r="B71">
        <v>18</v>
      </c>
      <c r="C71">
        <v>37</v>
      </c>
      <c r="D71">
        <v>5435.9201599999997</v>
      </c>
      <c r="E71">
        <v>188.760786</v>
      </c>
      <c r="F71">
        <v>-272.00891380000002</v>
      </c>
      <c r="G71">
        <v>5439.4429810000001</v>
      </c>
      <c r="H71">
        <v>185.23796519999999</v>
      </c>
    </row>
    <row r="72" spans="1:8" x14ac:dyDescent="0.25">
      <c r="A72">
        <v>69</v>
      </c>
      <c r="B72">
        <v>18</v>
      </c>
      <c r="C72">
        <v>27</v>
      </c>
      <c r="D72">
        <v>5411.3426589999999</v>
      </c>
      <c r="E72">
        <v>114.2835103</v>
      </c>
      <c r="F72">
        <v>-220.83572989999999</v>
      </c>
      <c r="G72">
        <v>5413.6433340000003</v>
      </c>
      <c r="H72">
        <v>111.9828352</v>
      </c>
    </row>
    <row r="73" spans="1:8" x14ac:dyDescent="0.25">
      <c r="A73">
        <v>70</v>
      </c>
      <c r="B73">
        <v>18</v>
      </c>
      <c r="C73">
        <v>28</v>
      </c>
      <c r="D73">
        <v>5525.9092449999998</v>
      </c>
      <c r="E73">
        <v>152.09048340000001</v>
      </c>
      <c r="F73">
        <v>-239.54810549999999</v>
      </c>
      <c r="G73">
        <v>5528.5774970000002</v>
      </c>
      <c r="H73">
        <v>149.4222311</v>
      </c>
    </row>
    <row r="74" spans="1:8" x14ac:dyDescent="0.25">
      <c r="A74">
        <v>75</v>
      </c>
      <c r="B74">
        <v>19</v>
      </c>
      <c r="C74">
        <v>39</v>
      </c>
      <c r="D74">
        <v>5507.8052799999996</v>
      </c>
      <c r="E74">
        <v>69.579626500000003</v>
      </c>
      <c r="F74">
        <v>-174.79221279999999</v>
      </c>
      <c r="G74">
        <v>5509.2094340000003</v>
      </c>
      <c r="H74">
        <v>68.175472229999997</v>
      </c>
    </row>
    <row r="75" spans="1:8" x14ac:dyDescent="0.25">
      <c r="A75">
        <v>74</v>
      </c>
      <c r="B75">
        <v>19</v>
      </c>
      <c r="C75">
        <v>29</v>
      </c>
      <c r="D75">
        <v>5506.3427860000002</v>
      </c>
      <c r="E75">
        <v>65.147826260000002</v>
      </c>
      <c r="F75">
        <v>-170.21845970000001</v>
      </c>
      <c r="G75">
        <v>5507.6737089999997</v>
      </c>
      <c r="H75">
        <v>63.816903600000003</v>
      </c>
    </row>
    <row r="76" spans="1:8" x14ac:dyDescent="0.25">
      <c r="A76">
        <v>72</v>
      </c>
      <c r="B76">
        <v>19</v>
      </c>
      <c r="C76">
        <v>38</v>
      </c>
      <c r="D76">
        <v>5497.5655559999996</v>
      </c>
      <c r="E76">
        <v>66.200517610000006</v>
      </c>
      <c r="F76">
        <v>-173.67872539999999</v>
      </c>
      <c r="G76">
        <v>5498.9536319999997</v>
      </c>
      <c r="H76">
        <v>64.812441480000004</v>
      </c>
    </row>
    <row r="77" spans="1:8" x14ac:dyDescent="0.25">
      <c r="A77">
        <v>73</v>
      </c>
      <c r="B77">
        <v>19</v>
      </c>
      <c r="C77">
        <v>28</v>
      </c>
      <c r="D77">
        <v>5496.1030620000001</v>
      </c>
      <c r="E77">
        <v>61.768717369999997</v>
      </c>
      <c r="F77">
        <v>-169.10497229999999</v>
      </c>
      <c r="G77">
        <v>5497.418291</v>
      </c>
      <c r="H77">
        <v>60.453488559999997</v>
      </c>
    </row>
    <row r="78" spans="1:8" x14ac:dyDescent="0.25">
      <c r="A78">
        <v>79</v>
      </c>
      <c r="B78">
        <v>20</v>
      </c>
      <c r="C78">
        <v>31</v>
      </c>
      <c r="D78">
        <v>5339.7573410000005</v>
      </c>
      <c r="E78">
        <v>-38.444713700000001</v>
      </c>
      <c r="F78">
        <v>-18.404670970000002</v>
      </c>
      <c r="G78">
        <v>5339.7730869999996</v>
      </c>
      <c r="H78">
        <v>-38.460459239999999</v>
      </c>
    </row>
    <row r="79" spans="1:8" x14ac:dyDescent="0.25">
      <c r="A79">
        <v>76</v>
      </c>
      <c r="B79">
        <v>20</v>
      </c>
      <c r="C79">
        <v>39</v>
      </c>
      <c r="D79">
        <v>5488.3376429999998</v>
      </c>
      <c r="E79">
        <v>10.586785839999999</v>
      </c>
      <c r="F79">
        <v>-29.601881989999999</v>
      </c>
      <c r="G79">
        <v>5488.3776349999998</v>
      </c>
      <c r="H79">
        <v>10.54679383</v>
      </c>
    </row>
    <row r="80" spans="1:8" x14ac:dyDescent="0.25">
      <c r="A80">
        <v>77</v>
      </c>
      <c r="B80">
        <v>20</v>
      </c>
      <c r="C80">
        <v>29</v>
      </c>
      <c r="D80">
        <v>5503.0444589999997</v>
      </c>
      <c r="E80">
        <v>55.152894889999999</v>
      </c>
      <c r="F80">
        <v>-95.967891629999997</v>
      </c>
      <c r="G80">
        <v>5503.4670589999996</v>
      </c>
      <c r="H80">
        <v>54.730294610000001</v>
      </c>
    </row>
    <row r="81" spans="1:8" x14ac:dyDescent="0.25">
      <c r="A81">
        <v>78</v>
      </c>
      <c r="B81">
        <v>20</v>
      </c>
      <c r="C81">
        <v>30</v>
      </c>
      <c r="D81">
        <v>5354.4641570000003</v>
      </c>
      <c r="E81">
        <v>6.1213953510000003</v>
      </c>
      <c r="F81">
        <v>-84.770680619999993</v>
      </c>
      <c r="G81">
        <v>5354.800037</v>
      </c>
      <c r="H81">
        <v>5.7855148099999996</v>
      </c>
    </row>
    <row r="82" spans="1:8" x14ac:dyDescent="0.25">
      <c r="A82">
        <v>81</v>
      </c>
      <c r="B82">
        <v>21</v>
      </c>
      <c r="C82">
        <v>36</v>
      </c>
      <c r="D82">
        <v>5210.3795019999998</v>
      </c>
      <c r="E82">
        <v>293.2726576</v>
      </c>
      <c r="F82">
        <v>-365.14005070000002</v>
      </c>
      <c r="G82">
        <v>5217.1489279999996</v>
      </c>
      <c r="H82">
        <v>286.50323200000003</v>
      </c>
    </row>
    <row r="83" spans="1:8" x14ac:dyDescent="0.25">
      <c r="A83">
        <v>82</v>
      </c>
      <c r="B83">
        <v>21</v>
      </c>
      <c r="C83">
        <v>37</v>
      </c>
      <c r="D83">
        <v>5464.9696679999997</v>
      </c>
      <c r="E83">
        <v>377.28741220000001</v>
      </c>
      <c r="F83">
        <v>-432.79321979999997</v>
      </c>
      <c r="G83">
        <v>5474.1571679999997</v>
      </c>
      <c r="H83">
        <v>368.09991179999997</v>
      </c>
    </row>
    <row r="84" spans="1:8" x14ac:dyDescent="0.25">
      <c r="A84">
        <v>80</v>
      </c>
      <c r="B84">
        <v>21</v>
      </c>
      <c r="C84">
        <v>35</v>
      </c>
      <c r="D84">
        <v>5299.2368749999996</v>
      </c>
      <c r="E84">
        <v>562.53742260000001</v>
      </c>
      <c r="F84">
        <v>-478.85632409999999</v>
      </c>
      <c r="G84">
        <v>5311.3085970000002</v>
      </c>
      <c r="H84">
        <v>550.46570080000004</v>
      </c>
    </row>
    <row r="85" spans="1:8" x14ac:dyDescent="0.25">
      <c r="A85">
        <v>83</v>
      </c>
      <c r="B85">
        <v>21</v>
      </c>
      <c r="C85">
        <v>40</v>
      </c>
      <c r="D85">
        <v>5553.8270400000001</v>
      </c>
      <c r="E85">
        <v>646.55217719999996</v>
      </c>
      <c r="F85">
        <v>-546.50949319999995</v>
      </c>
      <c r="G85">
        <v>5568.9959600000002</v>
      </c>
      <c r="H85">
        <v>631.38325710000004</v>
      </c>
    </row>
    <row r="86" spans="1:8" x14ac:dyDescent="0.25">
      <c r="A86">
        <v>87</v>
      </c>
      <c r="B86">
        <v>22</v>
      </c>
      <c r="C86">
        <v>41</v>
      </c>
      <c r="D86">
        <v>5725.883699</v>
      </c>
      <c r="E86">
        <v>449.9949914</v>
      </c>
      <c r="F86">
        <v>-530.29074200000002</v>
      </c>
      <c r="G86">
        <v>5739.1753740000004</v>
      </c>
      <c r="H86">
        <v>436.70331620000002</v>
      </c>
    </row>
    <row r="87" spans="1:8" x14ac:dyDescent="0.25">
      <c r="A87">
        <v>86</v>
      </c>
      <c r="B87">
        <v>22</v>
      </c>
      <c r="C87">
        <v>38</v>
      </c>
      <c r="D87">
        <v>5664.5771580000001</v>
      </c>
      <c r="E87">
        <v>264.21759509999998</v>
      </c>
      <c r="F87">
        <v>-411.5342809</v>
      </c>
      <c r="G87">
        <v>5672.4060490000002</v>
      </c>
      <c r="H87">
        <v>256.38870450000002</v>
      </c>
    </row>
    <row r="88" spans="1:8" x14ac:dyDescent="0.25">
      <c r="A88">
        <v>85</v>
      </c>
      <c r="B88">
        <v>22</v>
      </c>
      <c r="C88">
        <v>37</v>
      </c>
      <c r="D88">
        <v>5398.7029240000002</v>
      </c>
      <c r="E88">
        <v>176.4790979</v>
      </c>
      <c r="F88">
        <v>-364.8574362</v>
      </c>
      <c r="G88">
        <v>5405.0679749999999</v>
      </c>
      <c r="H88">
        <v>170.1140465</v>
      </c>
    </row>
    <row r="89" spans="1:8" x14ac:dyDescent="0.25">
      <c r="A89">
        <v>84</v>
      </c>
      <c r="B89">
        <v>22</v>
      </c>
      <c r="C89">
        <v>40</v>
      </c>
      <c r="D89">
        <v>5460.0094650000001</v>
      </c>
      <c r="E89">
        <v>362.25649420000002</v>
      </c>
      <c r="F89">
        <v>-483.61389730000002</v>
      </c>
      <c r="G89">
        <v>5471.4536500000004</v>
      </c>
      <c r="H89">
        <v>350.81230859999999</v>
      </c>
    </row>
    <row r="90" spans="1:8" x14ac:dyDescent="0.25">
      <c r="A90">
        <v>88</v>
      </c>
      <c r="B90">
        <v>23</v>
      </c>
      <c r="C90">
        <v>41</v>
      </c>
      <c r="D90">
        <v>5619.1827759999996</v>
      </c>
      <c r="E90">
        <v>126.65886260000001</v>
      </c>
      <c r="F90">
        <v>-356.8564184</v>
      </c>
      <c r="G90">
        <v>5624.9730280000003</v>
      </c>
      <c r="H90">
        <v>120.86861039999999</v>
      </c>
    </row>
    <row r="91" spans="1:8" x14ac:dyDescent="0.25">
      <c r="A91">
        <v>89</v>
      </c>
      <c r="B91">
        <v>23</v>
      </c>
      <c r="C91">
        <v>38</v>
      </c>
      <c r="D91">
        <v>5611.655968</v>
      </c>
      <c r="E91">
        <v>103.85035360000001</v>
      </c>
      <c r="F91">
        <v>-294.49171680000001</v>
      </c>
      <c r="G91">
        <v>5615.5896339999999</v>
      </c>
      <c r="H91">
        <v>99.916687350000004</v>
      </c>
    </row>
    <row r="92" spans="1:8" x14ac:dyDescent="0.25">
      <c r="A92">
        <v>90</v>
      </c>
      <c r="B92">
        <v>23</v>
      </c>
      <c r="C92">
        <v>39</v>
      </c>
      <c r="D92">
        <v>5751.279254</v>
      </c>
      <c r="E92">
        <v>149.92603779999999</v>
      </c>
      <c r="F92">
        <v>-300.22238829999998</v>
      </c>
      <c r="G92">
        <v>5755.2992130000002</v>
      </c>
      <c r="H92">
        <v>145.90607869999999</v>
      </c>
    </row>
    <row r="93" spans="1:8" x14ac:dyDescent="0.25">
      <c r="A93">
        <v>91</v>
      </c>
      <c r="B93">
        <v>23</v>
      </c>
      <c r="C93">
        <v>42</v>
      </c>
      <c r="D93">
        <v>5758.8060619999997</v>
      </c>
      <c r="E93">
        <v>172.7345468</v>
      </c>
      <c r="F93">
        <v>-362.58708990000002</v>
      </c>
      <c r="G93">
        <v>5764.6836810000004</v>
      </c>
      <c r="H93">
        <v>166.8569273</v>
      </c>
    </row>
    <row r="94" spans="1:8" x14ac:dyDescent="0.25">
      <c r="A94">
        <v>92</v>
      </c>
      <c r="B94">
        <v>24</v>
      </c>
      <c r="C94">
        <v>42</v>
      </c>
      <c r="D94">
        <v>5704.1130030000004</v>
      </c>
      <c r="E94">
        <v>6.9980068949999996</v>
      </c>
      <c r="F94">
        <v>-90.939923890000003</v>
      </c>
      <c r="G94">
        <v>5704.4758860000002</v>
      </c>
      <c r="H94">
        <v>6.6351239690000003</v>
      </c>
    </row>
    <row r="95" spans="1:8" x14ac:dyDescent="0.25">
      <c r="A95">
        <v>93</v>
      </c>
      <c r="B95">
        <v>24</v>
      </c>
      <c r="C95">
        <v>39</v>
      </c>
      <c r="D95">
        <v>5731.811616</v>
      </c>
      <c r="E95">
        <v>90.933197100000001</v>
      </c>
      <c r="F95">
        <v>-155.03205750000001</v>
      </c>
      <c r="G95">
        <v>5732.876628</v>
      </c>
      <c r="H95">
        <v>89.868185589999996</v>
      </c>
    </row>
    <row r="96" spans="1:8" x14ac:dyDescent="0.25">
      <c r="A96">
        <v>94</v>
      </c>
      <c r="B96">
        <v>24</v>
      </c>
      <c r="C96">
        <v>31</v>
      </c>
      <c r="D96">
        <v>5588.3209230000002</v>
      </c>
      <c r="E96">
        <v>43.581268360000003</v>
      </c>
      <c r="F96">
        <v>-133.94321719999999</v>
      </c>
      <c r="G96">
        <v>5589.129715</v>
      </c>
      <c r="H96">
        <v>42.772476159999997</v>
      </c>
    </row>
    <row r="97" spans="1:8" x14ac:dyDescent="0.25">
      <c r="A97">
        <v>95</v>
      </c>
      <c r="B97">
        <v>24</v>
      </c>
      <c r="C97">
        <v>32</v>
      </c>
      <c r="D97">
        <v>5560.6223099999997</v>
      </c>
      <c r="E97">
        <v>-40.353921839999998</v>
      </c>
      <c r="F97">
        <v>-69.851083630000005</v>
      </c>
      <c r="G97">
        <v>5560.8400840000004</v>
      </c>
      <c r="H97">
        <v>-40.571695669999997</v>
      </c>
    </row>
    <row r="98" spans="1:8" x14ac:dyDescent="0.25">
      <c r="A98">
        <v>99</v>
      </c>
      <c r="B98">
        <v>25</v>
      </c>
      <c r="C98">
        <v>43</v>
      </c>
      <c r="D98">
        <v>5528.3971410000004</v>
      </c>
      <c r="E98">
        <v>1019.90417</v>
      </c>
      <c r="F98">
        <v>-759.19032630000004</v>
      </c>
      <c r="G98">
        <v>5560.1339680000001</v>
      </c>
      <c r="H98">
        <v>988.16734250000002</v>
      </c>
    </row>
    <row r="99" spans="1:8" x14ac:dyDescent="0.25">
      <c r="A99">
        <v>98</v>
      </c>
      <c r="B99">
        <v>25</v>
      </c>
      <c r="C99">
        <v>40</v>
      </c>
      <c r="D99">
        <v>5387.0263930000001</v>
      </c>
      <c r="E99">
        <v>591.50796349999996</v>
      </c>
      <c r="F99">
        <v>-609.84576259999994</v>
      </c>
      <c r="G99">
        <v>5406.3371429999997</v>
      </c>
      <c r="H99">
        <v>572.19721330000004</v>
      </c>
    </row>
    <row r="100" spans="1:8" x14ac:dyDescent="0.25">
      <c r="A100">
        <v>96</v>
      </c>
      <c r="B100">
        <v>25</v>
      </c>
      <c r="C100">
        <v>34</v>
      </c>
      <c r="D100">
        <v>5194.0443530000002</v>
      </c>
      <c r="E100">
        <v>909.56774959999996</v>
      </c>
      <c r="F100">
        <v>-651.55600919999995</v>
      </c>
      <c r="G100">
        <v>5218.6738939999996</v>
      </c>
      <c r="H100">
        <v>884.93820819999996</v>
      </c>
    </row>
    <row r="101" spans="1:8" x14ac:dyDescent="0.25">
      <c r="A101">
        <v>97</v>
      </c>
      <c r="B101">
        <v>25</v>
      </c>
      <c r="C101">
        <v>35</v>
      </c>
      <c r="D101">
        <v>5052.673605</v>
      </c>
      <c r="E101">
        <v>481.17154360000001</v>
      </c>
      <c r="F101">
        <v>-502.21144550000002</v>
      </c>
      <c r="G101">
        <v>5066.4250979999997</v>
      </c>
      <c r="H101">
        <v>467.42005019999999</v>
      </c>
    </row>
    <row r="102" spans="1:8" x14ac:dyDescent="0.25">
      <c r="A102">
        <v>100</v>
      </c>
      <c r="B102">
        <v>26</v>
      </c>
      <c r="C102">
        <v>43</v>
      </c>
      <c r="D102">
        <v>5435.701497</v>
      </c>
      <c r="E102">
        <v>739.00827909999998</v>
      </c>
      <c r="F102">
        <v>-755.09026110000002</v>
      </c>
      <c r="G102">
        <v>5465.8569630000002</v>
      </c>
      <c r="H102">
        <v>708.8528129</v>
      </c>
    </row>
    <row r="103" spans="1:8" x14ac:dyDescent="0.25">
      <c r="A103">
        <v>101</v>
      </c>
      <c r="B103">
        <v>26</v>
      </c>
      <c r="C103">
        <v>40</v>
      </c>
      <c r="D103">
        <v>5293.2088169999997</v>
      </c>
      <c r="E103">
        <v>307.21228059999999</v>
      </c>
      <c r="F103">
        <v>-546.95016669999995</v>
      </c>
      <c r="G103">
        <v>5308.1636959999996</v>
      </c>
      <c r="H103">
        <v>292.25740200000001</v>
      </c>
    </row>
    <row r="104" spans="1:8" x14ac:dyDescent="0.25">
      <c r="A104">
        <v>102</v>
      </c>
      <c r="B104">
        <v>26</v>
      </c>
      <c r="C104">
        <v>41</v>
      </c>
      <c r="D104">
        <v>5759.1931089999998</v>
      </c>
      <c r="E104">
        <v>460.98709689999998</v>
      </c>
      <c r="F104">
        <v>-655.43867990000001</v>
      </c>
      <c r="G104">
        <v>5779.387146</v>
      </c>
      <c r="H104">
        <v>440.79306020000001</v>
      </c>
    </row>
    <row r="105" spans="1:8" x14ac:dyDescent="0.25">
      <c r="A105">
        <v>103</v>
      </c>
      <c r="B105">
        <v>26</v>
      </c>
      <c r="C105">
        <v>44</v>
      </c>
      <c r="D105">
        <v>5901.6857890000001</v>
      </c>
      <c r="E105">
        <v>892.78309539999998</v>
      </c>
      <c r="F105">
        <v>-863.57877429999996</v>
      </c>
      <c r="G105">
        <v>5938.6353589999999</v>
      </c>
      <c r="H105">
        <v>855.8335247</v>
      </c>
    </row>
    <row r="106" spans="1:8" x14ac:dyDescent="0.25">
      <c r="A106">
        <v>104</v>
      </c>
      <c r="B106">
        <v>27</v>
      </c>
      <c r="C106">
        <v>44</v>
      </c>
      <c r="D106">
        <v>5737.224999</v>
      </c>
      <c r="E106">
        <v>394.41706479999999</v>
      </c>
      <c r="F106">
        <v>-715.69522759999995</v>
      </c>
      <c r="G106">
        <v>5761.0861519999999</v>
      </c>
      <c r="H106">
        <v>370.55591129999999</v>
      </c>
    </row>
    <row r="107" spans="1:8" x14ac:dyDescent="0.25">
      <c r="A107">
        <v>105</v>
      </c>
      <c r="B107">
        <v>27</v>
      </c>
      <c r="C107">
        <v>41</v>
      </c>
      <c r="D107">
        <v>5652.4921869999998</v>
      </c>
      <c r="E107">
        <v>137.6509681</v>
      </c>
      <c r="F107">
        <v>-482.00435620000002</v>
      </c>
      <c r="G107">
        <v>5663.0041030000002</v>
      </c>
      <c r="H107">
        <v>127.1390518</v>
      </c>
    </row>
    <row r="108" spans="1:8" x14ac:dyDescent="0.25">
      <c r="A108">
        <v>106</v>
      </c>
      <c r="B108">
        <v>27</v>
      </c>
      <c r="C108">
        <v>42</v>
      </c>
      <c r="D108">
        <v>6175.679588</v>
      </c>
      <c r="E108">
        <v>310.30281070000001</v>
      </c>
      <c r="F108">
        <v>-546.51670039999999</v>
      </c>
      <c r="G108">
        <v>6188.3827380000002</v>
      </c>
      <c r="H108">
        <v>297.59966159999999</v>
      </c>
    </row>
    <row r="109" spans="1:8" x14ac:dyDescent="0.25">
      <c r="A109">
        <v>107</v>
      </c>
      <c r="B109">
        <v>27</v>
      </c>
      <c r="C109">
        <v>45</v>
      </c>
      <c r="D109">
        <v>6260.4124000000002</v>
      </c>
      <c r="E109">
        <v>567.06890729999998</v>
      </c>
      <c r="F109">
        <v>-780.20757170000002</v>
      </c>
      <c r="G109">
        <v>6287.0177020000001</v>
      </c>
      <c r="H109">
        <v>540.46360560000005</v>
      </c>
    </row>
    <row r="110" spans="1:8" x14ac:dyDescent="0.25">
      <c r="A110">
        <v>111</v>
      </c>
      <c r="B110">
        <v>28</v>
      </c>
      <c r="C110">
        <v>33</v>
      </c>
      <c r="D110">
        <v>6077.7524720000001</v>
      </c>
      <c r="E110">
        <v>-4.3821786749999996</v>
      </c>
      <c r="F110">
        <v>-239.86247850000001</v>
      </c>
      <c r="G110">
        <v>6080.1164310000004</v>
      </c>
      <c r="H110">
        <v>-6.7461371659999996</v>
      </c>
    </row>
    <row r="111" spans="1:8" x14ac:dyDescent="0.25">
      <c r="A111">
        <v>110</v>
      </c>
      <c r="B111">
        <v>28</v>
      </c>
      <c r="C111">
        <v>32</v>
      </c>
      <c r="D111">
        <v>6127.6288039999999</v>
      </c>
      <c r="E111">
        <v>146.75822109999999</v>
      </c>
      <c r="F111">
        <v>-236.89559</v>
      </c>
      <c r="G111">
        <v>6129.973677</v>
      </c>
      <c r="H111">
        <v>144.41334810000001</v>
      </c>
    </row>
    <row r="112" spans="1:8" x14ac:dyDescent="0.25">
      <c r="A112">
        <v>108</v>
      </c>
      <c r="B112">
        <v>28</v>
      </c>
      <c r="C112">
        <v>45</v>
      </c>
      <c r="D112">
        <v>6071.1101980000003</v>
      </c>
      <c r="E112">
        <v>-6.5741289800000002</v>
      </c>
      <c r="F112">
        <v>-277.83642300000002</v>
      </c>
      <c r="G112">
        <v>6074.2838080000001</v>
      </c>
      <c r="H112">
        <v>-9.7477386389999996</v>
      </c>
    </row>
    <row r="113" spans="1:8" x14ac:dyDescent="0.25">
      <c r="A113">
        <v>109</v>
      </c>
      <c r="B113">
        <v>28</v>
      </c>
      <c r="C113">
        <v>42</v>
      </c>
      <c r="D113">
        <v>6120.9865300000001</v>
      </c>
      <c r="E113">
        <v>144.56627080000001</v>
      </c>
      <c r="F113">
        <v>-274.86953440000002</v>
      </c>
      <c r="G113">
        <v>6124.1453339999998</v>
      </c>
      <c r="H113">
        <v>141.40746730000001</v>
      </c>
    </row>
    <row r="114" spans="1:8" x14ac:dyDescent="0.25">
      <c r="A114">
        <v>112</v>
      </c>
      <c r="B114">
        <v>29</v>
      </c>
      <c r="C114">
        <v>1</v>
      </c>
      <c r="D114">
        <v>5003.7559490000003</v>
      </c>
      <c r="E114">
        <v>1293.4121950000001</v>
      </c>
      <c r="F114">
        <v>-742.77915480000001</v>
      </c>
      <c r="G114">
        <v>5040.5652849999997</v>
      </c>
      <c r="H114">
        <v>1256.6028590000001</v>
      </c>
    </row>
    <row r="115" spans="1:8" x14ac:dyDescent="0.25">
      <c r="A115">
        <v>113</v>
      </c>
      <c r="B115">
        <v>29</v>
      </c>
      <c r="C115">
        <v>34</v>
      </c>
      <c r="D115">
        <v>4838.3520699999999</v>
      </c>
      <c r="E115">
        <v>792.18929630000002</v>
      </c>
      <c r="F115">
        <v>-591.58017710000001</v>
      </c>
      <c r="G115">
        <v>4859.8611250000004</v>
      </c>
      <c r="H115">
        <v>770.68024149999997</v>
      </c>
    </row>
    <row r="116" spans="1:8" x14ac:dyDescent="0.25">
      <c r="A116">
        <v>114</v>
      </c>
      <c r="B116">
        <v>29</v>
      </c>
      <c r="C116">
        <v>43</v>
      </c>
      <c r="D116">
        <v>5176.8565829999998</v>
      </c>
      <c r="E116">
        <v>903.89578540000002</v>
      </c>
      <c r="F116">
        <v>-717.5122662</v>
      </c>
      <c r="G116">
        <v>5206.7682210000003</v>
      </c>
      <c r="H116">
        <v>873.98414730000002</v>
      </c>
    </row>
    <row r="117" spans="1:8" x14ac:dyDescent="0.25">
      <c r="A117">
        <v>115</v>
      </c>
      <c r="B117">
        <v>29</v>
      </c>
      <c r="C117">
        <v>2</v>
      </c>
      <c r="D117">
        <v>5342.2601000000004</v>
      </c>
      <c r="E117">
        <v>1405.118565</v>
      </c>
      <c r="F117">
        <v>-868.71110969999995</v>
      </c>
      <c r="G117">
        <v>5389.6098700000002</v>
      </c>
      <c r="H117">
        <v>1357.768795</v>
      </c>
    </row>
    <row r="118" spans="1:8" x14ac:dyDescent="0.25">
      <c r="A118">
        <v>119</v>
      </c>
      <c r="B118">
        <v>30</v>
      </c>
      <c r="C118">
        <v>3</v>
      </c>
      <c r="D118">
        <v>5848.388344</v>
      </c>
      <c r="E118">
        <v>1470.8027990000001</v>
      </c>
      <c r="F118">
        <v>-1124.180214</v>
      </c>
      <c r="G118">
        <v>5919.4095209999996</v>
      </c>
      <c r="H118">
        <v>1399.7816210000001</v>
      </c>
    </row>
    <row r="119" spans="1:8" x14ac:dyDescent="0.25">
      <c r="A119">
        <v>116</v>
      </c>
      <c r="B119">
        <v>30</v>
      </c>
      <c r="C119">
        <v>2</v>
      </c>
      <c r="D119">
        <v>5304.7316870000004</v>
      </c>
      <c r="E119">
        <v>1291.3961019999999</v>
      </c>
      <c r="F119">
        <v>-956.24602560000005</v>
      </c>
      <c r="G119">
        <v>5360.9059260000004</v>
      </c>
      <c r="H119">
        <v>1235.2218640000001</v>
      </c>
    </row>
    <row r="120" spans="1:8" x14ac:dyDescent="0.25">
      <c r="A120">
        <v>117</v>
      </c>
      <c r="B120">
        <v>30</v>
      </c>
      <c r="C120">
        <v>43</v>
      </c>
      <c r="D120">
        <v>5084.1609390000003</v>
      </c>
      <c r="E120">
        <v>622.99989489999996</v>
      </c>
      <c r="F120">
        <v>-713.41220099999998</v>
      </c>
      <c r="G120">
        <v>5112.5024400000002</v>
      </c>
      <c r="H120">
        <v>594.65839359999995</v>
      </c>
    </row>
    <row r="121" spans="1:8" x14ac:dyDescent="0.25">
      <c r="A121">
        <v>118</v>
      </c>
      <c r="B121">
        <v>30</v>
      </c>
      <c r="C121">
        <v>44</v>
      </c>
      <c r="D121">
        <v>5627.8175950000004</v>
      </c>
      <c r="E121">
        <v>802.40659149999999</v>
      </c>
      <c r="F121">
        <v>-881.34638989999996</v>
      </c>
      <c r="G121">
        <v>5667.7312449999999</v>
      </c>
      <c r="H121">
        <v>762.49294169999996</v>
      </c>
    </row>
    <row r="122" spans="1:8" x14ac:dyDescent="0.25">
      <c r="A122">
        <v>123</v>
      </c>
      <c r="B122">
        <v>31</v>
      </c>
      <c r="C122">
        <v>4</v>
      </c>
      <c r="D122">
        <v>6753.3547630000003</v>
      </c>
      <c r="E122">
        <v>1435.7733740000001</v>
      </c>
      <c r="F122">
        <v>-1391.944585</v>
      </c>
      <c r="G122">
        <v>6842.9354750000002</v>
      </c>
      <c r="H122">
        <v>1346.1926619999999</v>
      </c>
    </row>
    <row r="123" spans="1:8" x14ac:dyDescent="0.25">
      <c r="A123">
        <v>122</v>
      </c>
      <c r="B123">
        <v>31</v>
      </c>
      <c r="C123">
        <v>45</v>
      </c>
      <c r="D123">
        <v>6491.8902239999998</v>
      </c>
      <c r="E123">
        <v>643.45658920000005</v>
      </c>
      <c r="F123">
        <v>-932.53201060000004</v>
      </c>
      <c r="G123">
        <v>6528.8299349999998</v>
      </c>
      <c r="H123">
        <v>606.51687860000004</v>
      </c>
    </row>
    <row r="124" spans="1:8" x14ac:dyDescent="0.25">
      <c r="A124">
        <v>120</v>
      </c>
      <c r="B124">
        <v>31</v>
      </c>
      <c r="C124">
        <v>3</v>
      </c>
      <c r="D124">
        <v>5724.821344</v>
      </c>
      <c r="E124">
        <v>1096.357346</v>
      </c>
      <c r="F124">
        <v>-1192.875417</v>
      </c>
      <c r="G124">
        <v>5800.4445050000004</v>
      </c>
      <c r="H124">
        <v>1020.734185</v>
      </c>
    </row>
    <row r="125" spans="1:8" x14ac:dyDescent="0.25">
      <c r="A125">
        <v>121</v>
      </c>
      <c r="B125">
        <v>31</v>
      </c>
      <c r="C125">
        <v>44</v>
      </c>
      <c r="D125">
        <v>5463.3568050000003</v>
      </c>
      <c r="E125">
        <v>304.0405609</v>
      </c>
      <c r="F125">
        <v>-733.46284319999995</v>
      </c>
      <c r="G125">
        <v>5489.2941929999997</v>
      </c>
      <c r="H125">
        <v>278.10317279999998</v>
      </c>
    </row>
    <row r="126" spans="1:8" x14ac:dyDescent="0.25">
      <c r="A126">
        <v>126</v>
      </c>
      <c r="B126">
        <v>32</v>
      </c>
      <c r="C126">
        <v>33</v>
      </c>
      <c r="D126">
        <v>7831.0268349999997</v>
      </c>
      <c r="E126">
        <v>574.19836120000002</v>
      </c>
      <c r="F126">
        <v>-458.52430320000002</v>
      </c>
      <c r="G126">
        <v>7838.2626099999998</v>
      </c>
      <c r="H126">
        <v>566.9625863</v>
      </c>
    </row>
    <row r="127" spans="1:8" x14ac:dyDescent="0.25">
      <c r="A127">
        <v>124</v>
      </c>
      <c r="B127">
        <v>32</v>
      </c>
      <c r="C127">
        <v>4</v>
      </c>
      <c r="D127">
        <v>6339.8415770000001</v>
      </c>
      <c r="E127">
        <v>182.70311240000001</v>
      </c>
      <c r="F127">
        <v>-1112.864988</v>
      </c>
      <c r="G127">
        <v>6389.7233409999999</v>
      </c>
      <c r="H127">
        <v>132.821348</v>
      </c>
    </row>
    <row r="128" spans="1:8" x14ac:dyDescent="0.25">
      <c r="A128">
        <v>125</v>
      </c>
      <c r="B128">
        <v>32</v>
      </c>
      <c r="C128">
        <v>45</v>
      </c>
      <c r="D128">
        <v>6302.5880219999999</v>
      </c>
      <c r="E128">
        <v>69.81355284</v>
      </c>
      <c r="F128">
        <v>-430.16086189999999</v>
      </c>
      <c r="G128">
        <v>6310.0011949999998</v>
      </c>
      <c r="H128">
        <v>62.400379639999997</v>
      </c>
    </row>
    <row r="129" spans="1:8" x14ac:dyDescent="0.25">
      <c r="A129">
        <v>127</v>
      </c>
      <c r="B129">
        <v>32</v>
      </c>
      <c r="C129">
        <v>5</v>
      </c>
      <c r="D129">
        <v>7868.2803899999999</v>
      </c>
      <c r="E129">
        <v>687.08792080000001</v>
      </c>
      <c r="F129">
        <v>-1141.2284299999999</v>
      </c>
      <c r="G129">
        <v>7913.3384159999996</v>
      </c>
      <c r="H129">
        <v>642.02989479999997</v>
      </c>
    </row>
    <row r="130" spans="1:8" x14ac:dyDescent="0.25">
      <c r="A130">
        <v>131</v>
      </c>
      <c r="B130">
        <v>501</v>
      </c>
      <c r="C130">
        <v>560</v>
      </c>
      <c r="D130">
        <v>1133.2676329999999</v>
      </c>
      <c r="E130">
        <v>1167.3519160000001</v>
      </c>
      <c r="F130">
        <v>-1142.801892</v>
      </c>
      <c r="G130">
        <v>1721.964806</v>
      </c>
      <c r="H130">
        <v>578.6547425</v>
      </c>
    </row>
    <row r="131" spans="1:8" x14ac:dyDescent="0.25">
      <c r="A131">
        <v>130</v>
      </c>
      <c r="B131">
        <v>501</v>
      </c>
      <c r="C131">
        <v>550</v>
      </c>
      <c r="D131">
        <v>640.73665219999998</v>
      </c>
      <c r="E131">
        <v>285.73608030000003</v>
      </c>
      <c r="F131">
        <v>-841.29666540000005</v>
      </c>
      <c r="G131">
        <v>919.8011166</v>
      </c>
      <c r="H131">
        <v>6.671615804</v>
      </c>
    </row>
    <row r="132" spans="1:8" x14ac:dyDescent="0.25">
      <c r="A132">
        <v>128</v>
      </c>
      <c r="B132">
        <v>501</v>
      </c>
      <c r="C132">
        <v>10</v>
      </c>
      <c r="D132">
        <v>859.98144420000006</v>
      </c>
      <c r="E132">
        <v>1823.752125</v>
      </c>
      <c r="F132">
        <v>-768.890041</v>
      </c>
      <c r="G132">
        <v>1958.3174759999999</v>
      </c>
      <c r="H132">
        <v>725.41609319999998</v>
      </c>
    </row>
    <row r="133" spans="1:8" x14ac:dyDescent="0.25">
      <c r="A133">
        <v>129</v>
      </c>
      <c r="B133">
        <v>501</v>
      </c>
      <c r="C133">
        <v>9</v>
      </c>
      <c r="D133">
        <v>583.49964079999995</v>
      </c>
      <c r="E133">
        <v>985.92847879999999</v>
      </c>
      <c r="F133">
        <v>-661.49189239999998</v>
      </c>
      <c r="G133">
        <v>1171.8576029999999</v>
      </c>
      <c r="H133">
        <v>397.57051630000001</v>
      </c>
    </row>
    <row r="134" spans="1:8" x14ac:dyDescent="0.25">
      <c r="A134">
        <v>132</v>
      </c>
      <c r="B134">
        <v>502</v>
      </c>
      <c r="C134">
        <v>11</v>
      </c>
      <c r="D134">
        <v>1314.5120460000001</v>
      </c>
      <c r="E134">
        <v>1105.407917</v>
      </c>
      <c r="F134">
        <v>-1101.352261</v>
      </c>
      <c r="G134">
        <v>1770.4734370000001</v>
      </c>
      <c r="H134">
        <v>649.44652480000002</v>
      </c>
    </row>
    <row r="135" spans="1:8" x14ac:dyDescent="0.25">
      <c r="A135">
        <v>133</v>
      </c>
      <c r="B135">
        <v>502</v>
      </c>
      <c r="C135">
        <v>10</v>
      </c>
      <c r="D135">
        <v>1290.2980480000001</v>
      </c>
      <c r="E135">
        <v>1032.0321650000001</v>
      </c>
      <c r="F135">
        <v>-1219.2329400000001</v>
      </c>
      <c r="G135">
        <v>1784.3083939999999</v>
      </c>
      <c r="H135">
        <v>538.02181870000004</v>
      </c>
    </row>
    <row r="136" spans="1:8" x14ac:dyDescent="0.25">
      <c r="A136">
        <v>134</v>
      </c>
      <c r="B136">
        <v>502</v>
      </c>
      <c r="C136">
        <v>560</v>
      </c>
      <c r="D136">
        <v>605.86943150000002</v>
      </c>
      <c r="E136">
        <v>734.86976970000001</v>
      </c>
      <c r="F136">
        <v>-1393.745527</v>
      </c>
      <c r="G136">
        <v>1370.2209559999999</v>
      </c>
      <c r="H136">
        <v>-29.48175513</v>
      </c>
    </row>
    <row r="137" spans="1:8" x14ac:dyDescent="0.25">
      <c r="A137">
        <v>135</v>
      </c>
      <c r="B137">
        <v>502</v>
      </c>
      <c r="C137">
        <v>558</v>
      </c>
      <c r="D137">
        <v>967.48100350000004</v>
      </c>
      <c r="E137">
        <v>974.87908749999997</v>
      </c>
      <c r="F137">
        <v>-1154.0414410000001</v>
      </c>
      <c r="G137">
        <v>1548.212622</v>
      </c>
      <c r="H137">
        <v>394.1474685</v>
      </c>
    </row>
    <row r="138" spans="1:8" x14ac:dyDescent="0.25">
      <c r="A138">
        <v>138</v>
      </c>
      <c r="B138">
        <v>503</v>
      </c>
      <c r="C138">
        <v>550</v>
      </c>
      <c r="D138">
        <v>455.85476390000002</v>
      </c>
      <c r="E138">
        <v>762.77368939999997</v>
      </c>
      <c r="F138">
        <v>-813.85739760000001</v>
      </c>
      <c r="G138">
        <v>1044.2174030000001</v>
      </c>
      <c r="H138">
        <v>174.41105049999999</v>
      </c>
    </row>
    <row r="139" spans="1:8" x14ac:dyDescent="0.25">
      <c r="A139">
        <v>139</v>
      </c>
      <c r="B139">
        <v>503</v>
      </c>
      <c r="C139">
        <v>551</v>
      </c>
      <c r="D139">
        <v>832.10671749999995</v>
      </c>
      <c r="E139">
        <v>513.85706919999996</v>
      </c>
      <c r="F139">
        <v>-796.3428265</v>
      </c>
      <c r="G139">
        <v>1101.7722659999999</v>
      </c>
      <c r="H139">
        <v>244.1915204</v>
      </c>
    </row>
    <row r="140" spans="1:8" x14ac:dyDescent="0.25">
      <c r="A140">
        <v>136</v>
      </c>
      <c r="B140">
        <v>503</v>
      </c>
      <c r="C140">
        <v>558</v>
      </c>
      <c r="D140">
        <v>1241.1928539999999</v>
      </c>
      <c r="E140">
        <v>737.633691</v>
      </c>
      <c r="F140">
        <v>-942.95474290000004</v>
      </c>
      <c r="G140">
        <v>1523.9073040000001</v>
      </c>
      <c r="H140">
        <v>454.91924130000001</v>
      </c>
    </row>
    <row r="141" spans="1:8" x14ac:dyDescent="0.25">
      <c r="A141">
        <v>137</v>
      </c>
      <c r="B141">
        <v>503</v>
      </c>
      <c r="C141">
        <v>560</v>
      </c>
      <c r="D141">
        <v>1044.0846059999999</v>
      </c>
      <c r="E141">
        <v>1397.6781800000001</v>
      </c>
      <c r="F141">
        <v>-1129.5884510000001</v>
      </c>
      <c r="G141">
        <v>1812.700302</v>
      </c>
      <c r="H141">
        <v>629.06248389999996</v>
      </c>
    </row>
    <row r="142" spans="1:8" x14ac:dyDescent="0.25">
      <c r="A142">
        <v>140</v>
      </c>
      <c r="B142">
        <v>504</v>
      </c>
      <c r="C142">
        <v>12</v>
      </c>
      <c r="D142">
        <v>1686.931495</v>
      </c>
      <c r="E142">
        <v>1042.914796</v>
      </c>
      <c r="F142">
        <v>-1282.6616819999999</v>
      </c>
      <c r="G142">
        <v>2082.5544049999999</v>
      </c>
      <c r="H142">
        <v>647.29188590000001</v>
      </c>
    </row>
    <row r="143" spans="1:8" x14ac:dyDescent="0.25">
      <c r="A143">
        <v>141</v>
      </c>
      <c r="B143">
        <v>504</v>
      </c>
      <c r="C143">
        <v>11</v>
      </c>
      <c r="D143">
        <v>1678.8777680000001</v>
      </c>
      <c r="E143">
        <v>1018.509563</v>
      </c>
      <c r="F143">
        <v>-1372.3462750000001</v>
      </c>
      <c r="G143">
        <v>2110.1758490000002</v>
      </c>
      <c r="H143">
        <v>587.21148210000001</v>
      </c>
    </row>
    <row r="144" spans="1:8" x14ac:dyDescent="0.25">
      <c r="A144">
        <v>142</v>
      </c>
      <c r="B144">
        <v>504</v>
      </c>
      <c r="C144">
        <v>558</v>
      </c>
      <c r="D144">
        <v>1390.8403109999999</v>
      </c>
      <c r="E144">
        <v>917.59197749999998</v>
      </c>
      <c r="F144">
        <v>-1405.2639360000001</v>
      </c>
      <c r="G144">
        <v>1895.622024</v>
      </c>
      <c r="H144">
        <v>412.81026409999998</v>
      </c>
    </row>
    <row r="145" spans="1:8" x14ac:dyDescent="0.25">
      <c r="A145">
        <v>143</v>
      </c>
      <c r="B145">
        <v>504</v>
      </c>
      <c r="C145">
        <v>559</v>
      </c>
      <c r="D145">
        <v>1338.387354</v>
      </c>
      <c r="E145">
        <v>923.41426139999999</v>
      </c>
      <c r="F145">
        <v>-1311.734271</v>
      </c>
      <c r="G145">
        <v>1818.8051370000001</v>
      </c>
      <c r="H145">
        <v>442.9964784</v>
      </c>
    </row>
    <row r="146" spans="1:8" x14ac:dyDescent="0.25">
      <c r="A146">
        <v>147</v>
      </c>
      <c r="B146">
        <v>505</v>
      </c>
      <c r="C146">
        <v>549</v>
      </c>
      <c r="D146">
        <v>1451.2292849999999</v>
      </c>
      <c r="E146">
        <v>773.23612000000003</v>
      </c>
      <c r="F146">
        <v>-1182.855386</v>
      </c>
      <c r="G146">
        <v>1793.925741</v>
      </c>
      <c r="H146">
        <v>430.53966380000003</v>
      </c>
    </row>
    <row r="147" spans="1:8" x14ac:dyDescent="0.25">
      <c r="A147">
        <v>144</v>
      </c>
      <c r="B147">
        <v>505</v>
      </c>
      <c r="C147">
        <v>13</v>
      </c>
      <c r="D147">
        <v>1904.7782070000001</v>
      </c>
      <c r="E147">
        <v>922.90726410000002</v>
      </c>
      <c r="F147">
        <v>-1245.492405</v>
      </c>
      <c r="G147">
        <v>2206.8310510000001</v>
      </c>
      <c r="H147">
        <v>620.85441930000002</v>
      </c>
    </row>
    <row r="148" spans="1:8" x14ac:dyDescent="0.25">
      <c r="A148">
        <v>145</v>
      </c>
      <c r="B148">
        <v>505</v>
      </c>
      <c r="C148">
        <v>12</v>
      </c>
      <c r="D148">
        <v>1958.5233490000001</v>
      </c>
      <c r="E148">
        <v>1085.7713309999999</v>
      </c>
      <c r="F148">
        <v>-1377.83753</v>
      </c>
      <c r="G148">
        <v>2337.6429480000002</v>
      </c>
      <c r="H148">
        <v>706.6517321</v>
      </c>
    </row>
    <row r="149" spans="1:8" x14ac:dyDescent="0.25">
      <c r="A149">
        <v>146</v>
      </c>
      <c r="B149">
        <v>505</v>
      </c>
      <c r="C149">
        <v>559</v>
      </c>
      <c r="D149">
        <v>1472.5768760000001</v>
      </c>
      <c r="E149">
        <v>954.42420960000004</v>
      </c>
      <c r="F149">
        <v>-1335.7018439999999</v>
      </c>
      <c r="G149">
        <v>1929.8422210000001</v>
      </c>
      <c r="H149">
        <v>497.15886419999998</v>
      </c>
    </row>
    <row r="150" spans="1:8" x14ac:dyDescent="0.25">
      <c r="A150">
        <v>151</v>
      </c>
      <c r="B150">
        <v>506</v>
      </c>
      <c r="C150">
        <v>561</v>
      </c>
      <c r="D150">
        <v>1028.1128450000001</v>
      </c>
      <c r="E150">
        <v>1000.106078</v>
      </c>
      <c r="F150">
        <v>-1048.2105039999999</v>
      </c>
      <c r="G150">
        <v>1538.401756</v>
      </c>
      <c r="H150">
        <v>489.81716729999999</v>
      </c>
    </row>
    <row r="151" spans="1:8" x14ac:dyDescent="0.25">
      <c r="A151">
        <v>150</v>
      </c>
      <c r="B151">
        <v>506</v>
      </c>
      <c r="C151">
        <v>562</v>
      </c>
      <c r="D151">
        <v>1299.576955</v>
      </c>
      <c r="E151">
        <v>1427.7194079999999</v>
      </c>
      <c r="F151">
        <v>-1206.324642</v>
      </c>
      <c r="G151">
        <v>1970.2039560000001</v>
      </c>
      <c r="H151">
        <v>757.09240680000005</v>
      </c>
    </row>
    <row r="152" spans="1:8" x14ac:dyDescent="0.25">
      <c r="A152">
        <v>148</v>
      </c>
      <c r="B152">
        <v>506</v>
      </c>
      <c r="C152">
        <v>559</v>
      </c>
      <c r="D152">
        <v>1280.472336</v>
      </c>
      <c r="E152">
        <v>963.12654399999997</v>
      </c>
      <c r="F152">
        <v>-1191.876982</v>
      </c>
      <c r="G152">
        <v>1738.5001549999999</v>
      </c>
      <c r="H152">
        <v>505.09872419999999</v>
      </c>
    </row>
    <row r="153" spans="1:8" x14ac:dyDescent="0.25">
      <c r="A153">
        <v>149</v>
      </c>
      <c r="B153">
        <v>506</v>
      </c>
      <c r="C153">
        <v>558</v>
      </c>
      <c r="D153">
        <v>1413.5310340000001</v>
      </c>
      <c r="E153">
        <v>1267.457212</v>
      </c>
      <c r="F153">
        <v>-1270.1008650000001</v>
      </c>
      <c r="G153">
        <v>1979.730732</v>
      </c>
      <c r="H153">
        <v>701.25751430000003</v>
      </c>
    </row>
    <row r="154" spans="1:8" x14ac:dyDescent="0.25">
      <c r="A154">
        <v>152</v>
      </c>
      <c r="B154">
        <v>507</v>
      </c>
      <c r="C154">
        <v>47</v>
      </c>
      <c r="D154">
        <v>1197.7400889999999</v>
      </c>
      <c r="E154">
        <v>978.47992409999995</v>
      </c>
      <c r="F154">
        <v>-1082.24468</v>
      </c>
      <c r="G154">
        <v>1640.2260650000001</v>
      </c>
      <c r="H154">
        <v>535.99394849999999</v>
      </c>
    </row>
    <row r="155" spans="1:8" x14ac:dyDescent="0.25">
      <c r="A155">
        <v>153</v>
      </c>
      <c r="B155">
        <v>507</v>
      </c>
      <c r="C155">
        <v>561</v>
      </c>
      <c r="D155">
        <v>1117.4010020000001</v>
      </c>
      <c r="E155">
        <v>1315.1843100000001</v>
      </c>
      <c r="F155">
        <v>-1110.6519049999999</v>
      </c>
      <c r="G155">
        <v>1780.355129</v>
      </c>
      <c r="H155">
        <v>652.23018420000005</v>
      </c>
    </row>
    <row r="156" spans="1:8" x14ac:dyDescent="0.25">
      <c r="A156">
        <v>154</v>
      </c>
      <c r="B156">
        <v>507</v>
      </c>
      <c r="C156">
        <v>562</v>
      </c>
      <c r="D156">
        <v>628.78957049999997</v>
      </c>
      <c r="E156">
        <v>660.46153630000003</v>
      </c>
      <c r="F156">
        <v>-832.93707300000005</v>
      </c>
      <c r="G156">
        <v>1061.3950580000001</v>
      </c>
      <c r="H156">
        <v>227.85604839999999</v>
      </c>
    </row>
    <row r="157" spans="1:8" x14ac:dyDescent="0.25">
      <c r="A157">
        <v>155</v>
      </c>
      <c r="B157">
        <v>507</v>
      </c>
      <c r="C157">
        <v>552</v>
      </c>
      <c r="D157">
        <v>965.04553969999995</v>
      </c>
      <c r="E157">
        <v>729.963258</v>
      </c>
      <c r="F157">
        <v>-960.53597879999995</v>
      </c>
      <c r="G157">
        <v>1341.9467729999999</v>
      </c>
      <c r="H157">
        <v>353.06202459999997</v>
      </c>
    </row>
    <row r="158" spans="1:8" x14ac:dyDescent="0.25">
      <c r="A158">
        <v>156</v>
      </c>
      <c r="B158">
        <v>508</v>
      </c>
      <c r="C158">
        <v>549</v>
      </c>
      <c r="D158">
        <v>1544.2340099999999</v>
      </c>
      <c r="E158">
        <v>992.85872400000005</v>
      </c>
      <c r="F158">
        <v>-1091.589919</v>
      </c>
      <c r="G158">
        <v>1880.016574</v>
      </c>
      <c r="H158">
        <v>657.07615959999998</v>
      </c>
    </row>
    <row r="159" spans="1:8" x14ac:dyDescent="0.25">
      <c r="A159">
        <v>157</v>
      </c>
      <c r="B159">
        <v>508</v>
      </c>
      <c r="C159">
        <v>559</v>
      </c>
      <c r="D159">
        <v>1530.839876</v>
      </c>
      <c r="E159">
        <v>1028.234839</v>
      </c>
      <c r="F159">
        <v>-1193.779078</v>
      </c>
      <c r="G159">
        <v>1927.171574</v>
      </c>
      <c r="H159">
        <v>631.90314160000003</v>
      </c>
    </row>
    <row r="160" spans="1:8" x14ac:dyDescent="0.25">
      <c r="A160">
        <v>158</v>
      </c>
      <c r="B160">
        <v>508</v>
      </c>
      <c r="C160">
        <v>561</v>
      </c>
      <c r="D160">
        <v>945.91517169999997</v>
      </c>
      <c r="E160">
        <v>855.48171830000001</v>
      </c>
      <c r="F160">
        <v>-1217.8533649999999</v>
      </c>
      <c r="G160">
        <v>1511.3016359999999</v>
      </c>
      <c r="H160">
        <v>290.0952537</v>
      </c>
    </row>
    <row r="161" spans="1:8" x14ac:dyDescent="0.25">
      <c r="A161">
        <v>159</v>
      </c>
      <c r="B161">
        <v>508</v>
      </c>
      <c r="C161">
        <v>47</v>
      </c>
      <c r="D161">
        <v>1217.331169</v>
      </c>
      <c r="E161">
        <v>884.98078629999998</v>
      </c>
      <c r="F161">
        <v>-1075.767607</v>
      </c>
      <c r="G161">
        <v>1614.1241649999999</v>
      </c>
      <c r="H161">
        <v>488.18779000000001</v>
      </c>
    </row>
    <row r="162" spans="1:8" x14ac:dyDescent="0.25">
      <c r="A162">
        <v>2090</v>
      </c>
      <c r="B162">
        <v>509</v>
      </c>
      <c r="C162">
        <v>551</v>
      </c>
      <c r="D162">
        <v>1546.0569860000001</v>
      </c>
      <c r="E162">
        <v>1133.26901</v>
      </c>
      <c r="F162">
        <v>-1320.4656259999999</v>
      </c>
      <c r="G162">
        <v>2031.4041669999999</v>
      </c>
      <c r="H162">
        <v>647.92182849999995</v>
      </c>
    </row>
    <row r="163" spans="1:8" x14ac:dyDescent="0.25">
      <c r="A163">
        <v>2088</v>
      </c>
      <c r="B163">
        <v>509</v>
      </c>
      <c r="C163">
        <v>562</v>
      </c>
      <c r="D163">
        <v>1546.0569860000001</v>
      </c>
      <c r="E163">
        <v>1133.26901</v>
      </c>
      <c r="F163">
        <v>-1320.4656259999999</v>
      </c>
      <c r="G163">
        <v>2031.4041669999999</v>
      </c>
      <c r="H163">
        <v>647.92182849999995</v>
      </c>
    </row>
    <row r="164" spans="1:8" x14ac:dyDescent="0.25">
      <c r="A164">
        <v>2089</v>
      </c>
      <c r="B164">
        <v>509</v>
      </c>
      <c r="C164">
        <v>558</v>
      </c>
      <c r="D164">
        <v>1546.0569860000001</v>
      </c>
      <c r="E164">
        <v>1133.26901</v>
      </c>
      <c r="F164">
        <v>-1320.4656259999999</v>
      </c>
      <c r="G164">
        <v>2031.4041669999999</v>
      </c>
      <c r="H164">
        <v>647.92182849999995</v>
      </c>
    </row>
    <row r="165" spans="1:8" x14ac:dyDescent="0.25">
      <c r="A165">
        <v>2093</v>
      </c>
      <c r="B165">
        <v>510</v>
      </c>
      <c r="C165">
        <v>46</v>
      </c>
      <c r="D165">
        <v>1412.8816939999999</v>
      </c>
      <c r="E165">
        <v>1033.089608</v>
      </c>
      <c r="F165">
        <v>-1110.456678</v>
      </c>
      <c r="G165">
        <v>1809.78972</v>
      </c>
      <c r="H165">
        <v>636.18158210000001</v>
      </c>
    </row>
    <row r="166" spans="1:8" x14ac:dyDescent="0.25">
      <c r="A166">
        <v>2092</v>
      </c>
      <c r="B166">
        <v>510</v>
      </c>
      <c r="C166">
        <v>552</v>
      </c>
      <c r="D166">
        <v>1412.8816939999999</v>
      </c>
      <c r="E166">
        <v>1033.089608</v>
      </c>
      <c r="F166">
        <v>-1110.456678</v>
      </c>
      <c r="G166">
        <v>1809.78972</v>
      </c>
      <c r="H166">
        <v>636.18158210000001</v>
      </c>
    </row>
    <row r="167" spans="1:8" x14ac:dyDescent="0.25">
      <c r="A167">
        <v>2091</v>
      </c>
      <c r="B167">
        <v>510</v>
      </c>
      <c r="C167">
        <v>548</v>
      </c>
      <c r="D167">
        <v>1412.8816939999999</v>
      </c>
      <c r="E167">
        <v>1033.089608</v>
      </c>
      <c r="F167">
        <v>-1110.456678</v>
      </c>
      <c r="G167">
        <v>1809.78972</v>
      </c>
      <c r="H167">
        <v>636.18158210000001</v>
      </c>
    </row>
    <row r="168" spans="1:8" x14ac:dyDescent="0.25">
      <c r="A168">
        <v>2094</v>
      </c>
      <c r="B168">
        <v>511</v>
      </c>
      <c r="C168">
        <v>562</v>
      </c>
      <c r="D168">
        <v>1384.9002829999999</v>
      </c>
      <c r="E168">
        <v>813.49678759999995</v>
      </c>
      <c r="F168">
        <v>-1130.829692</v>
      </c>
      <c r="G168">
        <v>1732.6963149999999</v>
      </c>
      <c r="H168">
        <v>465.70075589999999</v>
      </c>
    </row>
    <row r="169" spans="1:8" x14ac:dyDescent="0.25">
      <c r="A169">
        <v>2096</v>
      </c>
      <c r="B169">
        <v>511</v>
      </c>
      <c r="C169">
        <v>552</v>
      </c>
      <c r="D169">
        <v>1384.9002829999999</v>
      </c>
      <c r="E169">
        <v>813.49678759999995</v>
      </c>
      <c r="F169">
        <v>-1130.829692</v>
      </c>
      <c r="G169">
        <v>1732.6963149999999</v>
      </c>
      <c r="H169">
        <v>465.70075589999999</v>
      </c>
    </row>
    <row r="170" spans="1:8" x14ac:dyDescent="0.25">
      <c r="A170">
        <v>2095</v>
      </c>
      <c r="B170">
        <v>511</v>
      </c>
      <c r="C170">
        <v>551</v>
      </c>
      <c r="D170">
        <v>1384.9002829999999</v>
      </c>
      <c r="E170">
        <v>813.49678759999995</v>
      </c>
      <c r="F170">
        <v>-1130.829692</v>
      </c>
      <c r="G170">
        <v>1732.6963149999999</v>
      </c>
      <c r="H170">
        <v>465.70075589999999</v>
      </c>
    </row>
    <row r="171" spans="1:8" x14ac:dyDescent="0.25">
      <c r="A171">
        <v>2097</v>
      </c>
      <c r="B171">
        <v>512</v>
      </c>
      <c r="C171">
        <v>47</v>
      </c>
      <c r="D171">
        <v>1538.309849</v>
      </c>
      <c r="E171">
        <v>1413.1749259999999</v>
      </c>
      <c r="F171">
        <v>-1279.9280349999999</v>
      </c>
      <c r="G171">
        <v>2118.7576530000001</v>
      </c>
      <c r="H171">
        <v>832.72712279999996</v>
      </c>
    </row>
    <row r="172" spans="1:8" x14ac:dyDescent="0.25">
      <c r="A172">
        <v>2098</v>
      </c>
      <c r="B172">
        <v>512</v>
      </c>
      <c r="C172">
        <v>552</v>
      </c>
      <c r="D172">
        <v>1538.309849</v>
      </c>
      <c r="E172">
        <v>1413.1749259999999</v>
      </c>
      <c r="F172">
        <v>-1279.9280349999999</v>
      </c>
      <c r="G172">
        <v>2118.7576530000001</v>
      </c>
      <c r="H172">
        <v>832.72712279999996</v>
      </c>
    </row>
    <row r="173" spans="1:8" x14ac:dyDescent="0.25">
      <c r="A173">
        <v>2099</v>
      </c>
      <c r="B173">
        <v>512</v>
      </c>
      <c r="C173">
        <v>548</v>
      </c>
      <c r="D173">
        <v>1538.309849</v>
      </c>
      <c r="E173">
        <v>1413.1749259999999</v>
      </c>
      <c r="F173">
        <v>-1279.9280349999999</v>
      </c>
      <c r="G173">
        <v>2118.7576530000001</v>
      </c>
      <c r="H173">
        <v>832.72712279999996</v>
      </c>
    </row>
    <row r="174" spans="1:8" x14ac:dyDescent="0.25">
      <c r="A174">
        <v>160</v>
      </c>
      <c r="B174">
        <v>513</v>
      </c>
      <c r="C174">
        <v>853</v>
      </c>
      <c r="D174">
        <v>2500.5267319999998</v>
      </c>
      <c r="E174">
        <v>-198.5209294</v>
      </c>
      <c r="F174">
        <v>-603.09481679999999</v>
      </c>
      <c r="G174">
        <v>2533.8063619999998</v>
      </c>
      <c r="H174">
        <v>-231.8005588</v>
      </c>
    </row>
    <row r="175" spans="1:8" x14ac:dyDescent="0.25">
      <c r="A175">
        <v>161</v>
      </c>
      <c r="B175">
        <v>513</v>
      </c>
      <c r="C175">
        <v>854</v>
      </c>
      <c r="D175">
        <v>2505.0103519999998</v>
      </c>
      <c r="E175">
        <v>-178.19639889999999</v>
      </c>
      <c r="F175">
        <v>-659.75112109999998</v>
      </c>
      <c r="G175">
        <v>2544.9704040000001</v>
      </c>
      <c r="H175">
        <v>-218.15645029999999</v>
      </c>
    </row>
    <row r="176" spans="1:8" x14ac:dyDescent="0.25">
      <c r="A176">
        <v>162</v>
      </c>
      <c r="B176">
        <v>513</v>
      </c>
      <c r="C176">
        <v>856</v>
      </c>
      <c r="D176">
        <v>2334.0798110000001</v>
      </c>
      <c r="E176">
        <v>-233.8825008</v>
      </c>
      <c r="F176">
        <v>-654.76441969999996</v>
      </c>
      <c r="G176">
        <v>2375.1596810000001</v>
      </c>
      <c r="H176">
        <v>-274.96237000000002</v>
      </c>
    </row>
    <row r="177" spans="1:8" x14ac:dyDescent="0.25">
      <c r="A177">
        <v>163</v>
      </c>
      <c r="B177">
        <v>513</v>
      </c>
      <c r="C177">
        <v>857</v>
      </c>
      <c r="D177">
        <v>2287.4475539999999</v>
      </c>
      <c r="E177">
        <v>-270.99443630000002</v>
      </c>
      <c r="F177">
        <v>-587.7207717</v>
      </c>
      <c r="G177">
        <v>2320.7661889999999</v>
      </c>
      <c r="H177">
        <v>-304.31307129999999</v>
      </c>
    </row>
    <row r="178" spans="1:8" x14ac:dyDescent="0.25">
      <c r="A178">
        <v>164</v>
      </c>
      <c r="B178">
        <v>514</v>
      </c>
      <c r="C178">
        <v>852</v>
      </c>
      <c r="D178">
        <v>2395.044406</v>
      </c>
      <c r="E178">
        <v>-224.69346329999999</v>
      </c>
      <c r="F178">
        <v>-584.44998459999999</v>
      </c>
      <c r="G178">
        <v>2427.2455409999998</v>
      </c>
      <c r="H178">
        <v>-256.89459840000001</v>
      </c>
    </row>
    <row r="179" spans="1:8" x14ac:dyDescent="0.25">
      <c r="A179">
        <v>165</v>
      </c>
      <c r="B179">
        <v>514</v>
      </c>
      <c r="C179">
        <v>853</v>
      </c>
      <c r="D179">
        <v>2382.5715740000001</v>
      </c>
      <c r="E179">
        <v>-233.68694400000001</v>
      </c>
      <c r="F179">
        <v>-614.90790010000001</v>
      </c>
      <c r="G179">
        <v>2418.2168830000001</v>
      </c>
      <c r="H179">
        <v>-269.33225299999998</v>
      </c>
    </row>
    <row r="180" spans="1:8" x14ac:dyDescent="0.25">
      <c r="A180">
        <v>166</v>
      </c>
      <c r="B180">
        <v>514</v>
      </c>
      <c r="C180">
        <v>857</v>
      </c>
      <c r="D180">
        <v>2220.0510800000002</v>
      </c>
      <c r="E180">
        <v>-286.51487600000002</v>
      </c>
      <c r="F180">
        <v>-613.23115459999997</v>
      </c>
      <c r="G180">
        <v>2257.0127819999998</v>
      </c>
      <c r="H180">
        <v>-323.47657839999999</v>
      </c>
    </row>
    <row r="181" spans="1:8" x14ac:dyDescent="0.25">
      <c r="A181">
        <v>167</v>
      </c>
      <c r="B181">
        <v>514</v>
      </c>
      <c r="C181">
        <v>851</v>
      </c>
      <c r="D181">
        <v>2312.6954289999999</v>
      </c>
      <c r="E181">
        <v>-250.8531266</v>
      </c>
      <c r="F181">
        <v>-579.83398699999998</v>
      </c>
      <c r="G181">
        <v>2345.0737920000001</v>
      </c>
      <c r="H181">
        <v>-283.23148930000002</v>
      </c>
    </row>
    <row r="182" spans="1:8" x14ac:dyDescent="0.25">
      <c r="A182">
        <v>170</v>
      </c>
      <c r="B182">
        <v>515</v>
      </c>
      <c r="C182">
        <v>855</v>
      </c>
      <c r="D182">
        <v>2175.0756980000001</v>
      </c>
      <c r="E182">
        <v>-175.04463240000001</v>
      </c>
      <c r="F182">
        <v>-701.09248270000001</v>
      </c>
      <c r="G182">
        <v>2226.249221</v>
      </c>
      <c r="H182">
        <v>-226.2181559</v>
      </c>
    </row>
    <row r="183" spans="1:8" x14ac:dyDescent="0.25">
      <c r="A183">
        <v>168</v>
      </c>
      <c r="B183">
        <v>515</v>
      </c>
      <c r="C183">
        <v>857</v>
      </c>
      <c r="D183">
        <v>2300.0320000000002</v>
      </c>
      <c r="E183">
        <v>-197.92391359999999</v>
      </c>
      <c r="F183">
        <v>-570.90184360000001</v>
      </c>
      <c r="G183">
        <v>2332.2363740000001</v>
      </c>
      <c r="H183">
        <v>-230.12828780000001</v>
      </c>
    </row>
    <row r="184" spans="1:8" x14ac:dyDescent="0.25">
      <c r="A184">
        <v>169</v>
      </c>
      <c r="B184">
        <v>515</v>
      </c>
      <c r="C184">
        <v>856</v>
      </c>
      <c r="D184">
        <v>2391.8175900000001</v>
      </c>
      <c r="E184">
        <v>-111.9197753</v>
      </c>
      <c r="F184">
        <v>-695.68885120000004</v>
      </c>
      <c r="G184">
        <v>2439.2452330000001</v>
      </c>
      <c r="H184">
        <v>-159.34741880000001</v>
      </c>
    </row>
    <row r="185" spans="1:8" x14ac:dyDescent="0.25">
      <c r="A185">
        <v>171</v>
      </c>
      <c r="B185">
        <v>515</v>
      </c>
      <c r="C185">
        <v>851</v>
      </c>
      <c r="D185">
        <v>2098.4935599999999</v>
      </c>
      <c r="E185">
        <v>-230.0296573</v>
      </c>
      <c r="F185">
        <v>-632.93613470000003</v>
      </c>
      <c r="G185">
        <v>2140.7381190000001</v>
      </c>
      <c r="H185">
        <v>-272.27421559999999</v>
      </c>
    </row>
    <row r="186" spans="1:8" x14ac:dyDescent="0.25">
      <c r="A186">
        <v>172</v>
      </c>
      <c r="B186">
        <v>516</v>
      </c>
      <c r="C186">
        <v>856</v>
      </c>
      <c r="D186">
        <v>2353.7456670000001</v>
      </c>
      <c r="E186">
        <v>-103.441683</v>
      </c>
      <c r="F186">
        <v>-667.45411999999999</v>
      </c>
      <c r="G186">
        <v>2398.2647790000001</v>
      </c>
      <c r="H186">
        <v>-147.96079510000001</v>
      </c>
    </row>
    <row r="187" spans="1:8" x14ac:dyDescent="0.25">
      <c r="A187">
        <v>173</v>
      </c>
      <c r="B187">
        <v>516</v>
      </c>
      <c r="C187">
        <v>849</v>
      </c>
      <c r="D187">
        <v>2403.838385</v>
      </c>
      <c r="E187">
        <v>-26.58152222</v>
      </c>
      <c r="F187">
        <v>-781.07777910000004</v>
      </c>
      <c r="G187">
        <v>2465.0515019999998</v>
      </c>
      <c r="H187">
        <v>-87.794639399999994</v>
      </c>
    </row>
    <row r="188" spans="1:8" x14ac:dyDescent="0.25">
      <c r="A188">
        <v>174</v>
      </c>
      <c r="B188">
        <v>516</v>
      </c>
      <c r="C188">
        <v>850</v>
      </c>
      <c r="D188">
        <v>2119.3289970000001</v>
      </c>
      <c r="E188">
        <v>-115.9938368</v>
      </c>
      <c r="F188">
        <v>-769.90854830000001</v>
      </c>
      <c r="G188">
        <v>2183.7660679999999</v>
      </c>
      <c r="H188">
        <v>-180.4309082</v>
      </c>
    </row>
    <row r="189" spans="1:8" x14ac:dyDescent="0.25">
      <c r="A189">
        <v>175</v>
      </c>
      <c r="B189">
        <v>516</v>
      </c>
      <c r="C189">
        <v>855</v>
      </c>
      <c r="D189">
        <v>2048.5789949999998</v>
      </c>
      <c r="E189">
        <v>-190.28505430000001</v>
      </c>
      <c r="F189">
        <v>-672.02744589999998</v>
      </c>
      <c r="G189">
        <v>2097.9212339999999</v>
      </c>
      <c r="H189">
        <v>-239.62729350000001</v>
      </c>
    </row>
    <row r="190" spans="1:8" x14ac:dyDescent="0.25">
      <c r="A190">
        <v>179</v>
      </c>
      <c r="B190">
        <v>517</v>
      </c>
      <c r="C190">
        <v>856</v>
      </c>
      <c r="D190">
        <v>2299.7970700000001</v>
      </c>
      <c r="E190">
        <v>-242.358114</v>
      </c>
      <c r="F190">
        <v>-627.03837120000003</v>
      </c>
      <c r="G190">
        <v>2337.891936</v>
      </c>
      <c r="H190">
        <v>-280.4529799</v>
      </c>
    </row>
    <row r="191" spans="1:8" x14ac:dyDescent="0.25">
      <c r="A191">
        <v>178</v>
      </c>
      <c r="B191">
        <v>517</v>
      </c>
      <c r="C191">
        <v>849</v>
      </c>
      <c r="D191">
        <v>2337.2283160000002</v>
      </c>
      <c r="E191">
        <v>-186.11613700000001</v>
      </c>
      <c r="F191">
        <v>-713.68100370000002</v>
      </c>
      <c r="G191">
        <v>2386.7204390000002</v>
      </c>
      <c r="H191">
        <v>-235.60825980000001</v>
      </c>
    </row>
    <row r="192" spans="1:8" x14ac:dyDescent="0.25">
      <c r="A192">
        <v>177</v>
      </c>
      <c r="B192">
        <v>517</v>
      </c>
      <c r="C192">
        <v>848</v>
      </c>
      <c r="D192">
        <v>2598.781328</v>
      </c>
      <c r="E192">
        <v>-99.217727909999994</v>
      </c>
      <c r="F192">
        <v>-731.75995379999995</v>
      </c>
      <c r="G192">
        <v>2647.518501</v>
      </c>
      <c r="H192">
        <v>-147.95490050000001</v>
      </c>
    </row>
    <row r="193" spans="1:8" x14ac:dyDescent="0.25">
      <c r="A193">
        <v>176</v>
      </c>
      <c r="B193">
        <v>517</v>
      </c>
      <c r="C193">
        <v>854</v>
      </c>
      <c r="D193">
        <v>2577.574936</v>
      </c>
      <c r="E193">
        <v>-152.50941030000001</v>
      </c>
      <c r="F193">
        <v>-641.55641030000004</v>
      </c>
      <c r="G193">
        <v>2614.7591320000001</v>
      </c>
      <c r="H193">
        <v>-189.6936067</v>
      </c>
    </row>
    <row r="194" spans="1:8" x14ac:dyDescent="0.25">
      <c r="A194">
        <v>183</v>
      </c>
      <c r="B194">
        <v>518</v>
      </c>
      <c r="C194">
        <v>839</v>
      </c>
      <c r="D194">
        <v>1805.981311</v>
      </c>
      <c r="E194">
        <v>-230.8917362</v>
      </c>
      <c r="F194">
        <v>-608.93702029999997</v>
      </c>
      <c r="G194">
        <v>1850.5189290000001</v>
      </c>
      <c r="H194">
        <v>-275.42935449999999</v>
      </c>
    </row>
    <row r="195" spans="1:8" x14ac:dyDescent="0.25">
      <c r="A195">
        <v>182</v>
      </c>
      <c r="B195">
        <v>518</v>
      </c>
      <c r="C195">
        <v>838</v>
      </c>
      <c r="D195">
        <v>1871.445397</v>
      </c>
      <c r="E195">
        <v>-144.40280619999999</v>
      </c>
      <c r="F195">
        <v>-717.39895320000005</v>
      </c>
      <c r="G195">
        <v>1933.3700269999999</v>
      </c>
      <c r="H195">
        <v>-206.32743640000001</v>
      </c>
    </row>
    <row r="196" spans="1:8" x14ac:dyDescent="0.25">
      <c r="A196">
        <v>181</v>
      </c>
      <c r="B196">
        <v>518</v>
      </c>
      <c r="C196">
        <v>855</v>
      </c>
      <c r="D196">
        <v>2238.2221679999998</v>
      </c>
      <c r="E196">
        <v>-30.791395189999999</v>
      </c>
      <c r="F196">
        <v>-734.04753670000002</v>
      </c>
      <c r="G196">
        <v>2296.1130069999999</v>
      </c>
      <c r="H196">
        <v>-88.682233510000003</v>
      </c>
    </row>
    <row r="197" spans="1:8" x14ac:dyDescent="0.25">
      <c r="A197">
        <v>180</v>
      </c>
      <c r="B197">
        <v>518</v>
      </c>
      <c r="C197">
        <v>851</v>
      </c>
      <c r="D197">
        <v>2110.4481070000002</v>
      </c>
      <c r="E197">
        <v>-136.10218990000001</v>
      </c>
      <c r="F197">
        <v>-623.52048590000004</v>
      </c>
      <c r="G197">
        <v>2152.9094249999998</v>
      </c>
      <c r="H197">
        <v>-178.56350749999999</v>
      </c>
    </row>
    <row r="198" spans="1:8" x14ac:dyDescent="0.25">
      <c r="A198">
        <v>186</v>
      </c>
      <c r="B198">
        <v>519</v>
      </c>
      <c r="C198">
        <v>837</v>
      </c>
      <c r="D198">
        <v>1828.7365110000001</v>
      </c>
      <c r="E198">
        <v>-57.126928790000001</v>
      </c>
      <c r="F198">
        <v>-782.00219960000004</v>
      </c>
      <c r="G198">
        <v>1906.5898259999999</v>
      </c>
      <c r="H198">
        <v>-134.98024430000001</v>
      </c>
    </row>
    <row r="199" spans="1:8" x14ac:dyDescent="0.25">
      <c r="A199">
        <v>185</v>
      </c>
      <c r="B199">
        <v>519</v>
      </c>
      <c r="C199">
        <v>850</v>
      </c>
      <c r="D199">
        <v>2191.4353420000002</v>
      </c>
      <c r="E199">
        <v>56.799999290000002</v>
      </c>
      <c r="F199">
        <v>-811.01107200000001</v>
      </c>
      <c r="G199">
        <v>2265.8714749999999</v>
      </c>
      <c r="H199">
        <v>-17.6361344</v>
      </c>
    </row>
    <row r="200" spans="1:8" x14ac:dyDescent="0.25">
      <c r="A200">
        <v>184</v>
      </c>
      <c r="B200">
        <v>519</v>
      </c>
      <c r="C200">
        <v>855</v>
      </c>
      <c r="D200">
        <v>2094.9852879999999</v>
      </c>
      <c r="E200">
        <v>-65.482239410000005</v>
      </c>
      <c r="F200">
        <v>-690.26555380000002</v>
      </c>
      <c r="G200">
        <v>2148.780456</v>
      </c>
      <c r="H200">
        <v>-119.2774074</v>
      </c>
    </row>
    <row r="201" spans="1:8" x14ac:dyDescent="0.25">
      <c r="A201">
        <v>187</v>
      </c>
      <c r="B201">
        <v>519</v>
      </c>
      <c r="C201">
        <v>838</v>
      </c>
      <c r="D201">
        <v>1765.8460640000001</v>
      </c>
      <c r="E201">
        <v>-165.54101180000001</v>
      </c>
      <c r="F201">
        <v>-668.02869669999995</v>
      </c>
      <c r="G201">
        <v>1821.9791230000001</v>
      </c>
      <c r="H201">
        <v>-221.67407080000001</v>
      </c>
    </row>
    <row r="202" spans="1:8" x14ac:dyDescent="0.25">
      <c r="A202">
        <v>188</v>
      </c>
      <c r="B202">
        <v>520</v>
      </c>
      <c r="C202">
        <v>842</v>
      </c>
      <c r="D202">
        <v>2735.4472099999998</v>
      </c>
      <c r="E202">
        <v>-200.0360062</v>
      </c>
      <c r="F202">
        <v>-578.6793682</v>
      </c>
      <c r="G202">
        <v>2763.6945329999999</v>
      </c>
      <c r="H202">
        <v>-228.28332889999999</v>
      </c>
    </row>
    <row r="203" spans="1:8" x14ac:dyDescent="0.25">
      <c r="A203">
        <v>189</v>
      </c>
      <c r="B203">
        <v>520</v>
      </c>
      <c r="C203">
        <v>843</v>
      </c>
      <c r="D203">
        <v>2726.648416</v>
      </c>
      <c r="E203">
        <v>-185.2674485</v>
      </c>
      <c r="F203">
        <v>-639.77483080000002</v>
      </c>
      <c r="G203">
        <v>2761.3753790000001</v>
      </c>
      <c r="H203">
        <v>-219.9944122</v>
      </c>
    </row>
    <row r="204" spans="1:8" x14ac:dyDescent="0.25">
      <c r="A204">
        <v>191</v>
      </c>
      <c r="B204">
        <v>520</v>
      </c>
      <c r="C204">
        <v>854</v>
      </c>
      <c r="D204">
        <v>2537.272704</v>
      </c>
      <c r="E204">
        <v>-265.94730579999998</v>
      </c>
      <c r="F204">
        <v>-569.73977060000004</v>
      </c>
      <c r="G204">
        <v>2565.9289180000001</v>
      </c>
      <c r="H204">
        <v>-294.60352</v>
      </c>
    </row>
    <row r="205" spans="1:8" x14ac:dyDescent="0.25">
      <c r="A205">
        <v>190</v>
      </c>
      <c r="B205">
        <v>520</v>
      </c>
      <c r="C205">
        <v>848</v>
      </c>
      <c r="D205">
        <v>2546.0185860000001</v>
      </c>
      <c r="E205">
        <v>-246.4939358</v>
      </c>
      <c r="F205">
        <v>-627.62883790000001</v>
      </c>
      <c r="G205">
        <v>2580.8496869999999</v>
      </c>
      <c r="H205">
        <v>-281.3250362</v>
      </c>
    </row>
    <row r="206" spans="1:8" x14ac:dyDescent="0.25">
      <c r="A206">
        <v>195</v>
      </c>
      <c r="B206">
        <v>521</v>
      </c>
      <c r="C206">
        <v>853</v>
      </c>
      <c r="D206">
        <v>2470.255455</v>
      </c>
      <c r="E206">
        <v>-298.72044390000002</v>
      </c>
      <c r="F206">
        <v>-532.25496639999994</v>
      </c>
      <c r="G206">
        <v>2495.6010839999999</v>
      </c>
      <c r="H206">
        <v>-324.06607309999998</v>
      </c>
    </row>
    <row r="207" spans="1:8" x14ac:dyDescent="0.25">
      <c r="A207">
        <v>194</v>
      </c>
      <c r="B207">
        <v>521</v>
      </c>
      <c r="C207">
        <v>854</v>
      </c>
      <c r="D207">
        <v>2472.258589</v>
      </c>
      <c r="E207">
        <v>-286.0802544</v>
      </c>
      <c r="F207">
        <v>-587.53638279999996</v>
      </c>
      <c r="G207">
        <v>2503.1983989999999</v>
      </c>
      <c r="H207">
        <v>-317.02006390000003</v>
      </c>
    </row>
    <row r="208" spans="1:8" x14ac:dyDescent="0.25">
      <c r="A208">
        <v>193</v>
      </c>
      <c r="B208">
        <v>521</v>
      </c>
      <c r="C208">
        <v>842</v>
      </c>
      <c r="D208">
        <v>2657.8652099999999</v>
      </c>
      <c r="E208">
        <v>-224.4667129</v>
      </c>
      <c r="F208">
        <v>-594.27075890000003</v>
      </c>
      <c r="G208">
        <v>2688.1776749999999</v>
      </c>
      <c r="H208">
        <v>-254.77917880000001</v>
      </c>
    </row>
    <row r="209" spans="1:8" x14ac:dyDescent="0.25">
      <c r="A209">
        <v>192</v>
      </c>
      <c r="B209">
        <v>521</v>
      </c>
      <c r="C209">
        <v>841</v>
      </c>
      <c r="D209">
        <v>2646.2973459999998</v>
      </c>
      <c r="E209">
        <v>-240.70352879999999</v>
      </c>
      <c r="F209">
        <v>-536.69889820000003</v>
      </c>
      <c r="G209">
        <v>2671.0288179999998</v>
      </c>
      <c r="H209">
        <v>-265.43500069999999</v>
      </c>
    </row>
    <row r="210" spans="1:8" x14ac:dyDescent="0.25">
      <c r="A210">
        <v>199</v>
      </c>
      <c r="B210">
        <v>522</v>
      </c>
      <c r="C210">
        <v>852</v>
      </c>
      <c r="D210">
        <v>2389.4550290000002</v>
      </c>
      <c r="E210">
        <v>-340.37439319999999</v>
      </c>
      <c r="F210">
        <v>-485.83254340000002</v>
      </c>
      <c r="G210">
        <v>2410.9026389999999</v>
      </c>
      <c r="H210">
        <v>-361.8220025</v>
      </c>
    </row>
    <row r="211" spans="1:8" x14ac:dyDescent="0.25">
      <c r="A211">
        <v>197</v>
      </c>
      <c r="B211">
        <v>522</v>
      </c>
      <c r="C211">
        <v>841</v>
      </c>
      <c r="D211">
        <v>2628.9430419999999</v>
      </c>
      <c r="E211">
        <v>-246.77537459999999</v>
      </c>
      <c r="F211">
        <v>-558.25776980000001</v>
      </c>
      <c r="G211">
        <v>2655.7858639999999</v>
      </c>
      <c r="H211">
        <v>-273.61819650000001</v>
      </c>
    </row>
    <row r="212" spans="1:8" x14ac:dyDescent="0.25">
      <c r="A212">
        <v>196</v>
      </c>
      <c r="B212">
        <v>522</v>
      </c>
      <c r="C212">
        <v>840</v>
      </c>
      <c r="D212">
        <v>2589.957766</v>
      </c>
      <c r="E212">
        <v>-274.36664969999998</v>
      </c>
      <c r="F212">
        <v>-490.69997080000002</v>
      </c>
      <c r="G212">
        <v>2610.8217810000001</v>
      </c>
      <c r="H212">
        <v>-295.23066490000002</v>
      </c>
    </row>
    <row r="213" spans="1:8" x14ac:dyDescent="0.25">
      <c r="A213">
        <v>198</v>
      </c>
      <c r="B213">
        <v>522</v>
      </c>
      <c r="C213">
        <v>853</v>
      </c>
      <c r="D213">
        <v>2371.4620960000002</v>
      </c>
      <c r="E213">
        <v>-331.629209</v>
      </c>
      <c r="F213">
        <v>-551.60888299999999</v>
      </c>
      <c r="G213">
        <v>2399.3162189999998</v>
      </c>
      <c r="H213">
        <v>-359.48333200000002</v>
      </c>
    </row>
    <row r="214" spans="1:8" x14ac:dyDescent="0.25">
      <c r="A214">
        <v>201</v>
      </c>
      <c r="B214">
        <v>523</v>
      </c>
      <c r="C214">
        <v>851</v>
      </c>
      <c r="D214">
        <v>2169.4170349999999</v>
      </c>
      <c r="E214">
        <v>-125.4026454</v>
      </c>
      <c r="F214">
        <v>-658.33257949999995</v>
      </c>
      <c r="G214">
        <v>2215.6988580000002</v>
      </c>
      <c r="H214">
        <v>-171.68446879999999</v>
      </c>
    </row>
    <row r="215" spans="1:8" x14ac:dyDescent="0.25">
      <c r="A215">
        <v>200</v>
      </c>
      <c r="B215">
        <v>523</v>
      </c>
      <c r="C215">
        <v>817</v>
      </c>
      <c r="D215">
        <v>2164.4018420000002</v>
      </c>
      <c r="E215">
        <v>-167.84318400000001</v>
      </c>
      <c r="F215">
        <v>-558.14670269999999</v>
      </c>
      <c r="G215">
        <v>2197.3304750000002</v>
      </c>
      <c r="H215">
        <v>-200.771817</v>
      </c>
    </row>
    <row r="216" spans="1:8" x14ac:dyDescent="0.25">
      <c r="A216">
        <v>202</v>
      </c>
      <c r="B216">
        <v>523</v>
      </c>
      <c r="C216">
        <v>839</v>
      </c>
      <c r="D216">
        <v>1856.910527</v>
      </c>
      <c r="E216">
        <v>-224.7058849</v>
      </c>
      <c r="F216">
        <v>-651.76136469999994</v>
      </c>
      <c r="G216">
        <v>1906.735138</v>
      </c>
      <c r="H216">
        <v>-274.53049549999997</v>
      </c>
    </row>
    <row r="217" spans="1:8" x14ac:dyDescent="0.25">
      <c r="A217">
        <v>203</v>
      </c>
      <c r="B217">
        <v>523</v>
      </c>
      <c r="C217">
        <v>816</v>
      </c>
      <c r="D217">
        <v>1838.4398510000001</v>
      </c>
      <c r="E217">
        <v>-275.24460620000002</v>
      </c>
      <c r="F217">
        <v>-541.92686630000003</v>
      </c>
      <c r="G217">
        <v>1872.623139</v>
      </c>
      <c r="H217">
        <v>-309.42789440000001</v>
      </c>
    </row>
    <row r="218" spans="1:8" x14ac:dyDescent="0.25">
      <c r="A218">
        <v>205</v>
      </c>
      <c r="B218">
        <v>524</v>
      </c>
      <c r="C218">
        <v>852</v>
      </c>
      <c r="D218">
        <v>2355.2423899999999</v>
      </c>
      <c r="E218">
        <v>-225.23694639999999</v>
      </c>
      <c r="F218">
        <v>-601.90004260000001</v>
      </c>
      <c r="G218">
        <v>2389.8760430000002</v>
      </c>
      <c r="H218">
        <v>-259.87059920000002</v>
      </c>
    </row>
    <row r="219" spans="1:8" x14ac:dyDescent="0.25">
      <c r="A219">
        <v>204</v>
      </c>
      <c r="B219">
        <v>524</v>
      </c>
      <c r="C219">
        <v>818</v>
      </c>
      <c r="D219">
        <v>2361.4523049999998</v>
      </c>
      <c r="E219">
        <v>-229.13895579999999</v>
      </c>
      <c r="F219">
        <v>-513.85849140000005</v>
      </c>
      <c r="G219">
        <v>2386.688161</v>
      </c>
      <c r="H219">
        <v>-254.37481210000001</v>
      </c>
    </row>
    <row r="220" spans="1:8" x14ac:dyDescent="0.25">
      <c r="A220">
        <v>207</v>
      </c>
      <c r="B220">
        <v>524</v>
      </c>
      <c r="C220">
        <v>817</v>
      </c>
      <c r="D220">
        <v>2122.805351</v>
      </c>
      <c r="E220">
        <v>-308.23733340000001</v>
      </c>
      <c r="F220">
        <v>-506.72336580000001</v>
      </c>
      <c r="G220">
        <v>2148.9298020000001</v>
      </c>
      <c r="H220">
        <v>-334.36178439999998</v>
      </c>
    </row>
    <row r="221" spans="1:8" x14ac:dyDescent="0.25">
      <c r="A221">
        <v>206</v>
      </c>
      <c r="B221">
        <v>524</v>
      </c>
      <c r="C221">
        <v>851</v>
      </c>
      <c r="D221">
        <v>2117.157295</v>
      </c>
      <c r="E221">
        <v>-305.0266191</v>
      </c>
      <c r="F221">
        <v>-581.79213970000001</v>
      </c>
      <c r="G221">
        <v>2151.6030740000001</v>
      </c>
      <c r="H221">
        <v>-339.47239810000002</v>
      </c>
    </row>
    <row r="222" spans="1:8" x14ac:dyDescent="0.25">
      <c r="A222">
        <v>210</v>
      </c>
      <c r="B222">
        <v>525</v>
      </c>
      <c r="C222">
        <v>852</v>
      </c>
      <c r="D222">
        <v>2317.7933079999998</v>
      </c>
      <c r="E222">
        <v>-364.51296200000002</v>
      </c>
      <c r="F222">
        <v>-503.39148169999999</v>
      </c>
      <c r="G222">
        <v>2341.2069459999998</v>
      </c>
      <c r="H222">
        <v>-387.92659980000002</v>
      </c>
    </row>
    <row r="223" spans="1:8" x14ac:dyDescent="0.25">
      <c r="A223">
        <v>209</v>
      </c>
      <c r="B223">
        <v>525</v>
      </c>
      <c r="C223">
        <v>840</v>
      </c>
      <c r="D223">
        <v>2529.9202070000001</v>
      </c>
      <c r="E223">
        <v>-294.47358969999999</v>
      </c>
      <c r="F223">
        <v>-501.31113649999998</v>
      </c>
      <c r="G223">
        <v>2551.9925629999998</v>
      </c>
      <c r="H223">
        <v>-316.54594559999998</v>
      </c>
    </row>
    <row r="224" spans="1:8" x14ac:dyDescent="0.25">
      <c r="A224">
        <v>208</v>
      </c>
      <c r="B224">
        <v>525</v>
      </c>
      <c r="C224">
        <v>819</v>
      </c>
      <c r="D224">
        <v>2515.2881090000001</v>
      </c>
      <c r="E224">
        <v>-295.99882609999997</v>
      </c>
      <c r="F224">
        <v>-434.73936659999998</v>
      </c>
      <c r="G224">
        <v>2531.9959119999999</v>
      </c>
      <c r="H224">
        <v>-312.70662920000001</v>
      </c>
    </row>
    <row r="225" spans="1:8" x14ac:dyDescent="0.25">
      <c r="A225">
        <v>211</v>
      </c>
      <c r="B225">
        <v>525</v>
      </c>
      <c r="C225">
        <v>818</v>
      </c>
      <c r="D225">
        <v>2325.4121799999998</v>
      </c>
      <c r="E225">
        <v>-358.6826623</v>
      </c>
      <c r="F225">
        <v>-436.42425100000003</v>
      </c>
      <c r="G225">
        <v>2343.036709</v>
      </c>
      <c r="H225">
        <v>-376.30719140000002</v>
      </c>
    </row>
    <row r="226" spans="1:8" x14ac:dyDescent="0.25">
      <c r="A226">
        <v>214</v>
      </c>
      <c r="B226">
        <v>526</v>
      </c>
      <c r="C226">
        <v>845</v>
      </c>
      <c r="D226">
        <v>2644.20831</v>
      </c>
      <c r="E226">
        <v>-191.9267892</v>
      </c>
      <c r="F226">
        <v>-663.83148410000001</v>
      </c>
      <c r="G226">
        <v>2682.5348119999999</v>
      </c>
      <c r="H226">
        <v>-230.2532918</v>
      </c>
    </row>
    <row r="227" spans="1:8" x14ac:dyDescent="0.25">
      <c r="A227">
        <v>215</v>
      </c>
      <c r="B227">
        <v>526</v>
      </c>
      <c r="C227">
        <v>848</v>
      </c>
      <c r="D227">
        <v>2646.859031</v>
      </c>
      <c r="E227">
        <v>-218.8723153</v>
      </c>
      <c r="F227">
        <v>-608.14790870000002</v>
      </c>
      <c r="G227">
        <v>2678.7680869999999</v>
      </c>
      <c r="H227">
        <v>-250.78137129999999</v>
      </c>
    </row>
    <row r="228" spans="1:8" x14ac:dyDescent="0.25">
      <c r="A228">
        <v>213</v>
      </c>
      <c r="B228">
        <v>526</v>
      </c>
      <c r="C228">
        <v>844</v>
      </c>
      <c r="D228">
        <v>2823.4045590000001</v>
      </c>
      <c r="E228">
        <v>-127.7721588</v>
      </c>
      <c r="F228">
        <v>-685.02353119999998</v>
      </c>
      <c r="G228">
        <v>2862.634775</v>
      </c>
      <c r="H228">
        <v>-167.0023746</v>
      </c>
    </row>
    <row r="229" spans="1:8" x14ac:dyDescent="0.25">
      <c r="A229">
        <v>212</v>
      </c>
      <c r="B229">
        <v>526</v>
      </c>
      <c r="C229">
        <v>843</v>
      </c>
      <c r="D229">
        <v>2859.878369</v>
      </c>
      <c r="E229">
        <v>-145.30404419999999</v>
      </c>
      <c r="F229">
        <v>-627.9288841</v>
      </c>
      <c r="G229">
        <v>2892.3291829999998</v>
      </c>
      <c r="H229">
        <v>-177.7548582</v>
      </c>
    </row>
    <row r="230" spans="1:8" x14ac:dyDescent="0.25">
      <c r="A230">
        <v>219</v>
      </c>
      <c r="B230">
        <v>527</v>
      </c>
      <c r="C230">
        <v>849</v>
      </c>
      <c r="D230">
        <v>2321.236022</v>
      </c>
      <c r="E230">
        <v>-192.73880940000001</v>
      </c>
      <c r="F230">
        <v>-674.71916469999996</v>
      </c>
      <c r="G230">
        <v>2365.7204080000001</v>
      </c>
      <c r="H230">
        <v>-237.2231956</v>
      </c>
    </row>
    <row r="231" spans="1:8" x14ac:dyDescent="0.25">
      <c r="A231">
        <v>218</v>
      </c>
      <c r="B231">
        <v>527</v>
      </c>
      <c r="C231">
        <v>846</v>
      </c>
      <c r="D231">
        <v>2368.8237239999999</v>
      </c>
      <c r="E231">
        <v>-111.4436097</v>
      </c>
      <c r="F231">
        <v>-778.64415540000005</v>
      </c>
      <c r="G231">
        <v>2428.498963</v>
      </c>
      <c r="H231">
        <v>-171.1188487</v>
      </c>
    </row>
    <row r="232" spans="1:8" x14ac:dyDescent="0.25">
      <c r="A232">
        <v>217</v>
      </c>
      <c r="B232">
        <v>527</v>
      </c>
      <c r="C232">
        <v>845</v>
      </c>
      <c r="D232">
        <v>2674.5888660000001</v>
      </c>
      <c r="E232">
        <v>-6.1702635990000001</v>
      </c>
      <c r="F232">
        <v>-810.06594289999998</v>
      </c>
      <c r="G232">
        <v>2734.4482400000002</v>
      </c>
      <c r="H232">
        <v>-66.029637579999999</v>
      </c>
    </row>
    <row r="233" spans="1:8" x14ac:dyDescent="0.25">
      <c r="A233">
        <v>216</v>
      </c>
      <c r="B233">
        <v>527</v>
      </c>
      <c r="C233">
        <v>848</v>
      </c>
      <c r="D233">
        <v>2673.6516839999999</v>
      </c>
      <c r="E233">
        <v>-75.455920950000007</v>
      </c>
      <c r="F233">
        <v>-704.75285099999996</v>
      </c>
      <c r="G233">
        <v>2718.1001019999999</v>
      </c>
      <c r="H233">
        <v>-119.9043388</v>
      </c>
    </row>
    <row r="234" spans="1:8" x14ac:dyDescent="0.25">
      <c r="A234">
        <v>222</v>
      </c>
      <c r="B234">
        <v>528</v>
      </c>
      <c r="C234">
        <v>836</v>
      </c>
      <c r="D234">
        <v>1780.8457739999999</v>
      </c>
      <c r="E234">
        <v>51.10011781</v>
      </c>
      <c r="F234">
        <v>-850.68657780000001</v>
      </c>
      <c r="G234">
        <v>1879.778902</v>
      </c>
      <c r="H234">
        <v>-47.83301084</v>
      </c>
    </row>
    <row r="235" spans="1:8" x14ac:dyDescent="0.25">
      <c r="A235">
        <v>223</v>
      </c>
      <c r="B235">
        <v>528</v>
      </c>
      <c r="C235">
        <v>837</v>
      </c>
      <c r="D235">
        <v>1710.9469120000001</v>
      </c>
      <c r="E235">
        <v>-86.311129969999996</v>
      </c>
      <c r="F235">
        <v>-723.41780619999997</v>
      </c>
      <c r="G235">
        <v>1781.0115719999999</v>
      </c>
      <c r="H235">
        <v>-156.37579020000001</v>
      </c>
    </row>
    <row r="236" spans="1:8" x14ac:dyDescent="0.25">
      <c r="A236">
        <v>221</v>
      </c>
      <c r="B236">
        <v>528</v>
      </c>
      <c r="C236">
        <v>847</v>
      </c>
      <c r="D236">
        <v>2165.2787859999999</v>
      </c>
      <c r="E236">
        <v>173.2086611</v>
      </c>
      <c r="F236">
        <v>-890.35227010000006</v>
      </c>
      <c r="G236">
        <v>2260.237599</v>
      </c>
      <c r="H236">
        <v>78.249847790000004</v>
      </c>
    </row>
    <row r="237" spans="1:8" x14ac:dyDescent="0.25">
      <c r="A237">
        <v>220</v>
      </c>
      <c r="B237">
        <v>528</v>
      </c>
      <c r="C237">
        <v>850</v>
      </c>
      <c r="D237">
        <v>2086.736355</v>
      </c>
      <c r="E237">
        <v>30.727040410000001</v>
      </c>
      <c r="F237">
        <v>-759.76894330000005</v>
      </c>
      <c r="G237">
        <v>2154.6814169999998</v>
      </c>
      <c r="H237">
        <v>-37.218021579999998</v>
      </c>
    </row>
    <row r="238" spans="1:8" x14ac:dyDescent="0.25">
      <c r="A238">
        <v>227</v>
      </c>
      <c r="B238">
        <v>529</v>
      </c>
      <c r="C238">
        <v>850</v>
      </c>
      <c r="D238">
        <v>2024.1183820000001</v>
      </c>
      <c r="E238">
        <v>-136.31843799999999</v>
      </c>
      <c r="F238">
        <v>-724.54958069999998</v>
      </c>
      <c r="G238">
        <v>2083.2483980000002</v>
      </c>
      <c r="H238">
        <v>-195.4484545</v>
      </c>
    </row>
    <row r="239" spans="1:8" x14ac:dyDescent="0.25">
      <c r="A239">
        <v>226</v>
      </c>
      <c r="B239">
        <v>529</v>
      </c>
      <c r="C239">
        <v>847</v>
      </c>
      <c r="D239">
        <v>2085.630181</v>
      </c>
      <c r="E239">
        <v>-41.212065510000002</v>
      </c>
      <c r="F239">
        <v>-848.05787339999995</v>
      </c>
      <c r="G239">
        <v>2167.0518520000001</v>
      </c>
      <c r="H239">
        <v>-122.6337369</v>
      </c>
    </row>
    <row r="240" spans="1:8" x14ac:dyDescent="0.25">
      <c r="A240">
        <v>225</v>
      </c>
      <c r="B240">
        <v>529</v>
      </c>
      <c r="C240">
        <v>846</v>
      </c>
      <c r="D240">
        <v>2446.7058579999998</v>
      </c>
      <c r="E240">
        <v>72.523791739999993</v>
      </c>
      <c r="F240">
        <v>-867.60154209999996</v>
      </c>
      <c r="G240">
        <v>2523.4851619999999</v>
      </c>
      <c r="H240">
        <v>-4.2555125949999999</v>
      </c>
    </row>
    <row r="241" spans="1:8" x14ac:dyDescent="0.25">
      <c r="A241">
        <v>224</v>
      </c>
      <c r="B241">
        <v>529</v>
      </c>
      <c r="C241">
        <v>849</v>
      </c>
      <c r="D241">
        <v>2390.5225270000001</v>
      </c>
      <c r="E241">
        <v>-22.017843379999999</v>
      </c>
      <c r="F241">
        <v>-742.61432309999998</v>
      </c>
      <c r="G241">
        <v>2446.3762529999999</v>
      </c>
      <c r="H241">
        <v>-77.871569660000006</v>
      </c>
    </row>
    <row r="242" spans="1:8" x14ac:dyDescent="0.25">
      <c r="A242">
        <v>230</v>
      </c>
      <c r="B242">
        <v>530</v>
      </c>
      <c r="C242">
        <v>832</v>
      </c>
      <c r="D242">
        <v>1726.1149800000001</v>
      </c>
      <c r="E242">
        <v>169.71445370000001</v>
      </c>
      <c r="F242">
        <v>-916.59324830000003</v>
      </c>
      <c r="G242">
        <v>1851.037879</v>
      </c>
      <c r="H242">
        <v>44.791555099999997</v>
      </c>
    </row>
    <row r="243" spans="1:8" x14ac:dyDescent="0.25">
      <c r="A243">
        <v>228</v>
      </c>
      <c r="B243">
        <v>530</v>
      </c>
      <c r="C243">
        <v>847</v>
      </c>
      <c r="D243">
        <v>2030.2625780000001</v>
      </c>
      <c r="E243">
        <v>135.40324659999999</v>
      </c>
      <c r="F243">
        <v>-828.55021650000003</v>
      </c>
      <c r="G243">
        <v>2116.8768359999999</v>
      </c>
      <c r="H243">
        <v>48.788988340000003</v>
      </c>
    </row>
    <row r="244" spans="1:8" x14ac:dyDescent="0.25">
      <c r="A244">
        <v>231</v>
      </c>
      <c r="B244">
        <v>530</v>
      </c>
      <c r="C244">
        <v>836</v>
      </c>
      <c r="D244">
        <v>1663.69425</v>
      </c>
      <c r="E244">
        <v>19.413719</v>
      </c>
      <c r="F244">
        <v>-786.53821889999995</v>
      </c>
      <c r="G244">
        <v>1752.912975</v>
      </c>
      <c r="H244">
        <v>-69.805005460000004</v>
      </c>
    </row>
    <row r="245" spans="1:8" x14ac:dyDescent="0.25">
      <c r="A245">
        <v>229</v>
      </c>
      <c r="B245">
        <v>530</v>
      </c>
      <c r="C245">
        <v>831</v>
      </c>
      <c r="D245">
        <v>2125.5271240000002</v>
      </c>
      <c r="E245">
        <v>293.23127970000002</v>
      </c>
      <c r="F245">
        <v>-959.67216010000004</v>
      </c>
      <c r="G245">
        <v>2243.579221</v>
      </c>
      <c r="H245">
        <v>175.17918299999999</v>
      </c>
    </row>
    <row r="246" spans="1:8" x14ac:dyDescent="0.25">
      <c r="A246">
        <v>232</v>
      </c>
      <c r="B246">
        <v>531</v>
      </c>
      <c r="C246">
        <v>846</v>
      </c>
      <c r="D246">
        <v>2419.981565</v>
      </c>
      <c r="E246">
        <v>71.681575089999995</v>
      </c>
      <c r="F246">
        <v>-826.66065749999996</v>
      </c>
      <c r="G246">
        <v>2490.6087269999998</v>
      </c>
      <c r="H246">
        <v>1.054412731</v>
      </c>
    </row>
    <row r="247" spans="1:8" x14ac:dyDescent="0.25">
      <c r="A247">
        <v>233</v>
      </c>
      <c r="B247">
        <v>531</v>
      </c>
      <c r="C247">
        <v>830</v>
      </c>
      <c r="D247">
        <v>2505.8182240000001</v>
      </c>
      <c r="E247">
        <v>229.22659569999999</v>
      </c>
      <c r="F247">
        <v>-977.69321379999997</v>
      </c>
      <c r="G247">
        <v>2606.3478070000001</v>
      </c>
      <c r="H247">
        <v>128.69701230000001</v>
      </c>
    </row>
    <row r="248" spans="1:8" x14ac:dyDescent="0.25">
      <c r="A248">
        <v>234</v>
      </c>
      <c r="B248">
        <v>531</v>
      </c>
      <c r="C248">
        <v>831</v>
      </c>
      <c r="D248">
        <v>2070.3181039999999</v>
      </c>
      <c r="E248">
        <v>115.2883834</v>
      </c>
      <c r="F248">
        <v>-962.03344960000004</v>
      </c>
      <c r="G248">
        <v>2182.2583330000002</v>
      </c>
      <c r="H248">
        <v>3.3481543490000001</v>
      </c>
    </row>
    <row r="249" spans="1:8" x14ac:dyDescent="0.25">
      <c r="A249">
        <v>235</v>
      </c>
      <c r="B249">
        <v>531</v>
      </c>
      <c r="C249">
        <v>847</v>
      </c>
      <c r="D249">
        <v>1949.536184</v>
      </c>
      <c r="E249">
        <v>-73.501235679999994</v>
      </c>
      <c r="F249">
        <v>-785.53857909999999</v>
      </c>
      <c r="G249">
        <v>2023.1155409999999</v>
      </c>
      <c r="H249">
        <v>-147.0805929</v>
      </c>
    </row>
    <row r="250" spans="1:8" x14ac:dyDescent="0.25">
      <c r="A250">
        <v>238</v>
      </c>
      <c r="B250">
        <v>532</v>
      </c>
      <c r="C250">
        <v>830</v>
      </c>
      <c r="D250">
        <v>2395.72973</v>
      </c>
      <c r="E250">
        <v>-35.607483590000001</v>
      </c>
      <c r="F250">
        <v>-871.80833770000004</v>
      </c>
      <c r="G250">
        <v>2471.5186739999999</v>
      </c>
      <c r="H250">
        <v>-111.3964278</v>
      </c>
    </row>
    <row r="251" spans="1:8" x14ac:dyDescent="0.25">
      <c r="A251">
        <v>236</v>
      </c>
      <c r="B251">
        <v>532</v>
      </c>
      <c r="C251">
        <v>845</v>
      </c>
      <c r="D251">
        <v>2800.033437</v>
      </c>
      <c r="E251">
        <v>29.030595479999999</v>
      </c>
      <c r="F251">
        <v>-778.01888120000001</v>
      </c>
      <c r="G251">
        <v>2853.6089889999998</v>
      </c>
      <c r="H251">
        <v>-24.54495592</v>
      </c>
    </row>
    <row r="252" spans="1:8" x14ac:dyDescent="0.25">
      <c r="A252">
        <v>237</v>
      </c>
      <c r="B252">
        <v>532</v>
      </c>
      <c r="C252">
        <v>829</v>
      </c>
      <c r="D252">
        <v>2813.5120109999998</v>
      </c>
      <c r="E252">
        <v>112.9815333</v>
      </c>
      <c r="F252">
        <v>-920.05567699999995</v>
      </c>
      <c r="G252">
        <v>2889.7255930000001</v>
      </c>
      <c r="H252">
        <v>36.767950929999998</v>
      </c>
    </row>
    <row r="253" spans="1:8" x14ac:dyDescent="0.25">
      <c r="A253">
        <v>239</v>
      </c>
      <c r="B253">
        <v>532</v>
      </c>
      <c r="C253">
        <v>846</v>
      </c>
      <c r="D253">
        <v>2333.3954250000002</v>
      </c>
      <c r="E253">
        <v>-130.72725349999999</v>
      </c>
      <c r="F253">
        <v>-735.14550399999996</v>
      </c>
      <c r="G253">
        <v>2387.0575680000002</v>
      </c>
      <c r="H253">
        <v>-184.3893961</v>
      </c>
    </row>
    <row r="254" spans="1:8" x14ac:dyDescent="0.25">
      <c r="A254">
        <v>240</v>
      </c>
      <c r="B254">
        <v>533</v>
      </c>
      <c r="C254">
        <v>844</v>
      </c>
      <c r="D254">
        <v>3002.8255650000001</v>
      </c>
      <c r="E254">
        <v>-81.5670389</v>
      </c>
      <c r="F254">
        <v>-667.11851369999999</v>
      </c>
      <c r="G254">
        <v>3038.4857870000001</v>
      </c>
      <c r="H254">
        <v>-117.2272613</v>
      </c>
    </row>
    <row r="255" spans="1:8" x14ac:dyDescent="0.25">
      <c r="A255">
        <v>241</v>
      </c>
      <c r="B255">
        <v>533</v>
      </c>
      <c r="C255">
        <v>828</v>
      </c>
      <c r="D255">
        <v>2988.0221320000001</v>
      </c>
      <c r="E255">
        <v>-40.43603031</v>
      </c>
      <c r="F255">
        <v>-738.14508690000002</v>
      </c>
      <c r="G255">
        <v>3032.3514399999999</v>
      </c>
      <c r="H255">
        <v>-84.765338349999993</v>
      </c>
    </row>
    <row r="256" spans="1:8" x14ac:dyDescent="0.25">
      <c r="A256">
        <v>242</v>
      </c>
      <c r="B256">
        <v>533</v>
      </c>
      <c r="C256">
        <v>829</v>
      </c>
      <c r="D256">
        <v>2756.930421</v>
      </c>
      <c r="E256">
        <v>-122.30516540000001</v>
      </c>
      <c r="F256">
        <v>-711.13355779999995</v>
      </c>
      <c r="G256">
        <v>2800.190615</v>
      </c>
      <c r="H256">
        <v>-165.56535940000001</v>
      </c>
    </row>
    <row r="257" spans="1:8" x14ac:dyDescent="0.25">
      <c r="A257">
        <v>243</v>
      </c>
      <c r="B257">
        <v>533</v>
      </c>
      <c r="C257">
        <v>845</v>
      </c>
      <c r="D257">
        <v>2747.4256909999999</v>
      </c>
      <c r="E257">
        <v>-174.9139035</v>
      </c>
      <c r="F257">
        <v>-632.76923769999996</v>
      </c>
      <c r="G257">
        <v>2781.2864629999999</v>
      </c>
      <c r="H257">
        <v>-208.77467569999999</v>
      </c>
    </row>
    <row r="258" spans="1:8" x14ac:dyDescent="0.25">
      <c r="A258">
        <v>244</v>
      </c>
      <c r="B258">
        <v>534</v>
      </c>
      <c r="C258">
        <v>859</v>
      </c>
      <c r="D258">
        <v>2792.6087459999999</v>
      </c>
      <c r="E258">
        <v>-281.10072430000002</v>
      </c>
      <c r="F258">
        <v>-459.22413660000001</v>
      </c>
      <c r="G258">
        <v>2809.6665499999999</v>
      </c>
      <c r="H258">
        <v>-298.15852819999998</v>
      </c>
    </row>
    <row r="259" spans="1:8" x14ac:dyDescent="0.25">
      <c r="A259">
        <v>245</v>
      </c>
      <c r="B259">
        <v>534</v>
      </c>
      <c r="C259">
        <v>858</v>
      </c>
      <c r="D259">
        <v>2782.780831</v>
      </c>
      <c r="E259">
        <v>-262.39610829999998</v>
      </c>
      <c r="F259">
        <v>-520.36177439999994</v>
      </c>
      <c r="G259">
        <v>2804.8508160000001</v>
      </c>
      <c r="H259">
        <v>-284.4660935</v>
      </c>
    </row>
    <row r="260" spans="1:8" x14ac:dyDescent="0.25">
      <c r="A260">
        <v>246</v>
      </c>
      <c r="B260">
        <v>534</v>
      </c>
      <c r="C260">
        <v>842</v>
      </c>
      <c r="D260">
        <v>2618.4165379999999</v>
      </c>
      <c r="E260">
        <v>-317.2245059</v>
      </c>
      <c r="F260">
        <v>-511.37661850000001</v>
      </c>
      <c r="G260">
        <v>2640.5200399999999</v>
      </c>
      <c r="H260">
        <v>-339.32800750000001</v>
      </c>
    </row>
    <row r="261" spans="1:8" x14ac:dyDescent="0.25">
      <c r="A261">
        <v>247</v>
      </c>
      <c r="B261">
        <v>534</v>
      </c>
      <c r="C261">
        <v>841</v>
      </c>
      <c r="D261">
        <v>2604.9093600000001</v>
      </c>
      <c r="E261">
        <v>-340.62466510000002</v>
      </c>
      <c r="F261">
        <v>-457.6284723</v>
      </c>
      <c r="G261">
        <v>2622.5780650000002</v>
      </c>
      <c r="H261">
        <v>-358.29336999999998</v>
      </c>
    </row>
    <row r="262" spans="1:8" x14ac:dyDescent="0.25">
      <c r="A262">
        <v>248</v>
      </c>
      <c r="B262">
        <v>535</v>
      </c>
      <c r="C262">
        <v>833</v>
      </c>
      <c r="D262">
        <v>2768.937273</v>
      </c>
      <c r="E262">
        <v>-342.74657730000001</v>
      </c>
      <c r="F262">
        <v>-405.18836470000002</v>
      </c>
      <c r="G262">
        <v>2782.072244</v>
      </c>
      <c r="H262">
        <v>-355.8815477</v>
      </c>
    </row>
    <row r="263" spans="1:8" x14ac:dyDescent="0.25">
      <c r="A263">
        <v>249</v>
      </c>
      <c r="B263">
        <v>535</v>
      </c>
      <c r="C263">
        <v>834</v>
      </c>
      <c r="D263">
        <v>2767.6124450000002</v>
      </c>
      <c r="E263">
        <v>-354.23655869999999</v>
      </c>
      <c r="F263">
        <v>-401.00262400000003</v>
      </c>
      <c r="G263">
        <v>2780.4369940000001</v>
      </c>
      <c r="H263">
        <v>-367.06110819999998</v>
      </c>
    </row>
    <row r="264" spans="1:8" x14ac:dyDescent="0.25">
      <c r="A264">
        <v>250</v>
      </c>
      <c r="B264">
        <v>535</v>
      </c>
      <c r="C264">
        <v>858</v>
      </c>
      <c r="D264">
        <v>2784.8615030000001</v>
      </c>
      <c r="E264">
        <v>-348.082066</v>
      </c>
      <c r="F264">
        <v>-406.00073570000001</v>
      </c>
      <c r="G264">
        <v>2797.9602300000001</v>
      </c>
      <c r="H264">
        <v>-361.18079310000002</v>
      </c>
    </row>
    <row r="265" spans="1:8" x14ac:dyDescent="0.25">
      <c r="A265">
        <v>251</v>
      </c>
      <c r="B265">
        <v>535</v>
      </c>
      <c r="C265">
        <v>859</v>
      </c>
      <c r="D265">
        <v>2790.1032789999999</v>
      </c>
      <c r="E265">
        <v>-324.52758360000001</v>
      </c>
      <c r="F265">
        <v>-415.00241290000002</v>
      </c>
      <c r="G265">
        <v>2803.8664910000002</v>
      </c>
      <c r="H265">
        <v>-338.29079560000002</v>
      </c>
    </row>
    <row r="266" spans="1:8" x14ac:dyDescent="0.25">
      <c r="A266">
        <v>253</v>
      </c>
      <c r="B266">
        <v>536</v>
      </c>
      <c r="C266">
        <v>859</v>
      </c>
      <c r="D266">
        <v>2940.1435660000002</v>
      </c>
      <c r="E266">
        <v>-237.4422687</v>
      </c>
      <c r="F266">
        <v>-471.33036279999999</v>
      </c>
      <c r="G266">
        <v>2957.5265450000002</v>
      </c>
      <c r="H266">
        <v>-254.8252483</v>
      </c>
    </row>
    <row r="267" spans="1:8" x14ac:dyDescent="0.25">
      <c r="A267">
        <v>255</v>
      </c>
      <c r="B267">
        <v>536</v>
      </c>
      <c r="C267">
        <v>840</v>
      </c>
      <c r="D267">
        <v>2518.6758279999999</v>
      </c>
      <c r="E267">
        <v>-386.25281749999999</v>
      </c>
      <c r="F267">
        <v>-408.48700129999997</v>
      </c>
      <c r="G267">
        <v>2532.9657510000002</v>
      </c>
      <c r="H267">
        <v>-400.54274020000003</v>
      </c>
    </row>
    <row r="268" spans="1:8" x14ac:dyDescent="0.25">
      <c r="A268">
        <v>254</v>
      </c>
      <c r="B268">
        <v>536</v>
      </c>
      <c r="C268">
        <v>841</v>
      </c>
      <c r="D268">
        <v>2556.997723</v>
      </c>
      <c r="E268">
        <v>-361.34215130000001</v>
      </c>
      <c r="F268">
        <v>-476.38202480000001</v>
      </c>
      <c r="G268">
        <v>2576.3107460000001</v>
      </c>
      <c r="H268">
        <v>-380.65517449999999</v>
      </c>
    </row>
    <row r="269" spans="1:8" x14ac:dyDescent="0.25">
      <c r="A269">
        <v>252</v>
      </c>
      <c r="B269">
        <v>536</v>
      </c>
      <c r="C269">
        <v>833</v>
      </c>
      <c r="D269">
        <v>2699.175358</v>
      </c>
      <c r="E269">
        <v>-329.76444830000003</v>
      </c>
      <c r="F269">
        <v>-395.8309294</v>
      </c>
      <c r="G269">
        <v>2712.0527029999998</v>
      </c>
      <c r="H269">
        <v>-342.64179410000003</v>
      </c>
    </row>
    <row r="270" spans="1:8" x14ac:dyDescent="0.25">
      <c r="A270">
        <v>258</v>
      </c>
      <c r="B270">
        <v>537</v>
      </c>
      <c r="C270">
        <v>840</v>
      </c>
      <c r="D270">
        <v>2476.3273600000002</v>
      </c>
      <c r="E270">
        <v>-409.8489252</v>
      </c>
      <c r="F270">
        <v>-425.15441929999997</v>
      </c>
      <c r="G270">
        <v>2491.900404</v>
      </c>
      <c r="H270">
        <v>-425.4219693</v>
      </c>
    </row>
    <row r="271" spans="1:8" x14ac:dyDescent="0.25">
      <c r="A271">
        <v>256</v>
      </c>
      <c r="B271">
        <v>537</v>
      </c>
      <c r="C271">
        <v>820</v>
      </c>
      <c r="D271">
        <v>2683.8035439999999</v>
      </c>
      <c r="E271">
        <v>-340.04313919999998</v>
      </c>
      <c r="F271">
        <v>-331.89045290000001</v>
      </c>
      <c r="G271">
        <v>2692.8831639999999</v>
      </c>
      <c r="H271">
        <v>-349.1227591</v>
      </c>
    </row>
    <row r="272" spans="1:8" x14ac:dyDescent="0.25">
      <c r="A272">
        <v>259</v>
      </c>
      <c r="B272">
        <v>537</v>
      </c>
      <c r="C272">
        <v>819</v>
      </c>
      <c r="D272">
        <v>2455.9675040000002</v>
      </c>
      <c r="E272">
        <v>-415.3055784</v>
      </c>
      <c r="F272">
        <v>-337.61542459999998</v>
      </c>
      <c r="G272">
        <v>2465.8579679999998</v>
      </c>
      <c r="H272">
        <v>-425.19604220000002</v>
      </c>
    </row>
    <row r="273" spans="1:8" x14ac:dyDescent="0.25">
      <c r="A273">
        <v>257</v>
      </c>
      <c r="B273">
        <v>537</v>
      </c>
      <c r="C273">
        <v>833</v>
      </c>
      <c r="D273">
        <v>2704.0521429999999</v>
      </c>
      <c r="E273">
        <v>-334.39570479999998</v>
      </c>
      <c r="F273">
        <v>-403.64389770000002</v>
      </c>
      <c r="G273">
        <v>2717.3990749999998</v>
      </c>
      <c r="H273">
        <v>-347.74263730000001</v>
      </c>
    </row>
    <row r="274" spans="1:8" x14ac:dyDescent="0.25">
      <c r="A274">
        <v>263</v>
      </c>
      <c r="B274">
        <v>538</v>
      </c>
      <c r="C274">
        <v>842</v>
      </c>
      <c r="D274">
        <v>2726.2075970000001</v>
      </c>
      <c r="E274">
        <v>-282.66386299999999</v>
      </c>
      <c r="F274">
        <v>-499.88674400000002</v>
      </c>
      <c r="G274">
        <v>2746.8287690000002</v>
      </c>
      <c r="H274">
        <v>-303.28503519999998</v>
      </c>
    </row>
    <row r="275" spans="1:8" x14ac:dyDescent="0.25">
      <c r="A275">
        <v>262</v>
      </c>
      <c r="B275">
        <v>538</v>
      </c>
      <c r="C275">
        <v>843</v>
      </c>
      <c r="D275">
        <v>2723.3396929999999</v>
      </c>
      <c r="E275">
        <v>-275.6441049</v>
      </c>
      <c r="F275">
        <v>-523.01379069999996</v>
      </c>
      <c r="G275">
        <v>2745.9719049999999</v>
      </c>
      <c r="H275">
        <v>-298.27631760000003</v>
      </c>
    </row>
    <row r="276" spans="1:8" x14ac:dyDescent="0.25">
      <c r="A276">
        <v>261</v>
      </c>
      <c r="B276">
        <v>538</v>
      </c>
      <c r="C276">
        <v>860</v>
      </c>
      <c r="D276">
        <v>2807.2214749999998</v>
      </c>
      <c r="E276">
        <v>-246.09254129999999</v>
      </c>
      <c r="F276">
        <v>-532.07321769999999</v>
      </c>
      <c r="G276">
        <v>2830.2280099999998</v>
      </c>
      <c r="H276">
        <v>-269.09907659999999</v>
      </c>
    </row>
    <row r="277" spans="1:8" x14ac:dyDescent="0.25">
      <c r="A277">
        <v>260</v>
      </c>
      <c r="B277">
        <v>538</v>
      </c>
      <c r="C277">
        <v>858</v>
      </c>
      <c r="D277">
        <v>2799.1540599999998</v>
      </c>
      <c r="E277">
        <v>-258.34047600000002</v>
      </c>
      <c r="F277">
        <v>-503.7501115</v>
      </c>
      <c r="G277">
        <v>2819.7644829999999</v>
      </c>
      <c r="H277">
        <v>-278.95089849999999</v>
      </c>
    </row>
    <row r="278" spans="1:8" x14ac:dyDescent="0.25">
      <c r="A278">
        <v>265</v>
      </c>
      <c r="B278">
        <v>539</v>
      </c>
      <c r="C278">
        <v>835</v>
      </c>
      <c r="D278">
        <v>2868.6266439999999</v>
      </c>
      <c r="E278">
        <v>-253.5889354</v>
      </c>
      <c r="F278">
        <v>-496.11403999999999</v>
      </c>
      <c r="G278">
        <v>2888.211683</v>
      </c>
      <c r="H278">
        <v>-273.17397360000001</v>
      </c>
    </row>
    <row r="279" spans="1:8" x14ac:dyDescent="0.25">
      <c r="A279">
        <v>264</v>
      </c>
      <c r="B279">
        <v>539</v>
      </c>
      <c r="C279">
        <v>860</v>
      </c>
      <c r="D279">
        <v>2802.489783</v>
      </c>
      <c r="E279">
        <v>-260.4667662</v>
      </c>
      <c r="F279">
        <v>-507.6193791</v>
      </c>
      <c r="G279">
        <v>2823.3790760000002</v>
      </c>
      <c r="H279">
        <v>-281.35605889999999</v>
      </c>
    </row>
    <row r="280" spans="1:8" x14ac:dyDescent="0.25">
      <c r="A280">
        <v>266</v>
      </c>
      <c r="B280">
        <v>539</v>
      </c>
      <c r="C280">
        <v>844</v>
      </c>
      <c r="D280">
        <v>2923.7434939999998</v>
      </c>
      <c r="E280">
        <v>-230.24224559999999</v>
      </c>
      <c r="F280">
        <v>-507.9241609</v>
      </c>
      <c r="G280">
        <v>2944.0618810000001</v>
      </c>
      <c r="H280">
        <v>-250.56063219999999</v>
      </c>
    </row>
    <row r="281" spans="1:8" x14ac:dyDescent="0.25">
      <c r="A281">
        <v>267</v>
      </c>
      <c r="B281">
        <v>539</v>
      </c>
      <c r="C281">
        <v>843</v>
      </c>
      <c r="D281">
        <v>2914.1170579999998</v>
      </c>
      <c r="E281">
        <v>-217.85943549999999</v>
      </c>
      <c r="F281">
        <v>-525.85744350000004</v>
      </c>
      <c r="G281">
        <v>2936.0364599999998</v>
      </c>
      <c r="H281">
        <v>-239.77883779999999</v>
      </c>
    </row>
    <row r="282" spans="1:8" x14ac:dyDescent="0.25">
      <c r="A282">
        <v>268</v>
      </c>
      <c r="B282">
        <v>540</v>
      </c>
      <c r="C282">
        <v>834</v>
      </c>
      <c r="D282">
        <v>3003.4668609999999</v>
      </c>
      <c r="E282">
        <v>-277.27797270000002</v>
      </c>
      <c r="F282">
        <v>-394.82284659999999</v>
      </c>
      <c r="G282">
        <v>3015.3029470000001</v>
      </c>
      <c r="H282">
        <v>-289.11405839999998</v>
      </c>
    </row>
    <row r="283" spans="1:8" x14ac:dyDescent="0.25">
      <c r="A283">
        <v>269</v>
      </c>
      <c r="B283">
        <v>540</v>
      </c>
      <c r="C283">
        <v>835</v>
      </c>
      <c r="D283">
        <v>3042.0117449999998</v>
      </c>
      <c r="E283">
        <v>-246.3925093</v>
      </c>
      <c r="F283">
        <v>-470.12952639999997</v>
      </c>
      <c r="G283">
        <v>3058.7298679999999</v>
      </c>
      <c r="H283">
        <v>-263.11063250000001</v>
      </c>
    </row>
    <row r="284" spans="1:8" x14ac:dyDescent="0.25">
      <c r="A284">
        <v>270</v>
      </c>
      <c r="B284">
        <v>540</v>
      </c>
      <c r="C284">
        <v>860</v>
      </c>
      <c r="D284">
        <v>2784.647238</v>
      </c>
      <c r="E284">
        <v>-314.50112369999999</v>
      </c>
      <c r="F284">
        <v>-530.84441939999999</v>
      </c>
      <c r="G284">
        <v>2807.2146189999999</v>
      </c>
      <c r="H284">
        <v>-337.06850500000002</v>
      </c>
    </row>
    <row r="285" spans="1:8" x14ac:dyDescent="0.25">
      <c r="A285">
        <v>271</v>
      </c>
      <c r="B285">
        <v>540</v>
      </c>
      <c r="C285">
        <v>858</v>
      </c>
      <c r="D285">
        <v>2747.9205700000002</v>
      </c>
      <c r="E285">
        <v>-362.36647540000001</v>
      </c>
      <c r="F285">
        <v>-383.86343749999997</v>
      </c>
      <c r="G285">
        <v>2759.7196629999999</v>
      </c>
      <c r="H285">
        <v>-374.16556839999998</v>
      </c>
    </row>
    <row r="286" spans="1:8" x14ac:dyDescent="0.25">
      <c r="A286">
        <v>274</v>
      </c>
      <c r="B286">
        <v>541</v>
      </c>
      <c r="C286">
        <v>828</v>
      </c>
      <c r="D286">
        <v>3031.2368660000002</v>
      </c>
      <c r="E286">
        <v>-175.9220364</v>
      </c>
      <c r="F286">
        <v>-518.46001160000003</v>
      </c>
      <c r="G286">
        <v>3052.0549190000002</v>
      </c>
      <c r="H286">
        <v>-196.7400896</v>
      </c>
    </row>
    <row r="287" spans="1:8" x14ac:dyDescent="0.25">
      <c r="A287">
        <v>272</v>
      </c>
      <c r="B287">
        <v>541</v>
      </c>
      <c r="C287">
        <v>835</v>
      </c>
      <c r="D287">
        <v>3117.4407820000001</v>
      </c>
      <c r="E287">
        <v>-182.61849029999999</v>
      </c>
      <c r="F287">
        <v>-515.25892290000002</v>
      </c>
      <c r="G287">
        <v>3137.4323250000002</v>
      </c>
      <c r="H287">
        <v>-202.61003349999999</v>
      </c>
    </row>
    <row r="288" spans="1:8" x14ac:dyDescent="0.25">
      <c r="A288">
        <v>273</v>
      </c>
      <c r="B288">
        <v>541</v>
      </c>
      <c r="C288">
        <v>827</v>
      </c>
      <c r="D288">
        <v>3121.6176719999999</v>
      </c>
      <c r="E288">
        <v>-140.26713520000001</v>
      </c>
      <c r="F288">
        <v>-539.47576579999998</v>
      </c>
      <c r="G288">
        <v>3143.7728609999999</v>
      </c>
      <c r="H288">
        <v>-162.42232379999999</v>
      </c>
    </row>
    <row r="289" spans="1:8" x14ac:dyDescent="0.25">
      <c r="A289">
        <v>275</v>
      </c>
      <c r="B289">
        <v>541</v>
      </c>
      <c r="C289">
        <v>844</v>
      </c>
      <c r="D289">
        <v>3026.548108</v>
      </c>
      <c r="E289">
        <v>-228.636684</v>
      </c>
      <c r="F289">
        <v>-488.32104399999997</v>
      </c>
      <c r="G289">
        <v>3044.7598819999998</v>
      </c>
      <c r="H289">
        <v>-246.84845859999999</v>
      </c>
    </row>
    <row r="290" spans="1:8" x14ac:dyDescent="0.25">
      <c r="A290">
        <v>276</v>
      </c>
      <c r="B290">
        <v>542</v>
      </c>
      <c r="C290">
        <v>816</v>
      </c>
      <c r="D290">
        <v>1892.4375339999999</v>
      </c>
      <c r="E290">
        <v>-112.8211204</v>
      </c>
      <c r="F290">
        <v>-566.61569980000002</v>
      </c>
      <c r="G290">
        <v>1931.695391</v>
      </c>
      <c r="H290">
        <v>-152.07897790000001</v>
      </c>
    </row>
    <row r="291" spans="1:8" x14ac:dyDescent="0.25">
      <c r="A291">
        <v>277</v>
      </c>
      <c r="B291">
        <v>542</v>
      </c>
      <c r="C291">
        <v>839</v>
      </c>
      <c r="D291">
        <v>1911.8941950000001</v>
      </c>
      <c r="E291">
        <v>-58.602933059999998</v>
      </c>
      <c r="F291">
        <v>-662.48889799999995</v>
      </c>
      <c r="G291">
        <v>1966.0866430000001</v>
      </c>
      <c r="H291">
        <v>-112.7953813</v>
      </c>
    </row>
    <row r="292" spans="1:8" x14ac:dyDescent="0.25">
      <c r="A292">
        <v>279</v>
      </c>
      <c r="B292">
        <v>542</v>
      </c>
      <c r="C292">
        <v>805</v>
      </c>
      <c r="D292">
        <v>1592.8152500000001</v>
      </c>
      <c r="E292">
        <v>-212.45147890000001</v>
      </c>
      <c r="F292">
        <v>-546.28649059999998</v>
      </c>
      <c r="G292">
        <v>1633.237676</v>
      </c>
      <c r="H292">
        <v>-252.87390439999999</v>
      </c>
    </row>
    <row r="293" spans="1:8" x14ac:dyDescent="0.25">
      <c r="A293">
        <v>278</v>
      </c>
      <c r="B293">
        <v>542</v>
      </c>
      <c r="C293">
        <v>804</v>
      </c>
      <c r="D293">
        <v>1611.807632</v>
      </c>
      <c r="E293">
        <v>-156.55194090000001</v>
      </c>
      <c r="F293">
        <v>-645.76336619999995</v>
      </c>
      <c r="G293">
        <v>1668.917639</v>
      </c>
      <c r="H293">
        <v>-213.66194830000001</v>
      </c>
    </row>
    <row r="294" spans="1:8" x14ac:dyDescent="0.25">
      <c r="A294">
        <v>283</v>
      </c>
      <c r="B294">
        <v>543</v>
      </c>
      <c r="C294">
        <v>804</v>
      </c>
      <c r="D294">
        <v>1545.8556799999999</v>
      </c>
      <c r="E294">
        <v>-175.5441568</v>
      </c>
      <c r="F294">
        <v>-597.74655829999995</v>
      </c>
      <c r="G294">
        <v>1596.270237</v>
      </c>
      <c r="H294">
        <v>-225.95871339999999</v>
      </c>
    </row>
    <row r="295" spans="1:8" x14ac:dyDescent="0.25">
      <c r="A295">
        <v>282</v>
      </c>
      <c r="B295">
        <v>543</v>
      </c>
      <c r="C295">
        <v>803</v>
      </c>
      <c r="D295">
        <v>1584.778247</v>
      </c>
      <c r="E295">
        <v>-84.094311610000005</v>
      </c>
      <c r="F295">
        <v>-704.74599230000001</v>
      </c>
      <c r="G295">
        <v>1656.129267</v>
      </c>
      <c r="H295">
        <v>-155.4453322</v>
      </c>
    </row>
    <row r="296" spans="1:8" x14ac:dyDescent="0.25">
      <c r="A296">
        <v>281</v>
      </c>
      <c r="B296">
        <v>543</v>
      </c>
      <c r="C296">
        <v>838</v>
      </c>
      <c r="D296">
        <v>1931.3227529999999</v>
      </c>
      <c r="E296">
        <v>27.713663489999998</v>
      </c>
      <c r="F296">
        <v>-733.72939440000005</v>
      </c>
      <c r="G296">
        <v>1999.5778130000001</v>
      </c>
      <c r="H296">
        <v>-40.54139661</v>
      </c>
    </row>
    <row r="297" spans="1:8" x14ac:dyDescent="0.25">
      <c r="A297">
        <v>280</v>
      </c>
      <c r="B297">
        <v>543</v>
      </c>
      <c r="C297">
        <v>839</v>
      </c>
      <c r="D297">
        <v>1861.2287080000001</v>
      </c>
      <c r="E297">
        <v>-73.15644571</v>
      </c>
      <c r="F297">
        <v>-624.96032019999996</v>
      </c>
      <c r="G297">
        <v>1910.454023</v>
      </c>
      <c r="H297">
        <v>-122.3817609</v>
      </c>
    </row>
    <row r="298" spans="1:8" x14ac:dyDescent="0.25">
      <c r="A298">
        <v>287</v>
      </c>
      <c r="B298">
        <v>544</v>
      </c>
      <c r="C298">
        <v>803</v>
      </c>
      <c r="D298">
        <v>1480.0717179999999</v>
      </c>
      <c r="E298">
        <v>-113.6856987</v>
      </c>
      <c r="F298">
        <v>-642.74780109999995</v>
      </c>
      <c r="G298">
        <v>1542.4350360000001</v>
      </c>
      <c r="H298">
        <v>-176.04901659999999</v>
      </c>
    </row>
    <row r="299" spans="1:8" x14ac:dyDescent="0.25">
      <c r="A299">
        <v>285</v>
      </c>
      <c r="B299">
        <v>544</v>
      </c>
      <c r="C299">
        <v>837</v>
      </c>
      <c r="D299">
        <v>1890.5631169999999</v>
      </c>
      <c r="E299">
        <v>123.7644889</v>
      </c>
      <c r="F299">
        <v>-796.2710313</v>
      </c>
      <c r="G299">
        <v>1976.1355450000001</v>
      </c>
      <c r="H299">
        <v>38.192060949999998</v>
      </c>
    </row>
    <row r="300" spans="1:8" x14ac:dyDescent="0.25">
      <c r="A300">
        <v>284</v>
      </c>
      <c r="B300">
        <v>544</v>
      </c>
      <c r="C300">
        <v>838</v>
      </c>
      <c r="D300">
        <v>1820.534371</v>
      </c>
      <c r="E300">
        <v>-4.471957068</v>
      </c>
      <c r="F300">
        <v>-679.25172569999995</v>
      </c>
      <c r="G300">
        <v>1881.688103</v>
      </c>
      <c r="H300">
        <v>-65.625689030000004</v>
      </c>
    </row>
    <row r="301" spans="1:8" x14ac:dyDescent="0.25">
      <c r="A301">
        <v>286</v>
      </c>
      <c r="B301">
        <v>544</v>
      </c>
      <c r="C301">
        <v>802</v>
      </c>
      <c r="D301">
        <v>1534.193252</v>
      </c>
      <c r="E301">
        <v>7.3478091089999999</v>
      </c>
      <c r="F301">
        <v>-755.88711330000001</v>
      </c>
      <c r="G301">
        <v>1622.624734</v>
      </c>
      <c r="H301">
        <v>-81.083672739999997</v>
      </c>
    </row>
    <row r="302" spans="1:8" x14ac:dyDescent="0.25">
      <c r="A302">
        <v>289</v>
      </c>
      <c r="B302">
        <v>545</v>
      </c>
      <c r="C302">
        <v>832</v>
      </c>
      <c r="D302">
        <v>1795.5898569999999</v>
      </c>
      <c r="E302">
        <v>377.79094709999998</v>
      </c>
      <c r="F302">
        <v>-927.30662629999995</v>
      </c>
      <c r="G302">
        <v>1933.7516929999999</v>
      </c>
      <c r="H302">
        <v>239.62911020000001</v>
      </c>
    </row>
    <row r="303" spans="1:8" x14ac:dyDescent="0.25">
      <c r="A303">
        <v>288</v>
      </c>
      <c r="B303">
        <v>545</v>
      </c>
      <c r="C303">
        <v>836</v>
      </c>
      <c r="D303">
        <v>1724.989325</v>
      </c>
      <c r="E303">
        <v>204.17112890000001</v>
      </c>
      <c r="F303">
        <v>-792.1148809</v>
      </c>
      <c r="G303">
        <v>1821.950329</v>
      </c>
      <c r="H303">
        <v>107.2101246</v>
      </c>
    </row>
    <row r="304" spans="1:8" x14ac:dyDescent="0.25">
      <c r="A304">
        <v>290</v>
      </c>
      <c r="B304">
        <v>545</v>
      </c>
      <c r="C304">
        <v>800</v>
      </c>
      <c r="D304">
        <v>1373.3443709999999</v>
      </c>
      <c r="E304">
        <v>230.37820600000001</v>
      </c>
      <c r="F304">
        <v>-860.51382049999995</v>
      </c>
      <c r="G304">
        <v>1517.203111</v>
      </c>
      <c r="H304">
        <v>86.519466469999998</v>
      </c>
    </row>
    <row r="305" spans="1:8" x14ac:dyDescent="0.25">
      <c r="A305">
        <v>291</v>
      </c>
      <c r="B305">
        <v>545</v>
      </c>
      <c r="C305">
        <v>801</v>
      </c>
      <c r="D305">
        <v>1342.2557119999999</v>
      </c>
      <c r="E305">
        <v>75.179959800000006</v>
      </c>
      <c r="F305">
        <v>-735.42465259999994</v>
      </c>
      <c r="G305">
        <v>1441.235819</v>
      </c>
      <c r="H305">
        <v>-23.8001471</v>
      </c>
    </row>
    <row r="306" spans="1:8" x14ac:dyDescent="0.25">
      <c r="A306">
        <v>293</v>
      </c>
      <c r="B306">
        <v>546</v>
      </c>
      <c r="C306">
        <v>836</v>
      </c>
      <c r="D306">
        <v>1846.8554569999999</v>
      </c>
      <c r="E306">
        <v>247.76942460000001</v>
      </c>
      <c r="F306">
        <v>-861.18093429999999</v>
      </c>
      <c r="G306">
        <v>1955.429826</v>
      </c>
      <c r="H306">
        <v>139.19505570000001</v>
      </c>
    </row>
    <row r="307" spans="1:8" x14ac:dyDescent="0.25">
      <c r="A307">
        <v>295</v>
      </c>
      <c r="B307">
        <v>546</v>
      </c>
      <c r="C307">
        <v>802</v>
      </c>
      <c r="D307">
        <v>1407.761444</v>
      </c>
      <c r="E307">
        <v>-32.347113950000001</v>
      </c>
      <c r="F307">
        <v>-685.07963580000001</v>
      </c>
      <c r="G307">
        <v>1485.085176</v>
      </c>
      <c r="H307">
        <v>-109.6708454</v>
      </c>
    </row>
    <row r="308" spans="1:8" x14ac:dyDescent="0.25">
      <c r="A308">
        <v>294</v>
      </c>
      <c r="B308">
        <v>546</v>
      </c>
      <c r="C308">
        <v>801</v>
      </c>
      <c r="D308">
        <v>1459.6296930000001</v>
      </c>
      <c r="E308">
        <v>117.3076867</v>
      </c>
      <c r="F308">
        <v>-804.70181239999999</v>
      </c>
      <c r="G308">
        <v>1570.9923920000001</v>
      </c>
      <c r="H308">
        <v>5.9449880589999999</v>
      </c>
    </row>
    <row r="309" spans="1:8" x14ac:dyDescent="0.25">
      <c r="A309">
        <v>292</v>
      </c>
      <c r="B309">
        <v>546</v>
      </c>
      <c r="C309">
        <v>837</v>
      </c>
      <c r="D309">
        <v>1768.9457620000001</v>
      </c>
      <c r="E309">
        <v>85.402949570000004</v>
      </c>
      <c r="F309">
        <v>-734.42201809999995</v>
      </c>
      <c r="G309">
        <v>1845.55501</v>
      </c>
      <c r="H309">
        <v>8.7937018929999997</v>
      </c>
    </row>
    <row r="310" spans="1:8" x14ac:dyDescent="0.25">
      <c r="A310">
        <v>299</v>
      </c>
      <c r="B310">
        <v>547</v>
      </c>
      <c r="C310">
        <v>833</v>
      </c>
      <c r="D310">
        <v>2832.438952</v>
      </c>
      <c r="E310">
        <v>-382.85854060000003</v>
      </c>
      <c r="F310">
        <v>-255.11307059999999</v>
      </c>
      <c r="G310">
        <v>2837.4914060000001</v>
      </c>
      <c r="H310">
        <v>-387.91099450000002</v>
      </c>
    </row>
    <row r="311" spans="1:8" x14ac:dyDescent="0.25">
      <c r="A311">
        <v>296</v>
      </c>
      <c r="B311">
        <v>547</v>
      </c>
      <c r="C311">
        <v>822</v>
      </c>
      <c r="D311">
        <v>2906.5003660000002</v>
      </c>
      <c r="E311">
        <v>-358.69198399999999</v>
      </c>
      <c r="F311">
        <v>-254.80173740000001</v>
      </c>
      <c r="G311">
        <v>2911.4637320000002</v>
      </c>
      <c r="H311">
        <v>-363.6553505</v>
      </c>
    </row>
    <row r="312" spans="1:8" x14ac:dyDescent="0.25">
      <c r="A312">
        <v>298</v>
      </c>
      <c r="B312">
        <v>547</v>
      </c>
      <c r="C312">
        <v>834</v>
      </c>
      <c r="D312">
        <v>2816.7996309999999</v>
      </c>
      <c r="E312">
        <v>-392.71979449999998</v>
      </c>
      <c r="F312">
        <v>-280.35692669999997</v>
      </c>
      <c r="G312">
        <v>2822.9104090000001</v>
      </c>
      <c r="H312">
        <v>-398.83057229999997</v>
      </c>
    </row>
    <row r="313" spans="1:8" x14ac:dyDescent="0.25">
      <c r="A313">
        <v>297</v>
      </c>
      <c r="B313">
        <v>547</v>
      </c>
      <c r="C313">
        <v>823</v>
      </c>
      <c r="D313">
        <v>2901.8699649999999</v>
      </c>
      <c r="E313">
        <v>-364.76815590000001</v>
      </c>
      <c r="F313">
        <v>-278.97895510000001</v>
      </c>
      <c r="G313">
        <v>2907.815517</v>
      </c>
      <c r="H313">
        <v>-370.71370730000001</v>
      </c>
    </row>
    <row r="314" spans="1:8" x14ac:dyDescent="0.25">
      <c r="A314">
        <v>302</v>
      </c>
      <c r="B314">
        <v>548</v>
      </c>
      <c r="C314">
        <v>835</v>
      </c>
      <c r="D314">
        <v>2955.8018360000001</v>
      </c>
      <c r="E314">
        <v>-338.65249240000003</v>
      </c>
      <c r="F314">
        <v>-320.50221370000003</v>
      </c>
      <c r="G314">
        <v>2963.5785230000001</v>
      </c>
      <c r="H314">
        <v>-346.42917949999998</v>
      </c>
    </row>
    <row r="315" spans="1:8" x14ac:dyDescent="0.25">
      <c r="A315">
        <v>300</v>
      </c>
      <c r="B315">
        <v>548</v>
      </c>
      <c r="C315">
        <v>823</v>
      </c>
      <c r="D315">
        <v>3112.0491400000001</v>
      </c>
      <c r="E315">
        <v>-296.00828610000002</v>
      </c>
      <c r="F315">
        <v>-270.60312640000001</v>
      </c>
      <c r="G315">
        <v>3117.4122400000001</v>
      </c>
      <c r="H315">
        <v>-301.37138529999999</v>
      </c>
    </row>
    <row r="316" spans="1:8" x14ac:dyDescent="0.25">
      <c r="A316">
        <v>301</v>
      </c>
      <c r="B316">
        <v>548</v>
      </c>
      <c r="C316">
        <v>824</v>
      </c>
      <c r="D316">
        <v>3118.641764</v>
      </c>
      <c r="E316">
        <v>-285.00496299999998</v>
      </c>
      <c r="F316">
        <v>-323.4009441</v>
      </c>
      <c r="G316">
        <v>3126.3065700000002</v>
      </c>
      <c r="H316">
        <v>-292.66976949999997</v>
      </c>
    </row>
    <row r="317" spans="1:8" x14ac:dyDescent="0.25">
      <c r="A317">
        <v>303</v>
      </c>
      <c r="B317">
        <v>548</v>
      </c>
      <c r="C317">
        <v>834</v>
      </c>
      <c r="D317">
        <v>2929.0201010000001</v>
      </c>
      <c r="E317">
        <v>-356.63975019999998</v>
      </c>
      <c r="F317">
        <v>-265.36074989999997</v>
      </c>
      <c r="G317">
        <v>2934.3692449999999</v>
      </c>
      <c r="H317">
        <v>-361.98889439999999</v>
      </c>
    </row>
    <row r="318" spans="1:8" x14ac:dyDescent="0.25">
      <c r="A318">
        <v>307</v>
      </c>
      <c r="B318">
        <v>549</v>
      </c>
      <c r="C318">
        <v>835</v>
      </c>
      <c r="D318">
        <v>3174.6356700000001</v>
      </c>
      <c r="E318">
        <v>-265.7354972</v>
      </c>
      <c r="F318">
        <v>-292.8979564</v>
      </c>
      <c r="G318">
        <v>3180.8584230000001</v>
      </c>
      <c r="H318">
        <v>-271.95825029999997</v>
      </c>
    </row>
    <row r="319" spans="1:8" x14ac:dyDescent="0.25">
      <c r="A319">
        <v>306</v>
      </c>
      <c r="B319">
        <v>549</v>
      </c>
      <c r="C319">
        <v>827</v>
      </c>
      <c r="D319">
        <v>3178.6310790000002</v>
      </c>
      <c r="E319">
        <v>-219.30347810000001</v>
      </c>
      <c r="F319">
        <v>-321.0093756</v>
      </c>
      <c r="G319">
        <v>3186.1958300000001</v>
      </c>
      <c r="H319">
        <v>-226.8682293</v>
      </c>
    </row>
    <row r="320" spans="1:8" x14ac:dyDescent="0.25">
      <c r="A320">
        <v>305</v>
      </c>
      <c r="B320">
        <v>549</v>
      </c>
      <c r="C320">
        <v>825</v>
      </c>
      <c r="D320">
        <v>3279.3460970000001</v>
      </c>
      <c r="E320">
        <v>-185.12368140000001</v>
      </c>
      <c r="F320">
        <v>-340.35509819999999</v>
      </c>
      <c r="G320">
        <v>3287.6852819999999</v>
      </c>
      <c r="H320">
        <v>-193.46286699999999</v>
      </c>
    </row>
    <row r="321" spans="1:8" x14ac:dyDescent="0.25">
      <c r="A321">
        <v>304</v>
      </c>
      <c r="B321">
        <v>549</v>
      </c>
      <c r="C321">
        <v>824</v>
      </c>
      <c r="D321">
        <v>3266.4473929999999</v>
      </c>
      <c r="E321">
        <v>-235.88517250000001</v>
      </c>
      <c r="F321">
        <v>-309.74007540000002</v>
      </c>
      <c r="G321">
        <v>3273.282271</v>
      </c>
      <c r="H321">
        <v>-242.7200497</v>
      </c>
    </row>
    <row r="322" spans="1:8" x14ac:dyDescent="0.25">
      <c r="A322">
        <v>308</v>
      </c>
      <c r="B322">
        <v>550</v>
      </c>
      <c r="C322">
        <v>821</v>
      </c>
      <c r="D322">
        <v>2779.460513</v>
      </c>
      <c r="E322">
        <v>-370.76989939999999</v>
      </c>
      <c r="F322">
        <v>-211.52569120000001</v>
      </c>
      <c r="G322">
        <v>2783.0073010000001</v>
      </c>
      <c r="H322">
        <v>-374.3166875</v>
      </c>
    </row>
    <row r="323" spans="1:8" x14ac:dyDescent="0.25">
      <c r="A323">
        <v>311</v>
      </c>
      <c r="B323">
        <v>550</v>
      </c>
      <c r="C323">
        <v>820</v>
      </c>
      <c r="D323">
        <v>2629.9839809999999</v>
      </c>
      <c r="E323">
        <v>-420.09519599999999</v>
      </c>
      <c r="F323">
        <v>-222.63305790000001</v>
      </c>
      <c r="G323">
        <v>2634.0412219999998</v>
      </c>
      <c r="H323">
        <v>-424.15243770000001</v>
      </c>
    </row>
    <row r="324" spans="1:8" x14ac:dyDescent="0.25">
      <c r="A324">
        <v>310</v>
      </c>
      <c r="B324">
        <v>550</v>
      </c>
      <c r="C324">
        <v>833</v>
      </c>
      <c r="D324">
        <v>2633.1373370000001</v>
      </c>
      <c r="E324">
        <v>-446.0991975</v>
      </c>
      <c r="F324">
        <v>-267.47665260000002</v>
      </c>
      <c r="G324">
        <v>2638.9349849999999</v>
      </c>
      <c r="H324">
        <v>-451.89684469999997</v>
      </c>
    </row>
    <row r="325" spans="1:8" x14ac:dyDescent="0.25">
      <c r="A325">
        <v>309</v>
      </c>
      <c r="B325">
        <v>550</v>
      </c>
      <c r="C325">
        <v>822</v>
      </c>
      <c r="D325">
        <v>2772.8466629999998</v>
      </c>
      <c r="E325">
        <v>-401.61509000000001</v>
      </c>
      <c r="F325">
        <v>-259.79218730000002</v>
      </c>
      <c r="G325">
        <v>2778.1530229999998</v>
      </c>
      <c r="H325">
        <v>-406.92145019999998</v>
      </c>
    </row>
    <row r="326" spans="1:8" x14ac:dyDescent="0.25">
      <c r="A326">
        <v>313</v>
      </c>
      <c r="B326">
        <v>551</v>
      </c>
      <c r="C326">
        <v>869</v>
      </c>
      <c r="D326">
        <v>2264.7426099999998</v>
      </c>
      <c r="E326">
        <v>522.27208740000003</v>
      </c>
      <c r="F326">
        <v>-1121.865301</v>
      </c>
      <c r="G326">
        <v>2429.7005349999999</v>
      </c>
      <c r="H326">
        <v>357.31416250000001</v>
      </c>
    </row>
    <row r="327" spans="1:8" x14ac:dyDescent="0.25">
      <c r="A327">
        <v>312</v>
      </c>
      <c r="B327">
        <v>551</v>
      </c>
      <c r="C327">
        <v>870</v>
      </c>
      <c r="D327">
        <v>2231.8825299999999</v>
      </c>
      <c r="E327">
        <v>328.9282675</v>
      </c>
      <c r="F327">
        <v>-992.85812350000003</v>
      </c>
      <c r="G327">
        <v>2353.6018130000002</v>
      </c>
      <c r="H327">
        <v>207.20898399999999</v>
      </c>
    </row>
    <row r="328" spans="1:8" x14ac:dyDescent="0.25">
      <c r="A328">
        <v>314</v>
      </c>
      <c r="B328">
        <v>551</v>
      </c>
      <c r="C328">
        <v>866</v>
      </c>
      <c r="D328">
        <v>1911.9155069999999</v>
      </c>
      <c r="E328">
        <v>387.02577930000001</v>
      </c>
      <c r="F328">
        <v>-1049.0393959999999</v>
      </c>
      <c r="G328">
        <v>2074.9127450000001</v>
      </c>
      <c r="H328">
        <v>224.02854139999999</v>
      </c>
    </row>
    <row r="329" spans="1:8" x14ac:dyDescent="0.25">
      <c r="A329">
        <v>315</v>
      </c>
      <c r="B329">
        <v>551</v>
      </c>
      <c r="C329">
        <v>867</v>
      </c>
      <c r="D329">
        <v>1824.6003149999999</v>
      </c>
      <c r="E329">
        <v>204.96841929999999</v>
      </c>
      <c r="F329">
        <v>-930.53962569999999</v>
      </c>
      <c r="G329">
        <v>1948.74254</v>
      </c>
      <c r="H329">
        <v>80.826194549999997</v>
      </c>
    </row>
    <row r="330" spans="1:8" x14ac:dyDescent="0.25">
      <c r="A330">
        <v>318</v>
      </c>
      <c r="B330">
        <v>552</v>
      </c>
      <c r="C330">
        <v>869</v>
      </c>
      <c r="D330">
        <v>2190.755686</v>
      </c>
      <c r="E330">
        <v>225.1461213</v>
      </c>
      <c r="F330">
        <v>-1025.775494</v>
      </c>
      <c r="G330">
        <v>2316.5351730000002</v>
      </c>
      <c r="H330">
        <v>99.366634719999993</v>
      </c>
    </row>
    <row r="331" spans="1:8" x14ac:dyDescent="0.25">
      <c r="A331">
        <v>316</v>
      </c>
      <c r="B331">
        <v>552</v>
      </c>
      <c r="C331">
        <v>830</v>
      </c>
      <c r="D331">
        <v>2486.828579</v>
      </c>
      <c r="E331">
        <v>282.56449980000002</v>
      </c>
      <c r="F331">
        <v>-1018.054117</v>
      </c>
      <c r="G331">
        <v>2598.6996610000001</v>
      </c>
      <c r="H331">
        <v>170.69341779999999</v>
      </c>
    </row>
    <row r="332" spans="1:8" x14ac:dyDescent="0.25">
      <c r="A332">
        <v>317</v>
      </c>
      <c r="B332">
        <v>552</v>
      </c>
      <c r="C332">
        <v>868</v>
      </c>
      <c r="D332">
        <v>2451.2741259999998</v>
      </c>
      <c r="E332">
        <v>334.61726590000001</v>
      </c>
      <c r="F332">
        <v>-1080.497149</v>
      </c>
      <c r="G332">
        <v>2581.1912889999999</v>
      </c>
      <c r="H332">
        <v>204.70010339999999</v>
      </c>
    </row>
    <row r="333" spans="1:8" x14ac:dyDescent="0.25">
      <c r="A333">
        <v>319</v>
      </c>
      <c r="B333">
        <v>552</v>
      </c>
      <c r="C333">
        <v>870</v>
      </c>
      <c r="D333">
        <v>2179.5877519999999</v>
      </c>
      <c r="E333">
        <v>98.330553829999999</v>
      </c>
      <c r="F333">
        <v>-895.98712939999996</v>
      </c>
      <c r="G333">
        <v>2271.9225750000001</v>
      </c>
      <c r="H333">
        <v>5.9957310750000001</v>
      </c>
    </row>
    <row r="334" spans="1:8" x14ac:dyDescent="0.25">
      <c r="A334">
        <v>320</v>
      </c>
      <c r="B334">
        <v>553</v>
      </c>
      <c r="C334">
        <v>830</v>
      </c>
      <c r="D334">
        <v>2184.5719829999998</v>
      </c>
      <c r="E334">
        <v>174.9030028</v>
      </c>
      <c r="F334">
        <v>-917.5724811</v>
      </c>
      <c r="G334">
        <v>2284.353791</v>
      </c>
      <c r="H334">
        <v>75.121194410000001</v>
      </c>
    </row>
    <row r="335" spans="1:8" x14ac:dyDescent="0.25">
      <c r="A335">
        <v>321</v>
      </c>
      <c r="B335">
        <v>553</v>
      </c>
      <c r="C335">
        <v>870</v>
      </c>
      <c r="D335">
        <v>2553.9607409999999</v>
      </c>
      <c r="E335">
        <v>422.60139340000001</v>
      </c>
      <c r="F335">
        <v>-1071.3109039999999</v>
      </c>
      <c r="G335">
        <v>2681.009004</v>
      </c>
      <c r="H335">
        <v>295.55313080000002</v>
      </c>
    </row>
    <row r="336" spans="1:8" x14ac:dyDescent="0.25">
      <c r="A336">
        <v>322</v>
      </c>
      <c r="B336">
        <v>553</v>
      </c>
      <c r="C336">
        <v>867</v>
      </c>
      <c r="D336">
        <v>2053.5056209999998</v>
      </c>
      <c r="E336">
        <v>268.7988019</v>
      </c>
      <c r="F336">
        <v>-1004.6834239999999</v>
      </c>
      <c r="G336">
        <v>2185.184342</v>
      </c>
      <c r="H336">
        <v>137.12008159999999</v>
      </c>
    </row>
    <row r="337" spans="1:8" x14ac:dyDescent="0.25">
      <c r="A337">
        <v>323</v>
      </c>
      <c r="B337">
        <v>553</v>
      </c>
      <c r="C337">
        <v>831</v>
      </c>
      <c r="D337">
        <v>1939.6457029999999</v>
      </c>
      <c r="E337">
        <v>117.0718079</v>
      </c>
      <c r="F337">
        <v>-898.55582079999999</v>
      </c>
      <c r="G337">
        <v>2044.3777230000001</v>
      </c>
      <c r="H337">
        <v>12.339788370000001</v>
      </c>
    </row>
    <row r="338" spans="1:8" x14ac:dyDescent="0.25">
      <c r="A338">
        <v>324</v>
      </c>
      <c r="B338">
        <v>554</v>
      </c>
      <c r="C338">
        <v>829</v>
      </c>
      <c r="D338">
        <v>2915.3422500000001</v>
      </c>
      <c r="E338">
        <v>131.12812779999999</v>
      </c>
      <c r="F338">
        <v>-883.34242180000001</v>
      </c>
      <c r="G338">
        <v>2983.7267259999999</v>
      </c>
      <c r="H338">
        <v>62.743652429999997</v>
      </c>
    </row>
    <row r="339" spans="1:8" x14ac:dyDescent="0.25">
      <c r="A339">
        <v>325</v>
      </c>
      <c r="B339">
        <v>554</v>
      </c>
      <c r="C339">
        <v>865</v>
      </c>
      <c r="D339">
        <v>2902.8806460000001</v>
      </c>
      <c r="E339">
        <v>200.00165000000001</v>
      </c>
      <c r="F339">
        <v>-988.82530959999997</v>
      </c>
      <c r="G339">
        <v>2990.4799210000001</v>
      </c>
      <c r="H339">
        <v>112.4023751</v>
      </c>
    </row>
    <row r="340" spans="1:8" x14ac:dyDescent="0.25">
      <c r="A340">
        <v>326</v>
      </c>
      <c r="B340">
        <v>554</v>
      </c>
      <c r="C340">
        <v>868</v>
      </c>
      <c r="D340">
        <v>2490.4115630000001</v>
      </c>
      <c r="E340">
        <v>53.444701479999999</v>
      </c>
      <c r="F340">
        <v>-938.74222180000004</v>
      </c>
      <c r="G340">
        <v>2577.6888720000002</v>
      </c>
      <c r="H340">
        <v>-33.832608030000003</v>
      </c>
    </row>
    <row r="341" spans="1:8" x14ac:dyDescent="0.25">
      <c r="A341">
        <v>327</v>
      </c>
      <c r="B341">
        <v>554</v>
      </c>
      <c r="C341">
        <v>830</v>
      </c>
      <c r="D341">
        <v>2556.8833540000001</v>
      </c>
      <c r="E341">
        <v>1.7496349250000001</v>
      </c>
      <c r="F341">
        <v>-836.88018190000003</v>
      </c>
      <c r="G341">
        <v>2623.6636189999999</v>
      </c>
      <c r="H341">
        <v>-65.030629719999993</v>
      </c>
    </row>
    <row r="342" spans="1:8" x14ac:dyDescent="0.25">
      <c r="A342">
        <v>328</v>
      </c>
      <c r="B342">
        <v>555</v>
      </c>
      <c r="C342">
        <v>869</v>
      </c>
      <c r="D342">
        <v>2174.1680879999999</v>
      </c>
      <c r="E342">
        <v>472.86430580000001</v>
      </c>
      <c r="F342">
        <v>-1057.389099</v>
      </c>
      <c r="G342">
        <v>2325.0782599999998</v>
      </c>
      <c r="H342">
        <v>321.9541337</v>
      </c>
    </row>
    <row r="343" spans="1:8" x14ac:dyDescent="0.25">
      <c r="A343">
        <v>329</v>
      </c>
      <c r="B343">
        <v>555</v>
      </c>
      <c r="C343">
        <v>813</v>
      </c>
      <c r="D343">
        <v>2263.747543</v>
      </c>
      <c r="E343">
        <v>679.60603379999998</v>
      </c>
      <c r="F343">
        <v>-1207.127438</v>
      </c>
      <c r="G343">
        <v>2467.5006899999998</v>
      </c>
      <c r="H343">
        <v>475.85288680000002</v>
      </c>
    </row>
    <row r="344" spans="1:8" x14ac:dyDescent="0.25">
      <c r="A344">
        <v>330</v>
      </c>
      <c r="B344">
        <v>555</v>
      </c>
      <c r="C344">
        <v>814</v>
      </c>
      <c r="D344">
        <v>1830.2208390000001</v>
      </c>
      <c r="E344">
        <v>517.44674029999999</v>
      </c>
      <c r="F344">
        <v>-1126.2409090000001</v>
      </c>
      <c r="G344">
        <v>2038.6740090000001</v>
      </c>
      <c r="H344">
        <v>308.99357029999999</v>
      </c>
    </row>
    <row r="345" spans="1:8" x14ac:dyDescent="0.25">
      <c r="A345">
        <v>331</v>
      </c>
      <c r="B345">
        <v>555</v>
      </c>
      <c r="C345">
        <v>866</v>
      </c>
      <c r="D345">
        <v>1732.7289760000001</v>
      </c>
      <c r="E345">
        <v>306.03913119999999</v>
      </c>
      <c r="F345">
        <v>-973.71606670000006</v>
      </c>
      <c r="G345">
        <v>1883.0342860000001</v>
      </c>
      <c r="H345">
        <v>155.73382179999999</v>
      </c>
    </row>
    <row r="346" spans="1:8" x14ac:dyDescent="0.25">
      <c r="A346">
        <v>332</v>
      </c>
      <c r="B346">
        <v>556</v>
      </c>
      <c r="C346">
        <v>868</v>
      </c>
      <c r="D346">
        <v>2679.2071970000002</v>
      </c>
      <c r="E346">
        <v>400.84296990000001</v>
      </c>
      <c r="F346">
        <v>-1092.776664</v>
      </c>
      <c r="G346">
        <v>2803.4632889999998</v>
      </c>
      <c r="H346">
        <v>276.58687880000002</v>
      </c>
    </row>
    <row r="347" spans="1:8" x14ac:dyDescent="0.25">
      <c r="A347">
        <v>333</v>
      </c>
      <c r="B347">
        <v>556</v>
      </c>
      <c r="C347">
        <v>812</v>
      </c>
      <c r="D347">
        <v>2720.546272</v>
      </c>
      <c r="E347">
        <v>619.92120399999999</v>
      </c>
      <c r="F347">
        <v>-1255.0611610000001</v>
      </c>
      <c r="G347">
        <v>2893.7332470000001</v>
      </c>
      <c r="H347">
        <v>446.73422909999999</v>
      </c>
    </row>
    <row r="348" spans="1:8" x14ac:dyDescent="0.25">
      <c r="A348">
        <v>334</v>
      </c>
      <c r="B348">
        <v>556</v>
      </c>
      <c r="C348">
        <v>813</v>
      </c>
      <c r="D348">
        <v>2155.5468380000002</v>
      </c>
      <c r="E348">
        <v>383.52573589999997</v>
      </c>
      <c r="F348">
        <v>-1129.9618330000001</v>
      </c>
      <c r="G348">
        <v>2320.3541270000001</v>
      </c>
      <c r="H348">
        <v>218.7184469</v>
      </c>
    </row>
    <row r="349" spans="1:8" x14ac:dyDescent="0.25">
      <c r="A349">
        <v>335</v>
      </c>
      <c r="B349">
        <v>556</v>
      </c>
      <c r="C349">
        <v>869</v>
      </c>
      <c r="D349">
        <v>2038.792598</v>
      </c>
      <c r="E349">
        <v>113.4351029</v>
      </c>
      <c r="F349">
        <v>-936.21214910000003</v>
      </c>
      <c r="G349">
        <v>2146.5687389999998</v>
      </c>
      <c r="H349">
        <v>5.6589620590000003</v>
      </c>
    </row>
    <row r="350" spans="1:8" x14ac:dyDescent="0.25">
      <c r="A350">
        <v>337</v>
      </c>
      <c r="B350">
        <v>557</v>
      </c>
      <c r="C350">
        <v>811</v>
      </c>
      <c r="D350">
        <v>3146.1139320000002</v>
      </c>
      <c r="E350">
        <v>319.21625010000002</v>
      </c>
      <c r="F350">
        <v>-1093.480489</v>
      </c>
      <c r="G350">
        <v>3248.1724389999999</v>
      </c>
      <c r="H350">
        <v>217.15774339999999</v>
      </c>
    </row>
    <row r="351" spans="1:8" x14ac:dyDescent="0.25">
      <c r="A351">
        <v>339</v>
      </c>
      <c r="B351">
        <v>557</v>
      </c>
      <c r="C351">
        <v>868</v>
      </c>
      <c r="D351">
        <v>2609.5138310000002</v>
      </c>
      <c r="E351">
        <v>82.135922930000007</v>
      </c>
      <c r="F351">
        <v>-908.35261360000004</v>
      </c>
      <c r="G351">
        <v>2688.65245</v>
      </c>
      <c r="H351">
        <v>2.9973041880000002</v>
      </c>
    </row>
    <row r="352" spans="1:8" x14ac:dyDescent="0.25">
      <c r="A352">
        <v>338</v>
      </c>
      <c r="B352">
        <v>557</v>
      </c>
      <c r="C352">
        <v>812</v>
      </c>
      <c r="D352">
        <v>2598.571668</v>
      </c>
      <c r="E352">
        <v>137.46956499999999</v>
      </c>
      <c r="F352">
        <v>-1064.9588269999999</v>
      </c>
      <c r="G352">
        <v>2708.8376130000001</v>
      </c>
      <c r="H352">
        <v>27.203620730000001</v>
      </c>
    </row>
    <row r="353" spans="1:8" x14ac:dyDescent="0.25">
      <c r="A353">
        <v>336</v>
      </c>
      <c r="B353">
        <v>557</v>
      </c>
      <c r="C353">
        <v>865</v>
      </c>
      <c r="D353">
        <v>3132.7895349999999</v>
      </c>
      <c r="E353">
        <v>262.20948340000001</v>
      </c>
      <c r="F353">
        <v>-952.62103060000004</v>
      </c>
      <c r="G353">
        <v>3209.7591320000001</v>
      </c>
      <c r="H353">
        <v>185.23988700000001</v>
      </c>
    </row>
    <row r="354" spans="1:8" x14ac:dyDescent="0.25">
      <c r="A354">
        <v>342</v>
      </c>
      <c r="B354">
        <v>558</v>
      </c>
      <c r="C354">
        <v>864</v>
      </c>
      <c r="D354">
        <v>1671.5893659999999</v>
      </c>
      <c r="E354">
        <v>313.93410920000002</v>
      </c>
      <c r="F354">
        <v>-977.27826019999998</v>
      </c>
      <c r="G354">
        <v>1829.1678280000001</v>
      </c>
      <c r="H354">
        <v>156.35564690000001</v>
      </c>
    </row>
    <row r="355" spans="1:8" x14ac:dyDescent="0.25">
      <c r="A355">
        <v>340</v>
      </c>
      <c r="B355">
        <v>558</v>
      </c>
      <c r="C355">
        <v>831</v>
      </c>
      <c r="D355">
        <v>1972.7751249999999</v>
      </c>
      <c r="E355">
        <v>254.22119280000001</v>
      </c>
      <c r="F355">
        <v>-892.36430059999998</v>
      </c>
      <c r="G355">
        <v>2081.7106429999999</v>
      </c>
      <c r="H355">
        <v>145.285674</v>
      </c>
    </row>
    <row r="356" spans="1:8" x14ac:dyDescent="0.25">
      <c r="A356">
        <v>343</v>
      </c>
      <c r="B356">
        <v>558</v>
      </c>
      <c r="C356">
        <v>832</v>
      </c>
      <c r="D356">
        <v>1589.8755470000001</v>
      </c>
      <c r="E356">
        <v>136.96978559999999</v>
      </c>
      <c r="F356">
        <v>-843.90621569999996</v>
      </c>
      <c r="G356">
        <v>1703.528738</v>
      </c>
      <c r="H356">
        <v>23.316593699999999</v>
      </c>
    </row>
    <row r="357" spans="1:8" x14ac:dyDescent="0.25">
      <c r="A357">
        <v>341</v>
      </c>
      <c r="B357">
        <v>558</v>
      </c>
      <c r="C357">
        <v>867</v>
      </c>
      <c r="D357">
        <v>2137.4059139999999</v>
      </c>
      <c r="E357">
        <v>470.12592669999998</v>
      </c>
      <c r="F357">
        <v>-1047.2013569999999</v>
      </c>
      <c r="G357">
        <v>2288.2014479999998</v>
      </c>
      <c r="H357">
        <v>319.33039200000002</v>
      </c>
    </row>
    <row r="358" spans="1:8" x14ac:dyDescent="0.25">
      <c r="A358">
        <v>347</v>
      </c>
      <c r="B358">
        <v>559</v>
      </c>
      <c r="C358">
        <v>864</v>
      </c>
      <c r="D358">
        <v>1515.8600489999999</v>
      </c>
      <c r="E358">
        <v>259.47249099999999</v>
      </c>
      <c r="F358">
        <v>-892.36830299999997</v>
      </c>
      <c r="G358">
        <v>1658.1905859999999</v>
      </c>
      <c r="H358">
        <v>117.1419544</v>
      </c>
    </row>
    <row r="359" spans="1:8" x14ac:dyDescent="0.25">
      <c r="A359">
        <v>346</v>
      </c>
      <c r="B359">
        <v>559</v>
      </c>
      <c r="C359">
        <v>863</v>
      </c>
      <c r="D359">
        <v>1585.861218</v>
      </c>
      <c r="E359">
        <v>447.39026339999998</v>
      </c>
      <c r="F359">
        <v>-1017.618288</v>
      </c>
      <c r="G359">
        <v>1780.114951</v>
      </c>
      <c r="H359">
        <v>253.13653070000001</v>
      </c>
    </row>
    <row r="360" spans="1:8" x14ac:dyDescent="0.25">
      <c r="A360">
        <v>345</v>
      </c>
      <c r="B360">
        <v>559</v>
      </c>
      <c r="C360">
        <v>866</v>
      </c>
      <c r="D360">
        <v>1989.5399849999999</v>
      </c>
      <c r="E360">
        <v>593.71645379999995</v>
      </c>
      <c r="F360">
        <v>-1094.3611960000001</v>
      </c>
      <c r="G360">
        <v>2178.46949</v>
      </c>
      <c r="H360">
        <v>404.7869488</v>
      </c>
    </row>
    <row r="361" spans="1:8" x14ac:dyDescent="0.25">
      <c r="A361">
        <v>344</v>
      </c>
      <c r="B361">
        <v>559</v>
      </c>
      <c r="C361">
        <v>867</v>
      </c>
      <c r="D361">
        <v>1888.911196</v>
      </c>
      <c r="E361">
        <v>384.85645829999999</v>
      </c>
      <c r="F361">
        <v>-956.51173530000005</v>
      </c>
      <c r="G361">
        <v>2028.1042480000001</v>
      </c>
      <c r="H361">
        <v>245.66340629999999</v>
      </c>
    </row>
    <row r="362" spans="1:8" x14ac:dyDescent="0.25">
      <c r="A362">
        <v>350</v>
      </c>
      <c r="B362">
        <v>560</v>
      </c>
      <c r="C362">
        <v>815</v>
      </c>
      <c r="D362">
        <v>1526.717212</v>
      </c>
      <c r="E362">
        <v>663.22022630000004</v>
      </c>
      <c r="F362">
        <v>-1063.413849</v>
      </c>
      <c r="G362">
        <v>1779.891353</v>
      </c>
      <c r="H362">
        <v>410.04608480000002</v>
      </c>
    </row>
    <row r="363" spans="1:8" x14ac:dyDescent="0.25">
      <c r="A363">
        <v>351</v>
      </c>
      <c r="B363">
        <v>560</v>
      </c>
      <c r="C363">
        <v>863</v>
      </c>
      <c r="D363">
        <v>1416.731286</v>
      </c>
      <c r="E363">
        <v>373.49139760000003</v>
      </c>
      <c r="F363">
        <v>-921.33439269999997</v>
      </c>
      <c r="G363">
        <v>1591.029176</v>
      </c>
      <c r="H363">
        <v>199.1935076</v>
      </c>
    </row>
    <row r="364" spans="1:8" x14ac:dyDescent="0.25">
      <c r="A364">
        <v>349</v>
      </c>
      <c r="B364">
        <v>560</v>
      </c>
      <c r="C364">
        <v>814</v>
      </c>
      <c r="D364">
        <v>1933.8820920000001</v>
      </c>
      <c r="E364">
        <v>813.63560399999994</v>
      </c>
      <c r="F364">
        <v>-1164.732998</v>
      </c>
      <c r="G364">
        <v>2181.774187</v>
      </c>
      <c r="H364">
        <v>565.74350930000003</v>
      </c>
    </row>
    <row r="365" spans="1:8" x14ac:dyDescent="0.25">
      <c r="A365">
        <v>348</v>
      </c>
      <c r="B365">
        <v>560</v>
      </c>
      <c r="C365">
        <v>866</v>
      </c>
      <c r="D365">
        <v>1811.6276580000001</v>
      </c>
      <c r="E365">
        <v>521.36845760000006</v>
      </c>
      <c r="F365">
        <v>-1020.518851</v>
      </c>
      <c r="G365">
        <v>1989.0288370000001</v>
      </c>
      <c r="H365">
        <v>343.96727870000001</v>
      </c>
    </row>
    <row r="366" spans="1:8" x14ac:dyDescent="0.25">
      <c r="A366">
        <v>355</v>
      </c>
      <c r="B366">
        <v>561</v>
      </c>
      <c r="C366">
        <v>865</v>
      </c>
      <c r="D366">
        <v>3059.119557</v>
      </c>
      <c r="E366">
        <v>11.18542132</v>
      </c>
      <c r="F366">
        <v>-718.06449680000003</v>
      </c>
      <c r="G366">
        <v>3100.8407659999998</v>
      </c>
      <c r="H366">
        <v>-30.535787370000001</v>
      </c>
    </row>
    <row r="367" spans="1:8" x14ac:dyDescent="0.25">
      <c r="A367">
        <v>354</v>
      </c>
      <c r="B367">
        <v>561</v>
      </c>
      <c r="C367">
        <v>811</v>
      </c>
      <c r="D367">
        <v>3078.6447189999999</v>
      </c>
      <c r="E367">
        <v>83.51260766</v>
      </c>
      <c r="F367">
        <v>-829.40063799999996</v>
      </c>
      <c r="G367">
        <v>3135.002872</v>
      </c>
      <c r="H367">
        <v>27.15445485</v>
      </c>
    </row>
    <row r="368" spans="1:8" x14ac:dyDescent="0.25">
      <c r="A368">
        <v>353</v>
      </c>
      <c r="B368">
        <v>561</v>
      </c>
      <c r="C368">
        <v>810</v>
      </c>
      <c r="D368">
        <v>3434.3174410000001</v>
      </c>
      <c r="E368">
        <v>195.22888639999999</v>
      </c>
      <c r="F368">
        <v>-846.3884898</v>
      </c>
      <c r="G368">
        <v>3488.6958119999999</v>
      </c>
      <c r="H368">
        <v>140.8505146</v>
      </c>
    </row>
    <row r="369" spans="1:8" x14ac:dyDescent="0.25">
      <c r="A369">
        <v>352</v>
      </c>
      <c r="B369">
        <v>561</v>
      </c>
      <c r="C369">
        <v>862</v>
      </c>
      <c r="D369">
        <v>3422.6391699999999</v>
      </c>
      <c r="E369">
        <v>134.04933650000001</v>
      </c>
      <c r="F369">
        <v>-749.90914789999999</v>
      </c>
      <c r="G369">
        <v>3464.8485390000001</v>
      </c>
      <c r="H369">
        <v>91.839967529999996</v>
      </c>
    </row>
    <row r="370" spans="1:8" x14ac:dyDescent="0.25">
      <c r="A370">
        <v>359</v>
      </c>
      <c r="B370">
        <v>562</v>
      </c>
      <c r="C370">
        <v>829</v>
      </c>
      <c r="D370">
        <v>2913.2753619999999</v>
      </c>
      <c r="E370">
        <v>-81.613437300000001</v>
      </c>
      <c r="F370">
        <v>-682.32980640000005</v>
      </c>
      <c r="G370">
        <v>2951.647755</v>
      </c>
      <c r="H370">
        <v>-119.98583050000001</v>
      </c>
    </row>
    <row r="371" spans="1:8" x14ac:dyDescent="0.25">
      <c r="A371">
        <v>357</v>
      </c>
      <c r="B371">
        <v>562</v>
      </c>
      <c r="C371">
        <v>862</v>
      </c>
      <c r="D371">
        <v>3193.8645489999999</v>
      </c>
      <c r="E371">
        <v>63.769915099999999</v>
      </c>
      <c r="F371">
        <v>-795.1639887</v>
      </c>
      <c r="G371">
        <v>3243.5755880000002</v>
      </c>
      <c r="H371">
        <v>14.058876590000001</v>
      </c>
    </row>
    <row r="372" spans="1:8" x14ac:dyDescent="0.25">
      <c r="A372">
        <v>356</v>
      </c>
      <c r="B372">
        <v>562</v>
      </c>
      <c r="C372">
        <v>828</v>
      </c>
      <c r="D372">
        <v>3196.2735659999998</v>
      </c>
      <c r="E372">
        <v>17.9159617</v>
      </c>
      <c r="F372">
        <v>-713.07422029999998</v>
      </c>
      <c r="G372">
        <v>3235.7776600000002</v>
      </c>
      <c r="H372">
        <v>-21.588132259999998</v>
      </c>
    </row>
    <row r="373" spans="1:8" x14ac:dyDescent="0.25">
      <c r="A373">
        <v>358</v>
      </c>
      <c r="B373">
        <v>562</v>
      </c>
      <c r="C373">
        <v>865</v>
      </c>
      <c r="D373">
        <v>2899.1663789999998</v>
      </c>
      <c r="E373">
        <v>-35.710107440000002</v>
      </c>
      <c r="F373">
        <v>-770.49155470000005</v>
      </c>
      <c r="G373">
        <v>2948.8930270000001</v>
      </c>
      <c r="H373">
        <v>-85.436755270000006</v>
      </c>
    </row>
    <row r="374" spans="1:8" x14ac:dyDescent="0.25">
      <c r="A374">
        <v>360</v>
      </c>
      <c r="B374">
        <v>563</v>
      </c>
      <c r="C374">
        <v>832</v>
      </c>
      <c r="D374">
        <v>1650.779522</v>
      </c>
      <c r="E374">
        <v>319.98608389999998</v>
      </c>
      <c r="F374">
        <v>-850.87605240000005</v>
      </c>
      <c r="G374">
        <v>1775.1614480000001</v>
      </c>
      <c r="H374">
        <v>195.60415810000001</v>
      </c>
    </row>
    <row r="375" spans="1:8" x14ac:dyDescent="0.25">
      <c r="A375">
        <v>361</v>
      </c>
      <c r="B375">
        <v>563</v>
      </c>
      <c r="C375">
        <v>864</v>
      </c>
      <c r="D375">
        <v>1741.209552</v>
      </c>
      <c r="E375">
        <v>520.53321059999996</v>
      </c>
      <c r="F375">
        <v>-989.96403740000005</v>
      </c>
      <c r="G375">
        <v>1916.6957130000001</v>
      </c>
      <c r="H375">
        <v>345.04704880000003</v>
      </c>
    </row>
    <row r="376" spans="1:8" x14ac:dyDescent="0.25">
      <c r="A376">
        <v>363</v>
      </c>
      <c r="B376">
        <v>563</v>
      </c>
      <c r="C376">
        <v>800</v>
      </c>
      <c r="D376">
        <v>1274.379561</v>
      </c>
      <c r="E376">
        <v>187.71180849999999</v>
      </c>
      <c r="F376">
        <v>-784.93429579999997</v>
      </c>
      <c r="G376">
        <v>1401.300982</v>
      </c>
      <c r="H376">
        <v>60.790387699999997</v>
      </c>
    </row>
    <row r="377" spans="1:8" x14ac:dyDescent="0.25">
      <c r="A377">
        <v>362</v>
      </c>
      <c r="B377">
        <v>563</v>
      </c>
      <c r="C377">
        <v>799</v>
      </c>
      <c r="D377">
        <v>1303.2371209999999</v>
      </c>
      <c r="E377">
        <v>360.7563336</v>
      </c>
      <c r="F377">
        <v>-908.95247619999998</v>
      </c>
      <c r="G377">
        <v>1486.684561</v>
      </c>
      <c r="H377">
        <v>177.3088936</v>
      </c>
    </row>
    <row r="378" spans="1:8" x14ac:dyDescent="0.25">
      <c r="A378">
        <v>367</v>
      </c>
      <c r="B378">
        <v>564</v>
      </c>
      <c r="C378">
        <v>799</v>
      </c>
      <c r="D378">
        <v>1178.485048</v>
      </c>
      <c r="E378">
        <v>299.34728510000002</v>
      </c>
      <c r="F378">
        <v>-814.11302720000003</v>
      </c>
      <c r="G378">
        <v>1338.0119910000001</v>
      </c>
      <c r="H378">
        <v>139.8203422</v>
      </c>
    </row>
    <row r="379" spans="1:8" x14ac:dyDescent="0.25">
      <c r="A379">
        <v>366</v>
      </c>
      <c r="B379">
        <v>564</v>
      </c>
      <c r="C379">
        <v>798</v>
      </c>
      <c r="D379">
        <v>1231.613034</v>
      </c>
      <c r="E379">
        <v>517.75135850000004</v>
      </c>
      <c r="F379">
        <v>-946.20008359999997</v>
      </c>
      <c r="G379">
        <v>1467.3231270000001</v>
      </c>
      <c r="H379">
        <v>282.0412657</v>
      </c>
    </row>
    <row r="380" spans="1:8" x14ac:dyDescent="0.25">
      <c r="A380">
        <v>365</v>
      </c>
      <c r="B380">
        <v>564</v>
      </c>
      <c r="C380">
        <v>863</v>
      </c>
      <c r="D380">
        <v>1665.1860979999999</v>
      </c>
      <c r="E380">
        <v>683.62906450000003</v>
      </c>
      <c r="F380">
        <v>-1040.6965600000001</v>
      </c>
      <c r="G380">
        <v>1889.6878650000001</v>
      </c>
      <c r="H380">
        <v>459.127297</v>
      </c>
    </row>
    <row r="381" spans="1:8" x14ac:dyDescent="0.25">
      <c r="A381">
        <v>364</v>
      </c>
      <c r="B381">
        <v>564</v>
      </c>
      <c r="C381">
        <v>864</v>
      </c>
      <c r="D381">
        <v>1578.1671200000001</v>
      </c>
      <c r="E381">
        <v>447.42382149999997</v>
      </c>
      <c r="F381">
        <v>-898.28144759999998</v>
      </c>
      <c r="G381">
        <v>1734.8567499999999</v>
      </c>
      <c r="H381">
        <v>290.73419109999998</v>
      </c>
    </row>
    <row r="382" spans="1:8" x14ac:dyDescent="0.25">
      <c r="A382">
        <v>371</v>
      </c>
      <c r="B382">
        <v>565</v>
      </c>
      <c r="C382">
        <v>798</v>
      </c>
      <c r="D382">
        <v>1084.2601709999999</v>
      </c>
      <c r="E382">
        <v>446.53637709999998</v>
      </c>
      <c r="F382">
        <v>-862.8244555</v>
      </c>
      <c r="G382">
        <v>1301.858356</v>
      </c>
      <c r="H382">
        <v>228.93819199999999</v>
      </c>
    </row>
    <row r="383" spans="1:8" x14ac:dyDescent="0.25">
      <c r="A383">
        <v>369</v>
      </c>
      <c r="B383">
        <v>565</v>
      </c>
      <c r="C383">
        <v>815</v>
      </c>
      <c r="D383">
        <v>1581.9020230000001</v>
      </c>
      <c r="E383">
        <v>821.66632509999999</v>
      </c>
      <c r="F383">
        <v>-1093.361408</v>
      </c>
      <c r="G383">
        <v>1867.6290289999999</v>
      </c>
      <c r="H383">
        <v>535.93931880000002</v>
      </c>
    </row>
    <row r="384" spans="1:8" x14ac:dyDescent="0.25">
      <c r="A384">
        <v>368</v>
      </c>
      <c r="B384">
        <v>565</v>
      </c>
      <c r="C384">
        <v>863</v>
      </c>
      <c r="D384">
        <v>1493.728216</v>
      </c>
      <c r="E384">
        <v>600.73947710000004</v>
      </c>
      <c r="F384">
        <v>-943.59624240000005</v>
      </c>
      <c r="G384">
        <v>1696.811162</v>
      </c>
      <c r="H384">
        <v>397.65653070000002</v>
      </c>
    </row>
    <row r="385" spans="1:8" x14ac:dyDescent="0.25">
      <c r="A385">
        <v>370</v>
      </c>
      <c r="B385">
        <v>565</v>
      </c>
      <c r="C385">
        <v>797</v>
      </c>
      <c r="D385">
        <v>1123.4889149999999</v>
      </c>
      <c r="E385">
        <v>657.61250770000004</v>
      </c>
      <c r="F385">
        <v>-1008.986099</v>
      </c>
      <c r="G385">
        <v>1446.224575</v>
      </c>
      <c r="H385">
        <v>334.876847</v>
      </c>
    </row>
    <row r="386" spans="1:8" x14ac:dyDescent="0.25">
      <c r="A386">
        <v>373</v>
      </c>
      <c r="B386">
        <v>566</v>
      </c>
      <c r="C386">
        <v>809</v>
      </c>
      <c r="D386">
        <v>3621.944332</v>
      </c>
      <c r="E386">
        <v>153.23359379999999</v>
      </c>
      <c r="F386">
        <v>-586.97205020000001</v>
      </c>
      <c r="G386">
        <v>3646.600786</v>
      </c>
      <c r="H386">
        <v>128.57714000000001</v>
      </c>
    </row>
    <row r="387" spans="1:8" x14ac:dyDescent="0.25">
      <c r="A387">
        <v>372</v>
      </c>
      <c r="B387">
        <v>566</v>
      </c>
      <c r="C387">
        <v>861</v>
      </c>
      <c r="D387">
        <v>3597.957441</v>
      </c>
      <c r="E387">
        <v>64.347010479999994</v>
      </c>
      <c r="F387">
        <v>-530.44858120000004</v>
      </c>
      <c r="G387">
        <v>3617.753635</v>
      </c>
      <c r="H387">
        <v>44.550817199999997</v>
      </c>
    </row>
    <row r="388" spans="1:8" x14ac:dyDescent="0.25">
      <c r="A388">
        <v>374</v>
      </c>
      <c r="B388">
        <v>566</v>
      </c>
      <c r="C388">
        <v>810</v>
      </c>
      <c r="D388">
        <v>3426.8999199999998</v>
      </c>
      <c r="E388">
        <v>95.574627809999996</v>
      </c>
      <c r="F388">
        <v>-556.76227280000001</v>
      </c>
      <c r="G388">
        <v>3450.0025350000001</v>
      </c>
      <c r="H388">
        <v>72.472012620000001</v>
      </c>
    </row>
    <row r="389" spans="1:8" x14ac:dyDescent="0.25">
      <c r="A389">
        <v>375</v>
      </c>
      <c r="B389">
        <v>566</v>
      </c>
      <c r="C389">
        <v>862</v>
      </c>
      <c r="D389">
        <v>3400.0763149999998</v>
      </c>
      <c r="E389">
        <v>-2.5589712900000001</v>
      </c>
      <c r="F389">
        <v>-494.37085239999999</v>
      </c>
      <c r="G389">
        <v>3417.9393949999999</v>
      </c>
      <c r="H389">
        <v>-20.422050989999999</v>
      </c>
    </row>
    <row r="390" spans="1:8" x14ac:dyDescent="0.25">
      <c r="A390">
        <v>379</v>
      </c>
      <c r="B390">
        <v>567</v>
      </c>
      <c r="C390">
        <v>828</v>
      </c>
      <c r="D390">
        <v>3194.037452</v>
      </c>
      <c r="E390">
        <v>-134.700309</v>
      </c>
      <c r="F390">
        <v>-488.55154859999999</v>
      </c>
      <c r="G390">
        <v>3211.8678530000002</v>
      </c>
      <c r="H390">
        <v>-152.5307105</v>
      </c>
    </row>
    <row r="391" spans="1:8" x14ac:dyDescent="0.25">
      <c r="A391">
        <v>378</v>
      </c>
      <c r="B391">
        <v>567</v>
      </c>
      <c r="C391">
        <v>862</v>
      </c>
      <c r="D391">
        <v>3205.1276720000001</v>
      </c>
      <c r="E391">
        <v>-64.56204846</v>
      </c>
      <c r="F391">
        <v>-543.94782610000004</v>
      </c>
      <c r="G391">
        <v>3227.5961579999998</v>
      </c>
      <c r="H391">
        <v>-87.030534099999997</v>
      </c>
    </row>
    <row r="392" spans="1:8" x14ac:dyDescent="0.25">
      <c r="A392">
        <v>377</v>
      </c>
      <c r="B392">
        <v>567</v>
      </c>
      <c r="C392">
        <v>861</v>
      </c>
      <c r="D392">
        <v>3375.4740499999998</v>
      </c>
      <c r="E392">
        <v>-7.2083648890000003</v>
      </c>
      <c r="F392">
        <v>-569.72878089999995</v>
      </c>
      <c r="G392">
        <v>3399.2954589999999</v>
      </c>
      <c r="H392">
        <v>-31.02977392</v>
      </c>
    </row>
    <row r="393" spans="1:8" x14ac:dyDescent="0.25">
      <c r="A393">
        <v>376</v>
      </c>
      <c r="B393">
        <v>567</v>
      </c>
      <c r="C393">
        <v>827</v>
      </c>
      <c r="D393">
        <v>3366.4320459999999</v>
      </c>
      <c r="E393">
        <v>-69.467732589999997</v>
      </c>
      <c r="F393">
        <v>-520.45826620000003</v>
      </c>
      <c r="G393">
        <v>3386.0295729999998</v>
      </c>
      <c r="H393">
        <v>-89.065259589999997</v>
      </c>
    </row>
    <row r="394" spans="1:8" x14ac:dyDescent="0.25">
      <c r="A394">
        <v>382</v>
      </c>
      <c r="B394">
        <v>568</v>
      </c>
      <c r="C394">
        <v>809</v>
      </c>
      <c r="D394">
        <v>3650.048284</v>
      </c>
      <c r="E394">
        <v>155.45302960000001</v>
      </c>
      <c r="F394">
        <v>-292.2076295</v>
      </c>
      <c r="G394">
        <v>3656.1460269999998</v>
      </c>
      <c r="H394">
        <v>149.355287</v>
      </c>
    </row>
    <row r="395" spans="1:8" x14ac:dyDescent="0.25">
      <c r="A395">
        <v>381</v>
      </c>
      <c r="B395">
        <v>568</v>
      </c>
      <c r="C395">
        <v>808</v>
      </c>
      <c r="D395">
        <v>3715.3023990000002</v>
      </c>
      <c r="E395">
        <v>166.1561835</v>
      </c>
      <c r="F395">
        <v>-341.4855306</v>
      </c>
      <c r="G395">
        <v>3723.4975899999999</v>
      </c>
      <c r="H395">
        <v>157.9609926</v>
      </c>
    </row>
    <row r="396" spans="1:8" x14ac:dyDescent="0.25">
      <c r="A396">
        <v>380</v>
      </c>
      <c r="B396">
        <v>568</v>
      </c>
      <c r="C396">
        <v>826</v>
      </c>
      <c r="D396">
        <v>3670.1144549999999</v>
      </c>
      <c r="E396">
        <v>24.600793400000001</v>
      </c>
      <c r="F396">
        <v>-321.1407797</v>
      </c>
      <c r="G396">
        <v>3677.1732740000002</v>
      </c>
      <c r="H396">
        <v>17.54197383</v>
      </c>
    </row>
    <row r="397" spans="1:8" x14ac:dyDescent="0.25">
      <c r="A397">
        <v>383</v>
      </c>
      <c r="B397">
        <v>568</v>
      </c>
      <c r="C397">
        <v>861</v>
      </c>
      <c r="D397">
        <v>3602.5837240000001</v>
      </c>
      <c r="E397">
        <v>5.1592225819999999</v>
      </c>
      <c r="F397">
        <v>-271.00293640000001</v>
      </c>
      <c r="G397">
        <v>3607.680335</v>
      </c>
      <c r="H397">
        <v>6.2611814000000002E-2</v>
      </c>
    </row>
    <row r="398" spans="1:8" x14ac:dyDescent="0.25">
      <c r="A398">
        <v>387</v>
      </c>
      <c r="B398">
        <v>569</v>
      </c>
      <c r="C398">
        <v>827</v>
      </c>
      <c r="D398">
        <v>3392.0519840000002</v>
      </c>
      <c r="E398">
        <v>-150.48299969999999</v>
      </c>
      <c r="F398">
        <v>-290.48844860000003</v>
      </c>
      <c r="G398">
        <v>3397.9970320000002</v>
      </c>
      <c r="H398">
        <v>-156.4280479</v>
      </c>
    </row>
    <row r="399" spans="1:8" x14ac:dyDescent="0.25">
      <c r="A399">
        <v>386</v>
      </c>
      <c r="B399">
        <v>569</v>
      </c>
      <c r="C399">
        <v>861</v>
      </c>
      <c r="D399">
        <v>3416.4476</v>
      </c>
      <c r="E399">
        <v>-58.615837190000001</v>
      </c>
      <c r="F399">
        <v>-314.15219159999998</v>
      </c>
      <c r="G399">
        <v>3423.5331379999998</v>
      </c>
      <c r="H399">
        <v>-65.701375479999996</v>
      </c>
    </row>
    <row r="400" spans="1:8" x14ac:dyDescent="0.25">
      <c r="A400">
        <v>385</v>
      </c>
      <c r="B400">
        <v>569</v>
      </c>
      <c r="C400">
        <v>826</v>
      </c>
      <c r="D400">
        <v>3497.3623250000001</v>
      </c>
      <c r="E400">
        <v>-33.751625359999998</v>
      </c>
      <c r="F400">
        <v>-346.28992219999998</v>
      </c>
      <c r="G400">
        <v>3505.832015</v>
      </c>
      <c r="H400">
        <v>-42.221315750000002</v>
      </c>
    </row>
    <row r="401" spans="1:8" x14ac:dyDescent="0.25">
      <c r="A401">
        <v>384</v>
      </c>
      <c r="B401">
        <v>569</v>
      </c>
      <c r="C401">
        <v>825</v>
      </c>
      <c r="D401">
        <v>3470.0475080000001</v>
      </c>
      <c r="E401">
        <v>-123.1785158</v>
      </c>
      <c r="F401">
        <v>-322.01948800000002</v>
      </c>
      <c r="G401">
        <v>3477.247805</v>
      </c>
      <c r="H401">
        <v>-130.37881250000001</v>
      </c>
    </row>
    <row r="402" spans="1:8" x14ac:dyDescent="0.25">
      <c r="A402">
        <v>388</v>
      </c>
      <c r="B402">
        <v>570</v>
      </c>
      <c r="C402">
        <v>133</v>
      </c>
      <c r="D402">
        <v>3311.323335</v>
      </c>
      <c r="E402">
        <v>-261.73170770000002</v>
      </c>
      <c r="F402">
        <v>-108.6275979</v>
      </c>
      <c r="G402">
        <v>3312.1487649999999</v>
      </c>
      <c r="H402">
        <v>-262.55713789999999</v>
      </c>
    </row>
    <row r="403" spans="1:8" x14ac:dyDescent="0.25">
      <c r="A403">
        <v>389</v>
      </c>
      <c r="B403">
        <v>570</v>
      </c>
      <c r="C403">
        <v>134</v>
      </c>
      <c r="D403">
        <v>3329.3370100000002</v>
      </c>
      <c r="E403">
        <v>-207.14481259999999</v>
      </c>
      <c r="F403">
        <v>-118.4649611</v>
      </c>
      <c r="G403">
        <v>3330.3288160000002</v>
      </c>
      <c r="H403">
        <v>-208.1366184</v>
      </c>
    </row>
    <row r="404" spans="1:8" x14ac:dyDescent="0.25">
      <c r="A404">
        <v>390</v>
      </c>
      <c r="B404">
        <v>570</v>
      </c>
      <c r="C404">
        <v>825</v>
      </c>
      <c r="D404">
        <v>3298.4798340000002</v>
      </c>
      <c r="E404">
        <v>-216.97554679999999</v>
      </c>
      <c r="F404">
        <v>-99.239300900000003</v>
      </c>
      <c r="G404">
        <v>3299.180061</v>
      </c>
      <c r="H404">
        <v>-217.67577460000001</v>
      </c>
    </row>
    <row r="405" spans="1:8" x14ac:dyDescent="0.25">
      <c r="A405">
        <v>391</v>
      </c>
      <c r="B405">
        <v>570</v>
      </c>
      <c r="C405">
        <v>824</v>
      </c>
      <c r="D405">
        <v>3281.701356</v>
      </c>
      <c r="E405">
        <v>-271.50048700000002</v>
      </c>
      <c r="F405">
        <v>-90.180940309999997</v>
      </c>
      <c r="G405">
        <v>3282.273467</v>
      </c>
      <c r="H405">
        <v>-272.07259729999998</v>
      </c>
    </row>
    <row r="406" spans="1:8" x14ac:dyDescent="0.25">
      <c r="A406">
        <v>392</v>
      </c>
      <c r="B406">
        <v>571</v>
      </c>
      <c r="C406">
        <v>132</v>
      </c>
      <c r="D406">
        <v>3127.401143</v>
      </c>
      <c r="E406">
        <v>-338.42461200000002</v>
      </c>
      <c r="F406">
        <v>-94.70834026</v>
      </c>
      <c r="G406">
        <v>3128.0480299999999</v>
      </c>
      <c r="H406">
        <v>-339.07149939999999</v>
      </c>
    </row>
    <row r="407" spans="1:8" x14ac:dyDescent="0.25">
      <c r="A407">
        <v>393</v>
      </c>
      <c r="B407">
        <v>571</v>
      </c>
      <c r="C407">
        <v>133</v>
      </c>
      <c r="D407">
        <v>3133.3258780000001</v>
      </c>
      <c r="E407">
        <v>-320.47086839999997</v>
      </c>
      <c r="F407">
        <v>-108.6354642</v>
      </c>
      <c r="G407">
        <v>3134.17992</v>
      </c>
      <c r="H407">
        <v>-321.32491019999998</v>
      </c>
    </row>
    <row r="408" spans="1:8" x14ac:dyDescent="0.25">
      <c r="A408">
        <v>394</v>
      </c>
      <c r="B408">
        <v>571</v>
      </c>
      <c r="C408">
        <v>824</v>
      </c>
      <c r="D408">
        <v>3089.8006479999999</v>
      </c>
      <c r="E408">
        <v>-334.83198479999999</v>
      </c>
      <c r="F408">
        <v>-102.340406</v>
      </c>
      <c r="G408">
        <v>3090.5650519999999</v>
      </c>
      <c r="H408">
        <v>-335.59638949999999</v>
      </c>
    </row>
    <row r="409" spans="1:8" x14ac:dyDescent="0.25">
      <c r="A409">
        <v>395</v>
      </c>
      <c r="B409">
        <v>571</v>
      </c>
      <c r="C409">
        <v>823</v>
      </c>
      <c r="D409">
        <v>3082.8637290000001</v>
      </c>
      <c r="E409">
        <v>-353.43572219999999</v>
      </c>
      <c r="F409">
        <v>-88.008714659999995</v>
      </c>
      <c r="G409">
        <v>3083.4271450000001</v>
      </c>
      <c r="H409">
        <v>-353.99913809999998</v>
      </c>
    </row>
    <row r="410" spans="1:8" x14ac:dyDescent="0.25">
      <c r="A410">
        <v>398</v>
      </c>
      <c r="B410">
        <v>572</v>
      </c>
      <c r="C410">
        <v>823</v>
      </c>
      <c r="D410">
        <v>2906.3543749999999</v>
      </c>
      <c r="E410">
        <v>-411.14261770000002</v>
      </c>
      <c r="F410">
        <v>-98.006802320000006</v>
      </c>
      <c r="G410">
        <v>2907.0780559999998</v>
      </c>
      <c r="H410">
        <v>-411.86629870000002</v>
      </c>
    </row>
    <row r="411" spans="1:8" x14ac:dyDescent="0.25">
      <c r="A411">
        <v>399</v>
      </c>
      <c r="B411">
        <v>572</v>
      </c>
      <c r="C411">
        <v>822</v>
      </c>
      <c r="D411">
        <v>2912.0292800000002</v>
      </c>
      <c r="E411">
        <v>-397.67678669999998</v>
      </c>
      <c r="F411">
        <v>-86.522716720000005</v>
      </c>
      <c r="G411">
        <v>2912.5946549999999</v>
      </c>
      <c r="H411">
        <v>-398.24216180000002</v>
      </c>
    </row>
    <row r="412" spans="1:8" x14ac:dyDescent="0.25">
      <c r="A412">
        <v>396</v>
      </c>
      <c r="B412">
        <v>572</v>
      </c>
      <c r="C412">
        <v>131</v>
      </c>
      <c r="D412">
        <v>2946.5876579999999</v>
      </c>
      <c r="E412">
        <v>-386.62366050000003</v>
      </c>
      <c r="F412">
        <v>-82.385418790000003</v>
      </c>
      <c r="G412">
        <v>2947.0966509999998</v>
      </c>
      <c r="H412">
        <v>-387.13265319999999</v>
      </c>
    </row>
    <row r="413" spans="1:8" x14ac:dyDescent="0.25">
      <c r="A413">
        <v>397</v>
      </c>
      <c r="B413">
        <v>572</v>
      </c>
      <c r="C413">
        <v>132</v>
      </c>
      <c r="D413">
        <v>2942.3402080000001</v>
      </c>
      <c r="E413">
        <v>-399.49472029999998</v>
      </c>
      <c r="F413">
        <v>-93.570432909999994</v>
      </c>
      <c r="G413">
        <v>2942.995066</v>
      </c>
      <c r="H413">
        <v>-400.1495784</v>
      </c>
    </row>
    <row r="414" spans="1:8" x14ac:dyDescent="0.25">
      <c r="A414">
        <v>400</v>
      </c>
      <c r="B414">
        <v>573</v>
      </c>
      <c r="C414">
        <v>134</v>
      </c>
      <c r="D414">
        <v>3507.8840949999999</v>
      </c>
      <c r="E414">
        <v>-148.22427450000001</v>
      </c>
      <c r="F414">
        <v>-118.0546277</v>
      </c>
      <c r="G414">
        <v>3508.8368340000002</v>
      </c>
      <c r="H414">
        <v>-149.1770132</v>
      </c>
    </row>
    <row r="415" spans="1:8" x14ac:dyDescent="0.25">
      <c r="A415">
        <v>401</v>
      </c>
      <c r="B415">
        <v>573</v>
      </c>
      <c r="C415">
        <v>135</v>
      </c>
      <c r="D415">
        <v>3546.1843650000001</v>
      </c>
      <c r="E415">
        <v>-32.162851000000003</v>
      </c>
      <c r="F415">
        <v>-127.38820939999999</v>
      </c>
      <c r="G415">
        <v>3547.3177529999998</v>
      </c>
      <c r="H415">
        <v>-33.296238610000003</v>
      </c>
    </row>
    <row r="416" spans="1:8" x14ac:dyDescent="0.25">
      <c r="A416">
        <v>402</v>
      </c>
      <c r="B416">
        <v>573</v>
      </c>
      <c r="C416">
        <v>826</v>
      </c>
      <c r="D416">
        <v>3518.9163079999998</v>
      </c>
      <c r="E416">
        <v>-36.671779839999999</v>
      </c>
      <c r="F416">
        <v>-87.420704130000004</v>
      </c>
      <c r="G416">
        <v>3519.4535770000002</v>
      </c>
      <c r="H416">
        <v>-37.209048539999998</v>
      </c>
    </row>
    <row r="417" spans="1:8" x14ac:dyDescent="0.25">
      <c r="A417">
        <v>403</v>
      </c>
      <c r="B417">
        <v>573</v>
      </c>
      <c r="C417">
        <v>825</v>
      </c>
      <c r="D417">
        <v>3480.1612850000001</v>
      </c>
      <c r="E417">
        <v>-156.66010890000001</v>
      </c>
      <c r="F417">
        <v>-79.06350965</v>
      </c>
      <c r="G417">
        <v>3480.5909390000002</v>
      </c>
      <c r="H417">
        <v>-157.089763</v>
      </c>
    </row>
    <row r="418" spans="1:8" x14ac:dyDescent="0.25">
      <c r="A418">
        <v>407</v>
      </c>
      <c r="B418">
        <v>574</v>
      </c>
      <c r="C418">
        <v>821</v>
      </c>
      <c r="D418">
        <v>2753.1096499999999</v>
      </c>
      <c r="E418">
        <v>-421.35682170000001</v>
      </c>
      <c r="F418">
        <v>-79.539392019999994</v>
      </c>
      <c r="G418">
        <v>2753.607806</v>
      </c>
      <c r="H418">
        <v>-421.85497800000002</v>
      </c>
    </row>
    <row r="419" spans="1:8" x14ac:dyDescent="0.25">
      <c r="A419">
        <v>406</v>
      </c>
      <c r="B419">
        <v>574</v>
      </c>
      <c r="C419">
        <v>822</v>
      </c>
      <c r="D419">
        <v>2743.6503729999999</v>
      </c>
      <c r="E419">
        <v>-452.72800769999998</v>
      </c>
      <c r="F419">
        <v>-91.413810940000005</v>
      </c>
      <c r="G419">
        <v>2744.303829</v>
      </c>
      <c r="H419">
        <v>-453.38146419999998</v>
      </c>
    </row>
    <row r="420" spans="1:8" x14ac:dyDescent="0.25">
      <c r="A420">
        <v>405</v>
      </c>
      <c r="B420">
        <v>574</v>
      </c>
      <c r="C420">
        <v>131</v>
      </c>
      <c r="D420">
        <v>2781.0693289999999</v>
      </c>
      <c r="E420">
        <v>-441.24470919999999</v>
      </c>
      <c r="F420">
        <v>-80.751478750000004</v>
      </c>
      <c r="G420">
        <v>2781.575159</v>
      </c>
      <c r="H420">
        <v>-441.75053960000002</v>
      </c>
    </row>
    <row r="421" spans="1:8" x14ac:dyDescent="0.25">
      <c r="A421">
        <v>404</v>
      </c>
      <c r="B421">
        <v>574</v>
      </c>
      <c r="C421">
        <v>130</v>
      </c>
      <c r="D421">
        <v>2791.7083229999998</v>
      </c>
      <c r="E421">
        <v>-409.0053327</v>
      </c>
      <c r="F421">
        <v>-68.377706230000001</v>
      </c>
      <c r="G421">
        <v>2792.0734739999998</v>
      </c>
      <c r="H421">
        <v>-409.37048379999999</v>
      </c>
    </row>
    <row r="422" spans="1:8" x14ac:dyDescent="0.25">
      <c r="A422">
        <v>411</v>
      </c>
      <c r="B422">
        <v>575</v>
      </c>
      <c r="C422">
        <v>826</v>
      </c>
      <c r="D422">
        <v>3687.4942110000002</v>
      </c>
      <c r="E422">
        <v>21.62410483</v>
      </c>
      <c r="F422">
        <v>-61.106686639999999</v>
      </c>
      <c r="G422">
        <v>3687.7488410000001</v>
      </c>
      <c r="H422">
        <v>21.369474440000001</v>
      </c>
    </row>
    <row r="423" spans="1:8" x14ac:dyDescent="0.25">
      <c r="A423">
        <v>410</v>
      </c>
      <c r="B423">
        <v>575</v>
      </c>
      <c r="C423">
        <v>808</v>
      </c>
      <c r="D423">
        <v>3754.4538010000001</v>
      </c>
      <c r="E423">
        <v>225.24389679999999</v>
      </c>
      <c r="F423">
        <v>-62.623933700000002</v>
      </c>
      <c r="G423">
        <v>3754.7315859999999</v>
      </c>
      <c r="H423">
        <v>224.9661116</v>
      </c>
    </row>
    <row r="424" spans="1:8" x14ac:dyDescent="0.25">
      <c r="A424">
        <v>409</v>
      </c>
      <c r="B424">
        <v>575</v>
      </c>
      <c r="C424">
        <v>136</v>
      </c>
      <c r="D424">
        <v>3757.5579659999999</v>
      </c>
      <c r="E424">
        <v>208.6449886</v>
      </c>
      <c r="F424">
        <v>-128.4514102</v>
      </c>
      <c r="G424">
        <v>3758.7198969999999</v>
      </c>
      <c r="H424">
        <v>207.48305790000001</v>
      </c>
    </row>
    <row r="425" spans="1:8" x14ac:dyDescent="0.25">
      <c r="A425">
        <v>408</v>
      </c>
      <c r="B425">
        <v>575</v>
      </c>
      <c r="C425">
        <v>135</v>
      </c>
      <c r="D425">
        <v>3694.211538</v>
      </c>
      <c r="E425">
        <v>16.686116200000001</v>
      </c>
      <c r="F425">
        <v>-125.3151202</v>
      </c>
      <c r="G425">
        <v>3695.2787859999999</v>
      </c>
      <c r="H425">
        <v>15.618868429999999</v>
      </c>
    </row>
    <row r="426" spans="1:8" x14ac:dyDescent="0.25">
      <c r="A426">
        <v>414</v>
      </c>
      <c r="B426">
        <v>576</v>
      </c>
      <c r="C426">
        <v>879</v>
      </c>
      <c r="D426">
        <v>2172.3697379999999</v>
      </c>
      <c r="E426">
        <v>-395.8196102</v>
      </c>
      <c r="F426">
        <v>-401.38381299999998</v>
      </c>
      <c r="G426">
        <v>2187.9582460000001</v>
      </c>
      <c r="H426">
        <v>-411.408118</v>
      </c>
    </row>
    <row r="427" spans="1:8" x14ac:dyDescent="0.25">
      <c r="A427">
        <v>412</v>
      </c>
      <c r="B427">
        <v>576</v>
      </c>
      <c r="C427">
        <v>882</v>
      </c>
      <c r="D427">
        <v>2346.347687</v>
      </c>
      <c r="E427">
        <v>-312.24153510000002</v>
      </c>
      <c r="F427">
        <v>-336.14694259999999</v>
      </c>
      <c r="G427">
        <v>2356.9310009999999</v>
      </c>
      <c r="H427">
        <v>-322.82484940000001</v>
      </c>
    </row>
    <row r="428" spans="1:8" x14ac:dyDescent="0.25">
      <c r="A428">
        <v>415</v>
      </c>
      <c r="B428">
        <v>576</v>
      </c>
      <c r="C428">
        <v>880</v>
      </c>
      <c r="D428">
        <v>2182.811874</v>
      </c>
      <c r="E428">
        <v>-366.11170279999999</v>
      </c>
      <c r="F428">
        <v>-345.65765950000002</v>
      </c>
      <c r="G428">
        <v>2194.4770830000002</v>
      </c>
      <c r="H428">
        <v>-377.77691220000003</v>
      </c>
    </row>
    <row r="429" spans="1:8" x14ac:dyDescent="0.25">
      <c r="A429">
        <v>413</v>
      </c>
      <c r="B429">
        <v>576</v>
      </c>
      <c r="C429">
        <v>881</v>
      </c>
      <c r="D429">
        <v>2340.4011249999999</v>
      </c>
      <c r="E429">
        <v>-340.4805308</v>
      </c>
      <c r="F429">
        <v>-391.6367669</v>
      </c>
      <c r="G429">
        <v>2354.6286890000001</v>
      </c>
      <c r="H429">
        <v>-354.70809489999999</v>
      </c>
    </row>
    <row r="430" spans="1:8" x14ac:dyDescent="0.25">
      <c r="A430">
        <v>416</v>
      </c>
      <c r="B430">
        <v>577</v>
      </c>
      <c r="C430">
        <v>877</v>
      </c>
      <c r="D430">
        <v>2444.0924810000001</v>
      </c>
      <c r="E430">
        <v>-353.44234640000002</v>
      </c>
      <c r="F430">
        <v>-252.00258629999999</v>
      </c>
      <c r="G430">
        <v>2449.756128</v>
      </c>
      <c r="H430">
        <v>-359.1059932</v>
      </c>
    </row>
    <row r="431" spans="1:8" x14ac:dyDescent="0.25">
      <c r="A431">
        <v>417</v>
      </c>
      <c r="B431">
        <v>577</v>
      </c>
      <c r="C431">
        <v>878</v>
      </c>
      <c r="D431">
        <v>2432.611296</v>
      </c>
      <c r="E431">
        <v>-393.73358200000001</v>
      </c>
      <c r="F431">
        <v>-294.59521239999998</v>
      </c>
      <c r="G431">
        <v>2440.2671110000001</v>
      </c>
      <c r="H431">
        <v>-401.38939690000001</v>
      </c>
    </row>
    <row r="432" spans="1:8" x14ac:dyDescent="0.25">
      <c r="A432">
        <v>418</v>
      </c>
      <c r="B432">
        <v>577</v>
      </c>
      <c r="C432">
        <v>881</v>
      </c>
      <c r="D432">
        <v>2303.5951519999999</v>
      </c>
      <c r="E432">
        <v>-437.03996569999998</v>
      </c>
      <c r="F432">
        <v>-309.27739830000002</v>
      </c>
      <c r="G432">
        <v>2312.2929450000001</v>
      </c>
      <c r="H432">
        <v>-445.7377583</v>
      </c>
    </row>
    <row r="433" spans="1:8" x14ac:dyDescent="0.25">
      <c r="A433">
        <v>419</v>
      </c>
      <c r="B433">
        <v>577</v>
      </c>
      <c r="C433">
        <v>882</v>
      </c>
      <c r="D433">
        <v>2314.4233220000001</v>
      </c>
      <c r="E433">
        <v>-396.2134039</v>
      </c>
      <c r="F433">
        <v>-265.90416149999999</v>
      </c>
      <c r="G433">
        <v>2320.9287810000001</v>
      </c>
      <c r="H433">
        <v>-402.71886239999998</v>
      </c>
    </row>
    <row r="434" spans="1:8" x14ac:dyDescent="0.25">
      <c r="A434">
        <v>423</v>
      </c>
      <c r="B434">
        <v>578</v>
      </c>
      <c r="C434">
        <v>794</v>
      </c>
      <c r="D434">
        <v>2238.9801210000001</v>
      </c>
      <c r="E434">
        <v>-377.87379470000002</v>
      </c>
      <c r="F434">
        <v>-235.5685015</v>
      </c>
      <c r="G434">
        <v>2244.2708779999998</v>
      </c>
      <c r="H434">
        <v>-383.16455139999999</v>
      </c>
    </row>
    <row r="435" spans="1:8" x14ac:dyDescent="0.25">
      <c r="A435">
        <v>420</v>
      </c>
      <c r="B435">
        <v>578</v>
      </c>
      <c r="C435">
        <v>795</v>
      </c>
      <c r="D435">
        <v>2345.9663580000001</v>
      </c>
      <c r="E435">
        <v>-342.70964859999998</v>
      </c>
      <c r="F435">
        <v>-219.55793600000001</v>
      </c>
      <c r="G435">
        <v>2350.4411989999999</v>
      </c>
      <c r="H435">
        <v>-347.18448960000001</v>
      </c>
    </row>
    <row r="436" spans="1:8" x14ac:dyDescent="0.25">
      <c r="A436">
        <v>421</v>
      </c>
      <c r="B436">
        <v>578</v>
      </c>
      <c r="C436">
        <v>877</v>
      </c>
      <c r="D436">
        <v>2331.5161170000001</v>
      </c>
      <c r="E436">
        <v>-390.5877514</v>
      </c>
      <c r="F436">
        <v>-255.3608759</v>
      </c>
      <c r="G436">
        <v>2337.491857</v>
      </c>
      <c r="H436">
        <v>-396.56349130000001</v>
      </c>
    </row>
    <row r="437" spans="1:8" x14ac:dyDescent="0.25">
      <c r="A437">
        <v>422</v>
      </c>
      <c r="B437">
        <v>578</v>
      </c>
      <c r="C437">
        <v>882</v>
      </c>
      <c r="D437">
        <v>2223.2816929999999</v>
      </c>
      <c r="E437">
        <v>-426.2819604</v>
      </c>
      <c r="F437">
        <v>-271.65168560000001</v>
      </c>
      <c r="G437">
        <v>2230.2263950000001</v>
      </c>
      <c r="H437">
        <v>-433.22666270000002</v>
      </c>
    </row>
    <row r="438" spans="1:8" x14ac:dyDescent="0.25">
      <c r="A438">
        <v>424</v>
      </c>
      <c r="B438">
        <v>579</v>
      </c>
      <c r="C438">
        <v>794</v>
      </c>
      <c r="D438">
        <v>2263.4029070000001</v>
      </c>
      <c r="E438">
        <v>-305.21682939999999</v>
      </c>
      <c r="F438">
        <v>-293.964156</v>
      </c>
      <c r="G438">
        <v>2271.7861849999999</v>
      </c>
      <c r="H438">
        <v>-313.60010679999999</v>
      </c>
    </row>
    <row r="439" spans="1:8" x14ac:dyDescent="0.25">
      <c r="A439">
        <v>425</v>
      </c>
      <c r="B439">
        <v>579</v>
      </c>
      <c r="C439">
        <v>882</v>
      </c>
      <c r="D439">
        <v>2251.0901220000001</v>
      </c>
      <c r="E439">
        <v>-343.62465270000001</v>
      </c>
      <c r="F439">
        <v>-341.24258659999998</v>
      </c>
      <c r="G439">
        <v>2262.26161</v>
      </c>
      <c r="H439">
        <v>-354.79614020000002</v>
      </c>
    </row>
    <row r="440" spans="1:8" x14ac:dyDescent="0.25">
      <c r="A440">
        <v>426</v>
      </c>
      <c r="B440">
        <v>579</v>
      </c>
      <c r="C440">
        <v>880</v>
      </c>
      <c r="D440">
        <v>2109.9066659999999</v>
      </c>
      <c r="E440">
        <v>-390.08675929999998</v>
      </c>
      <c r="F440">
        <v>-353.97629130000001</v>
      </c>
      <c r="G440">
        <v>2122.3744419999998</v>
      </c>
      <c r="H440">
        <v>-402.55453540000002</v>
      </c>
    </row>
    <row r="441" spans="1:8" x14ac:dyDescent="0.25">
      <c r="A441">
        <v>427</v>
      </c>
      <c r="B441">
        <v>579</v>
      </c>
      <c r="C441">
        <v>793</v>
      </c>
      <c r="D441">
        <v>2121.5598810000001</v>
      </c>
      <c r="E441">
        <v>-351.65766719999999</v>
      </c>
      <c r="F441">
        <v>-306.4370816</v>
      </c>
      <c r="G441">
        <v>2131.0157850000001</v>
      </c>
      <c r="H441">
        <v>-361.11357090000001</v>
      </c>
    </row>
    <row r="442" spans="1:8" x14ac:dyDescent="0.25">
      <c r="A442">
        <v>428</v>
      </c>
      <c r="B442">
        <v>580</v>
      </c>
      <c r="C442">
        <v>881</v>
      </c>
      <c r="D442">
        <v>2436.4854890000001</v>
      </c>
      <c r="E442">
        <v>-308.86166700000001</v>
      </c>
      <c r="F442">
        <v>-383.7894632</v>
      </c>
      <c r="G442">
        <v>2449.8336789999998</v>
      </c>
      <c r="H442">
        <v>-322.2098565</v>
      </c>
    </row>
    <row r="443" spans="1:8" x14ac:dyDescent="0.25">
      <c r="A443">
        <v>429</v>
      </c>
      <c r="B443">
        <v>580</v>
      </c>
      <c r="C443">
        <v>819</v>
      </c>
      <c r="D443">
        <v>2436.0861359999999</v>
      </c>
      <c r="E443">
        <v>-322.42174369999998</v>
      </c>
      <c r="F443">
        <v>-448.63473540000001</v>
      </c>
      <c r="G443">
        <v>2454.2082059999998</v>
      </c>
      <c r="H443">
        <v>-340.54381339999998</v>
      </c>
    </row>
    <row r="444" spans="1:8" x14ac:dyDescent="0.25">
      <c r="A444">
        <v>430</v>
      </c>
      <c r="B444">
        <v>580</v>
      </c>
      <c r="C444">
        <v>818</v>
      </c>
      <c r="D444">
        <v>2239.7884669999999</v>
      </c>
      <c r="E444">
        <v>-387.30682999999999</v>
      </c>
      <c r="F444">
        <v>-454.26069639999997</v>
      </c>
      <c r="G444">
        <v>2259.2808110000001</v>
      </c>
      <c r="H444">
        <v>-406.79917339999997</v>
      </c>
    </row>
    <row r="445" spans="1:8" x14ac:dyDescent="0.25">
      <c r="A445">
        <v>431</v>
      </c>
      <c r="B445">
        <v>580</v>
      </c>
      <c r="C445">
        <v>879</v>
      </c>
      <c r="D445">
        <v>2242.946336</v>
      </c>
      <c r="E445">
        <v>-372.67342150000002</v>
      </c>
      <c r="F445">
        <v>-388.5565072</v>
      </c>
      <c r="G445">
        <v>2257.2978389999998</v>
      </c>
      <c r="H445">
        <v>-387.02492430000001</v>
      </c>
    </row>
    <row r="446" spans="1:8" x14ac:dyDescent="0.25">
      <c r="A446">
        <v>432</v>
      </c>
      <c r="B446">
        <v>581</v>
      </c>
      <c r="C446">
        <v>878</v>
      </c>
      <c r="D446">
        <v>2555.0568370000001</v>
      </c>
      <c r="E446">
        <v>-353.02952190000002</v>
      </c>
      <c r="F446">
        <v>-288.16342129999998</v>
      </c>
      <c r="G446">
        <v>2562.177956</v>
      </c>
      <c r="H446">
        <v>-360.15064089999998</v>
      </c>
    </row>
    <row r="447" spans="1:8" x14ac:dyDescent="0.25">
      <c r="A447">
        <v>433</v>
      </c>
      <c r="B447">
        <v>581</v>
      </c>
      <c r="C447">
        <v>820</v>
      </c>
      <c r="D447">
        <v>2551.841606</v>
      </c>
      <c r="E447">
        <v>-384.41152369999998</v>
      </c>
      <c r="F447">
        <v>-339.39448370000002</v>
      </c>
      <c r="G447">
        <v>2561.6165139999998</v>
      </c>
      <c r="H447">
        <v>-394.18643200000002</v>
      </c>
    </row>
    <row r="448" spans="1:8" x14ac:dyDescent="0.25">
      <c r="A448">
        <v>434</v>
      </c>
      <c r="B448">
        <v>581</v>
      </c>
      <c r="C448">
        <v>819</v>
      </c>
      <c r="D448">
        <v>2391.6397980000002</v>
      </c>
      <c r="E448">
        <v>-439.4526285</v>
      </c>
      <c r="F448">
        <v>-354.85652110000001</v>
      </c>
      <c r="G448">
        <v>2402.716124</v>
      </c>
      <c r="H448">
        <v>-450.5289545</v>
      </c>
    </row>
    <row r="449" spans="1:8" x14ac:dyDescent="0.25">
      <c r="A449">
        <v>435</v>
      </c>
      <c r="B449">
        <v>581</v>
      </c>
      <c r="C449">
        <v>881</v>
      </c>
      <c r="D449">
        <v>2399.612689</v>
      </c>
      <c r="E449">
        <v>-404.93092539999998</v>
      </c>
      <c r="F449">
        <v>-300.6349831</v>
      </c>
      <c r="G449">
        <v>2407.6463699999999</v>
      </c>
      <c r="H449">
        <v>-412.96460619999999</v>
      </c>
    </row>
    <row r="450" spans="1:8" x14ac:dyDescent="0.25">
      <c r="A450">
        <v>437</v>
      </c>
      <c r="B450">
        <v>582</v>
      </c>
      <c r="C450">
        <v>880</v>
      </c>
      <c r="D450">
        <v>2145.2562109999999</v>
      </c>
      <c r="E450">
        <v>-286.55387350000001</v>
      </c>
      <c r="F450">
        <v>-409.09658339999999</v>
      </c>
      <c r="G450">
        <v>2162.3414670000002</v>
      </c>
      <c r="H450">
        <v>-303.6391294</v>
      </c>
    </row>
    <row r="451" spans="1:8" x14ac:dyDescent="0.25">
      <c r="A451">
        <v>439</v>
      </c>
      <c r="B451">
        <v>582</v>
      </c>
      <c r="C451">
        <v>792</v>
      </c>
      <c r="D451">
        <v>1984.3869810000001</v>
      </c>
      <c r="E451">
        <v>-316.33405979999998</v>
      </c>
      <c r="F451">
        <v>-359.85709580000002</v>
      </c>
      <c r="G451">
        <v>1998.3733199999999</v>
      </c>
      <c r="H451">
        <v>-330.32039889999999</v>
      </c>
    </row>
    <row r="452" spans="1:8" x14ac:dyDescent="0.25">
      <c r="A452">
        <v>438</v>
      </c>
      <c r="B452">
        <v>582</v>
      </c>
      <c r="C452">
        <v>876</v>
      </c>
      <c r="D452">
        <v>1974.3814850000001</v>
      </c>
      <c r="E452">
        <v>-342.52648879999998</v>
      </c>
      <c r="F452">
        <v>-416.74320110000002</v>
      </c>
      <c r="G452">
        <v>1992.9722569999999</v>
      </c>
      <c r="H452">
        <v>-361.11726049999999</v>
      </c>
    </row>
    <row r="453" spans="1:8" x14ac:dyDescent="0.25">
      <c r="A453">
        <v>436</v>
      </c>
      <c r="B453">
        <v>582</v>
      </c>
      <c r="C453">
        <v>793</v>
      </c>
      <c r="D453">
        <v>2152.409259</v>
      </c>
      <c r="E453">
        <v>-261.13504510000001</v>
      </c>
      <c r="F453">
        <v>-351.94217630000003</v>
      </c>
      <c r="G453">
        <v>2165.171793</v>
      </c>
      <c r="H453">
        <v>-273.89757930000002</v>
      </c>
    </row>
    <row r="454" spans="1:8" x14ac:dyDescent="0.25">
      <c r="A454">
        <v>442</v>
      </c>
      <c r="B454">
        <v>583</v>
      </c>
      <c r="C454">
        <v>875</v>
      </c>
      <c r="D454">
        <v>2014.6790510000001</v>
      </c>
      <c r="E454">
        <v>-342.97309489999998</v>
      </c>
      <c r="F454">
        <v>-470.23127749999998</v>
      </c>
      <c r="G454">
        <v>2037.8971839999999</v>
      </c>
      <c r="H454">
        <v>-366.19122829999998</v>
      </c>
    </row>
    <row r="455" spans="1:8" x14ac:dyDescent="0.25">
      <c r="A455">
        <v>440</v>
      </c>
      <c r="B455">
        <v>583</v>
      </c>
      <c r="C455">
        <v>880</v>
      </c>
      <c r="D455">
        <v>2215.9971110000001</v>
      </c>
      <c r="E455">
        <v>-263.63306440000002</v>
      </c>
      <c r="F455">
        <v>-400.68600930000002</v>
      </c>
      <c r="G455">
        <v>2232.0796190000001</v>
      </c>
      <c r="H455">
        <v>-279.71557259999997</v>
      </c>
    </row>
    <row r="456" spans="1:8" x14ac:dyDescent="0.25">
      <c r="A456">
        <v>443</v>
      </c>
      <c r="B456">
        <v>583</v>
      </c>
      <c r="C456">
        <v>876</v>
      </c>
      <c r="D456">
        <v>2019.291543</v>
      </c>
      <c r="E456">
        <v>-328.30856749999998</v>
      </c>
      <c r="F456">
        <v>-404.4490055</v>
      </c>
      <c r="G456">
        <v>2036.583977</v>
      </c>
      <c r="H456">
        <v>-345.60100210000002</v>
      </c>
    </row>
    <row r="457" spans="1:8" x14ac:dyDescent="0.25">
      <c r="A457">
        <v>441</v>
      </c>
      <c r="B457">
        <v>583</v>
      </c>
      <c r="C457">
        <v>879</v>
      </c>
      <c r="D457">
        <v>2210.2691070000001</v>
      </c>
      <c r="E457">
        <v>-278.69882569999999</v>
      </c>
      <c r="F457">
        <v>-466.66180480000003</v>
      </c>
      <c r="G457">
        <v>2231.9540280000001</v>
      </c>
      <c r="H457">
        <v>-300.38374720000002</v>
      </c>
    </row>
    <row r="458" spans="1:8" x14ac:dyDescent="0.25">
      <c r="A458">
        <v>447</v>
      </c>
      <c r="B458">
        <v>584</v>
      </c>
      <c r="C458">
        <v>875</v>
      </c>
      <c r="D458">
        <v>2063.8054670000001</v>
      </c>
      <c r="E458">
        <v>-327.7843057</v>
      </c>
      <c r="F458">
        <v>-451.95223700000003</v>
      </c>
      <c r="G458">
        <v>2084.9701599999999</v>
      </c>
      <c r="H458">
        <v>-348.94899809999998</v>
      </c>
    </row>
    <row r="459" spans="1:8" x14ac:dyDescent="0.25">
      <c r="A459">
        <v>446</v>
      </c>
      <c r="B459">
        <v>584</v>
      </c>
      <c r="C459">
        <v>817</v>
      </c>
      <c r="D459">
        <v>2060.113996</v>
      </c>
      <c r="E459">
        <v>-325.50320090000002</v>
      </c>
      <c r="F459">
        <v>-525.48675690000005</v>
      </c>
      <c r="G459">
        <v>2088.7088669999998</v>
      </c>
      <c r="H459">
        <v>-354.098072</v>
      </c>
    </row>
    <row r="460" spans="1:8" x14ac:dyDescent="0.25">
      <c r="A460">
        <v>445</v>
      </c>
      <c r="B460">
        <v>584</v>
      </c>
      <c r="C460">
        <v>818</v>
      </c>
      <c r="D460">
        <v>2286.9156050000001</v>
      </c>
      <c r="E460">
        <v>-250.427797</v>
      </c>
      <c r="F460">
        <v>-531.69850110000004</v>
      </c>
      <c r="G460">
        <v>2314.4706230000002</v>
      </c>
      <c r="H460">
        <v>-277.98281580000003</v>
      </c>
    </row>
    <row r="461" spans="1:8" x14ac:dyDescent="0.25">
      <c r="A461">
        <v>444</v>
      </c>
      <c r="B461">
        <v>584</v>
      </c>
      <c r="C461">
        <v>879</v>
      </c>
      <c r="D461">
        <v>2283.3676799999998</v>
      </c>
      <c r="E461">
        <v>-255.25653030000001</v>
      </c>
      <c r="F461">
        <v>-454.78619149999997</v>
      </c>
      <c r="G461">
        <v>2303.5751909999999</v>
      </c>
      <c r="H461">
        <v>-275.4640412</v>
      </c>
    </row>
    <row r="462" spans="1:8" x14ac:dyDescent="0.25">
      <c r="A462">
        <v>450</v>
      </c>
      <c r="B462">
        <v>585</v>
      </c>
      <c r="C462">
        <v>877</v>
      </c>
      <c r="D462">
        <v>2308.9032390000002</v>
      </c>
      <c r="E462">
        <v>-449.94251689999999</v>
      </c>
      <c r="F462">
        <v>-174.3003176</v>
      </c>
      <c r="G462">
        <v>2311.653515</v>
      </c>
      <c r="H462">
        <v>-452.6927925</v>
      </c>
    </row>
    <row r="463" spans="1:8" x14ac:dyDescent="0.25">
      <c r="A463">
        <v>448</v>
      </c>
      <c r="B463">
        <v>585</v>
      </c>
      <c r="C463">
        <v>796</v>
      </c>
      <c r="D463">
        <v>2395.8771270000002</v>
      </c>
      <c r="E463">
        <v>-371.40036930000002</v>
      </c>
      <c r="F463">
        <v>-132.6037461</v>
      </c>
      <c r="G463">
        <v>2397.464759</v>
      </c>
      <c r="H463">
        <v>-372.98800110000002</v>
      </c>
    </row>
    <row r="464" spans="1:8" x14ac:dyDescent="0.25">
      <c r="A464">
        <v>449</v>
      </c>
      <c r="B464">
        <v>585</v>
      </c>
      <c r="C464">
        <v>873</v>
      </c>
      <c r="D464">
        <v>2377.709433</v>
      </c>
      <c r="E464">
        <v>-427.24069780000002</v>
      </c>
      <c r="F464">
        <v>-155.51398180000001</v>
      </c>
      <c r="G464">
        <v>2379.8633070000001</v>
      </c>
      <c r="H464">
        <v>-429.39457229999999</v>
      </c>
    </row>
    <row r="465" spans="1:8" x14ac:dyDescent="0.25">
      <c r="A465">
        <v>451</v>
      </c>
      <c r="B465">
        <v>585</v>
      </c>
      <c r="C465">
        <v>795</v>
      </c>
      <c r="D465">
        <v>2326.4953139999998</v>
      </c>
      <c r="E465">
        <v>-394.00906600000002</v>
      </c>
      <c r="F465">
        <v>-151.4453201</v>
      </c>
      <c r="G465">
        <v>2328.6013520000001</v>
      </c>
      <c r="H465">
        <v>-396.1151041</v>
      </c>
    </row>
    <row r="466" spans="1:8" x14ac:dyDescent="0.25">
      <c r="A466">
        <v>452</v>
      </c>
      <c r="B466">
        <v>586</v>
      </c>
      <c r="C466">
        <v>873</v>
      </c>
      <c r="D466">
        <v>2505.3546470000001</v>
      </c>
      <c r="E466">
        <v>-385.11807390000001</v>
      </c>
      <c r="F466">
        <v>-154.19761199999999</v>
      </c>
      <c r="G466">
        <v>2507.4096749999999</v>
      </c>
      <c r="H466">
        <v>-387.17310199999997</v>
      </c>
    </row>
    <row r="467" spans="1:8" x14ac:dyDescent="0.25">
      <c r="A467">
        <v>453</v>
      </c>
      <c r="B467">
        <v>586</v>
      </c>
      <c r="C467">
        <v>874</v>
      </c>
      <c r="D467">
        <v>2490.2764240000001</v>
      </c>
      <c r="E467">
        <v>-434.11606449999999</v>
      </c>
      <c r="F467">
        <v>-181.95996220000001</v>
      </c>
      <c r="G467">
        <v>2493.104143</v>
      </c>
      <c r="H467">
        <v>-436.94378369999998</v>
      </c>
    </row>
    <row r="468" spans="1:8" x14ac:dyDescent="0.25">
      <c r="A468">
        <v>454</v>
      </c>
      <c r="B468">
        <v>586</v>
      </c>
      <c r="C468">
        <v>878</v>
      </c>
      <c r="D468">
        <v>2406.0437000000002</v>
      </c>
      <c r="E468">
        <v>-461.96340809999998</v>
      </c>
      <c r="F468">
        <v>-198.66409659999999</v>
      </c>
      <c r="G468">
        <v>2409.4799010000002</v>
      </c>
      <c r="H468">
        <v>-465.39960889999998</v>
      </c>
    </row>
    <row r="469" spans="1:8" x14ac:dyDescent="0.25">
      <c r="A469">
        <v>455</v>
      </c>
      <c r="B469">
        <v>586</v>
      </c>
      <c r="C469">
        <v>877</v>
      </c>
      <c r="D469">
        <v>2421.032537</v>
      </c>
      <c r="E469">
        <v>-412.94061640000001</v>
      </c>
      <c r="F469">
        <v>-170.88888109999999</v>
      </c>
      <c r="G469">
        <v>2423.606354</v>
      </c>
      <c r="H469">
        <v>-415.51443330000001</v>
      </c>
    </row>
    <row r="470" spans="1:8" x14ac:dyDescent="0.25">
      <c r="A470">
        <v>456</v>
      </c>
      <c r="B470">
        <v>587</v>
      </c>
      <c r="C470">
        <v>874</v>
      </c>
      <c r="D470">
        <v>2631.0457459999998</v>
      </c>
      <c r="E470">
        <v>-387.65550289999999</v>
      </c>
      <c r="F470">
        <v>-179.70112850000001</v>
      </c>
      <c r="G470">
        <v>2633.7177510000001</v>
      </c>
      <c r="H470">
        <v>-390.32750770000001</v>
      </c>
    </row>
    <row r="471" spans="1:8" x14ac:dyDescent="0.25">
      <c r="A471">
        <v>457</v>
      </c>
      <c r="B471">
        <v>587</v>
      </c>
      <c r="C471">
        <v>821</v>
      </c>
      <c r="D471">
        <v>2621.0200180000002</v>
      </c>
      <c r="E471">
        <v>-423.05445700000001</v>
      </c>
      <c r="F471">
        <v>-216.09073649999999</v>
      </c>
      <c r="G471">
        <v>2624.8501259999998</v>
      </c>
      <c r="H471">
        <v>-426.88456430000002</v>
      </c>
    </row>
    <row r="472" spans="1:8" x14ac:dyDescent="0.25">
      <c r="A472">
        <v>458</v>
      </c>
      <c r="B472">
        <v>587</v>
      </c>
      <c r="C472">
        <v>820</v>
      </c>
      <c r="D472">
        <v>2512.055981</v>
      </c>
      <c r="E472">
        <v>-459.01046780000001</v>
      </c>
      <c r="F472">
        <v>-228.1221975</v>
      </c>
      <c r="G472">
        <v>2516.4284229999998</v>
      </c>
      <c r="H472">
        <v>-463.38290990000002</v>
      </c>
    </row>
    <row r="473" spans="1:8" x14ac:dyDescent="0.25">
      <c r="A473">
        <v>459</v>
      </c>
      <c r="B473">
        <v>587</v>
      </c>
      <c r="C473">
        <v>878</v>
      </c>
      <c r="D473">
        <v>2518.2733750000002</v>
      </c>
      <c r="E473">
        <v>-424.90813900000001</v>
      </c>
      <c r="F473">
        <v>-192.19701649999999</v>
      </c>
      <c r="G473">
        <v>2521.407772</v>
      </c>
      <c r="H473">
        <v>-428.0425358</v>
      </c>
    </row>
    <row r="474" spans="1:8" x14ac:dyDescent="0.25">
      <c r="A474">
        <v>460</v>
      </c>
      <c r="B474">
        <v>588</v>
      </c>
      <c r="C474">
        <v>792</v>
      </c>
      <c r="D474">
        <v>2017.651288</v>
      </c>
      <c r="E474">
        <v>-213.35968579999999</v>
      </c>
      <c r="F474">
        <v>-389.46116169999999</v>
      </c>
      <c r="G474">
        <v>2034.520514</v>
      </c>
      <c r="H474">
        <v>-230.22891179999999</v>
      </c>
    </row>
    <row r="475" spans="1:8" x14ac:dyDescent="0.25">
      <c r="A475">
        <v>461</v>
      </c>
      <c r="B475">
        <v>588</v>
      </c>
      <c r="C475">
        <v>876</v>
      </c>
      <c r="D475">
        <v>2011.690724</v>
      </c>
      <c r="E475">
        <v>-226.8134684</v>
      </c>
      <c r="F475">
        <v>-452.93304260000002</v>
      </c>
      <c r="G475">
        <v>2034.3722250000001</v>
      </c>
      <c r="H475">
        <v>-249.49496930000001</v>
      </c>
    </row>
    <row r="476" spans="1:8" x14ac:dyDescent="0.25">
      <c r="A476">
        <v>463</v>
      </c>
      <c r="B476">
        <v>588</v>
      </c>
      <c r="C476">
        <v>791</v>
      </c>
      <c r="D476">
        <v>1827.787063</v>
      </c>
      <c r="E476">
        <v>-275.79200530000003</v>
      </c>
      <c r="F476">
        <v>-392.56229669999999</v>
      </c>
      <c r="G476">
        <v>1845.9449629999999</v>
      </c>
      <c r="H476">
        <v>-293.949906</v>
      </c>
    </row>
    <row r="477" spans="1:8" x14ac:dyDescent="0.25">
      <c r="A477">
        <v>462</v>
      </c>
      <c r="B477">
        <v>588</v>
      </c>
      <c r="C477">
        <v>872</v>
      </c>
      <c r="D477">
        <v>1823.1692929999999</v>
      </c>
      <c r="E477">
        <v>-288.84588439999999</v>
      </c>
      <c r="F477">
        <v>-456.24185360000001</v>
      </c>
      <c r="G477">
        <v>1847.5279310000001</v>
      </c>
      <c r="H477">
        <v>-313.20452280000001</v>
      </c>
    </row>
    <row r="478" spans="1:8" x14ac:dyDescent="0.25">
      <c r="A478">
        <v>467</v>
      </c>
      <c r="B478">
        <v>589</v>
      </c>
      <c r="C478">
        <v>872</v>
      </c>
      <c r="D478">
        <v>1839.9474620000001</v>
      </c>
      <c r="E478">
        <v>-284.00114559999997</v>
      </c>
      <c r="F478">
        <v>-439.76382180000002</v>
      </c>
      <c r="G478">
        <v>1862.4718800000001</v>
      </c>
      <c r="H478">
        <v>-306.52556320000002</v>
      </c>
    </row>
    <row r="479" spans="1:8" x14ac:dyDescent="0.25">
      <c r="A479">
        <v>466</v>
      </c>
      <c r="B479">
        <v>589</v>
      </c>
      <c r="C479">
        <v>871</v>
      </c>
      <c r="D479">
        <v>1836.8774490000001</v>
      </c>
      <c r="E479">
        <v>-284.74425880000001</v>
      </c>
      <c r="F479">
        <v>-513.19746120000002</v>
      </c>
      <c r="G479">
        <v>1867.4705429999999</v>
      </c>
      <c r="H479">
        <v>-315.33735230000002</v>
      </c>
    </row>
    <row r="480" spans="1:8" x14ac:dyDescent="0.25">
      <c r="A480">
        <v>465</v>
      </c>
      <c r="B480">
        <v>589</v>
      </c>
      <c r="C480">
        <v>875</v>
      </c>
      <c r="D480">
        <v>2058.1454749999998</v>
      </c>
      <c r="E480">
        <v>-211.7206515</v>
      </c>
      <c r="F480">
        <v>-514.70310910000001</v>
      </c>
      <c r="G480">
        <v>2086.9576069999998</v>
      </c>
      <c r="H480">
        <v>-240.53278399999999</v>
      </c>
    </row>
    <row r="481" spans="1:8" x14ac:dyDescent="0.25">
      <c r="A481">
        <v>464</v>
      </c>
      <c r="B481">
        <v>589</v>
      </c>
      <c r="C481">
        <v>876</v>
      </c>
      <c r="D481">
        <v>2057.7600419999999</v>
      </c>
      <c r="E481">
        <v>-212.11878160000001</v>
      </c>
      <c r="F481">
        <v>-441.01051510000002</v>
      </c>
      <c r="G481">
        <v>2078.982399</v>
      </c>
      <c r="H481">
        <v>-233.34113919999999</v>
      </c>
    </row>
    <row r="482" spans="1:8" x14ac:dyDescent="0.25">
      <c r="A482">
        <v>471</v>
      </c>
      <c r="B482">
        <v>590</v>
      </c>
      <c r="C482">
        <v>871</v>
      </c>
      <c r="D482">
        <v>1846.8139839999999</v>
      </c>
      <c r="E482">
        <v>-282.63798070000001</v>
      </c>
      <c r="F482">
        <v>-489.97288079999998</v>
      </c>
      <c r="G482">
        <v>1874.6353799999999</v>
      </c>
      <c r="H482">
        <v>-310.45937650000002</v>
      </c>
    </row>
    <row r="483" spans="1:8" x14ac:dyDescent="0.25">
      <c r="A483">
        <v>469</v>
      </c>
      <c r="B483">
        <v>590</v>
      </c>
      <c r="C483">
        <v>817</v>
      </c>
      <c r="D483">
        <v>2101.985932</v>
      </c>
      <c r="E483">
        <v>-188.64691070000001</v>
      </c>
      <c r="F483">
        <v>-578.90541399999995</v>
      </c>
      <c r="G483">
        <v>2137.9961269999999</v>
      </c>
      <c r="H483">
        <v>-224.65710569999999</v>
      </c>
    </row>
    <row r="484" spans="1:8" x14ac:dyDescent="0.25">
      <c r="A484">
        <v>468</v>
      </c>
      <c r="B484">
        <v>590</v>
      </c>
      <c r="C484">
        <v>875</v>
      </c>
      <c r="D484">
        <v>2104.104108</v>
      </c>
      <c r="E484">
        <v>-197.54512930000001</v>
      </c>
      <c r="F484">
        <v>-495.31993940000001</v>
      </c>
      <c r="G484">
        <v>2130.4509990000001</v>
      </c>
      <c r="H484">
        <v>-223.8920205</v>
      </c>
    </row>
    <row r="485" spans="1:8" x14ac:dyDescent="0.25">
      <c r="A485">
        <v>470</v>
      </c>
      <c r="B485">
        <v>590</v>
      </c>
      <c r="C485">
        <v>816</v>
      </c>
      <c r="D485">
        <v>1850.704483</v>
      </c>
      <c r="E485">
        <v>-271.53354389999998</v>
      </c>
      <c r="F485">
        <v>-575.59115069999996</v>
      </c>
      <c r="G485">
        <v>1889.0398130000001</v>
      </c>
      <c r="H485">
        <v>-309.86887410000003</v>
      </c>
    </row>
    <row r="486" spans="1:8" x14ac:dyDescent="0.25">
      <c r="A486">
        <v>473</v>
      </c>
      <c r="B486">
        <v>591</v>
      </c>
      <c r="C486">
        <v>128</v>
      </c>
      <c r="D486">
        <v>2388.9328609999998</v>
      </c>
      <c r="E486">
        <v>-450.74550040000003</v>
      </c>
      <c r="F486">
        <v>-45.802039989999997</v>
      </c>
      <c r="G486">
        <v>2389.117538</v>
      </c>
      <c r="H486">
        <v>-450.9301772</v>
      </c>
    </row>
    <row r="487" spans="1:8" x14ac:dyDescent="0.25">
      <c r="A487">
        <v>472</v>
      </c>
      <c r="B487">
        <v>591</v>
      </c>
      <c r="C487">
        <v>127</v>
      </c>
      <c r="D487">
        <v>2408.8132129999999</v>
      </c>
      <c r="E487">
        <v>-390.5020093</v>
      </c>
      <c r="F487">
        <v>-38.316384769999999</v>
      </c>
      <c r="G487">
        <v>2408.9443240000001</v>
      </c>
      <c r="H487">
        <v>-390.63311959999999</v>
      </c>
    </row>
    <row r="488" spans="1:8" x14ac:dyDescent="0.25">
      <c r="A488">
        <v>474</v>
      </c>
      <c r="B488">
        <v>591</v>
      </c>
      <c r="C488">
        <v>873</v>
      </c>
      <c r="D488">
        <v>2366.5859190000001</v>
      </c>
      <c r="E488">
        <v>-457.8876707</v>
      </c>
      <c r="F488">
        <v>-66.030456310000005</v>
      </c>
      <c r="G488">
        <v>2366.9717810000002</v>
      </c>
      <c r="H488">
        <v>-458.27353249999999</v>
      </c>
    </row>
    <row r="489" spans="1:8" x14ac:dyDescent="0.25">
      <c r="A489">
        <v>475</v>
      </c>
      <c r="B489">
        <v>591</v>
      </c>
      <c r="C489">
        <v>796</v>
      </c>
      <c r="D489">
        <v>2386.3829150000001</v>
      </c>
      <c r="E489">
        <v>-397.64046719999999</v>
      </c>
      <c r="F489">
        <v>-58.62617487</v>
      </c>
      <c r="G489">
        <v>2386.691519</v>
      </c>
      <c r="H489">
        <v>-397.94907160000002</v>
      </c>
    </row>
    <row r="490" spans="1:8" x14ac:dyDescent="0.25">
      <c r="A490">
        <v>477</v>
      </c>
      <c r="B490">
        <v>592</v>
      </c>
      <c r="C490">
        <v>129</v>
      </c>
      <c r="D490">
        <v>2503.552048</v>
      </c>
      <c r="E490">
        <v>-461.93427910000003</v>
      </c>
      <c r="F490">
        <v>-55.932646750000004</v>
      </c>
      <c r="G490">
        <v>2503.8157639999999</v>
      </c>
      <c r="H490">
        <v>-462.19799499999999</v>
      </c>
    </row>
    <row r="491" spans="1:8" x14ac:dyDescent="0.25">
      <c r="A491">
        <v>479</v>
      </c>
      <c r="B491">
        <v>592</v>
      </c>
      <c r="C491">
        <v>873</v>
      </c>
      <c r="D491">
        <v>2491.455739</v>
      </c>
      <c r="E491">
        <v>-416.69697650000001</v>
      </c>
      <c r="F491">
        <v>-64.785224769999999</v>
      </c>
      <c r="G491">
        <v>2491.8165009999998</v>
      </c>
      <c r="H491">
        <v>-417.05773850000003</v>
      </c>
    </row>
    <row r="492" spans="1:8" x14ac:dyDescent="0.25">
      <c r="A492">
        <v>478</v>
      </c>
      <c r="B492">
        <v>592</v>
      </c>
      <c r="C492">
        <v>874</v>
      </c>
      <c r="D492">
        <v>2473.7388740000001</v>
      </c>
      <c r="E492">
        <v>-471.55791779999998</v>
      </c>
      <c r="F492">
        <v>-74.454459009999994</v>
      </c>
      <c r="G492">
        <v>2474.2093340000001</v>
      </c>
      <c r="H492">
        <v>-472.0283781</v>
      </c>
    </row>
    <row r="493" spans="1:8" x14ac:dyDescent="0.25">
      <c r="A493">
        <v>476</v>
      </c>
      <c r="B493">
        <v>592</v>
      </c>
      <c r="C493">
        <v>128</v>
      </c>
      <c r="D493">
        <v>2521.7030140000002</v>
      </c>
      <c r="E493">
        <v>-406.93134980000002</v>
      </c>
      <c r="F493">
        <v>-45.993771899999999</v>
      </c>
      <c r="G493">
        <v>2521.883585</v>
      </c>
      <c r="H493">
        <v>-407.11192</v>
      </c>
    </row>
    <row r="494" spans="1:8" x14ac:dyDescent="0.25">
      <c r="A494">
        <v>483</v>
      </c>
      <c r="B494">
        <v>593</v>
      </c>
      <c r="C494">
        <v>874</v>
      </c>
      <c r="D494">
        <v>2613.751808</v>
      </c>
      <c r="E494">
        <v>-425.37948269999998</v>
      </c>
      <c r="F494">
        <v>-72.424679850000004</v>
      </c>
      <c r="G494">
        <v>2614.1832300000001</v>
      </c>
      <c r="H494">
        <v>-425.81090440000003</v>
      </c>
    </row>
    <row r="495" spans="1:8" x14ac:dyDescent="0.25">
      <c r="A495">
        <v>480</v>
      </c>
      <c r="B495">
        <v>593</v>
      </c>
      <c r="C495">
        <v>129</v>
      </c>
      <c r="D495">
        <v>2649.2189410000001</v>
      </c>
      <c r="E495">
        <v>-413.86420420000002</v>
      </c>
      <c r="F495">
        <v>-56.144810210000003</v>
      </c>
      <c r="G495">
        <v>2649.476197</v>
      </c>
      <c r="H495">
        <v>-414.12145930000003</v>
      </c>
    </row>
    <row r="496" spans="1:8" x14ac:dyDescent="0.25">
      <c r="A496">
        <v>482</v>
      </c>
      <c r="B496">
        <v>593</v>
      </c>
      <c r="C496">
        <v>821</v>
      </c>
      <c r="D496">
        <v>2598.8523190000001</v>
      </c>
      <c r="E496">
        <v>-472.10032100000001</v>
      </c>
      <c r="F496">
        <v>-83.613340350000001</v>
      </c>
      <c r="G496">
        <v>2599.4213519999998</v>
      </c>
      <c r="H496">
        <v>-472.66935410000002</v>
      </c>
    </row>
    <row r="497" spans="1:8" x14ac:dyDescent="0.25">
      <c r="A497">
        <v>481</v>
      </c>
      <c r="B497">
        <v>593</v>
      </c>
      <c r="C497">
        <v>130</v>
      </c>
      <c r="D497">
        <v>2633.6049069999999</v>
      </c>
      <c r="E497">
        <v>-461.17945989999998</v>
      </c>
      <c r="F497">
        <v>-67.699093970000007</v>
      </c>
      <c r="G497">
        <v>2633.9750960000001</v>
      </c>
      <c r="H497">
        <v>-461.5496488</v>
      </c>
    </row>
    <row r="498" spans="1:8" x14ac:dyDescent="0.25">
      <c r="A498">
        <v>486</v>
      </c>
      <c r="B498">
        <v>594</v>
      </c>
      <c r="C498">
        <v>805</v>
      </c>
      <c r="D498">
        <v>1632.295308</v>
      </c>
      <c r="E498">
        <v>-197.8435241</v>
      </c>
      <c r="F498">
        <v>-585.84888720000004</v>
      </c>
      <c r="G498">
        <v>1678.0363649999999</v>
      </c>
      <c r="H498">
        <v>-243.58458150000001</v>
      </c>
    </row>
    <row r="499" spans="1:8" x14ac:dyDescent="0.25">
      <c r="A499">
        <v>484</v>
      </c>
      <c r="B499">
        <v>594</v>
      </c>
      <c r="C499">
        <v>871</v>
      </c>
      <c r="D499">
        <v>1892.3462979999999</v>
      </c>
      <c r="E499">
        <v>-144.82993389999999</v>
      </c>
      <c r="F499">
        <v>-511.10017360000001</v>
      </c>
      <c r="G499">
        <v>1923.9141689999999</v>
      </c>
      <c r="H499">
        <v>-176.39780490000001</v>
      </c>
    </row>
    <row r="500" spans="1:8" x14ac:dyDescent="0.25">
      <c r="A500">
        <v>485</v>
      </c>
      <c r="B500">
        <v>594</v>
      </c>
      <c r="C500">
        <v>816</v>
      </c>
      <c r="D500">
        <v>1904.9488229999999</v>
      </c>
      <c r="E500">
        <v>-107.3522148</v>
      </c>
      <c r="F500">
        <v>-600.07694079999999</v>
      </c>
      <c r="G500">
        <v>1948.7325639999999</v>
      </c>
      <c r="H500">
        <v>-151.1359559</v>
      </c>
    </row>
    <row r="501" spans="1:8" x14ac:dyDescent="0.25">
      <c r="A501">
        <v>487</v>
      </c>
      <c r="B501">
        <v>594</v>
      </c>
      <c r="C501">
        <v>806</v>
      </c>
      <c r="D501">
        <v>1625.0507600000001</v>
      </c>
      <c r="E501">
        <v>-233.7954838</v>
      </c>
      <c r="F501">
        <v>-496.48191550000001</v>
      </c>
      <c r="G501">
        <v>1657.6312310000001</v>
      </c>
      <c r="H501">
        <v>-266.37595470000002</v>
      </c>
    </row>
    <row r="502" spans="1:8" x14ac:dyDescent="0.25">
      <c r="A502">
        <v>491</v>
      </c>
      <c r="B502">
        <v>595</v>
      </c>
      <c r="C502">
        <v>807</v>
      </c>
      <c r="D502">
        <v>1646.14976</v>
      </c>
      <c r="E502">
        <v>-238.21512809999999</v>
      </c>
      <c r="F502">
        <v>-448.81661789999998</v>
      </c>
      <c r="G502">
        <v>1672.505827</v>
      </c>
      <c r="H502">
        <v>-264.57119490000002</v>
      </c>
    </row>
    <row r="503" spans="1:8" x14ac:dyDescent="0.25">
      <c r="A503">
        <v>490</v>
      </c>
      <c r="B503">
        <v>595</v>
      </c>
      <c r="C503">
        <v>806</v>
      </c>
      <c r="D503">
        <v>1648.9675259999999</v>
      </c>
      <c r="E503">
        <v>-224.083898</v>
      </c>
      <c r="F503">
        <v>-526.88101740000002</v>
      </c>
      <c r="G503">
        <v>1685.314525</v>
      </c>
      <c r="H503">
        <v>-260.43089659999998</v>
      </c>
    </row>
    <row r="504" spans="1:8" x14ac:dyDescent="0.25">
      <c r="A504">
        <v>489</v>
      </c>
      <c r="B504">
        <v>595</v>
      </c>
      <c r="C504">
        <v>871</v>
      </c>
      <c r="D504">
        <v>1881.507034</v>
      </c>
      <c r="E504">
        <v>-147.0480886</v>
      </c>
      <c r="F504">
        <v>-533.59021559999996</v>
      </c>
      <c r="G504">
        <v>1916.0090499999999</v>
      </c>
      <c r="H504">
        <v>-181.55010419999999</v>
      </c>
    </row>
    <row r="505" spans="1:8" x14ac:dyDescent="0.25">
      <c r="A505">
        <v>488</v>
      </c>
      <c r="B505">
        <v>595</v>
      </c>
      <c r="C505">
        <v>872</v>
      </c>
      <c r="D505">
        <v>1879.9967549999999</v>
      </c>
      <c r="E505">
        <v>-160.68839299999999</v>
      </c>
      <c r="F505">
        <v>-455.90495379999999</v>
      </c>
      <c r="G505">
        <v>1905.149901</v>
      </c>
      <c r="H505">
        <v>-185.8415388</v>
      </c>
    </row>
    <row r="506" spans="1:8" x14ac:dyDescent="0.25">
      <c r="A506">
        <v>492</v>
      </c>
      <c r="B506">
        <v>596</v>
      </c>
      <c r="C506">
        <v>791</v>
      </c>
      <c r="D506">
        <v>1864.3312960000001</v>
      </c>
      <c r="E506">
        <v>-164.87693730000001</v>
      </c>
      <c r="F506">
        <v>-404.35377820000002</v>
      </c>
      <c r="G506">
        <v>1884.278777</v>
      </c>
      <c r="H506">
        <v>-184.8244182</v>
      </c>
    </row>
    <row r="507" spans="1:8" x14ac:dyDescent="0.25">
      <c r="A507">
        <v>495</v>
      </c>
      <c r="B507">
        <v>596</v>
      </c>
      <c r="C507">
        <v>790</v>
      </c>
      <c r="D507">
        <v>1662.803343</v>
      </c>
      <c r="E507">
        <v>-231.38567760000001</v>
      </c>
      <c r="F507">
        <v>-403.00602780000003</v>
      </c>
      <c r="G507">
        <v>1684.001906</v>
      </c>
      <c r="H507">
        <v>-252.5842408</v>
      </c>
    </row>
    <row r="508" spans="1:8" x14ac:dyDescent="0.25">
      <c r="A508">
        <v>494</v>
      </c>
      <c r="B508">
        <v>596</v>
      </c>
      <c r="C508">
        <v>807</v>
      </c>
      <c r="D508">
        <v>1659.923599</v>
      </c>
      <c r="E508">
        <v>-232.09196270000001</v>
      </c>
      <c r="F508">
        <v>-470.9083066</v>
      </c>
      <c r="G508">
        <v>1688.7847220000001</v>
      </c>
      <c r="H508">
        <v>-260.95308569999997</v>
      </c>
    </row>
    <row r="509" spans="1:8" x14ac:dyDescent="0.25">
      <c r="A509">
        <v>493</v>
      </c>
      <c r="B509">
        <v>596</v>
      </c>
      <c r="C509">
        <v>872</v>
      </c>
      <c r="D509">
        <v>1864.048237</v>
      </c>
      <c r="E509">
        <v>-164.7241981</v>
      </c>
      <c r="F509">
        <v>-472.84667330000002</v>
      </c>
      <c r="G509">
        <v>1891.235537</v>
      </c>
      <c r="H509">
        <v>-191.91149809999999</v>
      </c>
    </row>
    <row r="510" spans="1:8" x14ac:dyDescent="0.25">
      <c r="A510">
        <v>497</v>
      </c>
      <c r="B510">
        <v>597</v>
      </c>
      <c r="C510">
        <v>885</v>
      </c>
      <c r="D510">
        <v>4256.1160019999998</v>
      </c>
      <c r="E510">
        <v>1133.369199</v>
      </c>
      <c r="F510">
        <v>-309.42424779999999</v>
      </c>
      <c r="G510">
        <v>4263.7622760000004</v>
      </c>
      <c r="H510">
        <v>1125.7229259999999</v>
      </c>
    </row>
    <row r="511" spans="1:8" x14ac:dyDescent="0.25">
      <c r="A511">
        <v>496</v>
      </c>
      <c r="B511">
        <v>597</v>
      </c>
      <c r="C511">
        <v>884</v>
      </c>
      <c r="D511">
        <v>3866.140394</v>
      </c>
      <c r="E511">
        <v>618.31759290000002</v>
      </c>
      <c r="F511">
        <v>-597.99923879999994</v>
      </c>
      <c r="G511">
        <v>3893.4373420000002</v>
      </c>
      <c r="H511">
        <v>591.02064529999996</v>
      </c>
    </row>
    <row r="512" spans="1:8" x14ac:dyDescent="0.25">
      <c r="A512">
        <v>498</v>
      </c>
      <c r="B512">
        <v>597</v>
      </c>
      <c r="C512">
        <v>16</v>
      </c>
      <c r="D512">
        <v>4931.5296349999999</v>
      </c>
      <c r="E512">
        <v>1312.3929900000001</v>
      </c>
      <c r="F512">
        <v>-195.12581019999999</v>
      </c>
      <c r="G512">
        <v>4934.1577790000001</v>
      </c>
      <c r="H512">
        <v>1309.764846</v>
      </c>
    </row>
    <row r="513" spans="1:8" x14ac:dyDescent="0.25">
      <c r="A513">
        <v>499</v>
      </c>
      <c r="B513">
        <v>597</v>
      </c>
      <c r="C513">
        <v>15</v>
      </c>
      <c r="D513">
        <v>4423.5290690000002</v>
      </c>
      <c r="E513">
        <v>827.18045010000003</v>
      </c>
      <c r="F513">
        <v>-470.62754960000001</v>
      </c>
      <c r="G513">
        <v>4438.8605960000004</v>
      </c>
      <c r="H513">
        <v>811.84892290000005</v>
      </c>
    </row>
    <row r="514" spans="1:8" x14ac:dyDescent="0.25">
      <c r="A514">
        <v>500</v>
      </c>
      <c r="B514">
        <v>598</v>
      </c>
      <c r="C514">
        <v>883</v>
      </c>
      <c r="D514">
        <v>3976.3694019999998</v>
      </c>
      <c r="E514">
        <v>398.30210649999998</v>
      </c>
      <c r="F514">
        <v>-552.01343150000002</v>
      </c>
      <c r="G514">
        <v>3997.5349419999998</v>
      </c>
      <c r="H514">
        <v>377.13656630000003</v>
      </c>
    </row>
    <row r="515" spans="1:8" x14ac:dyDescent="0.25">
      <c r="A515">
        <v>501</v>
      </c>
      <c r="B515">
        <v>598</v>
      </c>
      <c r="C515">
        <v>884</v>
      </c>
      <c r="D515">
        <v>4075.993234</v>
      </c>
      <c r="E515">
        <v>698.72387200000003</v>
      </c>
      <c r="F515">
        <v>-542.10470139999995</v>
      </c>
      <c r="G515">
        <v>4097.6089620000002</v>
      </c>
      <c r="H515">
        <v>677.10814359999995</v>
      </c>
    </row>
    <row r="516" spans="1:8" x14ac:dyDescent="0.25">
      <c r="A516">
        <v>502</v>
      </c>
      <c r="B516">
        <v>598</v>
      </c>
      <c r="C516">
        <v>15</v>
      </c>
      <c r="D516">
        <v>4092.2409189999998</v>
      </c>
      <c r="E516">
        <v>727.34719930000006</v>
      </c>
      <c r="F516">
        <v>-437.35430609999997</v>
      </c>
      <c r="G516">
        <v>4106.3927549999999</v>
      </c>
      <c r="H516">
        <v>713.19536370000003</v>
      </c>
    </row>
    <row r="517" spans="1:8" x14ac:dyDescent="0.25">
      <c r="A517">
        <v>503</v>
      </c>
      <c r="B517">
        <v>598</v>
      </c>
      <c r="C517">
        <v>888</v>
      </c>
      <c r="D517">
        <v>4001.9149609999999</v>
      </c>
      <c r="E517">
        <v>451.59761850000001</v>
      </c>
      <c r="F517">
        <v>-429.29754709999997</v>
      </c>
      <c r="G517">
        <v>4014.845327</v>
      </c>
      <c r="H517">
        <v>438.66725280000003</v>
      </c>
    </row>
    <row r="518" spans="1:8" x14ac:dyDescent="0.25">
      <c r="A518">
        <v>506</v>
      </c>
      <c r="B518">
        <v>599</v>
      </c>
      <c r="C518">
        <v>1</v>
      </c>
      <c r="D518">
        <v>4758.6390369999999</v>
      </c>
      <c r="E518">
        <v>1226.286824</v>
      </c>
      <c r="F518">
        <v>-395.82167559999999</v>
      </c>
      <c r="G518">
        <v>4769.6930050000001</v>
      </c>
      <c r="H518">
        <v>1215.2328560000001</v>
      </c>
    </row>
    <row r="519" spans="1:8" x14ac:dyDescent="0.25">
      <c r="A519">
        <v>504</v>
      </c>
      <c r="B519">
        <v>599</v>
      </c>
      <c r="C519">
        <v>885</v>
      </c>
      <c r="D519">
        <v>4155.9428399999997</v>
      </c>
      <c r="E519">
        <v>1157.1775239999999</v>
      </c>
      <c r="F519">
        <v>-487.91498300000001</v>
      </c>
      <c r="G519">
        <v>4175.6597879999999</v>
      </c>
      <c r="H519">
        <v>1137.4605759999999</v>
      </c>
    </row>
    <row r="520" spans="1:8" x14ac:dyDescent="0.25">
      <c r="A520">
        <v>505</v>
      </c>
      <c r="B520">
        <v>599</v>
      </c>
      <c r="C520">
        <v>886</v>
      </c>
      <c r="D520">
        <v>4358.5419760000004</v>
      </c>
      <c r="E520">
        <v>1039.174295</v>
      </c>
      <c r="F520">
        <v>-289.31000010000002</v>
      </c>
      <c r="G520">
        <v>4364.8339809999998</v>
      </c>
      <c r="H520">
        <v>1032.8822889999999</v>
      </c>
    </row>
    <row r="521" spans="1:8" x14ac:dyDescent="0.25">
      <c r="A521">
        <v>507</v>
      </c>
      <c r="B521">
        <v>599</v>
      </c>
      <c r="C521">
        <v>16</v>
      </c>
      <c r="D521">
        <v>4706.1017039999997</v>
      </c>
      <c r="E521">
        <v>1356.077511</v>
      </c>
      <c r="F521">
        <v>-565.06367279999995</v>
      </c>
      <c r="G521">
        <v>4729.762549</v>
      </c>
      <c r="H521">
        <v>1332.4166660000001</v>
      </c>
    </row>
    <row r="522" spans="1:8" x14ac:dyDescent="0.25">
      <c r="A522">
        <v>508</v>
      </c>
      <c r="B522">
        <v>600</v>
      </c>
      <c r="C522">
        <v>886</v>
      </c>
      <c r="D522">
        <v>4589.1009480000002</v>
      </c>
      <c r="E522">
        <v>1203.15311</v>
      </c>
      <c r="F522">
        <v>-386.78659099999999</v>
      </c>
      <c r="G522">
        <v>4600.1110840000001</v>
      </c>
      <c r="H522">
        <v>1192.142975</v>
      </c>
    </row>
    <row r="523" spans="1:8" x14ac:dyDescent="0.25">
      <c r="A523">
        <v>509</v>
      </c>
      <c r="B523">
        <v>600</v>
      </c>
      <c r="C523">
        <v>887</v>
      </c>
      <c r="D523">
        <v>4491.7995680000004</v>
      </c>
      <c r="E523">
        <v>821.19071840000004</v>
      </c>
      <c r="F523">
        <v>-304.01195749999999</v>
      </c>
      <c r="G523">
        <v>4498.0836280000003</v>
      </c>
      <c r="H523">
        <v>814.90665779999995</v>
      </c>
    </row>
    <row r="524" spans="1:8" x14ac:dyDescent="0.25">
      <c r="A524">
        <v>510</v>
      </c>
      <c r="B524">
        <v>600</v>
      </c>
      <c r="C524">
        <v>34</v>
      </c>
      <c r="D524">
        <v>4942.6468679999998</v>
      </c>
      <c r="E524">
        <v>1108.2345789999999</v>
      </c>
      <c r="F524">
        <v>-523.33156080000003</v>
      </c>
      <c r="G524">
        <v>4960.4209250000004</v>
      </c>
      <c r="H524">
        <v>1090.460521</v>
      </c>
    </row>
    <row r="525" spans="1:8" x14ac:dyDescent="0.25">
      <c r="A525">
        <v>511</v>
      </c>
      <c r="B525">
        <v>600</v>
      </c>
      <c r="C525">
        <v>1</v>
      </c>
      <c r="D525">
        <v>5123.1338930000002</v>
      </c>
      <c r="E525">
        <v>1655.1640829999999</v>
      </c>
      <c r="F525">
        <v>-658.97724930000004</v>
      </c>
      <c r="G525">
        <v>5154.1607180000001</v>
      </c>
      <c r="H525">
        <v>1624.1372590000001</v>
      </c>
    </row>
    <row r="526" spans="1:8" x14ac:dyDescent="0.25">
      <c r="A526">
        <v>512</v>
      </c>
      <c r="B526">
        <v>601</v>
      </c>
      <c r="C526">
        <v>809</v>
      </c>
      <c r="D526">
        <v>3823.833181</v>
      </c>
      <c r="E526">
        <v>229.9311112</v>
      </c>
      <c r="F526">
        <v>-529.63789929999996</v>
      </c>
      <c r="G526">
        <v>3843.2417190000001</v>
      </c>
      <c r="H526">
        <v>210.5225733</v>
      </c>
    </row>
    <row r="527" spans="1:8" x14ac:dyDescent="0.25">
      <c r="A527">
        <v>513</v>
      </c>
      <c r="B527">
        <v>601</v>
      </c>
      <c r="C527">
        <v>883</v>
      </c>
      <c r="D527">
        <v>3859.663395</v>
      </c>
      <c r="E527">
        <v>350.64131659999998</v>
      </c>
      <c r="F527">
        <v>-582.18560590000004</v>
      </c>
      <c r="G527">
        <v>3883.6472269999999</v>
      </c>
      <c r="H527">
        <v>326.6574847</v>
      </c>
    </row>
    <row r="528" spans="1:8" x14ac:dyDescent="0.25">
      <c r="A528">
        <v>515</v>
      </c>
      <c r="B528">
        <v>601</v>
      </c>
      <c r="C528">
        <v>810</v>
      </c>
      <c r="D528">
        <v>3632.5507210000001</v>
      </c>
      <c r="E528">
        <v>176.34596199999999</v>
      </c>
      <c r="F528">
        <v>-484.58815270000002</v>
      </c>
      <c r="G528">
        <v>3649.4538579999999</v>
      </c>
      <c r="H528">
        <v>159.44282480000001</v>
      </c>
    </row>
    <row r="529" spans="1:8" x14ac:dyDescent="0.25">
      <c r="A529">
        <v>514</v>
      </c>
      <c r="B529">
        <v>601</v>
      </c>
      <c r="C529">
        <v>888</v>
      </c>
      <c r="D529">
        <v>3683.9048229999999</v>
      </c>
      <c r="E529">
        <v>309.69889949999998</v>
      </c>
      <c r="F529">
        <v>-544.0975396</v>
      </c>
      <c r="G529">
        <v>3705.6982710000002</v>
      </c>
      <c r="H529">
        <v>287.90545229999998</v>
      </c>
    </row>
    <row r="530" spans="1:8" x14ac:dyDescent="0.25">
      <c r="A530">
        <v>519</v>
      </c>
      <c r="B530">
        <v>602</v>
      </c>
      <c r="C530">
        <v>889</v>
      </c>
      <c r="D530">
        <v>2697.1534419999998</v>
      </c>
      <c r="E530">
        <v>77.116418670000002</v>
      </c>
      <c r="F530">
        <v>-890.25331819999997</v>
      </c>
      <c r="G530">
        <v>2770.712266</v>
      </c>
      <c r="H530">
        <v>3.557594752</v>
      </c>
    </row>
    <row r="531" spans="1:8" x14ac:dyDescent="0.25">
      <c r="A531">
        <v>518</v>
      </c>
      <c r="B531">
        <v>602</v>
      </c>
      <c r="C531">
        <v>14</v>
      </c>
      <c r="D531">
        <v>3223.555875</v>
      </c>
      <c r="E531">
        <v>278.23975510000002</v>
      </c>
      <c r="F531">
        <v>-1212.5151739999999</v>
      </c>
      <c r="G531">
        <v>3343.4649330000002</v>
      </c>
      <c r="H531">
        <v>158.3306978</v>
      </c>
    </row>
    <row r="532" spans="1:8" x14ac:dyDescent="0.25">
      <c r="A532">
        <v>517</v>
      </c>
      <c r="B532">
        <v>602</v>
      </c>
      <c r="C532">
        <v>15</v>
      </c>
      <c r="D532">
        <v>4214.864004</v>
      </c>
      <c r="E532">
        <v>586.0234653</v>
      </c>
      <c r="F532">
        <v>-999.90239469999995</v>
      </c>
      <c r="G532">
        <v>4282.4830840000004</v>
      </c>
      <c r="H532">
        <v>518.40438500000005</v>
      </c>
    </row>
    <row r="533" spans="1:8" x14ac:dyDescent="0.25">
      <c r="A533">
        <v>516</v>
      </c>
      <c r="B533">
        <v>602</v>
      </c>
      <c r="C533">
        <v>888</v>
      </c>
      <c r="D533">
        <v>4130.4344499999997</v>
      </c>
      <c r="E533">
        <v>538.14778009999998</v>
      </c>
      <c r="F533">
        <v>-767.87128059999998</v>
      </c>
      <c r="G533">
        <v>4171.0103250000002</v>
      </c>
      <c r="H533">
        <v>497.57190530000003</v>
      </c>
    </row>
    <row r="534" spans="1:8" x14ac:dyDescent="0.25">
      <c r="A534">
        <v>523</v>
      </c>
      <c r="B534">
        <v>603</v>
      </c>
      <c r="C534">
        <v>811</v>
      </c>
      <c r="D534">
        <v>3146.3580849999998</v>
      </c>
      <c r="E534">
        <v>116.7678682</v>
      </c>
      <c r="F534">
        <v>-776.42832220000003</v>
      </c>
      <c r="G534">
        <v>3195.3131020000001</v>
      </c>
      <c r="H534">
        <v>67.812850999999995</v>
      </c>
    </row>
    <row r="535" spans="1:8" x14ac:dyDescent="0.25">
      <c r="A535">
        <v>522</v>
      </c>
      <c r="B535">
        <v>603</v>
      </c>
      <c r="C535">
        <v>889</v>
      </c>
      <c r="D535">
        <v>3219.3916749999999</v>
      </c>
      <c r="E535">
        <v>171.5232675</v>
      </c>
      <c r="F535">
        <v>-939.54323280000006</v>
      </c>
      <c r="G535">
        <v>3290.1551949999998</v>
      </c>
      <c r="H535">
        <v>100.75974789999999</v>
      </c>
    </row>
    <row r="536" spans="1:8" x14ac:dyDescent="0.25">
      <c r="A536">
        <v>521</v>
      </c>
      <c r="B536">
        <v>603</v>
      </c>
      <c r="C536">
        <v>888</v>
      </c>
      <c r="D536">
        <v>3737.3690069999998</v>
      </c>
      <c r="E536">
        <v>332.95905240000002</v>
      </c>
      <c r="F536">
        <v>-901.92167940000002</v>
      </c>
      <c r="G536">
        <v>3796.0920420000002</v>
      </c>
      <c r="H536">
        <v>274.23601760000003</v>
      </c>
    </row>
    <row r="537" spans="1:8" x14ac:dyDescent="0.25">
      <c r="A537">
        <v>520</v>
      </c>
      <c r="B537">
        <v>603</v>
      </c>
      <c r="C537">
        <v>810</v>
      </c>
      <c r="D537">
        <v>3710.269843</v>
      </c>
      <c r="E537">
        <v>299.9871632</v>
      </c>
      <c r="F537">
        <v>-774.77999809999994</v>
      </c>
      <c r="G537">
        <v>3753.7216520000002</v>
      </c>
      <c r="H537">
        <v>256.53535419999997</v>
      </c>
    </row>
    <row r="538" spans="1:8" x14ac:dyDescent="0.25">
      <c r="A538">
        <v>524</v>
      </c>
      <c r="B538">
        <v>604</v>
      </c>
      <c r="C538">
        <v>811</v>
      </c>
      <c r="D538">
        <v>3322.964731</v>
      </c>
      <c r="E538">
        <v>375.91157470000002</v>
      </c>
      <c r="F538">
        <v>-1053.961031</v>
      </c>
      <c r="G538">
        <v>3414.362764</v>
      </c>
      <c r="H538">
        <v>284.51354120000002</v>
      </c>
    </row>
    <row r="539" spans="1:8" x14ac:dyDescent="0.25">
      <c r="A539">
        <v>527</v>
      </c>
      <c r="B539">
        <v>604</v>
      </c>
      <c r="C539">
        <v>812</v>
      </c>
      <c r="D539">
        <v>2516.0660859999998</v>
      </c>
      <c r="E539">
        <v>106.15712259999999</v>
      </c>
      <c r="F539">
        <v>-965.33289420000006</v>
      </c>
      <c r="G539">
        <v>2609.1417280000001</v>
      </c>
      <c r="H539">
        <v>13.08148051</v>
      </c>
    </row>
    <row r="540" spans="1:8" x14ac:dyDescent="0.25">
      <c r="A540">
        <v>525</v>
      </c>
      <c r="B540">
        <v>604</v>
      </c>
      <c r="C540">
        <v>889</v>
      </c>
      <c r="D540">
        <v>3440.2271219999998</v>
      </c>
      <c r="E540">
        <v>556.09654509999996</v>
      </c>
      <c r="F540">
        <v>-1230.7456970000001</v>
      </c>
      <c r="G540">
        <v>3566.0381170000001</v>
      </c>
      <c r="H540">
        <v>430.28555060000002</v>
      </c>
    </row>
    <row r="541" spans="1:8" x14ac:dyDescent="0.25">
      <c r="A541">
        <v>526</v>
      </c>
      <c r="B541">
        <v>604</v>
      </c>
      <c r="C541">
        <v>890</v>
      </c>
      <c r="D541">
        <v>2651.3944379999998</v>
      </c>
      <c r="E541">
        <v>333.56777069999998</v>
      </c>
      <c r="F541">
        <v>-1191.9842020000001</v>
      </c>
      <c r="G541">
        <v>2795.6643989999998</v>
      </c>
      <c r="H541">
        <v>189.29780959999999</v>
      </c>
    </row>
    <row r="542" spans="1:8" x14ac:dyDescent="0.25">
      <c r="A542">
        <v>531</v>
      </c>
      <c r="B542">
        <v>605</v>
      </c>
      <c r="C542">
        <v>813</v>
      </c>
      <c r="D542">
        <v>1919.000939</v>
      </c>
      <c r="E542">
        <v>278.76501309999998</v>
      </c>
      <c r="F542">
        <v>-1067.969529</v>
      </c>
      <c r="G542">
        <v>2077.5214190000002</v>
      </c>
      <c r="H542">
        <v>120.2445333</v>
      </c>
    </row>
    <row r="543" spans="1:8" x14ac:dyDescent="0.25">
      <c r="A543">
        <v>530</v>
      </c>
      <c r="B543">
        <v>605</v>
      </c>
      <c r="C543">
        <v>13</v>
      </c>
      <c r="D543">
        <v>2064.1324300000001</v>
      </c>
      <c r="E543">
        <v>426.8046463</v>
      </c>
      <c r="F543">
        <v>-1250.7436990000001</v>
      </c>
      <c r="G543">
        <v>2275.6629459999999</v>
      </c>
      <c r="H543">
        <v>215.2741303</v>
      </c>
    </row>
    <row r="544" spans="1:8" x14ac:dyDescent="0.25">
      <c r="A544">
        <v>529</v>
      </c>
      <c r="B544">
        <v>605</v>
      </c>
      <c r="C544">
        <v>890</v>
      </c>
      <c r="D544">
        <v>2847.7578920000001</v>
      </c>
      <c r="E544">
        <v>750.66791809999995</v>
      </c>
      <c r="F544">
        <v>-1419.5240349999999</v>
      </c>
      <c r="G544">
        <v>3065.3916880000002</v>
      </c>
      <c r="H544">
        <v>533.03412200000002</v>
      </c>
    </row>
    <row r="545" spans="1:8" x14ac:dyDescent="0.25">
      <c r="A545">
        <v>528</v>
      </c>
      <c r="B545">
        <v>605</v>
      </c>
      <c r="C545">
        <v>812</v>
      </c>
      <c r="D545">
        <v>2728.349099</v>
      </c>
      <c r="E545">
        <v>579.85739690000003</v>
      </c>
      <c r="F545">
        <v>-1184.8183509999999</v>
      </c>
      <c r="G545">
        <v>2880.8684170000001</v>
      </c>
      <c r="H545">
        <v>427.33807899999999</v>
      </c>
    </row>
    <row r="546" spans="1:8" x14ac:dyDescent="0.25">
      <c r="A546">
        <v>535</v>
      </c>
      <c r="B546">
        <v>606</v>
      </c>
      <c r="C546">
        <v>890</v>
      </c>
      <c r="D546">
        <v>1698.659623</v>
      </c>
      <c r="E546">
        <v>111.0792946</v>
      </c>
      <c r="F546">
        <v>-1043.0690420000001</v>
      </c>
      <c r="G546">
        <v>1854.6594789999999</v>
      </c>
      <c r="H546">
        <v>-44.92056067</v>
      </c>
    </row>
    <row r="547" spans="1:8" x14ac:dyDescent="0.25">
      <c r="A547">
        <v>534</v>
      </c>
      <c r="B547">
        <v>606</v>
      </c>
      <c r="C547">
        <v>13</v>
      </c>
      <c r="D547">
        <v>2733.2904520000002</v>
      </c>
      <c r="E547">
        <v>624.08972329999995</v>
      </c>
      <c r="F547">
        <v>-1332.7945810000001</v>
      </c>
      <c r="G547">
        <v>2926.194508</v>
      </c>
      <c r="H547">
        <v>431.18566800000002</v>
      </c>
    </row>
    <row r="548" spans="1:8" x14ac:dyDescent="0.25">
      <c r="A548">
        <v>533</v>
      </c>
      <c r="B548">
        <v>606</v>
      </c>
      <c r="C548">
        <v>14</v>
      </c>
      <c r="D548">
        <v>3546.7721889999998</v>
      </c>
      <c r="E548">
        <v>826.84828779999998</v>
      </c>
      <c r="F548">
        <v>-1401.1208019999999</v>
      </c>
      <c r="G548">
        <v>3716.6080630000001</v>
      </c>
      <c r="H548">
        <v>657.01241430000005</v>
      </c>
    </row>
    <row r="549" spans="1:8" x14ac:dyDescent="0.25">
      <c r="A549">
        <v>532</v>
      </c>
      <c r="B549">
        <v>606</v>
      </c>
      <c r="C549">
        <v>889</v>
      </c>
      <c r="D549">
        <v>3183.0231869999998</v>
      </c>
      <c r="E549">
        <v>499.66176560000002</v>
      </c>
      <c r="F549">
        <v>-1182.5372600000001</v>
      </c>
      <c r="G549">
        <v>3307.529955</v>
      </c>
      <c r="H549">
        <v>375.15499779999999</v>
      </c>
    </row>
    <row r="550" spans="1:8" x14ac:dyDescent="0.25">
      <c r="A550">
        <v>539</v>
      </c>
      <c r="B550">
        <v>607</v>
      </c>
      <c r="C550">
        <v>814</v>
      </c>
      <c r="D550">
        <v>1488.561412</v>
      </c>
      <c r="E550">
        <v>380.165122</v>
      </c>
      <c r="F550">
        <v>-1030.266969</v>
      </c>
      <c r="G550">
        <v>1690.9993030000001</v>
      </c>
      <c r="H550">
        <v>177.72723120000001</v>
      </c>
    </row>
    <row r="551" spans="1:8" x14ac:dyDescent="0.25">
      <c r="A551">
        <v>537</v>
      </c>
      <c r="B551">
        <v>607</v>
      </c>
      <c r="C551">
        <v>13</v>
      </c>
      <c r="D551">
        <v>2346.7132780000002</v>
      </c>
      <c r="E551">
        <v>1068.745838</v>
      </c>
      <c r="F551">
        <v>-1421.9811500000001</v>
      </c>
      <c r="G551">
        <v>2663.6625009999998</v>
      </c>
      <c r="H551">
        <v>751.79661429999999</v>
      </c>
    </row>
    <row r="552" spans="1:8" x14ac:dyDescent="0.25">
      <c r="A552">
        <v>536</v>
      </c>
      <c r="B552">
        <v>607</v>
      </c>
      <c r="C552">
        <v>813</v>
      </c>
      <c r="D552">
        <v>2072.6633029999998</v>
      </c>
      <c r="E552">
        <v>608.10573550000004</v>
      </c>
      <c r="F552">
        <v>-1171.387524</v>
      </c>
      <c r="G552">
        <v>2278.0781790000001</v>
      </c>
      <c r="H552">
        <v>402.69085940000002</v>
      </c>
    </row>
    <row r="553" spans="1:8" x14ac:dyDescent="0.25">
      <c r="A553">
        <v>538</v>
      </c>
      <c r="B553">
        <v>607</v>
      </c>
      <c r="C553">
        <v>549</v>
      </c>
      <c r="D553">
        <v>1736.1736840000001</v>
      </c>
      <c r="E553">
        <v>867.26777159999995</v>
      </c>
      <c r="F553">
        <v>-1293.646551</v>
      </c>
      <c r="G553">
        <v>2080.9060209999998</v>
      </c>
      <c r="H553">
        <v>522.53543500000001</v>
      </c>
    </row>
    <row r="554" spans="1:8" x14ac:dyDescent="0.25">
      <c r="A554">
        <v>540</v>
      </c>
      <c r="B554">
        <v>608</v>
      </c>
      <c r="C554">
        <v>887</v>
      </c>
      <c r="D554">
        <v>4833.9859560000004</v>
      </c>
      <c r="E554">
        <v>977.9998832</v>
      </c>
      <c r="F554">
        <v>-392.79755720000003</v>
      </c>
      <c r="G554">
        <v>4843.9634109999997</v>
      </c>
      <c r="H554">
        <v>968.02242739999997</v>
      </c>
    </row>
    <row r="555" spans="1:8" x14ac:dyDescent="0.25">
      <c r="A555">
        <v>541</v>
      </c>
      <c r="B555">
        <v>608</v>
      </c>
      <c r="C555">
        <v>609</v>
      </c>
      <c r="D555">
        <v>4715.6726289999997</v>
      </c>
      <c r="E555">
        <v>605.80081470000005</v>
      </c>
      <c r="F555">
        <v>-296.72973560000003</v>
      </c>
      <c r="G555">
        <v>4721.0215850000004</v>
      </c>
      <c r="H555">
        <v>600.45185890000005</v>
      </c>
    </row>
    <row r="556" spans="1:8" x14ac:dyDescent="0.25">
      <c r="A556">
        <v>543</v>
      </c>
      <c r="B556">
        <v>608</v>
      </c>
      <c r="C556">
        <v>34</v>
      </c>
      <c r="D556">
        <v>5315.3211380000002</v>
      </c>
      <c r="E556">
        <v>1277.0731599999999</v>
      </c>
      <c r="F556">
        <v>-617.55718339999999</v>
      </c>
      <c r="G556">
        <v>5338.794981</v>
      </c>
      <c r="H556">
        <v>1253.5993169999999</v>
      </c>
    </row>
    <row r="557" spans="1:8" x14ac:dyDescent="0.25">
      <c r="A557">
        <v>542</v>
      </c>
      <c r="B557">
        <v>608</v>
      </c>
      <c r="C557">
        <v>35</v>
      </c>
      <c r="D557">
        <v>5161.4931880000004</v>
      </c>
      <c r="E557">
        <v>810.92785679999997</v>
      </c>
      <c r="F557">
        <v>-495.08203429999998</v>
      </c>
      <c r="G557">
        <v>5175.5326169999998</v>
      </c>
      <c r="H557">
        <v>796.8884286</v>
      </c>
    </row>
    <row r="558" spans="1:8" x14ac:dyDescent="0.25">
      <c r="A558">
        <v>547</v>
      </c>
      <c r="B558">
        <v>609</v>
      </c>
      <c r="C558">
        <v>884</v>
      </c>
      <c r="D558">
        <v>4303.9138759999996</v>
      </c>
      <c r="E558">
        <v>845.14060949999998</v>
      </c>
      <c r="F558">
        <v>-194.4391875</v>
      </c>
      <c r="G558">
        <v>4306.6443799999997</v>
      </c>
      <c r="H558">
        <v>842.41010559999995</v>
      </c>
    </row>
    <row r="559" spans="1:8" x14ac:dyDescent="0.25">
      <c r="A559">
        <v>546</v>
      </c>
      <c r="B559">
        <v>609</v>
      </c>
      <c r="C559">
        <v>885</v>
      </c>
      <c r="D559">
        <v>4490.8244770000001</v>
      </c>
      <c r="E559">
        <v>1148.668265</v>
      </c>
      <c r="F559">
        <v>-68.969710039999995</v>
      </c>
      <c r="G559">
        <v>4491.1802589999998</v>
      </c>
      <c r="H559">
        <v>1148.3124829999999</v>
      </c>
    </row>
    <row r="560" spans="1:8" x14ac:dyDescent="0.25">
      <c r="A560">
        <v>545</v>
      </c>
      <c r="B560">
        <v>609</v>
      </c>
      <c r="C560">
        <v>893</v>
      </c>
      <c r="D560">
        <v>4153.5429180000001</v>
      </c>
      <c r="E560">
        <v>1079.546793</v>
      </c>
      <c r="F560">
        <v>-167.0774571</v>
      </c>
      <c r="G560">
        <v>4155.8114869999999</v>
      </c>
      <c r="H560">
        <v>1077.2782239999999</v>
      </c>
    </row>
    <row r="561" spans="1:8" x14ac:dyDescent="0.25">
      <c r="A561">
        <v>544</v>
      </c>
      <c r="B561">
        <v>609</v>
      </c>
      <c r="C561">
        <v>892</v>
      </c>
      <c r="D561">
        <v>3991.5391540000001</v>
      </c>
      <c r="E561">
        <v>713.20235190000005</v>
      </c>
      <c r="F561">
        <v>-303.51048220000001</v>
      </c>
      <c r="G561">
        <v>3998.5489630000002</v>
      </c>
      <c r="H561">
        <v>706.19254260000002</v>
      </c>
    </row>
    <row r="562" spans="1:8" x14ac:dyDescent="0.25">
      <c r="A562">
        <v>551</v>
      </c>
      <c r="B562">
        <v>610</v>
      </c>
      <c r="C562">
        <v>885</v>
      </c>
      <c r="D562">
        <v>4433.2447739999998</v>
      </c>
      <c r="E562">
        <v>1197.055038</v>
      </c>
      <c r="F562">
        <v>-248.03573359999999</v>
      </c>
      <c r="G562">
        <v>4437.9904500000002</v>
      </c>
      <c r="H562">
        <v>1192.3093610000001</v>
      </c>
    </row>
    <row r="563" spans="1:8" x14ac:dyDescent="0.25">
      <c r="A563">
        <v>549</v>
      </c>
      <c r="B563">
        <v>610</v>
      </c>
      <c r="C563">
        <v>139</v>
      </c>
      <c r="D563">
        <v>4271.9119780000001</v>
      </c>
      <c r="E563">
        <v>1080.665706</v>
      </c>
      <c r="F563">
        <v>-104.215599</v>
      </c>
      <c r="G563">
        <v>4272.7625859999998</v>
      </c>
      <c r="H563">
        <v>1079.815098</v>
      </c>
    </row>
    <row r="564" spans="1:8" x14ac:dyDescent="0.25">
      <c r="A564">
        <v>548</v>
      </c>
      <c r="B564">
        <v>610</v>
      </c>
      <c r="C564">
        <v>893</v>
      </c>
      <c r="D564">
        <v>3857.9038740000001</v>
      </c>
      <c r="E564">
        <v>994.87060589999999</v>
      </c>
      <c r="F564">
        <v>-188.1075826</v>
      </c>
      <c r="G564">
        <v>3860.9903180000001</v>
      </c>
      <c r="H564">
        <v>991.78416270000002</v>
      </c>
    </row>
    <row r="565" spans="1:8" x14ac:dyDescent="0.25">
      <c r="A565">
        <v>550</v>
      </c>
      <c r="B565">
        <v>610</v>
      </c>
      <c r="C565">
        <v>886</v>
      </c>
      <c r="D565">
        <v>4540.1469390000002</v>
      </c>
      <c r="E565">
        <v>1183.792314</v>
      </c>
      <c r="F565">
        <v>-151.0165208</v>
      </c>
      <c r="G565">
        <v>4541.8447969999997</v>
      </c>
      <c r="H565">
        <v>1182.094456</v>
      </c>
    </row>
    <row r="566" spans="1:8" x14ac:dyDescent="0.25">
      <c r="A566">
        <v>553</v>
      </c>
      <c r="B566">
        <v>611</v>
      </c>
      <c r="C566">
        <v>139</v>
      </c>
      <c r="D566">
        <v>4277.1220229999999</v>
      </c>
      <c r="E566">
        <v>1041.5334230000001</v>
      </c>
      <c r="F566">
        <v>-119.4645422</v>
      </c>
      <c r="G566">
        <v>4278.2243660000004</v>
      </c>
      <c r="H566">
        <v>1040.4310800000001</v>
      </c>
    </row>
    <row r="567" spans="1:8" x14ac:dyDescent="0.25">
      <c r="A567">
        <v>552</v>
      </c>
      <c r="B567">
        <v>611</v>
      </c>
      <c r="C567">
        <v>138</v>
      </c>
      <c r="D567">
        <v>4217.3518089999998</v>
      </c>
      <c r="E567">
        <v>860.41156290000004</v>
      </c>
      <c r="F567">
        <v>-91.985388110000002</v>
      </c>
      <c r="G567">
        <v>4217.9818260000002</v>
      </c>
      <c r="H567">
        <v>859.78154549999999</v>
      </c>
    </row>
    <row r="568" spans="1:8" x14ac:dyDescent="0.25">
      <c r="A568">
        <v>554</v>
      </c>
      <c r="B568">
        <v>611</v>
      </c>
      <c r="C568">
        <v>893</v>
      </c>
      <c r="D568">
        <v>4225.2376949999998</v>
      </c>
      <c r="E568">
        <v>1194.976611</v>
      </c>
      <c r="F568">
        <v>-63.40211626</v>
      </c>
      <c r="G568">
        <v>4225.5692989999998</v>
      </c>
      <c r="H568">
        <v>1194.6450070000001</v>
      </c>
    </row>
    <row r="569" spans="1:8" x14ac:dyDescent="0.25">
      <c r="A569">
        <v>555</v>
      </c>
      <c r="B569">
        <v>611</v>
      </c>
      <c r="C569">
        <v>892</v>
      </c>
      <c r="D569">
        <v>4143.0658270000004</v>
      </c>
      <c r="E569">
        <v>899.02890200000002</v>
      </c>
      <c r="F569">
        <v>-30.49062941</v>
      </c>
      <c r="G569">
        <v>4143.137471</v>
      </c>
      <c r="H569">
        <v>898.9572584</v>
      </c>
    </row>
    <row r="570" spans="1:8" x14ac:dyDescent="0.25">
      <c r="A570">
        <v>557</v>
      </c>
      <c r="B570">
        <v>612</v>
      </c>
      <c r="C570">
        <v>140</v>
      </c>
      <c r="D570">
        <v>4340.7995979999996</v>
      </c>
      <c r="E570">
        <v>970.54747750000001</v>
      </c>
      <c r="F570">
        <v>-69.855744389999998</v>
      </c>
      <c r="G570">
        <v>4341.161537</v>
      </c>
      <c r="H570">
        <v>970.18553859999997</v>
      </c>
    </row>
    <row r="571" spans="1:8" x14ac:dyDescent="0.25">
      <c r="A571">
        <v>556</v>
      </c>
      <c r="B571">
        <v>612</v>
      </c>
      <c r="C571">
        <v>139</v>
      </c>
      <c r="D571">
        <v>4397.1591719999997</v>
      </c>
      <c r="E571">
        <v>1141.334067</v>
      </c>
      <c r="F571">
        <v>-138.7069213</v>
      </c>
      <c r="G571">
        <v>4398.6358250000003</v>
      </c>
      <c r="H571">
        <v>1139.8574149999999</v>
      </c>
    </row>
    <row r="572" spans="1:8" x14ac:dyDescent="0.25">
      <c r="A572">
        <v>559</v>
      </c>
      <c r="B572">
        <v>612</v>
      </c>
      <c r="C572">
        <v>886</v>
      </c>
      <c r="D572">
        <v>4662.7223869999998</v>
      </c>
      <c r="E572">
        <v>1292.8550620000001</v>
      </c>
      <c r="F572">
        <v>-234.9496254</v>
      </c>
      <c r="G572">
        <v>4666.812637</v>
      </c>
      <c r="H572">
        <v>1288.764811</v>
      </c>
    </row>
    <row r="573" spans="1:8" x14ac:dyDescent="0.25">
      <c r="A573">
        <v>558</v>
      </c>
      <c r="B573">
        <v>612</v>
      </c>
      <c r="C573">
        <v>887</v>
      </c>
      <c r="D573">
        <v>4625.6276939999998</v>
      </c>
      <c r="E573">
        <v>1112.3426710000001</v>
      </c>
      <c r="F573">
        <v>-165.84317290000001</v>
      </c>
      <c r="G573">
        <v>4627.5837449999999</v>
      </c>
      <c r="H573">
        <v>1110.38662</v>
      </c>
    </row>
    <row r="574" spans="1:8" x14ac:dyDescent="0.25">
      <c r="A574">
        <v>562</v>
      </c>
      <c r="B574">
        <v>613</v>
      </c>
      <c r="C574">
        <v>892</v>
      </c>
      <c r="D574">
        <v>4166.9231929999996</v>
      </c>
      <c r="E574">
        <v>934.66340219999995</v>
      </c>
      <c r="F574">
        <v>2.7718846660000001</v>
      </c>
      <c r="G574">
        <v>4166.9237869999997</v>
      </c>
      <c r="H574">
        <v>934.66280789999996</v>
      </c>
    </row>
    <row r="575" spans="1:8" x14ac:dyDescent="0.25">
      <c r="A575">
        <v>561</v>
      </c>
      <c r="B575">
        <v>613</v>
      </c>
      <c r="C575">
        <v>138</v>
      </c>
      <c r="D575">
        <v>4092.752821</v>
      </c>
      <c r="E575">
        <v>819.29389700000002</v>
      </c>
      <c r="F575">
        <v>-105.6982175</v>
      </c>
      <c r="G575">
        <v>4093.6058330000001</v>
      </c>
      <c r="H575">
        <v>818.44088469999997</v>
      </c>
    </row>
    <row r="576" spans="1:8" x14ac:dyDescent="0.25">
      <c r="A576">
        <v>560</v>
      </c>
      <c r="B576">
        <v>613</v>
      </c>
      <c r="C576">
        <v>137</v>
      </c>
      <c r="D576">
        <v>3996.9346799999998</v>
      </c>
      <c r="E576">
        <v>528.93589210000005</v>
      </c>
      <c r="F576">
        <v>-118.38942520000001</v>
      </c>
      <c r="G576">
        <v>3997.9447700000001</v>
      </c>
      <c r="H576">
        <v>527.92580129999999</v>
      </c>
    </row>
    <row r="577" spans="1:8" x14ac:dyDescent="0.25">
      <c r="A577">
        <v>563</v>
      </c>
      <c r="B577">
        <v>613</v>
      </c>
      <c r="C577">
        <v>891</v>
      </c>
      <c r="D577">
        <v>4052.7273530000002</v>
      </c>
      <c r="E577">
        <v>594.79084899999998</v>
      </c>
      <c r="F577">
        <v>-17.922427509999999</v>
      </c>
      <c r="G577">
        <v>4052.7505759999999</v>
      </c>
      <c r="H577">
        <v>594.76762629999996</v>
      </c>
    </row>
    <row r="578" spans="1:8" x14ac:dyDescent="0.25">
      <c r="A578">
        <v>566</v>
      </c>
      <c r="B578">
        <v>614</v>
      </c>
      <c r="C578">
        <v>884</v>
      </c>
      <c r="D578">
        <v>4191.511563</v>
      </c>
      <c r="E578">
        <v>820.34206180000001</v>
      </c>
      <c r="F578">
        <v>-157.08211080000001</v>
      </c>
      <c r="G578">
        <v>4193.3404099999998</v>
      </c>
      <c r="H578">
        <v>818.51321499999995</v>
      </c>
    </row>
    <row r="579" spans="1:8" x14ac:dyDescent="0.25">
      <c r="A579">
        <v>567</v>
      </c>
      <c r="B579">
        <v>614</v>
      </c>
      <c r="C579">
        <v>883</v>
      </c>
      <c r="D579">
        <v>4087.8565579999999</v>
      </c>
      <c r="E579">
        <v>526.94948369999997</v>
      </c>
      <c r="F579">
        <v>-198.9987831</v>
      </c>
      <c r="G579">
        <v>4090.6346170000002</v>
      </c>
      <c r="H579">
        <v>524.17142430000001</v>
      </c>
    </row>
    <row r="580" spans="1:8" x14ac:dyDescent="0.25">
      <c r="A580">
        <v>565</v>
      </c>
      <c r="B580">
        <v>614</v>
      </c>
      <c r="C580">
        <v>892</v>
      </c>
      <c r="D580">
        <v>4069.2671449999998</v>
      </c>
      <c r="E580">
        <v>749.25666339999998</v>
      </c>
      <c r="F580">
        <v>-265.47878200000002</v>
      </c>
      <c r="G580">
        <v>4074.5658250000001</v>
      </c>
      <c r="H580">
        <v>743.95798439999999</v>
      </c>
    </row>
    <row r="581" spans="1:8" x14ac:dyDescent="0.25">
      <c r="A581">
        <v>564</v>
      </c>
      <c r="B581">
        <v>614</v>
      </c>
      <c r="C581">
        <v>891</v>
      </c>
      <c r="D581">
        <v>3966.3543570000002</v>
      </c>
      <c r="E581">
        <v>452.08179860000001</v>
      </c>
      <c r="F581">
        <v>-305.83356670000001</v>
      </c>
      <c r="G581">
        <v>3972.995684</v>
      </c>
      <c r="H581">
        <v>445.440471</v>
      </c>
    </row>
    <row r="582" spans="1:8" x14ac:dyDescent="0.25">
      <c r="A582">
        <v>571</v>
      </c>
      <c r="B582">
        <v>615</v>
      </c>
      <c r="C582">
        <v>808</v>
      </c>
      <c r="D582">
        <v>3877.050076</v>
      </c>
      <c r="E582">
        <v>272.23525840000002</v>
      </c>
      <c r="F582">
        <v>-34.063615120000001</v>
      </c>
      <c r="G582">
        <v>3877.130545</v>
      </c>
      <c r="H582">
        <v>272.15478940000003</v>
      </c>
    </row>
    <row r="583" spans="1:8" x14ac:dyDescent="0.25">
      <c r="A583">
        <v>570</v>
      </c>
      <c r="B583">
        <v>615</v>
      </c>
      <c r="C583">
        <v>891</v>
      </c>
      <c r="D583">
        <v>3974.3675170000001</v>
      </c>
      <c r="E583">
        <v>566.40904899999998</v>
      </c>
      <c r="F583">
        <v>-27.855402980000001</v>
      </c>
      <c r="G583">
        <v>3974.4244359999998</v>
      </c>
      <c r="H583">
        <v>566.35212999999999</v>
      </c>
    </row>
    <row r="584" spans="1:8" x14ac:dyDescent="0.25">
      <c r="A584">
        <v>569</v>
      </c>
      <c r="B584">
        <v>615</v>
      </c>
      <c r="C584">
        <v>137</v>
      </c>
      <c r="D584">
        <v>3946.5654500000001</v>
      </c>
      <c r="E584">
        <v>512.31404640000005</v>
      </c>
      <c r="F584">
        <v>-121.45603509999999</v>
      </c>
      <c r="G584">
        <v>3947.6389709999999</v>
      </c>
      <c r="H584">
        <v>511.2405258</v>
      </c>
    </row>
    <row r="585" spans="1:8" x14ac:dyDescent="0.25">
      <c r="A585">
        <v>568</v>
      </c>
      <c r="B585">
        <v>615</v>
      </c>
      <c r="C585">
        <v>136</v>
      </c>
      <c r="D585">
        <v>3857.2063720000001</v>
      </c>
      <c r="E585">
        <v>241.52896269999999</v>
      </c>
      <c r="F585">
        <v>-125.108024</v>
      </c>
      <c r="G585">
        <v>3858.2882810000001</v>
      </c>
      <c r="H585">
        <v>240.4470537</v>
      </c>
    </row>
    <row r="586" spans="1:8" x14ac:dyDescent="0.25">
      <c r="A586">
        <v>574</v>
      </c>
      <c r="B586">
        <v>616</v>
      </c>
      <c r="C586">
        <v>883</v>
      </c>
      <c r="D586">
        <v>3922.9120579999999</v>
      </c>
      <c r="E586">
        <v>463.49133</v>
      </c>
      <c r="F586">
        <v>-232.44945229999999</v>
      </c>
      <c r="G586">
        <v>3926.812414</v>
      </c>
      <c r="H586">
        <v>459.59097350000002</v>
      </c>
    </row>
    <row r="587" spans="1:8" x14ac:dyDescent="0.25">
      <c r="A587">
        <v>575</v>
      </c>
      <c r="B587">
        <v>616</v>
      </c>
      <c r="C587">
        <v>809</v>
      </c>
      <c r="D587">
        <v>3846.318503</v>
      </c>
      <c r="E587">
        <v>231.3608131</v>
      </c>
      <c r="F587">
        <v>-234.5019442</v>
      </c>
      <c r="G587">
        <v>3850.1175400000002</v>
      </c>
      <c r="H587">
        <v>227.5617762</v>
      </c>
    </row>
    <row r="588" spans="1:8" x14ac:dyDescent="0.25">
      <c r="A588">
        <v>573</v>
      </c>
      <c r="B588">
        <v>616</v>
      </c>
      <c r="C588">
        <v>891</v>
      </c>
      <c r="D588">
        <v>3913.2678409999999</v>
      </c>
      <c r="E588">
        <v>433.21327220000001</v>
      </c>
      <c r="F588">
        <v>-312.05428949999998</v>
      </c>
      <c r="G588">
        <v>3920.2492630000002</v>
      </c>
      <c r="H588">
        <v>426.23185009999997</v>
      </c>
    </row>
    <row r="589" spans="1:8" x14ac:dyDescent="0.25">
      <c r="A589">
        <v>572</v>
      </c>
      <c r="B589">
        <v>616</v>
      </c>
      <c r="C589">
        <v>808</v>
      </c>
      <c r="D589">
        <v>3840.4987449999999</v>
      </c>
      <c r="E589">
        <v>212.67862059999999</v>
      </c>
      <c r="F589">
        <v>-313.61434539999999</v>
      </c>
      <c r="G589">
        <v>3847.263888</v>
      </c>
      <c r="H589">
        <v>205.9134775</v>
      </c>
    </row>
    <row r="590" spans="1:8" x14ac:dyDescent="0.25">
      <c r="A590">
        <v>579</v>
      </c>
      <c r="B590">
        <v>617</v>
      </c>
      <c r="C590">
        <v>887</v>
      </c>
      <c r="D590">
        <v>4931.9352980000003</v>
      </c>
      <c r="E590">
        <v>1255.9231440000001</v>
      </c>
      <c r="F590">
        <v>-255.47916960000001</v>
      </c>
      <c r="G590">
        <v>4936.368837</v>
      </c>
      <c r="H590">
        <v>1251.4896040000001</v>
      </c>
    </row>
    <row r="591" spans="1:8" x14ac:dyDescent="0.25">
      <c r="A591">
        <v>578</v>
      </c>
      <c r="B591">
        <v>617</v>
      </c>
      <c r="C591">
        <v>609</v>
      </c>
      <c r="D591">
        <v>4799.5562970000001</v>
      </c>
      <c r="E591">
        <v>847.24807650000002</v>
      </c>
      <c r="F591">
        <v>-203.77896709999999</v>
      </c>
      <c r="G591">
        <v>4802.1812380000001</v>
      </c>
      <c r="H591">
        <v>844.62313540000002</v>
      </c>
    </row>
    <row r="592" spans="1:8" x14ac:dyDescent="0.25">
      <c r="A592">
        <v>577</v>
      </c>
      <c r="B592">
        <v>617</v>
      </c>
      <c r="C592">
        <v>141</v>
      </c>
      <c r="D592">
        <v>4621.4460289999997</v>
      </c>
      <c r="E592">
        <v>761.23409549999997</v>
      </c>
      <c r="F592">
        <v>-56.900916340000002</v>
      </c>
      <c r="G592">
        <v>4621.6557030000004</v>
      </c>
      <c r="H592">
        <v>761.02442189999999</v>
      </c>
    </row>
    <row r="593" spans="1:8" x14ac:dyDescent="0.25">
      <c r="A593">
        <v>576</v>
      </c>
      <c r="B593">
        <v>617</v>
      </c>
      <c r="C593">
        <v>140</v>
      </c>
      <c r="D593">
        <v>4733.2581849999997</v>
      </c>
      <c r="E593">
        <v>1100.0588110000001</v>
      </c>
      <c r="F593">
        <v>-101.62848870000001</v>
      </c>
      <c r="G593">
        <v>4733.9687389999999</v>
      </c>
      <c r="H593">
        <v>1099.348258</v>
      </c>
    </row>
    <row r="594" spans="1:8" x14ac:dyDescent="0.25">
      <c r="A594">
        <v>582</v>
      </c>
      <c r="B594">
        <v>618</v>
      </c>
      <c r="C594">
        <v>47</v>
      </c>
      <c r="D594">
        <v>1431.9671470000001</v>
      </c>
      <c r="E594">
        <v>955.81065909999995</v>
      </c>
      <c r="F594">
        <v>-1105.0360310000001</v>
      </c>
      <c r="G594">
        <v>1795.517865</v>
      </c>
      <c r="H594">
        <v>592.25994109999999</v>
      </c>
    </row>
    <row r="595" spans="1:8" x14ac:dyDescent="0.25">
      <c r="A595">
        <v>580</v>
      </c>
      <c r="B595">
        <v>618</v>
      </c>
      <c r="C595">
        <v>814</v>
      </c>
      <c r="D595">
        <v>1604.475621</v>
      </c>
      <c r="E595">
        <v>691.60688589999995</v>
      </c>
      <c r="F595">
        <v>-1080.8115009999999</v>
      </c>
      <c r="G595">
        <v>1855.4101149999999</v>
      </c>
      <c r="H595">
        <v>440.6723915</v>
      </c>
    </row>
    <row r="596" spans="1:8" x14ac:dyDescent="0.25">
      <c r="A596">
        <v>583</v>
      </c>
      <c r="B596">
        <v>618</v>
      </c>
      <c r="C596">
        <v>815</v>
      </c>
      <c r="D596">
        <v>1268.5249349999999</v>
      </c>
      <c r="E596">
        <v>561.73350219999998</v>
      </c>
      <c r="F596">
        <v>-964.01061100000004</v>
      </c>
      <c r="G596">
        <v>1512.806094</v>
      </c>
      <c r="H596">
        <v>317.45234369999997</v>
      </c>
    </row>
    <row r="597" spans="1:8" x14ac:dyDescent="0.25">
      <c r="A597">
        <v>581</v>
      </c>
      <c r="B597">
        <v>618</v>
      </c>
      <c r="C597">
        <v>549</v>
      </c>
      <c r="D597">
        <v>1772.1048740000001</v>
      </c>
      <c r="E597">
        <v>1068.0561090000001</v>
      </c>
      <c r="F597">
        <v>-1218.395039</v>
      </c>
      <c r="G597">
        <v>2123.67326</v>
      </c>
      <c r="H597">
        <v>716.48772329999997</v>
      </c>
    </row>
    <row r="598" spans="1:8" x14ac:dyDescent="0.25">
      <c r="A598">
        <v>586</v>
      </c>
      <c r="B598">
        <v>619</v>
      </c>
      <c r="C598">
        <v>548</v>
      </c>
      <c r="D598">
        <v>1060.7798379999999</v>
      </c>
      <c r="E598">
        <v>1255.590023</v>
      </c>
      <c r="F598">
        <v>-1004.882534</v>
      </c>
      <c r="G598">
        <v>1669.980767</v>
      </c>
      <c r="H598">
        <v>646.38909339999998</v>
      </c>
    </row>
    <row r="599" spans="1:8" x14ac:dyDescent="0.25">
      <c r="A599">
        <v>584</v>
      </c>
      <c r="B599">
        <v>619</v>
      </c>
      <c r="C599">
        <v>815</v>
      </c>
      <c r="D599">
        <v>1328.9113299999999</v>
      </c>
      <c r="E599">
        <v>722.62816959999998</v>
      </c>
      <c r="F599">
        <v>-997.24878479999995</v>
      </c>
      <c r="G599">
        <v>1609.31161</v>
      </c>
      <c r="H599">
        <v>442.22788980000001</v>
      </c>
    </row>
    <row r="600" spans="1:8" x14ac:dyDescent="0.25">
      <c r="A600">
        <v>585</v>
      </c>
      <c r="B600">
        <v>619</v>
      </c>
      <c r="C600">
        <v>47</v>
      </c>
      <c r="D600">
        <v>1617.7541510000001</v>
      </c>
      <c r="E600">
        <v>1439.3915460000001</v>
      </c>
      <c r="F600">
        <v>-1221.399506</v>
      </c>
      <c r="G600">
        <v>2145.749883</v>
      </c>
      <c r="H600">
        <v>911.39581310000005</v>
      </c>
    </row>
    <row r="601" spans="1:8" x14ac:dyDescent="0.25">
      <c r="A601">
        <v>587</v>
      </c>
      <c r="B601">
        <v>619</v>
      </c>
      <c r="C601">
        <v>797</v>
      </c>
      <c r="D601">
        <v>735.09010820000003</v>
      </c>
      <c r="E601">
        <v>488.07379600000002</v>
      </c>
      <c r="F601">
        <v>-759.46081890000005</v>
      </c>
      <c r="G601">
        <v>1010.8931700000001</v>
      </c>
      <c r="H601">
        <v>212.2707345</v>
      </c>
    </row>
    <row r="602" spans="1:8" x14ac:dyDescent="0.25">
      <c r="A602">
        <v>588</v>
      </c>
      <c r="B602">
        <v>620</v>
      </c>
      <c r="C602">
        <v>906</v>
      </c>
      <c r="D602">
        <v>331.8742833</v>
      </c>
      <c r="E602">
        <v>14.460649589999999</v>
      </c>
      <c r="F602">
        <v>-43.417293239999999</v>
      </c>
      <c r="G602">
        <v>333.35210690000002</v>
      </c>
      <c r="H602">
        <v>12.98282594</v>
      </c>
    </row>
    <row r="603" spans="1:8" x14ac:dyDescent="0.25">
      <c r="A603">
        <v>589</v>
      </c>
      <c r="B603">
        <v>620</v>
      </c>
      <c r="C603">
        <v>924</v>
      </c>
      <c r="D603">
        <v>489.64729030000001</v>
      </c>
      <c r="E603">
        <v>229.65933089999999</v>
      </c>
      <c r="F603">
        <v>-205.97080299999999</v>
      </c>
      <c r="G603">
        <v>525.49789950000002</v>
      </c>
      <c r="H603">
        <v>193.80872170000001</v>
      </c>
    </row>
    <row r="604" spans="1:8" x14ac:dyDescent="0.25">
      <c r="A604">
        <v>590</v>
      </c>
      <c r="B604">
        <v>620</v>
      </c>
      <c r="C604">
        <v>72</v>
      </c>
      <c r="D604">
        <v>93.708929609999998</v>
      </c>
      <c r="E604">
        <v>24.216022280000001</v>
      </c>
      <c r="F604">
        <v>-86.873873029999999</v>
      </c>
      <c r="G604">
        <v>114.5869624</v>
      </c>
      <c r="H604">
        <v>3.3379894659999998</v>
      </c>
    </row>
    <row r="605" spans="1:8" x14ac:dyDescent="0.25">
      <c r="A605">
        <v>591</v>
      </c>
      <c r="B605">
        <v>620</v>
      </c>
      <c r="C605">
        <v>73</v>
      </c>
      <c r="D605">
        <v>58.95670604</v>
      </c>
      <c r="E605">
        <v>-81.093746120000006</v>
      </c>
      <c r="F605">
        <v>-1.0810889100000001</v>
      </c>
      <c r="G605">
        <v>58.95879231</v>
      </c>
      <c r="H605">
        <v>-81.095832389999998</v>
      </c>
    </row>
    <row r="606" spans="1:8" x14ac:dyDescent="0.25">
      <c r="A606">
        <v>592</v>
      </c>
      <c r="B606">
        <v>621</v>
      </c>
      <c r="C606">
        <v>923</v>
      </c>
      <c r="D606">
        <v>198.0478608</v>
      </c>
      <c r="E606">
        <v>129.17492519999999</v>
      </c>
      <c r="F606">
        <v>-155.37213389999999</v>
      </c>
      <c r="G606">
        <v>248.58783270000001</v>
      </c>
      <c r="H606">
        <v>78.634953199999998</v>
      </c>
    </row>
    <row r="607" spans="1:8" x14ac:dyDescent="0.25">
      <c r="A607">
        <v>593</v>
      </c>
      <c r="B607">
        <v>621</v>
      </c>
      <c r="C607">
        <v>71</v>
      </c>
      <c r="D607">
        <v>37.105201010000002</v>
      </c>
      <c r="E607">
        <v>-23.555947939999999</v>
      </c>
      <c r="F607">
        <v>-62.316640190000001</v>
      </c>
      <c r="G607">
        <v>50.257780279999999</v>
      </c>
      <c r="H607">
        <v>-36.70852721</v>
      </c>
    </row>
    <row r="608" spans="1:8" x14ac:dyDescent="0.25">
      <c r="A608">
        <v>594</v>
      </c>
      <c r="B608">
        <v>621</v>
      </c>
      <c r="C608">
        <v>72</v>
      </c>
      <c r="D608">
        <v>156.754265</v>
      </c>
      <c r="E608">
        <v>-48.229311639999999</v>
      </c>
      <c r="F608">
        <v>-41.736884170000003</v>
      </c>
      <c r="G608">
        <v>158.85721150000001</v>
      </c>
      <c r="H608">
        <v>-50.332258119999999</v>
      </c>
    </row>
    <row r="609" spans="1:8" x14ac:dyDescent="0.25">
      <c r="A609">
        <v>595</v>
      </c>
      <c r="B609">
        <v>621</v>
      </c>
      <c r="C609">
        <v>924</v>
      </c>
      <c r="D609">
        <v>507.4898642</v>
      </c>
      <c r="E609">
        <v>150.63413660000001</v>
      </c>
      <c r="F609">
        <v>-157.52328850000001</v>
      </c>
      <c r="G609">
        <v>524.10019969999996</v>
      </c>
      <c r="H609">
        <v>134.02380109999999</v>
      </c>
    </row>
    <row r="610" spans="1:8" x14ac:dyDescent="0.25">
      <c r="A610">
        <v>596</v>
      </c>
      <c r="B610">
        <v>622</v>
      </c>
      <c r="C610">
        <v>907</v>
      </c>
      <c r="D610">
        <v>455.72148370000002</v>
      </c>
      <c r="E610">
        <v>47.421860369999997</v>
      </c>
      <c r="F610">
        <v>-198.5896146</v>
      </c>
      <c r="G610">
        <v>478.58842110000001</v>
      </c>
      <c r="H610">
        <v>24.55492297</v>
      </c>
    </row>
    <row r="611" spans="1:8" x14ac:dyDescent="0.25">
      <c r="A611">
        <v>597</v>
      </c>
      <c r="B611">
        <v>622</v>
      </c>
      <c r="C611">
        <v>923</v>
      </c>
      <c r="D611">
        <v>477.54856439999998</v>
      </c>
      <c r="E611">
        <v>69.426381840000005</v>
      </c>
      <c r="F611">
        <v>-211.000013</v>
      </c>
      <c r="G611">
        <v>503.20725970000001</v>
      </c>
      <c r="H611">
        <v>43.76768654</v>
      </c>
    </row>
    <row r="612" spans="1:8" x14ac:dyDescent="0.25">
      <c r="A612">
        <v>598</v>
      </c>
      <c r="B612">
        <v>622</v>
      </c>
      <c r="C612">
        <v>924</v>
      </c>
      <c r="D612">
        <v>445.73800940000001</v>
      </c>
      <c r="E612">
        <v>68.793612719999999</v>
      </c>
      <c r="F612">
        <v>-209.7115518</v>
      </c>
      <c r="G612">
        <v>472.9426603</v>
      </c>
      <c r="H612">
        <v>41.588961849999997</v>
      </c>
    </row>
    <row r="613" spans="1:8" x14ac:dyDescent="0.25">
      <c r="A613">
        <v>599</v>
      </c>
      <c r="B613">
        <v>622</v>
      </c>
      <c r="C613">
        <v>906</v>
      </c>
      <c r="D613">
        <v>429.2801619</v>
      </c>
      <c r="E613">
        <v>41.961226369999999</v>
      </c>
      <c r="F613">
        <v>-194.8817444</v>
      </c>
      <c r="G613">
        <v>452.4125598</v>
      </c>
      <c r="H613">
        <v>18.828828439999999</v>
      </c>
    </row>
    <row r="614" spans="1:8" x14ac:dyDescent="0.25">
      <c r="A614">
        <v>600</v>
      </c>
      <c r="B614">
        <v>623</v>
      </c>
      <c r="C614">
        <v>909</v>
      </c>
      <c r="D614">
        <v>1104.0510449999999</v>
      </c>
      <c r="E614">
        <v>18.259640869999998</v>
      </c>
      <c r="F614">
        <v>-423.31641680000001</v>
      </c>
      <c r="G614">
        <v>1143.851611</v>
      </c>
      <c r="H614">
        <v>-21.54092485</v>
      </c>
    </row>
    <row r="615" spans="1:8" x14ac:dyDescent="0.25">
      <c r="A615">
        <v>601</v>
      </c>
      <c r="B615">
        <v>623</v>
      </c>
      <c r="C615">
        <v>918</v>
      </c>
      <c r="D615">
        <v>1117.2586980000001</v>
      </c>
      <c r="E615">
        <v>117.9236409</v>
      </c>
      <c r="F615">
        <v>-520.22983580000005</v>
      </c>
      <c r="G615">
        <v>1180.9093829999999</v>
      </c>
      <c r="H615">
        <v>54.272955969999998</v>
      </c>
    </row>
    <row r="616" spans="1:8" x14ac:dyDescent="0.25">
      <c r="A616">
        <v>602</v>
      </c>
      <c r="B616">
        <v>623</v>
      </c>
      <c r="C616">
        <v>925</v>
      </c>
      <c r="D616">
        <v>735.98807980000004</v>
      </c>
      <c r="E616">
        <v>-6.3418231829999998</v>
      </c>
      <c r="F616">
        <v>-475.82596219999999</v>
      </c>
      <c r="G616">
        <v>805.69273229999999</v>
      </c>
      <c r="H616">
        <v>-76.046475770000001</v>
      </c>
    </row>
    <row r="617" spans="1:8" x14ac:dyDescent="0.25">
      <c r="A617">
        <v>603</v>
      </c>
      <c r="B617">
        <v>623</v>
      </c>
      <c r="C617">
        <v>908</v>
      </c>
      <c r="D617">
        <v>775.51810239999998</v>
      </c>
      <c r="E617">
        <v>-104.86584360000001</v>
      </c>
      <c r="F617">
        <v>-369.00332120000002</v>
      </c>
      <c r="G617">
        <v>812.62041590000001</v>
      </c>
      <c r="H617">
        <v>-141.96815699999999</v>
      </c>
    </row>
    <row r="618" spans="1:8" x14ac:dyDescent="0.25">
      <c r="A618">
        <v>607</v>
      </c>
      <c r="B618">
        <v>624</v>
      </c>
      <c r="C618">
        <v>925</v>
      </c>
      <c r="D618">
        <v>683.71439310000005</v>
      </c>
      <c r="E618">
        <v>-20.771931089999999</v>
      </c>
      <c r="F618">
        <v>-392.51335970000002</v>
      </c>
      <c r="G618">
        <v>734.698127</v>
      </c>
      <c r="H618">
        <v>-71.755664969999998</v>
      </c>
    </row>
    <row r="619" spans="1:8" x14ac:dyDescent="0.25">
      <c r="A619">
        <v>604</v>
      </c>
      <c r="B619">
        <v>624</v>
      </c>
      <c r="C619">
        <v>918</v>
      </c>
      <c r="D619">
        <v>945.67310999999995</v>
      </c>
      <c r="E619">
        <v>64.343061410000004</v>
      </c>
      <c r="F619">
        <v>-430.83533549999999</v>
      </c>
      <c r="G619">
        <v>995.50827449999997</v>
      </c>
      <c r="H619">
        <v>14.5078969</v>
      </c>
    </row>
    <row r="620" spans="1:8" x14ac:dyDescent="0.25">
      <c r="A620">
        <v>605</v>
      </c>
      <c r="B620">
        <v>624</v>
      </c>
      <c r="C620">
        <v>919</v>
      </c>
      <c r="D620">
        <v>990.6794701</v>
      </c>
      <c r="E620">
        <v>164.41568559999999</v>
      </c>
      <c r="F620">
        <v>-504.27990699999998</v>
      </c>
      <c r="G620">
        <v>1061.543979</v>
      </c>
      <c r="H620">
        <v>93.551176440000006</v>
      </c>
    </row>
    <row r="621" spans="1:8" x14ac:dyDescent="0.25">
      <c r="A621">
        <v>606</v>
      </c>
      <c r="B621">
        <v>624</v>
      </c>
      <c r="C621">
        <v>921</v>
      </c>
      <c r="D621">
        <v>761.40141770000002</v>
      </c>
      <c r="E621">
        <v>109.8988986</v>
      </c>
      <c r="F621">
        <v>-486.3720816</v>
      </c>
      <c r="G621">
        <v>842.16379080000002</v>
      </c>
      <c r="H621">
        <v>29.136525450000001</v>
      </c>
    </row>
    <row r="622" spans="1:8" x14ac:dyDescent="0.25">
      <c r="A622">
        <v>610</v>
      </c>
      <c r="B622">
        <v>625</v>
      </c>
      <c r="C622">
        <v>922</v>
      </c>
      <c r="D622">
        <v>671.24213550000002</v>
      </c>
      <c r="E622">
        <v>187.4729111</v>
      </c>
      <c r="F622">
        <v>-460.31409589999998</v>
      </c>
      <c r="G622">
        <v>763.24437890000002</v>
      </c>
      <c r="H622">
        <v>95.470667649999996</v>
      </c>
    </row>
    <row r="623" spans="1:8" x14ac:dyDescent="0.25">
      <c r="A623">
        <v>608</v>
      </c>
      <c r="B623">
        <v>625</v>
      </c>
      <c r="C623">
        <v>919</v>
      </c>
      <c r="D623">
        <v>742.11918739999999</v>
      </c>
      <c r="E623">
        <v>146.83662369999999</v>
      </c>
      <c r="F623">
        <v>-416.04918409999999</v>
      </c>
      <c r="G623">
        <v>807.60951190000003</v>
      </c>
      <c r="H623">
        <v>81.346299169999995</v>
      </c>
    </row>
    <row r="624" spans="1:8" x14ac:dyDescent="0.25">
      <c r="A624">
        <v>611</v>
      </c>
      <c r="B624">
        <v>625</v>
      </c>
      <c r="C624">
        <v>921</v>
      </c>
      <c r="D624">
        <v>593.97495460000005</v>
      </c>
      <c r="E624">
        <v>110.66476280000001</v>
      </c>
      <c r="F624">
        <v>-406.04740079999999</v>
      </c>
      <c r="G624">
        <v>667.93957969999997</v>
      </c>
      <c r="H624">
        <v>36.700137660000003</v>
      </c>
    </row>
    <row r="625" spans="1:8" x14ac:dyDescent="0.25">
      <c r="A625">
        <v>609</v>
      </c>
      <c r="B625">
        <v>625</v>
      </c>
      <c r="C625">
        <v>920</v>
      </c>
      <c r="D625">
        <v>774.71838349999996</v>
      </c>
      <c r="E625">
        <v>198.8899304</v>
      </c>
      <c r="F625">
        <v>-455.5769841</v>
      </c>
      <c r="G625">
        <v>853.93110899999999</v>
      </c>
      <c r="H625">
        <v>119.67720490000001</v>
      </c>
    </row>
    <row r="626" spans="1:8" x14ac:dyDescent="0.25">
      <c r="A626">
        <v>615</v>
      </c>
      <c r="B626">
        <v>626</v>
      </c>
      <c r="C626">
        <v>922</v>
      </c>
      <c r="D626">
        <v>664.68418140000006</v>
      </c>
      <c r="E626">
        <v>336.21730200000002</v>
      </c>
      <c r="F626">
        <v>-367.57772820000002</v>
      </c>
      <c r="G626">
        <v>746.92785890000005</v>
      </c>
      <c r="H626">
        <v>253.9736245</v>
      </c>
    </row>
    <row r="627" spans="1:8" x14ac:dyDescent="0.25">
      <c r="A627">
        <v>613</v>
      </c>
      <c r="B627">
        <v>626</v>
      </c>
      <c r="C627">
        <v>69</v>
      </c>
      <c r="D627">
        <v>264.3217502</v>
      </c>
      <c r="E627">
        <v>203.67552140000001</v>
      </c>
      <c r="F627">
        <v>-317.78167730000001</v>
      </c>
      <c r="G627">
        <v>395.75706639999999</v>
      </c>
      <c r="H627">
        <v>72.24020514</v>
      </c>
    </row>
    <row r="628" spans="1:8" x14ac:dyDescent="0.25">
      <c r="A628">
        <v>612</v>
      </c>
      <c r="B628">
        <v>626</v>
      </c>
      <c r="C628">
        <v>920</v>
      </c>
      <c r="D628">
        <v>431.15319</v>
      </c>
      <c r="E628">
        <v>303.85652399999998</v>
      </c>
      <c r="F628">
        <v>-382.3732842</v>
      </c>
      <c r="G628">
        <v>569.0078158</v>
      </c>
      <c r="H628">
        <v>166.0018982</v>
      </c>
    </row>
    <row r="629" spans="1:8" x14ac:dyDescent="0.25">
      <c r="A629">
        <v>614</v>
      </c>
      <c r="B629">
        <v>626</v>
      </c>
      <c r="C629">
        <v>70</v>
      </c>
      <c r="D629">
        <v>425.02468340000001</v>
      </c>
      <c r="E629">
        <v>199.78258159999999</v>
      </c>
      <c r="F629">
        <v>-282.0839388</v>
      </c>
      <c r="G629">
        <v>492.89279629999999</v>
      </c>
      <c r="H629">
        <v>131.91446869999999</v>
      </c>
    </row>
    <row r="630" spans="1:8" x14ac:dyDescent="0.25">
      <c r="A630">
        <v>619</v>
      </c>
      <c r="B630">
        <v>627</v>
      </c>
      <c r="C630">
        <v>69</v>
      </c>
      <c r="D630">
        <v>497.61430940000002</v>
      </c>
      <c r="E630">
        <v>233.4829809</v>
      </c>
      <c r="F630">
        <v>-375.38651540000001</v>
      </c>
      <c r="G630">
        <v>595.04831539999998</v>
      </c>
      <c r="H630">
        <v>136.04897489999999</v>
      </c>
    </row>
    <row r="631" spans="1:8" x14ac:dyDescent="0.25">
      <c r="A631">
        <v>618</v>
      </c>
      <c r="B631">
        <v>627</v>
      </c>
      <c r="C631">
        <v>68</v>
      </c>
      <c r="D631">
        <v>272.76544250000001</v>
      </c>
      <c r="E631">
        <v>295.66310540000001</v>
      </c>
      <c r="F631">
        <v>-409.7033204</v>
      </c>
      <c r="G631">
        <v>489.3856131</v>
      </c>
      <c r="H631">
        <v>79.042934740000007</v>
      </c>
    </row>
    <row r="632" spans="1:8" x14ac:dyDescent="0.25">
      <c r="A632">
        <v>617</v>
      </c>
      <c r="B632">
        <v>627</v>
      </c>
      <c r="C632">
        <v>917</v>
      </c>
      <c r="D632">
        <v>618.67298010000002</v>
      </c>
      <c r="E632">
        <v>561.98563820000004</v>
      </c>
      <c r="F632">
        <v>-564.42598299999997</v>
      </c>
      <c r="G632">
        <v>873.96205799999996</v>
      </c>
      <c r="H632">
        <v>306.69656020000002</v>
      </c>
    </row>
    <row r="633" spans="1:8" x14ac:dyDescent="0.25">
      <c r="A633">
        <v>616</v>
      </c>
      <c r="B633">
        <v>627</v>
      </c>
      <c r="C633">
        <v>920</v>
      </c>
      <c r="D633">
        <v>755.74575430000004</v>
      </c>
      <c r="E633">
        <v>423.02148799999998</v>
      </c>
      <c r="F633">
        <v>-485.57144240000002</v>
      </c>
      <c r="G633">
        <v>883.69853030000002</v>
      </c>
      <c r="H633">
        <v>295.06871189999998</v>
      </c>
    </row>
    <row r="634" spans="1:8" x14ac:dyDescent="0.25">
      <c r="A634">
        <v>621</v>
      </c>
      <c r="B634">
        <v>628</v>
      </c>
      <c r="C634">
        <v>915</v>
      </c>
      <c r="D634">
        <v>1097.6336429999999</v>
      </c>
      <c r="E634">
        <v>540.02127329999996</v>
      </c>
      <c r="F634">
        <v>-735.37755040000002</v>
      </c>
      <c r="G634">
        <v>1280.268597</v>
      </c>
      <c r="H634">
        <v>357.38631989999999</v>
      </c>
    </row>
    <row r="635" spans="1:8" x14ac:dyDescent="0.25">
      <c r="A635">
        <v>623</v>
      </c>
      <c r="B635">
        <v>628</v>
      </c>
      <c r="C635">
        <v>920</v>
      </c>
      <c r="D635">
        <v>724.15089880000005</v>
      </c>
      <c r="E635">
        <v>150.5372792</v>
      </c>
      <c r="F635">
        <v>-504.64000199999998</v>
      </c>
      <c r="G635">
        <v>819.34347249999996</v>
      </c>
      <c r="H635">
        <v>55.344705419999997</v>
      </c>
    </row>
    <row r="636" spans="1:8" x14ac:dyDescent="0.25">
      <c r="A636">
        <v>622</v>
      </c>
      <c r="B636">
        <v>628</v>
      </c>
      <c r="C636">
        <v>917</v>
      </c>
      <c r="D636">
        <v>578.41518280000003</v>
      </c>
      <c r="E636">
        <v>286.293927</v>
      </c>
      <c r="F636">
        <v>-588.51327060000006</v>
      </c>
      <c r="G636">
        <v>760.86737719999996</v>
      </c>
      <c r="H636">
        <v>103.84173250000001</v>
      </c>
    </row>
    <row r="637" spans="1:8" x14ac:dyDescent="0.25">
      <c r="A637">
        <v>620</v>
      </c>
      <c r="B637">
        <v>628</v>
      </c>
      <c r="C637">
        <v>914</v>
      </c>
      <c r="D637">
        <v>1121.6156350000001</v>
      </c>
      <c r="E637">
        <v>306.04824079999997</v>
      </c>
      <c r="F637">
        <v>-593.66368420000003</v>
      </c>
      <c r="G637">
        <v>1218.2094609999999</v>
      </c>
      <c r="H637">
        <v>209.45441450000001</v>
      </c>
    </row>
    <row r="638" spans="1:8" x14ac:dyDescent="0.25">
      <c r="A638">
        <v>627</v>
      </c>
      <c r="B638">
        <v>629</v>
      </c>
      <c r="C638">
        <v>919</v>
      </c>
      <c r="D638">
        <v>728.19271379999998</v>
      </c>
      <c r="E638">
        <v>19.133214219999999</v>
      </c>
      <c r="F638">
        <v>-476.69954530000001</v>
      </c>
      <c r="G638">
        <v>800.86544240000001</v>
      </c>
      <c r="H638">
        <v>-53.539514459999999</v>
      </c>
    </row>
    <row r="639" spans="1:8" x14ac:dyDescent="0.25">
      <c r="A639">
        <v>626</v>
      </c>
      <c r="B639">
        <v>629</v>
      </c>
      <c r="C639">
        <v>920</v>
      </c>
      <c r="D639">
        <v>840.34648679999998</v>
      </c>
      <c r="E639">
        <v>218.59520860000001</v>
      </c>
      <c r="F639">
        <v>-597.70840429999998</v>
      </c>
      <c r="G639">
        <v>960.69874230000005</v>
      </c>
      <c r="H639">
        <v>98.242953040000003</v>
      </c>
    </row>
    <row r="640" spans="1:8" x14ac:dyDescent="0.25">
      <c r="A640">
        <v>625</v>
      </c>
      <c r="B640">
        <v>629</v>
      </c>
      <c r="C640">
        <v>914</v>
      </c>
      <c r="D640">
        <v>1195.1571610000001</v>
      </c>
      <c r="E640">
        <v>357.03000980000002</v>
      </c>
      <c r="F640">
        <v>-676.02888329999996</v>
      </c>
      <c r="G640">
        <v>1314.4875340000001</v>
      </c>
      <c r="H640">
        <v>237.69963749999999</v>
      </c>
    </row>
    <row r="641" spans="1:8" x14ac:dyDescent="0.25">
      <c r="A641">
        <v>624</v>
      </c>
      <c r="B641">
        <v>629</v>
      </c>
      <c r="C641">
        <v>913</v>
      </c>
      <c r="D641">
        <v>1126.152611</v>
      </c>
      <c r="E641">
        <v>150.29183399999999</v>
      </c>
      <c r="F641">
        <v>-549.63957330000005</v>
      </c>
      <c r="G641">
        <v>1198.22399</v>
      </c>
      <c r="H641">
        <v>78.220455360000003</v>
      </c>
    </row>
    <row r="642" spans="1:8" x14ac:dyDescent="0.25">
      <c r="A642">
        <v>631</v>
      </c>
      <c r="B642">
        <v>630</v>
      </c>
      <c r="C642">
        <v>918</v>
      </c>
      <c r="D642">
        <v>916.78812070000004</v>
      </c>
      <c r="E642">
        <v>-53.430570969999998</v>
      </c>
      <c r="F642">
        <v>-487.7589572</v>
      </c>
      <c r="G642">
        <v>974.64127580000002</v>
      </c>
      <c r="H642">
        <v>-111.2837261</v>
      </c>
    </row>
    <row r="643" spans="1:8" x14ac:dyDescent="0.25">
      <c r="A643">
        <v>629</v>
      </c>
      <c r="B643">
        <v>630</v>
      </c>
      <c r="C643">
        <v>913</v>
      </c>
      <c r="D643">
        <v>1290.558254</v>
      </c>
      <c r="E643">
        <v>204.33159670000001</v>
      </c>
      <c r="F643">
        <v>-642.6126994</v>
      </c>
      <c r="G643">
        <v>1378.483639</v>
      </c>
      <c r="H643">
        <v>116.4062117</v>
      </c>
    </row>
    <row r="644" spans="1:8" x14ac:dyDescent="0.25">
      <c r="A644">
        <v>628</v>
      </c>
      <c r="B644">
        <v>630</v>
      </c>
      <c r="C644">
        <v>912</v>
      </c>
      <c r="D644">
        <v>1235.620478</v>
      </c>
      <c r="E644">
        <v>54.21195737</v>
      </c>
      <c r="F644">
        <v>-543.37915090000001</v>
      </c>
      <c r="G644">
        <v>1295.105996</v>
      </c>
      <c r="H644">
        <v>-5.2735612009999997</v>
      </c>
    </row>
    <row r="645" spans="1:8" x14ac:dyDescent="0.25">
      <c r="A645">
        <v>630</v>
      </c>
      <c r="B645">
        <v>630</v>
      </c>
      <c r="C645">
        <v>919</v>
      </c>
      <c r="D645">
        <v>985.45707089999996</v>
      </c>
      <c r="E645">
        <v>103.7670837</v>
      </c>
      <c r="F645">
        <v>-591.05193450000002</v>
      </c>
      <c r="G645">
        <v>1075.347327</v>
      </c>
      <c r="H645">
        <v>13.876827159999999</v>
      </c>
    </row>
    <row r="646" spans="1:8" x14ac:dyDescent="0.25">
      <c r="A646">
        <v>632</v>
      </c>
      <c r="B646">
        <v>631</v>
      </c>
      <c r="C646">
        <v>910</v>
      </c>
      <c r="D646">
        <v>1333.424675</v>
      </c>
      <c r="E646">
        <v>21.528218259999999</v>
      </c>
      <c r="F646">
        <v>-529.81468629999995</v>
      </c>
      <c r="G646">
        <v>1384.8970979999999</v>
      </c>
      <c r="H646">
        <v>-29.944205289999999</v>
      </c>
    </row>
    <row r="647" spans="1:8" x14ac:dyDescent="0.25">
      <c r="A647">
        <v>633</v>
      </c>
      <c r="B647">
        <v>631</v>
      </c>
      <c r="C647">
        <v>912</v>
      </c>
      <c r="D647">
        <v>1355.4051770000001</v>
      </c>
      <c r="E647">
        <v>96.93217756</v>
      </c>
      <c r="F647">
        <v>-614.78808979999997</v>
      </c>
      <c r="G647">
        <v>1426.475518</v>
      </c>
      <c r="H647">
        <v>25.861836369999999</v>
      </c>
    </row>
    <row r="648" spans="1:8" x14ac:dyDescent="0.25">
      <c r="A648">
        <v>634</v>
      </c>
      <c r="B648">
        <v>631</v>
      </c>
      <c r="C648">
        <v>918</v>
      </c>
      <c r="D648">
        <v>1066.35158</v>
      </c>
      <c r="E648">
        <v>0.23454192500000001</v>
      </c>
      <c r="F648">
        <v>-584.11323749999997</v>
      </c>
      <c r="G648">
        <v>1141.1157760000001</v>
      </c>
      <c r="H648">
        <v>-74.529654379999997</v>
      </c>
    </row>
    <row r="649" spans="1:8" x14ac:dyDescent="0.25">
      <c r="A649">
        <v>635</v>
      </c>
      <c r="B649">
        <v>631</v>
      </c>
      <c r="C649">
        <v>909</v>
      </c>
      <c r="D649">
        <v>1059.64022</v>
      </c>
      <c r="E649">
        <v>-74.378732220000003</v>
      </c>
      <c r="F649">
        <v>-495.51726079999997</v>
      </c>
      <c r="G649">
        <v>1111.4070240000001</v>
      </c>
      <c r="H649">
        <v>-126.1455363</v>
      </c>
    </row>
    <row r="650" spans="1:8" x14ac:dyDescent="0.25">
      <c r="A650">
        <v>639</v>
      </c>
      <c r="B650">
        <v>632</v>
      </c>
      <c r="C650">
        <v>917</v>
      </c>
      <c r="D650">
        <v>736.20821750000005</v>
      </c>
      <c r="E650">
        <v>308.28722210000001</v>
      </c>
      <c r="F650">
        <v>-574.33982920000005</v>
      </c>
      <c r="G650">
        <v>880.36174419999998</v>
      </c>
      <c r="H650">
        <v>164.13369549999999</v>
      </c>
    </row>
    <row r="651" spans="1:8" x14ac:dyDescent="0.25">
      <c r="A651">
        <v>638</v>
      </c>
      <c r="B651">
        <v>632</v>
      </c>
      <c r="C651">
        <v>926</v>
      </c>
      <c r="D651">
        <v>587.1674706</v>
      </c>
      <c r="E651">
        <v>431.51840220000003</v>
      </c>
      <c r="F651">
        <v>-645.52384510000002</v>
      </c>
      <c r="G651">
        <v>841.35485900000003</v>
      </c>
      <c r="H651">
        <v>177.33101379999999</v>
      </c>
    </row>
    <row r="652" spans="1:8" x14ac:dyDescent="0.25">
      <c r="A652">
        <v>636</v>
      </c>
      <c r="B652">
        <v>632</v>
      </c>
      <c r="C652">
        <v>915</v>
      </c>
      <c r="D652">
        <v>1039.7322320000001</v>
      </c>
      <c r="E652">
        <v>458.14526790000002</v>
      </c>
      <c r="F652">
        <v>-661.8307575</v>
      </c>
      <c r="G652">
        <v>1189.4677919999999</v>
      </c>
      <c r="H652">
        <v>308.40970770000001</v>
      </c>
    </row>
    <row r="653" spans="1:8" x14ac:dyDescent="0.25">
      <c r="A653">
        <v>637</v>
      </c>
      <c r="B653">
        <v>632</v>
      </c>
      <c r="C653">
        <v>916</v>
      </c>
      <c r="D653">
        <v>1019.467812</v>
      </c>
      <c r="E653">
        <v>635.67600819999996</v>
      </c>
      <c r="F653">
        <v>-764.75214080000001</v>
      </c>
      <c r="G653">
        <v>1255.398389</v>
      </c>
      <c r="H653">
        <v>399.74543080000001</v>
      </c>
    </row>
    <row r="654" spans="1:8" x14ac:dyDescent="0.25">
      <c r="A654">
        <v>643</v>
      </c>
      <c r="B654">
        <v>633</v>
      </c>
      <c r="C654">
        <v>917</v>
      </c>
      <c r="D654">
        <v>712.24255210000001</v>
      </c>
      <c r="E654">
        <v>517.26045620000002</v>
      </c>
      <c r="F654">
        <v>-577.60230660000002</v>
      </c>
      <c r="G654">
        <v>919.5639228</v>
      </c>
      <c r="H654">
        <v>309.93908549999998</v>
      </c>
    </row>
    <row r="655" spans="1:8" x14ac:dyDescent="0.25">
      <c r="A655">
        <v>641</v>
      </c>
      <c r="B655">
        <v>633</v>
      </c>
      <c r="C655">
        <v>67</v>
      </c>
      <c r="D655">
        <v>485.7324989</v>
      </c>
      <c r="E655">
        <v>443.72905850000001</v>
      </c>
      <c r="F655">
        <v>-513.49501120000002</v>
      </c>
      <c r="G655">
        <v>722.33581340000001</v>
      </c>
      <c r="H655">
        <v>207.12574409999999</v>
      </c>
    </row>
    <row r="656" spans="1:8" x14ac:dyDescent="0.25">
      <c r="A656">
        <v>640</v>
      </c>
      <c r="B656">
        <v>633</v>
      </c>
      <c r="C656">
        <v>926</v>
      </c>
      <c r="D656">
        <v>617.54182779999996</v>
      </c>
      <c r="E656">
        <v>688.52465400000006</v>
      </c>
      <c r="F656">
        <v>-618.81072019999999</v>
      </c>
      <c r="G656">
        <v>964.46753139999998</v>
      </c>
      <c r="H656">
        <v>341.5989505</v>
      </c>
    </row>
    <row r="657" spans="1:8" x14ac:dyDescent="0.25">
      <c r="A657">
        <v>642</v>
      </c>
      <c r="B657">
        <v>633</v>
      </c>
      <c r="C657">
        <v>68</v>
      </c>
      <c r="D657">
        <v>571.88498579999998</v>
      </c>
      <c r="E657">
        <v>387.07943319999998</v>
      </c>
      <c r="F657">
        <v>-509.38950560000001</v>
      </c>
      <c r="G657">
        <v>750.42074530000002</v>
      </c>
      <c r="H657">
        <v>208.5436737</v>
      </c>
    </row>
    <row r="658" spans="1:8" x14ac:dyDescent="0.25">
      <c r="A658">
        <v>645</v>
      </c>
      <c r="B658">
        <v>634</v>
      </c>
      <c r="C658">
        <v>911</v>
      </c>
      <c r="D658">
        <v>933.72449619999998</v>
      </c>
      <c r="E658">
        <v>736.5856728</v>
      </c>
      <c r="F658">
        <v>-785.10591120000004</v>
      </c>
      <c r="G658">
        <v>1239.8942</v>
      </c>
      <c r="H658">
        <v>430.41596859999999</v>
      </c>
    </row>
    <row r="659" spans="1:8" x14ac:dyDescent="0.25">
      <c r="A659">
        <v>646</v>
      </c>
      <c r="B659">
        <v>634</v>
      </c>
      <c r="C659">
        <v>67</v>
      </c>
      <c r="D659">
        <v>631.27043500000002</v>
      </c>
      <c r="E659">
        <v>583.26236249999999</v>
      </c>
      <c r="F659">
        <v>-694.45212059999994</v>
      </c>
      <c r="G659">
        <v>955.32117989999995</v>
      </c>
      <c r="H659">
        <v>259.21161760000001</v>
      </c>
    </row>
    <row r="660" spans="1:8" x14ac:dyDescent="0.25">
      <c r="A660">
        <v>647</v>
      </c>
      <c r="B660">
        <v>634</v>
      </c>
      <c r="C660">
        <v>926</v>
      </c>
      <c r="D660">
        <v>475.597803</v>
      </c>
      <c r="E660">
        <v>329.236088</v>
      </c>
      <c r="F660">
        <v>-552.71534780000002</v>
      </c>
      <c r="G660">
        <v>688.29979189999995</v>
      </c>
      <c r="H660">
        <v>116.5340992</v>
      </c>
    </row>
    <row r="661" spans="1:8" x14ac:dyDescent="0.25">
      <c r="A661">
        <v>644</v>
      </c>
      <c r="B661">
        <v>634</v>
      </c>
      <c r="C661">
        <v>916</v>
      </c>
      <c r="D661">
        <v>900.56210369999997</v>
      </c>
      <c r="E661">
        <v>532.99182040000005</v>
      </c>
      <c r="F661">
        <v>-673.75155740000002</v>
      </c>
      <c r="G661">
        <v>1100.524625</v>
      </c>
      <c r="H661">
        <v>333.02929940000001</v>
      </c>
    </row>
    <row r="662" spans="1:8" x14ac:dyDescent="0.25">
      <c r="A662">
        <v>650</v>
      </c>
      <c r="B662">
        <v>635</v>
      </c>
      <c r="C662">
        <v>913</v>
      </c>
      <c r="D662">
        <v>1245.5309279999999</v>
      </c>
      <c r="E662">
        <v>59.502616400000001</v>
      </c>
      <c r="F662">
        <v>-691.92762689999995</v>
      </c>
      <c r="G662">
        <v>1339.0710300000001</v>
      </c>
      <c r="H662">
        <v>-34.037485789999998</v>
      </c>
    </row>
    <row r="663" spans="1:8" x14ac:dyDescent="0.25">
      <c r="A663">
        <v>649</v>
      </c>
      <c r="B663">
        <v>635</v>
      </c>
      <c r="C663">
        <v>802</v>
      </c>
      <c r="D663">
        <v>1586.864264</v>
      </c>
      <c r="E663">
        <v>174.28398089999999</v>
      </c>
      <c r="F663">
        <v>-739.60589870000001</v>
      </c>
      <c r="G663">
        <v>1677.8193699999999</v>
      </c>
      <c r="H663">
        <v>83.328874479999996</v>
      </c>
    </row>
    <row r="664" spans="1:8" x14ac:dyDescent="0.25">
      <c r="A664">
        <v>648</v>
      </c>
      <c r="B664">
        <v>635</v>
      </c>
      <c r="C664">
        <v>803</v>
      </c>
      <c r="D664">
        <v>1528.8793619999999</v>
      </c>
      <c r="E664">
        <v>40.242455069999998</v>
      </c>
      <c r="F664">
        <v>-629.62403080000001</v>
      </c>
      <c r="G664">
        <v>1592.7171840000001</v>
      </c>
      <c r="H664">
        <v>-23.595366689999999</v>
      </c>
    </row>
    <row r="665" spans="1:8" x14ac:dyDescent="0.25">
      <c r="A665">
        <v>651</v>
      </c>
      <c r="B665">
        <v>635</v>
      </c>
      <c r="C665">
        <v>912</v>
      </c>
      <c r="D665">
        <v>1196.6991700000001</v>
      </c>
      <c r="E665">
        <v>-70.63559644</v>
      </c>
      <c r="F665">
        <v>-583.95841970000004</v>
      </c>
      <c r="G665">
        <v>1260.7324470000001</v>
      </c>
      <c r="H665">
        <v>-134.66887360000001</v>
      </c>
    </row>
    <row r="666" spans="1:8" x14ac:dyDescent="0.25">
      <c r="A666">
        <v>654</v>
      </c>
      <c r="B666">
        <v>636</v>
      </c>
      <c r="C666">
        <v>914</v>
      </c>
      <c r="D666">
        <v>1136.3957479999999</v>
      </c>
      <c r="E666">
        <v>178.17099250000001</v>
      </c>
      <c r="F666">
        <v>-718.24764019999998</v>
      </c>
      <c r="G666">
        <v>1256.0475879999999</v>
      </c>
      <c r="H666">
        <v>58.519152259999998</v>
      </c>
    </row>
    <row r="667" spans="1:8" x14ac:dyDescent="0.25">
      <c r="A667">
        <v>655</v>
      </c>
      <c r="B667">
        <v>636</v>
      </c>
      <c r="C667">
        <v>913</v>
      </c>
      <c r="D667">
        <v>1076.6841039999999</v>
      </c>
      <c r="E667">
        <v>-0.53680471699999999</v>
      </c>
      <c r="F667">
        <v>-598.81124590000002</v>
      </c>
      <c r="G667">
        <v>1154.308141</v>
      </c>
      <c r="H667">
        <v>-78.160841910000002</v>
      </c>
    </row>
    <row r="668" spans="1:8" x14ac:dyDescent="0.25">
      <c r="A668">
        <v>653</v>
      </c>
      <c r="B668">
        <v>636</v>
      </c>
      <c r="C668">
        <v>801</v>
      </c>
      <c r="D668">
        <v>1526.6784319999999</v>
      </c>
      <c r="E668">
        <v>321.22167869999998</v>
      </c>
      <c r="F668">
        <v>-793.5698582</v>
      </c>
      <c r="G668">
        <v>1645.5592119999999</v>
      </c>
      <c r="H668">
        <v>202.34089800000001</v>
      </c>
    </row>
    <row r="669" spans="1:8" x14ac:dyDescent="0.25">
      <c r="A669">
        <v>652</v>
      </c>
      <c r="B669">
        <v>636</v>
      </c>
      <c r="C669">
        <v>802</v>
      </c>
      <c r="D669">
        <v>1460.6469420000001</v>
      </c>
      <c r="E669">
        <v>129.1842728</v>
      </c>
      <c r="F669">
        <v>-665.33535410000002</v>
      </c>
      <c r="G669">
        <v>1539.137344</v>
      </c>
      <c r="H669">
        <v>50.693870869999998</v>
      </c>
    </row>
    <row r="670" spans="1:8" x14ac:dyDescent="0.25">
      <c r="A670">
        <v>659</v>
      </c>
      <c r="B670">
        <v>637</v>
      </c>
      <c r="C670">
        <v>914</v>
      </c>
      <c r="D670">
        <v>1037.4293660000001</v>
      </c>
      <c r="E670">
        <v>130.8196954</v>
      </c>
      <c r="F670">
        <v>-649.05226870000001</v>
      </c>
      <c r="G670">
        <v>1141.621155</v>
      </c>
      <c r="H670">
        <v>26.62790687</v>
      </c>
    </row>
    <row r="671" spans="1:8" x14ac:dyDescent="0.25">
      <c r="A671">
        <v>658</v>
      </c>
      <c r="B671">
        <v>637</v>
      </c>
      <c r="C671">
        <v>915</v>
      </c>
      <c r="D671">
        <v>1009.599478</v>
      </c>
      <c r="E671">
        <v>277.4341268</v>
      </c>
      <c r="F671">
        <v>-758.09786750000001</v>
      </c>
      <c r="G671">
        <v>1170.4841819999999</v>
      </c>
      <c r="H671">
        <v>116.5494224</v>
      </c>
    </row>
    <row r="672" spans="1:8" x14ac:dyDescent="0.25">
      <c r="A672">
        <v>657</v>
      </c>
      <c r="B672">
        <v>637</v>
      </c>
      <c r="C672">
        <v>800</v>
      </c>
      <c r="D672">
        <v>1446.9875159999999</v>
      </c>
      <c r="E672">
        <v>449.89299340000002</v>
      </c>
      <c r="F672">
        <v>-848.51537740000003</v>
      </c>
      <c r="G672">
        <v>1603.0729449999999</v>
      </c>
      <c r="H672">
        <v>293.80756530000002</v>
      </c>
    </row>
    <row r="673" spans="1:8" x14ac:dyDescent="0.25">
      <c r="A673">
        <v>656</v>
      </c>
      <c r="B673">
        <v>637</v>
      </c>
      <c r="C673">
        <v>801</v>
      </c>
      <c r="D673">
        <v>1407.3640029999999</v>
      </c>
      <c r="E673">
        <v>265.77877799999999</v>
      </c>
      <c r="F673">
        <v>-717.58284800000001</v>
      </c>
      <c r="G673">
        <v>1510.7638649999999</v>
      </c>
      <c r="H673">
        <v>162.37891619999999</v>
      </c>
    </row>
    <row r="674" spans="1:8" x14ac:dyDescent="0.25">
      <c r="A674">
        <v>662</v>
      </c>
      <c r="B674">
        <v>638</v>
      </c>
      <c r="C674">
        <v>912</v>
      </c>
      <c r="D674">
        <v>1311.9284500000001</v>
      </c>
      <c r="E674">
        <v>-30.568591120000001</v>
      </c>
      <c r="F674">
        <v>-656.51569629999995</v>
      </c>
      <c r="G674">
        <v>1387.89328</v>
      </c>
      <c r="H674">
        <v>-106.5334211</v>
      </c>
    </row>
    <row r="675" spans="1:8" x14ac:dyDescent="0.25">
      <c r="A675">
        <v>661</v>
      </c>
      <c r="B675">
        <v>638</v>
      </c>
      <c r="C675">
        <v>803</v>
      </c>
      <c r="D675">
        <v>1636.996905</v>
      </c>
      <c r="E675">
        <v>77.682665670000006</v>
      </c>
      <c r="F675">
        <v>-692.26276970000004</v>
      </c>
      <c r="G675">
        <v>1710.3768070000001</v>
      </c>
      <c r="H675">
        <v>4.3027639720000002</v>
      </c>
    </row>
    <row r="676" spans="1:8" x14ac:dyDescent="0.25">
      <c r="A676">
        <v>663</v>
      </c>
      <c r="B676">
        <v>638</v>
      </c>
      <c r="C676">
        <v>910</v>
      </c>
      <c r="D676">
        <v>1283.7629549999999</v>
      </c>
      <c r="E676">
        <v>-126.4780773</v>
      </c>
      <c r="F676">
        <v>-554.53352659999996</v>
      </c>
      <c r="G676">
        <v>1336.3176989999999</v>
      </c>
      <c r="H676">
        <v>-179.03282160000001</v>
      </c>
    </row>
    <row r="677" spans="1:8" x14ac:dyDescent="0.25">
      <c r="A677">
        <v>660</v>
      </c>
      <c r="B677">
        <v>638</v>
      </c>
      <c r="C677">
        <v>804</v>
      </c>
      <c r="D677">
        <v>1596.203612</v>
      </c>
      <c r="E677">
        <v>-20.82097834</v>
      </c>
      <c r="F677">
        <v>-590.7330058</v>
      </c>
      <c r="G677">
        <v>1648.4662599999999</v>
      </c>
      <c r="H677">
        <v>-73.083626170000002</v>
      </c>
    </row>
    <row r="678" spans="1:8" x14ac:dyDescent="0.25">
      <c r="A678">
        <v>667</v>
      </c>
      <c r="B678">
        <v>639</v>
      </c>
      <c r="C678">
        <v>916</v>
      </c>
      <c r="D678">
        <v>826.46227599999997</v>
      </c>
      <c r="E678">
        <v>323.89549529999999</v>
      </c>
      <c r="F678">
        <v>-699.05482359999996</v>
      </c>
      <c r="G678">
        <v>1005.658564</v>
      </c>
      <c r="H678">
        <v>144.69920690000001</v>
      </c>
    </row>
    <row r="679" spans="1:8" x14ac:dyDescent="0.25">
      <c r="A679">
        <v>664</v>
      </c>
      <c r="B679">
        <v>639</v>
      </c>
      <c r="C679">
        <v>799</v>
      </c>
      <c r="D679">
        <v>1245.809209</v>
      </c>
      <c r="E679">
        <v>500.24651669999997</v>
      </c>
      <c r="F679">
        <v>-803.21865130000003</v>
      </c>
      <c r="G679">
        <v>1420.9840489999999</v>
      </c>
      <c r="H679">
        <v>325.07167609999999</v>
      </c>
    </row>
    <row r="680" spans="1:8" x14ac:dyDescent="0.25">
      <c r="A680">
        <v>665</v>
      </c>
      <c r="B680">
        <v>639</v>
      </c>
      <c r="C680">
        <v>798</v>
      </c>
      <c r="D680">
        <v>1307.275132</v>
      </c>
      <c r="E680">
        <v>747.75187370000003</v>
      </c>
      <c r="F680">
        <v>-943.87414439999998</v>
      </c>
      <c r="G680">
        <v>1576.140124</v>
      </c>
      <c r="H680">
        <v>478.88688200000001</v>
      </c>
    </row>
    <row r="681" spans="1:8" x14ac:dyDescent="0.25">
      <c r="A681">
        <v>666</v>
      </c>
      <c r="B681">
        <v>639</v>
      </c>
      <c r="C681">
        <v>911</v>
      </c>
      <c r="D681">
        <v>863.01327419999996</v>
      </c>
      <c r="E681">
        <v>556.64597739999999</v>
      </c>
      <c r="F681">
        <v>-831.10200980000002</v>
      </c>
      <c r="G681">
        <v>1152.7154660000001</v>
      </c>
      <c r="H681">
        <v>266.94378519999998</v>
      </c>
    </row>
    <row r="682" spans="1:8" x14ac:dyDescent="0.25">
      <c r="A682">
        <v>668</v>
      </c>
      <c r="B682">
        <v>640</v>
      </c>
      <c r="C682">
        <v>800</v>
      </c>
      <c r="D682">
        <v>1341.616364</v>
      </c>
      <c r="E682">
        <v>384.21820680000002</v>
      </c>
      <c r="F682">
        <v>-768.62306530000001</v>
      </c>
      <c r="G682">
        <v>1476.7968840000001</v>
      </c>
      <c r="H682">
        <v>249.03768640000001</v>
      </c>
    </row>
    <row r="683" spans="1:8" x14ac:dyDescent="0.25">
      <c r="A683">
        <v>669</v>
      </c>
      <c r="B683">
        <v>640</v>
      </c>
      <c r="C683">
        <v>799</v>
      </c>
      <c r="D683">
        <v>1378.4452900000001</v>
      </c>
      <c r="E683">
        <v>586.24516300000005</v>
      </c>
      <c r="F683">
        <v>-899.10469780000005</v>
      </c>
      <c r="G683">
        <v>1581.505118</v>
      </c>
      <c r="H683">
        <v>383.18533580000002</v>
      </c>
    </row>
    <row r="684" spans="1:8" x14ac:dyDescent="0.25">
      <c r="A684">
        <v>670</v>
      </c>
      <c r="B684">
        <v>640</v>
      </c>
      <c r="C684">
        <v>916</v>
      </c>
      <c r="D684">
        <v>933.69522889999996</v>
      </c>
      <c r="E684">
        <v>403.53142810000003</v>
      </c>
      <c r="F684">
        <v>-797.62866150000002</v>
      </c>
      <c r="G684">
        <v>1147.4883480000001</v>
      </c>
      <c r="H684">
        <v>189.73830899999999</v>
      </c>
    </row>
    <row r="685" spans="1:8" x14ac:dyDescent="0.25">
      <c r="A685">
        <v>671</v>
      </c>
      <c r="B685">
        <v>640</v>
      </c>
      <c r="C685">
        <v>915</v>
      </c>
      <c r="D685">
        <v>962.4289503</v>
      </c>
      <c r="E685">
        <v>232.40776199999999</v>
      </c>
      <c r="F685">
        <v>-684.69832910000002</v>
      </c>
      <c r="G685">
        <v>1097.8538510000001</v>
      </c>
      <c r="H685">
        <v>96.982861479999997</v>
      </c>
    </row>
    <row r="686" spans="1:8" x14ac:dyDescent="0.25">
      <c r="A686">
        <v>675</v>
      </c>
      <c r="B686">
        <v>641</v>
      </c>
      <c r="C686">
        <v>911</v>
      </c>
      <c r="D686">
        <v>808.76834380000003</v>
      </c>
      <c r="E686">
        <v>500.02617620000001</v>
      </c>
      <c r="F686">
        <v>-755.05767790000004</v>
      </c>
      <c r="G686">
        <v>1062.2678960000001</v>
      </c>
      <c r="H686">
        <v>246.526624</v>
      </c>
    </row>
    <row r="687" spans="1:8" x14ac:dyDescent="0.25">
      <c r="A687">
        <v>672</v>
      </c>
      <c r="B687">
        <v>641</v>
      </c>
      <c r="C687">
        <v>798</v>
      </c>
      <c r="D687">
        <v>1153.557628</v>
      </c>
      <c r="E687">
        <v>655.05673179999997</v>
      </c>
      <c r="F687">
        <v>-855.1414426</v>
      </c>
      <c r="G687">
        <v>1399.223847</v>
      </c>
      <c r="H687">
        <v>409.39051260000002</v>
      </c>
    </row>
    <row r="688" spans="1:8" x14ac:dyDescent="0.25">
      <c r="A688">
        <v>673</v>
      </c>
      <c r="B688">
        <v>641</v>
      </c>
      <c r="C688">
        <v>797</v>
      </c>
      <c r="D688">
        <v>1219.631666</v>
      </c>
      <c r="E688">
        <v>940.17881950000003</v>
      </c>
      <c r="F688">
        <v>-987.4337822</v>
      </c>
      <c r="G688">
        <v>1593.0132639999999</v>
      </c>
      <c r="H688">
        <v>566.7972211</v>
      </c>
    </row>
    <row r="689" spans="1:8" x14ac:dyDescent="0.25">
      <c r="A689">
        <v>674</v>
      </c>
      <c r="B689">
        <v>641</v>
      </c>
      <c r="C689">
        <v>927</v>
      </c>
      <c r="D689">
        <v>712.33465779999995</v>
      </c>
      <c r="E689">
        <v>743.55371479999997</v>
      </c>
      <c r="F689">
        <v>-854.1172431</v>
      </c>
      <c r="G689">
        <v>1155.2879869999999</v>
      </c>
      <c r="H689">
        <v>300.60038609999998</v>
      </c>
    </row>
    <row r="690" spans="1:8" x14ac:dyDescent="0.25">
      <c r="A690">
        <v>676</v>
      </c>
      <c r="B690">
        <v>642</v>
      </c>
      <c r="C690">
        <v>927</v>
      </c>
      <c r="D690">
        <v>826.89387190000002</v>
      </c>
      <c r="E690">
        <v>1214.507036</v>
      </c>
      <c r="F690">
        <v>-813.82783500000005</v>
      </c>
      <c r="G690">
        <v>1471.410924</v>
      </c>
      <c r="H690">
        <v>569.98998440000003</v>
      </c>
    </row>
    <row r="691" spans="1:8" x14ac:dyDescent="0.25">
      <c r="A691">
        <v>677</v>
      </c>
      <c r="B691">
        <v>642</v>
      </c>
      <c r="C691">
        <v>46</v>
      </c>
      <c r="D691">
        <v>447.3083997</v>
      </c>
      <c r="E691">
        <v>598.59072630000003</v>
      </c>
      <c r="F691">
        <v>-566.23328809999998</v>
      </c>
      <c r="G691">
        <v>815.99669189999997</v>
      </c>
      <c r="H691">
        <v>229.90243419999999</v>
      </c>
    </row>
    <row r="692" spans="1:8" x14ac:dyDescent="0.25">
      <c r="A692">
        <v>679</v>
      </c>
      <c r="B692">
        <v>642</v>
      </c>
      <c r="C692">
        <v>911</v>
      </c>
      <c r="D692">
        <v>901.84500300000002</v>
      </c>
      <c r="E692">
        <v>645.47415750000005</v>
      </c>
      <c r="F692">
        <v>-698.17893049999998</v>
      </c>
      <c r="G692">
        <v>1145.53988</v>
      </c>
      <c r="H692">
        <v>401.77928050000003</v>
      </c>
    </row>
    <row r="693" spans="1:8" x14ac:dyDescent="0.25">
      <c r="A693">
        <v>678</v>
      </c>
      <c r="B693">
        <v>642</v>
      </c>
      <c r="C693">
        <v>67</v>
      </c>
      <c r="D693">
        <v>595.01399849999996</v>
      </c>
      <c r="E693">
        <v>456.4094293</v>
      </c>
      <c r="F693">
        <v>-571.60781699999995</v>
      </c>
      <c r="G693">
        <v>819.79789300000004</v>
      </c>
      <c r="H693">
        <v>231.6255348</v>
      </c>
    </row>
    <row r="694" spans="1:8" x14ac:dyDescent="0.25">
      <c r="A694">
        <v>683</v>
      </c>
      <c r="B694">
        <v>643</v>
      </c>
      <c r="C694">
        <v>927</v>
      </c>
      <c r="D694">
        <v>613.51900330000001</v>
      </c>
      <c r="E694">
        <v>676.47261360000005</v>
      </c>
      <c r="F694">
        <v>-712.43100649999997</v>
      </c>
      <c r="G694">
        <v>1002.599324</v>
      </c>
      <c r="H694">
        <v>287.39229330000001</v>
      </c>
    </row>
    <row r="695" spans="1:8" x14ac:dyDescent="0.25">
      <c r="A695">
        <v>682</v>
      </c>
      <c r="B695">
        <v>643</v>
      </c>
      <c r="C695">
        <v>46</v>
      </c>
      <c r="D695">
        <v>723.92778510000005</v>
      </c>
      <c r="E695">
        <v>805.73481800000002</v>
      </c>
      <c r="F695">
        <v>-794.27467820000004</v>
      </c>
      <c r="G695">
        <v>1164.0695310000001</v>
      </c>
      <c r="H695">
        <v>365.59307230000002</v>
      </c>
    </row>
    <row r="696" spans="1:8" x14ac:dyDescent="0.25">
      <c r="A696">
        <v>681</v>
      </c>
      <c r="B696">
        <v>643</v>
      </c>
      <c r="C696">
        <v>548</v>
      </c>
      <c r="D696">
        <v>870.95122930000002</v>
      </c>
      <c r="E696">
        <v>854.25255460000005</v>
      </c>
      <c r="F696">
        <v>-819.20191109999996</v>
      </c>
      <c r="G696">
        <v>1272.2879350000001</v>
      </c>
      <c r="H696">
        <v>452.91584849999998</v>
      </c>
    </row>
    <row r="697" spans="1:8" x14ac:dyDescent="0.25">
      <c r="A697">
        <v>680</v>
      </c>
      <c r="B697">
        <v>643</v>
      </c>
      <c r="C697">
        <v>797</v>
      </c>
      <c r="D697">
        <v>815.83863250000002</v>
      </c>
      <c r="E697">
        <v>751.61473769999998</v>
      </c>
      <c r="F697">
        <v>-752.42976139999996</v>
      </c>
      <c r="G697">
        <v>1161.309542</v>
      </c>
      <c r="H697">
        <v>406.14382849999998</v>
      </c>
    </row>
    <row r="698" spans="1:8" x14ac:dyDescent="0.25">
      <c r="A698">
        <v>687</v>
      </c>
      <c r="B698">
        <v>644</v>
      </c>
      <c r="C698">
        <v>903</v>
      </c>
      <c r="D698">
        <v>1037.445612</v>
      </c>
      <c r="E698">
        <v>-30.510283730000001</v>
      </c>
      <c r="F698">
        <v>-422.64758699999999</v>
      </c>
      <c r="G698">
        <v>1077.7412870000001</v>
      </c>
      <c r="H698">
        <v>-70.805959259999995</v>
      </c>
    </row>
    <row r="699" spans="1:8" x14ac:dyDescent="0.25">
      <c r="A699">
        <v>686</v>
      </c>
      <c r="B699">
        <v>644</v>
      </c>
      <c r="C699">
        <v>908</v>
      </c>
      <c r="D699">
        <v>1006.2841069999999</v>
      </c>
      <c r="E699">
        <v>-2.667775786</v>
      </c>
      <c r="F699">
        <v>-448.47783779999997</v>
      </c>
      <c r="G699">
        <v>1053.876158</v>
      </c>
      <c r="H699">
        <v>-50.259826769999997</v>
      </c>
    </row>
    <row r="700" spans="1:8" x14ac:dyDescent="0.25">
      <c r="A700">
        <v>685</v>
      </c>
      <c r="B700">
        <v>644</v>
      </c>
      <c r="C700">
        <v>909</v>
      </c>
      <c r="D700">
        <v>1140.2080739999999</v>
      </c>
      <c r="E700">
        <v>48.845474850000002</v>
      </c>
      <c r="F700">
        <v>-474.09513770000001</v>
      </c>
      <c r="G700">
        <v>1189.471839</v>
      </c>
      <c r="H700">
        <v>-0.41829078200000003</v>
      </c>
    </row>
    <row r="701" spans="1:8" x14ac:dyDescent="0.25">
      <c r="A701">
        <v>684</v>
      </c>
      <c r="B701">
        <v>644</v>
      </c>
      <c r="C701">
        <v>904</v>
      </c>
      <c r="D701">
        <v>1139.767951</v>
      </c>
      <c r="E701">
        <v>12.549194099999999</v>
      </c>
      <c r="F701">
        <v>-445.17467909999999</v>
      </c>
      <c r="G701">
        <v>1182.1294089999999</v>
      </c>
      <c r="H701">
        <v>-29.812264370000001</v>
      </c>
    </row>
    <row r="702" spans="1:8" x14ac:dyDescent="0.25">
      <c r="A702">
        <v>2100</v>
      </c>
      <c r="B702">
        <v>645</v>
      </c>
      <c r="C702">
        <v>903</v>
      </c>
      <c r="D702">
        <v>985.39792390000002</v>
      </c>
      <c r="E702">
        <v>75.422717599999999</v>
      </c>
      <c r="F702">
        <v>-471.17272250000002</v>
      </c>
      <c r="G702">
        <v>1042.772158</v>
      </c>
      <c r="H702">
        <v>18.04848316</v>
      </c>
    </row>
    <row r="703" spans="1:8" x14ac:dyDescent="0.25">
      <c r="A703">
        <v>2101</v>
      </c>
      <c r="B703">
        <v>645</v>
      </c>
      <c r="C703">
        <v>908</v>
      </c>
      <c r="D703">
        <v>985.39792390000002</v>
      </c>
      <c r="E703">
        <v>75.422717599999999</v>
      </c>
      <c r="F703">
        <v>-471.17272250000002</v>
      </c>
      <c r="G703">
        <v>1042.772158</v>
      </c>
      <c r="H703">
        <v>18.04848316</v>
      </c>
    </row>
    <row r="704" spans="1:8" x14ac:dyDescent="0.25">
      <c r="A704">
        <v>2102</v>
      </c>
      <c r="B704">
        <v>645</v>
      </c>
      <c r="C704">
        <v>907</v>
      </c>
      <c r="D704">
        <v>985.39792390000002</v>
      </c>
      <c r="E704">
        <v>75.422717599999999</v>
      </c>
      <c r="F704">
        <v>-471.17272250000002</v>
      </c>
      <c r="G704">
        <v>1042.772158</v>
      </c>
      <c r="H704">
        <v>18.04848316</v>
      </c>
    </row>
    <row r="705" spans="1:8" x14ac:dyDescent="0.25">
      <c r="A705">
        <v>691</v>
      </c>
      <c r="B705">
        <v>646</v>
      </c>
      <c r="C705">
        <v>904</v>
      </c>
      <c r="D705">
        <v>1095.6929970000001</v>
      </c>
      <c r="E705">
        <v>-123.1579907</v>
      </c>
      <c r="F705">
        <v>-449.68944900000002</v>
      </c>
      <c r="G705">
        <v>1135.847816</v>
      </c>
      <c r="H705">
        <v>-163.31280949999999</v>
      </c>
    </row>
    <row r="706" spans="1:8" x14ac:dyDescent="0.25">
      <c r="A706">
        <v>690</v>
      </c>
      <c r="B706">
        <v>646</v>
      </c>
      <c r="C706">
        <v>909</v>
      </c>
      <c r="D706">
        <v>1079.3271420000001</v>
      </c>
      <c r="E706">
        <v>-57.359072269999999</v>
      </c>
      <c r="F706">
        <v>-547.68479009999999</v>
      </c>
      <c r="G706">
        <v>1141.859256</v>
      </c>
      <c r="H706">
        <v>-119.8911864</v>
      </c>
    </row>
    <row r="707" spans="1:8" x14ac:dyDescent="0.25">
      <c r="A707">
        <v>689</v>
      </c>
      <c r="B707">
        <v>646</v>
      </c>
      <c r="C707">
        <v>910</v>
      </c>
      <c r="D707">
        <v>1416.6390389999999</v>
      </c>
      <c r="E707">
        <v>59.956424179999999</v>
      </c>
      <c r="F707">
        <v>-585.790932</v>
      </c>
      <c r="G707">
        <v>1477.1716610000001</v>
      </c>
      <c r="H707">
        <v>-0.576197666</v>
      </c>
    </row>
    <row r="708" spans="1:8" x14ac:dyDescent="0.25">
      <c r="A708">
        <v>688</v>
      </c>
      <c r="B708">
        <v>646</v>
      </c>
      <c r="C708">
        <v>905</v>
      </c>
      <c r="D708">
        <v>1405.8594459999999</v>
      </c>
      <c r="E708">
        <v>-12.67160271</v>
      </c>
      <c r="F708">
        <v>-488.37681989999999</v>
      </c>
      <c r="G708">
        <v>1446.717621</v>
      </c>
      <c r="H708">
        <v>-53.529777209999999</v>
      </c>
    </row>
    <row r="709" spans="1:8" x14ac:dyDescent="0.25">
      <c r="A709">
        <v>695</v>
      </c>
      <c r="B709">
        <v>647</v>
      </c>
      <c r="C709">
        <v>902</v>
      </c>
      <c r="D709">
        <v>546.01847810000004</v>
      </c>
      <c r="E709">
        <v>-65.74833357</v>
      </c>
      <c r="F709">
        <v>-225.29836359999999</v>
      </c>
      <c r="G709">
        <v>566.10208920000002</v>
      </c>
      <c r="H709">
        <v>-85.831944649999997</v>
      </c>
    </row>
    <row r="710" spans="1:8" x14ac:dyDescent="0.25">
      <c r="A710">
        <v>694</v>
      </c>
      <c r="B710">
        <v>647</v>
      </c>
      <c r="C710">
        <v>906</v>
      </c>
      <c r="D710">
        <v>604.30271589999995</v>
      </c>
      <c r="E710">
        <v>32.50022714</v>
      </c>
      <c r="F710">
        <v>-297.85283020000003</v>
      </c>
      <c r="G710">
        <v>640.76554929999998</v>
      </c>
      <c r="H710">
        <v>-3.9626062809999998</v>
      </c>
    </row>
    <row r="711" spans="1:8" x14ac:dyDescent="0.25">
      <c r="A711">
        <v>693</v>
      </c>
      <c r="B711">
        <v>647</v>
      </c>
      <c r="C711">
        <v>907</v>
      </c>
      <c r="D711">
        <v>827.18254609999997</v>
      </c>
      <c r="E711">
        <v>86.871203339999994</v>
      </c>
      <c r="F711">
        <v>-314.76177489999998</v>
      </c>
      <c r="G711">
        <v>859.2506492</v>
      </c>
      <c r="H711">
        <v>54.803100200000003</v>
      </c>
    </row>
    <row r="712" spans="1:8" x14ac:dyDescent="0.25">
      <c r="A712">
        <v>692</v>
      </c>
      <c r="B712">
        <v>647</v>
      </c>
      <c r="C712">
        <v>903</v>
      </c>
      <c r="D712">
        <v>730.90609210000002</v>
      </c>
      <c r="E712">
        <v>-17.741023590000001</v>
      </c>
      <c r="F712">
        <v>-241.67995289999999</v>
      </c>
      <c r="G712">
        <v>749.92770819999998</v>
      </c>
      <c r="H712">
        <v>-36.76263969</v>
      </c>
    </row>
    <row r="713" spans="1:8" x14ac:dyDescent="0.25">
      <c r="A713">
        <v>699</v>
      </c>
      <c r="B713">
        <v>648</v>
      </c>
      <c r="C713">
        <v>74</v>
      </c>
      <c r="D713">
        <v>286.39170080000002</v>
      </c>
      <c r="E713">
        <v>-72.488439349999993</v>
      </c>
      <c r="F713">
        <v>-49.734300359999999</v>
      </c>
      <c r="G713">
        <v>288.10657520000001</v>
      </c>
      <c r="H713">
        <v>-74.203313739999999</v>
      </c>
    </row>
    <row r="714" spans="1:8" x14ac:dyDescent="0.25">
      <c r="A714">
        <v>698</v>
      </c>
      <c r="B714">
        <v>648</v>
      </c>
      <c r="C714">
        <v>73</v>
      </c>
      <c r="D714">
        <v>317.78146950000001</v>
      </c>
      <c r="E714">
        <v>22.632071809999999</v>
      </c>
      <c r="F714">
        <v>-130.1944646</v>
      </c>
      <c r="G714">
        <v>331.50135019999999</v>
      </c>
      <c r="H714">
        <v>8.9121911069999999</v>
      </c>
    </row>
    <row r="715" spans="1:8" x14ac:dyDescent="0.25">
      <c r="A715">
        <v>697</v>
      </c>
      <c r="B715">
        <v>648</v>
      </c>
      <c r="C715">
        <v>906</v>
      </c>
      <c r="D715">
        <v>581.08916729999999</v>
      </c>
      <c r="E715">
        <v>114.6277845</v>
      </c>
      <c r="F715">
        <v>-169.72266350000001</v>
      </c>
      <c r="G715">
        <v>596.04792180000004</v>
      </c>
      <c r="H715">
        <v>99.669030050000003</v>
      </c>
    </row>
    <row r="716" spans="1:8" x14ac:dyDescent="0.25">
      <c r="A716">
        <v>696</v>
      </c>
      <c r="B716">
        <v>648</v>
      </c>
      <c r="C716">
        <v>902</v>
      </c>
      <c r="D716">
        <v>507.74353660000003</v>
      </c>
      <c r="E716">
        <v>-4.3955014520000004</v>
      </c>
      <c r="F716">
        <v>-74.643305549999994</v>
      </c>
      <c r="G716">
        <v>510.4490247</v>
      </c>
      <c r="H716">
        <v>-7.1009896049999996</v>
      </c>
    </row>
    <row r="717" spans="1:8" x14ac:dyDescent="0.25">
      <c r="A717">
        <v>703</v>
      </c>
      <c r="B717">
        <v>649</v>
      </c>
      <c r="C717">
        <v>905</v>
      </c>
      <c r="D717">
        <v>1353.7825600000001</v>
      </c>
      <c r="E717">
        <v>-160.0921554</v>
      </c>
      <c r="F717">
        <v>-516.49727399999995</v>
      </c>
      <c r="G717">
        <v>1396.6242480000001</v>
      </c>
      <c r="H717">
        <v>-202.93384349999999</v>
      </c>
    </row>
    <row r="718" spans="1:8" x14ac:dyDescent="0.25">
      <c r="A718">
        <v>701</v>
      </c>
      <c r="B718">
        <v>649</v>
      </c>
      <c r="C718">
        <v>804</v>
      </c>
      <c r="D718">
        <v>1665.272082</v>
      </c>
      <c r="E718">
        <v>5.5859697419999996</v>
      </c>
      <c r="F718">
        <v>-638.39101110000001</v>
      </c>
      <c r="G718">
        <v>1724.543905</v>
      </c>
      <c r="H718">
        <v>-53.685853420000001</v>
      </c>
    </row>
    <row r="719" spans="1:8" x14ac:dyDescent="0.25">
      <c r="A719">
        <v>700</v>
      </c>
      <c r="B719">
        <v>649</v>
      </c>
      <c r="C719">
        <v>805</v>
      </c>
      <c r="D719">
        <v>1642.519685</v>
      </c>
      <c r="E719">
        <v>-61.797016169999999</v>
      </c>
      <c r="F719">
        <v>-544.28742990000001</v>
      </c>
      <c r="G719">
        <v>1684.9204749999999</v>
      </c>
      <c r="H719">
        <v>-104.1978062</v>
      </c>
    </row>
    <row r="720" spans="1:8" x14ac:dyDescent="0.25">
      <c r="A720">
        <v>702</v>
      </c>
      <c r="B720">
        <v>649</v>
      </c>
      <c r="C720">
        <v>910</v>
      </c>
      <c r="D720">
        <v>1362.0099290000001</v>
      </c>
      <c r="E720">
        <v>-96.355872039999994</v>
      </c>
      <c r="F720">
        <v>-611.20346189999998</v>
      </c>
      <c r="G720">
        <v>1423.4597630000001</v>
      </c>
      <c r="H720">
        <v>-157.8057057</v>
      </c>
    </row>
    <row r="721" spans="1:8" x14ac:dyDescent="0.25">
      <c r="A721">
        <v>707</v>
      </c>
      <c r="B721">
        <v>650</v>
      </c>
      <c r="C721">
        <v>900</v>
      </c>
      <c r="D721">
        <v>1186.6161750000001</v>
      </c>
      <c r="E721">
        <v>-150.39692479999999</v>
      </c>
      <c r="F721">
        <v>-415.0668877</v>
      </c>
      <c r="G721">
        <v>1218.089009</v>
      </c>
      <c r="H721">
        <v>-181.86975860000001</v>
      </c>
    </row>
    <row r="722" spans="1:8" x14ac:dyDescent="0.25">
      <c r="A722">
        <v>706</v>
      </c>
      <c r="B722">
        <v>650</v>
      </c>
      <c r="C722">
        <v>904</v>
      </c>
      <c r="D722">
        <v>1200.8832649999999</v>
      </c>
      <c r="E722">
        <v>-75.356975629999994</v>
      </c>
      <c r="F722">
        <v>-497.05037179999999</v>
      </c>
      <c r="G722">
        <v>1247.571187</v>
      </c>
      <c r="H722">
        <v>-122.0448985</v>
      </c>
    </row>
    <row r="723" spans="1:8" x14ac:dyDescent="0.25">
      <c r="A723">
        <v>705</v>
      </c>
      <c r="B723">
        <v>650</v>
      </c>
      <c r="C723">
        <v>905</v>
      </c>
      <c r="D723">
        <v>1461.7375400000001</v>
      </c>
      <c r="E723">
        <v>18.96699512</v>
      </c>
      <c r="F723">
        <v>-534.23851420000005</v>
      </c>
      <c r="G723">
        <v>1509.6047679999999</v>
      </c>
      <c r="H723">
        <v>-28.900232460000002</v>
      </c>
    </row>
    <row r="724" spans="1:8" x14ac:dyDescent="0.25">
      <c r="A724">
        <v>704</v>
      </c>
      <c r="B724">
        <v>650</v>
      </c>
      <c r="C724">
        <v>901</v>
      </c>
      <c r="D724">
        <v>1441.9412239999999</v>
      </c>
      <c r="E724">
        <v>-61.299738789999999</v>
      </c>
      <c r="F724">
        <v>-447.77431999999999</v>
      </c>
      <c r="G724">
        <v>1474.5775940000001</v>
      </c>
      <c r="H724">
        <v>-93.93610846</v>
      </c>
    </row>
    <row r="725" spans="1:8" x14ac:dyDescent="0.25">
      <c r="A725">
        <v>711</v>
      </c>
      <c r="B725">
        <v>651</v>
      </c>
      <c r="C725">
        <v>899</v>
      </c>
      <c r="D725">
        <v>859.29944309999996</v>
      </c>
      <c r="E725">
        <v>-136.25005580000001</v>
      </c>
      <c r="F725">
        <v>-324.82252499999998</v>
      </c>
      <c r="G725">
        <v>885.1248458</v>
      </c>
      <c r="H725">
        <v>-162.0754585</v>
      </c>
    </row>
    <row r="726" spans="1:8" x14ac:dyDescent="0.25">
      <c r="A726">
        <v>710</v>
      </c>
      <c r="B726">
        <v>651</v>
      </c>
      <c r="C726">
        <v>903</v>
      </c>
      <c r="D726">
        <v>883.0297822</v>
      </c>
      <c r="E726">
        <v>-58.698975969999999</v>
      </c>
      <c r="F726">
        <v>-445.36805779999997</v>
      </c>
      <c r="G726">
        <v>933.03145129999996</v>
      </c>
      <c r="H726">
        <v>-108.7006451</v>
      </c>
    </row>
    <row r="727" spans="1:8" x14ac:dyDescent="0.25">
      <c r="A727">
        <v>709</v>
      </c>
      <c r="B727">
        <v>651</v>
      </c>
      <c r="C727">
        <v>904</v>
      </c>
      <c r="D727">
        <v>1251.235729</v>
      </c>
      <c r="E727">
        <v>79.570050069999994</v>
      </c>
      <c r="F727">
        <v>-500.7191502</v>
      </c>
      <c r="G727">
        <v>1302.4900359999999</v>
      </c>
      <c r="H727">
        <v>28.315742700000001</v>
      </c>
    </row>
    <row r="728" spans="1:8" x14ac:dyDescent="0.25">
      <c r="A728">
        <v>708</v>
      </c>
      <c r="B728">
        <v>651</v>
      </c>
      <c r="C728">
        <v>900</v>
      </c>
      <c r="D728">
        <v>1241.12222</v>
      </c>
      <c r="E728">
        <v>-4.4485658619999997</v>
      </c>
      <c r="F728">
        <v>-362.48397419999998</v>
      </c>
      <c r="G728">
        <v>1266.9586770000001</v>
      </c>
      <c r="H728">
        <v>-30.285022340000001</v>
      </c>
    </row>
    <row r="729" spans="1:8" x14ac:dyDescent="0.25">
      <c r="A729">
        <v>714</v>
      </c>
      <c r="B729">
        <v>652</v>
      </c>
      <c r="C729">
        <v>902</v>
      </c>
      <c r="D729">
        <v>720.89117499999998</v>
      </c>
      <c r="E729">
        <v>-44.788067409999996</v>
      </c>
      <c r="F729">
        <v>-292.18840410000001</v>
      </c>
      <c r="G729">
        <v>747.81940450000002</v>
      </c>
      <c r="H729">
        <v>-71.716296869999994</v>
      </c>
    </row>
    <row r="730" spans="1:8" x14ac:dyDescent="0.25">
      <c r="A730">
        <v>713</v>
      </c>
      <c r="B730">
        <v>652</v>
      </c>
      <c r="C730">
        <v>903</v>
      </c>
      <c r="D730">
        <v>909.29480430000001</v>
      </c>
      <c r="E730">
        <v>13.590275370000001</v>
      </c>
      <c r="F730">
        <v>-288.9971491</v>
      </c>
      <c r="G730">
        <v>932.02886439999997</v>
      </c>
      <c r="H730">
        <v>-9.1437846910000005</v>
      </c>
    </row>
    <row r="731" spans="1:8" x14ac:dyDescent="0.25">
      <c r="A731">
        <v>712</v>
      </c>
      <c r="B731">
        <v>652</v>
      </c>
      <c r="C731">
        <v>899</v>
      </c>
      <c r="D731">
        <v>902.39601730000004</v>
      </c>
      <c r="E731">
        <v>-10.312175229999999</v>
      </c>
      <c r="F731">
        <v>-224.9178604</v>
      </c>
      <c r="G731">
        <v>916.04838080000002</v>
      </c>
      <c r="H731">
        <v>-23.964538659999999</v>
      </c>
    </row>
    <row r="732" spans="1:8" x14ac:dyDescent="0.25">
      <c r="A732">
        <v>715</v>
      </c>
      <c r="B732">
        <v>652</v>
      </c>
      <c r="C732">
        <v>898</v>
      </c>
      <c r="D732">
        <v>705.35754729999996</v>
      </c>
      <c r="E732">
        <v>-74.499632840000004</v>
      </c>
      <c r="F732">
        <v>-219.01287310000001</v>
      </c>
      <c r="G732">
        <v>720.44249400000001</v>
      </c>
      <c r="H732">
        <v>-89.584579579999996</v>
      </c>
    </row>
    <row r="733" spans="1:8" x14ac:dyDescent="0.25">
      <c r="A733">
        <v>719</v>
      </c>
      <c r="B733">
        <v>653</v>
      </c>
      <c r="C733">
        <v>901</v>
      </c>
      <c r="D733">
        <v>1398.592011</v>
      </c>
      <c r="E733">
        <v>-187.58944790000001</v>
      </c>
      <c r="F733">
        <v>-470.81272280000002</v>
      </c>
      <c r="G733">
        <v>1432.7914720000001</v>
      </c>
      <c r="H733">
        <v>-221.78890939999999</v>
      </c>
    </row>
    <row r="734" spans="1:8" x14ac:dyDescent="0.25">
      <c r="A734">
        <v>718</v>
      </c>
      <c r="B734">
        <v>653</v>
      </c>
      <c r="C734">
        <v>905</v>
      </c>
      <c r="D734">
        <v>1408.581261</v>
      </c>
      <c r="E734">
        <v>-136.39630009999999</v>
      </c>
      <c r="F734">
        <v>-560.33173209999995</v>
      </c>
      <c r="G734">
        <v>1457.817391</v>
      </c>
      <c r="H734">
        <v>-185.63243009999999</v>
      </c>
    </row>
    <row r="735" spans="1:8" x14ac:dyDescent="0.25">
      <c r="A735">
        <v>717</v>
      </c>
      <c r="B735">
        <v>653</v>
      </c>
      <c r="C735">
        <v>805</v>
      </c>
      <c r="D735">
        <v>1683.3742990000001</v>
      </c>
      <c r="E735">
        <v>-43.317721779999999</v>
      </c>
      <c r="F735">
        <v>-583.1877657</v>
      </c>
      <c r="G735">
        <v>1731.2874870000001</v>
      </c>
      <c r="H735">
        <v>-91.230909530000005</v>
      </c>
    </row>
    <row r="736" spans="1:8" x14ac:dyDescent="0.25">
      <c r="A736">
        <v>716</v>
      </c>
      <c r="B736">
        <v>653</v>
      </c>
      <c r="C736">
        <v>806</v>
      </c>
      <c r="D736">
        <v>1670.806092</v>
      </c>
      <c r="E736">
        <v>-95.512986690000005</v>
      </c>
      <c r="F736">
        <v>-493.215756</v>
      </c>
      <c r="G736">
        <v>1704.590508</v>
      </c>
      <c r="H736">
        <v>-129.29740279999999</v>
      </c>
    </row>
    <row r="737" spans="1:8" x14ac:dyDescent="0.25">
      <c r="A737">
        <v>723</v>
      </c>
      <c r="B737">
        <v>654</v>
      </c>
      <c r="C737">
        <v>75</v>
      </c>
      <c r="D737">
        <v>511.11306880000001</v>
      </c>
      <c r="E737">
        <v>-69.781140910000005</v>
      </c>
      <c r="F737">
        <v>-54.752884190000003</v>
      </c>
      <c r="G737">
        <v>512.40041559999997</v>
      </c>
      <c r="H737">
        <v>-71.068487739999995</v>
      </c>
    </row>
    <row r="738" spans="1:8" x14ac:dyDescent="0.25">
      <c r="A738">
        <v>722</v>
      </c>
      <c r="B738">
        <v>654</v>
      </c>
      <c r="C738">
        <v>74</v>
      </c>
      <c r="D738">
        <v>532.37867159999996</v>
      </c>
      <c r="E738">
        <v>-5.3399202319999999</v>
      </c>
      <c r="F738">
        <v>-128.2993749</v>
      </c>
      <c r="G738">
        <v>539.92578549999996</v>
      </c>
      <c r="H738">
        <v>-12.88703415</v>
      </c>
    </row>
    <row r="739" spans="1:8" x14ac:dyDescent="0.25">
      <c r="A739">
        <v>721</v>
      </c>
      <c r="B739">
        <v>654</v>
      </c>
      <c r="C739">
        <v>902</v>
      </c>
      <c r="D739">
        <v>744.14296109999998</v>
      </c>
      <c r="E739">
        <v>61.037758519999997</v>
      </c>
      <c r="F739">
        <v>-144.7615208</v>
      </c>
      <c r="G739">
        <v>751.72808899999995</v>
      </c>
      <c r="H739">
        <v>53.452630650000003</v>
      </c>
    </row>
    <row r="740" spans="1:8" x14ac:dyDescent="0.25">
      <c r="A740">
        <v>720</v>
      </c>
      <c r="B740">
        <v>654</v>
      </c>
      <c r="C740">
        <v>898</v>
      </c>
      <c r="D740">
        <v>717.09390189999999</v>
      </c>
      <c r="E740">
        <v>-3.8588806710000001</v>
      </c>
      <c r="F740">
        <v>-72.454538310000004</v>
      </c>
      <c r="G740">
        <v>718.90971820000004</v>
      </c>
      <c r="H740">
        <v>-5.674697009</v>
      </c>
    </row>
    <row r="741" spans="1:8" x14ac:dyDescent="0.25">
      <c r="A741">
        <v>727</v>
      </c>
      <c r="B741">
        <v>655</v>
      </c>
      <c r="C741">
        <v>896</v>
      </c>
      <c r="D741">
        <v>1242.3386620000001</v>
      </c>
      <c r="E741">
        <v>-150.86799289999999</v>
      </c>
      <c r="F741">
        <v>-387.94347449999998</v>
      </c>
      <c r="G741">
        <v>1268.840604</v>
      </c>
      <c r="H741">
        <v>-177.3699349</v>
      </c>
    </row>
    <row r="742" spans="1:8" x14ac:dyDescent="0.25">
      <c r="A742">
        <v>726</v>
      </c>
      <c r="B742">
        <v>655</v>
      </c>
      <c r="C742">
        <v>900</v>
      </c>
      <c r="D742">
        <v>1248.05089</v>
      </c>
      <c r="E742">
        <v>-120.2566891</v>
      </c>
      <c r="F742">
        <v>-471.37326539999998</v>
      </c>
      <c r="G742">
        <v>1287.5092870000001</v>
      </c>
      <c r="H742">
        <v>-159.71508610000001</v>
      </c>
    </row>
    <row r="743" spans="1:8" x14ac:dyDescent="0.25">
      <c r="A743">
        <v>725</v>
      </c>
      <c r="B743">
        <v>655</v>
      </c>
      <c r="C743">
        <v>901</v>
      </c>
      <c r="D743">
        <v>1498.843719</v>
      </c>
      <c r="E743">
        <v>-35.554671489999997</v>
      </c>
      <c r="F743">
        <v>-487.83951580000002</v>
      </c>
      <c r="G743">
        <v>1536.685798</v>
      </c>
      <c r="H743">
        <v>-73.396750639999993</v>
      </c>
    </row>
    <row r="744" spans="1:8" x14ac:dyDescent="0.25">
      <c r="A744">
        <v>724</v>
      </c>
      <c r="B744">
        <v>655</v>
      </c>
      <c r="C744">
        <v>897</v>
      </c>
      <c r="D744">
        <v>1494.003745</v>
      </c>
      <c r="E744">
        <v>-66.594814360000001</v>
      </c>
      <c r="F744">
        <v>-402.37215140000001</v>
      </c>
      <c r="G744">
        <v>1519.522561</v>
      </c>
      <c r="H744">
        <v>-92.113630110000003</v>
      </c>
    </row>
    <row r="745" spans="1:8" x14ac:dyDescent="0.25">
      <c r="A745">
        <v>730</v>
      </c>
      <c r="B745">
        <v>656</v>
      </c>
      <c r="C745">
        <v>899</v>
      </c>
      <c r="D745">
        <v>1042.1557330000001</v>
      </c>
      <c r="E745">
        <v>-62.211539049999999</v>
      </c>
      <c r="F745">
        <v>-394.74709819999998</v>
      </c>
      <c r="G745">
        <v>1076.3704990000001</v>
      </c>
      <c r="H745">
        <v>-96.426304959999996</v>
      </c>
    </row>
    <row r="746" spans="1:8" x14ac:dyDescent="0.25">
      <c r="A746">
        <v>729</v>
      </c>
      <c r="B746">
        <v>656</v>
      </c>
      <c r="C746">
        <v>900</v>
      </c>
      <c r="D746">
        <v>1299.120028</v>
      </c>
      <c r="E746">
        <v>26.516696710000002</v>
      </c>
      <c r="F746">
        <v>-420.2197759</v>
      </c>
      <c r="G746">
        <v>1332.912366</v>
      </c>
      <c r="H746">
        <v>-7.2756420359999998</v>
      </c>
    </row>
    <row r="747" spans="1:8" x14ac:dyDescent="0.25">
      <c r="A747">
        <v>728</v>
      </c>
      <c r="B747">
        <v>656</v>
      </c>
      <c r="C747">
        <v>896</v>
      </c>
      <c r="D747">
        <v>1284.9973890000001</v>
      </c>
      <c r="E747">
        <v>-30.630323879999999</v>
      </c>
      <c r="F747">
        <v>-330.36594500000001</v>
      </c>
      <c r="G747">
        <v>1305.4198369999999</v>
      </c>
      <c r="H747">
        <v>-51.052771489999998</v>
      </c>
    </row>
    <row r="748" spans="1:8" x14ac:dyDescent="0.25">
      <c r="A748">
        <v>731</v>
      </c>
      <c r="B748">
        <v>656</v>
      </c>
      <c r="C748">
        <v>895</v>
      </c>
      <c r="D748">
        <v>1025.861907</v>
      </c>
      <c r="E748">
        <v>-117.79430000000001</v>
      </c>
      <c r="F748">
        <v>-308.59379000000001</v>
      </c>
      <c r="G748">
        <v>1046.313224</v>
      </c>
      <c r="H748">
        <v>-138.24561679999999</v>
      </c>
    </row>
    <row r="749" spans="1:8" x14ac:dyDescent="0.25">
      <c r="A749">
        <v>735</v>
      </c>
      <c r="B749">
        <v>657</v>
      </c>
      <c r="C749">
        <v>894</v>
      </c>
      <c r="D749">
        <v>852.25433650000002</v>
      </c>
      <c r="E749">
        <v>-82.150976209999996</v>
      </c>
      <c r="F749">
        <v>-199.088187</v>
      </c>
      <c r="G749">
        <v>862.7412746</v>
      </c>
      <c r="H749">
        <v>-92.637914319999993</v>
      </c>
    </row>
    <row r="750" spans="1:8" x14ac:dyDescent="0.25">
      <c r="A750">
        <v>734</v>
      </c>
      <c r="B750">
        <v>657</v>
      </c>
      <c r="C750">
        <v>898</v>
      </c>
      <c r="D750">
        <v>872.24572499999999</v>
      </c>
      <c r="E750">
        <v>-24.956215319999998</v>
      </c>
      <c r="F750">
        <v>-272.3836258</v>
      </c>
      <c r="G750">
        <v>892.46352620000005</v>
      </c>
      <c r="H750">
        <v>-45.174016469999998</v>
      </c>
    </row>
    <row r="751" spans="1:8" x14ac:dyDescent="0.25">
      <c r="A751">
        <v>733</v>
      </c>
      <c r="B751">
        <v>657</v>
      </c>
      <c r="C751">
        <v>899</v>
      </c>
      <c r="D751">
        <v>1078.889854</v>
      </c>
      <c r="E751">
        <v>41.437631459999999</v>
      </c>
      <c r="F751">
        <v>-287.83218449999998</v>
      </c>
      <c r="G751">
        <v>1098.483927</v>
      </c>
      <c r="H751">
        <v>21.843559079999999</v>
      </c>
    </row>
    <row r="752" spans="1:8" x14ac:dyDescent="0.25">
      <c r="A752">
        <v>732</v>
      </c>
      <c r="B752">
        <v>657</v>
      </c>
      <c r="C752">
        <v>895</v>
      </c>
      <c r="D752">
        <v>1062.659993</v>
      </c>
      <c r="E752">
        <v>-12.831515339999999</v>
      </c>
      <c r="F752">
        <v>-217.24619860000001</v>
      </c>
      <c r="G752">
        <v>1073.5210870000001</v>
      </c>
      <c r="H752">
        <v>-23.692609310000002</v>
      </c>
    </row>
    <row r="753" spans="1:8" x14ac:dyDescent="0.25">
      <c r="A753">
        <v>739</v>
      </c>
      <c r="B753">
        <v>658</v>
      </c>
      <c r="C753">
        <v>897</v>
      </c>
      <c r="D753">
        <v>1450.701521</v>
      </c>
      <c r="E753">
        <v>-192.4655942</v>
      </c>
      <c r="F753">
        <v>-431.36787820000001</v>
      </c>
      <c r="G753">
        <v>1478.5407700000001</v>
      </c>
      <c r="H753">
        <v>-220.30484279999999</v>
      </c>
    </row>
    <row r="754" spans="1:8" x14ac:dyDescent="0.25">
      <c r="A754">
        <v>738</v>
      </c>
      <c r="B754">
        <v>658</v>
      </c>
      <c r="C754">
        <v>901</v>
      </c>
      <c r="D754">
        <v>1455.043081</v>
      </c>
      <c r="E754">
        <v>-164.18748350000001</v>
      </c>
      <c r="F754">
        <v>-510.30470969999999</v>
      </c>
      <c r="G754">
        <v>1494.2974180000001</v>
      </c>
      <c r="H754">
        <v>-203.44181979999999</v>
      </c>
    </row>
    <row r="755" spans="1:8" x14ac:dyDescent="0.25">
      <c r="A755">
        <v>737</v>
      </c>
      <c r="B755">
        <v>658</v>
      </c>
      <c r="C755">
        <v>806</v>
      </c>
      <c r="D755">
        <v>1695.374566</v>
      </c>
      <c r="E755">
        <v>-83.612912600000001</v>
      </c>
      <c r="F755">
        <v>-524.27857240000003</v>
      </c>
      <c r="G755">
        <v>1733.197449</v>
      </c>
      <c r="H755">
        <v>-121.4357954</v>
      </c>
    </row>
    <row r="756" spans="1:8" x14ac:dyDescent="0.25">
      <c r="A756">
        <v>736</v>
      </c>
      <c r="B756">
        <v>658</v>
      </c>
      <c r="C756">
        <v>807</v>
      </c>
      <c r="D756">
        <v>1687.410648</v>
      </c>
      <c r="E756">
        <v>-113.502933</v>
      </c>
      <c r="F756">
        <v>-443.96515909999999</v>
      </c>
      <c r="G756">
        <v>1714.3689199999999</v>
      </c>
      <c r="H756">
        <v>-140.46120440000001</v>
      </c>
    </row>
    <row r="757" spans="1:8" x14ac:dyDescent="0.25">
      <c r="A757">
        <v>743</v>
      </c>
      <c r="B757">
        <v>659</v>
      </c>
      <c r="C757">
        <v>76</v>
      </c>
      <c r="D757">
        <v>717.29063140000005</v>
      </c>
      <c r="E757">
        <v>-59.664344900000003</v>
      </c>
      <c r="F757">
        <v>-53.55603026</v>
      </c>
      <c r="G757">
        <v>718.21245099999999</v>
      </c>
      <c r="H757">
        <v>-60.586164529999998</v>
      </c>
    </row>
    <row r="758" spans="1:8" x14ac:dyDescent="0.25">
      <c r="A758">
        <v>742</v>
      </c>
      <c r="B758">
        <v>659</v>
      </c>
      <c r="C758">
        <v>75</v>
      </c>
      <c r="D758">
        <v>736.64760049999995</v>
      </c>
      <c r="E758">
        <v>-1.0068627939999999</v>
      </c>
      <c r="F758">
        <v>-107.8712269</v>
      </c>
      <c r="G758">
        <v>740.5703886</v>
      </c>
      <c r="H758">
        <v>-4.9296508680000004</v>
      </c>
    </row>
    <row r="759" spans="1:8" x14ac:dyDescent="0.25">
      <c r="A759">
        <v>741</v>
      </c>
      <c r="B759">
        <v>659</v>
      </c>
      <c r="C759">
        <v>898</v>
      </c>
      <c r="D759">
        <v>894.4422806</v>
      </c>
      <c r="E759">
        <v>49.12676518</v>
      </c>
      <c r="F759">
        <v>-125.0679885</v>
      </c>
      <c r="G759">
        <v>899.04332099999999</v>
      </c>
      <c r="H759">
        <v>44.525724740000001</v>
      </c>
    </row>
    <row r="760" spans="1:8" x14ac:dyDescent="0.25">
      <c r="A760">
        <v>740</v>
      </c>
      <c r="B760">
        <v>659</v>
      </c>
      <c r="C760">
        <v>894</v>
      </c>
      <c r="D760">
        <v>874.618516</v>
      </c>
      <c r="E760">
        <v>-8.4903296239999992</v>
      </c>
      <c r="F760">
        <v>-71.883780920000007</v>
      </c>
      <c r="G760">
        <v>876.07890989999999</v>
      </c>
      <c r="H760">
        <v>-9.9507234879999995</v>
      </c>
    </row>
    <row r="761" spans="1:8" x14ac:dyDescent="0.25">
      <c r="A761">
        <v>746</v>
      </c>
      <c r="B761">
        <v>660</v>
      </c>
      <c r="C761">
        <v>896</v>
      </c>
      <c r="D761">
        <v>1319.515744</v>
      </c>
      <c r="E761">
        <v>-121.8503372</v>
      </c>
      <c r="F761">
        <v>-420.53403109999999</v>
      </c>
      <c r="G761">
        <v>1349.5631900000001</v>
      </c>
      <c r="H761">
        <v>-151.89778279999999</v>
      </c>
    </row>
    <row r="762" spans="1:8" x14ac:dyDescent="0.25">
      <c r="A762">
        <v>745</v>
      </c>
      <c r="B762">
        <v>660</v>
      </c>
      <c r="C762">
        <v>897</v>
      </c>
      <c r="D762">
        <v>1533.577209</v>
      </c>
      <c r="E762">
        <v>-50.303405779999999</v>
      </c>
      <c r="F762">
        <v>-431.61581280000001</v>
      </c>
      <c r="G762">
        <v>1562.455093</v>
      </c>
      <c r="H762">
        <v>-79.181289550000002</v>
      </c>
    </row>
    <row r="763" spans="1:8" x14ac:dyDescent="0.25">
      <c r="A763">
        <v>744</v>
      </c>
      <c r="B763">
        <v>660</v>
      </c>
      <c r="C763">
        <v>789</v>
      </c>
      <c r="D763">
        <v>1527.765774</v>
      </c>
      <c r="E763">
        <v>-73.996144009999995</v>
      </c>
      <c r="F763">
        <v>-358.89581390000001</v>
      </c>
      <c r="G763">
        <v>1547.623423</v>
      </c>
      <c r="H763">
        <v>-93.853792479999996</v>
      </c>
    </row>
    <row r="764" spans="1:8" x14ac:dyDescent="0.25">
      <c r="A764">
        <v>747</v>
      </c>
      <c r="B764">
        <v>660</v>
      </c>
      <c r="C764">
        <v>788</v>
      </c>
      <c r="D764">
        <v>1314.7676919999999</v>
      </c>
      <c r="E764">
        <v>-144.8058154</v>
      </c>
      <c r="F764">
        <v>-349.14044180000002</v>
      </c>
      <c r="G764">
        <v>1335.3564899999999</v>
      </c>
      <c r="H764">
        <v>-165.3946129</v>
      </c>
    </row>
    <row r="765" spans="1:8" x14ac:dyDescent="0.25">
      <c r="A765">
        <v>751</v>
      </c>
      <c r="B765">
        <v>661</v>
      </c>
      <c r="C765">
        <v>787</v>
      </c>
      <c r="D765">
        <v>1147.157103</v>
      </c>
      <c r="E765">
        <v>-107.09038940000001</v>
      </c>
      <c r="F765">
        <v>-279.74721340000002</v>
      </c>
      <c r="G765">
        <v>1162.5664839999999</v>
      </c>
      <c r="H765">
        <v>-122.4997699</v>
      </c>
    </row>
    <row r="766" spans="1:8" x14ac:dyDescent="0.25">
      <c r="A766">
        <v>750</v>
      </c>
      <c r="B766">
        <v>661</v>
      </c>
      <c r="C766">
        <v>895</v>
      </c>
      <c r="D766">
        <v>1158.0808</v>
      </c>
      <c r="E766">
        <v>-70.804788610000003</v>
      </c>
      <c r="F766">
        <v>-348.57784199999998</v>
      </c>
      <c r="G766">
        <v>1182.3214760000001</v>
      </c>
      <c r="H766">
        <v>-95.045464789999997</v>
      </c>
    </row>
    <row r="767" spans="1:8" x14ac:dyDescent="0.25">
      <c r="A767">
        <v>749</v>
      </c>
      <c r="B767">
        <v>661</v>
      </c>
      <c r="C767">
        <v>896</v>
      </c>
      <c r="D767">
        <v>1361.0692300000001</v>
      </c>
      <c r="E767">
        <v>-2.764566855</v>
      </c>
      <c r="F767">
        <v>-362.90230009999999</v>
      </c>
      <c r="G767">
        <v>1384.797552</v>
      </c>
      <c r="H767">
        <v>-26.492888220000001</v>
      </c>
    </row>
    <row r="768" spans="1:8" x14ac:dyDescent="0.25">
      <c r="A768">
        <v>748</v>
      </c>
      <c r="B768">
        <v>661</v>
      </c>
      <c r="C768">
        <v>788</v>
      </c>
      <c r="D768">
        <v>1351.925882</v>
      </c>
      <c r="E768">
        <v>-38.815254070000002</v>
      </c>
      <c r="F768">
        <v>-293.44242939999998</v>
      </c>
      <c r="G768">
        <v>1367.2362149999999</v>
      </c>
      <c r="H768">
        <v>-54.12558611</v>
      </c>
    </row>
    <row r="769" spans="1:8" x14ac:dyDescent="0.25">
      <c r="A769">
        <v>752</v>
      </c>
      <c r="B769">
        <v>662</v>
      </c>
      <c r="C769">
        <v>787</v>
      </c>
      <c r="D769">
        <v>1178.0234740000001</v>
      </c>
      <c r="E769">
        <v>-17.372827269999998</v>
      </c>
      <c r="F769">
        <v>-196.96581399999999</v>
      </c>
      <c r="G769">
        <v>1186.08267</v>
      </c>
      <c r="H769">
        <v>-25.43202264</v>
      </c>
    </row>
    <row r="770" spans="1:8" x14ac:dyDescent="0.25">
      <c r="A770">
        <v>753</v>
      </c>
      <c r="B770">
        <v>662</v>
      </c>
      <c r="C770">
        <v>895</v>
      </c>
      <c r="D770">
        <v>1192.7058199999999</v>
      </c>
      <c r="E770">
        <v>29.84218658</v>
      </c>
      <c r="F770">
        <v>-255.8103347</v>
      </c>
      <c r="G770">
        <v>1206.6081019999999</v>
      </c>
      <c r="H770">
        <v>15.93990438</v>
      </c>
    </row>
    <row r="771" spans="1:8" x14ac:dyDescent="0.25">
      <c r="A771">
        <v>754</v>
      </c>
      <c r="B771">
        <v>662</v>
      </c>
      <c r="C771">
        <v>894</v>
      </c>
      <c r="D771">
        <v>1019.119667</v>
      </c>
      <c r="E771">
        <v>-27.34309446</v>
      </c>
      <c r="F771">
        <v>-240.2270723</v>
      </c>
      <c r="G771">
        <v>1032.7293609999999</v>
      </c>
      <c r="H771">
        <v>-40.952788300000002</v>
      </c>
    </row>
    <row r="772" spans="1:8" x14ac:dyDescent="0.25">
      <c r="A772">
        <v>755</v>
      </c>
      <c r="B772">
        <v>662</v>
      </c>
      <c r="C772">
        <v>786</v>
      </c>
      <c r="D772">
        <v>1003.621345</v>
      </c>
      <c r="E772">
        <v>-75.149537609999996</v>
      </c>
      <c r="F772">
        <v>-180.87135929999999</v>
      </c>
      <c r="G772">
        <v>1011.150218</v>
      </c>
      <c r="H772">
        <v>-82.678409930000001</v>
      </c>
    </row>
    <row r="773" spans="1:8" x14ac:dyDescent="0.25">
      <c r="A773">
        <v>756</v>
      </c>
      <c r="B773">
        <v>663</v>
      </c>
      <c r="C773">
        <v>790</v>
      </c>
      <c r="D773">
        <v>1700.8012570000001</v>
      </c>
      <c r="E773">
        <v>-117.1448769</v>
      </c>
      <c r="F773">
        <v>-394.78868180000001</v>
      </c>
      <c r="G773">
        <v>1721.987619</v>
      </c>
      <c r="H773">
        <v>-138.33123839999999</v>
      </c>
    </row>
    <row r="774" spans="1:8" x14ac:dyDescent="0.25">
      <c r="A774">
        <v>757</v>
      </c>
      <c r="B774">
        <v>663</v>
      </c>
      <c r="C774">
        <v>807</v>
      </c>
      <c r="D774">
        <v>1701.3529799999999</v>
      </c>
      <c r="E774">
        <v>-107.0750793</v>
      </c>
      <c r="F774">
        <v>-465.8356556</v>
      </c>
      <c r="G774">
        <v>1730.870028</v>
      </c>
      <c r="H774">
        <v>-136.5921276</v>
      </c>
    </row>
    <row r="775" spans="1:8" x14ac:dyDescent="0.25">
      <c r="A775">
        <v>758</v>
      </c>
      <c r="B775">
        <v>663</v>
      </c>
      <c r="C775">
        <v>897</v>
      </c>
      <c r="D775">
        <v>1491.072371</v>
      </c>
      <c r="E775">
        <v>-176.77713299999999</v>
      </c>
      <c r="F775">
        <v>-459.92960549999998</v>
      </c>
      <c r="G775">
        <v>1522.199237</v>
      </c>
      <c r="H775">
        <v>-207.9039994</v>
      </c>
    </row>
    <row r="776" spans="1:8" x14ac:dyDescent="0.25">
      <c r="A776">
        <v>759</v>
      </c>
      <c r="B776">
        <v>663</v>
      </c>
      <c r="C776">
        <v>789</v>
      </c>
      <c r="D776">
        <v>1489.6168849999999</v>
      </c>
      <c r="E776">
        <v>-187.1014515</v>
      </c>
      <c r="F776">
        <v>-389.18091129999999</v>
      </c>
      <c r="G776">
        <v>1511.9037189999999</v>
      </c>
      <c r="H776">
        <v>-209.388285</v>
      </c>
    </row>
    <row r="777" spans="1:8" x14ac:dyDescent="0.25">
      <c r="A777">
        <v>762</v>
      </c>
      <c r="B777">
        <v>664</v>
      </c>
      <c r="C777">
        <v>76</v>
      </c>
      <c r="D777">
        <v>915.48943410000004</v>
      </c>
      <c r="E777">
        <v>4.1494243109999998</v>
      </c>
      <c r="F777">
        <v>-93.438332880000004</v>
      </c>
      <c r="G777">
        <v>917.878196</v>
      </c>
      <c r="H777">
        <v>1.760662371</v>
      </c>
    </row>
    <row r="778" spans="1:8" x14ac:dyDescent="0.25">
      <c r="A778">
        <v>760</v>
      </c>
      <c r="B778">
        <v>664</v>
      </c>
      <c r="C778">
        <v>786</v>
      </c>
      <c r="D778">
        <v>1025.0018250000001</v>
      </c>
      <c r="E778">
        <v>-11.94529382</v>
      </c>
      <c r="F778">
        <v>-69.019839090000005</v>
      </c>
      <c r="G778">
        <v>1026.1490570000001</v>
      </c>
      <c r="H778">
        <v>-13.092525330000001</v>
      </c>
    </row>
    <row r="779" spans="1:8" x14ac:dyDescent="0.25">
      <c r="A779">
        <v>763</v>
      </c>
      <c r="B779">
        <v>664</v>
      </c>
      <c r="C779">
        <v>77</v>
      </c>
      <c r="D779">
        <v>896.16307759999995</v>
      </c>
      <c r="E779">
        <v>-54.415292139999998</v>
      </c>
      <c r="F779">
        <v>-49.697398900000003</v>
      </c>
      <c r="G779">
        <v>896.8121946</v>
      </c>
      <c r="H779">
        <v>-55.064409060000003</v>
      </c>
    </row>
    <row r="780" spans="1:8" x14ac:dyDescent="0.25">
      <c r="A780">
        <v>761</v>
      </c>
      <c r="B780">
        <v>664</v>
      </c>
      <c r="C780">
        <v>894</v>
      </c>
      <c r="D780">
        <v>1043.8401220000001</v>
      </c>
      <c r="E780">
        <v>45.752137869999999</v>
      </c>
      <c r="F780">
        <v>-112.13480819999999</v>
      </c>
      <c r="G780">
        <v>1046.9798209999999</v>
      </c>
      <c r="H780">
        <v>42.612438619999999</v>
      </c>
    </row>
    <row r="781" spans="1:8" x14ac:dyDescent="0.25">
      <c r="A781">
        <v>767</v>
      </c>
      <c r="B781">
        <v>665</v>
      </c>
      <c r="C781">
        <v>779</v>
      </c>
      <c r="D781">
        <v>1674.3458780000001</v>
      </c>
      <c r="E781">
        <v>-218.16648620000001</v>
      </c>
      <c r="F781">
        <v>-357.6382193</v>
      </c>
      <c r="G781">
        <v>1691.093869</v>
      </c>
      <c r="H781">
        <v>-234.9144766</v>
      </c>
    </row>
    <row r="782" spans="1:8" x14ac:dyDescent="0.25">
      <c r="A782">
        <v>764</v>
      </c>
      <c r="B782">
        <v>665</v>
      </c>
      <c r="C782">
        <v>780</v>
      </c>
      <c r="D782">
        <v>1849.835153</v>
      </c>
      <c r="E782">
        <v>-160.42341139999999</v>
      </c>
      <c r="F782">
        <v>-355.50104779999998</v>
      </c>
      <c r="G782">
        <v>1865.4311640000001</v>
      </c>
      <c r="H782">
        <v>-176.01942159999999</v>
      </c>
    </row>
    <row r="783" spans="1:8" x14ac:dyDescent="0.25">
      <c r="A783">
        <v>765</v>
      </c>
      <c r="B783">
        <v>665</v>
      </c>
      <c r="C783">
        <v>791</v>
      </c>
      <c r="D783">
        <v>1844.9917150000001</v>
      </c>
      <c r="E783">
        <v>-170.75165250000001</v>
      </c>
      <c r="F783">
        <v>-414.47964719999999</v>
      </c>
      <c r="G783">
        <v>1866.077599</v>
      </c>
      <c r="H783">
        <v>-191.83753609999999</v>
      </c>
    </row>
    <row r="784" spans="1:8" x14ac:dyDescent="0.25">
      <c r="A784">
        <v>766</v>
      </c>
      <c r="B784">
        <v>665</v>
      </c>
      <c r="C784">
        <v>790</v>
      </c>
      <c r="D784">
        <v>1670.370132</v>
      </c>
      <c r="E784">
        <v>-228.21547770000001</v>
      </c>
      <c r="F784">
        <v>-416.6484509</v>
      </c>
      <c r="G784">
        <v>1692.9599390000001</v>
      </c>
      <c r="H784">
        <v>-250.80528519999999</v>
      </c>
    </row>
    <row r="785" spans="1:8" x14ac:dyDescent="0.25">
      <c r="A785">
        <v>771</v>
      </c>
      <c r="B785">
        <v>666</v>
      </c>
      <c r="C785">
        <v>778</v>
      </c>
      <c r="D785">
        <v>1527.937265</v>
      </c>
      <c r="E785">
        <v>-175.27764250000001</v>
      </c>
      <c r="F785">
        <v>-345.66959129999998</v>
      </c>
      <c r="G785">
        <v>1545.2988109999999</v>
      </c>
      <c r="H785">
        <v>-192.63918820000001</v>
      </c>
    </row>
    <row r="786" spans="1:8" x14ac:dyDescent="0.25">
      <c r="A786">
        <v>769</v>
      </c>
      <c r="B786">
        <v>666</v>
      </c>
      <c r="C786">
        <v>790</v>
      </c>
      <c r="D786">
        <v>1708.252223</v>
      </c>
      <c r="E786">
        <v>-113.6800511</v>
      </c>
      <c r="F786">
        <v>-408.84857019999998</v>
      </c>
      <c r="G786">
        <v>1730.9073100000001</v>
      </c>
      <c r="H786">
        <v>-136.33513880000001</v>
      </c>
    </row>
    <row r="787" spans="1:8" x14ac:dyDescent="0.25">
      <c r="A787">
        <v>768</v>
      </c>
      <c r="B787">
        <v>666</v>
      </c>
      <c r="C787">
        <v>779</v>
      </c>
      <c r="D787">
        <v>1708.259898</v>
      </c>
      <c r="E787">
        <v>-115.73632720000001</v>
      </c>
      <c r="F787">
        <v>-347.47016819999999</v>
      </c>
      <c r="G787">
        <v>1724.6606420000001</v>
      </c>
      <c r="H787">
        <v>-132.13707120000001</v>
      </c>
    </row>
    <row r="788" spans="1:8" x14ac:dyDescent="0.25">
      <c r="A788">
        <v>770</v>
      </c>
      <c r="B788">
        <v>666</v>
      </c>
      <c r="C788">
        <v>789</v>
      </c>
      <c r="D788">
        <v>1526.60664</v>
      </c>
      <c r="E788">
        <v>-173.67824010000001</v>
      </c>
      <c r="F788">
        <v>-406.43720330000002</v>
      </c>
      <c r="G788">
        <v>1550.5579990000001</v>
      </c>
      <c r="H788">
        <v>-197.62959849999999</v>
      </c>
    </row>
    <row r="789" spans="1:8" x14ac:dyDescent="0.25">
      <c r="A789">
        <v>775</v>
      </c>
      <c r="B789">
        <v>667</v>
      </c>
      <c r="C789">
        <v>777</v>
      </c>
      <c r="D789">
        <v>1382.874924</v>
      </c>
      <c r="E789">
        <v>-134.1096804</v>
      </c>
      <c r="F789">
        <v>-309.50930890000001</v>
      </c>
      <c r="G789">
        <v>1398.5012019999999</v>
      </c>
      <c r="H789">
        <v>-149.73595800000001</v>
      </c>
    </row>
    <row r="790" spans="1:8" x14ac:dyDescent="0.25">
      <c r="A790">
        <v>774</v>
      </c>
      <c r="B790">
        <v>667</v>
      </c>
      <c r="C790">
        <v>788</v>
      </c>
      <c r="D790">
        <v>1386.5392119999999</v>
      </c>
      <c r="E790">
        <v>-119.8210315</v>
      </c>
      <c r="F790">
        <v>-369.75363479999999</v>
      </c>
      <c r="G790">
        <v>1408.8974410000001</v>
      </c>
      <c r="H790">
        <v>-142.1792605</v>
      </c>
    </row>
    <row r="791" spans="1:8" x14ac:dyDescent="0.25">
      <c r="A791">
        <v>773</v>
      </c>
      <c r="B791">
        <v>667</v>
      </c>
      <c r="C791">
        <v>789</v>
      </c>
      <c r="D791">
        <v>1564.812846</v>
      </c>
      <c r="E791">
        <v>-60.674708340000002</v>
      </c>
      <c r="F791">
        <v>-376.07864790000002</v>
      </c>
      <c r="G791">
        <v>1586.2820119999999</v>
      </c>
      <c r="H791">
        <v>-82.143874420000003</v>
      </c>
    </row>
    <row r="792" spans="1:8" x14ac:dyDescent="0.25">
      <c r="A792">
        <v>772</v>
      </c>
      <c r="B792">
        <v>667</v>
      </c>
      <c r="C792">
        <v>778</v>
      </c>
      <c r="D792">
        <v>1562.026445</v>
      </c>
      <c r="E792">
        <v>-74.725965360000004</v>
      </c>
      <c r="F792">
        <v>-315.61776709999998</v>
      </c>
      <c r="G792">
        <v>1577.1028530000001</v>
      </c>
      <c r="H792">
        <v>-89.802372460000001</v>
      </c>
    </row>
    <row r="793" spans="1:8" x14ac:dyDescent="0.25">
      <c r="A793">
        <v>776</v>
      </c>
      <c r="B793">
        <v>668</v>
      </c>
      <c r="C793">
        <v>775</v>
      </c>
      <c r="D793">
        <v>1154.5957209999999</v>
      </c>
      <c r="E793">
        <v>-13.70941257</v>
      </c>
      <c r="F793">
        <v>-63.24754274</v>
      </c>
      <c r="G793">
        <v>1155.4510889999999</v>
      </c>
      <c r="H793">
        <v>-14.56478094</v>
      </c>
    </row>
    <row r="794" spans="1:8" x14ac:dyDescent="0.25">
      <c r="A794">
        <v>777</v>
      </c>
      <c r="B794">
        <v>668</v>
      </c>
      <c r="C794">
        <v>786</v>
      </c>
      <c r="D794">
        <v>1170.9041159999999</v>
      </c>
      <c r="E794">
        <v>36.13899816</v>
      </c>
      <c r="F794">
        <v>-95.237668650000003</v>
      </c>
      <c r="G794">
        <v>1172.8988670000001</v>
      </c>
      <c r="H794">
        <v>34.144246719999998</v>
      </c>
    </row>
    <row r="795" spans="1:8" x14ac:dyDescent="0.25">
      <c r="A795">
        <v>778</v>
      </c>
      <c r="B795">
        <v>668</v>
      </c>
      <c r="C795">
        <v>77</v>
      </c>
      <c r="D795">
        <v>1075.630746</v>
      </c>
      <c r="E795">
        <v>4.739061446</v>
      </c>
      <c r="F795">
        <v>-78.600186339999993</v>
      </c>
      <c r="G795">
        <v>1077.071062</v>
      </c>
      <c r="H795">
        <v>3.2987450869999999</v>
      </c>
    </row>
    <row r="796" spans="1:8" x14ac:dyDescent="0.25">
      <c r="A796">
        <v>779</v>
      </c>
      <c r="B796">
        <v>668</v>
      </c>
      <c r="C796">
        <v>78</v>
      </c>
      <c r="D796">
        <v>1059.0671150000001</v>
      </c>
      <c r="E796">
        <v>-45.453758829999998</v>
      </c>
      <c r="F796">
        <v>-46.394928700000001</v>
      </c>
      <c r="G796">
        <v>1059.5541000000001</v>
      </c>
      <c r="H796">
        <v>-45.940743920000003</v>
      </c>
    </row>
    <row r="797" spans="1:8" x14ac:dyDescent="0.25">
      <c r="A797">
        <v>780</v>
      </c>
      <c r="B797">
        <v>669</v>
      </c>
      <c r="C797">
        <v>776</v>
      </c>
      <c r="D797">
        <v>1275.6555330000001</v>
      </c>
      <c r="E797">
        <v>-19.65277421</v>
      </c>
      <c r="F797">
        <v>-174.02394649999999</v>
      </c>
      <c r="G797">
        <v>1281.4743980000001</v>
      </c>
      <c r="H797">
        <v>-25.47163931</v>
      </c>
    </row>
    <row r="798" spans="1:8" x14ac:dyDescent="0.25">
      <c r="A798">
        <v>781</v>
      </c>
      <c r="B798">
        <v>669</v>
      </c>
      <c r="C798">
        <v>787</v>
      </c>
      <c r="D798">
        <v>1287.6243569999999</v>
      </c>
      <c r="E798">
        <v>19.128088170000002</v>
      </c>
      <c r="F798">
        <v>-220.59714170000001</v>
      </c>
      <c r="G798">
        <v>1297.143626</v>
      </c>
      <c r="H798">
        <v>9.6088183550000004</v>
      </c>
    </row>
    <row r="799" spans="1:8" x14ac:dyDescent="0.25">
      <c r="A799">
        <v>782</v>
      </c>
      <c r="B799">
        <v>669</v>
      </c>
      <c r="C799">
        <v>786</v>
      </c>
      <c r="D799">
        <v>1149.7157950000001</v>
      </c>
      <c r="E799">
        <v>-26.565659490000002</v>
      </c>
      <c r="F799">
        <v>-207.392188</v>
      </c>
      <c r="G799">
        <v>1158.787253</v>
      </c>
      <c r="H799">
        <v>-35.637118129999998</v>
      </c>
    </row>
    <row r="800" spans="1:8" x14ac:dyDescent="0.25">
      <c r="A800">
        <v>783</v>
      </c>
      <c r="B800">
        <v>669</v>
      </c>
      <c r="C800">
        <v>775</v>
      </c>
      <c r="D800">
        <v>1136.9921280000001</v>
      </c>
      <c r="E800">
        <v>-65.750242259999993</v>
      </c>
      <c r="F800">
        <v>-160.54627679999999</v>
      </c>
      <c r="G800">
        <v>1142.326043</v>
      </c>
      <c r="H800">
        <v>-71.084157700000006</v>
      </c>
    </row>
    <row r="801" spans="1:8" x14ac:dyDescent="0.25">
      <c r="A801">
        <v>784</v>
      </c>
      <c r="B801">
        <v>670</v>
      </c>
      <c r="C801">
        <v>777</v>
      </c>
      <c r="D801">
        <v>1414.3040960000001</v>
      </c>
      <c r="E801">
        <v>-41.57181945</v>
      </c>
      <c r="F801">
        <v>-258.16601329999997</v>
      </c>
      <c r="G801">
        <v>1425.6604589999999</v>
      </c>
      <c r="H801">
        <v>-52.92818261</v>
      </c>
    </row>
    <row r="802" spans="1:8" x14ac:dyDescent="0.25">
      <c r="A802">
        <v>785</v>
      </c>
      <c r="B802">
        <v>670</v>
      </c>
      <c r="C802">
        <v>788</v>
      </c>
      <c r="D802">
        <v>1422.281256</v>
      </c>
      <c r="E802">
        <v>-14.43104975</v>
      </c>
      <c r="F802">
        <v>-314.2715369</v>
      </c>
      <c r="G802">
        <v>1439.2666650000001</v>
      </c>
      <c r="H802">
        <v>-31.416458389999999</v>
      </c>
    </row>
    <row r="803" spans="1:8" x14ac:dyDescent="0.25">
      <c r="A803">
        <v>786</v>
      </c>
      <c r="B803">
        <v>670</v>
      </c>
      <c r="C803">
        <v>787</v>
      </c>
      <c r="D803">
        <v>1256.8885499999999</v>
      </c>
      <c r="E803">
        <v>-69.531909319999997</v>
      </c>
      <c r="F803">
        <v>-303.99847240000003</v>
      </c>
      <c r="G803">
        <v>1274.0837710000001</v>
      </c>
      <c r="H803">
        <v>-86.727129770000005</v>
      </c>
    </row>
    <row r="804" spans="1:8" x14ac:dyDescent="0.25">
      <c r="A804">
        <v>787</v>
      </c>
      <c r="B804">
        <v>670</v>
      </c>
      <c r="C804">
        <v>776</v>
      </c>
      <c r="D804">
        <v>1248.991622</v>
      </c>
      <c r="E804">
        <v>-96.462721560000006</v>
      </c>
      <c r="F804">
        <v>-248.314109</v>
      </c>
      <c r="G804">
        <v>1260.3527650000001</v>
      </c>
      <c r="H804">
        <v>-107.82386409999999</v>
      </c>
    </row>
    <row r="805" spans="1:8" x14ac:dyDescent="0.25">
      <c r="A805">
        <v>788</v>
      </c>
      <c r="B805">
        <v>671</v>
      </c>
      <c r="C805">
        <v>126</v>
      </c>
      <c r="D805">
        <v>2311.1991539999999</v>
      </c>
      <c r="E805">
        <v>-366.6848182</v>
      </c>
      <c r="F805">
        <v>-31.613456960000001</v>
      </c>
      <c r="G805">
        <v>2311.292453</v>
      </c>
      <c r="H805">
        <v>-366.7781172</v>
      </c>
    </row>
    <row r="806" spans="1:8" x14ac:dyDescent="0.25">
      <c r="A806">
        <v>791</v>
      </c>
      <c r="B806">
        <v>671</v>
      </c>
      <c r="C806">
        <v>785</v>
      </c>
      <c r="D806">
        <v>2291.805899</v>
      </c>
      <c r="E806">
        <v>-372.68560509999998</v>
      </c>
      <c r="F806">
        <v>-52.748697370000002</v>
      </c>
      <c r="G806">
        <v>2292.0669389999998</v>
      </c>
      <c r="H806">
        <v>-372.9466448</v>
      </c>
    </row>
    <row r="807" spans="1:8" x14ac:dyDescent="0.25">
      <c r="A807">
        <v>789</v>
      </c>
      <c r="B807">
        <v>671</v>
      </c>
      <c r="C807">
        <v>127</v>
      </c>
      <c r="D807">
        <v>2290.4496939999999</v>
      </c>
      <c r="E807">
        <v>-429.56197070000002</v>
      </c>
      <c r="F807">
        <v>-38.123304480000002</v>
      </c>
      <c r="G807">
        <v>2290.5832700000001</v>
      </c>
      <c r="H807">
        <v>-429.69554690000001</v>
      </c>
    </row>
    <row r="808" spans="1:8" x14ac:dyDescent="0.25">
      <c r="A808">
        <v>790</v>
      </c>
      <c r="B808">
        <v>671</v>
      </c>
      <c r="C808">
        <v>796</v>
      </c>
      <c r="D808">
        <v>2271.104585</v>
      </c>
      <c r="E808">
        <v>-435.67283090000001</v>
      </c>
      <c r="F808">
        <v>-59.170428469999997</v>
      </c>
      <c r="G808">
        <v>2271.4279139999999</v>
      </c>
      <c r="H808">
        <v>-435.99616020000002</v>
      </c>
    </row>
    <row r="809" spans="1:8" x14ac:dyDescent="0.25">
      <c r="A809">
        <v>795</v>
      </c>
      <c r="B809">
        <v>672</v>
      </c>
      <c r="C809">
        <v>784</v>
      </c>
      <c r="D809">
        <v>2243.7105529999999</v>
      </c>
      <c r="E809">
        <v>-368.50579110000001</v>
      </c>
      <c r="F809">
        <v>-134.01053250000001</v>
      </c>
      <c r="G809">
        <v>2245.4281580000002</v>
      </c>
      <c r="H809">
        <v>-370.22339599999998</v>
      </c>
    </row>
    <row r="810" spans="1:8" x14ac:dyDescent="0.25">
      <c r="A810">
        <v>794</v>
      </c>
      <c r="B810">
        <v>672</v>
      </c>
      <c r="C810">
        <v>795</v>
      </c>
      <c r="D810">
        <v>2224.2779230000001</v>
      </c>
      <c r="E810">
        <v>-427.71595330000002</v>
      </c>
      <c r="F810">
        <v>-152.89165879999999</v>
      </c>
      <c r="G810">
        <v>2226.479707</v>
      </c>
      <c r="H810">
        <v>-429.91773699999999</v>
      </c>
    </row>
    <row r="811" spans="1:8" x14ac:dyDescent="0.25">
      <c r="A811">
        <v>793</v>
      </c>
      <c r="B811">
        <v>672</v>
      </c>
      <c r="C811">
        <v>796</v>
      </c>
      <c r="D811">
        <v>2280.73621</v>
      </c>
      <c r="E811">
        <v>-409.3857016</v>
      </c>
      <c r="F811">
        <v>-133.12188130000001</v>
      </c>
      <c r="G811">
        <v>2282.382102</v>
      </c>
      <c r="H811">
        <v>-411.03159349999999</v>
      </c>
    </row>
    <row r="812" spans="1:8" x14ac:dyDescent="0.25">
      <c r="A812">
        <v>792</v>
      </c>
      <c r="B812">
        <v>672</v>
      </c>
      <c r="C812">
        <v>785</v>
      </c>
      <c r="D812">
        <v>2300.007619</v>
      </c>
      <c r="E812">
        <v>-350.24532920000001</v>
      </c>
      <c r="F812">
        <v>-114.30119209999999</v>
      </c>
      <c r="G812">
        <v>2301.2394530000001</v>
      </c>
      <c r="H812">
        <v>-351.47716380000003</v>
      </c>
    </row>
    <row r="813" spans="1:8" x14ac:dyDescent="0.25">
      <c r="A813">
        <v>799</v>
      </c>
      <c r="B813">
        <v>673</v>
      </c>
      <c r="C813">
        <v>783</v>
      </c>
      <c r="D813">
        <v>2167.1363860000001</v>
      </c>
      <c r="E813">
        <v>-354.05344439999999</v>
      </c>
      <c r="F813">
        <v>-207.9776042</v>
      </c>
      <c r="G813">
        <v>2171.418228</v>
      </c>
      <c r="H813">
        <v>-358.3352865</v>
      </c>
    </row>
    <row r="814" spans="1:8" x14ac:dyDescent="0.25">
      <c r="A814">
        <v>798</v>
      </c>
      <c r="B814">
        <v>673</v>
      </c>
      <c r="C814">
        <v>794</v>
      </c>
      <c r="D814">
        <v>2150.284572</v>
      </c>
      <c r="E814">
        <v>-407.11649499999999</v>
      </c>
      <c r="F814">
        <v>-238.53298950000001</v>
      </c>
      <c r="G814">
        <v>2155.8346179999999</v>
      </c>
      <c r="H814">
        <v>-412.66654110000002</v>
      </c>
    </row>
    <row r="815" spans="1:8" x14ac:dyDescent="0.25">
      <c r="A815">
        <v>797</v>
      </c>
      <c r="B815">
        <v>673</v>
      </c>
      <c r="C815">
        <v>795</v>
      </c>
      <c r="D815">
        <v>2241.3216000000002</v>
      </c>
      <c r="E815">
        <v>-377.22980619999998</v>
      </c>
      <c r="F815">
        <v>-220.88196160000001</v>
      </c>
      <c r="G815">
        <v>2245.9713430000002</v>
      </c>
      <c r="H815">
        <v>-381.87954889999997</v>
      </c>
    </row>
    <row r="816" spans="1:8" x14ac:dyDescent="0.25">
      <c r="A816">
        <v>796</v>
      </c>
      <c r="B816">
        <v>673</v>
      </c>
      <c r="C816">
        <v>784</v>
      </c>
      <c r="D816">
        <v>2258.6198380000001</v>
      </c>
      <c r="E816">
        <v>-324.28922210000002</v>
      </c>
      <c r="F816">
        <v>-190.39446989999999</v>
      </c>
      <c r="G816">
        <v>2262.1237310000001</v>
      </c>
      <c r="H816">
        <v>-327.79311480000001</v>
      </c>
    </row>
    <row r="817" spans="1:8" x14ac:dyDescent="0.25">
      <c r="A817">
        <v>803</v>
      </c>
      <c r="B817">
        <v>674</v>
      </c>
      <c r="C817">
        <v>781</v>
      </c>
      <c r="D817">
        <v>1949.557429</v>
      </c>
      <c r="E817">
        <v>-297.76321689999997</v>
      </c>
      <c r="F817">
        <v>-318.11440199999998</v>
      </c>
      <c r="G817">
        <v>1960.7590869999999</v>
      </c>
      <c r="H817">
        <v>-308.96487439999999</v>
      </c>
    </row>
    <row r="818" spans="1:8" x14ac:dyDescent="0.25">
      <c r="A818">
        <v>802</v>
      </c>
      <c r="B818">
        <v>674</v>
      </c>
      <c r="C818">
        <v>792</v>
      </c>
      <c r="D818">
        <v>1938.8243030000001</v>
      </c>
      <c r="E818">
        <v>-331.1589353</v>
      </c>
      <c r="F818">
        <v>-366.9317696</v>
      </c>
      <c r="G818">
        <v>1953.556871</v>
      </c>
      <c r="H818">
        <v>-345.89150319999999</v>
      </c>
    </row>
    <row r="819" spans="1:8" x14ac:dyDescent="0.25">
      <c r="A819">
        <v>801</v>
      </c>
      <c r="B819">
        <v>674</v>
      </c>
      <c r="C819">
        <v>793</v>
      </c>
      <c r="D819">
        <v>2083.4104390000002</v>
      </c>
      <c r="E819">
        <v>-283.76976380000002</v>
      </c>
      <c r="F819">
        <v>-356.3230489</v>
      </c>
      <c r="G819">
        <v>2096.7443349999999</v>
      </c>
      <c r="H819">
        <v>-297.10366040000002</v>
      </c>
    </row>
    <row r="820" spans="1:8" x14ac:dyDescent="0.25">
      <c r="A820">
        <v>800</v>
      </c>
      <c r="B820">
        <v>674</v>
      </c>
      <c r="C820">
        <v>782</v>
      </c>
      <c r="D820">
        <v>2094.9023619999998</v>
      </c>
      <c r="E820">
        <v>-250.22687619999999</v>
      </c>
      <c r="F820">
        <v>-307.61322259999997</v>
      </c>
      <c r="G820">
        <v>2104.946833</v>
      </c>
      <c r="H820">
        <v>-260.27134699999999</v>
      </c>
    </row>
    <row r="821" spans="1:8" x14ac:dyDescent="0.25">
      <c r="A821">
        <v>806</v>
      </c>
      <c r="B821">
        <v>675</v>
      </c>
      <c r="C821">
        <v>793</v>
      </c>
      <c r="D821">
        <v>2054.1006259999999</v>
      </c>
      <c r="E821">
        <v>-373.77833129999999</v>
      </c>
      <c r="F821">
        <v>-311.1741419</v>
      </c>
      <c r="G821">
        <v>2064.0305819999999</v>
      </c>
      <c r="H821">
        <v>-383.70828790000002</v>
      </c>
    </row>
    <row r="822" spans="1:8" x14ac:dyDescent="0.25">
      <c r="A822">
        <v>804</v>
      </c>
      <c r="B822">
        <v>675</v>
      </c>
      <c r="C822">
        <v>783</v>
      </c>
      <c r="D822">
        <v>2189.1825840000001</v>
      </c>
      <c r="E822">
        <v>-290.37467340000001</v>
      </c>
      <c r="F822">
        <v>-256.23443859999998</v>
      </c>
      <c r="G822">
        <v>2195.784744</v>
      </c>
      <c r="H822">
        <v>-296.97683319999999</v>
      </c>
    </row>
    <row r="823" spans="1:8" x14ac:dyDescent="0.25">
      <c r="A823">
        <v>805</v>
      </c>
      <c r="B823">
        <v>675</v>
      </c>
      <c r="C823">
        <v>794</v>
      </c>
      <c r="D823">
        <v>2175.630197</v>
      </c>
      <c r="E823">
        <v>-334.0915693</v>
      </c>
      <c r="F823">
        <v>-296.83988640000001</v>
      </c>
      <c r="G823">
        <v>2184.3769729999999</v>
      </c>
      <c r="H823">
        <v>-342.838345</v>
      </c>
    </row>
    <row r="824" spans="1:8" x14ac:dyDescent="0.25">
      <c r="A824">
        <v>807</v>
      </c>
      <c r="B824">
        <v>675</v>
      </c>
      <c r="C824">
        <v>782</v>
      </c>
      <c r="D824">
        <v>2068.9892239999999</v>
      </c>
      <c r="E824">
        <v>-329.7302722</v>
      </c>
      <c r="F824">
        <v>-270.51551940000002</v>
      </c>
      <c r="G824">
        <v>2076.5919720000002</v>
      </c>
      <c r="H824">
        <v>-337.33302020000002</v>
      </c>
    </row>
    <row r="825" spans="1:8" x14ac:dyDescent="0.25">
      <c r="A825">
        <v>808</v>
      </c>
      <c r="B825">
        <v>676</v>
      </c>
      <c r="C825">
        <v>781</v>
      </c>
      <c r="D825">
        <v>1979.9257379999999</v>
      </c>
      <c r="E825">
        <v>-206.1544566</v>
      </c>
      <c r="F825">
        <v>-341.53083709999999</v>
      </c>
      <c r="G825">
        <v>1993.1846430000001</v>
      </c>
      <c r="H825">
        <v>-219.4133616</v>
      </c>
    </row>
    <row r="826" spans="1:8" x14ac:dyDescent="0.25">
      <c r="A826">
        <v>809</v>
      </c>
      <c r="B826">
        <v>676</v>
      </c>
      <c r="C826">
        <v>792</v>
      </c>
      <c r="D826">
        <v>1973.1575949999999</v>
      </c>
      <c r="E826">
        <v>-227.6500236</v>
      </c>
      <c r="F826">
        <v>-396.80231370000001</v>
      </c>
      <c r="G826">
        <v>1990.900271</v>
      </c>
      <c r="H826">
        <v>-245.39269959999999</v>
      </c>
    </row>
    <row r="827" spans="1:8" x14ac:dyDescent="0.25">
      <c r="A827">
        <v>810</v>
      </c>
      <c r="B827">
        <v>676</v>
      </c>
      <c r="C827">
        <v>791</v>
      </c>
      <c r="D827">
        <v>1808.719327</v>
      </c>
      <c r="E827">
        <v>-281.54312759999999</v>
      </c>
      <c r="F827">
        <v>-402.95707099999998</v>
      </c>
      <c r="G827">
        <v>1827.9625080000001</v>
      </c>
      <c r="H827">
        <v>-300.78630930000003</v>
      </c>
    </row>
    <row r="828" spans="1:8" x14ac:dyDescent="0.25">
      <c r="A828">
        <v>811</v>
      </c>
      <c r="B828">
        <v>676</v>
      </c>
      <c r="C828">
        <v>780</v>
      </c>
      <c r="D828">
        <v>1817.306104</v>
      </c>
      <c r="E828">
        <v>-259.57444559999999</v>
      </c>
      <c r="F828">
        <v>-347.96835709999999</v>
      </c>
      <c r="G828">
        <v>1831.7802119999999</v>
      </c>
      <c r="H828">
        <v>-274.04855420000001</v>
      </c>
    </row>
    <row r="829" spans="1:8" x14ac:dyDescent="0.25">
      <c r="A829">
        <v>814</v>
      </c>
      <c r="B829">
        <v>677</v>
      </c>
      <c r="C829">
        <v>777</v>
      </c>
      <c r="D829">
        <v>1446.1106070000001</v>
      </c>
      <c r="E829">
        <v>-112.65108789999999</v>
      </c>
      <c r="F829">
        <v>-320.89951589999998</v>
      </c>
      <c r="G829">
        <v>1462.454982</v>
      </c>
      <c r="H829">
        <v>-128.99546330000001</v>
      </c>
    </row>
    <row r="830" spans="1:8" x14ac:dyDescent="0.25">
      <c r="A830">
        <v>812</v>
      </c>
      <c r="B830">
        <v>677</v>
      </c>
      <c r="C830">
        <v>767</v>
      </c>
      <c r="D830">
        <v>1592.2400560000001</v>
      </c>
      <c r="E830">
        <v>-72.035050170000005</v>
      </c>
      <c r="F830">
        <v>-274.57578840000002</v>
      </c>
      <c r="G830">
        <v>1603.489053</v>
      </c>
      <c r="H830">
        <v>-83.284047349999994</v>
      </c>
    </row>
    <row r="831" spans="1:8" x14ac:dyDescent="0.25">
      <c r="A831">
        <v>813</v>
      </c>
      <c r="B831">
        <v>677</v>
      </c>
      <c r="C831">
        <v>778</v>
      </c>
      <c r="D831">
        <v>1594.5197450000001</v>
      </c>
      <c r="E831">
        <v>-63.520465049999999</v>
      </c>
      <c r="F831">
        <v>-324.79370719999997</v>
      </c>
      <c r="G831">
        <v>1610.2759840000001</v>
      </c>
      <c r="H831">
        <v>-79.27670474</v>
      </c>
    </row>
    <row r="832" spans="1:8" x14ac:dyDescent="0.25">
      <c r="A832">
        <v>815</v>
      </c>
      <c r="B832">
        <v>677</v>
      </c>
      <c r="C832">
        <v>766</v>
      </c>
      <c r="D832">
        <v>1444.304742</v>
      </c>
      <c r="E832">
        <v>-120.9569221</v>
      </c>
      <c r="F832">
        <v>-271.02945019999999</v>
      </c>
      <c r="G832">
        <v>1455.950474</v>
      </c>
      <c r="H832">
        <v>-132.602654</v>
      </c>
    </row>
    <row r="833" spans="1:8" x14ac:dyDescent="0.25">
      <c r="A833">
        <v>816</v>
      </c>
      <c r="B833">
        <v>678</v>
      </c>
      <c r="C833">
        <v>768</v>
      </c>
      <c r="D833">
        <v>1715.9590559999999</v>
      </c>
      <c r="E833">
        <v>-109.8209382</v>
      </c>
      <c r="F833">
        <v>-302.68613329999999</v>
      </c>
      <c r="G833">
        <v>1728.419193</v>
      </c>
      <c r="H833">
        <v>-122.2810752</v>
      </c>
    </row>
    <row r="834" spans="1:8" x14ac:dyDescent="0.25">
      <c r="A834">
        <v>817</v>
      </c>
      <c r="B834">
        <v>678</v>
      </c>
      <c r="C834">
        <v>779</v>
      </c>
      <c r="D834">
        <v>1713.6356760000001</v>
      </c>
      <c r="E834">
        <v>-113.6511417</v>
      </c>
      <c r="F834">
        <v>-354.30207059999998</v>
      </c>
      <c r="G834">
        <v>1730.651586</v>
      </c>
      <c r="H834">
        <v>-130.6670517</v>
      </c>
    </row>
    <row r="835" spans="1:8" x14ac:dyDescent="0.25">
      <c r="A835">
        <v>818</v>
      </c>
      <c r="B835">
        <v>678</v>
      </c>
      <c r="C835">
        <v>778</v>
      </c>
      <c r="D835">
        <v>1561.0662480000001</v>
      </c>
      <c r="E835">
        <v>-163.94686239999999</v>
      </c>
      <c r="F835">
        <v>-354.56363190000002</v>
      </c>
      <c r="G835">
        <v>1579.0972549999999</v>
      </c>
      <c r="H835">
        <v>-181.97787030000001</v>
      </c>
    </row>
    <row r="836" spans="1:8" x14ac:dyDescent="0.25">
      <c r="A836">
        <v>819</v>
      </c>
      <c r="B836">
        <v>678</v>
      </c>
      <c r="C836">
        <v>767</v>
      </c>
      <c r="D836">
        <v>1562.8111570000001</v>
      </c>
      <c r="E836">
        <v>-160.30898310000001</v>
      </c>
      <c r="F836">
        <v>-302.97608450000001</v>
      </c>
      <c r="G836">
        <v>1576.0278479999999</v>
      </c>
      <c r="H836">
        <v>-173.52567379999999</v>
      </c>
    </row>
    <row r="837" spans="1:8" x14ac:dyDescent="0.25">
      <c r="A837">
        <v>820</v>
      </c>
      <c r="B837">
        <v>679</v>
      </c>
      <c r="C837">
        <v>769</v>
      </c>
      <c r="D837">
        <v>1835.170507</v>
      </c>
      <c r="E837">
        <v>-151.27372099999999</v>
      </c>
      <c r="F837">
        <v>-309.69831829999998</v>
      </c>
      <c r="G837">
        <v>1847.168981</v>
      </c>
      <c r="H837">
        <v>-163.2721947</v>
      </c>
    </row>
    <row r="838" spans="1:8" x14ac:dyDescent="0.25">
      <c r="A838">
        <v>823</v>
      </c>
      <c r="B838">
        <v>679</v>
      </c>
      <c r="C838">
        <v>768</v>
      </c>
      <c r="D838">
        <v>1685.8455100000001</v>
      </c>
      <c r="E838">
        <v>-200.37601280000001</v>
      </c>
      <c r="F838">
        <v>-314.1420822</v>
      </c>
      <c r="G838">
        <v>1698.8358000000001</v>
      </c>
      <c r="H838">
        <v>-213.36630270000001</v>
      </c>
    </row>
    <row r="839" spans="1:8" x14ac:dyDescent="0.25">
      <c r="A839">
        <v>822</v>
      </c>
      <c r="B839">
        <v>679</v>
      </c>
      <c r="C839">
        <v>779</v>
      </c>
      <c r="D839">
        <v>1679.6330190000001</v>
      </c>
      <c r="E839">
        <v>-216.06574359999999</v>
      </c>
      <c r="F839">
        <v>-364.59361810000001</v>
      </c>
      <c r="G839">
        <v>1697.0041180000001</v>
      </c>
      <c r="H839">
        <v>-233.43684289999999</v>
      </c>
    </row>
    <row r="840" spans="1:8" x14ac:dyDescent="0.25">
      <c r="A840">
        <v>821</v>
      </c>
      <c r="B840">
        <v>679</v>
      </c>
      <c r="C840">
        <v>780</v>
      </c>
      <c r="D840">
        <v>1829.9992649999999</v>
      </c>
      <c r="E840">
        <v>-166.7085549</v>
      </c>
      <c r="F840">
        <v>-360.44114589999998</v>
      </c>
      <c r="G840">
        <v>1846.1353670000001</v>
      </c>
      <c r="H840">
        <v>-182.84465700000001</v>
      </c>
    </row>
    <row r="841" spans="1:8" x14ac:dyDescent="0.25">
      <c r="A841">
        <v>827</v>
      </c>
      <c r="B841">
        <v>680</v>
      </c>
      <c r="C841">
        <v>765</v>
      </c>
      <c r="D841">
        <v>1337.746304</v>
      </c>
      <c r="E841">
        <v>-85.348452960000003</v>
      </c>
      <c r="F841">
        <v>-216.74841380000001</v>
      </c>
      <c r="G841">
        <v>1345.952106</v>
      </c>
      <c r="H841">
        <v>-93.55425477</v>
      </c>
    </row>
    <row r="842" spans="1:8" x14ac:dyDescent="0.25">
      <c r="A842">
        <v>826</v>
      </c>
      <c r="B842">
        <v>680</v>
      </c>
      <c r="C842">
        <v>776</v>
      </c>
      <c r="D842">
        <v>1344.239984</v>
      </c>
      <c r="E842">
        <v>-64.543811199999993</v>
      </c>
      <c r="F842">
        <v>-261.84615070000001</v>
      </c>
      <c r="G842">
        <v>1356.303805</v>
      </c>
      <c r="H842">
        <v>-76.607632440000003</v>
      </c>
    </row>
    <row r="843" spans="1:8" x14ac:dyDescent="0.25">
      <c r="A843">
        <v>825</v>
      </c>
      <c r="B843">
        <v>680</v>
      </c>
      <c r="C843">
        <v>777</v>
      </c>
      <c r="D843">
        <v>1477.549602</v>
      </c>
      <c r="E843">
        <v>-20.293434220000002</v>
      </c>
      <c r="F843">
        <v>-269.40948580000003</v>
      </c>
      <c r="G843">
        <v>1489.5675080000001</v>
      </c>
      <c r="H843">
        <v>-32.311340800000004</v>
      </c>
    </row>
    <row r="844" spans="1:8" x14ac:dyDescent="0.25">
      <c r="A844">
        <v>824</v>
      </c>
      <c r="B844">
        <v>680</v>
      </c>
      <c r="C844">
        <v>766</v>
      </c>
      <c r="D844">
        <v>1471.586192</v>
      </c>
      <c r="E844">
        <v>-40.927527939999997</v>
      </c>
      <c r="F844">
        <v>-224.32871789999999</v>
      </c>
      <c r="G844">
        <v>1479.858784</v>
      </c>
      <c r="H844">
        <v>-49.200119119999997</v>
      </c>
    </row>
    <row r="845" spans="1:8" x14ac:dyDescent="0.25">
      <c r="A845">
        <v>831</v>
      </c>
      <c r="B845">
        <v>681</v>
      </c>
      <c r="C845">
        <v>79</v>
      </c>
      <c r="D845">
        <v>1199.9986739999999</v>
      </c>
      <c r="E845">
        <v>-36.81249313</v>
      </c>
      <c r="F845">
        <v>-41.997784719999999</v>
      </c>
      <c r="G845">
        <v>1200.355096</v>
      </c>
      <c r="H845">
        <v>-37.168914919999999</v>
      </c>
    </row>
    <row r="846" spans="1:8" x14ac:dyDescent="0.25">
      <c r="A846">
        <v>830</v>
      </c>
      <c r="B846">
        <v>681</v>
      </c>
      <c r="C846">
        <v>78</v>
      </c>
      <c r="D846">
        <v>1214.1090349999999</v>
      </c>
      <c r="E846">
        <v>5.9461752969999999</v>
      </c>
      <c r="F846">
        <v>-64.575650789999997</v>
      </c>
      <c r="G846">
        <v>1214.971303</v>
      </c>
      <c r="H846">
        <v>5.0839073050000003</v>
      </c>
    </row>
    <row r="847" spans="1:8" x14ac:dyDescent="0.25">
      <c r="A847">
        <v>829</v>
      </c>
      <c r="B847">
        <v>681</v>
      </c>
      <c r="C847">
        <v>775</v>
      </c>
      <c r="D847">
        <v>1280.9911990000001</v>
      </c>
      <c r="E847">
        <v>28.204341230000001</v>
      </c>
      <c r="F847">
        <v>-78.886582700000005</v>
      </c>
      <c r="G847">
        <v>1282.2318210000001</v>
      </c>
      <c r="H847">
        <v>26.963719900000001</v>
      </c>
    </row>
    <row r="848" spans="1:8" x14ac:dyDescent="0.25">
      <c r="A848">
        <v>828</v>
      </c>
      <c r="B848">
        <v>681</v>
      </c>
      <c r="C848">
        <v>764</v>
      </c>
      <c r="D848">
        <v>1267.0898</v>
      </c>
      <c r="E848">
        <v>-14.36175244</v>
      </c>
      <c r="F848">
        <v>-56.416649380000003</v>
      </c>
      <c r="G848">
        <v>1267.7104429999999</v>
      </c>
      <c r="H848">
        <v>-14.98239579</v>
      </c>
    </row>
    <row r="849" spans="1:8" x14ac:dyDescent="0.25">
      <c r="A849">
        <v>833</v>
      </c>
      <c r="B849">
        <v>682</v>
      </c>
      <c r="C849">
        <v>776</v>
      </c>
      <c r="D849">
        <v>1370.059659</v>
      </c>
      <c r="E849">
        <v>11.84313654</v>
      </c>
      <c r="F849">
        <v>-187.51080089999999</v>
      </c>
      <c r="G849">
        <v>1376.50089</v>
      </c>
      <c r="H849">
        <v>5.4019060540000003</v>
      </c>
    </row>
    <row r="850" spans="1:8" x14ac:dyDescent="0.25">
      <c r="A850">
        <v>835</v>
      </c>
      <c r="B850">
        <v>682</v>
      </c>
      <c r="C850">
        <v>764</v>
      </c>
      <c r="D850">
        <v>1252.8130530000001</v>
      </c>
      <c r="E850">
        <v>-55.981142079999998</v>
      </c>
      <c r="F850">
        <v>-140.38696250000001</v>
      </c>
      <c r="G850">
        <v>1256.5669150000001</v>
      </c>
      <c r="H850">
        <v>-59.735004480000001</v>
      </c>
    </row>
    <row r="851" spans="1:8" x14ac:dyDescent="0.25">
      <c r="A851">
        <v>834</v>
      </c>
      <c r="B851">
        <v>682</v>
      </c>
      <c r="C851">
        <v>775</v>
      </c>
      <c r="D851">
        <v>1263.2368939999999</v>
      </c>
      <c r="E851">
        <v>-23.68806026</v>
      </c>
      <c r="F851">
        <v>-176.4016944</v>
      </c>
      <c r="G851">
        <v>1269.253708</v>
      </c>
      <c r="H851">
        <v>-29.704873729999999</v>
      </c>
    </row>
    <row r="852" spans="1:8" x14ac:dyDescent="0.25">
      <c r="A852">
        <v>832</v>
      </c>
      <c r="B852">
        <v>682</v>
      </c>
      <c r="C852">
        <v>765</v>
      </c>
      <c r="D852">
        <v>1359.7030460000001</v>
      </c>
      <c r="E852">
        <v>-20.441051420000001</v>
      </c>
      <c r="F852">
        <v>-151.48674099999999</v>
      </c>
      <c r="G852">
        <v>1363.8474550000001</v>
      </c>
      <c r="H852">
        <v>-24.585460730000001</v>
      </c>
    </row>
    <row r="853" spans="1:8" x14ac:dyDescent="0.25">
      <c r="A853">
        <v>836</v>
      </c>
      <c r="B853">
        <v>683</v>
      </c>
      <c r="C853">
        <v>772</v>
      </c>
      <c r="D853">
        <v>2123.1791790000002</v>
      </c>
      <c r="E853">
        <v>-270.2406623</v>
      </c>
      <c r="F853">
        <v>-222.07882280000001</v>
      </c>
      <c r="G853">
        <v>2128.3196589999998</v>
      </c>
      <c r="H853">
        <v>-275.38114209999998</v>
      </c>
    </row>
    <row r="854" spans="1:8" x14ac:dyDescent="0.25">
      <c r="A854">
        <v>837</v>
      </c>
      <c r="B854">
        <v>683</v>
      </c>
      <c r="C854">
        <v>783</v>
      </c>
      <c r="D854">
        <v>2107.588855</v>
      </c>
      <c r="E854">
        <v>-317.28684370000002</v>
      </c>
      <c r="F854">
        <v>-256.66938979999998</v>
      </c>
      <c r="G854">
        <v>2114.3619520000002</v>
      </c>
      <c r="H854">
        <v>-324.05994099999998</v>
      </c>
    </row>
    <row r="855" spans="1:8" x14ac:dyDescent="0.25">
      <c r="A855">
        <v>838</v>
      </c>
      <c r="B855">
        <v>683</v>
      </c>
      <c r="C855">
        <v>782</v>
      </c>
      <c r="D855">
        <v>2004.8317870000001</v>
      </c>
      <c r="E855">
        <v>-350.86526220000002</v>
      </c>
      <c r="F855">
        <v>-272.09603920000001</v>
      </c>
      <c r="G855">
        <v>2012.6629029999999</v>
      </c>
      <c r="H855">
        <v>-358.69637840000001</v>
      </c>
    </row>
    <row r="856" spans="1:8" x14ac:dyDescent="0.25">
      <c r="A856">
        <v>839</v>
      </c>
      <c r="B856">
        <v>683</v>
      </c>
      <c r="C856">
        <v>771</v>
      </c>
      <c r="D856">
        <v>2020.016159</v>
      </c>
      <c r="E856">
        <v>-303.80877090000001</v>
      </c>
      <c r="F856">
        <v>-237.4565135</v>
      </c>
      <c r="G856">
        <v>2026.0664400000001</v>
      </c>
      <c r="H856">
        <v>-309.85905159999999</v>
      </c>
    </row>
    <row r="857" spans="1:8" x14ac:dyDescent="0.25">
      <c r="A857">
        <v>843</v>
      </c>
      <c r="B857">
        <v>684</v>
      </c>
      <c r="C857">
        <v>772</v>
      </c>
      <c r="D857">
        <v>2104.899958</v>
      </c>
      <c r="E857">
        <v>-325.85728519999998</v>
      </c>
      <c r="F857">
        <v>-182.63548299999999</v>
      </c>
      <c r="G857">
        <v>2108.3257189999999</v>
      </c>
      <c r="H857">
        <v>-329.28304650000001</v>
      </c>
    </row>
    <row r="858" spans="1:8" x14ac:dyDescent="0.25">
      <c r="A858">
        <v>842</v>
      </c>
      <c r="B858">
        <v>684</v>
      </c>
      <c r="C858">
        <v>783</v>
      </c>
      <c r="D858">
        <v>2086.8049169999999</v>
      </c>
      <c r="E858">
        <v>-380.5428708</v>
      </c>
      <c r="F858">
        <v>-208.5746283</v>
      </c>
      <c r="G858">
        <v>2091.2049790000001</v>
      </c>
      <c r="H858">
        <v>-384.94293279999999</v>
      </c>
    </row>
    <row r="859" spans="1:8" x14ac:dyDescent="0.25">
      <c r="A859">
        <v>841</v>
      </c>
      <c r="B859">
        <v>684</v>
      </c>
      <c r="C859">
        <v>784</v>
      </c>
      <c r="D859">
        <v>2164.068471</v>
      </c>
      <c r="E859">
        <v>-355.48225500000001</v>
      </c>
      <c r="F859">
        <v>-190.4853061</v>
      </c>
      <c r="G859">
        <v>2167.6636509999998</v>
      </c>
      <c r="H859">
        <v>-359.07743470000003</v>
      </c>
    </row>
    <row r="860" spans="1:8" x14ac:dyDescent="0.25">
      <c r="A860">
        <v>840</v>
      </c>
      <c r="B860">
        <v>684</v>
      </c>
      <c r="C860">
        <v>773</v>
      </c>
      <c r="D860">
        <v>2181.765249</v>
      </c>
      <c r="E860">
        <v>-300.86728249999999</v>
      </c>
      <c r="F860">
        <v>-164.6133676</v>
      </c>
      <c r="G860">
        <v>2184.490969</v>
      </c>
      <c r="H860">
        <v>-303.59300230000002</v>
      </c>
    </row>
    <row r="861" spans="1:8" x14ac:dyDescent="0.25">
      <c r="A861">
        <v>844</v>
      </c>
      <c r="B861">
        <v>685</v>
      </c>
      <c r="C861">
        <v>774</v>
      </c>
      <c r="D861">
        <v>2216.456893</v>
      </c>
      <c r="E861">
        <v>-323.99887139999998</v>
      </c>
      <c r="F861">
        <v>-97.972648039999996</v>
      </c>
      <c r="G861">
        <v>2217.4011209999999</v>
      </c>
      <c r="H861">
        <v>-324.9430989</v>
      </c>
    </row>
    <row r="862" spans="1:8" x14ac:dyDescent="0.25">
      <c r="A862">
        <v>847</v>
      </c>
      <c r="B862">
        <v>685</v>
      </c>
      <c r="C862">
        <v>773</v>
      </c>
      <c r="D862">
        <v>2168.4806389999999</v>
      </c>
      <c r="E862">
        <v>-339.35564779999999</v>
      </c>
      <c r="F862">
        <v>-118.1174623</v>
      </c>
      <c r="G862">
        <v>2169.8706820000002</v>
      </c>
      <c r="H862">
        <v>-340.74569129999998</v>
      </c>
    </row>
    <row r="863" spans="1:8" x14ac:dyDescent="0.25">
      <c r="A863">
        <v>846</v>
      </c>
      <c r="B863">
        <v>685</v>
      </c>
      <c r="C863">
        <v>784</v>
      </c>
      <c r="D863">
        <v>2148.7212420000001</v>
      </c>
      <c r="E863">
        <v>-399.84688139999997</v>
      </c>
      <c r="F863">
        <v>-134.15486340000001</v>
      </c>
      <c r="G863">
        <v>2150.4854759999998</v>
      </c>
      <c r="H863">
        <v>-401.61111490000002</v>
      </c>
    </row>
    <row r="864" spans="1:8" x14ac:dyDescent="0.25">
      <c r="A864">
        <v>845</v>
      </c>
      <c r="B864">
        <v>685</v>
      </c>
      <c r="C864">
        <v>785</v>
      </c>
      <c r="D864">
        <v>2196.5547649999999</v>
      </c>
      <c r="E864">
        <v>-384.3854753</v>
      </c>
      <c r="F864">
        <v>-114.0484999</v>
      </c>
      <c r="G864">
        <v>2197.8140659999999</v>
      </c>
      <c r="H864">
        <v>-385.64477579999999</v>
      </c>
    </row>
    <row r="865" spans="1:8" x14ac:dyDescent="0.25">
      <c r="A865">
        <v>850</v>
      </c>
      <c r="B865">
        <v>686</v>
      </c>
      <c r="C865">
        <v>780</v>
      </c>
      <c r="D865">
        <v>1797.233639</v>
      </c>
      <c r="E865">
        <v>-266.03452170000003</v>
      </c>
      <c r="F865">
        <v>-352.66567270000002</v>
      </c>
      <c r="G865">
        <v>1812.1950609999999</v>
      </c>
      <c r="H865">
        <v>-280.99594339999999</v>
      </c>
    </row>
    <row r="866" spans="1:8" x14ac:dyDescent="0.25">
      <c r="A866">
        <v>849</v>
      </c>
      <c r="B866">
        <v>686</v>
      </c>
      <c r="C866">
        <v>781</v>
      </c>
      <c r="D866">
        <v>1936.6618699999999</v>
      </c>
      <c r="E866">
        <v>-220.32785269999999</v>
      </c>
      <c r="F866">
        <v>-344.37161229999998</v>
      </c>
      <c r="G866">
        <v>1950.32044</v>
      </c>
      <c r="H866">
        <v>-233.98642280000001</v>
      </c>
    </row>
    <row r="867" spans="1:8" x14ac:dyDescent="0.25">
      <c r="A867">
        <v>848</v>
      </c>
      <c r="B867">
        <v>686</v>
      </c>
      <c r="C867">
        <v>770</v>
      </c>
      <c r="D867">
        <v>1946.159451</v>
      </c>
      <c r="E867">
        <v>-193.3831864</v>
      </c>
      <c r="F867">
        <v>-297.29083009999999</v>
      </c>
      <c r="G867">
        <v>1956.437267</v>
      </c>
      <c r="H867">
        <v>-203.66100259999999</v>
      </c>
    </row>
    <row r="868" spans="1:8" x14ac:dyDescent="0.25">
      <c r="A868">
        <v>851</v>
      </c>
      <c r="B868">
        <v>686</v>
      </c>
      <c r="C868">
        <v>769</v>
      </c>
      <c r="D868">
        <v>1806.149649</v>
      </c>
      <c r="E868">
        <v>-239.23514520000001</v>
      </c>
      <c r="F868">
        <v>-305.53095230000002</v>
      </c>
      <c r="G868">
        <v>1817.4964339999999</v>
      </c>
      <c r="H868">
        <v>-250.58193</v>
      </c>
    </row>
    <row r="869" spans="1:8" x14ac:dyDescent="0.25">
      <c r="A869">
        <v>852</v>
      </c>
      <c r="B869">
        <v>687</v>
      </c>
      <c r="C869">
        <v>771</v>
      </c>
      <c r="D869">
        <v>2043.424315</v>
      </c>
      <c r="E869">
        <v>-233.77010440000001</v>
      </c>
      <c r="F869">
        <v>-267.3164304</v>
      </c>
      <c r="G869">
        <v>2051.2424420000002</v>
      </c>
      <c r="H869">
        <v>-241.58823150000001</v>
      </c>
    </row>
    <row r="870" spans="1:8" x14ac:dyDescent="0.25">
      <c r="A870">
        <v>854</v>
      </c>
      <c r="B870">
        <v>687</v>
      </c>
      <c r="C870">
        <v>781</v>
      </c>
      <c r="D870">
        <v>1906.7929819999999</v>
      </c>
      <c r="E870">
        <v>-311.75167709999999</v>
      </c>
      <c r="F870">
        <v>-321.15250429999998</v>
      </c>
      <c r="G870">
        <v>1918.3550889999999</v>
      </c>
      <c r="H870">
        <v>-323.313784</v>
      </c>
    </row>
    <row r="871" spans="1:8" x14ac:dyDescent="0.25">
      <c r="A871">
        <v>855</v>
      </c>
      <c r="B871">
        <v>687</v>
      </c>
      <c r="C871">
        <v>770</v>
      </c>
      <c r="D871">
        <v>1919.7012560000001</v>
      </c>
      <c r="E871">
        <v>-274.26690550000001</v>
      </c>
      <c r="F871">
        <v>-279.29846270000002</v>
      </c>
      <c r="G871">
        <v>1928.554406</v>
      </c>
      <c r="H871">
        <v>-283.1200556</v>
      </c>
    </row>
    <row r="872" spans="1:8" x14ac:dyDescent="0.25">
      <c r="A872">
        <v>853</v>
      </c>
      <c r="B872">
        <v>687</v>
      </c>
      <c r="C872">
        <v>782</v>
      </c>
      <c r="D872">
        <v>2031.53361</v>
      </c>
      <c r="E872">
        <v>-271.06460659999999</v>
      </c>
      <c r="F872">
        <v>-309.24625689999999</v>
      </c>
      <c r="G872">
        <v>2041.8703949999999</v>
      </c>
      <c r="H872">
        <v>-281.40139160000001</v>
      </c>
    </row>
    <row r="873" spans="1:8" x14ac:dyDescent="0.25">
      <c r="A873">
        <v>857</v>
      </c>
      <c r="B873">
        <v>688</v>
      </c>
      <c r="C873">
        <v>126</v>
      </c>
      <c r="D873">
        <v>2204.3885249999998</v>
      </c>
      <c r="E873">
        <v>-401.9323258</v>
      </c>
      <c r="F873">
        <v>-31.36007373</v>
      </c>
      <c r="G873">
        <v>2204.4828550000002</v>
      </c>
      <c r="H873">
        <v>-402.02665589999998</v>
      </c>
    </row>
    <row r="874" spans="1:8" x14ac:dyDescent="0.25">
      <c r="A874">
        <v>856</v>
      </c>
      <c r="B874">
        <v>688</v>
      </c>
      <c r="C874">
        <v>125</v>
      </c>
      <c r="D874">
        <v>2225.2724189999999</v>
      </c>
      <c r="E874">
        <v>-338.64779909999999</v>
      </c>
      <c r="F874">
        <v>-26.194026789999999</v>
      </c>
      <c r="G874">
        <v>2225.3393190000002</v>
      </c>
      <c r="H874">
        <v>-338.71469949999999</v>
      </c>
    </row>
    <row r="875" spans="1:8" x14ac:dyDescent="0.25">
      <c r="A875">
        <v>858</v>
      </c>
      <c r="B875">
        <v>688</v>
      </c>
      <c r="C875">
        <v>785</v>
      </c>
      <c r="D875">
        <v>2189.1377040000002</v>
      </c>
      <c r="E875">
        <v>-406.56634059999999</v>
      </c>
      <c r="F875">
        <v>-52.492867949999997</v>
      </c>
      <c r="G875">
        <v>2189.4030680000001</v>
      </c>
      <c r="H875">
        <v>-406.831704</v>
      </c>
    </row>
    <row r="876" spans="1:8" x14ac:dyDescent="0.25">
      <c r="A876">
        <v>859</v>
      </c>
      <c r="B876">
        <v>688</v>
      </c>
      <c r="C876">
        <v>774</v>
      </c>
      <c r="D876">
        <v>2210.0257139999999</v>
      </c>
      <c r="E876">
        <v>-343.24455979999999</v>
      </c>
      <c r="F876">
        <v>-47.336149450000001</v>
      </c>
      <c r="G876">
        <v>2210.2450909999998</v>
      </c>
      <c r="H876">
        <v>-343.46393719999998</v>
      </c>
    </row>
    <row r="877" spans="1:8" x14ac:dyDescent="0.25">
      <c r="A877">
        <v>860</v>
      </c>
      <c r="B877">
        <v>689</v>
      </c>
      <c r="C877">
        <v>761</v>
      </c>
      <c r="D877">
        <v>2065.2518399999999</v>
      </c>
      <c r="E877">
        <v>-246.9516758</v>
      </c>
      <c r="F877">
        <v>-191.43592849999999</v>
      </c>
      <c r="G877">
        <v>2069.207496</v>
      </c>
      <c r="H877">
        <v>-250.90733169999999</v>
      </c>
    </row>
    <row r="878" spans="1:8" x14ac:dyDescent="0.25">
      <c r="A878">
        <v>861</v>
      </c>
      <c r="B878">
        <v>689</v>
      </c>
      <c r="C878">
        <v>772</v>
      </c>
      <c r="D878">
        <v>2049.8117109999998</v>
      </c>
      <c r="E878">
        <v>-294.47792440000001</v>
      </c>
      <c r="F878">
        <v>-220.9382664</v>
      </c>
      <c r="G878">
        <v>2055.0058009999998</v>
      </c>
      <c r="H878">
        <v>-299.67201419999998</v>
      </c>
    </row>
    <row r="879" spans="1:8" x14ac:dyDescent="0.25">
      <c r="A879">
        <v>862</v>
      </c>
      <c r="B879">
        <v>689</v>
      </c>
      <c r="C879">
        <v>771</v>
      </c>
      <c r="D879">
        <v>1962.085208</v>
      </c>
      <c r="E879">
        <v>-322.94820679999998</v>
      </c>
      <c r="F879">
        <v>-236.49976100000001</v>
      </c>
      <c r="G879">
        <v>1968.188308</v>
      </c>
      <c r="H879">
        <v>-329.05130639999999</v>
      </c>
    </row>
    <row r="880" spans="1:8" x14ac:dyDescent="0.25">
      <c r="A880">
        <v>863</v>
      </c>
      <c r="B880">
        <v>689</v>
      </c>
      <c r="C880">
        <v>760</v>
      </c>
      <c r="D880">
        <v>1977.9385179999999</v>
      </c>
      <c r="E880">
        <v>-275.3888417</v>
      </c>
      <c r="F880">
        <v>-206.98769419999999</v>
      </c>
      <c r="G880">
        <v>1982.6819370000001</v>
      </c>
      <c r="H880">
        <v>-280.13226090000001</v>
      </c>
    </row>
    <row r="881" spans="1:8" x14ac:dyDescent="0.25">
      <c r="A881">
        <v>867</v>
      </c>
      <c r="B881">
        <v>690</v>
      </c>
      <c r="C881">
        <v>759</v>
      </c>
      <c r="D881">
        <v>1892.3834380000001</v>
      </c>
      <c r="E881">
        <v>-248.5110818</v>
      </c>
      <c r="F881">
        <v>-243.2911344</v>
      </c>
      <c r="G881">
        <v>1899.273164</v>
      </c>
      <c r="H881">
        <v>-255.40080739999999</v>
      </c>
    </row>
    <row r="882" spans="1:8" x14ac:dyDescent="0.25">
      <c r="A882">
        <v>864</v>
      </c>
      <c r="B882">
        <v>690</v>
      </c>
      <c r="C882">
        <v>760</v>
      </c>
      <c r="D882">
        <v>1998.0510409999999</v>
      </c>
      <c r="E882">
        <v>-214.05436109999999</v>
      </c>
      <c r="F882">
        <v>-230.69344179999999</v>
      </c>
      <c r="G882">
        <v>2004.0493469999999</v>
      </c>
      <c r="H882">
        <v>-220.0526677</v>
      </c>
    </row>
    <row r="883" spans="1:8" x14ac:dyDescent="0.25">
      <c r="A883">
        <v>866</v>
      </c>
      <c r="B883">
        <v>690</v>
      </c>
      <c r="C883">
        <v>770</v>
      </c>
      <c r="D883">
        <v>1879.6317240000001</v>
      </c>
      <c r="E883">
        <v>-287.49766649999998</v>
      </c>
      <c r="F883">
        <v>-278.87137589999998</v>
      </c>
      <c r="G883">
        <v>1888.566347</v>
      </c>
      <c r="H883">
        <v>-296.43228929999998</v>
      </c>
    </row>
    <row r="884" spans="1:8" x14ac:dyDescent="0.25">
      <c r="A884">
        <v>865</v>
      </c>
      <c r="B884">
        <v>690</v>
      </c>
      <c r="C884">
        <v>771</v>
      </c>
      <c r="D884">
        <v>1984.9814369999999</v>
      </c>
      <c r="E884">
        <v>-253.07957579999999</v>
      </c>
      <c r="F884">
        <v>-266.24798759999999</v>
      </c>
      <c r="G884">
        <v>1992.8720780000001</v>
      </c>
      <c r="H884">
        <v>-260.97021660000001</v>
      </c>
    </row>
    <row r="885" spans="1:8" x14ac:dyDescent="0.25">
      <c r="A885">
        <v>871</v>
      </c>
      <c r="B885">
        <v>691</v>
      </c>
      <c r="C885">
        <v>757</v>
      </c>
      <c r="D885">
        <v>1696.121324</v>
      </c>
      <c r="E885">
        <v>-180.70901119999999</v>
      </c>
      <c r="F885">
        <v>-272.95011490000002</v>
      </c>
      <c r="G885">
        <v>1705.993279</v>
      </c>
      <c r="H885">
        <v>-190.5809668</v>
      </c>
    </row>
    <row r="886" spans="1:8" x14ac:dyDescent="0.25">
      <c r="A886">
        <v>869</v>
      </c>
      <c r="B886">
        <v>691</v>
      </c>
      <c r="C886">
        <v>769</v>
      </c>
      <c r="D886">
        <v>1816.1476709999999</v>
      </c>
      <c r="E886">
        <v>-157.53353060000001</v>
      </c>
      <c r="F886">
        <v>-310.13169820000002</v>
      </c>
      <c r="G886">
        <v>1828.2564130000001</v>
      </c>
      <c r="H886">
        <v>-169.6422723</v>
      </c>
    </row>
    <row r="887" spans="1:8" x14ac:dyDescent="0.25">
      <c r="A887">
        <v>870</v>
      </c>
      <c r="B887">
        <v>691</v>
      </c>
      <c r="C887">
        <v>768</v>
      </c>
      <c r="D887">
        <v>1689.909723</v>
      </c>
      <c r="E887">
        <v>-198.9841648</v>
      </c>
      <c r="F887">
        <v>-315.63348910000002</v>
      </c>
      <c r="G887">
        <v>1703.004504</v>
      </c>
      <c r="H887">
        <v>-212.07894569999999</v>
      </c>
    </row>
    <row r="888" spans="1:8" x14ac:dyDescent="0.25">
      <c r="A888">
        <v>868</v>
      </c>
      <c r="B888">
        <v>691</v>
      </c>
      <c r="C888">
        <v>758</v>
      </c>
      <c r="D888">
        <v>1822.7253929999999</v>
      </c>
      <c r="E888">
        <v>-139.14939899999999</v>
      </c>
      <c r="F888">
        <v>-267.46172719999998</v>
      </c>
      <c r="G888">
        <v>1831.799168</v>
      </c>
      <c r="H888">
        <v>-148.22317409999999</v>
      </c>
    </row>
    <row r="889" spans="1:8" x14ac:dyDescent="0.25">
      <c r="A889">
        <v>875</v>
      </c>
      <c r="B889">
        <v>692</v>
      </c>
      <c r="C889">
        <v>758</v>
      </c>
      <c r="D889">
        <v>1797.2811200000001</v>
      </c>
      <c r="E889">
        <v>-216.31164459999999</v>
      </c>
      <c r="F889">
        <v>-265.97011939999999</v>
      </c>
      <c r="G889">
        <v>1806.0259639999999</v>
      </c>
      <c r="H889">
        <v>-225.05648819999999</v>
      </c>
    </row>
    <row r="890" spans="1:8" x14ac:dyDescent="0.25">
      <c r="A890">
        <v>874</v>
      </c>
      <c r="B890">
        <v>692</v>
      </c>
      <c r="C890">
        <v>769</v>
      </c>
      <c r="D890">
        <v>1787.17867</v>
      </c>
      <c r="E890">
        <v>-245.4707382</v>
      </c>
      <c r="F890">
        <v>-306.0684718</v>
      </c>
      <c r="G890">
        <v>1798.635743</v>
      </c>
      <c r="H890">
        <v>-256.92781120000001</v>
      </c>
    </row>
    <row r="891" spans="1:8" x14ac:dyDescent="0.25">
      <c r="A891">
        <v>873</v>
      </c>
      <c r="B891">
        <v>692</v>
      </c>
      <c r="C891">
        <v>770</v>
      </c>
      <c r="D891">
        <v>1906.4177420000001</v>
      </c>
      <c r="E891">
        <v>-206.5029868</v>
      </c>
      <c r="F891">
        <v>-296.96595120000001</v>
      </c>
      <c r="G891">
        <v>1916.8011779999999</v>
      </c>
      <c r="H891">
        <v>-216.88642340000001</v>
      </c>
    </row>
    <row r="892" spans="1:8" x14ac:dyDescent="0.25">
      <c r="A892">
        <v>872</v>
      </c>
      <c r="B892">
        <v>692</v>
      </c>
      <c r="C892">
        <v>759</v>
      </c>
      <c r="D892">
        <v>1915.878275</v>
      </c>
      <c r="E892">
        <v>-177.44479290000001</v>
      </c>
      <c r="F892">
        <v>-256.75100309999999</v>
      </c>
      <c r="G892">
        <v>1923.7216659999999</v>
      </c>
      <c r="H892">
        <v>-185.2881835</v>
      </c>
    </row>
    <row r="893" spans="1:8" x14ac:dyDescent="0.25">
      <c r="A893">
        <v>879</v>
      </c>
      <c r="B893">
        <v>693</v>
      </c>
      <c r="C893">
        <v>762</v>
      </c>
      <c r="D893">
        <v>2103.465436</v>
      </c>
      <c r="E893">
        <v>-307.88486410000002</v>
      </c>
      <c r="F893">
        <v>-103.4774946</v>
      </c>
      <c r="G893">
        <v>2104.575049</v>
      </c>
      <c r="H893">
        <v>-308.99447759999998</v>
      </c>
    </row>
    <row r="894" spans="1:8" x14ac:dyDescent="0.25">
      <c r="A894">
        <v>878</v>
      </c>
      <c r="B894">
        <v>693</v>
      </c>
      <c r="C894">
        <v>773</v>
      </c>
      <c r="D894">
        <v>2083.8555660000002</v>
      </c>
      <c r="E894">
        <v>-367.30251390000001</v>
      </c>
      <c r="F894">
        <v>-116.9889778</v>
      </c>
      <c r="G894">
        <v>2085.2506859999999</v>
      </c>
      <c r="H894">
        <v>-368.69763360000002</v>
      </c>
    </row>
    <row r="895" spans="1:8" x14ac:dyDescent="0.25">
      <c r="A895">
        <v>877</v>
      </c>
      <c r="B895">
        <v>693</v>
      </c>
      <c r="C895">
        <v>774</v>
      </c>
      <c r="D895">
        <v>2123.9289819999999</v>
      </c>
      <c r="E895">
        <v>-354.5437498</v>
      </c>
      <c r="F895">
        <v>-97.244359360000004</v>
      </c>
      <c r="G895">
        <v>2124.8824749999999</v>
      </c>
      <c r="H895">
        <v>-355.49724309999999</v>
      </c>
    </row>
    <row r="896" spans="1:8" x14ac:dyDescent="0.25">
      <c r="A896">
        <v>876</v>
      </c>
      <c r="B896">
        <v>693</v>
      </c>
      <c r="C896">
        <v>763</v>
      </c>
      <c r="D896">
        <v>2143.4783379999999</v>
      </c>
      <c r="E896">
        <v>-295.11714030000002</v>
      </c>
      <c r="F896">
        <v>-83.760648270000004</v>
      </c>
      <c r="G896">
        <v>2144.197377</v>
      </c>
      <c r="H896">
        <v>-295.83617900000002</v>
      </c>
    </row>
    <row r="897" spans="1:8" x14ac:dyDescent="0.25">
      <c r="A897">
        <v>882</v>
      </c>
      <c r="B897">
        <v>694</v>
      </c>
      <c r="C897">
        <v>772</v>
      </c>
      <c r="D897">
        <v>2031.087569</v>
      </c>
      <c r="E897">
        <v>-350.23459839999998</v>
      </c>
      <c r="F897">
        <v>-181.5111014</v>
      </c>
      <c r="G897">
        <v>2034.5413820000001</v>
      </c>
      <c r="H897">
        <v>-353.68841120000002</v>
      </c>
    </row>
    <row r="898" spans="1:8" x14ac:dyDescent="0.25">
      <c r="A898">
        <v>880</v>
      </c>
      <c r="B898">
        <v>694</v>
      </c>
      <c r="C898">
        <v>762</v>
      </c>
      <c r="D898">
        <v>2114.5014959999999</v>
      </c>
      <c r="E898">
        <v>-274.42485119999998</v>
      </c>
      <c r="F898">
        <v>-141.4219645</v>
      </c>
      <c r="G898">
        <v>2116.592674</v>
      </c>
      <c r="H898">
        <v>-276.51602910000003</v>
      </c>
    </row>
    <row r="899" spans="1:8" x14ac:dyDescent="0.25">
      <c r="A899">
        <v>881</v>
      </c>
      <c r="B899">
        <v>694</v>
      </c>
      <c r="C899">
        <v>773</v>
      </c>
      <c r="D899">
        <v>2096.4779819999999</v>
      </c>
      <c r="E899">
        <v>-329.0314545</v>
      </c>
      <c r="F899">
        <v>-163.45196429999999</v>
      </c>
      <c r="G899">
        <v>2099.2285670000001</v>
      </c>
      <c r="H899">
        <v>-331.78203969999998</v>
      </c>
    </row>
    <row r="900" spans="1:8" x14ac:dyDescent="0.25">
      <c r="A900">
        <v>883</v>
      </c>
      <c r="B900">
        <v>694</v>
      </c>
      <c r="C900">
        <v>761</v>
      </c>
      <c r="D900">
        <v>2048.94317</v>
      </c>
      <c r="E900">
        <v>-295.57537769999999</v>
      </c>
      <c r="F900">
        <v>-159.4900341</v>
      </c>
      <c r="G900">
        <v>2051.6524380000001</v>
      </c>
      <c r="H900">
        <v>-298.28464509999998</v>
      </c>
    </row>
    <row r="901" spans="1:8" x14ac:dyDescent="0.25">
      <c r="A901">
        <v>884</v>
      </c>
      <c r="B901">
        <v>695</v>
      </c>
      <c r="C901">
        <v>124</v>
      </c>
      <c r="D901">
        <v>2151.0086099999999</v>
      </c>
      <c r="E901">
        <v>-307.88702030000002</v>
      </c>
      <c r="F901">
        <v>-21.458205119999999</v>
      </c>
      <c r="G901">
        <v>2151.0554240000001</v>
      </c>
      <c r="H901">
        <v>-307.93383449999999</v>
      </c>
    </row>
    <row r="902" spans="1:8" x14ac:dyDescent="0.25">
      <c r="A902">
        <v>885</v>
      </c>
      <c r="B902">
        <v>695</v>
      </c>
      <c r="C902">
        <v>125</v>
      </c>
      <c r="D902">
        <v>2130.541338</v>
      </c>
      <c r="E902">
        <v>-369.90905579999998</v>
      </c>
      <c r="F902">
        <v>-25.949215519999999</v>
      </c>
      <c r="G902">
        <v>2130.6086599999999</v>
      </c>
      <c r="H902">
        <v>-369.97637800000001</v>
      </c>
    </row>
    <row r="903" spans="1:8" x14ac:dyDescent="0.25">
      <c r="A903">
        <v>886</v>
      </c>
      <c r="B903">
        <v>695</v>
      </c>
      <c r="C903">
        <v>774</v>
      </c>
      <c r="D903">
        <v>2117.330109</v>
      </c>
      <c r="E903">
        <v>-373.84359810000001</v>
      </c>
      <c r="F903">
        <v>-46.634205710000003</v>
      </c>
      <c r="G903">
        <v>2117.548335</v>
      </c>
      <c r="H903">
        <v>-374.06182439999998</v>
      </c>
    </row>
    <row r="904" spans="1:8" x14ac:dyDescent="0.25">
      <c r="A904">
        <v>887</v>
      </c>
      <c r="B904">
        <v>695</v>
      </c>
      <c r="C904">
        <v>763</v>
      </c>
      <c r="D904">
        <v>2137.795509</v>
      </c>
      <c r="E904">
        <v>-311.7653315</v>
      </c>
      <c r="F904">
        <v>-42.1741058</v>
      </c>
      <c r="G904">
        <v>2137.9770229999999</v>
      </c>
      <c r="H904">
        <v>-311.94684599999999</v>
      </c>
    </row>
    <row r="905" spans="1:8" x14ac:dyDescent="0.25">
      <c r="A905">
        <v>890</v>
      </c>
      <c r="B905">
        <v>696</v>
      </c>
      <c r="C905">
        <v>765</v>
      </c>
      <c r="D905">
        <v>1420.1727619999999</v>
      </c>
      <c r="E905">
        <v>-57.939599819999998</v>
      </c>
      <c r="F905">
        <v>-222.8399556</v>
      </c>
      <c r="G905">
        <v>1428.5244009999999</v>
      </c>
      <c r="H905">
        <v>-66.291239309999995</v>
      </c>
    </row>
    <row r="906" spans="1:8" x14ac:dyDescent="0.25">
      <c r="A906">
        <v>888</v>
      </c>
      <c r="B906">
        <v>696</v>
      </c>
      <c r="C906">
        <v>755</v>
      </c>
      <c r="D906">
        <v>1521.5070069999999</v>
      </c>
      <c r="E906">
        <v>-38.805559870000003</v>
      </c>
      <c r="F906">
        <v>-192.7814683</v>
      </c>
      <c r="G906">
        <v>1527.4391410000001</v>
      </c>
      <c r="H906">
        <v>-44.737693989999997</v>
      </c>
    </row>
    <row r="907" spans="1:8" x14ac:dyDescent="0.25">
      <c r="A907">
        <v>889</v>
      </c>
      <c r="B907">
        <v>696</v>
      </c>
      <c r="C907">
        <v>766</v>
      </c>
      <c r="D907">
        <v>1526.5949439999999</v>
      </c>
      <c r="E907">
        <v>-22.62353397</v>
      </c>
      <c r="F907">
        <v>-228.72926000000001</v>
      </c>
      <c r="G907">
        <v>1534.9919259999999</v>
      </c>
      <c r="H907">
        <v>-31.020515719999999</v>
      </c>
    </row>
    <row r="908" spans="1:8" x14ac:dyDescent="0.25">
      <c r="A908">
        <v>891</v>
      </c>
      <c r="B908">
        <v>696</v>
      </c>
      <c r="C908">
        <v>754</v>
      </c>
      <c r="D908">
        <v>1415.1926430000001</v>
      </c>
      <c r="E908">
        <v>-74.041295910000002</v>
      </c>
      <c r="F908">
        <v>-187.00776110000001</v>
      </c>
      <c r="G908">
        <v>1421.040467</v>
      </c>
      <c r="H908">
        <v>-79.889120349999999</v>
      </c>
    </row>
    <row r="909" spans="1:8" x14ac:dyDescent="0.25">
      <c r="A909">
        <v>892</v>
      </c>
      <c r="B909">
        <v>697</v>
      </c>
      <c r="C909">
        <v>756</v>
      </c>
      <c r="D909">
        <v>1620.342754</v>
      </c>
      <c r="E909">
        <v>-67.009831329999997</v>
      </c>
      <c r="F909">
        <v>-236.44677820000001</v>
      </c>
      <c r="G909">
        <v>1628.58574</v>
      </c>
      <c r="H909">
        <v>-75.252816839999994</v>
      </c>
    </row>
    <row r="910" spans="1:8" x14ac:dyDescent="0.25">
      <c r="A910">
        <v>893</v>
      </c>
      <c r="B910">
        <v>697</v>
      </c>
      <c r="C910">
        <v>767</v>
      </c>
      <c r="D910">
        <v>1621.294077</v>
      </c>
      <c r="E910">
        <v>-62.347841699999996</v>
      </c>
      <c r="F910">
        <v>-277.47825979999999</v>
      </c>
      <c r="G910">
        <v>1632.650165</v>
      </c>
      <c r="H910">
        <v>-73.703929489999993</v>
      </c>
    </row>
    <row r="911" spans="1:8" x14ac:dyDescent="0.25">
      <c r="A911">
        <v>894</v>
      </c>
      <c r="B911">
        <v>697</v>
      </c>
      <c r="C911">
        <v>766</v>
      </c>
      <c r="D911">
        <v>1499.9234039999999</v>
      </c>
      <c r="E911">
        <v>-102.4582253</v>
      </c>
      <c r="F911">
        <v>-275.31109149999997</v>
      </c>
      <c r="G911">
        <v>1511.662949</v>
      </c>
      <c r="H911">
        <v>-114.19777089999999</v>
      </c>
    </row>
    <row r="912" spans="1:8" x14ac:dyDescent="0.25">
      <c r="A912">
        <v>895</v>
      </c>
      <c r="B912">
        <v>697</v>
      </c>
      <c r="C912">
        <v>755</v>
      </c>
      <c r="D912">
        <v>1498.6362899999999</v>
      </c>
      <c r="E912">
        <v>-107.2303576</v>
      </c>
      <c r="F912">
        <v>-234.28143510000001</v>
      </c>
      <c r="G912">
        <v>1507.136186</v>
      </c>
      <c r="H912">
        <v>-115.7302536</v>
      </c>
    </row>
    <row r="913" spans="1:8" x14ac:dyDescent="0.25">
      <c r="A913">
        <v>896</v>
      </c>
      <c r="B913">
        <v>698</v>
      </c>
      <c r="C913">
        <v>757</v>
      </c>
      <c r="D913">
        <v>1722.3159920000001</v>
      </c>
      <c r="E913">
        <v>-101.48308040000001</v>
      </c>
      <c r="F913">
        <v>-261.08034930000002</v>
      </c>
      <c r="G913">
        <v>1731.612147</v>
      </c>
      <c r="H913">
        <v>-110.7792353</v>
      </c>
    </row>
    <row r="914" spans="1:8" x14ac:dyDescent="0.25">
      <c r="A914">
        <v>899</v>
      </c>
      <c r="B914">
        <v>698</v>
      </c>
      <c r="C914">
        <v>756</v>
      </c>
      <c r="D914">
        <v>1594.7185489999999</v>
      </c>
      <c r="E914">
        <v>-143.519294</v>
      </c>
      <c r="F914">
        <v>-262.87229580000002</v>
      </c>
      <c r="G914">
        <v>1604.6008569999999</v>
      </c>
      <c r="H914">
        <v>-153.40160159999999</v>
      </c>
    </row>
    <row r="915" spans="1:8" x14ac:dyDescent="0.25">
      <c r="A915">
        <v>898</v>
      </c>
      <c r="B915">
        <v>698</v>
      </c>
      <c r="C915">
        <v>767</v>
      </c>
      <c r="D915">
        <v>1591.7549739999999</v>
      </c>
      <c r="E915">
        <v>-150.63282000000001</v>
      </c>
      <c r="F915">
        <v>-305.95045629999998</v>
      </c>
      <c r="G915">
        <v>1605.083676</v>
      </c>
      <c r="H915">
        <v>-163.9615211</v>
      </c>
    </row>
    <row r="916" spans="1:8" x14ac:dyDescent="0.25">
      <c r="A916">
        <v>897</v>
      </c>
      <c r="B916">
        <v>698</v>
      </c>
      <c r="C916">
        <v>768</v>
      </c>
      <c r="D916">
        <v>1719.8265650000001</v>
      </c>
      <c r="E916">
        <v>-108.4710934</v>
      </c>
      <c r="F916">
        <v>-304.36707849999999</v>
      </c>
      <c r="G916">
        <v>1732.407422</v>
      </c>
      <c r="H916">
        <v>-121.0519506</v>
      </c>
    </row>
    <row r="917" spans="1:8" x14ac:dyDescent="0.25">
      <c r="A917">
        <v>903</v>
      </c>
      <c r="B917">
        <v>699</v>
      </c>
      <c r="C917">
        <v>753</v>
      </c>
      <c r="D917">
        <v>1352.3681770000001</v>
      </c>
      <c r="E917">
        <v>-47.017779539999999</v>
      </c>
      <c r="F917">
        <v>-120.8794043</v>
      </c>
      <c r="G917">
        <v>1354.9737259999999</v>
      </c>
      <c r="H917">
        <v>-49.623328559999997</v>
      </c>
    </row>
    <row r="918" spans="1:8" x14ac:dyDescent="0.25">
      <c r="A918">
        <v>902</v>
      </c>
      <c r="B918">
        <v>699</v>
      </c>
      <c r="C918">
        <v>764</v>
      </c>
      <c r="D918">
        <v>1361.192771</v>
      </c>
      <c r="E918">
        <v>-20.030115940000002</v>
      </c>
      <c r="F918">
        <v>-148.23082539999999</v>
      </c>
      <c r="G918">
        <v>1365.1583639999999</v>
      </c>
      <c r="H918">
        <v>-23.995709420000001</v>
      </c>
    </row>
    <row r="919" spans="1:8" x14ac:dyDescent="0.25">
      <c r="A919">
        <v>901</v>
      </c>
      <c r="B919">
        <v>699</v>
      </c>
      <c r="C919">
        <v>765</v>
      </c>
      <c r="D919">
        <v>1442.18346</v>
      </c>
      <c r="E919">
        <v>6.9186417249999996</v>
      </c>
      <c r="F919">
        <v>-157.4488188</v>
      </c>
      <c r="G919">
        <v>1446.4885879999999</v>
      </c>
      <c r="H919">
        <v>2.6135138969999998</v>
      </c>
    </row>
    <row r="920" spans="1:8" x14ac:dyDescent="0.25">
      <c r="A920">
        <v>900</v>
      </c>
      <c r="B920">
        <v>699</v>
      </c>
      <c r="C920">
        <v>754</v>
      </c>
      <c r="D920">
        <v>1433.562666</v>
      </c>
      <c r="E920">
        <v>-19.975286499999999</v>
      </c>
      <c r="F920">
        <v>-130.14899130000001</v>
      </c>
      <c r="G920">
        <v>1436.470217</v>
      </c>
      <c r="H920">
        <v>-22.882837779999999</v>
      </c>
    </row>
    <row r="921" spans="1:8" x14ac:dyDescent="0.25">
      <c r="A921">
        <v>907</v>
      </c>
      <c r="B921">
        <v>700</v>
      </c>
      <c r="C921">
        <v>80</v>
      </c>
      <c r="D921">
        <v>1319.630388</v>
      </c>
      <c r="E921">
        <v>-29.095228259999999</v>
      </c>
      <c r="F921">
        <v>-37.483856780000004</v>
      </c>
      <c r="G921">
        <v>1319.890776</v>
      </c>
      <c r="H921">
        <v>-29.355616340000001</v>
      </c>
    </row>
    <row r="922" spans="1:8" x14ac:dyDescent="0.25">
      <c r="A922">
        <v>906</v>
      </c>
      <c r="B922">
        <v>700</v>
      </c>
      <c r="C922">
        <v>79</v>
      </c>
      <c r="D922">
        <v>1331.4718849999999</v>
      </c>
      <c r="E922">
        <v>6.7880975259999996</v>
      </c>
      <c r="F922">
        <v>-52.184104050000002</v>
      </c>
      <c r="G922">
        <v>1331.9856159999999</v>
      </c>
      <c r="H922">
        <v>6.2743664260000003</v>
      </c>
    </row>
    <row r="923" spans="1:8" x14ac:dyDescent="0.25">
      <c r="A923">
        <v>905</v>
      </c>
      <c r="B923">
        <v>700</v>
      </c>
      <c r="C923">
        <v>764</v>
      </c>
      <c r="D923">
        <v>1375.133069</v>
      </c>
      <c r="E923">
        <v>21.456747889999999</v>
      </c>
      <c r="F923">
        <v>-64.23802834</v>
      </c>
      <c r="G923">
        <v>1375.894736</v>
      </c>
      <c r="H923">
        <v>20.69508063</v>
      </c>
    </row>
    <row r="924" spans="1:8" x14ac:dyDescent="0.25">
      <c r="A924">
        <v>904</v>
      </c>
      <c r="B924">
        <v>700</v>
      </c>
      <c r="C924">
        <v>753</v>
      </c>
      <c r="D924">
        <v>1363.3483570000001</v>
      </c>
      <c r="E924">
        <v>-14.386834350000001</v>
      </c>
      <c r="F924">
        <v>-49.560862419999999</v>
      </c>
      <c r="G924">
        <v>1363.7939220000001</v>
      </c>
      <c r="H924">
        <v>-14.83239983</v>
      </c>
    </row>
    <row r="925" spans="1:8" x14ac:dyDescent="0.25">
      <c r="A925">
        <v>909</v>
      </c>
      <c r="B925">
        <v>701</v>
      </c>
      <c r="C925">
        <v>761</v>
      </c>
      <c r="D925">
        <v>1999.4015380000001</v>
      </c>
      <c r="E925">
        <v>-268.73981400000002</v>
      </c>
      <c r="F925">
        <v>-188.82021689999999</v>
      </c>
      <c r="G925">
        <v>2003.3245199999999</v>
      </c>
      <c r="H925">
        <v>-272.66279650000001</v>
      </c>
    </row>
    <row r="926" spans="1:8" x14ac:dyDescent="0.25">
      <c r="A926">
        <v>911</v>
      </c>
      <c r="B926">
        <v>701</v>
      </c>
      <c r="C926">
        <v>749</v>
      </c>
      <c r="D926">
        <v>1940.7223710000001</v>
      </c>
      <c r="E926">
        <v>-246.22701520000001</v>
      </c>
      <c r="F926">
        <v>-179.15227730000001</v>
      </c>
      <c r="G926">
        <v>1944.385221</v>
      </c>
      <c r="H926">
        <v>-249.88986550000001</v>
      </c>
    </row>
    <row r="927" spans="1:8" x14ac:dyDescent="0.25">
      <c r="A927">
        <v>910</v>
      </c>
      <c r="B927">
        <v>701</v>
      </c>
      <c r="C927">
        <v>760</v>
      </c>
      <c r="D927">
        <v>1925.469617</v>
      </c>
      <c r="E927">
        <v>-292.76849729999998</v>
      </c>
      <c r="F927">
        <v>-204.10189070000001</v>
      </c>
      <c r="G927">
        <v>1930.154618</v>
      </c>
      <c r="H927">
        <v>-297.45349759999999</v>
      </c>
    </row>
    <row r="928" spans="1:8" x14ac:dyDescent="0.25">
      <c r="A928">
        <v>908</v>
      </c>
      <c r="B928">
        <v>701</v>
      </c>
      <c r="C928">
        <v>750</v>
      </c>
      <c r="D928">
        <v>2014.800391</v>
      </c>
      <c r="E928">
        <v>-222.20461119999999</v>
      </c>
      <c r="F928">
        <v>-163.8685854</v>
      </c>
      <c r="G928">
        <v>2017.797366</v>
      </c>
      <c r="H928">
        <v>-225.20158549999999</v>
      </c>
    </row>
    <row r="929" spans="1:8" x14ac:dyDescent="0.25">
      <c r="A929">
        <v>912</v>
      </c>
      <c r="B929">
        <v>702</v>
      </c>
      <c r="C929">
        <v>751</v>
      </c>
      <c r="D929">
        <v>2056.0617470000002</v>
      </c>
      <c r="E929">
        <v>-246.711411</v>
      </c>
      <c r="F929">
        <v>-120.8601141</v>
      </c>
      <c r="G929">
        <v>2057.6464799999999</v>
      </c>
      <c r="H929">
        <v>-248.2961439</v>
      </c>
    </row>
    <row r="930" spans="1:8" x14ac:dyDescent="0.25">
      <c r="A930">
        <v>915</v>
      </c>
      <c r="B930">
        <v>702</v>
      </c>
      <c r="C930">
        <v>750</v>
      </c>
      <c r="D930">
        <v>2000.8805159999999</v>
      </c>
      <c r="E930">
        <v>-264.51746639999999</v>
      </c>
      <c r="F930">
        <v>-138.2687066</v>
      </c>
      <c r="G930">
        <v>2002.988364</v>
      </c>
      <c r="H930">
        <v>-266.62531489999998</v>
      </c>
    </row>
    <row r="931" spans="1:8" x14ac:dyDescent="0.25">
      <c r="A931">
        <v>914</v>
      </c>
      <c r="B931">
        <v>702</v>
      </c>
      <c r="C931">
        <v>761</v>
      </c>
      <c r="D931">
        <v>1983.4467030000001</v>
      </c>
      <c r="E931">
        <v>-317.25157810000002</v>
      </c>
      <c r="F931">
        <v>-156.91416609999999</v>
      </c>
      <c r="G931">
        <v>1986.119097</v>
      </c>
      <c r="H931">
        <v>-319.92397210000001</v>
      </c>
    </row>
    <row r="932" spans="1:8" x14ac:dyDescent="0.25">
      <c r="A932">
        <v>913</v>
      </c>
      <c r="B932">
        <v>702</v>
      </c>
      <c r="C932">
        <v>762</v>
      </c>
      <c r="D932">
        <v>2038.7383589999999</v>
      </c>
      <c r="E932">
        <v>-299.47117220000001</v>
      </c>
      <c r="F932">
        <v>-139.48783710000001</v>
      </c>
      <c r="G932">
        <v>2040.816828</v>
      </c>
      <c r="H932">
        <v>-301.54964039999999</v>
      </c>
    </row>
    <row r="933" spans="1:8" x14ac:dyDescent="0.25">
      <c r="A933">
        <v>919</v>
      </c>
      <c r="B933">
        <v>703</v>
      </c>
      <c r="C933">
        <v>751</v>
      </c>
      <c r="D933">
        <v>2046.324742</v>
      </c>
      <c r="E933">
        <v>-275.7815903</v>
      </c>
      <c r="F933">
        <v>-90.110349510000006</v>
      </c>
      <c r="G933">
        <v>2047.1986059999999</v>
      </c>
      <c r="H933">
        <v>-276.65545429999997</v>
      </c>
    </row>
    <row r="934" spans="1:8" x14ac:dyDescent="0.25">
      <c r="A934">
        <v>918</v>
      </c>
      <c r="B934">
        <v>703</v>
      </c>
      <c r="C934">
        <v>762</v>
      </c>
      <c r="D934">
        <v>2027.49936</v>
      </c>
      <c r="E934">
        <v>-332.99114320000001</v>
      </c>
      <c r="F934">
        <v>-101.5647542</v>
      </c>
      <c r="G934">
        <v>2028.591361</v>
      </c>
      <c r="H934">
        <v>-334.08314389999998</v>
      </c>
    </row>
    <row r="935" spans="1:8" x14ac:dyDescent="0.25">
      <c r="A935">
        <v>917</v>
      </c>
      <c r="B935">
        <v>703</v>
      </c>
      <c r="C935">
        <v>763</v>
      </c>
      <c r="D935">
        <v>2061.4677630000001</v>
      </c>
      <c r="E935">
        <v>-322.20157349999999</v>
      </c>
      <c r="F935">
        <v>-82.581985419999995</v>
      </c>
      <c r="G935">
        <v>2062.1828099999998</v>
      </c>
      <c r="H935">
        <v>-322.91662020000001</v>
      </c>
    </row>
    <row r="936" spans="1:8" x14ac:dyDescent="0.25">
      <c r="A936">
        <v>916</v>
      </c>
      <c r="B936">
        <v>703</v>
      </c>
      <c r="C936">
        <v>752</v>
      </c>
      <c r="D936">
        <v>2080.3349790000002</v>
      </c>
      <c r="E936">
        <v>-265.02666909999999</v>
      </c>
      <c r="F936">
        <v>-71.105076580000002</v>
      </c>
      <c r="G936">
        <v>2080.8737839999999</v>
      </c>
      <c r="H936">
        <v>-265.56547410000002</v>
      </c>
    </row>
    <row r="937" spans="1:8" x14ac:dyDescent="0.25">
      <c r="A937">
        <v>923</v>
      </c>
      <c r="B937">
        <v>704</v>
      </c>
      <c r="C937">
        <v>748</v>
      </c>
      <c r="D937">
        <v>1869.346262</v>
      </c>
      <c r="E937">
        <v>-221.84846289999999</v>
      </c>
      <c r="F937">
        <v>-210.23101560000001</v>
      </c>
      <c r="G937">
        <v>1874.6166909999999</v>
      </c>
      <c r="H937">
        <v>-227.11889149999999</v>
      </c>
    </row>
    <row r="938" spans="1:8" x14ac:dyDescent="0.25">
      <c r="A938">
        <v>922</v>
      </c>
      <c r="B938">
        <v>704</v>
      </c>
      <c r="C938">
        <v>759</v>
      </c>
      <c r="D938">
        <v>1856.4275809999999</v>
      </c>
      <c r="E938">
        <v>-260.4654013</v>
      </c>
      <c r="F938">
        <v>-240.34901379999999</v>
      </c>
      <c r="G938">
        <v>1863.2279570000001</v>
      </c>
      <c r="H938">
        <v>-267.26577680000003</v>
      </c>
    </row>
    <row r="939" spans="1:8" x14ac:dyDescent="0.25">
      <c r="A939">
        <v>921</v>
      </c>
      <c r="B939">
        <v>704</v>
      </c>
      <c r="C939">
        <v>760</v>
      </c>
      <c r="D939">
        <v>1945.831236</v>
      </c>
      <c r="E939">
        <v>-231.3712046</v>
      </c>
      <c r="F939">
        <v>-227.8304095</v>
      </c>
      <c r="G939">
        <v>1951.775259</v>
      </c>
      <c r="H939">
        <v>-237.31522810000001</v>
      </c>
    </row>
    <row r="940" spans="1:8" x14ac:dyDescent="0.25">
      <c r="A940">
        <v>920</v>
      </c>
      <c r="B940">
        <v>704</v>
      </c>
      <c r="C940">
        <v>749</v>
      </c>
      <c r="D940">
        <v>1958.4437379999999</v>
      </c>
      <c r="E940">
        <v>-192.7637019</v>
      </c>
      <c r="F940">
        <v>-197.68108000000001</v>
      </c>
      <c r="G940">
        <v>1962.9755720000001</v>
      </c>
      <c r="H940">
        <v>-197.29553580000001</v>
      </c>
    </row>
    <row r="941" spans="1:8" x14ac:dyDescent="0.25">
      <c r="A941">
        <v>925</v>
      </c>
      <c r="B941">
        <v>705</v>
      </c>
      <c r="C941">
        <v>759</v>
      </c>
      <c r="D941">
        <v>1879.789417</v>
      </c>
      <c r="E941">
        <v>-189.43483280000001</v>
      </c>
      <c r="F941">
        <v>-253.74457079999999</v>
      </c>
      <c r="G941">
        <v>1887.53943</v>
      </c>
      <c r="H941">
        <v>-197.1848454</v>
      </c>
    </row>
    <row r="942" spans="1:8" x14ac:dyDescent="0.25">
      <c r="A942">
        <v>927</v>
      </c>
      <c r="B942">
        <v>705</v>
      </c>
      <c r="C942">
        <v>747</v>
      </c>
      <c r="D942">
        <v>1789.611091</v>
      </c>
      <c r="E942">
        <v>-192.69167490000001</v>
      </c>
      <c r="F942">
        <v>-229.41730459999999</v>
      </c>
      <c r="G942">
        <v>1796.226784</v>
      </c>
      <c r="H942">
        <v>-199.3073684</v>
      </c>
    </row>
    <row r="943" spans="1:8" x14ac:dyDescent="0.25">
      <c r="A943">
        <v>926</v>
      </c>
      <c r="B943">
        <v>705</v>
      </c>
      <c r="C943">
        <v>758</v>
      </c>
      <c r="D943">
        <v>1779.890193</v>
      </c>
      <c r="E943">
        <v>-222.1272596</v>
      </c>
      <c r="F943">
        <v>-263.1762129</v>
      </c>
      <c r="G943">
        <v>1788.5021380000001</v>
      </c>
      <c r="H943">
        <v>-230.7392045</v>
      </c>
    </row>
    <row r="944" spans="1:8" x14ac:dyDescent="0.25">
      <c r="A944">
        <v>924</v>
      </c>
      <c r="B944">
        <v>705</v>
      </c>
      <c r="C944">
        <v>748</v>
      </c>
      <c r="D944">
        <v>1889.7140999999999</v>
      </c>
      <c r="E944">
        <v>-159.9547852</v>
      </c>
      <c r="F944">
        <v>-219.99422569999999</v>
      </c>
      <c r="G944">
        <v>1895.600279</v>
      </c>
      <c r="H944">
        <v>-165.84096410000001</v>
      </c>
    </row>
    <row r="945" spans="1:8" x14ac:dyDescent="0.25">
      <c r="A945">
        <v>928</v>
      </c>
      <c r="B945">
        <v>706</v>
      </c>
      <c r="C945">
        <v>746</v>
      </c>
      <c r="D945">
        <v>1728.789614</v>
      </c>
      <c r="E945">
        <v>-91.788922850000006</v>
      </c>
      <c r="F945">
        <v>-223.16626249999999</v>
      </c>
      <c r="G945">
        <v>1735.6030370000001</v>
      </c>
      <c r="H945">
        <v>-98.602346260000004</v>
      </c>
    </row>
    <row r="946" spans="1:8" x14ac:dyDescent="0.25">
      <c r="A946">
        <v>929</v>
      </c>
      <c r="B946">
        <v>706</v>
      </c>
      <c r="C946">
        <v>757</v>
      </c>
      <c r="D946">
        <v>1725.60248</v>
      </c>
      <c r="E946">
        <v>-100.4693446</v>
      </c>
      <c r="F946">
        <v>-258.80780759999999</v>
      </c>
      <c r="G946">
        <v>1734.727046</v>
      </c>
      <c r="H946">
        <v>-109.59391050000001</v>
      </c>
    </row>
    <row r="947" spans="1:8" x14ac:dyDescent="0.25">
      <c r="A947">
        <v>930</v>
      </c>
      <c r="B947">
        <v>706</v>
      </c>
      <c r="C947">
        <v>756</v>
      </c>
      <c r="D947">
        <v>1620.147624</v>
      </c>
      <c r="E947">
        <v>-135.18132890000001</v>
      </c>
      <c r="F947">
        <v>-261.24052610000001</v>
      </c>
      <c r="G947">
        <v>1629.8143070000001</v>
      </c>
      <c r="H947">
        <v>-144.84801179999999</v>
      </c>
    </row>
    <row r="948" spans="1:8" x14ac:dyDescent="0.25">
      <c r="A948">
        <v>931</v>
      </c>
      <c r="B948">
        <v>706</v>
      </c>
      <c r="C948">
        <v>745</v>
      </c>
      <c r="D948">
        <v>1623.1348559999999</v>
      </c>
      <c r="E948">
        <v>-126.5655682</v>
      </c>
      <c r="F948">
        <v>-225.5982827</v>
      </c>
      <c r="G948">
        <v>1630.376782</v>
      </c>
      <c r="H948">
        <v>-133.80749410000001</v>
      </c>
    </row>
    <row r="949" spans="1:8" x14ac:dyDescent="0.25">
      <c r="A949">
        <v>935</v>
      </c>
      <c r="B949">
        <v>707</v>
      </c>
      <c r="C949">
        <v>746</v>
      </c>
      <c r="D949">
        <v>1706.078559</v>
      </c>
      <c r="E949">
        <v>-160.28714629999999</v>
      </c>
      <c r="F949">
        <v>-235.02316089999999</v>
      </c>
      <c r="G949">
        <v>1713.4483150000001</v>
      </c>
      <c r="H949">
        <v>-167.65690140000001</v>
      </c>
    </row>
    <row r="950" spans="1:8" x14ac:dyDescent="0.25">
      <c r="A950">
        <v>934</v>
      </c>
      <c r="B950">
        <v>707</v>
      </c>
      <c r="C950">
        <v>757</v>
      </c>
      <c r="D950">
        <v>1699.3400690000001</v>
      </c>
      <c r="E950">
        <v>-179.72786740000001</v>
      </c>
      <c r="F950">
        <v>-270.72752980000001</v>
      </c>
      <c r="G950">
        <v>1709.041281</v>
      </c>
      <c r="H950">
        <v>-189.42907890000001</v>
      </c>
    </row>
    <row r="951" spans="1:8" x14ac:dyDescent="0.25">
      <c r="A951">
        <v>933</v>
      </c>
      <c r="B951">
        <v>707</v>
      </c>
      <c r="C951">
        <v>758</v>
      </c>
      <c r="D951">
        <v>1805.3489609999999</v>
      </c>
      <c r="E951">
        <v>-144.97845699999999</v>
      </c>
      <c r="F951">
        <v>-264.764411</v>
      </c>
      <c r="G951">
        <v>1814.2936340000001</v>
      </c>
      <c r="H951">
        <v>-153.92313010000001</v>
      </c>
    </row>
    <row r="952" spans="1:8" x14ac:dyDescent="0.25">
      <c r="A952">
        <v>932</v>
      </c>
      <c r="B952">
        <v>707</v>
      </c>
      <c r="C952">
        <v>747</v>
      </c>
      <c r="D952">
        <v>1811.7558180000001</v>
      </c>
      <c r="E952">
        <v>-125.58673640000001</v>
      </c>
      <c r="F952">
        <v>-228.95629529999999</v>
      </c>
      <c r="G952">
        <v>1818.496909</v>
      </c>
      <c r="H952">
        <v>-132.3278281</v>
      </c>
    </row>
    <row r="953" spans="1:8" x14ac:dyDescent="0.25">
      <c r="A953">
        <v>936</v>
      </c>
      <c r="B953">
        <v>708</v>
      </c>
      <c r="C953">
        <v>745</v>
      </c>
      <c r="D953">
        <v>1644.881335</v>
      </c>
      <c r="E953">
        <v>-60.960537940000002</v>
      </c>
      <c r="F953">
        <v>-201.60901580000001</v>
      </c>
      <c r="G953">
        <v>1650.8175879999999</v>
      </c>
      <c r="H953">
        <v>-66.896791390000004</v>
      </c>
    </row>
    <row r="954" spans="1:8" x14ac:dyDescent="0.25">
      <c r="A954">
        <v>939</v>
      </c>
      <c r="B954">
        <v>708</v>
      </c>
      <c r="C954">
        <v>744</v>
      </c>
      <c r="D954">
        <v>1546.440932</v>
      </c>
      <c r="E954">
        <v>-93.465915800000005</v>
      </c>
      <c r="F954">
        <v>-200.5328437</v>
      </c>
      <c r="G954">
        <v>1552.548628</v>
      </c>
      <c r="H954">
        <v>-99.573611139999997</v>
      </c>
    </row>
    <row r="955" spans="1:8" x14ac:dyDescent="0.25">
      <c r="A955">
        <v>938</v>
      </c>
      <c r="B955">
        <v>708</v>
      </c>
      <c r="C955">
        <v>755</v>
      </c>
      <c r="D955">
        <v>1546.8650399999999</v>
      </c>
      <c r="E955">
        <v>-91.34140266</v>
      </c>
      <c r="F955">
        <v>-233.74558930000001</v>
      </c>
      <c r="G955">
        <v>1555.160959</v>
      </c>
      <c r="H955">
        <v>-99.637321600000007</v>
      </c>
    </row>
    <row r="956" spans="1:8" x14ac:dyDescent="0.25">
      <c r="A956">
        <v>937</v>
      </c>
      <c r="B956">
        <v>708</v>
      </c>
      <c r="C956">
        <v>756</v>
      </c>
      <c r="D956">
        <v>1645.4674480000001</v>
      </c>
      <c r="E956">
        <v>-58.77638323</v>
      </c>
      <c r="F956">
        <v>-234.92638909999999</v>
      </c>
      <c r="G956">
        <v>1653.5253749999999</v>
      </c>
      <c r="H956">
        <v>-66.834309939999997</v>
      </c>
    </row>
    <row r="957" spans="1:8" x14ac:dyDescent="0.25">
      <c r="A957">
        <v>942</v>
      </c>
      <c r="B957">
        <v>709</v>
      </c>
      <c r="C957">
        <v>754</v>
      </c>
      <c r="D957">
        <v>1486.248732</v>
      </c>
      <c r="E957">
        <v>-50.582897240000001</v>
      </c>
      <c r="F957">
        <v>-187.6109151</v>
      </c>
      <c r="G957">
        <v>1491.9532750000001</v>
      </c>
      <c r="H957">
        <v>-56.28744021</v>
      </c>
    </row>
    <row r="958" spans="1:8" x14ac:dyDescent="0.25">
      <c r="A958">
        <v>941</v>
      </c>
      <c r="B958">
        <v>709</v>
      </c>
      <c r="C958">
        <v>755</v>
      </c>
      <c r="D958">
        <v>1569.7997989999999</v>
      </c>
      <c r="E958">
        <v>-22.890400119999999</v>
      </c>
      <c r="F958">
        <v>-192.1907631</v>
      </c>
      <c r="G958">
        <v>1575.576785</v>
      </c>
      <c r="H958">
        <v>-28.667386</v>
      </c>
    </row>
    <row r="959" spans="1:8" x14ac:dyDescent="0.25">
      <c r="A959">
        <v>940</v>
      </c>
      <c r="B959">
        <v>709</v>
      </c>
      <c r="C959">
        <v>744</v>
      </c>
      <c r="D959">
        <v>1565.8073019999999</v>
      </c>
      <c r="E959">
        <v>-35.701966980000002</v>
      </c>
      <c r="F959">
        <v>-163.98532549999999</v>
      </c>
      <c r="G959">
        <v>1569.994144</v>
      </c>
      <c r="H959">
        <v>-39.888809500000001</v>
      </c>
    </row>
    <row r="960" spans="1:8" x14ac:dyDescent="0.25">
      <c r="A960">
        <v>943</v>
      </c>
      <c r="B960">
        <v>709</v>
      </c>
      <c r="C960">
        <v>743</v>
      </c>
      <c r="D960">
        <v>1482.107017</v>
      </c>
      <c r="E960">
        <v>-63.44577632</v>
      </c>
      <c r="F960">
        <v>-159.39277920000001</v>
      </c>
      <c r="G960">
        <v>1486.20569</v>
      </c>
      <c r="H960">
        <v>-67.54444925</v>
      </c>
    </row>
    <row r="961" spans="1:8" x14ac:dyDescent="0.25">
      <c r="A961">
        <v>944</v>
      </c>
      <c r="B961">
        <v>710</v>
      </c>
      <c r="C961">
        <v>742</v>
      </c>
      <c r="D961">
        <v>1445.6924529999999</v>
      </c>
      <c r="E961">
        <v>-13.77880422</v>
      </c>
      <c r="F961">
        <v>-42.920639479999998</v>
      </c>
      <c r="G961">
        <v>1446.0079410000001</v>
      </c>
      <c r="H961">
        <v>-14.09429231</v>
      </c>
    </row>
    <row r="962" spans="1:8" x14ac:dyDescent="0.25">
      <c r="A962">
        <v>946</v>
      </c>
      <c r="B962">
        <v>710</v>
      </c>
      <c r="C962">
        <v>80</v>
      </c>
      <c r="D962">
        <v>1429.173049</v>
      </c>
      <c r="E962">
        <v>7.1471396519999999</v>
      </c>
      <c r="F962">
        <v>-41.768720430000002</v>
      </c>
      <c r="G962">
        <v>1429.4796980000001</v>
      </c>
      <c r="H962">
        <v>6.8404909009999999</v>
      </c>
    </row>
    <row r="963" spans="1:8" x14ac:dyDescent="0.25">
      <c r="A963">
        <v>947</v>
      </c>
      <c r="B963">
        <v>710</v>
      </c>
      <c r="C963">
        <v>81</v>
      </c>
      <c r="D963">
        <v>1419.3141439999999</v>
      </c>
      <c r="E963">
        <v>-22.728330530000001</v>
      </c>
      <c r="F963">
        <v>-32.900566959999999</v>
      </c>
      <c r="G963">
        <v>1419.5017780000001</v>
      </c>
      <c r="H963">
        <v>-22.91596483</v>
      </c>
    </row>
    <row r="964" spans="1:8" x14ac:dyDescent="0.25">
      <c r="A964">
        <v>945</v>
      </c>
      <c r="B964">
        <v>710</v>
      </c>
      <c r="C964">
        <v>753</v>
      </c>
      <c r="D964">
        <v>1455.5148360000001</v>
      </c>
      <c r="E964">
        <v>16.073774270000001</v>
      </c>
      <c r="F964">
        <v>-51.772891719999997</v>
      </c>
      <c r="G964">
        <v>1455.980219</v>
      </c>
      <c r="H964">
        <v>15.6083912</v>
      </c>
    </row>
    <row r="965" spans="1:8" x14ac:dyDescent="0.25">
      <c r="A965">
        <v>951</v>
      </c>
      <c r="B965">
        <v>711</v>
      </c>
      <c r="C965">
        <v>742</v>
      </c>
      <c r="D965">
        <v>1437.20893</v>
      </c>
      <c r="E965">
        <v>-38.891439329999997</v>
      </c>
      <c r="F965">
        <v>-103.0161177</v>
      </c>
      <c r="G965">
        <v>1439.004105</v>
      </c>
      <c r="H965">
        <v>-40.686613649999998</v>
      </c>
    </row>
    <row r="966" spans="1:8" x14ac:dyDescent="0.25">
      <c r="A966">
        <v>948</v>
      </c>
      <c r="B966">
        <v>711</v>
      </c>
      <c r="C966">
        <v>743</v>
      </c>
      <c r="D966">
        <v>1496.954782</v>
      </c>
      <c r="E966">
        <v>-18.991651009999998</v>
      </c>
      <c r="F966">
        <v>-110.6397959</v>
      </c>
      <c r="G966">
        <v>1498.9708330000001</v>
      </c>
      <c r="H966">
        <v>-21.007702890000001</v>
      </c>
    </row>
    <row r="967" spans="1:8" x14ac:dyDescent="0.25">
      <c r="A967">
        <v>949</v>
      </c>
      <c r="B967">
        <v>711</v>
      </c>
      <c r="C967">
        <v>754</v>
      </c>
      <c r="D967">
        <v>1504.2589840000001</v>
      </c>
      <c r="E967">
        <v>3.365259183</v>
      </c>
      <c r="F967">
        <v>-130.78443659999999</v>
      </c>
      <c r="G967">
        <v>1507.10266</v>
      </c>
      <c r="H967">
        <v>0.52158301100000004</v>
      </c>
    </row>
    <row r="968" spans="1:8" x14ac:dyDescent="0.25">
      <c r="A968">
        <v>950</v>
      </c>
      <c r="B968">
        <v>711</v>
      </c>
      <c r="C968">
        <v>753</v>
      </c>
      <c r="D968">
        <v>1444.5137890000001</v>
      </c>
      <c r="E968">
        <v>-16.55613202</v>
      </c>
      <c r="F968">
        <v>-123.13979999999999</v>
      </c>
      <c r="G968">
        <v>1447.1037710000001</v>
      </c>
      <c r="H968">
        <v>-19.146113870000001</v>
      </c>
    </row>
    <row r="969" spans="1:8" x14ac:dyDescent="0.25">
      <c r="A969">
        <v>952</v>
      </c>
      <c r="B969">
        <v>712</v>
      </c>
      <c r="C969">
        <v>123</v>
      </c>
      <c r="D969">
        <v>2086.3842570000002</v>
      </c>
      <c r="E969">
        <v>-276.30395779999998</v>
      </c>
      <c r="F969">
        <v>-17.523795929999999</v>
      </c>
      <c r="G969">
        <v>2086.416749</v>
      </c>
      <c r="H969">
        <v>-276.33645039999999</v>
      </c>
    </row>
    <row r="970" spans="1:8" x14ac:dyDescent="0.25">
      <c r="A970">
        <v>953</v>
      </c>
      <c r="B970">
        <v>712</v>
      </c>
      <c r="C970">
        <v>124</v>
      </c>
      <c r="D970">
        <v>2066.790493</v>
      </c>
      <c r="E970">
        <v>-335.67899870000002</v>
      </c>
      <c r="F970">
        <v>-21.21188351</v>
      </c>
      <c r="G970">
        <v>2066.837313</v>
      </c>
      <c r="H970">
        <v>-335.72581880000001</v>
      </c>
    </row>
    <row r="971" spans="1:8" x14ac:dyDescent="0.25">
      <c r="A971">
        <v>954</v>
      </c>
      <c r="B971">
        <v>712</v>
      </c>
      <c r="C971">
        <v>763</v>
      </c>
      <c r="D971">
        <v>2055.9945579999999</v>
      </c>
      <c r="E971">
        <v>-338.78151969999999</v>
      </c>
      <c r="F971">
        <v>-40.992976640000002</v>
      </c>
      <c r="G971">
        <v>2056.1699709999998</v>
      </c>
      <c r="H971">
        <v>-338.95693290000003</v>
      </c>
    </row>
    <row r="972" spans="1:8" x14ac:dyDescent="0.25">
      <c r="A972">
        <v>955</v>
      </c>
      <c r="B972">
        <v>712</v>
      </c>
      <c r="C972">
        <v>752</v>
      </c>
      <c r="D972">
        <v>2075.5865829999998</v>
      </c>
      <c r="E972">
        <v>-279.41125620000003</v>
      </c>
      <c r="F972">
        <v>-37.305509860000001</v>
      </c>
      <c r="G972">
        <v>2075.7343129999999</v>
      </c>
      <c r="H972">
        <v>-279.558986</v>
      </c>
    </row>
    <row r="973" spans="1:8" x14ac:dyDescent="0.25">
      <c r="A973">
        <v>959</v>
      </c>
      <c r="B973">
        <v>713</v>
      </c>
      <c r="C973">
        <v>738</v>
      </c>
      <c r="D973">
        <v>1909.11257</v>
      </c>
      <c r="E973">
        <v>-217.4372587</v>
      </c>
      <c r="F973">
        <v>-153.84689610000001</v>
      </c>
      <c r="G973">
        <v>1911.891482</v>
      </c>
      <c r="H973">
        <v>-220.2161706</v>
      </c>
    </row>
    <row r="974" spans="1:8" x14ac:dyDescent="0.25">
      <c r="A974">
        <v>956</v>
      </c>
      <c r="B974">
        <v>713</v>
      </c>
      <c r="C974">
        <v>739</v>
      </c>
      <c r="D974">
        <v>1971.273459</v>
      </c>
      <c r="E974">
        <v>-197.26240039999999</v>
      </c>
      <c r="F974">
        <v>-139.3307226</v>
      </c>
      <c r="G974">
        <v>1973.5091910000001</v>
      </c>
      <c r="H974">
        <v>-199.498132</v>
      </c>
    </row>
    <row r="975" spans="1:8" x14ac:dyDescent="0.25">
      <c r="A975">
        <v>957</v>
      </c>
      <c r="B975">
        <v>713</v>
      </c>
      <c r="C975">
        <v>750</v>
      </c>
      <c r="D975">
        <v>1956.7609990000001</v>
      </c>
      <c r="E975">
        <v>-241.4483141</v>
      </c>
      <c r="F975">
        <v>-160.34036739999999</v>
      </c>
      <c r="G975">
        <v>1959.680981</v>
      </c>
      <c r="H975">
        <v>-244.3682963</v>
      </c>
    </row>
    <row r="976" spans="1:8" x14ac:dyDescent="0.25">
      <c r="A976">
        <v>958</v>
      </c>
      <c r="B976">
        <v>713</v>
      </c>
      <c r="C976">
        <v>749</v>
      </c>
      <c r="D976">
        <v>1894.4940120000001</v>
      </c>
      <c r="E976">
        <v>-261.59517690000001</v>
      </c>
      <c r="F976">
        <v>-174.8534507</v>
      </c>
      <c r="G976">
        <v>1898.0332470000001</v>
      </c>
      <c r="H976">
        <v>-265.13441180000001</v>
      </c>
    </row>
    <row r="977" spans="1:8" x14ac:dyDescent="0.25">
      <c r="A977">
        <v>960</v>
      </c>
      <c r="B977">
        <v>714</v>
      </c>
      <c r="C977">
        <v>738</v>
      </c>
      <c r="D977">
        <v>1924.3489179999999</v>
      </c>
      <c r="E977">
        <v>-171.17078520000001</v>
      </c>
      <c r="F977">
        <v>-168.11258430000001</v>
      </c>
      <c r="G977">
        <v>1927.715209</v>
      </c>
      <c r="H977">
        <v>-174.5370758</v>
      </c>
    </row>
    <row r="978" spans="1:8" x14ac:dyDescent="0.25">
      <c r="A978">
        <v>963</v>
      </c>
      <c r="B978">
        <v>714</v>
      </c>
      <c r="C978">
        <v>737</v>
      </c>
      <c r="D978">
        <v>1849.527832</v>
      </c>
      <c r="E978">
        <v>-195.5386518</v>
      </c>
      <c r="F978">
        <v>-180.1902097</v>
      </c>
      <c r="G978">
        <v>1853.4892850000001</v>
      </c>
      <c r="H978">
        <v>-199.5001048</v>
      </c>
    </row>
    <row r="979" spans="1:8" x14ac:dyDescent="0.25">
      <c r="A979">
        <v>961</v>
      </c>
      <c r="B979">
        <v>714</v>
      </c>
      <c r="C979">
        <v>749</v>
      </c>
      <c r="D979">
        <v>1912.084789</v>
      </c>
      <c r="E979">
        <v>-208.16567559999999</v>
      </c>
      <c r="F979">
        <v>-193.35295170000001</v>
      </c>
      <c r="G979">
        <v>1916.4837930000001</v>
      </c>
      <c r="H979">
        <v>-212.56467929999999</v>
      </c>
    </row>
    <row r="980" spans="1:8" x14ac:dyDescent="0.25">
      <c r="A980">
        <v>962</v>
      </c>
      <c r="B980">
        <v>714</v>
      </c>
      <c r="C980">
        <v>748</v>
      </c>
      <c r="D980">
        <v>1837.3631230000001</v>
      </c>
      <c r="E980">
        <v>-232.5192959</v>
      </c>
      <c r="F980">
        <v>-205.42730979999999</v>
      </c>
      <c r="G980">
        <v>1842.4475870000001</v>
      </c>
      <c r="H980">
        <v>-237.60376009999999</v>
      </c>
    </row>
    <row r="981" spans="1:8" x14ac:dyDescent="0.25">
      <c r="A981">
        <v>967</v>
      </c>
      <c r="B981">
        <v>715</v>
      </c>
      <c r="C981">
        <v>736</v>
      </c>
      <c r="D981">
        <v>1783.7552270000001</v>
      </c>
      <c r="E981">
        <v>-169.35366500000001</v>
      </c>
      <c r="F981">
        <v>-196.22544679999999</v>
      </c>
      <c r="G981">
        <v>1788.6714589999999</v>
      </c>
      <c r="H981">
        <v>-174.26989739999999</v>
      </c>
    </row>
    <row r="982" spans="1:8" x14ac:dyDescent="0.25">
      <c r="A982">
        <v>966</v>
      </c>
      <c r="B982">
        <v>715</v>
      </c>
      <c r="C982">
        <v>747</v>
      </c>
      <c r="D982">
        <v>1774.1899109999999</v>
      </c>
      <c r="E982">
        <v>-197.9303424</v>
      </c>
      <c r="F982">
        <v>-224.418747</v>
      </c>
      <c r="G982">
        <v>1780.553846</v>
      </c>
      <c r="H982">
        <v>-204.29427670000001</v>
      </c>
    </row>
    <row r="983" spans="1:8" x14ac:dyDescent="0.25">
      <c r="A983">
        <v>965</v>
      </c>
      <c r="B983">
        <v>715</v>
      </c>
      <c r="C983">
        <v>748</v>
      </c>
      <c r="D983">
        <v>1857.802901</v>
      </c>
      <c r="E983">
        <v>-170.62627739999999</v>
      </c>
      <c r="F983">
        <v>-215.22586329999999</v>
      </c>
      <c r="G983">
        <v>1863.49604</v>
      </c>
      <c r="H983">
        <v>-176.31941739999999</v>
      </c>
    </row>
    <row r="984" spans="1:8" x14ac:dyDescent="0.25">
      <c r="A984">
        <v>964</v>
      </c>
      <c r="B984">
        <v>715</v>
      </c>
      <c r="C984">
        <v>737</v>
      </c>
      <c r="D984">
        <v>1867.189719</v>
      </c>
      <c r="E984">
        <v>-142.04948759999999</v>
      </c>
      <c r="F984">
        <v>-186.9899125</v>
      </c>
      <c r="G984">
        <v>1871.5308950000001</v>
      </c>
      <c r="H984">
        <v>-146.39066360000001</v>
      </c>
    </row>
    <row r="985" spans="1:8" x14ac:dyDescent="0.25">
      <c r="A985">
        <v>971</v>
      </c>
      <c r="B985">
        <v>716</v>
      </c>
      <c r="C985">
        <v>741</v>
      </c>
      <c r="D985">
        <v>2021.6885420000001</v>
      </c>
      <c r="E985">
        <v>-247.5393483</v>
      </c>
      <c r="F985">
        <v>-32.739050740000003</v>
      </c>
      <c r="G985">
        <v>2021.806621</v>
      </c>
      <c r="H985">
        <v>-247.65742700000001</v>
      </c>
    </row>
    <row r="986" spans="1:8" x14ac:dyDescent="0.25">
      <c r="A986">
        <v>970</v>
      </c>
      <c r="B986">
        <v>716</v>
      </c>
      <c r="C986">
        <v>752</v>
      </c>
      <c r="D986">
        <v>2003.294306</v>
      </c>
      <c r="E986">
        <v>-303.29573040000002</v>
      </c>
      <c r="F986">
        <v>-35.878252089999997</v>
      </c>
      <c r="G986">
        <v>2003.433816</v>
      </c>
      <c r="H986">
        <v>-303.43524059999999</v>
      </c>
    </row>
    <row r="987" spans="1:8" x14ac:dyDescent="0.25">
      <c r="A987">
        <v>969</v>
      </c>
      <c r="B987">
        <v>716</v>
      </c>
      <c r="C987">
        <v>123</v>
      </c>
      <c r="D987">
        <v>2012.5003409999999</v>
      </c>
      <c r="E987">
        <v>-300.68564989999999</v>
      </c>
      <c r="F987">
        <v>-17.309677629999999</v>
      </c>
      <c r="G987">
        <v>2012.532723</v>
      </c>
      <c r="H987">
        <v>-300.71803169999998</v>
      </c>
    </row>
    <row r="988" spans="1:8" x14ac:dyDescent="0.25">
      <c r="A988">
        <v>968</v>
      </c>
      <c r="B988">
        <v>716</v>
      </c>
      <c r="C988">
        <v>122</v>
      </c>
      <c r="D988">
        <v>2030.8995190000001</v>
      </c>
      <c r="E988">
        <v>-244.930567</v>
      </c>
      <c r="F988">
        <v>-14.158695270000001</v>
      </c>
      <c r="G988">
        <v>2030.92154</v>
      </c>
      <c r="H988">
        <v>-244.95258820000001</v>
      </c>
    </row>
    <row r="989" spans="1:8" x14ac:dyDescent="0.25">
      <c r="A989">
        <v>975</v>
      </c>
      <c r="B989">
        <v>717</v>
      </c>
      <c r="C989">
        <v>740</v>
      </c>
      <c r="D989">
        <v>1997.3744240000001</v>
      </c>
      <c r="E989">
        <v>-244.10056520000001</v>
      </c>
      <c r="F989">
        <v>-77.878675340000001</v>
      </c>
      <c r="G989">
        <v>1998.0506820000001</v>
      </c>
      <c r="H989">
        <v>-244.77682290000001</v>
      </c>
    </row>
    <row r="990" spans="1:8" x14ac:dyDescent="0.25">
      <c r="A990">
        <v>974</v>
      </c>
      <c r="B990">
        <v>717</v>
      </c>
      <c r="C990">
        <v>751</v>
      </c>
      <c r="D990">
        <v>1979.634769</v>
      </c>
      <c r="E990">
        <v>-297.84793930000001</v>
      </c>
      <c r="F990">
        <v>-87.511575820000004</v>
      </c>
      <c r="G990">
        <v>1980.4751100000001</v>
      </c>
      <c r="H990">
        <v>-298.68828059999998</v>
      </c>
    </row>
    <row r="991" spans="1:8" x14ac:dyDescent="0.25">
      <c r="A991">
        <v>973</v>
      </c>
      <c r="B991">
        <v>717</v>
      </c>
      <c r="C991">
        <v>752</v>
      </c>
      <c r="D991">
        <v>2008.1050009999999</v>
      </c>
      <c r="E991">
        <v>-288.89233899999999</v>
      </c>
      <c r="F991">
        <v>-69.667352960000002</v>
      </c>
      <c r="G991">
        <v>2008.6331279999999</v>
      </c>
      <c r="H991">
        <v>-289.42046590000001</v>
      </c>
    </row>
    <row r="992" spans="1:8" x14ac:dyDescent="0.25">
      <c r="A992">
        <v>972</v>
      </c>
      <c r="B992">
        <v>717</v>
      </c>
      <c r="C992">
        <v>741</v>
      </c>
      <c r="D992">
        <v>2025.8356140000001</v>
      </c>
      <c r="E992">
        <v>-235.11343880000001</v>
      </c>
      <c r="F992">
        <v>-60.041179839999998</v>
      </c>
      <c r="G992">
        <v>2026.234154</v>
      </c>
      <c r="H992">
        <v>-235.511978</v>
      </c>
    </row>
    <row r="993" spans="1:8" x14ac:dyDescent="0.25">
      <c r="A993">
        <v>979</v>
      </c>
      <c r="B993">
        <v>718</v>
      </c>
      <c r="C993">
        <v>739</v>
      </c>
      <c r="D993">
        <v>1959.1167069999999</v>
      </c>
      <c r="E993">
        <v>-233.8998555</v>
      </c>
      <c r="F993">
        <v>-119.0508177</v>
      </c>
      <c r="G993">
        <v>1960.731227</v>
      </c>
      <c r="H993">
        <v>-235.51437480000001</v>
      </c>
    </row>
    <row r="994" spans="1:8" x14ac:dyDescent="0.25">
      <c r="A994">
        <v>976</v>
      </c>
      <c r="B994">
        <v>718</v>
      </c>
      <c r="C994">
        <v>740</v>
      </c>
      <c r="D994">
        <v>2005.668056</v>
      </c>
      <c r="E994">
        <v>-218.94489239999999</v>
      </c>
      <c r="F994">
        <v>-102.54777540000001</v>
      </c>
      <c r="G994">
        <v>2006.849213</v>
      </c>
      <c r="H994">
        <v>-220.12604909999999</v>
      </c>
    </row>
    <row r="995" spans="1:8" x14ac:dyDescent="0.25">
      <c r="A995">
        <v>977</v>
      </c>
      <c r="B995">
        <v>718</v>
      </c>
      <c r="C995">
        <v>751</v>
      </c>
      <c r="D995">
        <v>1989.200726</v>
      </c>
      <c r="E995">
        <v>-268.83096039999998</v>
      </c>
      <c r="F995">
        <v>-118.255449</v>
      </c>
      <c r="G995">
        <v>1990.7479559999999</v>
      </c>
      <c r="H995">
        <v>-270.37819020000001</v>
      </c>
    </row>
    <row r="996" spans="1:8" x14ac:dyDescent="0.25">
      <c r="A996">
        <v>978</v>
      </c>
      <c r="B996">
        <v>718</v>
      </c>
      <c r="C996">
        <v>750</v>
      </c>
      <c r="D996">
        <v>1942.703448</v>
      </c>
      <c r="E996">
        <v>-283.79301620000001</v>
      </c>
      <c r="F996">
        <v>-134.7447367</v>
      </c>
      <c r="G996">
        <v>1944.7402300000001</v>
      </c>
      <c r="H996">
        <v>-285.82979799999998</v>
      </c>
    </row>
    <row r="997" spans="1:8" x14ac:dyDescent="0.25">
      <c r="A997">
        <v>980</v>
      </c>
      <c r="B997">
        <v>719</v>
      </c>
      <c r="C997">
        <v>736</v>
      </c>
      <c r="D997">
        <v>1802.8272730000001</v>
      </c>
      <c r="E997">
        <v>-111.58605919999999</v>
      </c>
      <c r="F997">
        <v>-194.3673134</v>
      </c>
      <c r="G997">
        <v>1807.748075</v>
      </c>
      <c r="H997">
        <v>-116.50686109999999</v>
      </c>
    </row>
    <row r="998" spans="1:8" x14ac:dyDescent="0.25">
      <c r="A998">
        <v>981</v>
      </c>
      <c r="B998">
        <v>719</v>
      </c>
      <c r="C998">
        <v>747</v>
      </c>
      <c r="D998">
        <v>1796.342729</v>
      </c>
      <c r="E998">
        <v>-130.80716459999999</v>
      </c>
      <c r="F998">
        <v>-223.92553799999999</v>
      </c>
      <c r="G998">
        <v>1802.8256879999999</v>
      </c>
      <c r="H998">
        <v>-137.29012320000001</v>
      </c>
    </row>
    <row r="999" spans="1:8" x14ac:dyDescent="0.25">
      <c r="A999">
        <v>982</v>
      </c>
      <c r="B999">
        <v>719</v>
      </c>
      <c r="C999">
        <v>746</v>
      </c>
      <c r="D999">
        <v>1708.8698730000001</v>
      </c>
      <c r="E999">
        <v>-159.50153130000001</v>
      </c>
      <c r="F999">
        <v>-230.0018451</v>
      </c>
      <c r="G999">
        <v>1715.9217269999999</v>
      </c>
      <c r="H999">
        <v>-166.55338589999999</v>
      </c>
    </row>
    <row r="1000" spans="1:8" x14ac:dyDescent="0.25">
      <c r="A1000">
        <v>983</v>
      </c>
      <c r="B1000">
        <v>719</v>
      </c>
      <c r="C1000">
        <v>735</v>
      </c>
      <c r="D1000">
        <v>1715.24542</v>
      </c>
      <c r="E1000">
        <v>-140.312971</v>
      </c>
      <c r="F1000">
        <v>-200.44572629999999</v>
      </c>
      <c r="G1000">
        <v>1720.642981</v>
      </c>
      <c r="H1000">
        <v>-145.71053140000001</v>
      </c>
    </row>
    <row r="1001" spans="1:8" x14ac:dyDescent="0.25">
      <c r="A1001">
        <v>987</v>
      </c>
      <c r="B1001">
        <v>720</v>
      </c>
      <c r="C1001">
        <v>734</v>
      </c>
      <c r="D1001">
        <v>1648.4062160000001</v>
      </c>
      <c r="E1001">
        <v>-110.0397292</v>
      </c>
      <c r="F1001">
        <v>-191.87774379999999</v>
      </c>
      <c r="G1001">
        <v>1653.6250460000001</v>
      </c>
      <c r="H1001">
        <v>-115.2585595</v>
      </c>
    </row>
    <row r="1002" spans="1:8" x14ac:dyDescent="0.25">
      <c r="A1002">
        <v>984</v>
      </c>
      <c r="B1002">
        <v>720</v>
      </c>
      <c r="C1002">
        <v>735</v>
      </c>
      <c r="D1002">
        <v>1734.6149370000001</v>
      </c>
      <c r="E1002">
        <v>-81.668096349999999</v>
      </c>
      <c r="F1002">
        <v>-189.03724489999999</v>
      </c>
      <c r="G1002">
        <v>1739.520399</v>
      </c>
      <c r="H1002">
        <v>-86.573557820000005</v>
      </c>
    </row>
    <row r="1003" spans="1:8" x14ac:dyDescent="0.25">
      <c r="A1003">
        <v>985</v>
      </c>
      <c r="B1003">
        <v>720</v>
      </c>
      <c r="C1003">
        <v>746</v>
      </c>
      <c r="D1003">
        <v>1731.473111</v>
      </c>
      <c r="E1003">
        <v>-91.059188649999996</v>
      </c>
      <c r="F1003">
        <v>-218.21156250000001</v>
      </c>
      <c r="G1003">
        <v>1737.9814799999999</v>
      </c>
      <c r="H1003">
        <v>-97.567557600000001</v>
      </c>
    </row>
    <row r="1004" spans="1:8" x14ac:dyDescent="0.25">
      <c r="A1004">
        <v>986</v>
      </c>
      <c r="B1004">
        <v>720</v>
      </c>
      <c r="C1004">
        <v>745</v>
      </c>
      <c r="D1004">
        <v>1645.1294049999999</v>
      </c>
      <c r="E1004">
        <v>-119.4548502</v>
      </c>
      <c r="F1004">
        <v>-220.98556260000001</v>
      </c>
      <c r="G1004">
        <v>1652.021203</v>
      </c>
      <c r="H1004">
        <v>-126.346648</v>
      </c>
    </row>
    <row r="1005" spans="1:8" x14ac:dyDescent="0.25">
      <c r="A1005">
        <v>988</v>
      </c>
      <c r="B1005">
        <v>721</v>
      </c>
      <c r="C1005">
        <v>734</v>
      </c>
      <c r="D1005">
        <v>1666.879154</v>
      </c>
      <c r="E1005">
        <v>-54.441067699999998</v>
      </c>
      <c r="F1005">
        <v>-170.35146270000001</v>
      </c>
      <c r="G1005">
        <v>1671.0836179999999</v>
      </c>
      <c r="H1005">
        <v>-58.645530999999998</v>
      </c>
    </row>
    <row r="1006" spans="1:8" x14ac:dyDescent="0.25">
      <c r="A1006">
        <v>989</v>
      </c>
      <c r="B1006">
        <v>721</v>
      </c>
      <c r="C1006">
        <v>745</v>
      </c>
      <c r="D1006">
        <v>1666.9315570000001</v>
      </c>
      <c r="E1006">
        <v>-53.811557980000003</v>
      </c>
      <c r="F1006">
        <v>-196.96964019999999</v>
      </c>
      <c r="G1006">
        <v>1672.549882</v>
      </c>
      <c r="H1006">
        <v>-59.429883070000002</v>
      </c>
    </row>
    <row r="1007" spans="1:8" x14ac:dyDescent="0.25">
      <c r="A1007">
        <v>990</v>
      </c>
      <c r="B1007">
        <v>721</v>
      </c>
      <c r="C1007">
        <v>744</v>
      </c>
      <c r="D1007">
        <v>1588.128185</v>
      </c>
      <c r="E1007">
        <v>-79.822847760000002</v>
      </c>
      <c r="F1007">
        <v>-196.47281050000001</v>
      </c>
      <c r="G1007">
        <v>1593.8940299999999</v>
      </c>
      <c r="H1007">
        <v>-85.588692300000005</v>
      </c>
    </row>
    <row r="1008" spans="1:8" x14ac:dyDescent="0.25">
      <c r="A1008">
        <v>991</v>
      </c>
      <c r="B1008">
        <v>721</v>
      </c>
      <c r="C1008">
        <v>733</v>
      </c>
      <c r="D1008">
        <v>1587.9842140000001</v>
      </c>
      <c r="E1008">
        <v>-80.482544180000005</v>
      </c>
      <c r="F1008">
        <v>-169.85571530000001</v>
      </c>
      <c r="G1008">
        <v>1592.2960459999999</v>
      </c>
      <c r="H1008">
        <v>-84.794376630000002</v>
      </c>
    </row>
    <row r="1009" spans="1:8" x14ac:dyDescent="0.25">
      <c r="A1009">
        <v>992</v>
      </c>
      <c r="B1009">
        <v>722</v>
      </c>
      <c r="C1009">
        <v>733</v>
      </c>
      <c r="D1009">
        <v>1603.9870579999999</v>
      </c>
      <c r="E1009">
        <v>-32.254943799999999</v>
      </c>
      <c r="F1009">
        <v>-138.1645762</v>
      </c>
      <c r="G1009">
        <v>1606.8985379999999</v>
      </c>
      <c r="H1009">
        <v>-35.166423760000001</v>
      </c>
    </row>
    <row r="1010" spans="1:8" x14ac:dyDescent="0.25">
      <c r="A1010">
        <v>995</v>
      </c>
      <c r="B1010">
        <v>722</v>
      </c>
      <c r="C1010">
        <v>732</v>
      </c>
      <c r="D1010">
        <v>1539.427199</v>
      </c>
      <c r="E1010">
        <v>-53.64103437</v>
      </c>
      <c r="F1010">
        <v>-134.60248429999999</v>
      </c>
      <c r="G1010">
        <v>1542.265371</v>
      </c>
      <c r="H1010">
        <v>-56.479206560000002</v>
      </c>
    </row>
    <row r="1011" spans="1:8" x14ac:dyDescent="0.25">
      <c r="A1011">
        <v>994</v>
      </c>
      <c r="B1011">
        <v>722</v>
      </c>
      <c r="C1011">
        <v>743</v>
      </c>
      <c r="D1011">
        <v>1542.6702110000001</v>
      </c>
      <c r="E1011">
        <v>-43.552510890000001</v>
      </c>
      <c r="F1011">
        <v>-156.3732602</v>
      </c>
      <c r="G1011">
        <v>1546.5147959999999</v>
      </c>
      <c r="H1011">
        <v>-47.397096019999999</v>
      </c>
    </row>
    <row r="1012" spans="1:8" x14ac:dyDescent="0.25">
      <c r="A1012">
        <v>993</v>
      </c>
      <c r="B1012">
        <v>722</v>
      </c>
      <c r="C1012">
        <v>744</v>
      </c>
      <c r="D1012">
        <v>1607.2645419999999</v>
      </c>
      <c r="E1012">
        <v>-22.14009141</v>
      </c>
      <c r="F1012">
        <v>-159.9729676</v>
      </c>
      <c r="G1012">
        <v>1611.181613</v>
      </c>
      <c r="H1012">
        <v>-26.057162720000001</v>
      </c>
    </row>
    <row r="1013" spans="1:8" x14ac:dyDescent="0.25">
      <c r="A1013">
        <v>999</v>
      </c>
      <c r="B1013">
        <v>723</v>
      </c>
      <c r="C1013">
        <v>82</v>
      </c>
      <c r="D1013">
        <v>1501.7641550000001</v>
      </c>
      <c r="E1013">
        <v>-17.436690129999999</v>
      </c>
      <c r="F1013">
        <v>-28.593088850000001</v>
      </c>
      <c r="G1013">
        <v>1501.8986809999999</v>
      </c>
      <c r="H1013">
        <v>-17.571216830000001</v>
      </c>
    </row>
    <row r="1014" spans="1:8" x14ac:dyDescent="0.25">
      <c r="A1014">
        <v>998</v>
      </c>
      <c r="B1014">
        <v>723</v>
      </c>
      <c r="C1014">
        <v>81</v>
      </c>
      <c r="D1014">
        <v>1509.8790289999999</v>
      </c>
      <c r="E1014">
        <v>7.1538390009999997</v>
      </c>
      <c r="F1014">
        <v>-33.009051300000003</v>
      </c>
      <c r="G1014">
        <v>1510.0602779999999</v>
      </c>
      <c r="H1014">
        <v>6.9725906139999996</v>
      </c>
    </row>
    <row r="1015" spans="1:8" x14ac:dyDescent="0.25">
      <c r="A1015">
        <v>997</v>
      </c>
      <c r="B1015">
        <v>723</v>
      </c>
      <c r="C1015">
        <v>742</v>
      </c>
      <c r="D1015">
        <v>1523.0321630000001</v>
      </c>
      <c r="E1015">
        <v>11.6955955</v>
      </c>
      <c r="F1015">
        <v>-41.222835860000004</v>
      </c>
      <c r="G1015">
        <v>1523.3132069999999</v>
      </c>
      <c r="H1015">
        <v>11.414551830000001</v>
      </c>
    </row>
    <row r="1016" spans="1:8" x14ac:dyDescent="0.25">
      <c r="A1016">
        <v>996</v>
      </c>
      <c r="B1016">
        <v>723</v>
      </c>
      <c r="C1016">
        <v>731</v>
      </c>
      <c r="D1016">
        <v>1514.9201350000001</v>
      </c>
      <c r="E1016">
        <v>-12.903974180000001</v>
      </c>
      <c r="F1016">
        <v>-36.808950500000002</v>
      </c>
      <c r="G1016">
        <v>1515.1418060000001</v>
      </c>
      <c r="H1016">
        <v>-13.12564602</v>
      </c>
    </row>
    <row r="1017" spans="1:8" x14ac:dyDescent="0.25">
      <c r="A1017">
        <v>1003</v>
      </c>
      <c r="B1017">
        <v>724</v>
      </c>
      <c r="C1017">
        <v>731</v>
      </c>
      <c r="D1017">
        <v>1508.5994860000001</v>
      </c>
      <c r="E1017">
        <v>-31.85735266</v>
      </c>
      <c r="F1017">
        <v>-86.856079769999994</v>
      </c>
      <c r="G1017">
        <v>1509.822823</v>
      </c>
      <c r="H1017">
        <v>-33.080689820000003</v>
      </c>
    </row>
    <row r="1018" spans="1:8" x14ac:dyDescent="0.25">
      <c r="A1018">
        <v>1002</v>
      </c>
      <c r="B1018">
        <v>724</v>
      </c>
      <c r="C1018">
        <v>742</v>
      </c>
      <c r="D1018">
        <v>1514.6799080000001</v>
      </c>
      <c r="E1018">
        <v>-13.37401185</v>
      </c>
      <c r="F1018">
        <v>-101.3132774</v>
      </c>
      <c r="G1018">
        <v>1516.357389</v>
      </c>
      <c r="H1018">
        <v>-15.05149265</v>
      </c>
    </row>
    <row r="1019" spans="1:8" x14ac:dyDescent="0.25">
      <c r="A1019">
        <v>1001</v>
      </c>
      <c r="B1019">
        <v>724</v>
      </c>
      <c r="C1019">
        <v>743</v>
      </c>
      <c r="D1019">
        <v>1557.539616</v>
      </c>
      <c r="E1019">
        <v>0.92135672999999996</v>
      </c>
      <c r="F1019">
        <v>-107.5887989</v>
      </c>
      <c r="G1019">
        <v>1559.3964550000001</v>
      </c>
      <c r="H1019">
        <v>-0.93548231299999995</v>
      </c>
    </row>
    <row r="1020" spans="1:8" x14ac:dyDescent="0.25">
      <c r="A1020">
        <v>1000</v>
      </c>
      <c r="B1020">
        <v>724</v>
      </c>
      <c r="C1020">
        <v>732</v>
      </c>
      <c r="D1020">
        <v>1551.502066</v>
      </c>
      <c r="E1020">
        <v>-17.547706569999999</v>
      </c>
      <c r="F1020">
        <v>-93.137860399999994</v>
      </c>
      <c r="G1020">
        <v>1552.8830029999999</v>
      </c>
      <c r="H1020">
        <v>-18.928643180000002</v>
      </c>
    </row>
    <row r="1021" spans="1:8" x14ac:dyDescent="0.25">
      <c r="A1021">
        <v>1005</v>
      </c>
      <c r="B1021">
        <v>725</v>
      </c>
      <c r="C1021">
        <v>732</v>
      </c>
      <c r="D1021">
        <v>1602.5745039999999</v>
      </c>
      <c r="E1021">
        <v>-0.83326203799999998</v>
      </c>
      <c r="F1021">
        <v>-87.647879110000005</v>
      </c>
      <c r="G1021">
        <v>1603.7713960000001</v>
      </c>
      <c r="H1021">
        <v>-2.0301535390000001</v>
      </c>
    </row>
    <row r="1022" spans="1:8" x14ac:dyDescent="0.25">
      <c r="A1022">
        <v>1007</v>
      </c>
      <c r="B1022">
        <v>725</v>
      </c>
      <c r="C1022">
        <v>720</v>
      </c>
      <c r="D1022">
        <v>1568.1435260000001</v>
      </c>
      <c r="E1022">
        <v>-25.782960750000001</v>
      </c>
      <c r="F1022">
        <v>-72.606765350000003</v>
      </c>
      <c r="G1022">
        <v>1568.9699459999999</v>
      </c>
      <c r="H1022">
        <v>-26.609380680000001</v>
      </c>
    </row>
    <row r="1023" spans="1:8" x14ac:dyDescent="0.25">
      <c r="A1023">
        <v>1006</v>
      </c>
      <c r="B1023">
        <v>725</v>
      </c>
      <c r="C1023">
        <v>731</v>
      </c>
      <c r="D1023">
        <v>1573.114736</v>
      </c>
      <c r="E1023">
        <v>-10.67899018</v>
      </c>
      <c r="F1023">
        <v>-82.533523209999998</v>
      </c>
      <c r="G1023">
        <v>1574.189239</v>
      </c>
      <c r="H1023">
        <v>-11.753493150000001</v>
      </c>
    </row>
    <row r="1024" spans="1:8" x14ac:dyDescent="0.25">
      <c r="A1024">
        <v>1004</v>
      </c>
      <c r="B1024">
        <v>725</v>
      </c>
      <c r="C1024">
        <v>721</v>
      </c>
      <c r="D1024">
        <v>1597.6003370000001</v>
      </c>
      <c r="E1024">
        <v>-15.9504974</v>
      </c>
      <c r="F1024">
        <v>-77.712330370000004</v>
      </c>
      <c r="G1024">
        <v>1598.535496</v>
      </c>
      <c r="H1024">
        <v>-16.885656690000001</v>
      </c>
    </row>
    <row r="1025" spans="1:8" x14ac:dyDescent="0.25">
      <c r="A1025">
        <v>1008</v>
      </c>
      <c r="B1025">
        <v>726</v>
      </c>
      <c r="C1025">
        <v>722</v>
      </c>
      <c r="D1025">
        <v>1636.992724</v>
      </c>
      <c r="E1025">
        <v>-28.663885860000001</v>
      </c>
      <c r="F1025">
        <v>-115.3827562</v>
      </c>
      <c r="G1025">
        <v>1638.9885200000001</v>
      </c>
      <c r="H1025">
        <v>-30.65968252</v>
      </c>
    </row>
    <row r="1026" spans="1:8" x14ac:dyDescent="0.25">
      <c r="A1026">
        <v>1011</v>
      </c>
      <c r="B1026">
        <v>726</v>
      </c>
      <c r="C1026">
        <v>721</v>
      </c>
      <c r="D1026">
        <v>1587.9977510000001</v>
      </c>
      <c r="E1026">
        <v>-44.89492929</v>
      </c>
      <c r="F1026">
        <v>-112.5714205</v>
      </c>
      <c r="G1026">
        <v>1589.935616</v>
      </c>
      <c r="H1026">
        <v>-46.832794460000002</v>
      </c>
    </row>
    <row r="1027" spans="1:8" x14ac:dyDescent="0.25">
      <c r="A1027">
        <v>1010</v>
      </c>
      <c r="B1027">
        <v>726</v>
      </c>
      <c r="C1027">
        <v>732</v>
      </c>
      <c r="D1027">
        <v>1590.6167929999999</v>
      </c>
      <c r="E1027">
        <v>-36.885257099999997</v>
      </c>
      <c r="F1027">
        <v>-129.09816599999999</v>
      </c>
      <c r="G1027">
        <v>1593.1728889999999</v>
      </c>
      <c r="H1027">
        <v>-39.44135249</v>
      </c>
    </row>
    <row r="1028" spans="1:8" x14ac:dyDescent="0.25">
      <c r="A1028">
        <v>1009</v>
      </c>
      <c r="B1028">
        <v>726</v>
      </c>
      <c r="C1028">
        <v>733</v>
      </c>
      <c r="D1028">
        <v>1639.580052</v>
      </c>
      <c r="E1028">
        <v>-20.6629893</v>
      </c>
      <c r="F1028">
        <v>-131.91165050000001</v>
      </c>
      <c r="G1028">
        <v>1642.1961309999999</v>
      </c>
      <c r="H1028">
        <v>-23.279068339999998</v>
      </c>
    </row>
    <row r="1029" spans="1:8" x14ac:dyDescent="0.25">
      <c r="A1029">
        <v>1015</v>
      </c>
      <c r="B1029">
        <v>727</v>
      </c>
      <c r="C1029">
        <v>723</v>
      </c>
      <c r="D1029">
        <v>1670.565141</v>
      </c>
      <c r="E1029">
        <v>-94.578323170000004</v>
      </c>
      <c r="F1029">
        <v>-161.66929999999999</v>
      </c>
      <c r="G1029">
        <v>1674.259229</v>
      </c>
      <c r="H1029">
        <v>-98.272410640000004</v>
      </c>
    </row>
    <row r="1030" spans="1:8" x14ac:dyDescent="0.25">
      <c r="A1030">
        <v>1014</v>
      </c>
      <c r="B1030">
        <v>727</v>
      </c>
      <c r="C1030">
        <v>734</v>
      </c>
      <c r="D1030">
        <v>1667.446195</v>
      </c>
      <c r="E1030">
        <v>-103.9244041</v>
      </c>
      <c r="F1030">
        <v>-185.17838209999999</v>
      </c>
      <c r="G1030">
        <v>1672.272663</v>
      </c>
      <c r="H1030">
        <v>-108.7508721</v>
      </c>
    </row>
    <row r="1031" spans="1:8" x14ac:dyDescent="0.25">
      <c r="A1031">
        <v>1013</v>
      </c>
      <c r="B1031">
        <v>727</v>
      </c>
      <c r="C1031">
        <v>735</v>
      </c>
      <c r="D1031">
        <v>1737.0488170000001</v>
      </c>
      <c r="E1031">
        <v>-81.032593719999994</v>
      </c>
      <c r="F1031">
        <v>-182.29361030000001</v>
      </c>
      <c r="G1031">
        <v>1741.6068990000001</v>
      </c>
      <c r="H1031">
        <v>-85.590675630000007</v>
      </c>
    </row>
    <row r="1032" spans="1:8" x14ac:dyDescent="0.25">
      <c r="A1032">
        <v>1012</v>
      </c>
      <c r="B1032">
        <v>727</v>
      </c>
      <c r="C1032">
        <v>724</v>
      </c>
      <c r="D1032">
        <v>1740.2172820000001</v>
      </c>
      <c r="E1032">
        <v>-71.668870560000002</v>
      </c>
      <c r="F1032">
        <v>-158.77866650000001</v>
      </c>
      <c r="G1032">
        <v>1743.6891410000001</v>
      </c>
      <c r="H1032">
        <v>-75.140729109999995</v>
      </c>
    </row>
    <row r="1033" spans="1:8" x14ac:dyDescent="0.25">
      <c r="A1033">
        <v>1019</v>
      </c>
      <c r="B1033">
        <v>728</v>
      </c>
      <c r="C1033">
        <v>722</v>
      </c>
      <c r="D1033">
        <v>1623.770966</v>
      </c>
      <c r="E1033">
        <v>-68.465513319999999</v>
      </c>
      <c r="F1033">
        <v>-142.62184769999999</v>
      </c>
      <c r="G1033">
        <v>1626.770694</v>
      </c>
      <c r="H1033">
        <v>-71.46524153</v>
      </c>
    </row>
    <row r="1034" spans="1:8" x14ac:dyDescent="0.25">
      <c r="A1034">
        <v>1018</v>
      </c>
      <c r="B1034">
        <v>728</v>
      </c>
      <c r="C1034">
        <v>733</v>
      </c>
      <c r="D1034">
        <v>1623.5553339999999</v>
      </c>
      <c r="E1034">
        <v>-68.915099720000001</v>
      </c>
      <c r="F1034">
        <v>-163.6176336</v>
      </c>
      <c r="G1034">
        <v>1627.5005249999999</v>
      </c>
      <c r="H1034">
        <v>-72.860290050000003</v>
      </c>
    </row>
    <row r="1035" spans="1:8" x14ac:dyDescent="0.25">
      <c r="A1035">
        <v>1017</v>
      </c>
      <c r="B1035">
        <v>728</v>
      </c>
      <c r="C1035">
        <v>734</v>
      </c>
      <c r="D1035">
        <v>1685.8092019999999</v>
      </c>
      <c r="E1035">
        <v>-48.375124210000003</v>
      </c>
      <c r="F1035">
        <v>-163.68719189999999</v>
      </c>
      <c r="G1035">
        <v>1689.6631870000001</v>
      </c>
      <c r="H1035">
        <v>-52.229109569999999</v>
      </c>
    </row>
    <row r="1036" spans="1:8" x14ac:dyDescent="0.25">
      <c r="A1036">
        <v>1016</v>
      </c>
      <c r="B1036">
        <v>728</v>
      </c>
      <c r="C1036">
        <v>723</v>
      </c>
      <c r="D1036">
        <v>1685.9844390000001</v>
      </c>
      <c r="E1036">
        <v>-47.938272859999998</v>
      </c>
      <c r="F1036">
        <v>-142.65847249999999</v>
      </c>
      <c r="G1036">
        <v>1688.913796</v>
      </c>
      <c r="H1036">
        <v>-50.867629970000003</v>
      </c>
    </row>
    <row r="1037" spans="1:8" x14ac:dyDescent="0.25">
      <c r="A1037">
        <v>1021</v>
      </c>
      <c r="B1037">
        <v>729</v>
      </c>
      <c r="C1037">
        <v>731</v>
      </c>
      <c r="D1037">
        <v>1579.437572</v>
      </c>
      <c r="E1037">
        <v>8.2809944550000001</v>
      </c>
      <c r="F1037">
        <v>-32.475816709999997</v>
      </c>
      <c r="G1037">
        <v>1579.6053730000001</v>
      </c>
      <c r="H1037">
        <v>8.1131935399999993</v>
      </c>
    </row>
    <row r="1038" spans="1:8" x14ac:dyDescent="0.25">
      <c r="A1038">
        <v>1020</v>
      </c>
      <c r="B1038">
        <v>729</v>
      </c>
      <c r="C1038">
        <v>720</v>
      </c>
      <c r="D1038">
        <v>1572.806493</v>
      </c>
      <c r="E1038">
        <v>-11.8180467</v>
      </c>
      <c r="F1038">
        <v>-31.26291384</v>
      </c>
      <c r="G1038">
        <v>1572.9606739999999</v>
      </c>
      <c r="H1038">
        <v>-11.97222749</v>
      </c>
    </row>
    <row r="1039" spans="1:8" x14ac:dyDescent="0.25">
      <c r="A1039">
        <v>1022</v>
      </c>
      <c r="B1039">
        <v>729</v>
      </c>
      <c r="C1039">
        <v>82</v>
      </c>
      <c r="D1039">
        <v>1575.781101</v>
      </c>
      <c r="E1039">
        <v>6.9182699029999997</v>
      </c>
      <c r="F1039">
        <v>-25.791018099999999</v>
      </c>
      <c r="G1039">
        <v>1575.8870899999999</v>
      </c>
      <c r="H1039">
        <v>6.8122804449999999</v>
      </c>
    </row>
    <row r="1040" spans="1:8" x14ac:dyDescent="0.25">
      <c r="A1040">
        <v>1023</v>
      </c>
      <c r="B1040">
        <v>729</v>
      </c>
      <c r="C1040">
        <v>83</v>
      </c>
      <c r="D1040">
        <v>1569.1506139999999</v>
      </c>
      <c r="E1040">
        <v>-13.174115670000001</v>
      </c>
      <c r="F1040">
        <v>-24.575214110000001</v>
      </c>
      <c r="G1040">
        <v>1569.246028</v>
      </c>
      <c r="H1040">
        <v>-13.26952983</v>
      </c>
    </row>
    <row r="1041" spans="1:8" x14ac:dyDescent="0.25">
      <c r="A1041">
        <v>1027</v>
      </c>
      <c r="B1041">
        <v>730</v>
      </c>
      <c r="C1041">
        <v>724</v>
      </c>
      <c r="D1041">
        <v>1723.787975</v>
      </c>
      <c r="E1041">
        <v>-121.3463761</v>
      </c>
      <c r="F1041">
        <v>-169.50952620000001</v>
      </c>
      <c r="G1041">
        <v>1727.672937</v>
      </c>
      <c r="H1041">
        <v>-125.2313381</v>
      </c>
    </row>
    <row r="1042" spans="1:8" x14ac:dyDescent="0.25">
      <c r="A1042">
        <v>1024</v>
      </c>
      <c r="B1042">
        <v>730</v>
      </c>
      <c r="C1042">
        <v>725</v>
      </c>
      <c r="D1042">
        <v>1795.459695</v>
      </c>
      <c r="E1042">
        <v>-97.833063109999998</v>
      </c>
      <c r="F1042">
        <v>-163.6182115</v>
      </c>
      <c r="G1042">
        <v>1798.9880880000001</v>
      </c>
      <c r="H1042">
        <v>-101.36145569999999</v>
      </c>
    </row>
    <row r="1043" spans="1:8" x14ac:dyDescent="0.25">
      <c r="A1043">
        <v>1025</v>
      </c>
      <c r="B1043">
        <v>730</v>
      </c>
      <c r="C1043">
        <v>736</v>
      </c>
      <c r="D1043">
        <v>1789.402836</v>
      </c>
      <c r="E1043">
        <v>-116.1933975</v>
      </c>
      <c r="F1043">
        <v>-187.8606149</v>
      </c>
      <c r="G1043">
        <v>1794.0216359999999</v>
      </c>
      <c r="H1043">
        <v>-120.81219830000001</v>
      </c>
    </row>
    <row r="1044" spans="1:8" x14ac:dyDescent="0.25">
      <c r="A1044">
        <v>1026</v>
      </c>
      <c r="B1044">
        <v>730</v>
      </c>
      <c r="C1044">
        <v>735</v>
      </c>
      <c r="D1044">
        <v>1717.649007</v>
      </c>
      <c r="E1044">
        <v>-139.70466440000001</v>
      </c>
      <c r="F1044">
        <v>-193.71664699999999</v>
      </c>
      <c r="G1044">
        <v>1722.686367</v>
      </c>
      <c r="H1044">
        <v>-144.7420248</v>
      </c>
    </row>
    <row r="1045" spans="1:8" x14ac:dyDescent="0.25">
      <c r="A1045">
        <v>1028</v>
      </c>
      <c r="B1045">
        <v>731</v>
      </c>
      <c r="C1045">
        <v>726</v>
      </c>
      <c r="D1045">
        <v>1848.207197</v>
      </c>
      <c r="E1045">
        <v>-124.557931</v>
      </c>
      <c r="F1045">
        <v>-157.67887049999999</v>
      </c>
      <c r="G1045">
        <v>1851.3529149999999</v>
      </c>
      <c r="H1045">
        <v>-127.7036481</v>
      </c>
    </row>
    <row r="1046" spans="1:8" x14ac:dyDescent="0.25">
      <c r="A1046">
        <v>1029</v>
      </c>
      <c r="B1046">
        <v>731</v>
      </c>
      <c r="C1046">
        <v>737</v>
      </c>
      <c r="D1046">
        <v>1839.3036890000001</v>
      </c>
      <c r="E1046">
        <v>-151.39503619999999</v>
      </c>
      <c r="F1046">
        <v>-180.97815929999999</v>
      </c>
      <c r="G1046">
        <v>1843.4084909999999</v>
      </c>
      <c r="H1046">
        <v>-155.4998382</v>
      </c>
    </row>
    <row r="1047" spans="1:8" x14ac:dyDescent="0.25">
      <c r="A1047">
        <v>1030</v>
      </c>
      <c r="B1047">
        <v>731</v>
      </c>
      <c r="C1047">
        <v>736</v>
      </c>
      <c r="D1047">
        <v>1770.3483120000001</v>
      </c>
      <c r="E1047">
        <v>-173.9348469</v>
      </c>
      <c r="F1047">
        <v>-189.68883310000001</v>
      </c>
      <c r="G1047">
        <v>1774.9639770000001</v>
      </c>
      <c r="H1047">
        <v>-178.5505115</v>
      </c>
    </row>
    <row r="1048" spans="1:8" x14ac:dyDescent="0.25">
      <c r="A1048">
        <v>1031</v>
      </c>
      <c r="B1048">
        <v>731</v>
      </c>
      <c r="C1048">
        <v>725</v>
      </c>
      <c r="D1048">
        <v>1779.1968850000001</v>
      </c>
      <c r="E1048">
        <v>-147.1150183</v>
      </c>
      <c r="F1048">
        <v>-166.3958533</v>
      </c>
      <c r="G1048">
        <v>1782.783547</v>
      </c>
      <c r="H1048">
        <v>-150.70168090000001</v>
      </c>
    </row>
    <row r="1049" spans="1:8" x14ac:dyDescent="0.25">
      <c r="A1049">
        <v>1034</v>
      </c>
      <c r="B1049">
        <v>732</v>
      </c>
      <c r="C1049">
        <v>737</v>
      </c>
      <c r="D1049">
        <v>1821.66473</v>
      </c>
      <c r="E1049">
        <v>-204.8882194</v>
      </c>
      <c r="F1049">
        <v>-174.19537410000001</v>
      </c>
      <c r="G1049">
        <v>1825.4011459999999</v>
      </c>
      <c r="H1049">
        <v>-208.6246361</v>
      </c>
    </row>
    <row r="1050" spans="1:8" x14ac:dyDescent="0.25">
      <c r="A1050">
        <v>1032</v>
      </c>
      <c r="B1050">
        <v>732</v>
      </c>
      <c r="C1050">
        <v>727</v>
      </c>
      <c r="D1050">
        <v>1895.256451</v>
      </c>
      <c r="E1050">
        <v>-150.1193542</v>
      </c>
      <c r="F1050">
        <v>-141.88715809999999</v>
      </c>
      <c r="G1050">
        <v>1897.714166</v>
      </c>
      <c r="H1050">
        <v>-152.57706930000001</v>
      </c>
    </row>
    <row r="1051" spans="1:8" x14ac:dyDescent="0.25">
      <c r="A1051">
        <v>1033</v>
      </c>
      <c r="B1051">
        <v>732</v>
      </c>
      <c r="C1051">
        <v>738</v>
      </c>
      <c r="D1051">
        <v>1883.897545</v>
      </c>
      <c r="E1051">
        <v>-184.65275220000001</v>
      </c>
      <c r="F1051">
        <v>-162.90510219999999</v>
      </c>
      <c r="G1051">
        <v>1887.099915</v>
      </c>
      <c r="H1051">
        <v>-187.85512199999999</v>
      </c>
    </row>
    <row r="1052" spans="1:8" x14ac:dyDescent="0.25">
      <c r="A1052">
        <v>1035</v>
      </c>
      <c r="B1052">
        <v>732</v>
      </c>
      <c r="C1052">
        <v>726</v>
      </c>
      <c r="D1052">
        <v>1833.095814</v>
      </c>
      <c r="E1052">
        <v>-170.37765820000001</v>
      </c>
      <c r="F1052">
        <v>-153.19279969999999</v>
      </c>
      <c r="G1052">
        <v>1836.019965</v>
      </c>
      <c r="H1052">
        <v>-173.30180859999999</v>
      </c>
    </row>
    <row r="1053" spans="1:8" x14ac:dyDescent="0.25">
      <c r="A1053">
        <v>1039</v>
      </c>
      <c r="B1053">
        <v>733</v>
      </c>
      <c r="C1053">
        <v>727</v>
      </c>
      <c r="D1053">
        <v>1882.1217360000001</v>
      </c>
      <c r="E1053">
        <v>-189.86392359999999</v>
      </c>
      <c r="F1053">
        <v>-131.111311</v>
      </c>
      <c r="G1053">
        <v>1884.1937829999999</v>
      </c>
      <c r="H1053">
        <v>-191.93597009999999</v>
      </c>
    </row>
    <row r="1054" spans="1:8" x14ac:dyDescent="0.25">
      <c r="A1054">
        <v>1037</v>
      </c>
      <c r="B1054">
        <v>733</v>
      </c>
      <c r="C1054">
        <v>739</v>
      </c>
      <c r="D1054">
        <v>1920.484702</v>
      </c>
      <c r="E1054">
        <v>-214.11640629999999</v>
      </c>
      <c r="F1054">
        <v>-135.11154310000001</v>
      </c>
      <c r="G1054">
        <v>1922.6205669999999</v>
      </c>
      <c r="H1054">
        <v>-216.25227150000001</v>
      </c>
    </row>
    <row r="1055" spans="1:8" x14ac:dyDescent="0.25">
      <c r="A1055">
        <v>1038</v>
      </c>
      <c r="B1055">
        <v>733</v>
      </c>
      <c r="C1055">
        <v>738</v>
      </c>
      <c r="D1055">
        <v>1868.60331</v>
      </c>
      <c r="E1055">
        <v>-230.92262500000001</v>
      </c>
      <c r="F1055">
        <v>-148.63233320000001</v>
      </c>
      <c r="G1055">
        <v>1871.2305650000001</v>
      </c>
      <c r="H1055">
        <v>-233.5498801</v>
      </c>
    </row>
    <row r="1056" spans="1:8" x14ac:dyDescent="0.25">
      <c r="A1056">
        <v>1036</v>
      </c>
      <c r="B1056">
        <v>733</v>
      </c>
      <c r="C1056">
        <v>728</v>
      </c>
      <c r="D1056">
        <v>1934.046783</v>
      </c>
      <c r="E1056">
        <v>-173.0485175</v>
      </c>
      <c r="F1056">
        <v>-117.5810347</v>
      </c>
      <c r="G1056">
        <v>1935.6858340000001</v>
      </c>
      <c r="H1056">
        <v>-174.68756930000001</v>
      </c>
    </row>
    <row r="1057" spans="1:8" x14ac:dyDescent="0.25">
      <c r="A1057">
        <v>1043</v>
      </c>
      <c r="B1057">
        <v>734</v>
      </c>
      <c r="C1057">
        <v>729</v>
      </c>
      <c r="D1057">
        <v>1955.33302</v>
      </c>
      <c r="E1057">
        <v>-213.7333634</v>
      </c>
      <c r="F1057">
        <v>-66.832437110000001</v>
      </c>
      <c r="G1057">
        <v>1955.8477009999999</v>
      </c>
      <c r="H1057">
        <v>-214.24804510000001</v>
      </c>
    </row>
    <row r="1058" spans="1:8" x14ac:dyDescent="0.25">
      <c r="A1058">
        <v>1042</v>
      </c>
      <c r="B1058">
        <v>734</v>
      </c>
      <c r="C1058">
        <v>740</v>
      </c>
      <c r="D1058">
        <v>1938.942225</v>
      </c>
      <c r="E1058">
        <v>-263.44659669999999</v>
      </c>
      <c r="F1058">
        <v>-74.907499389999998</v>
      </c>
      <c r="G1058">
        <v>1939.578978</v>
      </c>
      <c r="H1058">
        <v>-264.08334980000001</v>
      </c>
    </row>
    <row r="1059" spans="1:8" x14ac:dyDescent="0.25">
      <c r="A1059">
        <v>1041</v>
      </c>
      <c r="B1059">
        <v>734</v>
      </c>
      <c r="C1059">
        <v>741</v>
      </c>
      <c r="D1059">
        <v>1962.8160519999999</v>
      </c>
      <c r="E1059">
        <v>-255.9427824</v>
      </c>
      <c r="F1059">
        <v>-58.406933789999997</v>
      </c>
      <c r="G1059">
        <v>1963.2003629999999</v>
      </c>
      <c r="H1059">
        <v>-256.32709399999999</v>
      </c>
    </row>
    <row r="1060" spans="1:8" x14ac:dyDescent="0.25">
      <c r="A1060">
        <v>1040</v>
      </c>
      <c r="B1060">
        <v>734</v>
      </c>
      <c r="C1060">
        <v>730</v>
      </c>
      <c r="D1060">
        <v>1979.223831</v>
      </c>
      <c r="E1060">
        <v>-206.22185870000001</v>
      </c>
      <c r="F1060">
        <v>-50.320304210000003</v>
      </c>
      <c r="G1060">
        <v>1979.513451</v>
      </c>
      <c r="H1060">
        <v>-206.51147900000001</v>
      </c>
    </row>
    <row r="1061" spans="1:8" x14ac:dyDescent="0.25">
      <c r="A1061">
        <v>1047</v>
      </c>
      <c r="B1061">
        <v>735</v>
      </c>
      <c r="C1061">
        <v>728</v>
      </c>
      <c r="D1061">
        <v>1923.6539150000001</v>
      </c>
      <c r="E1061">
        <v>-204.56862409999999</v>
      </c>
      <c r="F1061">
        <v>-101.7038964</v>
      </c>
      <c r="G1061">
        <v>1924.868283</v>
      </c>
      <c r="H1061">
        <v>-205.78299240000001</v>
      </c>
    </row>
    <row r="1062" spans="1:8" x14ac:dyDescent="0.25">
      <c r="A1062">
        <v>1046</v>
      </c>
      <c r="B1062">
        <v>735</v>
      </c>
      <c r="C1062">
        <v>739</v>
      </c>
      <c r="D1062">
        <v>1908.4130150000001</v>
      </c>
      <c r="E1062">
        <v>-250.7311966</v>
      </c>
      <c r="F1062">
        <v>-114.8403952</v>
      </c>
      <c r="G1062">
        <v>1909.938967</v>
      </c>
      <c r="H1062">
        <v>-252.25714859999999</v>
      </c>
    </row>
    <row r="1063" spans="1:8" x14ac:dyDescent="0.25">
      <c r="A1063">
        <v>1045</v>
      </c>
      <c r="B1063">
        <v>735</v>
      </c>
      <c r="C1063">
        <v>740</v>
      </c>
      <c r="D1063">
        <v>1947.2925540000001</v>
      </c>
      <c r="E1063">
        <v>-238.2772181</v>
      </c>
      <c r="F1063">
        <v>-99.569928829999995</v>
      </c>
      <c r="G1063">
        <v>1948.426015</v>
      </c>
      <c r="H1063">
        <v>-239.41067910000001</v>
      </c>
    </row>
    <row r="1064" spans="1:8" x14ac:dyDescent="0.25">
      <c r="A1064">
        <v>1044</v>
      </c>
      <c r="B1064">
        <v>735</v>
      </c>
      <c r="C1064">
        <v>729</v>
      </c>
      <c r="D1064">
        <v>1962.5139389999999</v>
      </c>
      <c r="E1064">
        <v>-192.0800174</v>
      </c>
      <c r="F1064">
        <v>-86.43401394</v>
      </c>
      <c r="G1064">
        <v>1963.380441</v>
      </c>
      <c r="H1064">
        <v>-192.9465189</v>
      </c>
    </row>
    <row r="1065" spans="1:8" x14ac:dyDescent="0.25">
      <c r="A1065">
        <v>1051</v>
      </c>
      <c r="B1065">
        <v>736</v>
      </c>
      <c r="C1065">
        <v>730</v>
      </c>
      <c r="D1065">
        <v>1975.6954450000001</v>
      </c>
      <c r="E1065">
        <v>-216.91290760000001</v>
      </c>
      <c r="F1065">
        <v>-28.491933</v>
      </c>
      <c r="G1065">
        <v>1975.7880009999999</v>
      </c>
      <c r="H1065">
        <v>-217.00546360000001</v>
      </c>
    </row>
    <row r="1066" spans="1:8" x14ac:dyDescent="0.25">
      <c r="A1066">
        <v>1050</v>
      </c>
      <c r="B1066">
        <v>736</v>
      </c>
      <c r="C1066">
        <v>741</v>
      </c>
      <c r="D1066">
        <v>1958.7204380000001</v>
      </c>
      <c r="E1066">
        <v>-268.35244749999998</v>
      </c>
      <c r="F1066">
        <v>-31.10324233</v>
      </c>
      <c r="G1066">
        <v>1958.829029</v>
      </c>
      <c r="H1066">
        <v>-268.46103900000003</v>
      </c>
    </row>
    <row r="1067" spans="1:8" x14ac:dyDescent="0.25">
      <c r="A1067">
        <v>1049</v>
      </c>
      <c r="B1067">
        <v>736</v>
      </c>
      <c r="C1067">
        <v>122</v>
      </c>
      <c r="D1067">
        <v>1966.3338490000001</v>
      </c>
      <c r="E1067">
        <v>-266.2372378</v>
      </c>
      <c r="F1067">
        <v>-13.970421630000001</v>
      </c>
      <c r="G1067">
        <v>1966.3557040000001</v>
      </c>
      <c r="H1067">
        <v>-266.2590927</v>
      </c>
    </row>
    <row r="1068" spans="1:8" x14ac:dyDescent="0.25">
      <c r="A1068">
        <v>1048</v>
      </c>
      <c r="B1068">
        <v>736</v>
      </c>
      <c r="C1068">
        <v>121</v>
      </c>
      <c r="D1068">
        <v>1983.316842</v>
      </c>
      <c r="E1068">
        <v>-214.77362220000001</v>
      </c>
      <c r="F1068">
        <v>-11.357790100000001</v>
      </c>
      <c r="G1068">
        <v>1983.331514</v>
      </c>
      <c r="H1068">
        <v>-214.78829390000001</v>
      </c>
    </row>
    <row r="1069" spans="1:8" x14ac:dyDescent="0.25">
      <c r="A1069">
        <v>1055</v>
      </c>
      <c r="B1069">
        <v>737</v>
      </c>
      <c r="C1069">
        <v>711</v>
      </c>
      <c r="D1069">
        <v>1654.2828850000001</v>
      </c>
      <c r="E1069">
        <v>-57.64996799</v>
      </c>
      <c r="F1069">
        <v>-118.6767011</v>
      </c>
      <c r="G1069">
        <v>1656.337182</v>
      </c>
      <c r="H1069">
        <v>-59.704265679999999</v>
      </c>
    </row>
    <row r="1070" spans="1:8" x14ac:dyDescent="0.25">
      <c r="A1070">
        <v>1054</v>
      </c>
      <c r="B1070">
        <v>737</v>
      </c>
      <c r="C1070">
        <v>722</v>
      </c>
      <c r="D1070">
        <v>1653.9225289999999</v>
      </c>
      <c r="E1070">
        <v>-58.69049433</v>
      </c>
      <c r="F1070">
        <v>-134.9985959</v>
      </c>
      <c r="G1070">
        <v>1656.5787620000001</v>
      </c>
      <c r="H1070">
        <v>-61.34672758</v>
      </c>
    </row>
    <row r="1071" spans="1:8" x14ac:dyDescent="0.25">
      <c r="A1071">
        <v>1053</v>
      </c>
      <c r="B1071">
        <v>737</v>
      </c>
      <c r="C1071">
        <v>723</v>
      </c>
      <c r="D1071">
        <v>1702.2660450000001</v>
      </c>
      <c r="E1071">
        <v>-42.744937720000003</v>
      </c>
      <c r="F1071">
        <v>-134.79299990000001</v>
      </c>
      <c r="G1071">
        <v>1704.865188</v>
      </c>
      <c r="H1071">
        <v>-45.344080480000002</v>
      </c>
    </row>
    <row r="1072" spans="1:8" x14ac:dyDescent="0.25">
      <c r="A1072">
        <v>1052</v>
      </c>
      <c r="B1072">
        <v>737</v>
      </c>
      <c r="C1072">
        <v>712</v>
      </c>
      <c r="D1072">
        <v>1702.6450950000001</v>
      </c>
      <c r="E1072">
        <v>-41.697907180000001</v>
      </c>
      <c r="F1072">
        <v>-118.46503559999999</v>
      </c>
      <c r="G1072">
        <v>1704.654135</v>
      </c>
      <c r="H1072">
        <v>-43.706947210000003</v>
      </c>
    </row>
    <row r="1073" spans="1:8" x14ac:dyDescent="0.25">
      <c r="A1073">
        <v>1059</v>
      </c>
      <c r="B1073">
        <v>738</v>
      </c>
      <c r="C1073">
        <v>712</v>
      </c>
      <c r="D1073">
        <v>1689.839015</v>
      </c>
      <c r="E1073">
        <v>-80.400905690000002</v>
      </c>
      <c r="F1073">
        <v>-135.0758337</v>
      </c>
      <c r="G1073">
        <v>1692.4119720000001</v>
      </c>
      <c r="H1073">
        <v>-82.973862069999996</v>
      </c>
    </row>
    <row r="1074" spans="1:8" x14ac:dyDescent="0.25">
      <c r="A1074">
        <v>1058</v>
      </c>
      <c r="B1074">
        <v>738</v>
      </c>
      <c r="C1074">
        <v>723</v>
      </c>
      <c r="D1074">
        <v>1686.8295089999999</v>
      </c>
      <c r="E1074">
        <v>-89.404051910000007</v>
      </c>
      <c r="F1074">
        <v>-153.81067640000001</v>
      </c>
      <c r="G1074">
        <v>1690.153051</v>
      </c>
      <c r="H1074">
        <v>-92.727592939999994</v>
      </c>
    </row>
    <row r="1075" spans="1:8" x14ac:dyDescent="0.25">
      <c r="A1075">
        <v>1057</v>
      </c>
      <c r="B1075">
        <v>738</v>
      </c>
      <c r="C1075">
        <v>724</v>
      </c>
      <c r="D1075">
        <v>1742.3494370000001</v>
      </c>
      <c r="E1075">
        <v>-71.15546157</v>
      </c>
      <c r="F1075">
        <v>-150.99006180000001</v>
      </c>
      <c r="G1075">
        <v>1745.486819</v>
      </c>
      <c r="H1075">
        <v>-74.292842960000002</v>
      </c>
    </row>
    <row r="1076" spans="1:8" x14ac:dyDescent="0.25">
      <c r="A1076">
        <v>1056</v>
      </c>
      <c r="B1076">
        <v>738</v>
      </c>
      <c r="C1076">
        <v>713</v>
      </c>
      <c r="D1076">
        <v>1745.32998</v>
      </c>
      <c r="E1076">
        <v>-62.151530049999998</v>
      </c>
      <c r="F1076">
        <v>-132.23279629999999</v>
      </c>
      <c r="G1076">
        <v>1747.745244</v>
      </c>
      <c r="H1076">
        <v>-64.566793820000001</v>
      </c>
    </row>
    <row r="1077" spans="1:8" x14ac:dyDescent="0.25">
      <c r="A1077">
        <v>1063</v>
      </c>
      <c r="B1077">
        <v>739</v>
      </c>
      <c r="C1077">
        <v>714</v>
      </c>
      <c r="D1077">
        <v>1775.8772289999999</v>
      </c>
      <c r="E1077">
        <v>-126.4376196</v>
      </c>
      <c r="F1077">
        <v>-139.94607790000001</v>
      </c>
      <c r="G1077">
        <v>1778.4475809999999</v>
      </c>
      <c r="H1077">
        <v>-129.0079719</v>
      </c>
    </row>
    <row r="1078" spans="1:8" x14ac:dyDescent="0.25">
      <c r="A1078">
        <v>1060</v>
      </c>
      <c r="B1078">
        <v>739</v>
      </c>
      <c r="C1078">
        <v>715</v>
      </c>
      <c r="D1078">
        <v>1832.316153</v>
      </c>
      <c r="E1078">
        <v>-107.9835028</v>
      </c>
      <c r="F1078">
        <v>-131.8986606</v>
      </c>
      <c r="G1078">
        <v>1834.5551379999999</v>
      </c>
      <c r="H1078">
        <v>-110.2224875</v>
      </c>
    </row>
    <row r="1079" spans="1:8" x14ac:dyDescent="0.25">
      <c r="A1079">
        <v>1062</v>
      </c>
      <c r="B1079">
        <v>739</v>
      </c>
      <c r="C1079">
        <v>725</v>
      </c>
      <c r="D1079">
        <v>1767.7143960000001</v>
      </c>
      <c r="E1079">
        <v>-151.08235250000001</v>
      </c>
      <c r="F1079">
        <v>-159.00991959999999</v>
      </c>
      <c r="G1079">
        <v>1771.0030320000001</v>
      </c>
      <c r="H1079">
        <v>-154.3709882</v>
      </c>
    </row>
    <row r="1080" spans="1:8" x14ac:dyDescent="0.25">
      <c r="A1080">
        <v>1061</v>
      </c>
      <c r="B1080">
        <v>739</v>
      </c>
      <c r="C1080">
        <v>726</v>
      </c>
      <c r="D1080">
        <v>1824.1908579999999</v>
      </c>
      <c r="E1080">
        <v>-132.64386469999999</v>
      </c>
      <c r="F1080">
        <v>-150.97987749999999</v>
      </c>
      <c r="G1080">
        <v>1827.0987560000001</v>
      </c>
      <c r="H1080">
        <v>-135.55176230000001</v>
      </c>
    </row>
    <row r="1081" spans="1:8" x14ac:dyDescent="0.25">
      <c r="A1081">
        <v>1064</v>
      </c>
      <c r="B1081">
        <v>740</v>
      </c>
      <c r="C1081">
        <v>714</v>
      </c>
      <c r="D1081">
        <v>1789.623699</v>
      </c>
      <c r="E1081">
        <v>-84.797520669999997</v>
      </c>
      <c r="F1081">
        <v>-136.6181119</v>
      </c>
      <c r="G1081">
        <v>1792.1097709999999</v>
      </c>
      <c r="H1081">
        <v>-87.283592920000004</v>
      </c>
    </row>
    <row r="1082" spans="1:8" x14ac:dyDescent="0.25">
      <c r="A1082">
        <v>1067</v>
      </c>
      <c r="B1082">
        <v>740</v>
      </c>
      <c r="C1082">
        <v>713</v>
      </c>
      <c r="D1082">
        <v>1731.570866</v>
      </c>
      <c r="E1082">
        <v>-103.831075</v>
      </c>
      <c r="F1082">
        <v>-142.10448489999999</v>
      </c>
      <c r="G1082">
        <v>1734.317337</v>
      </c>
      <c r="H1082">
        <v>-106.5775459</v>
      </c>
    </row>
    <row r="1083" spans="1:8" x14ac:dyDescent="0.25">
      <c r="A1083">
        <v>1066</v>
      </c>
      <c r="B1083">
        <v>740</v>
      </c>
      <c r="C1083">
        <v>724</v>
      </c>
      <c r="D1083">
        <v>1725.959075</v>
      </c>
      <c r="E1083">
        <v>-120.8072313</v>
      </c>
      <c r="F1083">
        <v>-161.70276179999999</v>
      </c>
      <c r="G1083">
        <v>1729.4919870000001</v>
      </c>
      <c r="H1083">
        <v>-124.3401441</v>
      </c>
    </row>
    <row r="1084" spans="1:8" x14ac:dyDescent="0.25">
      <c r="A1084">
        <v>1065</v>
      </c>
      <c r="B1084">
        <v>740</v>
      </c>
      <c r="C1084">
        <v>725</v>
      </c>
      <c r="D1084">
        <v>1783.986476</v>
      </c>
      <c r="E1084">
        <v>-101.7862911</v>
      </c>
      <c r="F1084">
        <v>-156.2241789</v>
      </c>
      <c r="G1084">
        <v>1787.2164869999999</v>
      </c>
      <c r="H1084">
        <v>-105.0163014</v>
      </c>
    </row>
    <row r="1085" spans="1:8" x14ac:dyDescent="0.25">
      <c r="A1085">
        <v>1071</v>
      </c>
      <c r="B1085">
        <v>741</v>
      </c>
      <c r="C1085">
        <v>710</v>
      </c>
      <c r="D1085">
        <v>1628.7739979999999</v>
      </c>
      <c r="E1085">
        <v>-37.166494020000002</v>
      </c>
      <c r="F1085">
        <v>-93.359875639999998</v>
      </c>
      <c r="G1085">
        <v>1630.0809529999999</v>
      </c>
      <c r="H1085">
        <v>-38.47344854</v>
      </c>
    </row>
    <row r="1086" spans="1:8" x14ac:dyDescent="0.25">
      <c r="A1086">
        <v>1070</v>
      </c>
      <c r="B1086">
        <v>741</v>
      </c>
      <c r="C1086">
        <v>721</v>
      </c>
      <c r="D1086">
        <v>1630.813382</v>
      </c>
      <c r="E1086">
        <v>-30.93291563</v>
      </c>
      <c r="F1086">
        <v>-105.5908934</v>
      </c>
      <c r="G1086">
        <v>1632.4890600000001</v>
      </c>
      <c r="H1086">
        <v>-32.608593380000002</v>
      </c>
    </row>
    <row r="1087" spans="1:8" x14ac:dyDescent="0.25">
      <c r="A1087">
        <v>1069</v>
      </c>
      <c r="B1087">
        <v>741</v>
      </c>
      <c r="C1087">
        <v>722</v>
      </c>
      <c r="D1087">
        <v>1667.075947</v>
      </c>
      <c r="E1087">
        <v>-18.917471710000001</v>
      </c>
      <c r="F1087">
        <v>-107.77325879999999</v>
      </c>
      <c r="G1087">
        <v>1668.7964810000001</v>
      </c>
      <c r="H1087">
        <v>-20.63800547</v>
      </c>
    </row>
    <row r="1088" spans="1:8" x14ac:dyDescent="0.25">
      <c r="A1088">
        <v>1068</v>
      </c>
      <c r="B1088">
        <v>741</v>
      </c>
      <c r="C1088">
        <v>711</v>
      </c>
      <c r="D1088">
        <v>1665.028916</v>
      </c>
      <c r="E1088">
        <v>-25.159201459999998</v>
      </c>
      <c r="F1088">
        <v>-95.529542269999993</v>
      </c>
      <c r="G1088">
        <v>1666.3776740000001</v>
      </c>
      <c r="H1088">
        <v>-26.507959150000001</v>
      </c>
    </row>
    <row r="1089" spans="1:8" x14ac:dyDescent="0.25">
      <c r="A1089">
        <v>1075</v>
      </c>
      <c r="B1089">
        <v>742</v>
      </c>
      <c r="C1089">
        <v>717</v>
      </c>
      <c r="D1089">
        <v>1893.5756449999999</v>
      </c>
      <c r="E1089">
        <v>-177.10280040000001</v>
      </c>
      <c r="F1089">
        <v>-86.234813310000007</v>
      </c>
      <c r="G1089">
        <v>1894.4730830000001</v>
      </c>
      <c r="H1089">
        <v>-178.00023830000001</v>
      </c>
    </row>
    <row r="1090" spans="1:8" x14ac:dyDescent="0.25">
      <c r="A1090">
        <v>1074</v>
      </c>
      <c r="B1090">
        <v>742</v>
      </c>
      <c r="C1090">
        <v>728</v>
      </c>
      <c r="D1090">
        <v>1879.7079699999999</v>
      </c>
      <c r="E1090">
        <v>-219.16770260000001</v>
      </c>
      <c r="F1090">
        <v>-97.137428610000001</v>
      </c>
      <c r="G1090">
        <v>1880.831265</v>
      </c>
      <c r="H1090">
        <v>-220.29099840000001</v>
      </c>
    </row>
    <row r="1091" spans="1:8" x14ac:dyDescent="0.25">
      <c r="A1091">
        <v>1073</v>
      </c>
      <c r="B1091">
        <v>742</v>
      </c>
      <c r="C1091">
        <v>729</v>
      </c>
      <c r="D1091">
        <v>1911.9704690000001</v>
      </c>
      <c r="E1091">
        <v>-208.826514</v>
      </c>
      <c r="F1091">
        <v>-83.214846679999994</v>
      </c>
      <c r="G1091">
        <v>1912.786441</v>
      </c>
      <c r="H1091">
        <v>-209.64248649999999</v>
      </c>
    </row>
    <row r="1092" spans="1:8" x14ac:dyDescent="0.25">
      <c r="A1092">
        <v>1072</v>
      </c>
      <c r="B1092">
        <v>742</v>
      </c>
      <c r="C1092">
        <v>718</v>
      </c>
      <c r="D1092">
        <v>1925.856892</v>
      </c>
      <c r="E1092">
        <v>-166.74695589999999</v>
      </c>
      <c r="F1092">
        <v>-72.303010259999994</v>
      </c>
      <c r="G1092">
        <v>1926.481254</v>
      </c>
      <c r="H1092">
        <v>-167.3713175</v>
      </c>
    </row>
    <row r="1093" spans="1:8" x14ac:dyDescent="0.25">
      <c r="A1093">
        <v>1077</v>
      </c>
      <c r="B1093">
        <v>743</v>
      </c>
      <c r="C1093">
        <v>728</v>
      </c>
      <c r="D1093">
        <v>1890.130578</v>
      </c>
      <c r="E1093">
        <v>-187.64462259999999</v>
      </c>
      <c r="F1093">
        <v>-113.0131353</v>
      </c>
      <c r="G1093">
        <v>1891.6661799999999</v>
      </c>
      <c r="H1093">
        <v>-189.18022389999999</v>
      </c>
    </row>
    <row r="1094" spans="1:8" x14ac:dyDescent="0.25">
      <c r="A1094">
        <v>1079</v>
      </c>
      <c r="B1094">
        <v>743</v>
      </c>
      <c r="C1094">
        <v>716</v>
      </c>
      <c r="D1094">
        <v>1859.5282050000001</v>
      </c>
      <c r="E1094">
        <v>-164.0952719</v>
      </c>
      <c r="F1094">
        <v>-110.8460682</v>
      </c>
      <c r="G1094">
        <v>1861.044995</v>
      </c>
      <c r="H1094">
        <v>-165.61206200000001</v>
      </c>
    </row>
    <row r="1095" spans="1:8" x14ac:dyDescent="0.25">
      <c r="A1095">
        <v>1078</v>
      </c>
      <c r="B1095">
        <v>743</v>
      </c>
      <c r="C1095">
        <v>727</v>
      </c>
      <c r="D1095">
        <v>1847.165301</v>
      </c>
      <c r="E1095">
        <v>-201.53163559999999</v>
      </c>
      <c r="F1095">
        <v>-125.3578354</v>
      </c>
      <c r="G1095">
        <v>1849.081142</v>
      </c>
      <c r="H1095">
        <v>-203.4474759</v>
      </c>
    </row>
    <row r="1096" spans="1:8" x14ac:dyDescent="0.25">
      <c r="A1096">
        <v>1076</v>
      </c>
      <c r="B1096">
        <v>743</v>
      </c>
      <c r="C1096">
        <v>717</v>
      </c>
      <c r="D1096">
        <v>1902.475825</v>
      </c>
      <c r="E1096">
        <v>-150.17934059999999</v>
      </c>
      <c r="F1096">
        <v>-98.495093269999998</v>
      </c>
      <c r="G1096">
        <v>1903.6566989999999</v>
      </c>
      <c r="H1096">
        <v>-151.3602142</v>
      </c>
    </row>
    <row r="1097" spans="1:8" x14ac:dyDescent="0.25">
      <c r="A1097">
        <v>1080</v>
      </c>
      <c r="B1097">
        <v>744</v>
      </c>
      <c r="C1097">
        <v>716</v>
      </c>
      <c r="D1097">
        <v>1870.701082</v>
      </c>
      <c r="E1097">
        <v>-130.22322990000001</v>
      </c>
      <c r="F1097">
        <v>-118.8239514</v>
      </c>
      <c r="G1097">
        <v>1872.4636049999999</v>
      </c>
      <c r="H1097">
        <v>-131.98575360000001</v>
      </c>
    </row>
    <row r="1098" spans="1:8" x14ac:dyDescent="0.25">
      <c r="A1098">
        <v>1083</v>
      </c>
      <c r="B1098">
        <v>744</v>
      </c>
      <c r="C1098">
        <v>715</v>
      </c>
      <c r="D1098">
        <v>1819.4714899999999</v>
      </c>
      <c r="E1098">
        <v>-146.90130239999999</v>
      </c>
      <c r="F1098">
        <v>-129.18976169999999</v>
      </c>
      <c r="G1098">
        <v>1821.5911309999999</v>
      </c>
      <c r="H1098">
        <v>-149.02094410000001</v>
      </c>
    </row>
    <row r="1099" spans="1:8" x14ac:dyDescent="0.25">
      <c r="A1099">
        <v>1082</v>
      </c>
      <c r="B1099">
        <v>744</v>
      </c>
      <c r="C1099">
        <v>726</v>
      </c>
      <c r="D1099">
        <v>1809.0707809999999</v>
      </c>
      <c r="E1099">
        <v>-178.45327710000001</v>
      </c>
      <c r="F1099">
        <v>-146.48440249999999</v>
      </c>
      <c r="G1099">
        <v>1811.7661720000001</v>
      </c>
      <c r="H1099">
        <v>-181.1486683</v>
      </c>
    </row>
    <row r="1100" spans="1:8" x14ac:dyDescent="0.25">
      <c r="A1100">
        <v>1081</v>
      </c>
      <c r="B1100">
        <v>744</v>
      </c>
      <c r="C1100">
        <v>727</v>
      </c>
      <c r="D1100">
        <v>1860.2736560000001</v>
      </c>
      <c r="E1100">
        <v>-161.78931689999999</v>
      </c>
      <c r="F1100">
        <v>-136.12691810000001</v>
      </c>
      <c r="G1100">
        <v>1862.5621100000001</v>
      </c>
      <c r="H1100">
        <v>-164.07777050000001</v>
      </c>
    </row>
    <row r="1101" spans="1:8" x14ac:dyDescent="0.25">
      <c r="A1101">
        <v>1087</v>
      </c>
      <c r="B1101">
        <v>745</v>
      </c>
      <c r="C1101">
        <v>719</v>
      </c>
      <c r="D1101">
        <v>1936.5374429999999</v>
      </c>
      <c r="E1101">
        <v>-188.19595330000001</v>
      </c>
      <c r="F1101">
        <v>-24.59388886</v>
      </c>
      <c r="G1101">
        <v>1936.6086089999999</v>
      </c>
      <c r="H1101">
        <v>-188.26711979999999</v>
      </c>
    </row>
    <row r="1102" spans="1:8" x14ac:dyDescent="0.25">
      <c r="A1102">
        <v>1086</v>
      </c>
      <c r="B1102">
        <v>745</v>
      </c>
      <c r="C1102">
        <v>730</v>
      </c>
      <c r="D1102">
        <v>1921.106174</v>
      </c>
      <c r="E1102">
        <v>-234.9615938</v>
      </c>
      <c r="F1102">
        <v>-26.778807350000001</v>
      </c>
      <c r="G1102">
        <v>1921.18932</v>
      </c>
      <c r="H1102">
        <v>-235.04474020000001</v>
      </c>
    </row>
    <row r="1103" spans="1:8" x14ac:dyDescent="0.25">
      <c r="A1103">
        <v>1085</v>
      </c>
      <c r="B1103">
        <v>745</v>
      </c>
      <c r="C1103">
        <v>121</v>
      </c>
      <c r="D1103">
        <v>1927.482289</v>
      </c>
      <c r="E1103">
        <v>-233.1990247</v>
      </c>
      <c r="F1103">
        <v>-11.20376546</v>
      </c>
      <c r="G1103">
        <v>1927.496813</v>
      </c>
      <c r="H1103">
        <v>-233.21354830000001</v>
      </c>
    </row>
    <row r="1104" spans="1:8" x14ac:dyDescent="0.25">
      <c r="A1104">
        <v>1084</v>
      </c>
      <c r="B1104">
        <v>745</v>
      </c>
      <c r="C1104">
        <v>120</v>
      </c>
      <c r="D1104">
        <v>1942.9216249999999</v>
      </c>
      <c r="E1104">
        <v>-186.41315800000001</v>
      </c>
      <c r="F1104">
        <v>-9.0141780489999999</v>
      </c>
      <c r="G1104">
        <v>1942.931165</v>
      </c>
      <c r="H1104">
        <v>-186.422698</v>
      </c>
    </row>
    <row r="1105" spans="1:8" x14ac:dyDescent="0.25">
      <c r="A1105">
        <v>1091</v>
      </c>
      <c r="B1105">
        <v>746</v>
      </c>
      <c r="C1105">
        <v>718</v>
      </c>
      <c r="D1105">
        <v>1919.743798</v>
      </c>
      <c r="E1105">
        <v>-185.27220879999999</v>
      </c>
      <c r="F1105">
        <v>-56.899057939999999</v>
      </c>
      <c r="G1105">
        <v>1920.1282269999999</v>
      </c>
      <c r="H1105">
        <v>-185.65663720000001</v>
      </c>
    </row>
    <row r="1106" spans="1:8" x14ac:dyDescent="0.25">
      <c r="A1106">
        <v>1090</v>
      </c>
      <c r="B1106">
        <v>746</v>
      </c>
      <c r="C1106">
        <v>729</v>
      </c>
      <c r="D1106">
        <v>1904.828804</v>
      </c>
      <c r="E1106">
        <v>-230.46884439999999</v>
      </c>
      <c r="F1106">
        <v>-63.614103100000001</v>
      </c>
      <c r="G1106">
        <v>1905.302492</v>
      </c>
      <c r="H1106">
        <v>-230.94253209999999</v>
      </c>
    </row>
    <row r="1107" spans="1:8" x14ac:dyDescent="0.25">
      <c r="A1107">
        <v>1089</v>
      </c>
      <c r="B1107">
        <v>746</v>
      </c>
      <c r="C1107">
        <v>730</v>
      </c>
      <c r="D1107">
        <v>1924.6494399999999</v>
      </c>
      <c r="E1107">
        <v>-224.2664911</v>
      </c>
      <c r="F1107">
        <v>-48.604205090000001</v>
      </c>
      <c r="G1107">
        <v>1924.9242380000001</v>
      </c>
      <c r="H1107">
        <v>-224.5412886</v>
      </c>
    </row>
    <row r="1108" spans="1:8" x14ac:dyDescent="0.25">
      <c r="A1108">
        <v>1088</v>
      </c>
      <c r="B1108">
        <v>746</v>
      </c>
      <c r="C1108">
        <v>719</v>
      </c>
      <c r="D1108">
        <v>1939.570121</v>
      </c>
      <c r="E1108">
        <v>-179.03935390000001</v>
      </c>
      <c r="F1108">
        <v>-41.888099050000001</v>
      </c>
      <c r="G1108">
        <v>1939.777149</v>
      </c>
      <c r="H1108">
        <v>-179.2463813</v>
      </c>
    </row>
    <row r="1109" spans="1:8" x14ac:dyDescent="0.25">
      <c r="A1109">
        <v>1093</v>
      </c>
      <c r="B1109">
        <v>747</v>
      </c>
      <c r="C1109">
        <v>721</v>
      </c>
      <c r="D1109">
        <v>1640.4187790000001</v>
      </c>
      <c r="E1109">
        <v>-1.9784819819999999</v>
      </c>
      <c r="F1109">
        <v>-70.724958639999997</v>
      </c>
      <c r="G1109">
        <v>1641.1798160000001</v>
      </c>
      <c r="H1109">
        <v>-2.739519397</v>
      </c>
    </row>
    <row r="1110" spans="1:8" x14ac:dyDescent="0.25">
      <c r="A1110">
        <v>1095</v>
      </c>
      <c r="B1110">
        <v>747</v>
      </c>
      <c r="C1110">
        <v>709</v>
      </c>
      <c r="D1110">
        <v>1617.303917</v>
      </c>
      <c r="E1110">
        <v>-20.645901640000002</v>
      </c>
      <c r="F1110">
        <v>-60.162313910000002</v>
      </c>
      <c r="G1110">
        <v>1617.8561749999999</v>
      </c>
      <c r="H1110">
        <v>-21.198159709999999</v>
      </c>
    </row>
    <row r="1111" spans="1:8" x14ac:dyDescent="0.25">
      <c r="A1111">
        <v>1094</v>
      </c>
      <c r="B1111">
        <v>747</v>
      </c>
      <c r="C1111">
        <v>720</v>
      </c>
      <c r="D1111">
        <v>1621.3548989999999</v>
      </c>
      <c r="E1111">
        <v>-8.3603543229999993</v>
      </c>
      <c r="F1111">
        <v>-66.589295800000002</v>
      </c>
      <c r="G1111">
        <v>1622.0348160000001</v>
      </c>
      <c r="H1111">
        <v>-9.0402714369999995</v>
      </c>
    </row>
    <row r="1112" spans="1:8" x14ac:dyDescent="0.25">
      <c r="A1112">
        <v>1092</v>
      </c>
      <c r="B1112">
        <v>747</v>
      </c>
      <c r="C1112">
        <v>710</v>
      </c>
      <c r="D1112">
        <v>1636.3728799999999</v>
      </c>
      <c r="E1112">
        <v>-14.266971509999999</v>
      </c>
      <c r="F1112">
        <v>-64.296722079999995</v>
      </c>
      <c r="G1112">
        <v>1636.9987739999999</v>
      </c>
      <c r="H1112">
        <v>-14.892865390000001</v>
      </c>
    </row>
    <row r="1113" spans="1:8" x14ac:dyDescent="0.25">
      <c r="A1113">
        <v>1096</v>
      </c>
      <c r="B1113">
        <v>748</v>
      </c>
      <c r="C1113">
        <v>709</v>
      </c>
      <c r="D1113">
        <v>1620.612378</v>
      </c>
      <c r="E1113">
        <v>-10.672060220000001</v>
      </c>
      <c r="F1113">
        <v>-26.34152095</v>
      </c>
      <c r="G1113">
        <v>1620.7187100000001</v>
      </c>
      <c r="H1113">
        <v>-10.77839215</v>
      </c>
    </row>
    <row r="1114" spans="1:8" x14ac:dyDescent="0.25">
      <c r="A1114">
        <v>1099</v>
      </c>
      <c r="B1114">
        <v>748</v>
      </c>
      <c r="C1114">
        <v>84</v>
      </c>
      <c r="D1114">
        <v>1623.803784</v>
      </c>
      <c r="E1114">
        <v>-9.7306739259999997</v>
      </c>
      <c r="F1114">
        <v>-20.949796549999999</v>
      </c>
      <c r="G1114">
        <v>1623.87095</v>
      </c>
      <c r="H1114">
        <v>-9.7978405429999995</v>
      </c>
    </row>
    <row r="1115" spans="1:8" x14ac:dyDescent="0.25">
      <c r="A1115">
        <v>1098</v>
      </c>
      <c r="B1115">
        <v>748</v>
      </c>
      <c r="C1115">
        <v>83</v>
      </c>
      <c r="D1115">
        <v>1629.167109</v>
      </c>
      <c r="E1115">
        <v>6.5218253730000004</v>
      </c>
      <c r="F1115">
        <v>-19.857897149999999</v>
      </c>
      <c r="G1115">
        <v>1629.2278610000001</v>
      </c>
      <c r="H1115">
        <v>6.4610725210000002</v>
      </c>
    </row>
    <row r="1116" spans="1:8" x14ac:dyDescent="0.25">
      <c r="A1116">
        <v>1097</v>
      </c>
      <c r="B1116">
        <v>748</v>
      </c>
      <c r="C1116">
        <v>720</v>
      </c>
      <c r="D1116">
        <v>1625.979732</v>
      </c>
      <c r="E1116">
        <v>5.5909731760000003</v>
      </c>
      <c r="F1116">
        <v>-25.247892369999999</v>
      </c>
      <c r="G1116">
        <v>1626.0780749999999</v>
      </c>
      <c r="H1116">
        <v>5.4926298950000003</v>
      </c>
    </row>
    <row r="1117" spans="1:8" x14ac:dyDescent="0.25">
      <c r="A1117">
        <v>1103</v>
      </c>
      <c r="B1117">
        <v>749</v>
      </c>
      <c r="C1117">
        <v>85</v>
      </c>
      <c r="D1117">
        <v>1667.672358</v>
      </c>
      <c r="E1117">
        <v>-6.9984562380000002</v>
      </c>
      <c r="F1117">
        <v>-17.714109579999999</v>
      </c>
      <c r="G1117">
        <v>1667.7192</v>
      </c>
      <c r="H1117">
        <v>-7.0452984150000004</v>
      </c>
    </row>
    <row r="1118" spans="1:8" x14ac:dyDescent="0.25">
      <c r="A1118">
        <v>1102</v>
      </c>
      <c r="B1118">
        <v>749</v>
      </c>
      <c r="C1118">
        <v>84</v>
      </c>
      <c r="D1118">
        <v>1671.9754190000001</v>
      </c>
      <c r="E1118">
        <v>6.0411221270000004</v>
      </c>
      <c r="F1118">
        <v>-15.044102860000001</v>
      </c>
      <c r="G1118">
        <v>1672.009382</v>
      </c>
      <c r="H1118">
        <v>6.0071591409999998</v>
      </c>
    </row>
    <row r="1119" spans="1:8" x14ac:dyDescent="0.25">
      <c r="A1119">
        <v>1101</v>
      </c>
      <c r="B1119">
        <v>749</v>
      </c>
      <c r="C1119">
        <v>709</v>
      </c>
      <c r="D1119">
        <v>1664.10698</v>
      </c>
      <c r="E1119">
        <v>3.5341782880000001</v>
      </c>
      <c r="F1119">
        <v>-19.354201549999999</v>
      </c>
      <c r="G1119">
        <v>1664.163372</v>
      </c>
      <c r="H1119">
        <v>3.4777862420000001</v>
      </c>
    </row>
    <row r="1120" spans="1:8" x14ac:dyDescent="0.25">
      <c r="A1120">
        <v>1100</v>
      </c>
      <c r="B1120">
        <v>749</v>
      </c>
      <c r="C1120">
        <v>698</v>
      </c>
      <c r="D1120">
        <v>1659.8000469999999</v>
      </c>
      <c r="E1120">
        <v>-9.5132697230000005</v>
      </c>
      <c r="F1120">
        <v>-22.026507280000001</v>
      </c>
      <c r="G1120">
        <v>1659.8727040000001</v>
      </c>
      <c r="H1120">
        <v>-9.5859262320000003</v>
      </c>
    </row>
    <row r="1121" spans="1:8" x14ac:dyDescent="0.25">
      <c r="A1121">
        <v>1107</v>
      </c>
      <c r="B1121">
        <v>750</v>
      </c>
      <c r="C1121">
        <v>698</v>
      </c>
      <c r="D1121">
        <v>1657.5392589999999</v>
      </c>
      <c r="E1121">
        <v>-16.324471750000001</v>
      </c>
      <c r="F1121">
        <v>-49.454790500000001</v>
      </c>
      <c r="G1121">
        <v>1657.904468</v>
      </c>
      <c r="H1121">
        <v>-16.689681109999999</v>
      </c>
    </row>
    <row r="1122" spans="1:8" x14ac:dyDescent="0.25">
      <c r="A1122">
        <v>1106</v>
      </c>
      <c r="B1122">
        <v>750</v>
      </c>
      <c r="C1122">
        <v>709</v>
      </c>
      <c r="D1122">
        <v>1660.7985269999999</v>
      </c>
      <c r="E1122">
        <v>-6.4425150579999997</v>
      </c>
      <c r="F1122">
        <v>-53.177166640000003</v>
      </c>
      <c r="G1122">
        <v>1661.2224450000001</v>
      </c>
      <c r="H1122">
        <v>-6.866432799</v>
      </c>
    </row>
    <row r="1123" spans="1:8" x14ac:dyDescent="0.25">
      <c r="A1123">
        <v>1105</v>
      </c>
      <c r="B1123">
        <v>750</v>
      </c>
      <c r="C1123">
        <v>710</v>
      </c>
      <c r="D1123">
        <v>1671.8490159999999</v>
      </c>
      <c r="E1123">
        <v>-2.7265521000000001</v>
      </c>
      <c r="F1123">
        <v>-56.490770269999999</v>
      </c>
      <c r="G1123">
        <v>1672.3253010000001</v>
      </c>
      <c r="H1123">
        <v>-3.2028369269999999</v>
      </c>
    </row>
    <row r="1124" spans="1:8" x14ac:dyDescent="0.25">
      <c r="A1124">
        <v>1104</v>
      </c>
      <c r="B1124">
        <v>750</v>
      </c>
      <c r="C1124">
        <v>699</v>
      </c>
      <c r="D1124">
        <v>1668.5876579999999</v>
      </c>
      <c r="E1124">
        <v>-12.615798720000001</v>
      </c>
      <c r="F1124">
        <v>-52.765709579999999</v>
      </c>
      <c r="G1124">
        <v>1669.0015780000001</v>
      </c>
      <c r="H1124">
        <v>-13.0297187</v>
      </c>
    </row>
    <row r="1125" spans="1:8" x14ac:dyDescent="0.25">
      <c r="A1125">
        <v>1109</v>
      </c>
      <c r="B1125">
        <v>751</v>
      </c>
      <c r="C1125">
        <v>711</v>
      </c>
      <c r="D1125">
        <v>1690.316726</v>
      </c>
      <c r="E1125">
        <v>-16.988286630000001</v>
      </c>
      <c r="F1125">
        <v>-87.23064651</v>
      </c>
      <c r="G1125">
        <v>1691.43021</v>
      </c>
      <c r="H1125">
        <v>-18.10177049</v>
      </c>
    </row>
    <row r="1126" spans="1:8" x14ac:dyDescent="0.25">
      <c r="A1126">
        <v>1111</v>
      </c>
      <c r="B1126">
        <v>751</v>
      </c>
      <c r="C1126">
        <v>699</v>
      </c>
      <c r="D1126">
        <v>1662.684561</v>
      </c>
      <c r="E1126">
        <v>-30.46310587</v>
      </c>
      <c r="F1126">
        <v>-76.763356959999996</v>
      </c>
      <c r="G1126">
        <v>1663.554183</v>
      </c>
      <c r="H1126">
        <v>-31.332726999999998</v>
      </c>
    </row>
    <row r="1127" spans="1:8" x14ac:dyDescent="0.25">
      <c r="A1127">
        <v>1110</v>
      </c>
      <c r="B1127">
        <v>751</v>
      </c>
      <c r="C1127">
        <v>710</v>
      </c>
      <c r="D1127">
        <v>1664.279824</v>
      </c>
      <c r="E1127">
        <v>-25.614012540000001</v>
      </c>
      <c r="F1127">
        <v>-85.550136739999999</v>
      </c>
      <c r="G1127">
        <v>1665.361866</v>
      </c>
      <c r="H1127">
        <v>-26.696054270000001</v>
      </c>
    </row>
    <row r="1128" spans="1:8" x14ac:dyDescent="0.25">
      <c r="A1128">
        <v>1108</v>
      </c>
      <c r="B1128">
        <v>751</v>
      </c>
      <c r="C1128">
        <v>700</v>
      </c>
      <c r="D1128">
        <v>1688.726087</v>
      </c>
      <c r="E1128">
        <v>-21.83798779</v>
      </c>
      <c r="F1128">
        <v>-78.439864799999995</v>
      </c>
      <c r="G1128">
        <v>1689.6248519999999</v>
      </c>
      <c r="H1128">
        <v>-22.73675291</v>
      </c>
    </row>
    <row r="1129" spans="1:8" x14ac:dyDescent="0.25">
      <c r="A1129">
        <v>1112</v>
      </c>
      <c r="B1129">
        <v>752</v>
      </c>
      <c r="C1129">
        <v>701</v>
      </c>
      <c r="D1129">
        <v>1716.927238</v>
      </c>
      <c r="E1129">
        <v>-35.888656279999999</v>
      </c>
      <c r="F1129">
        <v>-97.547301520000005</v>
      </c>
      <c r="G1129">
        <v>1718.283359</v>
      </c>
      <c r="H1129">
        <v>-37.244776999999999</v>
      </c>
    </row>
    <row r="1130" spans="1:8" x14ac:dyDescent="0.25">
      <c r="A1130">
        <v>1113</v>
      </c>
      <c r="B1130">
        <v>752</v>
      </c>
      <c r="C1130">
        <v>712</v>
      </c>
      <c r="D1130">
        <v>1716.4448970000001</v>
      </c>
      <c r="E1130">
        <v>-37.328520640000001</v>
      </c>
      <c r="F1130">
        <v>-110.00429939999999</v>
      </c>
      <c r="G1130">
        <v>1718.168191</v>
      </c>
      <c r="H1130">
        <v>-39.051814370000002</v>
      </c>
    </row>
    <row r="1131" spans="1:8" x14ac:dyDescent="0.25">
      <c r="A1131">
        <v>1114</v>
      </c>
      <c r="B1131">
        <v>752</v>
      </c>
      <c r="C1131">
        <v>711</v>
      </c>
      <c r="D1131">
        <v>1679.5660640000001</v>
      </c>
      <c r="E1131">
        <v>-49.488165649999999</v>
      </c>
      <c r="F1131">
        <v>-110.3809851</v>
      </c>
      <c r="G1131">
        <v>1681.325924</v>
      </c>
      <c r="H1131">
        <v>-51.248025640000002</v>
      </c>
    </row>
    <row r="1132" spans="1:8" x14ac:dyDescent="0.25">
      <c r="A1132">
        <v>1115</v>
      </c>
      <c r="B1132">
        <v>752</v>
      </c>
      <c r="C1132">
        <v>700</v>
      </c>
      <c r="D1132">
        <v>1680.055402</v>
      </c>
      <c r="E1132">
        <v>-48.047200850000003</v>
      </c>
      <c r="F1132">
        <v>-97.935646309999996</v>
      </c>
      <c r="G1132">
        <v>1681.4418499999999</v>
      </c>
      <c r="H1132">
        <v>-49.433649459999998</v>
      </c>
    </row>
    <row r="1133" spans="1:8" x14ac:dyDescent="0.25">
      <c r="A1133">
        <v>1116</v>
      </c>
      <c r="B1133">
        <v>753</v>
      </c>
      <c r="C1133">
        <v>704</v>
      </c>
      <c r="D1133">
        <v>1819.188952</v>
      </c>
      <c r="E1133">
        <v>-92.677838320000006</v>
      </c>
      <c r="F1133">
        <v>-109.4527227</v>
      </c>
      <c r="G1133">
        <v>1820.754189</v>
      </c>
      <c r="H1133">
        <v>-94.243075329999996</v>
      </c>
    </row>
    <row r="1134" spans="1:8" x14ac:dyDescent="0.25">
      <c r="A1134">
        <v>1117</v>
      </c>
      <c r="B1134">
        <v>753</v>
      </c>
      <c r="C1134">
        <v>715</v>
      </c>
      <c r="D1134">
        <v>1811.8526059999999</v>
      </c>
      <c r="E1134">
        <v>-114.8815129</v>
      </c>
      <c r="F1134">
        <v>-124.8826455</v>
      </c>
      <c r="G1134">
        <v>1813.8740740000001</v>
      </c>
      <c r="H1134">
        <v>-116.9029814</v>
      </c>
    </row>
    <row r="1135" spans="1:8" x14ac:dyDescent="0.25">
      <c r="A1135">
        <v>1118</v>
      </c>
      <c r="B1135">
        <v>753</v>
      </c>
      <c r="C1135">
        <v>714</v>
      </c>
      <c r="D1135">
        <v>1766.190394</v>
      </c>
      <c r="E1135">
        <v>-129.79624430000001</v>
      </c>
      <c r="F1135">
        <v>-132.14564200000001</v>
      </c>
      <c r="G1135">
        <v>1768.4901620000001</v>
      </c>
      <c r="H1135">
        <v>-132.096012</v>
      </c>
    </row>
    <row r="1136" spans="1:8" x14ac:dyDescent="0.25">
      <c r="A1136">
        <v>1119</v>
      </c>
      <c r="B1136">
        <v>753</v>
      </c>
      <c r="C1136">
        <v>703</v>
      </c>
      <c r="D1136">
        <v>1773.5132450000001</v>
      </c>
      <c r="E1136">
        <v>-107.6051284</v>
      </c>
      <c r="F1136">
        <v>-116.7237348</v>
      </c>
      <c r="G1136">
        <v>1775.3221880000001</v>
      </c>
      <c r="H1136">
        <v>-109.4140711</v>
      </c>
    </row>
    <row r="1137" spans="1:8" x14ac:dyDescent="0.25">
      <c r="A1137">
        <v>1122</v>
      </c>
      <c r="B1137">
        <v>754</v>
      </c>
      <c r="C1137">
        <v>713</v>
      </c>
      <c r="D1137">
        <v>1733.4936319999999</v>
      </c>
      <c r="E1137">
        <v>-103.37831439999999</v>
      </c>
      <c r="F1137">
        <v>-133.8251132</v>
      </c>
      <c r="G1137">
        <v>1735.92786</v>
      </c>
      <c r="H1137">
        <v>-105.8125422</v>
      </c>
    </row>
    <row r="1138" spans="1:8" x14ac:dyDescent="0.25">
      <c r="A1138">
        <v>1123</v>
      </c>
      <c r="B1138">
        <v>754</v>
      </c>
      <c r="C1138">
        <v>702</v>
      </c>
      <c r="D1138">
        <v>1738.5988520000001</v>
      </c>
      <c r="E1138">
        <v>-87.96009402</v>
      </c>
      <c r="F1138">
        <v>-118.1500078</v>
      </c>
      <c r="G1138">
        <v>1740.507476</v>
      </c>
      <c r="H1138">
        <v>-89.868717470000007</v>
      </c>
    </row>
    <row r="1139" spans="1:8" x14ac:dyDescent="0.25">
      <c r="A1139">
        <v>1121</v>
      </c>
      <c r="B1139">
        <v>754</v>
      </c>
      <c r="C1139">
        <v>714</v>
      </c>
      <c r="D1139">
        <v>1779.9278159999999</v>
      </c>
      <c r="E1139">
        <v>-88.167549559999998</v>
      </c>
      <c r="F1139">
        <v>-128.82466579999999</v>
      </c>
      <c r="G1139">
        <v>1782.146133</v>
      </c>
      <c r="H1139">
        <v>-90.385866559999997</v>
      </c>
    </row>
    <row r="1140" spans="1:8" x14ac:dyDescent="0.25">
      <c r="A1140">
        <v>1120</v>
      </c>
      <c r="B1140">
        <v>754</v>
      </c>
      <c r="C1140">
        <v>703</v>
      </c>
      <c r="D1140">
        <v>1785.0186839999999</v>
      </c>
      <c r="E1140">
        <v>-72.740009240000006</v>
      </c>
      <c r="F1140">
        <v>-113.1356772</v>
      </c>
      <c r="G1140">
        <v>1786.739552</v>
      </c>
      <c r="H1140">
        <v>-74.460878039999997</v>
      </c>
    </row>
    <row r="1141" spans="1:8" x14ac:dyDescent="0.25">
      <c r="A1141">
        <v>1126</v>
      </c>
      <c r="B1141">
        <v>755</v>
      </c>
      <c r="C1141">
        <v>712</v>
      </c>
      <c r="D1141">
        <v>1703.6686669999999</v>
      </c>
      <c r="E1141">
        <v>-76.015352620000002</v>
      </c>
      <c r="F1141">
        <v>-126.6066452</v>
      </c>
      <c r="G1141">
        <v>1705.9175230000001</v>
      </c>
      <c r="H1141">
        <v>-78.264208740000001</v>
      </c>
    </row>
    <row r="1142" spans="1:8" x14ac:dyDescent="0.25">
      <c r="A1142">
        <v>1125</v>
      </c>
      <c r="B1142">
        <v>755</v>
      </c>
      <c r="C1142">
        <v>713</v>
      </c>
      <c r="D1142">
        <v>1747.2624410000001</v>
      </c>
      <c r="E1142">
        <v>-61.687486020000001</v>
      </c>
      <c r="F1142">
        <v>-123.9500189</v>
      </c>
      <c r="G1142">
        <v>1749.3832319999999</v>
      </c>
      <c r="H1142">
        <v>-63.808276650000003</v>
      </c>
    </row>
    <row r="1143" spans="1:8" x14ac:dyDescent="0.25">
      <c r="A1143">
        <v>1124</v>
      </c>
      <c r="B1143">
        <v>755</v>
      </c>
      <c r="C1143">
        <v>702</v>
      </c>
      <c r="D1143">
        <v>1750.032391</v>
      </c>
      <c r="E1143">
        <v>-53.34269158</v>
      </c>
      <c r="F1143">
        <v>-109.2229566</v>
      </c>
      <c r="G1143">
        <v>1751.684673</v>
      </c>
      <c r="H1143">
        <v>-54.994973219999999</v>
      </c>
    </row>
    <row r="1144" spans="1:8" x14ac:dyDescent="0.25">
      <c r="A1144">
        <v>1127</v>
      </c>
      <c r="B1144">
        <v>755</v>
      </c>
      <c r="C1144">
        <v>701</v>
      </c>
      <c r="D1144">
        <v>1706.4287440000001</v>
      </c>
      <c r="E1144">
        <v>-67.677213570000006</v>
      </c>
      <c r="F1144">
        <v>-111.88686269999999</v>
      </c>
      <c r="G1144">
        <v>1708.191075</v>
      </c>
      <c r="H1144">
        <v>-69.439544440000006</v>
      </c>
    </row>
    <row r="1145" spans="1:8" x14ac:dyDescent="0.25">
      <c r="A1145">
        <v>1128</v>
      </c>
      <c r="B1145">
        <v>756</v>
      </c>
      <c r="C1145">
        <v>708</v>
      </c>
      <c r="D1145">
        <v>1906.1194829999999</v>
      </c>
      <c r="E1145">
        <v>-153.9672631</v>
      </c>
      <c r="F1145">
        <v>-34.59801839</v>
      </c>
      <c r="G1145">
        <v>1906.264737</v>
      </c>
      <c r="H1145">
        <v>-154.11251659999999</v>
      </c>
    </row>
    <row r="1146" spans="1:8" x14ac:dyDescent="0.25">
      <c r="A1146">
        <v>1130</v>
      </c>
      <c r="B1146">
        <v>756</v>
      </c>
      <c r="C1146">
        <v>718</v>
      </c>
      <c r="D1146">
        <v>1876.372525</v>
      </c>
      <c r="E1146">
        <v>-199.65002659999999</v>
      </c>
      <c r="F1146">
        <v>-53.612293700000002</v>
      </c>
      <c r="G1146">
        <v>1876.7185950000001</v>
      </c>
      <c r="H1146">
        <v>-199.9960969</v>
      </c>
    </row>
    <row r="1147" spans="1:8" x14ac:dyDescent="0.25">
      <c r="A1147">
        <v>1129</v>
      </c>
      <c r="B1147">
        <v>756</v>
      </c>
      <c r="C1147">
        <v>719</v>
      </c>
      <c r="D1147">
        <v>1892.73452</v>
      </c>
      <c r="E1147">
        <v>-194.52844709999999</v>
      </c>
      <c r="F1147">
        <v>-40.145726930000002</v>
      </c>
      <c r="G1147">
        <v>1892.9275399999999</v>
      </c>
      <c r="H1147">
        <v>-194.72146660000001</v>
      </c>
    </row>
    <row r="1148" spans="1:8" x14ac:dyDescent="0.25">
      <c r="A1148">
        <v>1131</v>
      </c>
      <c r="B1148">
        <v>756</v>
      </c>
      <c r="C1148">
        <v>707</v>
      </c>
      <c r="D1148">
        <v>1889.747541</v>
      </c>
      <c r="E1148">
        <v>-159.10908879999999</v>
      </c>
      <c r="F1148">
        <v>-48.070196439999997</v>
      </c>
      <c r="G1148">
        <v>1890.0294570000001</v>
      </c>
      <c r="H1148">
        <v>-159.39100529999999</v>
      </c>
    </row>
    <row r="1149" spans="1:8" x14ac:dyDescent="0.25">
      <c r="A1149">
        <v>1134</v>
      </c>
      <c r="B1149">
        <v>757</v>
      </c>
      <c r="C1149">
        <v>717</v>
      </c>
      <c r="D1149">
        <v>1855.9443550000001</v>
      </c>
      <c r="E1149">
        <v>-189.61905300000001</v>
      </c>
      <c r="F1149">
        <v>-81.511901879999996</v>
      </c>
      <c r="G1149">
        <v>1856.7560579999999</v>
      </c>
      <c r="H1149">
        <v>-190.43075540000001</v>
      </c>
    </row>
    <row r="1150" spans="1:8" x14ac:dyDescent="0.25">
      <c r="A1150">
        <v>1133</v>
      </c>
      <c r="B1150">
        <v>757</v>
      </c>
      <c r="C1150">
        <v>718</v>
      </c>
      <c r="D1150">
        <v>1882.496065</v>
      </c>
      <c r="E1150">
        <v>-181.12324620000001</v>
      </c>
      <c r="F1150">
        <v>-69.014425529999997</v>
      </c>
      <c r="G1150">
        <v>1883.0729229999999</v>
      </c>
      <c r="H1150">
        <v>-181.70010400000001</v>
      </c>
    </row>
    <row r="1151" spans="1:8" x14ac:dyDescent="0.25">
      <c r="A1151">
        <v>1132</v>
      </c>
      <c r="B1151">
        <v>757</v>
      </c>
      <c r="C1151">
        <v>707</v>
      </c>
      <c r="D1151">
        <v>1894.9489120000001</v>
      </c>
      <c r="E1151">
        <v>-143.37019549999999</v>
      </c>
      <c r="F1151">
        <v>-60.033169020000003</v>
      </c>
      <c r="G1151">
        <v>1895.390844</v>
      </c>
      <c r="H1151">
        <v>-143.81212830000001</v>
      </c>
    </row>
    <row r="1152" spans="1:8" x14ac:dyDescent="0.25">
      <c r="A1152">
        <v>1135</v>
      </c>
      <c r="B1152">
        <v>757</v>
      </c>
      <c r="C1152">
        <v>706</v>
      </c>
      <c r="D1152">
        <v>1868.394642</v>
      </c>
      <c r="E1152">
        <v>-151.89340730000001</v>
      </c>
      <c r="F1152">
        <v>-72.534306439999995</v>
      </c>
      <c r="G1152">
        <v>1869.0454810000001</v>
      </c>
      <c r="H1152">
        <v>-152.54424650000001</v>
      </c>
    </row>
    <row r="1153" spans="1:8" x14ac:dyDescent="0.25">
      <c r="A1153">
        <v>1137</v>
      </c>
      <c r="B1153">
        <v>758</v>
      </c>
      <c r="C1153">
        <v>717</v>
      </c>
      <c r="D1153">
        <v>1864.826906</v>
      </c>
      <c r="E1153">
        <v>-162.6988235</v>
      </c>
      <c r="F1153">
        <v>-93.770299050000006</v>
      </c>
      <c r="G1153">
        <v>1865.9105139999999</v>
      </c>
      <c r="H1153">
        <v>-163.7824315</v>
      </c>
    </row>
    <row r="1154" spans="1:8" x14ac:dyDescent="0.25">
      <c r="A1154">
        <v>1136</v>
      </c>
      <c r="B1154">
        <v>758</v>
      </c>
      <c r="C1154">
        <v>706</v>
      </c>
      <c r="D1154">
        <v>1875.9267150000001</v>
      </c>
      <c r="E1154">
        <v>-129.06635009999999</v>
      </c>
      <c r="F1154">
        <v>-81.86574598</v>
      </c>
      <c r="G1154">
        <v>1876.7620300000001</v>
      </c>
      <c r="H1154">
        <v>-129.90166590000001</v>
      </c>
    </row>
    <row r="1155" spans="1:8" x14ac:dyDescent="0.25">
      <c r="A1155">
        <v>1138</v>
      </c>
      <c r="B1155">
        <v>758</v>
      </c>
      <c r="C1155">
        <v>716</v>
      </c>
      <c r="D1155">
        <v>1829.6133620000001</v>
      </c>
      <c r="E1155">
        <v>-174.0886917</v>
      </c>
      <c r="F1155">
        <v>-104.8706576</v>
      </c>
      <c r="G1155">
        <v>1830.984616</v>
      </c>
      <c r="H1155">
        <v>-175.45994519999999</v>
      </c>
    </row>
    <row r="1156" spans="1:8" x14ac:dyDescent="0.25">
      <c r="A1156">
        <v>1139</v>
      </c>
      <c r="B1156">
        <v>758</v>
      </c>
      <c r="C1156">
        <v>705</v>
      </c>
      <c r="D1156">
        <v>1840.699247</v>
      </c>
      <c r="E1156">
        <v>-140.47261420000001</v>
      </c>
      <c r="F1156">
        <v>-92.973821079999993</v>
      </c>
      <c r="G1156">
        <v>1841.789432</v>
      </c>
      <c r="H1156">
        <v>-141.56279939999999</v>
      </c>
    </row>
    <row r="1157" spans="1:8" x14ac:dyDescent="0.25">
      <c r="A1157">
        <v>1140</v>
      </c>
      <c r="B1157">
        <v>759</v>
      </c>
      <c r="C1157">
        <v>705</v>
      </c>
      <c r="D1157">
        <v>1850.152237</v>
      </c>
      <c r="E1157">
        <v>-111.8380621</v>
      </c>
      <c r="F1157">
        <v>-98.729274799999999</v>
      </c>
      <c r="G1157">
        <v>1851.3934899999999</v>
      </c>
      <c r="H1157">
        <v>-113.0793153</v>
      </c>
    </row>
    <row r="1158" spans="1:8" x14ac:dyDescent="0.25">
      <c r="A1158">
        <v>1141</v>
      </c>
      <c r="B1158">
        <v>759</v>
      </c>
      <c r="C1158">
        <v>716</v>
      </c>
      <c r="D1158">
        <v>1840.7950249999999</v>
      </c>
      <c r="E1158">
        <v>-140.21993889999999</v>
      </c>
      <c r="F1158">
        <v>-112.8498287</v>
      </c>
      <c r="G1158">
        <v>1842.4008650000001</v>
      </c>
      <c r="H1158">
        <v>-141.82577850000001</v>
      </c>
    </row>
    <row r="1159" spans="1:8" x14ac:dyDescent="0.25">
      <c r="A1159">
        <v>1142</v>
      </c>
      <c r="B1159">
        <v>759</v>
      </c>
      <c r="C1159">
        <v>715</v>
      </c>
      <c r="D1159">
        <v>1799.0096289999999</v>
      </c>
      <c r="E1159">
        <v>-153.80448010000001</v>
      </c>
      <c r="F1159">
        <v>-122.17773889999999</v>
      </c>
      <c r="G1159">
        <v>1800.918774</v>
      </c>
      <c r="H1159">
        <v>-155.71362500000001</v>
      </c>
    </row>
    <row r="1160" spans="1:8" x14ac:dyDescent="0.25">
      <c r="A1160">
        <v>1143</v>
      </c>
      <c r="B1160">
        <v>759</v>
      </c>
      <c r="C1160">
        <v>704</v>
      </c>
      <c r="D1160">
        <v>1808.377148</v>
      </c>
      <c r="E1160">
        <v>-125.4433724</v>
      </c>
      <c r="F1160">
        <v>-108.0663366</v>
      </c>
      <c r="G1160">
        <v>1809.88572</v>
      </c>
      <c r="H1160">
        <v>-126.9519444</v>
      </c>
    </row>
    <row r="1161" spans="1:8" x14ac:dyDescent="0.25">
      <c r="A1161">
        <v>1145</v>
      </c>
      <c r="B1161">
        <v>760</v>
      </c>
      <c r="C1161">
        <v>120</v>
      </c>
      <c r="D1161">
        <v>1894.9646279999999</v>
      </c>
      <c r="E1161">
        <v>-202.23896719999999</v>
      </c>
      <c r="F1161">
        <v>-8.8887176859999997</v>
      </c>
      <c r="G1161">
        <v>1894.974046</v>
      </c>
      <c r="H1161">
        <v>-202.24838560000001</v>
      </c>
    </row>
    <row r="1162" spans="1:8" x14ac:dyDescent="0.25">
      <c r="A1162">
        <v>1144</v>
      </c>
      <c r="B1162">
        <v>760</v>
      </c>
      <c r="C1162">
        <v>119</v>
      </c>
      <c r="D1162">
        <v>1908.806065</v>
      </c>
      <c r="E1162">
        <v>-160.29521980000001</v>
      </c>
      <c r="F1162">
        <v>-7.0838863229999998</v>
      </c>
      <c r="G1162">
        <v>1908.812128</v>
      </c>
      <c r="H1162">
        <v>-160.30128300000001</v>
      </c>
    </row>
    <row r="1163" spans="1:8" x14ac:dyDescent="0.25">
      <c r="A1163">
        <v>1146</v>
      </c>
      <c r="B1163">
        <v>760</v>
      </c>
      <c r="C1163">
        <v>719</v>
      </c>
      <c r="D1163">
        <v>1889.7132750000001</v>
      </c>
      <c r="E1163">
        <v>-203.6815886</v>
      </c>
      <c r="F1163">
        <v>-22.85103556</v>
      </c>
      <c r="G1163">
        <v>1889.7756320000001</v>
      </c>
      <c r="H1163">
        <v>-203.74394599999999</v>
      </c>
    </row>
    <row r="1164" spans="1:8" x14ac:dyDescent="0.25">
      <c r="A1164">
        <v>1147</v>
      </c>
      <c r="B1164">
        <v>760</v>
      </c>
      <c r="C1164">
        <v>708</v>
      </c>
      <c r="D1164">
        <v>1903.5461740000001</v>
      </c>
      <c r="E1164">
        <v>-161.763487</v>
      </c>
      <c r="F1164">
        <v>-21.047522919999999</v>
      </c>
      <c r="G1164">
        <v>1903.599796</v>
      </c>
      <c r="H1164">
        <v>-161.8171093</v>
      </c>
    </row>
    <row r="1165" spans="1:8" x14ac:dyDescent="0.25">
      <c r="A1165">
        <v>1148</v>
      </c>
      <c r="B1165">
        <v>761</v>
      </c>
      <c r="C1165">
        <v>693</v>
      </c>
      <c r="D1165">
        <v>1808.435792</v>
      </c>
      <c r="E1165">
        <v>-78.812532390000001</v>
      </c>
      <c r="F1165">
        <v>-90.082760649999997</v>
      </c>
      <c r="G1165">
        <v>1809.510145</v>
      </c>
      <c r="H1165">
        <v>-79.886885820000003</v>
      </c>
    </row>
    <row r="1166" spans="1:8" x14ac:dyDescent="0.25">
      <c r="A1166">
        <v>1151</v>
      </c>
      <c r="B1166">
        <v>761</v>
      </c>
      <c r="C1166">
        <v>692</v>
      </c>
      <c r="D1166">
        <v>1771.9247230000001</v>
      </c>
      <c r="E1166">
        <v>-90.746707430000001</v>
      </c>
      <c r="F1166">
        <v>-96.550485350000002</v>
      </c>
      <c r="G1166">
        <v>1773.175043</v>
      </c>
      <c r="H1166">
        <v>-91.997027650000007</v>
      </c>
    </row>
    <row r="1167" spans="1:8" x14ac:dyDescent="0.25">
      <c r="A1167">
        <v>1149</v>
      </c>
      <c r="B1167">
        <v>761</v>
      </c>
      <c r="C1167">
        <v>704</v>
      </c>
      <c r="D1167">
        <v>1801.9373479999999</v>
      </c>
      <c r="E1167">
        <v>-98.508740200000005</v>
      </c>
      <c r="F1167">
        <v>-102.4217591</v>
      </c>
      <c r="G1167">
        <v>1803.316315</v>
      </c>
      <c r="H1167">
        <v>-99.887707300000002</v>
      </c>
    </row>
    <row r="1168" spans="1:8" x14ac:dyDescent="0.25">
      <c r="A1168">
        <v>1150</v>
      </c>
      <c r="B1168">
        <v>761</v>
      </c>
      <c r="C1168">
        <v>703</v>
      </c>
      <c r="D1168">
        <v>1765.422675</v>
      </c>
      <c r="E1168">
        <v>-110.4293591</v>
      </c>
      <c r="F1168">
        <v>-108.8807412</v>
      </c>
      <c r="G1168">
        <v>1767.001297</v>
      </c>
      <c r="H1168">
        <v>-112.00798140000001</v>
      </c>
    </row>
    <row r="1169" spans="1:8" x14ac:dyDescent="0.25">
      <c r="A1169">
        <v>1155</v>
      </c>
      <c r="B1169">
        <v>762</v>
      </c>
      <c r="C1169">
        <v>693</v>
      </c>
      <c r="D1169">
        <v>1799.4101559999999</v>
      </c>
      <c r="E1169">
        <v>-106.16280759999999</v>
      </c>
      <c r="F1169">
        <v>-89.652193969999999</v>
      </c>
      <c r="G1169">
        <v>1800.464048</v>
      </c>
      <c r="H1169">
        <v>-107.21669970000001</v>
      </c>
    </row>
    <row r="1170" spans="1:8" x14ac:dyDescent="0.25">
      <c r="A1170">
        <v>1154</v>
      </c>
      <c r="B1170">
        <v>762</v>
      </c>
      <c r="C1170">
        <v>704</v>
      </c>
      <c r="D1170">
        <v>1791.126008</v>
      </c>
      <c r="E1170">
        <v>-131.2699317</v>
      </c>
      <c r="F1170">
        <v>-101.03380679999999</v>
      </c>
      <c r="G1170">
        <v>1792.452581</v>
      </c>
      <c r="H1170">
        <v>-132.59650429999999</v>
      </c>
    </row>
    <row r="1171" spans="1:8" x14ac:dyDescent="0.25">
      <c r="A1171">
        <v>1153</v>
      </c>
      <c r="B1171">
        <v>762</v>
      </c>
      <c r="C1171">
        <v>705</v>
      </c>
      <c r="D1171">
        <v>1824.8206680000001</v>
      </c>
      <c r="E1171">
        <v>-120.3104774</v>
      </c>
      <c r="F1171">
        <v>-92.759047159999994</v>
      </c>
      <c r="G1171">
        <v>1825.925909</v>
      </c>
      <c r="H1171">
        <v>-121.41571829999999</v>
      </c>
    </row>
    <row r="1172" spans="1:8" x14ac:dyDescent="0.25">
      <c r="A1172">
        <v>1152</v>
      </c>
      <c r="B1172">
        <v>762</v>
      </c>
      <c r="C1172">
        <v>694</v>
      </c>
      <c r="D1172">
        <v>1833.113171</v>
      </c>
      <c r="E1172">
        <v>-95.189125489999995</v>
      </c>
      <c r="F1172">
        <v>-81.370582069999998</v>
      </c>
      <c r="G1172">
        <v>1833.971209</v>
      </c>
      <c r="H1172">
        <v>-96.047163499999996</v>
      </c>
    </row>
    <row r="1173" spans="1:8" x14ac:dyDescent="0.25">
      <c r="A1173">
        <v>1159</v>
      </c>
      <c r="B1173">
        <v>763</v>
      </c>
      <c r="C1173">
        <v>694</v>
      </c>
      <c r="D1173">
        <v>1825.19055</v>
      </c>
      <c r="E1173">
        <v>-119.1997023</v>
      </c>
      <c r="F1173">
        <v>-77.344138610000002</v>
      </c>
      <c r="G1173">
        <v>1825.9593970000001</v>
      </c>
      <c r="H1173">
        <v>-119.9685489</v>
      </c>
    </row>
    <row r="1174" spans="1:8" x14ac:dyDescent="0.25">
      <c r="A1174">
        <v>1158</v>
      </c>
      <c r="B1174">
        <v>763</v>
      </c>
      <c r="C1174">
        <v>705</v>
      </c>
      <c r="D1174">
        <v>1815.3721949999999</v>
      </c>
      <c r="E1174">
        <v>-148.945977</v>
      </c>
      <c r="F1174">
        <v>-87.005287940000002</v>
      </c>
      <c r="G1174">
        <v>1816.335151</v>
      </c>
      <c r="H1174">
        <v>-149.9089334</v>
      </c>
    </row>
    <row r="1175" spans="1:8" x14ac:dyDescent="0.25">
      <c r="A1175">
        <v>1157</v>
      </c>
      <c r="B1175">
        <v>763</v>
      </c>
      <c r="C1175">
        <v>706</v>
      </c>
      <c r="D1175">
        <v>1843.964706</v>
      </c>
      <c r="E1175">
        <v>-139.70403820000001</v>
      </c>
      <c r="F1175">
        <v>-77.170754619999997</v>
      </c>
      <c r="G1175">
        <v>1844.7149669999999</v>
      </c>
      <c r="H1175">
        <v>-140.45429870000001</v>
      </c>
    </row>
    <row r="1176" spans="1:8" x14ac:dyDescent="0.25">
      <c r="A1176">
        <v>1156</v>
      </c>
      <c r="B1176">
        <v>763</v>
      </c>
      <c r="C1176">
        <v>695</v>
      </c>
      <c r="D1176">
        <v>1853.784717</v>
      </c>
      <c r="E1176">
        <v>-109.936463</v>
      </c>
      <c r="F1176">
        <v>-67.504125139999999</v>
      </c>
      <c r="G1176">
        <v>1854.3646699999999</v>
      </c>
      <c r="H1176">
        <v>-110.5164156</v>
      </c>
    </row>
    <row r="1177" spans="1:8" x14ac:dyDescent="0.25">
      <c r="A1177">
        <v>1163</v>
      </c>
      <c r="B1177">
        <v>764</v>
      </c>
      <c r="C1177">
        <v>697</v>
      </c>
      <c r="D1177">
        <v>1875.9188349999999</v>
      </c>
      <c r="E1177">
        <v>-137.86109909999999</v>
      </c>
      <c r="F1177">
        <v>-17.858874270000001</v>
      </c>
      <c r="G1177">
        <v>1875.958429</v>
      </c>
      <c r="H1177">
        <v>-137.90069299999999</v>
      </c>
    </row>
    <row r="1178" spans="1:8" x14ac:dyDescent="0.25">
      <c r="A1178">
        <v>1162</v>
      </c>
      <c r="B1178">
        <v>764</v>
      </c>
      <c r="C1178">
        <v>708</v>
      </c>
      <c r="D1178">
        <v>1863.6796810000001</v>
      </c>
      <c r="E1178">
        <v>-174.95026350000001</v>
      </c>
      <c r="F1178">
        <v>-19.340411570000001</v>
      </c>
      <c r="G1178">
        <v>1863.7255500000001</v>
      </c>
      <c r="H1178">
        <v>-174.99613299999999</v>
      </c>
    </row>
    <row r="1179" spans="1:8" x14ac:dyDescent="0.25">
      <c r="A1179">
        <v>1161</v>
      </c>
      <c r="B1179">
        <v>764</v>
      </c>
      <c r="C1179">
        <v>119</v>
      </c>
      <c r="D1179">
        <v>1867.9959260000001</v>
      </c>
      <c r="E1179">
        <v>-173.76256570000001</v>
      </c>
      <c r="F1179">
        <v>-6.985519289</v>
      </c>
      <c r="G1179">
        <v>1868.0019</v>
      </c>
      <c r="H1179">
        <v>-173.76854059999999</v>
      </c>
    </row>
    <row r="1180" spans="1:8" x14ac:dyDescent="0.25">
      <c r="A1180">
        <v>1160</v>
      </c>
      <c r="B1180">
        <v>764</v>
      </c>
      <c r="C1180">
        <v>118</v>
      </c>
      <c r="D1180">
        <v>1880.242724</v>
      </c>
      <c r="E1180">
        <v>-136.6510548</v>
      </c>
      <c r="F1180">
        <v>-5.5022412359999997</v>
      </c>
      <c r="G1180">
        <v>1880.2464769999999</v>
      </c>
      <c r="H1180">
        <v>-136.65480740000001</v>
      </c>
    </row>
    <row r="1181" spans="1:8" x14ac:dyDescent="0.25">
      <c r="A1181">
        <v>1165</v>
      </c>
      <c r="B1181">
        <v>765</v>
      </c>
      <c r="C1181">
        <v>708</v>
      </c>
      <c r="D1181">
        <v>1866.255038</v>
      </c>
      <c r="E1181">
        <v>-167.1536361</v>
      </c>
      <c r="F1181">
        <v>-32.89019459</v>
      </c>
      <c r="G1181">
        <v>1866.3880280000001</v>
      </c>
      <c r="H1181">
        <v>-167.28662629999999</v>
      </c>
    </row>
    <row r="1182" spans="1:8" x14ac:dyDescent="0.25">
      <c r="A1182">
        <v>1164</v>
      </c>
      <c r="B1182">
        <v>765</v>
      </c>
      <c r="C1182">
        <v>697</v>
      </c>
      <c r="D1182">
        <v>1878.097755</v>
      </c>
      <c r="E1182">
        <v>-131.2641098</v>
      </c>
      <c r="F1182">
        <v>-28.35546858</v>
      </c>
      <c r="G1182">
        <v>1878.197786</v>
      </c>
      <c r="H1182">
        <v>-131.36414060000001</v>
      </c>
    </row>
    <row r="1183" spans="1:8" x14ac:dyDescent="0.25">
      <c r="A1183">
        <v>1166</v>
      </c>
      <c r="B1183">
        <v>765</v>
      </c>
      <c r="C1183">
        <v>707</v>
      </c>
      <c r="D1183">
        <v>1852.8817799999999</v>
      </c>
      <c r="E1183">
        <v>-171.33602590000001</v>
      </c>
      <c r="F1183">
        <v>-44.80931065</v>
      </c>
      <c r="G1183">
        <v>1853.129731</v>
      </c>
      <c r="H1183">
        <v>-171.5839771</v>
      </c>
    </row>
    <row r="1184" spans="1:8" x14ac:dyDescent="0.25">
      <c r="A1184">
        <v>1167</v>
      </c>
      <c r="B1184">
        <v>765</v>
      </c>
      <c r="C1184">
        <v>696</v>
      </c>
      <c r="D1184">
        <v>1864.717337</v>
      </c>
      <c r="E1184">
        <v>-135.47079909999999</v>
      </c>
      <c r="F1184">
        <v>-40.276839699999996</v>
      </c>
      <c r="G1184">
        <v>1864.920075</v>
      </c>
      <c r="H1184">
        <v>-135.67353739999999</v>
      </c>
    </row>
    <row r="1185" spans="1:8" x14ac:dyDescent="0.25">
      <c r="A1185">
        <v>1168</v>
      </c>
      <c r="B1185">
        <v>766</v>
      </c>
      <c r="C1185">
        <v>696</v>
      </c>
      <c r="D1185">
        <v>1869.099093</v>
      </c>
      <c r="E1185">
        <v>-122.1925536</v>
      </c>
      <c r="F1185">
        <v>-49.447773929999997</v>
      </c>
      <c r="G1185">
        <v>1869.4060179999999</v>
      </c>
      <c r="H1185">
        <v>-122.4994782</v>
      </c>
    </row>
    <row r="1186" spans="1:8" x14ac:dyDescent="0.25">
      <c r="A1186">
        <v>1169</v>
      </c>
      <c r="B1186">
        <v>766</v>
      </c>
      <c r="C1186">
        <v>707</v>
      </c>
      <c r="D1186">
        <v>1858.0748639999999</v>
      </c>
      <c r="E1186">
        <v>-155.59915190000001</v>
      </c>
      <c r="F1186">
        <v>-56.772082279999999</v>
      </c>
      <c r="G1186">
        <v>1858.474933</v>
      </c>
      <c r="H1186">
        <v>-155.9992202</v>
      </c>
    </row>
    <row r="1187" spans="1:8" x14ac:dyDescent="0.25">
      <c r="A1187">
        <v>1170</v>
      </c>
      <c r="B1187">
        <v>766</v>
      </c>
      <c r="C1187">
        <v>706</v>
      </c>
      <c r="D1187">
        <v>1836.4289020000001</v>
      </c>
      <c r="E1187">
        <v>-162.5301891</v>
      </c>
      <c r="F1187">
        <v>-67.839944959999997</v>
      </c>
      <c r="G1187">
        <v>1837.0043189999999</v>
      </c>
      <c r="H1187">
        <v>-163.10560530000001</v>
      </c>
    </row>
    <row r="1188" spans="1:8" x14ac:dyDescent="0.25">
      <c r="A1188">
        <v>1171</v>
      </c>
      <c r="B1188">
        <v>766</v>
      </c>
      <c r="C1188">
        <v>695</v>
      </c>
      <c r="D1188">
        <v>1847.444332</v>
      </c>
      <c r="E1188">
        <v>-129.14255449999999</v>
      </c>
      <c r="F1188">
        <v>-60.521048129999997</v>
      </c>
      <c r="G1188">
        <v>1847.907496</v>
      </c>
      <c r="H1188">
        <v>-129.6057189</v>
      </c>
    </row>
    <row r="1189" spans="1:8" x14ac:dyDescent="0.25">
      <c r="A1189">
        <v>1173</v>
      </c>
      <c r="B1189">
        <v>767</v>
      </c>
      <c r="C1189">
        <v>701</v>
      </c>
      <c r="D1189">
        <v>1728.5631089999999</v>
      </c>
      <c r="E1189">
        <v>-32.214512249999999</v>
      </c>
      <c r="F1189">
        <v>-88.940336349999995</v>
      </c>
      <c r="G1189">
        <v>1729.685532</v>
      </c>
      <c r="H1189">
        <v>-33.33693452</v>
      </c>
    </row>
    <row r="1190" spans="1:8" x14ac:dyDescent="0.25">
      <c r="A1190">
        <v>1172</v>
      </c>
      <c r="B1190">
        <v>767</v>
      </c>
      <c r="C1190">
        <v>690</v>
      </c>
      <c r="D1190">
        <v>1729.102271</v>
      </c>
      <c r="E1190">
        <v>-30.601653379999998</v>
      </c>
      <c r="F1190">
        <v>-79.660136589999993</v>
      </c>
      <c r="G1190">
        <v>1730.0033450000001</v>
      </c>
      <c r="H1190">
        <v>-31.502726790000001</v>
      </c>
    </row>
    <row r="1191" spans="1:8" x14ac:dyDescent="0.25">
      <c r="A1191">
        <v>1174</v>
      </c>
      <c r="B1191">
        <v>767</v>
      </c>
      <c r="C1191">
        <v>700</v>
      </c>
      <c r="D1191">
        <v>1701.0885310000001</v>
      </c>
      <c r="E1191">
        <v>-41.270855359999999</v>
      </c>
      <c r="F1191">
        <v>-89.409035450000005</v>
      </c>
      <c r="G1191">
        <v>1702.234782</v>
      </c>
      <c r="H1191">
        <v>-42.41710569</v>
      </c>
    </row>
    <row r="1192" spans="1:8" x14ac:dyDescent="0.25">
      <c r="A1192">
        <v>1175</v>
      </c>
      <c r="B1192">
        <v>767</v>
      </c>
      <c r="C1192">
        <v>689</v>
      </c>
      <c r="D1192">
        <v>1701.624464</v>
      </c>
      <c r="E1192">
        <v>-39.65985637</v>
      </c>
      <c r="F1192">
        <v>-80.134029179999999</v>
      </c>
      <c r="G1192">
        <v>1702.54592</v>
      </c>
      <c r="H1192">
        <v>-40.581312199999999</v>
      </c>
    </row>
    <row r="1193" spans="1:8" x14ac:dyDescent="0.25">
      <c r="A1193">
        <v>1176</v>
      </c>
      <c r="B1193">
        <v>768</v>
      </c>
      <c r="C1193">
        <v>691</v>
      </c>
      <c r="D1193">
        <v>1754.2529070000001</v>
      </c>
      <c r="E1193">
        <v>-45.35460647</v>
      </c>
      <c r="F1193">
        <v>-89.463127150000005</v>
      </c>
      <c r="G1193">
        <v>1755.3640820000001</v>
      </c>
      <c r="H1193">
        <v>-46.465781020000001</v>
      </c>
    </row>
    <row r="1194" spans="1:8" x14ac:dyDescent="0.25">
      <c r="A1194">
        <v>1177</v>
      </c>
      <c r="B1194">
        <v>768</v>
      </c>
      <c r="C1194">
        <v>702</v>
      </c>
      <c r="D1194">
        <v>1751.745455</v>
      </c>
      <c r="E1194">
        <v>-52.942749839999998</v>
      </c>
      <c r="F1194">
        <v>-100.843405</v>
      </c>
      <c r="G1194">
        <v>1753.153104</v>
      </c>
      <c r="H1194">
        <v>-54.350398319999996</v>
      </c>
    </row>
    <row r="1195" spans="1:8" x14ac:dyDescent="0.25">
      <c r="A1195">
        <v>1178</v>
      </c>
      <c r="B1195">
        <v>768</v>
      </c>
      <c r="C1195">
        <v>701</v>
      </c>
      <c r="D1195">
        <v>1718.0601899999999</v>
      </c>
      <c r="E1195">
        <v>-64.009148620000005</v>
      </c>
      <c r="F1195">
        <v>-103.2813568</v>
      </c>
      <c r="G1195">
        <v>1719.5553749999999</v>
      </c>
      <c r="H1195">
        <v>-65.504334029999995</v>
      </c>
    </row>
    <row r="1196" spans="1:8" x14ac:dyDescent="0.25">
      <c r="A1196">
        <v>1179</v>
      </c>
      <c r="B1196">
        <v>768</v>
      </c>
      <c r="C1196">
        <v>690</v>
      </c>
      <c r="D1196">
        <v>1720.571281</v>
      </c>
      <c r="E1196">
        <v>-56.425468930000001</v>
      </c>
      <c r="F1196">
        <v>-91.910184839999999</v>
      </c>
      <c r="G1196">
        <v>1721.7589370000001</v>
      </c>
      <c r="H1196">
        <v>-57.613124450000001</v>
      </c>
    </row>
    <row r="1197" spans="1:8" x14ac:dyDescent="0.25">
      <c r="A1197">
        <v>1180</v>
      </c>
      <c r="B1197">
        <v>769</v>
      </c>
      <c r="C1197">
        <v>692</v>
      </c>
      <c r="D1197">
        <v>1781.4703629999999</v>
      </c>
      <c r="E1197">
        <v>-61.826562979999999</v>
      </c>
      <c r="F1197">
        <v>-92.920979299999999</v>
      </c>
      <c r="G1197">
        <v>1782.640662</v>
      </c>
      <c r="H1197">
        <v>-62.996861410000001</v>
      </c>
    </row>
    <row r="1198" spans="1:8" x14ac:dyDescent="0.25">
      <c r="A1198">
        <v>1183</v>
      </c>
      <c r="B1198">
        <v>769</v>
      </c>
      <c r="C1198">
        <v>691</v>
      </c>
      <c r="D1198">
        <v>1744.8540780000001</v>
      </c>
      <c r="E1198">
        <v>-73.828793869999998</v>
      </c>
      <c r="F1198">
        <v>-97.404130730000006</v>
      </c>
      <c r="G1198">
        <v>1746.1573249999999</v>
      </c>
      <c r="H1198">
        <v>-75.132040709999998</v>
      </c>
    </row>
    <row r="1199" spans="1:8" x14ac:dyDescent="0.25">
      <c r="A1199">
        <v>1182</v>
      </c>
      <c r="B1199">
        <v>769</v>
      </c>
      <c r="C1199">
        <v>702</v>
      </c>
      <c r="D1199">
        <v>1740.321537</v>
      </c>
      <c r="E1199">
        <v>-87.552691490000001</v>
      </c>
      <c r="F1199">
        <v>-109.766862</v>
      </c>
      <c r="G1199">
        <v>1741.9679739999999</v>
      </c>
      <c r="H1199">
        <v>-89.19912875</v>
      </c>
    </row>
    <row r="1200" spans="1:8" x14ac:dyDescent="0.25">
      <c r="A1200">
        <v>1181</v>
      </c>
      <c r="B1200">
        <v>769</v>
      </c>
      <c r="C1200">
        <v>703</v>
      </c>
      <c r="D1200">
        <v>1776.931883</v>
      </c>
      <c r="E1200">
        <v>-75.558944510000003</v>
      </c>
      <c r="F1200">
        <v>-105.29074490000001</v>
      </c>
      <c r="G1200">
        <v>1778.4267890000001</v>
      </c>
      <c r="H1200">
        <v>-77.053850969999999</v>
      </c>
    </row>
    <row r="1201" spans="1:8" x14ac:dyDescent="0.25">
      <c r="A1201">
        <v>1187</v>
      </c>
      <c r="B1201">
        <v>770</v>
      </c>
      <c r="C1201">
        <v>688</v>
      </c>
      <c r="D1201">
        <v>1690.633427</v>
      </c>
      <c r="E1201">
        <v>-24.70343295</v>
      </c>
      <c r="F1201">
        <v>-62.603349430000002</v>
      </c>
      <c r="G1201">
        <v>1691.2044330000001</v>
      </c>
      <c r="H1201">
        <v>-25.274439619999999</v>
      </c>
    </row>
    <row r="1202" spans="1:8" x14ac:dyDescent="0.25">
      <c r="A1202">
        <v>1186</v>
      </c>
      <c r="B1202">
        <v>770</v>
      </c>
      <c r="C1202">
        <v>699</v>
      </c>
      <c r="D1202">
        <v>1691.85321</v>
      </c>
      <c r="E1202">
        <v>-20.997098650000002</v>
      </c>
      <c r="F1202">
        <v>-68.63971789</v>
      </c>
      <c r="G1202">
        <v>1692.5405900000001</v>
      </c>
      <c r="H1202">
        <v>-21.684479339999999</v>
      </c>
    </row>
    <row r="1203" spans="1:8" x14ac:dyDescent="0.25">
      <c r="A1203">
        <v>1185</v>
      </c>
      <c r="B1203">
        <v>770</v>
      </c>
      <c r="C1203">
        <v>700</v>
      </c>
      <c r="D1203">
        <v>1709.744162</v>
      </c>
      <c r="E1203">
        <v>-15.069074329999999</v>
      </c>
      <c r="F1203">
        <v>-69.916128740000005</v>
      </c>
      <c r="G1203">
        <v>1710.4523919999999</v>
      </c>
      <c r="H1203">
        <v>-15.77730444</v>
      </c>
    </row>
    <row r="1204" spans="1:8" x14ac:dyDescent="0.25">
      <c r="A1204">
        <v>1184</v>
      </c>
      <c r="B1204">
        <v>770</v>
      </c>
      <c r="C1204">
        <v>689</v>
      </c>
      <c r="D1204">
        <v>1708.5228870000001</v>
      </c>
      <c r="E1204">
        <v>-18.778399230000002</v>
      </c>
      <c r="F1204">
        <v>-63.875156199999999</v>
      </c>
      <c r="G1204">
        <v>1709.1132070000001</v>
      </c>
      <c r="H1204">
        <v>-19.36871919</v>
      </c>
    </row>
    <row r="1205" spans="1:8" x14ac:dyDescent="0.25">
      <c r="A1205">
        <v>1191</v>
      </c>
      <c r="B1205">
        <v>771</v>
      </c>
      <c r="C1205">
        <v>86</v>
      </c>
      <c r="D1205">
        <v>1702.5680150000001</v>
      </c>
      <c r="E1205">
        <v>-4.8409762000000001</v>
      </c>
      <c r="F1205">
        <v>-14.878775900000001</v>
      </c>
      <c r="G1205">
        <v>1702.6004290000001</v>
      </c>
      <c r="H1205">
        <v>-4.8733899000000003</v>
      </c>
    </row>
    <row r="1206" spans="1:8" x14ac:dyDescent="0.25">
      <c r="A1206">
        <v>1190</v>
      </c>
      <c r="B1206">
        <v>771</v>
      </c>
      <c r="C1206">
        <v>85</v>
      </c>
      <c r="D1206">
        <v>1705.9864279999999</v>
      </c>
      <c r="E1206">
        <v>5.5178501149999999</v>
      </c>
      <c r="F1206">
        <v>-11.1654003</v>
      </c>
      <c r="G1206">
        <v>1706.004756</v>
      </c>
      <c r="H1206">
        <v>5.4995221049999996</v>
      </c>
    </row>
    <row r="1207" spans="1:8" x14ac:dyDescent="0.25">
      <c r="A1207">
        <v>1189</v>
      </c>
      <c r="B1207">
        <v>771</v>
      </c>
      <c r="C1207">
        <v>698</v>
      </c>
      <c r="D1207">
        <v>1695.021526</v>
      </c>
      <c r="E1207">
        <v>1.965395373</v>
      </c>
      <c r="F1207">
        <v>-14.57921361</v>
      </c>
      <c r="G1207">
        <v>1695.052911</v>
      </c>
      <c r="H1207">
        <v>1.934009892</v>
      </c>
    </row>
    <row r="1208" spans="1:8" x14ac:dyDescent="0.25">
      <c r="A1208">
        <v>1188</v>
      </c>
      <c r="B1208">
        <v>771</v>
      </c>
      <c r="C1208">
        <v>687</v>
      </c>
      <c r="D1208">
        <v>1691.5999790000001</v>
      </c>
      <c r="E1208">
        <v>-8.4003984200000001</v>
      </c>
      <c r="F1208">
        <v>-18.295269319999999</v>
      </c>
      <c r="G1208">
        <v>1691.6492009999999</v>
      </c>
      <c r="H1208">
        <v>-8.4496200540000004</v>
      </c>
    </row>
    <row r="1209" spans="1:8" x14ac:dyDescent="0.25">
      <c r="A1209">
        <v>1193</v>
      </c>
      <c r="B1209">
        <v>772</v>
      </c>
      <c r="C1209">
        <v>699</v>
      </c>
      <c r="D1209">
        <v>1697.75711</v>
      </c>
      <c r="E1209">
        <v>-3.1463323810000001</v>
      </c>
      <c r="F1209">
        <v>-44.640666799999998</v>
      </c>
      <c r="G1209">
        <v>1698.0499620000001</v>
      </c>
      <c r="H1209">
        <v>-3.439183527</v>
      </c>
    </row>
    <row r="1210" spans="1:8" x14ac:dyDescent="0.25">
      <c r="A1210">
        <v>1195</v>
      </c>
      <c r="B1210">
        <v>772</v>
      </c>
      <c r="C1210">
        <v>687</v>
      </c>
      <c r="D1210">
        <v>1690.165221</v>
      </c>
      <c r="E1210">
        <v>-12.733151769999999</v>
      </c>
      <c r="F1210">
        <v>-40.328536059999998</v>
      </c>
      <c r="G1210">
        <v>1690.4039560000001</v>
      </c>
      <c r="H1210">
        <v>-12.971886339999999</v>
      </c>
    </row>
    <row r="1211" spans="1:8" x14ac:dyDescent="0.25">
      <c r="A1211">
        <v>1194</v>
      </c>
      <c r="B1211">
        <v>772</v>
      </c>
      <c r="C1211">
        <v>698</v>
      </c>
      <c r="D1211">
        <v>1692.768744</v>
      </c>
      <c r="E1211">
        <v>-4.8425445549999999</v>
      </c>
      <c r="F1211">
        <v>-42.006930939999997</v>
      </c>
      <c r="G1211">
        <v>1693.0285670000001</v>
      </c>
      <c r="H1211">
        <v>-5.1023673169999997</v>
      </c>
    </row>
    <row r="1212" spans="1:8" x14ac:dyDescent="0.25">
      <c r="A1212">
        <v>1192</v>
      </c>
      <c r="B1212">
        <v>772</v>
      </c>
      <c r="C1212">
        <v>688</v>
      </c>
      <c r="D1212">
        <v>1695.1526879999999</v>
      </c>
      <c r="E1212">
        <v>-11.04130926</v>
      </c>
      <c r="F1212">
        <v>-42.961621100000002</v>
      </c>
      <c r="G1212">
        <v>1695.4230869999999</v>
      </c>
      <c r="H1212">
        <v>-11.311707650000001</v>
      </c>
    </row>
    <row r="1213" spans="1:8" x14ac:dyDescent="0.25">
      <c r="A1213">
        <v>1196</v>
      </c>
      <c r="B1213">
        <v>773</v>
      </c>
      <c r="C1213">
        <v>677</v>
      </c>
      <c r="D1213">
        <v>1716.8413069999999</v>
      </c>
      <c r="E1213">
        <v>-9.5863867779999996</v>
      </c>
      <c r="F1213">
        <v>-34.707160799999997</v>
      </c>
      <c r="G1213">
        <v>1717.015723</v>
      </c>
      <c r="H1213">
        <v>-9.7608026159999994</v>
      </c>
    </row>
    <row r="1214" spans="1:8" x14ac:dyDescent="0.25">
      <c r="A1214">
        <v>1199</v>
      </c>
      <c r="B1214">
        <v>773</v>
      </c>
      <c r="C1214">
        <v>676</v>
      </c>
      <c r="D1214">
        <v>1716.381097</v>
      </c>
      <c r="E1214">
        <v>-9.7708274880000001</v>
      </c>
      <c r="F1214">
        <v>-32.634639739999997</v>
      </c>
      <c r="G1214">
        <v>1716.535331</v>
      </c>
      <c r="H1214">
        <v>-9.9250613859999994</v>
      </c>
    </row>
    <row r="1215" spans="1:8" x14ac:dyDescent="0.25">
      <c r="A1215">
        <v>1198</v>
      </c>
      <c r="B1215">
        <v>773</v>
      </c>
      <c r="C1215">
        <v>687</v>
      </c>
      <c r="D1215">
        <v>1718.4384439999999</v>
      </c>
      <c r="E1215">
        <v>-3.536345072</v>
      </c>
      <c r="F1215">
        <v>-32.785830300000001</v>
      </c>
      <c r="G1215">
        <v>1718.594488</v>
      </c>
      <c r="H1215">
        <v>-3.6923887720000002</v>
      </c>
    </row>
    <row r="1216" spans="1:8" x14ac:dyDescent="0.25">
      <c r="A1216">
        <v>1197</v>
      </c>
      <c r="B1216">
        <v>773</v>
      </c>
      <c r="C1216">
        <v>688</v>
      </c>
      <c r="D1216">
        <v>1718.9000249999999</v>
      </c>
      <c r="E1216">
        <v>-3.347699172</v>
      </c>
      <c r="F1216">
        <v>-34.858365069999998</v>
      </c>
      <c r="G1216">
        <v>1719.0763910000001</v>
      </c>
      <c r="H1216">
        <v>-3.5240647979999999</v>
      </c>
    </row>
    <row r="1217" spans="1:8" x14ac:dyDescent="0.25">
      <c r="A1217">
        <v>1203</v>
      </c>
      <c r="B1217">
        <v>774</v>
      </c>
      <c r="C1217">
        <v>677</v>
      </c>
      <c r="D1217">
        <v>1713.4604119999999</v>
      </c>
      <c r="E1217">
        <v>-19.81593196</v>
      </c>
      <c r="F1217">
        <v>-50.629596499999998</v>
      </c>
      <c r="G1217">
        <v>1713.83006</v>
      </c>
      <c r="H1217">
        <v>-20.185580099999999</v>
      </c>
    </row>
    <row r="1218" spans="1:8" x14ac:dyDescent="0.25">
      <c r="A1218">
        <v>1202</v>
      </c>
      <c r="B1218">
        <v>774</v>
      </c>
      <c r="C1218">
        <v>688</v>
      </c>
      <c r="D1218">
        <v>1714.3859600000001</v>
      </c>
      <c r="E1218">
        <v>-17.00745277</v>
      </c>
      <c r="F1218">
        <v>-54.499474370000001</v>
      </c>
      <c r="G1218">
        <v>1714.8147269999999</v>
      </c>
      <c r="H1218">
        <v>-17.43621976</v>
      </c>
    </row>
    <row r="1219" spans="1:8" x14ac:dyDescent="0.25">
      <c r="A1219">
        <v>1201</v>
      </c>
      <c r="B1219">
        <v>774</v>
      </c>
      <c r="C1219">
        <v>689</v>
      </c>
      <c r="D1219">
        <v>1725.854214</v>
      </c>
      <c r="E1219">
        <v>-13.206633050000001</v>
      </c>
      <c r="F1219">
        <v>-55.458334569999998</v>
      </c>
      <c r="G1219">
        <v>1726.296241</v>
      </c>
      <c r="H1219">
        <v>-13.64865975</v>
      </c>
    </row>
    <row r="1220" spans="1:8" x14ac:dyDescent="0.25">
      <c r="A1220">
        <v>1200</v>
      </c>
      <c r="B1220">
        <v>774</v>
      </c>
      <c r="C1220">
        <v>678</v>
      </c>
      <c r="D1220">
        <v>1724.9289610000001</v>
      </c>
      <c r="E1220">
        <v>-16.016533989999999</v>
      </c>
      <c r="F1220">
        <v>-51.586178089999997</v>
      </c>
      <c r="G1220">
        <v>1725.3110160000001</v>
      </c>
      <c r="H1220">
        <v>-16.398589309999998</v>
      </c>
    </row>
    <row r="1221" spans="1:8" x14ac:dyDescent="0.25">
      <c r="A1221">
        <v>1207</v>
      </c>
      <c r="B1221">
        <v>775</v>
      </c>
      <c r="C1221">
        <v>678</v>
      </c>
      <c r="D1221">
        <v>1719.5084489999999</v>
      </c>
      <c r="E1221">
        <v>-32.421160899999997</v>
      </c>
      <c r="F1221">
        <v>-65.01643129</v>
      </c>
      <c r="G1221">
        <v>1720.111453</v>
      </c>
      <c r="H1221">
        <v>-33.024164849999998</v>
      </c>
    </row>
    <row r="1222" spans="1:8" x14ac:dyDescent="0.25">
      <c r="A1222">
        <v>1206</v>
      </c>
      <c r="B1222">
        <v>775</v>
      </c>
      <c r="C1222">
        <v>689</v>
      </c>
      <c r="D1222">
        <v>1718.953988</v>
      </c>
      <c r="E1222">
        <v>-34.090781509999999</v>
      </c>
      <c r="F1222">
        <v>-71.717896830000001</v>
      </c>
      <c r="G1222">
        <v>1719.687185</v>
      </c>
      <c r="H1222">
        <v>-34.823978189999998</v>
      </c>
    </row>
    <row r="1223" spans="1:8" x14ac:dyDescent="0.25">
      <c r="A1223">
        <v>1205</v>
      </c>
      <c r="B1223">
        <v>775</v>
      </c>
      <c r="C1223">
        <v>690</v>
      </c>
      <c r="D1223">
        <v>1738.806924</v>
      </c>
      <c r="E1223">
        <v>-27.549133350000002</v>
      </c>
      <c r="F1223">
        <v>-71.207394559999997</v>
      </c>
      <c r="G1223">
        <v>1739.524281</v>
      </c>
      <c r="H1223">
        <v>-28.266490789999999</v>
      </c>
    </row>
    <row r="1224" spans="1:8" x14ac:dyDescent="0.25">
      <c r="A1224">
        <v>1204</v>
      </c>
      <c r="B1224">
        <v>775</v>
      </c>
      <c r="C1224">
        <v>679</v>
      </c>
      <c r="D1224">
        <v>1739.3610510000001</v>
      </c>
      <c r="E1224">
        <v>-25.878537040000001</v>
      </c>
      <c r="F1224">
        <v>-64.501055559999998</v>
      </c>
      <c r="G1224">
        <v>1739.9500640000001</v>
      </c>
      <c r="H1224">
        <v>-26.467550339999999</v>
      </c>
    </row>
    <row r="1225" spans="1:8" x14ac:dyDescent="0.25">
      <c r="A1225">
        <v>1209</v>
      </c>
      <c r="B1225">
        <v>776</v>
      </c>
      <c r="C1225">
        <v>691</v>
      </c>
      <c r="D1225">
        <v>1755.7722670000001</v>
      </c>
      <c r="E1225">
        <v>-44.996516640000003</v>
      </c>
      <c r="F1225">
        <v>-81.269209009999997</v>
      </c>
      <c r="G1225">
        <v>1756.6887260000001</v>
      </c>
      <c r="H1225">
        <v>-45.912975879999998</v>
      </c>
    </row>
    <row r="1226" spans="1:8" x14ac:dyDescent="0.25">
      <c r="A1226">
        <v>1208</v>
      </c>
      <c r="B1226">
        <v>776</v>
      </c>
      <c r="C1226">
        <v>680</v>
      </c>
      <c r="D1226">
        <v>1758.0046620000001</v>
      </c>
      <c r="E1226">
        <v>-38.246376949999998</v>
      </c>
      <c r="F1226">
        <v>-72.657184209999997</v>
      </c>
      <c r="G1226">
        <v>1758.7390949999999</v>
      </c>
      <c r="H1226">
        <v>-38.980810609999999</v>
      </c>
    </row>
    <row r="1227" spans="1:8" x14ac:dyDescent="0.25">
      <c r="A1227">
        <v>1210</v>
      </c>
      <c r="B1227">
        <v>776</v>
      </c>
      <c r="C1227">
        <v>690</v>
      </c>
      <c r="D1227">
        <v>1730.281066</v>
      </c>
      <c r="E1227">
        <v>-53.369401500000002</v>
      </c>
      <c r="F1227">
        <v>-83.456129039999993</v>
      </c>
      <c r="G1227">
        <v>1731.2567509999999</v>
      </c>
      <c r="H1227">
        <v>-54.345085599999997</v>
      </c>
    </row>
    <row r="1228" spans="1:8" x14ac:dyDescent="0.25">
      <c r="A1228">
        <v>1211</v>
      </c>
      <c r="B1228">
        <v>776</v>
      </c>
      <c r="C1228">
        <v>679</v>
      </c>
      <c r="D1228">
        <v>1732.510779</v>
      </c>
      <c r="E1228">
        <v>-46.623705080000001</v>
      </c>
      <c r="F1228">
        <v>-74.849319460000004</v>
      </c>
      <c r="G1228">
        <v>1733.2976699999999</v>
      </c>
      <c r="H1228">
        <v>-47.410596669999997</v>
      </c>
    </row>
    <row r="1229" spans="1:8" x14ac:dyDescent="0.25">
      <c r="A1229">
        <v>1215</v>
      </c>
      <c r="B1229">
        <v>777</v>
      </c>
      <c r="C1229">
        <v>680</v>
      </c>
      <c r="D1229">
        <v>1750.3494350000001</v>
      </c>
      <c r="E1229">
        <v>-61.432166719999998</v>
      </c>
      <c r="F1229">
        <v>-79.614712319999995</v>
      </c>
      <c r="G1229">
        <v>1751.2236359999999</v>
      </c>
      <c r="H1229">
        <v>-62.306367760000001</v>
      </c>
    </row>
    <row r="1230" spans="1:8" x14ac:dyDescent="0.25">
      <c r="A1230">
        <v>1212</v>
      </c>
      <c r="B1230">
        <v>777</v>
      </c>
      <c r="C1230">
        <v>681</v>
      </c>
      <c r="D1230">
        <v>1778.770497</v>
      </c>
      <c r="E1230">
        <v>-52.116390010000003</v>
      </c>
      <c r="F1230">
        <v>-75.665876940000004</v>
      </c>
      <c r="G1230">
        <v>1779.551933</v>
      </c>
      <c r="H1230">
        <v>-52.897825830000002</v>
      </c>
    </row>
    <row r="1231" spans="1:8" x14ac:dyDescent="0.25">
      <c r="A1231">
        <v>1213</v>
      </c>
      <c r="B1231">
        <v>777</v>
      </c>
      <c r="C1231">
        <v>692</v>
      </c>
      <c r="D1231">
        <v>1774.79144</v>
      </c>
      <c r="E1231">
        <v>-64.166350879999996</v>
      </c>
      <c r="F1231">
        <v>-85.269120000000001</v>
      </c>
      <c r="G1231">
        <v>1775.7793529999999</v>
      </c>
      <c r="H1231">
        <v>-65.154263569999998</v>
      </c>
    </row>
    <row r="1232" spans="1:8" x14ac:dyDescent="0.25">
      <c r="A1232">
        <v>1214</v>
      </c>
      <c r="B1232">
        <v>777</v>
      </c>
      <c r="C1232">
        <v>691</v>
      </c>
      <c r="D1232">
        <v>1746.370171</v>
      </c>
      <c r="E1232">
        <v>-73.474169410000002</v>
      </c>
      <c r="F1232">
        <v>-89.211224439999995</v>
      </c>
      <c r="G1232">
        <v>1747.4628290000001</v>
      </c>
      <c r="H1232">
        <v>-74.566827009999997</v>
      </c>
    </row>
    <row r="1233" spans="1:8" x14ac:dyDescent="0.25">
      <c r="A1233">
        <v>1216</v>
      </c>
      <c r="B1233">
        <v>778</v>
      </c>
      <c r="C1233">
        <v>682</v>
      </c>
      <c r="D1233">
        <v>1799.7160899999999</v>
      </c>
      <c r="E1233">
        <v>-66.479813829999998</v>
      </c>
      <c r="F1233">
        <v>-73.512378069999997</v>
      </c>
      <c r="G1233">
        <v>1800.4397509999999</v>
      </c>
      <c r="H1233">
        <v>-67.203475130000001</v>
      </c>
    </row>
    <row r="1234" spans="1:8" x14ac:dyDescent="0.25">
      <c r="A1234">
        <v>1217</v>
      </c>
      <c r="B1234">
        <v>778</v>
      </c>
      <c r="C1234">
        <v>693</v>
      </c>
      <c r="D1234">
        <v>1794.03503</v>
      </c>
      <c r="E1234">
        <v>-83.683846680000002</v>
      </c>
      <c r="F1234">
        <v>-83.24067943</v>
      </c>
      <c r="G1234">
        <v>1794.957107</v>
      </c>
      <c r="H1234">
        <v>-84.605924239999993</v>
      </c>
    </row>
    <row r="1235" spans="1:8" x14ac:dyDescent="0.25">
      <c r="A1235">
        <v>1218</v>
      </c>
      <c r="B1235">
        <v>778</v>
      </c>
      <c r="C1235">
        <v>692</v>
      </c>
      <c r="D1235">
        <v>1765.247766</v>
      </c>
      <c r="E1235">
        <v>-93.083633950000007</v>
      </c>
      <c r="F1235">
        <v>-88.897846340000001</v>
      </c>
      <c r="G1235">
        <v>1766.31032</v>
      </c>
      <c r="H1235">
        <v>-94.146188109999997</v>
      </c>
    </row>
    <row r="1236" spans="1:8" x14ac:dyDescent="0.25">
      <c r="A1236">
        <v>1219</v>
      </c>
      <c r="B1236">
        <v>778</v>
      </c>
      <c r="C1236">
        <v>681</v>
      </c>
      <c r="D1236">
        <v>1770.924197</v>
      </c>
      <c r="E1236">
        <v>-75.890212570000003</v>
      </c>
      <c r="F1236">
        <v>-79.175560369999999</v>
      </c>
      <c r="G1236">
        <v>1771.7724000000001</v>
      </c>
      <c r="H1236">
        <v>-76.738415219999993</v>
      </c>
    </row>
    <row r="1237" spans="1:8" x14ac:dyDescent="0.25">
      <c r="A1237">
        <v>1222</v>
      </c>
      <c r="B1237">
        <v>779</v>
      </c>
      <c r="C1237">
        <v>86</v>
      </c>
      <c r="D1237">
        <v>1732.7271780000001</v>
      </c>
      <c r="E1237">
        <v>4.9916552559999996</v>
      </c>
      <c r="F1237">
        <v>-8.0734559210000008</v>
      </c>
      <c r="G1237">
        <v>1732.736609</v>
      </c>
      <c r="H1237">
        <v>4.9822237869999997</v>
      </c>
    </row>
    <row r="1238" spans="1:8" x14ac:dyDescent="0.25">
      <c r="A1238">
        <v>1220</v>
      </c>
      <c r="B1238">
        <v>779</v>
      </c>
      <c r="C1238">
        <v>676</v>
      </c>
      <c r="D1238">
        <v>1717.1802909999999</v>
      </c>
      <c r="E1238">
        <v>-7.3602138689999999</v>
      </c>
      <c r="F1238">
        <v>-15.10503819</v>
      </c>
      <c r="G1238">
        <v>1717.213366</v>
      </c>
      <c r="H1238">
        <v>-7.3932890279999999</v>
      </c>
    </row>
    <row r="1239" spans="1:8" x14ac:dyDescent="0.25">
      <c r="A1239">
        <v>1221</v>
      </c>
      <c r="B1239">
        <v>779</v>
      </c>
      <c r="C1239">
        <v>687</v>
      </c>
      <c r="D1239">
        <v>1719.873102</v>
      </c>
      <c r="E1239">
        <v>0.79704136400000003</v>
      </c>
      <c r="F1239">
        <v>-10.752258019999999</v>
      </c>
      <c r="G1239">
        <v>1719.889915</v>
      </c>
      <c r="H1239">
        <v>0.78022856500000004</v>
      </c>
    </row>
    <row r="1240" spans="1:8" x14ac:dyDescent="0.25">
      <c r="A1240">
        <v>1223</v>
      </c>
      <c r="B1240">
        <v>779</v>
      </c>
      <c r="C1240">
        <v>87</v>
      </c>
      <c r="D1240">
        <v>1730.0370829999999</v>
      </c>
      <c r="E1240">
        <v>-3.1601485409999999</v>
      </c>
      <c r="F1240">
        <v>-12.42329198</v>
      </c>
      <c r="G1240">
        <v>1730.059344</v>
      </c>
      <c r="H1240">
        <v>-3.1824103180000001</v>
      </c>
    </row>
    <row r="1241" spans="1:8" x14ac:dyDescent="0.25">
      <c r="A1241">
        <v>1227</v>
      </c>
      <c r="B1241">
        <v>780</v>
      </c>
      <c r="C1241">
        <v>684</v>
      </c>
      <c r="D1241">
        <v>1830.1804910000001</v>
      </c>
      <c r="E1241">
        <v>-108.9419903</v>
      </c>
      <c r="F1241">
        <v>-50.064221670000002</v>
      </c>
      <c r="G1241">
        <v>1830.5035760000001</v>
      </c>
      <c r="H1241">
        <v>-109.2650757</v>
      </c>
    </row>
    <row r="1242" spans="1:8" x14ac:dyDescent="0.25">
      <c r="A1242">
        <v>1225</v>
      </c>
      <c r="B1242">
        <v>780</v>
      </c>
      <c r="C1242">
        <v>696</v>
      </c>
      <c r="D1242">
        <v>1838.0259289999999</v>
      </c>
      <c r="E1242">
        <v>-132.50097349999999</v>
      </c>
      <c r="F1242">
        <v>-46.300208959999999</v>
      </c>
      <c r="G1242">
        <v>1838.297863</v>
      </c>
      <c r="H1242">
        <v>-132.7729076</v>
      </c>
    </row>
    <row r="1243" spans="1:8" x14ac:dyDescent="0.25">
      <c r="A1243">
        <v>1226</v>
      </c>
      <c r="B1243">
        <v>780</v>
      </c>
      <c r="C1243">
        <v>695</v>
      </c>
      <c r="D1243">
        <v>1820.5594410000001</v>
      </c>
      <c r="E1243">
        <v>-138.0937314</v>
      </c>
      <c r="F1243">
        <v>-55.971128849999999</v>
      </c>
      <c r="G1243">
        <v>1820.959222</v>
      </c>
      <c r="H1243">
        <v>-138.49351229999999</v>
      </c>
    </row>
    <row r="1244" spans="1:8" x14ac:dyDescent="0.25">
      <c r="A1244">
        <v>1224</v>
      </c>
      <c r="B1244">
        <v>780</v>
      </c>
      <c r="C1244">
        <v>685</v>
      </c>
      <c r="D1244">
        <v>1847.6521270000001</v>
      </c>
      <c r="E1244">
        <v>-103.3294361</v>
      </c>
      <c r="F1244">
        <v>-40.390047549999998</v>
      </c>
      <c r="G1244">
        <v>1847.8611470000001</v>
      </c>
      <c r="H1244">
        <v>-103.5384567</v>
      </c>
    </row>
    <row r="1245" spans="1:8" x14ac:dyDescent="0.25">
      <c r="A1245">
        <v>1231</v>
      </c>
      <c r="B1245">
        <v>781</v>
      </c>
      <c r="C1245">
        <v>685</v>
      </c>
      <c r="D1245">
        <v>1843.980967</v>
      </c>
      <c r="E1245">
        <v>-114.45270979999999</v>
      </c>
      <c r="F1245">
        <v>-33.459419930000003</v>
      </c>
      <c r="G1245">
        <v>1844.1238679999999</v>
      </c>
      <c r="H1245">
        <v>-114.59561119999999</v>
      </c>
    </row>
    <row r="1246" spans="1:8" x14ac:dyDescent="0.25">
      <c r="A1246">
        <v>1230</v>
      </c>
      <c r="B1246">
        <v>781</v>
      </c>
      <c r="C1246">
        <v>696</v>
      </c>
      <c r="D1246">
        <v>1833.6435630000001</v>
      </c>
      <c r="E1246">
        <v>-145.77894699999999</v>
      </c>
      <c r="F1246">
        <v>-37.129749369999999</v>
      </c>
      <c r="G1246">
        <v>1833.8176659999999</v>
      </c>
      <c r="H1246">
        <v>-145.95305049999999</v>
      </c>
    </row>
    <row r="1247" spans="1:8" x14ac:dyDescent="0.25">
      <c r="A1247">
        <v>1229</v>
      </c>
      <c r="B1247">
        <v>781</v>
      </c>
      <c r="C1247">
        <v>697</v>
      </c>
      <c r="D1247">
        <v>1844.474502</v>
      </c>
      <c r="E1247">
        <v>-142.38715020000001</v>
      </c>
      <c r="F1247">
        <v>-26.715473280000001</v>
      </c>
      <c r="G1247">
        <v>1844.564302</v>
      </c>
      <c r="H1247">
        <v>-142.47695060000001</v>
      </c>
    </row>
    <row r="1248" spans="1:8" x14ac:dyDescent="0.25">
      <c r="A1248">
        <v>1228</v>
      </c>
      <c r="B1248">
        <v>781</v>
      </c>
      <c r="C1248">
        <v>686</v>
      </c>
      <c r="D1248">
        <v>1854.818702</v>
      </c>
      <c r="E1248">
        <v>-111.04148000000001</v>
      </c>
      <c r="F1248">
        <v>-23.042470959999999</v>
      </c>
      <c r="G1248">
        <v>1854.8862220000001</v>
      </c>
      <c r="H1248">
        <v>-111.1089997</v>
      </c>
    </row>
    <row r="1249" spans="1:8" x14ac:dyDescent="0.25">
      <c r="A1249">
        <v>1235</v>
      </c>
      <c r="B1249">
        <v>782</v>
      </c>
      <c r="C1249">
        <v>686</v>
      </c>
      <c r="D1249">
        <v>1852.9884930000001</v>
      </c>
      <c r="E1249">
        <v>-116.588429</v>
      </c>
      <c r="F1249">
        <v>-15.015170210000001</v>
      </c>
      <c r="G1249">
        <v>1853.01711</v>
      </c>
      <c r="H1249">
        <v>-116.6170458</v>
      </c>
    </row>
    <row r="1250" spans="1:8" x14ac:dyDescent="0.25">
      <c r="A1250">
        <v>1234</v>
      </c>
      <c r="B1250">
        <v>782</v>
      </c>
      <c r="C1250">
        <v>697</v>
      </c>
      <c r="D1250">
        <v>1842.2981119999999</v>
      </c>
      <c r="E1250">
        <v>-148.983394</v>
      </c>
      <c r="F1250">
        <v>-16.21881492</v>
      </c>
      <c r="G1250">
        <v>1842.3311369999999</v>
      </c>
      <c r="H1250">
        <v>-149.01641860000001</v>
      </c>
    </row>
    <row r="1251" spans="1:8" x14ac:dyDescent="0.25">
      <c r="A1251">
        <v>1233</v>
      </c>
      <c r="B1251">
        <v>782</v>
      </c>
      <c r="C1251">
        <v>118</v>
      </c>
      <c r="D1251">
        <v>1845.8033740000001</v>
      </c>
      <c r="E1251">
        <v>-148.01604040000001</v>
      </c>
      <c r="F1251">
        <v>-5.4261886580000001</v>
      </c>
      <c r="G1251">
        <v>1845.8070660000001</v>
      </c>
      <c r="H1251">
        <v>-148.01973219999999</v>
      </c>
    </row>
    <row r="1252" spans="1:8" x14ac:dyDescent="0.25">
      <c r="A1252">
        <v>1232</v>
      </c>
      <c r="B1252">
        <v>782</v>
      </c>
      <c r="C1252">
        <v>117</v>
      </c>
      <c r="D1252">
        <v>1856.5006989999999</v>
      </c>
      <c r="E1252">
        <v>-115.5999023</v>
      </c>
      <c r="F1252">
        <v>-4.2219009070000002</v>
      </c>
      <c r="G1252">
        <v>1856.5029589999999</v>
      </c>
      <c r="H1252">
        <v>-115.6021618</v>
      </c>
    </row>
    <row r="1253" spans="1:8" x14ac:dyDescent="0.25">
      <c r="A1253">
        <v>1239</v>
      </c>
      <c r="B1253">
        <v>783</v>
      </c>
      <c r="C1253">
        <v>682</v>
      </c>
      <c r="D1253">
        <v>1792.2461209999999</v>
      </c>
      <c r="E1253">
        <v>-89.115822159999993</v>
      </c>
      <c r="F1253">
        <v>-73.738933320000001</v>
      </c>
      <c r="G1253">
        <v>1792.9683829999999</v>
      </c>
      <c r="H1253">
        <v>-89.838083979999993</v>
      </c>
    </row>
    <row r="1254" spans="1:8" x14ac:dyDescent="0.25">
      <c r="A1254">
        <v>1236</v>
      </c>
      <c r="B1254">
        <v>783</v>
      </c>
      <c r="C1254">
        <v>683</v>
      </c>
      <c r="D1254">
        <v>1819.1063979999999</v>
      </c>
      <c r="E1254">
        <v>-80.366986580000003</v>
      </c>
      <c r="F1254">
        <v>-66.49717545</v>
      </c>
      <c r="G1254">
        <v>1819.6882069999999</v>
      </c>
      <c r="H1254">
        <v>-80.948795250000003</v>
      </c>
    </row>
    <row r="1255" spans="1:8" x14ac:dyDescent="0.25">
      <c r="A1255">
        <v>1237</v>
      </c>
      <c r="B1255">
        <v>783</v>
      </c>
      <c r="C1255">
        <v>694</v>
      </c>
      <c r="D1255">
        <v>1811.867493</v>
      </c>
      <c r="E1255">
        <v>-102.30220730000001</v>
      </c>
      <c r="F1255">
        <v>-75.575290559999999</v>
      </c>
      <c r="G1255">
        <v>1812.613169</v>
      </c>
      <c r="H1255">
        <v>-103.04788310000001</v>
      </c>
    </row>
    <row r="1256" spans="1:8" x14ac:dyDescent="0.25">
      <c r="A1256">
        <v>1238</v>
      </c>
      <c r="B1256">
        <v>783</v>
      </c>
      <c r="C1256">
        <v>693</v>
      </c>
      <c r="D1256">
        <v>1785.008973</v>
      </c>
      <c r="E1256">
        <v>-111.0360336</v>
      </c>
      <c r="F1256">
        <v>-82.811319479999995</v>
      </c>
      <c r="G1256">
        <v>1785.9127550000001</v>
      </c>
      <c r="H1256">
        <v>-111.9398159</v>
      </c>
    </row>
    <row r="1257" spans="1:8" x14ac:dyDescent="0.25">
      <c r="A1257">
        <v>1240</v>
      </c>
      <c r="B1257">
        <v>784</v>
      </c>
      <c r="C1257">
        <v>684</v>
      </c>
      <c r="D1257">
        <v>1835.47263</v>
      </c>
      <c r="E1257">
        <v>-92.902639160000007</v>
      </c>
      <c r="F1257">
        <v>-55.193061520000001</v>
      </c>
      <c r="G1257">
        <v>1835.867477</v>
      </c>
      <c r="H1257">
        <v>-93.297485850000001</v>
      </c>
    </row>
    <row r="1258" spans="1:8" x14ac:dyDescent="0.25">
      <c r="A1258">
        <v>1241</v>
      </c>
      <c r="B1258">
        <v>784</v>
      </c>
      <c r="C1258">
        <v>695</v>
      </c>
      <c r="D1258">
        <v>1826.8961529999999</v>
      </c>
      <c r="E1258">
        <v>-118.88807869999999</v>
      </c>
      <c r="F1258">
        <v>-62.953573489999997</v>
      </c>
      <c r="G1258">
        <v>1827.4052180000001</v>
      </c>
      <c r="H1258">
        <v>-119.3971428</v>
      </c>
    </row>
    <row r="1259" spans="1:8" x14ac:dyDescent="0.25">
      <c r="A1259">
        <v>1242</v>
      </c>
      <c r="B1259">
        <v>784</v>
      </c>
      <c r="C1259">
        <v>694</v>
      </c>
      <c r="D1259">
        <v>1803.9446600000001</v>
      </c>
      <c r="E1259">
        <v>-126.3111731</v>
      </c>
      <c r="F1259">
        <v>-71.549072260000003</v>
      </c>
      <c r="G1259">
        <v>1804.6074619999999</v>
      </c>
      <c r="H1259">
        <v>-126.9739754</v>
      </c>
    </row>
    <row r="1260" spans="1:8" x14ac:dyDescent="0.25">
      <c r="A1260">
        <v>1243</v>
      </c>
      <c r="B1260">
        <v>784</v>
      </c>
      <c r="C1260">
        <v>683</v>
      </c>
      <c r="D1260">
        <v>1812.5149260000001</v>
      </c>
      <c r="E1260">
        <v>-100.34139759999999</v>
      </c>
      <c r="F1260">
        <v>-63.793561910000001</v>
      </c>
      <c r="G1260">
        <v>1813.046656</v>
      </c>
      <c r="H1260">
        <v>-100.873127</v>
      </c>
    </row>
    <row r="1261" spans="1:8" x14ac:dyDescent="0.25">
      <c r="A1261">
        <v>1247</v>
      </c>
      <c r="B1261">
        <v>785</v>
      </c>
      <c r="C1261">
        <v>667</v>
      </c>
      <c r="D1261">
        <v>1734.196404</v>
      </c>
      <c r="E1261">
        <v>-26.255449039999998</v>
      </c>
      <c r="F1261">
        <v>-52.282004290000003</v>
      </c>
      <c r="G1261">
        <v>1734.5844870000001</v>
      </c>
      <c r="H1261">
        <v>-26.643532010000001</v>
      </c>
    </row>
    <row r="1262" spans="1:8" x14ac:dyDescent="0.25">
      <c r="A1262">
        <v>1244</v>
      </c>
      <c r="B1262">
        <v>785</v>
      </c>
      <c r="C1262">
        <v>668</v>
      </c>
      <c r="D1262">
        <v>1747.9259460000001</v>
      </c>
      <c r="E1262">
        <v>-21.732297500000001</v>
      </c>
      <c r="F1262">
        <v>-51.766527629999999</v>
      </c>
      <c r="G1262">
        <v>1748.304437</v>
      </c>
      <c r="H1262">
        <v>-22.110788710000001</v>
      </c>
    </row>
    <row r="1263" spans="1:8" x14ac:dyDescent="0.25">
      <c r="A1263">
        <v>1245</v>
      </c>
      <c r="B1263">
        <v>785</v>
      </c>
      <c r="C1263">
        <v>679</v>
      </c>
      <c r="D1263">
        <v>1747.3867969999999</v>
      </c>
      <c r="E1263">
        <v>-23.357780330000001</v>
      </c>
      <c r="F1263">
        <v>-56.404315140000001</v>
      </c>
      <c r="G1263">
        <v>1747.835851</v>
      </c>
      <c r="H1263">
        <v>-23.806834389999999</v>
      </c>
    </row>
    <row r="1264" spans="1:8" x14ac:dyDescent="0.25">
      <c r="A1264">
        <v>1246</v>
      </c>
      <c r="B1264">
        <v>785</v>
      </c>
      <c r="C1264">
        <v>678</v>
      </c>
      <c r="D1264">
        <v>1733.6582510000001</v>
      </c>
      <c r="E1264">
        <v>-27.879701220000001</v>
      </c>
      <c r="F1264">
        <v>-56.916876039999998</v>
      </c>
      <c r="G1264">
        <v>1734.11789</v>
      </c>
      <c r="H1264">
        <v>-28.339340159999999</v>
      </c>
    </row>
    <row r="1265" spans="1:8" x14ac:dyDescent="0.25">
      <c r="A1265">
        <v>1248</v>
      </c>
      <c r="B1265">
        <v>786</v>
      </c>
      <c r="C1265">
        <v>667</v>
      </c>
      <c r="D1265">
        <v>1738.3878609999999</v>
      </c>
      <c r="E1265">
        <v>-13.56949369</v>
      </c>
      <c r="F1265">
        <v>-41.306335519999998</v>
      </c>
      <c r="G1265">
        <v>1738.6313</v>
      </c>
      <c r="H1265">
        <v>-13.812932310000001</v>
      </c>
    </row>
    <row r="1266" spans="1:8" x14ac:dyDescent="0.25">
      <c r="A1266">
        <v>1249</v>
      </c>
      <c r="B1266">
        <v>786</v>
      </c>
      <c r="C1266">
        <v>678</v>
      </c>
      <c r="D1266">
        <v>1739.077675</v>
      </c>
      <c r="E1266">
        <v>-11.476082809999999</v>
      </c>
      <c r="F1266">
        <v>-43.486880599999999</v>
      </c>
      <c r="G1266">
        <v>1739.347706</v>
      </c>
      <c r="H1266">
        <v>-11.746114090000001</v>
      </c>
    </row>
    <row r="1267" spans="1:8" x14ac:dyDescent="0.25">
      <c r="A1267">
        <v>1250</v>
      </c>
      <c r="B1267">
        <v>786</v>
      </c>
      <c r="C1267">
        <v>677</v>
      </c>
      <c r="D1267">
        <v>1732.619117</v>
      </c>
      <c r="E1267">
        <v>-13.61841372</v>
      </c>
      <c r="F1267">
        <v>-42.778521650000002</v>
      </c>
      <c r="G1267">
        <v>1732.881069</v>
      </c>
      <c r="H1267">
        <v>-13.88036655</v>
      </c>
    </row>
    <row r="1268" spans="1:8" x14ac:dyDescent="0.25">
      <c r="A1268">
        <v>1251</v>
      </c>
      <c r="B1268">
        <v>786</v>
      </c>
      <c r="C1268">
        <v>666</v>
      </c>
      <c r="D1268">
        <v>1731.929562</v>
      </c>
      <c r="E1268">
        <v>-15.71047841</v>
      </c>
      <c r="F1268">
        <v>-40.59942762</v>
      </c>
      <c r="G1268">
        <v>1732.1653209999999</v>
      </c>
      <c r="H1268">
        <v>-15.94623795</v>
      </c>
    </row>
    <row r="1269" spans="1:8" x14ac:dyDescent="0.25">
      <c r="A1269">
        <v>1252</v>
      </c>
      <c r="B1269">
        <v>787</v>
      </c>
      <c r="C1269">
        <v>665</v>
      </c>
      <c r="D1269">
        <v>1737.5541820000001</v>
      </c>
      <c r="E1269">
        <v>-6.4131532529999999</v>
      </c>
      <c r="F1269">
        <v>-12.407828869999999</v>
      </c>
      <c r="G1269">
        <v>1737.576251</v>
      </c>
      <c r="H1269">
        <v>-6.4352225130000003</v>
      </c>
    </row>
    <row r="1270" spans="1:8" x14ac:dyDescent="0.25">
      <c r="A1270">
        <v>1255</v>
      </c>
      <c r="B1270">
        <v>787</v>
      </c>
      <c r="C1270">
        <v>88</v>
      </c>
      <c r="D1270">
        <v>1751.4325759999999</v>
      </c>
      <c r="E1270">
        <v>-1.8628368360000001</v>
      </c>
      <c r="F1270">
        <v>-10.324728500000001</v>
      </c>
      <c r="G1270">
        <v>1751.447776</v>
      </c>
      <c r="H1270">
        <v>-1.8780366559999999</v>
      </c>
    </row>
    <row r="1271" spans="1:8" x14ac:dyDescent="0.25">
      <c r="A1271">
        <v>1254</v>
      </c>
      <c r="B1271">
        <v>787</v>
      </c>
      <c r="C1271">
        <v>87</v>
      </c>
      <c r="D1271">
        <v>1753.526932</v>
      </c>
      <c r="E1271">
        <v>4.483697501</v>
      </c>
      <c r="F1271">
        <v>-5.6310451500000003</v>
      </c>
      <c r="G1271">
        <v>1753.531465</v>
      </c>
      <c r="H1271">
        <v>4.479165225</v>
      </c>
    </row>
    <row r="1272" spans="1:8" x14ac:dyDescent="0.25">
      <c r="A1272">
        <v>1253</v>
      </c>
      <c r="B1272">
        <v>787</v>
      </c>
      <c r="C1272">
        <v>676</v>
      </c>
      <c r="D1272">
        <v>1739.6508590000001</v>
      </c>
      <c r="E1272">
        <v>-6.2186077999999999E-2</v>
      </c>
      <c r="F1272">
        <v>-7.710955942</v>
      </c>
      <c r="G1272">
        <v>1739.6594030000001</v>
      </c>
      <c r="H1272">
        <v>-7.0730381999999994E-2</v>
      </c>
    </row>
    <row r="1273" spans="1:8" x14ac:dyDescent="0.25">
      <c r="A1273">
        <v>1259</v>
      </c>
      <c r="B1273">
        <v>788</v>
      </c>
      <c r="C1273">
        <v>665</v>
      </c>
      <c r="D1273">
        <v>1737.2420629999999</v>
      </c>
      <c r="E1273">
        <v>-7.3513365640000004</v>
      </c>
      <c r="F1273">
        <v>-26.206759009999999</v>
      </c>
      <c r="G1273">
        <v>1737.340475</v>
      </c>
      <c r="H1273">
        <v>-7.4497485320000001</v>
      </c>
    </row>
    <row r="1274" spans="1:8" x14ac:dyDescent="0.25">
      <c r="A1274">
        <v>1258</v>
      </c>
      <c r="B1274">
        <v>788</v>
      </c>
      <c r="C1274">
        <v>676</v>
      </c>
      <c r="D1274">
        <v>1738.8523290000001</v>
      </c>
      <c r="E1274">
        <v>-2.4722775700000001</v>
      </c>
      <c r="F1274">
        <v>-25.240434570000001</v>
      </c>
      <c r="G1274">
        <v>1738.9437889999999</v>
      </c>
      <c r="H1274">
        <v>-2.5637375530000002</v>
      </c>
    </row>
    <row r="1275" spans="1:8" x14ac:dyDescent="0.25">
      <c r="A1275">
        <v>1257</v>
      </c>
      <c r="B1275">
        <v>788</v>
      </c>
      <c r="C1275">
        <v>677</v>
      </c>
      <c r="D1275">
        <v>1736.0013160000001</v>
      </c>
      <c r="E1275">
        <v>-3.3876255670000002</v>
      </c>
      <c r="F1275">
        <v>-26.855766129999999</v>
      </c>
      <c r="G1275">
        <v>1736.1049720000001</v>
      </c>
      <c r="H1275">
        <v>-3.4912811069999998</v>
      </c>
    </row>
    <row r="1276" spans="1:8" x14ac:dyDescent="0.25">
      <c r="A1276">
        <v>1256</v>
      </c>
      <c r="B1276">
        <v>788</v>
      </c>
      <c r="C1276">
        <v>666</v>
      </c>
      <c r="D1276">
        <v>1734.3898180000001</v>
      </c>
      <c r="E1276">
        <v>-8.2698432369999999</v>
      </c>
      <c r="F1276">
        <v>-27.822823199999998</v>
      </c>
      <c r="G1276">
        <v>1734.500863</v>
      </c>
      <c r="H1276">
        <v>-8.3808890399999996</v>
      </c>
    </row>
    <row r="1277" spans="1:8" x14ac:dyDescent="0.25">
      <c r="A1277">
        <v>1263</v>
      </c>
      <c r="B1277">
        <v>789</v>
      </c>
      <c r="C1277">
        <v>668</v>
      </c>
      <c r="D1277">
        <v>1742.4866380000001</v>
      </c>
      <c r="E1277">
        <v>-38.199581250000001</v>
      </c>
      <c r="F1277">
        <v>-60.406613710000002</v>
      </c>
      <c r="G1277">
        <v>1742.9987880000001</v>
      </c>
      <c r="H1277">
        <v>-38.711730690000003</v>
      </c>
    </row>
    <row r="1278" spans="1:8" x14ac:dyDescent="0.25">
      <c r="A1278">
        <v>1262</v>
      </c>
      <c r="B1278">
        <v>789</v>
      </c>
      <c r="C1278">
        <v>679</v>
      </c>
      <c r="D1278">
        <v>1740.5341209999999</v>
      </c>
      <c r="E1278">
        <v>-44.104939250000001</v>
      </c>
      <c r="F1278">
        <v>-66.753167129999994</v>
      </c>
      <c r="G1278">
        <v>1741.1581169999999</v>
      </c>
      <c r="H1278">
        <v>-44.728934870000003</v>
      </c>
    </row>
    <row r="1279" spans="1:8" x14ac:dyDescent="0.25">
      <c r="A1279">
        <v>1261</v>
      </c>
      <c r="B1279">
        <v>789</v>
      </c>
      <c r="C1279">
        <v>680</v>
      </c>
      <c r="D1279">
        <v>1759.330948</v>
      </c>
      <c r="E1279">
        <v>-37.933197669999998</v>
      </c>
      <c r="F1279">
        <v>-64.827105689999996</v>
      </c>
      <c r="G1279">
        <v>1759.915334</v>
      </c>
      <c r="H1279">
        <v>-38.517584169999999</v>
      </c>
    </row>
    <row r="1280" spans="1:8" x14ac:dyDescent="0.25">
      <c r="A1280">
        <v>1260</v>
      </c>
      <c r="B1280">
        <v>789</v>
      </c>
      <c r="C1280">
        <v>669</v>
      </c>
      <c r="D1280">
        <v>1761.284431</v>
      </c>
      <c r="E1280">
        <v>-32.023844529999998</v>
      </c>
      <c r="F1280">
        <v>-58.476158959999999</v>
      </c>
      <c r="G1280">
        <v>1761.761002</v>
      </c>
      <c r="H1280">
        <v>-32.500415230000002</v>
      </c>
    </row>
    <row r="1281" spans="1:8" x14ac:dyDescent="0.25">
      <c r="A1281">
        <v>1265</v>
      </c>
      <c r="B1281">
        <v>790</v>
      </c>
      <c r="C1281">
        <v>681</v>
      </c>
      <c r="D1281">
        <v>1773.313942</v>
      </c>
      <c r="E1281">
        <v>-54.031986740000001</v>
      </c>
      <c r="F1281">
        <v>-68.368154730000001</v>
      </c>
      <c r="G1281">
        <v>1773.9531979999999</v>
      </c>
      <c r="H1281">
        <v>-54.671243099999998</v>
      </c>
    </row>
    <row r="1282" spans="1:8" x14ac:dyDescent="0.25">
      <c r="A1282">
        <v>1267</v>
      </c>
      <c r="B1282">
        <v>790</v>
      </c>
      <c r="C1282">
        <v>669</v>
      </c>
      <c r="D1282">
        <v>1755.1122479999999</v>
      </c>
      <c r="E1282">
        <v>-50.717704099999999</v>
      </c>
      <c r="F1282">
        <v>-64.477764820000004</v>
      </c>
      <c r="G1282">
        <v>1755.6876150000001</v>
      </c>
      <c r="H1282">
        <v>-51.293070839999999</v>
      </c>
    </row>
    <row r="1283" spans="1:8" x14ac:dyDescent="0.25">
      <c r="A1283">
        <v>1266</v>
      </c>
      <c r="B1283">
        <v>790</v>
      </c>
      <c r="C1283">
        <v>680</v>
      </c>
      <c r="D1283">
        <v>1751.6762920000001</v>
      </c>
      <c r="E1283">
        <v>-61.11784797</v>
      </c>
      <c r="F1283">
        <v>-71.784531029999997</v>
      </c>
      <c r="G1283">
        <v>1752.3866599999999</v>
      </c>
      <c r="H1283">
        <v>-61.82821551</v>
      </c>
    </row>
    <row r="1284" spans="1:8" x14ac:dyDescent="0.25">
      <c r="A1284">
        <v>1264</v>
      </c>
      <c r="B1284">
        <v>790</v>
      </c>
      <c r="C1284">
        <v>670</v>
      </c>
      <c r="D1284">
        <v>1776.7525270000001</v>
      </c>
      <c r="E1284">
        <v>-43.625138219999997</v>
      </c>
      <c r="F1284">
        <v>-61.056711610000001</v>
      </c>
      <c r="G1284">
        <v>1777.2643539999999</v>
      </c>
      <c r="H1284">
        <v>-44.136965279999998</v>
      </c>
    </row>
    <row r="1285" spans="1:8" x14ac:dyDescent="0.25">
      <c r="A1285">
        <v>1268</v>
      </c>
      <c r="B1285">
        <v>791</v>
      </c>
      <c r="C1285">
        <v>673</v>
      </c>
      <c r="D1285">
        <v>1820.4597470000001</v>
      </c>
      <c r="E1285">
        <v>-77.983300700000001</v>
      </c>
      <c r="F1285">
        <v>-44.71537575</v>
      </c>
      <c r="G1285">
        <v>1820.7230139999999</v>
      </c>
      <c r="H1285">
        <v>-78.246567429999999</v>
      </c>
    </row>
    <row r="1286" spans="1:8" x14ac:dyDescent="0.25">
      <c r="A1286">
        <v>1271</v>
      </c>
      <c r="B1286">
        <v>791</v>
      </c>
      <c r="C1286">
        <v>672</v>
      </c>
      <c r="D1286">
        <v>1802.252315</v>
      </c>
      <c r="E1286">
        <v>-83.88729275</v>
      </c>
      <c r="F1286">
        <v>-52.128626609999998</v>
      </c>
      <c r="G1286">
        <v>1802.612425</v>
      </c>
      <c r="H1286">
        <v>-84.247403289999994</v>
      </c>
    </row>
    <row r="1287" spans="1:8" x14ac:dyDescent="0.25">
      <c r="A1287">
        <v>1270</v>
      </c>
      <c r="B1287">
        <v>791</v>
      </c>
      <c r="C1287">
        <v>683</v>
      </c>
      <c r="D1287">
        <v>1794.8695760000001</v>
      </c>
      <c r="E1287">
        <v>-106.25134250000001</v>
      </c>
      <c r="F1287">
        <v>-58.280149309999999</v>
      </c>
      <c r="G1287">
        <v>1795.3161250000001</v>
      </c>
      <c r="H1287">
        <v>-106.697892</v>
      </c>
    </row>
    <row r="1288" spans="1:8" x14ac:dyDescent="0.25">
      <c r="A1288">
        <v>1269</v>
      </c>
      <c r="B1288">
        <v>791</v>
      </c>
      <c r="C1288">
        <v>684</v>
      </c>
      <c r="D1288">
        <v>1813.0733310000001</v>
      </c>
      <c r="E1288">
        <v>-100.3623274</v>
      </c>
      <c r="F1288">
        <v>-50.870567100000002</v>
      </c>
      <c r="G1288">
        <v>1813.411382</v>
      </c>
      <c r="H1288">
        <v>-100.7003787</v>
      </c>
    </row>
    <row r="1289" spans="1:8" x14ac:dyDescent="0.25">
      <c r="A1289">
        <v>1275</v>
      </c>
      <c r="B1289">
        <v>792</v>
      </c>
      <c r="C1289">
        <v>673</v>
      </c>
      <c r="D1289">
        <v>1816.0707609999999</v>
      </c>
      <c r="E1289">
        <v>-91.285685430000001</v>
      </c>
      <c r="F1289">
        <v>-41.029718750000001</v>
      </c>
      <c r="G1289">
        <v>1816.291387</v>
      </c>
      <c r="H1289">
        <v>-91.506310569999997</v>
      </c>
    </row>
    <row r="1290" spans="1:8" x14ac:dyDescent="0.25">
      <c r="A1290">
        <v>1274</v>
      </c>
      <c r="B1290">
        <v>792</v>
      </c>
      <c r="C1290">
        <v>684</v>
      </c>
      <c r="D1290">
        <v>1807.781667</v>
      </c>
      <c r="E1290">
        <v>-116.4010497</v>
      </c>
      <c r="F1290">
        <v>-45.7421431</v>
      </c>
      <c r="G1290">
        <v>1808.0534769999999</v>
      </c>
      <c r="H1290">
        <v>-116.6728597</v>
      </c>
    </row>
    <row r="1291" spans="1:8" x14ac:dyDescent="0.25">
      <c r="A1291">
        <v>1273</v>
      </c>
      <c r="B1291">
        <v>792</v>
      </c>
      <c r="C1291">
        <v>685</v>
      </c>
      <c r="D1291">
        <v>1821.716692</v>
      </c>
      <c r="E1291">
        <v>-111.934387</v>
      </c>
      <c r="F1291">
        <v>-37.404855169999998</v>
      </c>
      <c r="G1291">
        <v>1821.8975660000001</v>
      </c>
      <c r="H1291">
        <v>-112.11526139999999</v>
      </c>
    </row>
    <row r="1292" spans="1:8" x14ac:dyDescent="0.25">
      <c r="A1292">
        <v>1272</v>
      </c>
      <c r="B1292">
        <v>792</v>
      </c>
      <c r="C1292">
        <v>674</v>
      </c>
      <c r="D1292">
        <v>1830.010972</v>
      </c>
      <c r="E1292">
        <v>-86.803170309999999</v>
      </c>
      <c r="F1292">
        <v>-32.689484069999999</v>
      </c>
      <c r="G1292">
        <v>1830.1503339999999</v>
      </c>
      <c r="H1292">
        <v>-86.942532380000003</v>
      </c>
    </row>
    <row r="1293" spans="1:8" x14ac:dyDescent="0.25">
      <c r="A1293">
        <v>1279</v>
      </c>
      <c r="B1293">
        <v>793</v>
      </c>
      <c r="C1293">
        <v>674</v>
      </c>
      <c r="D1293">
        <v>1826.956815</v>
      </c>
      <c r="E1293">
        <v>-96.061434379999994</v>
      </c>
      <c r="F1293">
        <v>-27.533994209999999</v>
      </c>
      <c r="G1293">
        <v>1827.0553689999999</v>
      </c>
      <c r="H1293">
        <v>-96.159988049999995</v>
      </c>
    </row>
    <row r="1294" spans="1:8" x14ac:dyDescent="0.25">
      <c r="A1294">
        <v>1278</v>
      </c>
      <c r="B1294">
        <v>793</v>
      </c>
      <c r="C1294">
        <v>685</v>
      </c>
      <c r="D1294">
        <v>1818.0476209999999</v>
      </c>
      <c r="E1294">
        <v>-123.05714260000001</v>
      </c>
      <c r="F1294">
        <v>-30.474422069999999</v>
      </c>
      <c r="G1294">
        <v>1818.1672229999999</v>
      </c>
      <c r="H1294">
        <v>-123.1767437</v>
      </c>
    </row>
    <row r="1295" spans="1:8" x14ac:dyDescent="0.25">
      <c r="A1295">
        <v>1277</v>
      </c>
      <c r="B1295">
        <v>793</v>
      </c>
      <c r="C1295">
        <v>686</v>
      </c>
      <c r="D1295">
        <v>1826.7238789999999</v>
      </c>
      <c r="E1295">
        <v>-120.3363623</v>
      </c>
      <c r="F1295">
        <v>-21.496054180000002</v>
      </c>
      <c r="G1295">
        <v>1826.7832069999999</v>
      </c>
      <c r="H1295">
        <v>-120.395691</v>
      </c>
    </row>
    <row r="1296" spans="1:8" x14ac:dyDescent="0.25">
      <c r="A1296">
        <v>1276</v>
      </c>
      <c r="B1296">
        <v>793</v>
      </c>
      <c r="C1296">
        <v>675</v>
      </c>
      <c r="D1296">
        <v>1835.638567</v>
      </c>
      <c r="E1296">
        <v>-93.322722780000007</v>
      </c>
      <c r="F1296">
        <v>-18.55414605</v>
      </c>
      <c r="G1296">
        <v>1835.6831830000001</v>
      </c>
      <c r="H1296">
        <v>-93.367338549999999</v>
      </c>
    </row>
    <row r="1297" spans="1:8" x14ac:dyDescent="0.25">
      <c r="A1297">
        <v>1281</v>
      </c>
      <c r="B1297">
        <v>794</v>
      </c>
      <c r="C1297">
        <v>682</v>
      </c>
      <c r="D1297">
        <v>1787.8152359999999</v>
      </c>
      <c r="E1297">
        <v>-70.510303519999994</v>
      </c>
      <c r="F1297">
        <v>-66.995007299999997</v>
      </c>
      <c r="G1297">
        <v>1788.4188529999999</v>
      </c>
      <c r="H1297">
        <v>-71.113921329999997</v>
      </c>
    </row>
    <row r="1298" spans="1:8" x14ac:dyDescent="0.25">
      <c r="A1298">
        <v>1283</v>
      </c>
      <c r="B1298">
        <v>794</v>
      </c>
      <c r="C1298">
        <v>670</v>
      </c>
      <c r="D1298">
        <v>1770.358467</v>
      </c>
      <c r="E1298">
        <v>-62.99521155</v>
      </c>
      <c r="F1298">
        <v>-64.330795429999995</v>
      </c>
      <c r="G1298">
        <v>1770.9226209999999</v>
      </c>
      <c r="H1298">
        <v>-63.55936595</v>
      </c>
    </row>
    <row r="1299" spans="1:8" x14ac:dyDescent="0.25">
      <c r="A1299">
        <v>1282</v>
      </c>
      <c r="B1299">
        <v>794</v>
      </c>
      <c r="C1299">
        <v>681</v>
      </c>
      <c r="D1299">
        <v>1765.466044</v>
      </c>
      <c r="E1299">
        <v>-77.807204400000003</v>
      </c>
      <c r="F1299">
        <v>-71.878722949999997</v>
      </c>
      <c r="G1299">
        <v>1766.1665089999999</v>
      </c>
      <c r="H1299">
        <v>-78.507668670000001</v>
      </c>
    </row>
    <row r="1300" spans="1:8" x14ac:dyDescent="0.25">
      <c r="A1300">
        <v>1280</v>
      </c>
      <c r="B1300">
        <v>794</v>
      </c>
      <c r="C1300">
        <v>671</v>
      </c>
      <c r="D1300">
        <v>1792.7094850000001</v>
      </c>
      <c r="E1300">
        <v>-55.688536069999998</v>
      </c>
      <c r="F1300">
        <v>-59.442180759999999</v>
      </c>
      <c r="G1300">
        <v>1793.1872579999999</v>
      </c>
      <c r="H1300">
        <v>-56.166309220000002</v>
      </c>
    </row>
    <row r="1301" spans="1:8" x14ac:dyDescent="0.25">
      <c r="A1301">
        <v>1284</v>
      </c>
      <c r="B1301">
        <v>795</v>
      </c>
      <c r="C1301">
        <v>672</v>
      </c>
      <c r="D1301">
        <v>1807.6945390000001</v>
      </c>
      <c r="E1301">
        <v>-67.393501479999998</v>
      </c>
      <c r="F1301">
        <v>-53.845945039999997</v>
      </c>
      <c r="G1301">
        <v>1808.0810260000001</v>
      </c>
      <c r="H1301">
        <v>-67.779988439999997</v>
      </c>
    </row>
    <row r="1302" spans="1:8" x14ac:dyDescent="0.25">
      <c r="A1302">
        <v>1285</v>
      </c>
      <c r="B1302">
        <v>795</v>
      </c>
      <c r="C1302">
        <v>683</v>
      </c>
      <c r="D1302">
        <v>1801.460067</v>
      </c>
      <c r="E1302">
        <v>-86.276690560000006</v>
      </c>
      <c r="F1302">
        <v>-60.983009010000004</v>
      </c>
      <c r="G1302">
        <v>1801.95245</v>
      </c>
      <c r="H1302">
        <v>-86.769073509999998</v>
      </c>
    </row>
    <row r="1303" spans="1:8" x14ac:dyDescent="0.25">
      <c r="A1303">
        <v>1286</v>
      </c>
      <c r="B1303">
        <v>795</v>
      </c>
      <c r="C1303">
        <v>682</v>
      </c>
      <c r="D1303">
        <v>1780.3455550000001</v>
      </c>
      <c r="E1303">
        <v>-93.145421830000004</v>
      </c>
      <c r="F1303">
        <v>-67.221809449999995</v>
      </c>
      <c r="G1303">
        <v>1780.948349</v>
      </c>
      <c r="H1303">
        <v>-93.748216060000004</v>
      </c>
    </row>
    <row r="1304" spans="1:8" x14ac:dyDescent="0.25">
      <c r="A1304">
        <v>1287</v>
      </c>
      <c r="B1304">
        <v>795</v>
      </c>
      <c r="C1304">
        <v>671</v>
      </c>
      <c r="D1304">
        <v>1786.5759909999999</v>
      </c>
      <c r="E1304">
        <v>-74.274084259999995</v>
      </c>
      <c r="F1304">
        <v>-60.08924854</v>
      </c>
      <c r="G1304">
        <v>1787.0609549999999</v>
      </c>
      <c r="H1304">
        <v>-74.759047699999996</v>
      </c>
    </row>
    <row r="1305" spans="1:8" x14ac:dyDescent="0.25">
      <c r="A1305">
        <v>1291</v>
      </c>
      <c r="B1305">
        <v>796</v>
      </c>
      <c r="C1305">
        <v>675</v>
      </c>
      <c r="D1305">
        <v>1834.1087789999999</v>
      </c>
      <c r="E1305">
        <v>-97.959610949999998</v>
      </c>
      <c r="F1305">
        <v>-12.50017149</v>
      </c>
      <c r="G1305">
        <v>1834.128997</v>
      </c>
      <c r="H1305">
        <v>-97.979829269999996</v>
      </c>
    </row>
    <row r="1306" spans="1:8" x14ac:dyDescent="0.25">
      <c r="A1306">
        <v>1290</v>
      </c>
      <c r="B1306">
        <v>796</v>
      </c>
      <c r="C1306">
        <v>686</v>
      </c>
      <c r="D1306">
        <v>1824.893947</v>
      </c>
      <c r="E1306">
        <v>-125.8831579</v>
      </c>
      <c r="F1306">
        <v>-13.468919919999999</v>
      </c>
      <c r="G1306">
        <v>1824.917195</v>
      </c>
      <c r="H1306">
        <v>-125.90640620000001</v>
      </c>
    </row>
    <row r="1307" spans="1:8" x14ac:dyDescent="0.25">
      <c r="A1307">
        <v>1289</v>
      </c>
      <c r="B1307">
        <v>796</v>
      </c>
      <c r="C1307">
        <v>117</v>
      </c>
      <c r="D1307">
        <v>1827.7169100000001</v>
      </c>
      <c r="E1307">
        <v>-125.0985527</v>
      </c>
      <c r="F1307">
        <v>-4.1646740290000004</v>
      </c>
      <c r="G1307">
        <v>1827.7191310000001</v>
      </c>
      <c r="H1307">
        <v>-125.1007731</v>
      </c>
    </row>
    <row r="1308" spans="1:8" x14ac:dyDescent="0.25">
      <c r="A1308">
        <v>1288</v>
      </c>
      <c r="B1308">
        <v>796</v>
      </c>
      <c r="C1308">
        <v>116</v>
      </c>
      <c r="D1308">
        <v>1836.9376030000001</v>
      </c>
      <c r="E1308">
        <v>-97.157058399999997</v>
      </c>
      <c r="F1308">
        <v>-3.1955259520000001</v>
      </c>
      <c r="G1308">
        <v>1836.9389229999999</v>
      </c>
      <c r="H1308">
        <v>-97.158378310000003</v>
      </c>
    </row>
    <row r="1309" spans="1:8" x14ac:dyDescent="0.25">
      <c r="A1309">
        <v>1292</v>
      </c>
      <c r="B1309">
        <v>797</v>
      </c>
      <c r="C1309">
        <v>659</v>
      </c>
      <c r="D1309">
        <v>1775.2676759999999</v>
      </c>
      <c r="E1309">
        <v>-36.323974460000002</v>
      </c>
      <c r="F1309">
        <v>-48.767353730000004</v>
      </c>
      <c r="G1309">
        <v>1775.595816</v>
      </c>
      <c r="H1309">
        <v>-36.652114650000001</v>
      </c>
    </row>
    <row r="1310" spans="1:8" x14ac:dyDescent="0.25">
      <c r="A1310">
        <v>1295</v>
      </c>
      <c r="B1310">
        <v>797</v>
      </c>
      <c r="C1310">
        <v>658</v>
      </c>
      <c r="D1310">
        <v>1759.178858</v>
      </c>
      <c r="E1310">
        <v>-41.59713773</v>
      </c>
      <c r="F1310">
        <v>-51.68519783</v>
      </c>
      <c r="G1310">
        <v>1759.5496439999999</v>
      </c>
      <c r="H1310">
        <v>-41.967923679999998</v>
      </c>
    </row>
    <row r="1311" spans="1:8" x14ac:dyDescent="0.25">
      <c r="A1311">
        <v>1294</v>
      </c>
      <c r="B1311">
        <v>797</v>
      </c>
      <c r="C1311">
        <v>669</v>
      </c>
      <c r="D1311">
        <v>1756.2549329999999</v>
      </c>
      <c r="E1311">
        <v>-50.444310049999999</v>
      </c>
      <c r="F1311">
        <v>-57.117923419999997</v>
      </c>
      <c r="G1311">
        <v>1756.706259</v>
      </c>
      <c r="H1311">
        <v>-50.895636189999998</v>
      </c>
    </row>
    <row r="1312" spans="1:8" x14ac:dyDescent="0.25">
      <c r="A1312">
        <v>1293</v>
      </c>
      <c r="B1312">
        <v>797</v>
      </c>
      <c r="C1312">
        <v>670</v>
      </c>
      <c r="D1312">
        <v>1772.3420390000001</v>
      </c>
      <c r="E1312">
        <v>-45.177014139999997</v>
      </c>
      <c r="F1312">
        <v>-54.203687309999999</v>
      </c>
      <c r="G1312">
        <v>1772.7460759999999</v>
      </c>
      <c r="H1312">
        <v>-45.581052100000001</v>
      </c>
    </row>
    <row r="1313" spans="1:8" x14ac:dyDescent="0.25">
      <c r="A1313">
        <v>1298</v>
      </c>
      <c r="B1313">
        <v>798</v>
      </c>
      <c r="C1313">
        <v>670</v>
      </c>
      <c r="D1313">
        <v>1765.9474889999999</v>
      </c>
      <c r="E1313">
        <v>-64.546892839999998</v>
      </c>
      <c r="F1313">
        <v>-57.478210539999999</v>
      </c>
      <c r="G1313">
        <v>1766.3985869999999</v>
      </c>
      <c r="H1313">
        <v>-64.997991020000001</v>
      </c>
    </row>
    <row r="1314" spans="1:8" x14ac:dyDescent="0.25">
      <c r="A1314">
        <v>1297</v>
      </c>
      <c r="B1314">
        <v>798</v>
      </c>
      <c r="C1314">
        <v>671</v>
      </c>
      <c r="D1314">
        <v>1782.9793219999999</v>
      </c>
      <c r="E1314">
        <v>-58.985067790000002</v>
      </c>
      <c r="F1314">
        <v>-53.327020070000003</v>
      </c>
      <c r="G1314">
        <v>1783.365211</v>
      </c>
      <c r="H1314">
        <v>-59.370956820000004</v>
      </c>
    </row>
    <row r="1315" spans="1:8" x14ac:dyDescent="0.25">
      <c r="A1315">
        <v>1296</v>
      </c>
      <c r="B1315">
        <v>798</v>
      </c>
      <c r="C1315">
        <v>660</v>
      </c>
      <c r="D1315">
        <v>1787.133448</v>
      </c>
      <c r="E1315">
        <v>-46.409931550000003</v>
      </c>
      <c r="F1315">
        <v>-47.570799530000002</v>
      </c>
      <c r="G1315">
        <v>1787.441949</v>
      </c>
      <c r="H1315">
        <v>-46.718432610000001</v>
      </c>
    </row>
    <row r="1316" spans="1:8" x14ac:dyDescent="0.25">
      <c r="A1316">
        <v>1299</v>
      </c>
      <c r="B1316">
        <v>798</v>
      </c>
      <c r="C1316">
        <v>659</v>
      </c>
      <c r="D1316">
        <v>1770.0989830000001</v>
      </c>
      <c r="E1316">
        <v>-51.97986418</v>
      </c>
      <c r="F1316">
        <v>-51.725696370000001</v>
      </c>
      <c r="G1316">
        <v>1770.4660100000001</v>
      </c>
      <c r="H1316">
        <v>-52.346891220000003</v>
      </c>
    </row>
    <row r="1317" spans="1:8" x14ac:dyDescent="0.25">
      <c r="A1317">
        <v>1300</v>
      </c>
      <c r="B1317">
        <v>799</v>
      </c>
      <c r="C1317">
        <v>661</v>
      </c>
      <c r="D1317">
        <v>1798.4841570000001</v>
      </c>
      <c r="E1317">
        <v>-56.231736689999998</v>
      </c>
      <c r="F1317">
        <v>-43.149265730000003</v>
      </c>
      <c r="G1317">
        <v>1798.7350859999999</v>
      </c>
      <c r="H1317">
        <v>-56.482665590000003</v>
      </c>
    </row>
    <row r="1318" spans="1:8" x14ac:dyDescent="0.25">
      <c r="A1318">
        <v>1302</v>
      </c>
      <c r="B1318">
        <v>799</v>
      </c>
      <c r="C1318">
        <v>671</v>
      </c>
      <c r="D1318">
        <v>1776.8454400000001</v>
      </c>
      <c r="E1318">
        <v>-77.571115410000004</v>
      </c>
      <c r="F1318">
        <v>-53.974822379999999</v>
      </c>
      <c r="G1318">
        <v>1777.238106</v>
      </c>
      <c r="H1318">
        <v>-77.963781319999995</v>
      </c>
    </row>
    <row r="1319" spans="1:8" x14ac:dyDescent="0.25">
      <c r="A1319">
        <v>1303</v>
      </c>
      <c r="B1319">
        <v>799</v>
      </c>
      <c r="C1319">
        <v>660</v>
      </c>
      <c r="D1319">
        <v>1782.1325099999999</v>
      </c>
      <c r="E1319">
        <v>-61.562284079999998</v>
      </c>
      <c r="F1319">
        <v>-48.451896140000002</v>
      </c>
      <c r="G1319">
        <v>1782.450781</v>
      </c>
      <c r="H1319">
        <v>-61.880555450000003</v>
      </c>
    </row>
    <row r="1320" spans="1:8" x14ac:dyDescent="0.25">
      <c r="A1320">
        <v>1301</v>
      </c>
      <c r="B1320">
        <v>799</v>
      </c>
      <c r="C1320">
        <v>672</v>
      </c>
      <c r="D1320">
        <v>1793.194448</v>
      </c>
      <c r="E1320">
        <v>-72.251052630000004</v>
      </c>
      <c r="F1320">
        <v>-48.675613679999998</v>
      </c>
      <c r="G1320">
        <v>1793.5119199999999</v>
      </c>
      <c r="H1320">
        <v>-72.568525350000002</v>
      </c>
    </row>
    <row r="1321" spans="1:8" x14ac:dyDescent="0.25">
      <c r="A1321">
        <v>1307</v>
      </c>
      <c r="B1321">
        <v>800</v>
      </c>
      <c r="C1321">
        <v>662</v>
      </c>
      <c r="D1321">
        <v>1804.647575</v>
      </c>
      <c r="E1321">
        <v>-76.11153582</v>
      </c>
      <c r="F1321">
        <v>-33.265781580000002</v>
      </c>
      <c r="G1321">
        <v>1804.79466</v>
      </c>
      <c r="H1321">
        <v>-76.258620800000003</v>
      </c>
    </row>
    <row r="1322" spans="1:8" x14ac:dyDescent="0.25">
      <c r="A1322">
        <v>1304</v>
      </c>
      <c r="B1322">
        <v>800</v>
      </c>
      <c r="C1322">
        <v>663</v>
      </c>
      <c r="D1322">
        <v>1815.6347229999999</v>
      </c>
      <c r="E1322">
        <v>-72.573032960000006</v>
      </c>
      <c r="F1322">
        <v>-26.180948229999998</v>
      </c>
      <c r="G1322">
        <v>1815.725471</v>
      </c>
      <c r="H1322">
        <v>-72.663781589999999</v>
      </c>
    </row>
    <row r="1323" spans="1:8" x14ac:dyDescent="0.25">
      <c r="A1323">
        <v>1305</v>
      </c>
      <c r="B1323">
        <v>800</v>
      </c>
      <c r="C1323">
        <v>674</v>
      </c>
      <c r="D1323">
        <v>1808.5922800000001</v>
      </c>
      <c r="E1323">
        <v>-93.910111790000002</v>
      </c>
      <c r="F1323">
        <v>-29.897192560000001</v>
      </c>
      <c r="G1323">
        <v>1808.709728</v>
      </c>
      <c r="H1323">
        <v>-94.027560649999998</v>
      </c>
    </row>
    <row r="1324" spans="1:8" x14ac:dyDescent="0.25">
      <c r="A1324">
        <v>1306</v>
      </c>
      <c r="B1324">
        <v>800</v>
      </c>
      <c r="C1324">
        <v>673</v>
      </c>
      <c r="D1324">
        <v>1797.6090409999999</v>
      </c>
      <c r="E1324">
        <v>-97.434600149999994</v>
      </c>
      <c r="F1324">
        <v>-36.980057410000001</v>
      </c>
      <c r="G1324">
        <v>1797.789432</v>
      </c>
      <c r="H1324">
        <v>-97.614991040000007</v>
      </c>
    </row>
    <row r="1325" spans="1:8" x14ac:dyDescent="0.25">
      <c r="A1325">
        <v>1308</v>
      </c>
      <c r="B1325">
        <v>801</v>
      </c>
      <c r="C1325">
        <v>662</v>
      </c>
      <c r="D1325">
        <v>1808.266149</v>
      </c>
      <c r="E1325">
        <v>-65.142103570000003</v>
      </c>
      <c r="F1325">
        <v>-35.8489346</v>
      </c>
      <c r="G1325">
        <v>1808.4376319999999</v>
      </c>
      <c r="H1325">
        <v>-65.313586279999996</v>
      </c>
    </row>
    <row r="1326" spans="1:8" x14ac:dyDescent="0.25">
      <c r="A1326">
        <v>1309</v>
      </c>
      <c r="B1326">
        <v>801</v>
      </c>
      <c r="C1326">
        <v>673</v>
      </c>
      <c r="D1326">
        <v>1801.99685</v>
      </c>
      <c r="E1326">
        <v>-84.132422160000004</v>
      </c>
      <c r="F1326">
        <v>-40.665317559999998</v>
      </c>
      <c r="G1326">
        <v>1802.216013</v>
      </c>
      <c r="H1326">
        <v>-84.351584750000001</v>
      </c>
    </row>
    <row r="1327" spans="1:8" x14ac:dyDescent="0.25">
      <c r="A1327">
        <v>1310</v>
      </c>
      <c r="B1327">
        <v>801</v>
      </c>
      <c r="C1327">
        <v>672</v>
      </c>
      <c r="D1327">
        <v>1787.7527</v>
      </c>
      <c r="E1327">
        <v>-88.744339850000003</v>
      </c>
      <c r="F1327">
        <v>-46.95879188</v>
      </c>
      <c r="G1327">
        <v>1788.046437</v>
      </c>
      <c r="H1327">
        <v>-89.038076390000001</v>
      </c>
    </row>
    <row r="1328" spans="1:8" x14ac:dyDescent="0.25">
      <c r="A1328">
        <v>1311</v>
      </c>
      <c r="B1328">
        <v>801</v>
      </c>
      <c r="C1328">
        <v>661</v>
      </c>
      <c r="D1328">
        <v>1794.0184380000001</v>
      </c>
      <c r="E1328">
        <v>-69.766058779999994</v>
      </c>
      <c r="F1328">
        <v>-42.1452958</v>
      </c>
      <c r="G1328">
        <v>1794.2566629999999</v>
      </c>
      <c r="H1328">
        <v>-70.004283610000002</v>
      </c>
    </row>
    <row r="1329" spans="1:8" x14ac:dyDescent="0.25">
      <c r="A1329">
        <v>1315</v>
      </c>
      <c r="B1329">
        <v>802</v>
      </c>
      <c r="C1329">
        <v>656</v>
      </c>
      <c r="D1329">
        <v>1746.1338189999999</v>
      </c>
      <c r="E1329">
        <v>-21.07148595</v>
      </c>
      <c r="F1329">
        <v>-41.636612470000003</v>
      </c>
      <c r="G1329">
        <v>1746.3790320000001</v>
      </c>
      <c r="H1329">
        <v>-21.31669896</v>
      </c>
    </row>
    <row r="1330" spans="1:8" x14ac:dyDescent="0.25">
      <c r="A1330">
        <v>1312</v>
      </c>
      <c r="B1330">
        <v>802</v>
      </c>
      <c r="C1330">
        <v>657</v>
      </c>
      <c r="D1330">
        <v>1754.9952599999999</v>
      </c>
      <c r="E1330">
        <v>-18.153405660000001</v>
      </c>
      <c r="F1330">
        <v>-41.145597440000003</v>
      </c>
      <c r="G1330">
        <v>1755.2339219999999</v>
      </c>
      <c r="H1330">
        <v>-18.392067600000001</v>
      </c>
    </row>
    <row r="1331" spans="1:8" x14ac:dyDescent="0.25">
      <c r="A1331">
        <v>1313</v>
      </c>
      <c r="B1331">
        <v>802</v>
      </c>
      <c r="C1331">
        <v>668</v>
      </c>
      <c r="D1331">
        <v>1754.4916000000001</v>
      </c>
      <c r="E1331">
        <v>-19.673140060000001</v>
      </c>
      <c r="F1331">
        <v>-44.139370530000001</v>
      </c>
      <c r="G1331">
        <v>1754.766093</v>
      </c>
      <c r="H1331">
        <v>-19.947632980000002</v>
      </c>
    </row>
    <row r="1332" spans="1:8" x14ac:dyDescent="0.25">
      <c r="A1332">
        <v>1314</v>
      </c>
      <c r="B1332">
        <v>802</v>
      </c>
      <c r="C1332">
        <v>667</v>
      </c>
      <c r="D1332">
        <v>1745.630782</v>
      </c>
      <c r="E1332">
        <v>-22.590106800000001</v>
      </c>
      <c r="F1332">
        <v>-44.628360890000003</v>
      </c>
      <c r="G1332">
        <v>1745.9123320000001</v>
      </c>
      <c r="H1332">
        <v>-22.871657249999998</v>
      </c>
    </row>
    <row r="1333" spans="1:8" x14ac:dyDescent="0.25">
      <c r="A1333">
        <v>1316</v>
      </c>
      <c r="B1333">
        <v>803</v>
      </c>
      <c r="C1333">
        <v>658</v>
      </c>
      <c r="D1333">
        <v>1764.1087219999999</v>
      </c>
      <c r="E1333">
        <v>-26.670527790000001</v>
      </c>
      <c r="F1333">
        <v>-46.595243859999997</v>
      </c>
      <c r="G1333">
        <v>1764.4117670000001</v>
      </c>
      <c r="H1333">
        <v>-26.973573160000001</v>
      </c>
    </row>
    <row r="1334" spans="1:8" x14ac:dyDescent="0.25">
      <c r="A1334">
        <v>1319</v>
      </c>
      <c r="B1334">
        <v>803</v>
      </c>
      <c r="C1334">
        <v>657</v>
      </c>
      <c r="D1334">
        <v>1750.729345</v>
      </c>
      <c r="E1334">
        <v>-31.064952000000002</v>
      </c>
      <c r="F1334">
        <v>-48.262181609999999</v>
      </c>
      <c r="G1334">
        <v>1751.0560949999999</v>
      </c>
      <c r="H1334">
        <v>-31.391702840000001</v>
      </c>
    </row>
    <row r="1335" spans="1:8" x14ac:dyDescent="0.25">
      <c r="A1335">
        <v>1317</v>
      </c>
      <c r="B1335">
        <v>803</v>
      </c>
      <c r="C1335">
        <v>669</v>
      </c>
      <c r="D1335">
        <v>1762.429085</v>
      </c>
      <c r="E1335">
        <v>-31.749347950000001</v>
      </c>
      <c r="F1335">
        <v>-51.115681760000001</v>
      </c>
      <c r="G1335">
        <v>1762.793079</v>
      </c>
      <c r="H1335">
        <v>-32.113342250000002</v>
      </c>
    </row>
    <row r="1336" spans="1:8" x14ac:dyDescent="0.25">
      <c r="A1336">
        <v>1318</v>
      </c>
      <c r="B1336">
        <v>803</v>
      </c>
      <c r="C1336">
        <v>668</v>
      </c>
      <c r="D1336">
        <v>1749.0512120000001</v>
      </c>
      <c r="E1336">
        <v>-36.140381699999999</v>
      </c>
      <c r="F1336">
        <v>-52.779673989999999</v>
      </c>
      <c r="G1336">
        <v>1749.4412380000001</v>
      </c>
      <c r="H1336">
        <v>-36.530407830000001</v>
      </c>
    </row>
    <row r="1337" spans="1:8" x14ac:dyDescent="0.25">
      <c r="A1337">
        <v>1323</v>
      </c>
      <c r="B1337">
        <v>804</v>
      </c>
      <c r="C1337">
        <v>664</v>
      </c>
      <c r="D1337">
        <v>1818.710934</v>
      </c>
      <c r="E1337">
        <v>-81.921615200000005</v>
      </c>
      <c r="F1337">
        <v>-10.288138180000001</v>
      </c>
      <c r="G1337">
        <v>1818.724856</v>
      </c>
      <c r="H1337">
        <v>-81.935537539999999</v>
      </c>
    </row>
    <row r="1338" spans="1:8" x14ac:dyDescent="0.25">
      <c r="A1338">
        <v>1322</v>
      </c>
      <c r="B1338">
        <v>804</v>
      </c>
      <c r="C1338">
        <v>675</v>
      </c>
      <c r="D1338">
        <v>1810.882404</v>
      </c>
      <c r="E1338">
        <v>-105.64400689999999</v>
      </c>
      <c r="F1338">
        <v>-11.05913451</v>
      </c>
      <c r="G1338">
        <v>1810.8983579999999</v>
      </c>
      <c r="H1338">
        <v>-105.6599607</v>
      </c>
    </row>
    <row r="1339" spans="1:8" x14ac:dyDescent="0.25">
      <c r="A1339">
        <v>1321</v>
      </c>
      <c r="B1339">
        <v>804</v>
      </c>
      <c r="C1339">
        <v>116</v>
      </c>
      <c r="D1339">
        <v>1813.1303049999999</v>
      </c>
      <c r="E1339">
        <v>-105.0134668</v>
      </c>
      <c r="F1339">
        <v>-3.1533492220000001</v>
      </c>
      <c r="G1339">
        <v>1813.131601</v>
      </c>
      <c r="H1339">
        <v>-105.0147628</v>
      </c>
    </row>
    <row r="1340" spans="1:8" x14ac:dyDescent="0.25">
      <c r="A1340">
        <v>1320</v>
      </c>
      <c r="B1340">
        <v>804</v>
      </c>
      <c r="C1340">
        <v>115</v>
      </c>
      <c r="D1340">
        <v>1820.9638849999999</v>
      </c>
      <c r="E1340">
        <v>-81.275346299999995</v>
      </c>
      <c r="F1340">
        <v>-2.382385024</v>
      </c>
      <c r="G1340">
        <v>1820.9646310000001</v>
      </c>
      <c r="H1340">
        <v>-81.276092230000003</v>
      </c>
    </row>
    <row r="1341" spans="1:8" x14ac:dyDescent="0.25">
      <c r="A1341">
        <v>1327</v>
      </c>
      <c r="B1341">
        <v>805</v>
      </c>
      <c r="C1341">
        <v>663</v>
      </c>
      <c r="D1341">
        <v>1813.1063280000001</v>
      </c>
      <c r="E1341">
        <v>-80.238543079999999</v>
      </c>
      <c r="F1341">
        <v>-22.413202200000001</v>
      </c>
      <c r="G1341">
        <v>1813.1726570000001</v>
      </c>
      <c r="H1341">
        <v>-80.304872000000003</v>
      </c>
    </row>
    <row r="1342" spans="1:8" x14ac:dyDescent="0.25">
      <c r="A1342">
        <v>1326</v>
      </c>
      <c r="B1342">
        <v>805</v>
      </c>
      <c r="C1342">
        <v>674</v>
      </c>
      <c r="D1342">
        <v>1805.538843</v>
      </c>
      <c r="E1342">
        <v>-103.16802610000001</v>
      </c>
      <c r="F1342">
        <v>-24.741948520000001</v>
      </c>
      <c r="G1342">
        <v>1805.6190200000001</v>
      </c>
      <c r="H1342">
        <v>-103.24820320000001</v>
      </c>
    </row>
    <row r="1343" spans="1:8" x14ac:dyDescent="0.25">
      <c r="A1343">
        <v>1325</v>
      </c>
      <c r="B1343">
        <v>805</v>
      </c>
      <c r="C1343">
        <v>675</v>
      </c>
      <c r="D1343">
        <v>1812.4114010000001</v>
      </c>
      <c r="E1343">
        <v>-101.00733889999999</v>
      </c>
      <c r="F1343">
        <v>-17.113126000000001</v>
      </c>
      <c r="G1343">
        <v>1812.449664</v>
      </c>
      <c r="H1343">
        <v>-101.045602</v>
      </c>
    </row>
    <row r="1344" spans="1:8" x14ac:dyDescent="0.25">
      <c r="A1344">
        <v>1324</v>
      </c>
      <c r="B1344">
        <v>805</v>
      </c>
      <c r="C1344">
        <v>664</v>
      </c>
      <c r="D1344">
        <v>1819.9834229999999</v>
      </c>
      <c r="E1344">
        <v>-78.063104370000005</v>
      </c>
      <c r="F1344">
        <v>-14.78328086</v>
      </c>
      <c r="G1344">
        <v>1820.0122080000001</v>
      </c>
      <c r="H1344">
        <v>-78.091889510000001</v>
      </c>
    </row>
    <row r="1345" spans="1:8" x14ac:dyDescent="0.25">
      <c r="A1345">
        <v>1331</v>
      </c>
      <c r="B1345">
        <v>806</v>
      </c>
      <c r="C1345">
        <v>655</v>
      </c>
      <c r="D1345">
        <v>1746.72126</v>
      </c>
      <c r="E1345">
        <v>-12.302600529999999</v>
      </c>
      <c r="F1345">
        <v>-32.261480589999998</v>
      </c>
      <c r="G1345">
        <v>1746.8691710000001</v>
      </c>
      <c r="H1345">
        <v>-12.450511479999999</v>
      </c>
    </row>
    <row r="1346" spans="1:8" x14ac:dyDescent="0.25">
      <c r="A1346">
        <v>1330</v>
      </c>
      <c r="B1346">
        <v>806</v>
      </c>
      <c r="C1346">
        <v>666</v>
      </c>
      <c r="D1346">
        <v>1747.227605</v>
      </c>
      <c r="E1346">
        <v>-10.76706652</v>
      </c>
      <c r="F1346">
        <v>-33.137354309999999</v>
      </c>
      <c r="G1346">
        <v>1747.3837470000001</v>
      </c>
      <c r="H1346">
        <v>-10.923208450000001</v>
      </c>
    </row>
    <row r="1347" spans="1:8" x14ac:dyDescent="0.25">
      <c r="A1347">
        <v>1329</v>
      </c>
      <c r="B1347">
        <v>806</v>
      </c>
      <c r="C1347">
        <v>667</v>
      </c>
      <c r="D1347">
        <v>1749.8244890000001</v>
      </c>
      <c r="E1347">
        <v>-9.9029426199999993</v>
      </c>
      <c r="F1347">
        <v>-33.652337760000002</v>
      </c>
      <c r="G1347">
        <v>1749.985363</v>
      </c>
      <c r="H1347">
        <v>-10.06381644</v>
      </c>
    </row>
    <row r="1348" spans="1:8" x14ac:dyDescent="0.25">
      <c r="A1348">
        <v>1328</v>
      </c>
      <c r="B1348">
        <v>806</v>
      </c>
      <c r="C1348">
        <v>656</v>
      </c>
      <c r="D1348">
        <v>1749.3180150000001</v>
      </c>
      <c r="E1348">
        <v>-11.43939348</v>
      </c>
      <c r="F1348">
        <v>-32.775942720000003</v>
      </c>
      <c r="G1348">
        <v>1749.4705300000001</v>
      </c>
      <c r="H1348">
        <v>-11.591908719999999</v>
      </c>
    </row>
    <row r="1349" spans="1:8" x14ac:dyDescent="0.25">
      <c r="A1349">
        <v>1333</v>
      </c>
      <c r="B1349">
        <v>807</v>
      </c>
      <c r="C1349">
        <v>666</v>
      </c>
      <c r="D1349">
        <v>1749.688635</v>
      </c>
      <c r="E1349">
        <v>-3.3262608409999999</v>
      </c>
      <c r="F1349">
        <v>-20.360720400000002</v>
      </c>
      <c r="G1349">
        <v>1749.747754</v>
      </c>
      <c r="H1349">
        <v>-3.385379699</v>
      </c>
    </row>
    <row r="1350" spans="1:8" x14ac:dyDescent="0.25">
      <c r="A1350">
        <v>1332</v>
      </c>
      <c r="B1350">
        <v>807</v>
      </c>
      <c r="C1350">
        <v>655</v>
      </c>
      <c r="D1350">
        <v>1748.4415220000001</v>
      </c>
      <c r="E1350">
        <v>-7.1030562689999996</v>
      </c>
      <c r="F1350">
        <v>-22.130088929999999</v>
      </c>
      <c r="G1350">
        <v>1748.5112610000001</v>
      </c>
      <c r="H1350">
        <v>-7.1727955100000003</v>
      </c>
    </row>
    <row r="1351" spans="1:8" x14ac:dyDescent="0.25">
      <c r="A1351">
        <v>1334</v>
      </c>
      <c r="B1351">
        <v>807</v>
      </c>
      <c r="C1351">
        <v>665</v>
      </c>
      <c r="D1351">
        <v>1754.9159850000001</v>
      </c>
      <c r="E1351">
        <v>-1.618818914</v>
      </c>
      <c r="F1351">
        <v>-19.116144810000002</v>
      </c>
      <c r="G1351">
        <v>1754.967993</v>
      </c>
      <c r="H1351">
        <v>-1.6708270169999999</v>
      </c>
    </row>
    <row r="1352" spans="1:8" x14ac:dyDescent="0.25">
      <c r="A1352">
        <v>1335</v>
      </c>
      <c r="B1352">
        <v>807</v>
      </c>
      <c r="C1352">
        <v>654</v>
      </c>
      <c r="D1352">
        <v>1753.670077</v>
      </c>
      <c r="E1352">
        <v>-5.39301634</v>
      </c>
      <c r="F1352">
        <v>-20.88426304</v>
      </c>
      <c r="G1352">
        <v>1753.732062</v>
      </c>
      <c r="H1352">
        <v>-5.4550006260000004</v>
      </c>
    </row>
    <row r="1353" spans="1:8" x14ac:dyDescent="0.25">
      <c r="A1353">
        <v>1336</v>
      </c>
      <c r="B1353">
        <v>808</v>
      </c>
      <c r="C1353">
        <v>654</v>
      </c>
      <c r="D1353">
        <v>1753.61475</v>
      </c>
      <c r="E1353">
        <v>-5.5684368129999999</v>
      </c>
      <c r="F1353">
        <v>-10.151530149999999</v>
      </c>
      <c r="G1353">
        <v>1753.6293949999999</v>
      </c>
      <c r="H1353">
        <v>-5.5830817789999996</v>
      </c>
    </row>
    <row r="1354" spans="1:8" x14ac:dyDescent="0.25">
      <c r="A1354">
        <v>1337</v>
      </c>
      <c r="B1354">
        <v>808</v>
      </c>
      <c r="C1354">
        <v>665</v>
      </c>
      <c r="D1354">
        <v>1755.2289780000001</v>
      </c>
      <c r="E1354">
        <v>-0.68033559399999999</v>
      </c>
      <c r="F1354">
        <v>-5.3172059159999998</v>
      </c>
      <c r="G1354">
        <v>1755.2330030000001</v>
      </c>
      <c r="H1354">
        <v>-0.68436094599999997</v>
      </c>
    </row>
    <row r="1355" spans="1:8" x14ac:dyDescent="0.25">
      <c r="A1355">
        <v>1338</v>
      </c>
      <c r="B1355">
        <v>808</v>
      </c>
      <c r="C1355">
        <v>88</v>
      </c>
      <c r="D1355">
        <v>1769.5140839999999</v>
      </c>
      <c r="E1355">
        <v>4.0110077879999997</v>
      </c>
      <c r="F1355">
        <v>-3.720604995</v>
      </c>
      <c r="G1355">
        <v>1769.516044</v>
      </c>
      <c r="H1355">
        <v>4.0090475980000004</v>
      </c>
    </row>
    <row r="1356" spans="1:8" x14ac:dyDescent="0.25">
      <c r="A1356">
        <v>1339</v>
      </c>
      <c r="B1356">
        <v>808</v>
      </c>
      <c r="C1356">
        <v>89</v>
      </c>
      <c r="D1356">
        <v>1767.9021969999999</v>
      </c>
      <c r="E1356">
        <v>-0.87349938900000001</v>
      </c>
      <c r="F1356">
        <v>-8.5516502229999993</v>
      </c>
      <c r="G1356">
        <v>1767.9125329999999</v>
      </c>
      <c r="H1356">
        <v>-0.88383567699999999</v>
      </c>
    </row>
    <row r="1357" spans="1:8" x14ac:dyDescent="0.25">
      <c r="A1357">
        <v>1341</v>
      </c>
      <c r="B1357">
        <v>809</v>
      </c>
      <c r="C1357">
        <v>660</v>
      </c>
      <c r="D1357">
        <v>1779.275529</v>
      </c>
      <c r="E1357">
        <v>-49.072791160000001</v>
      </c>
      <c r="F1357">
        <v>-41.889408250000002</v>
      </c>
      <c r="G1357">
        <v>1779.5154299999999</v>
      </c>
      <c r="H1357">
        <v>-49.312692419999998</v>
      </c>
    </row>
    <row r="1358" spans="1:8" x14ac:dyDescent="0.25">
      <c r="A1358">
        <v>1340</v>
      </c>
      <c r="B1358">
        <v>809</v>
      </c>
      <c r="C1358">
        <v>649</v>
      </c>
      <c r="D1358">
        <v>1782.7409729999999</v>
      </c>
      <c r="E1358">
        <v>-38.5850261</v>
      </c>
      <c r="F1358">
        <v>-37.597256610000002</v>
      </c>
      <c r="G1358">
        <v>1782.93498</v>
      </c>
      <c r="H1358">
        <v>-38.77903354</v>
      </c>
    </row>
    <row r="1359" spans="1:8" x14ac:dyDescent="0.25">
      <c r="A1359">
        <v>1342</v>
      </c>
      <c r="B1359">
        <v>809</v>
      </c>
      <c r="C1359">
        <v>659</v>
      </c>
      <c r="D1359">
        <v>1766.576542</v>
      </c>
      <c r="E1359">
        <v>-53.220555150000003</v>
      </c>
      <c r="F1359">
        <v>-45.356936959999999</v>
      </c>
      <c r="G1359">
        <v>1766.859119</v>
      </c>
      <c r="H1359">
        <v>-53.503132299999997</v>
      </c>
    </row>
    <row r="1360" spans="1:8" x14ac:dyDescent="0.25">
      <c r="A1360">
        <v>1343</v>
      </c>
      <c r="B1360">
        <v>809</v>
      </c>
      <c r="C1360">
        <v>648</v>
      </c>
      <c r="D1360">
        <v>1770.0400380000001</v>
      </c>
      <c r="E1360">
        <v>-42.739570550000003</v>
      </c>
      <c r="F1360">
        <v>-41.067514469999999</v>
      </c>
      <c r="G1360">
        <v>1770.2725989999999</v>
      </c>
      <c r="H1360">
        <v>-42.972131150000003</v>
      </c>
    </row>
    <row r="1361" spans="1:8" x14ac:dyDescent="0.25">
      <c r="A1361">
        <v>1344</v>
      </c>
      <c r="B1361">
        <v>810</v>
      </c>
      <c r="C1361">
        <v>650</v>
      </c>
      <c r="D1361">
        <v>1791.1279529999999</v>
      </c>
      <c r="E1361">
        <v>-46.816495340000003</v>
      </c>
      <c r="F1361">
        <v>-34.141646540000004</v>
      </c>
      <c r="G1361">
        <v>1791.2864939999999</v>
      </c>
      <c r="H1361">
        <v>-46.975035429999998</v>
      </c>
    </row>
    <row r="1362" spans="1:8" x14ac:dyDescent="0.25">
      <c r="A1362">
        <v>1345</v>
      </c>
      <c r="B1362">
        <v>810</v>
      </c>
      <c r="C1362">
        <v>661</v>
      </c>
      <c r="D1362">
        <v>1786.7159979999999</v>
      </c>
      <c r="E1362">
        <v>-60.17403461</v>
      </c>
      <c r="F1362">
        <v>-38.34738265</v>
      </c>
      <c r="G1362">
        <v>1786.915031</v>
      </c>
      <c r="H1362">
        <v>-60.373066940000001</v>
      </c>
    </row>
    <row r="1363" spans="1:8" x14ac:dyDescent="0.25">
      <c r="A1363">
        <v>1346</v>
      </c>
      <c r="B1363">
        <v>810</v>
      </c>
      <c r="C1363">
        <v>660</v>
      </c>
      <c r="D1363">
        <v>1774.2743250000001</v>
      </c>
      <c r="E1363">
        <v>-64.225169780000002</v>
      </c>
      <c r="F1363">
        <v>-42.771070690000002</v>
      </c>
      <c r="G1363">
        <v>1774.5230489999999</v>
      </c>
      <c r="H1363">
        <v>-64.473893950000004</v>
      </c>
    </row>
    <row r="1364" spans="1:8" x14ac:dyDescent="0.25">
      <c r="A1364">
        <v>1347</v>
      </c>
      <c r="B1364">
        <v>810</v>
      </c>
      <c r="C1364">
        <v>649</v>
      </c>
      <c r="D1364">
        <v>1778.683855</v>
      </c>
      <c r="E1364">
        <v>-50.87625474</v>
      </c>
      <c r="F1364">
        <v>-38.56792986</v>
      </c>
      <c r="G1364">
        <v>1778.8870899999999</v>
      </c>
      <c r="H1364">
        <v>-51.079489379999998</v>
      </c>
    </row>
    <row r="1365" spans="1:8" x14ac:dyDescent="0.25">
      <c r="A1365">
        <v>1348</v>
      </c>
      <c r="B1365">
        <v>811</v>
      </c>
      <c r="C1365">
        <v>651</v>
      </c>
      <c r="D1365">
        <v>1798.467463</v>
      </c>
      <c r="E1365">
        <v>-54.305484870000001</v>
      </c>
      <c r="F1365">
        <v>-28.374927750000001</v>
      </c>
      <c r="G1365">
        <v>1798.576096</v>
      </c>
      <c r="H1365">
        <v>-54.414117900000001</v>
      </c>
    </row>
    <row r="1366" spans="1:8" x14ac:dyDescent="0.25">
      <c r="A1366">
        <v>1351</v>
      </c>
      <c r="B1366">
        <v>811</v>
      </c>
      <c r="C1366">
        <v>650</v>
      </c>
      <c r="D1366">
        <v>1787.4787220000001</v>
      </c>
      <c r="E1366">
        <v>-57.876234789999998</v>
      </c>
      <c r="F1366">
        <v>-33.6314408</v>
      </c>
      <c r="G1366">
        <v>1787.631942</v>
      </c>
      <c r="H1366">
        <v>-58.029454620000003</v>
      </c>
    </row>
    <row r="1367" spans="1:8" x14ac:dyDescent="0.25">
      <c r="A1367">
        <v>1350</v>
      </c>
      <c r="B1367">
        <v>811</v>
      </c>
      <c r="C1367">
        <v>661</v>
      </c>
      <c r="D1367">
        <v>1782.250632</v>
      </c>
      <c r="E1367">
        <v>-73.708321580000003</v>
      </c>
      <c r="F1367">
        <v>-37.343965320000002</v>
      </c>
      <c r="G1367">
        <v>1782.4384640000001</v>
      </c>
      <c r="H1367">
        <v>-73.896153130000002</v>
      </c>
    </row>
    <row r="1368" spans="1:8" x14ac:dyDescent="0.25">
      <c r="A1368">
        <v>1349</v>
      </c>
      <c r="B1368">
        <v>811</v>
      </c>
      <c r="C1368">
        <v>662</v>
      </c>
      <c r="D1368">
        <v>1793.2367340000001</v>
      </c>
      <c r="E1368">
        <v>-70.147807670000006</v>
      </c>
      <c r="F1368">
        <v>-32.08951837</v>
      </c>
      <c r="G1368">
        <v>1793.3748780000001</v>
      </c>
      <c r="H1368">
        <v>-70.285951569999995</v>
      </c>
    </row>
    <row r="1369" spans="1:8" x14ac:dyDescent="0.25">
      <c r="A1369">
        <v>1355</v>
      </c>
      <c r="B1369">
        <v>812</v>
      </c>
      <c r="C1369">
        <v>653</v>
      </c>
      <c r="D1369">
        <v>1806.2847850000001</v>
      </c>
      <c r="E1369">
        <v>-68.382749700000005</v>
      </c>
      <c r="F1369">
        <v>-8.3494847399999994</v>
      </c>
      <c r="G1369">
        <v>1806.2940819999999</v>
      </c>
      <c r="H1369">
        <v>-68.392046480000005</v>
      </c>
    </row>
    <row r="1370" spans="1:8" x14ac:dyDescent="0.25">
      <c r="A1370">
        <v>1354</v>
      </c>
      <c r="B1370">
        <v>812</v>
      </c>
      <c r="C1370">
        <v>664</v>
      </c>
      <c r="D1370">
        <v>1799.7462619999999</v>
      </c>
      <c r="E1370">
        <v>-88.195961679999996</v>
      </c>
      <c r="F1370">
        <v>-8.9565172569999998</v>
      </c>
      <c r="G1370">
        <v>1799.756885</v>
      </c>
      <c r="H1370">
        <v>-88.206584190000001</v>
      </c>
    </row>
    <row r="1371" spans="1:8" x14ac:dyDescent="0.25">
      <c r="A1371">
        <v>1353</v>
      </c>
      <c r="B1371">
        <v>812</v>
      </c>
      <c r="C1371">
        <v>115</v>
      </c>
      <c r="D1371">
        <v>1801.5179430000001</v>
      </c>
      <c r="E1371">
        <v>-87.692507259999999</v>
      </c>
      <c r="F1371">
        <v>-2.3522866680000001</v>
      </c>
      <c r="G1371">
        <v>1801.518675</v>
      </c>
      <c r="H1371">
        <v>-87.693239480000003</v>
      </c>
    </row>
    <row r="1372" spans="1:8" x14ac:dyDescent="0.25">
      <c r="A1372">
        <v>1352</v>
      </c>
      <c r="B1372">
        <v>812</v>
      </c>
      <c r="C1372">
        <v>114</v>
      </c>
      <c r="D1372">
        <v>1808.0605640000001</v>
      </c>
      <c r="E1372">
        <v>-67.866382290000004</v>
      </c>
      <c r="F1372">
        <v>-1.7455271299999999</v>
      </c>
      <c r="G1372">
        <v>1808.06097</v>
      </c>
      <c r="H1372">
        <v>-67.866788339999999</v>
      </c>
    </row>
    <row r="1373" spans="1:8" x14ac:dyDescent="0.25">
      <c r="A1373">
        <v>1359</v>
      </c>
      <c r="B1373">
        <v>813</v>
      </c>
      <c r="C1373">
        <v>652</v>
      </c>
      <c r="D1373">
        <v>1801.957206</v>
      </c>
      <c r="E1373">
        <v>-66.888711599999993</v>
      </c>
      <c r="F1373">
        <v>-18.001277170000002</v>
      </c>
      <c r="G1373">
        <v>1802.000554</v>
      </c>
      <c r="H1373">
        <v>-66.932058999999995</v>
      </c>
    </row>
    <row r="1374" spans="1:8" x14ac:dyDescent="0.25">
      <c r="A1374">
        <v>1358</v>
      </c>
      <c r="B1374">
        <v>813</v>
      </c>
      <c r="C1374">
        <v>663</v>
      </c>
      <c r="D1374">
        <v>1795.6380939999999</v>
      </c>
      <c r="E1374">
        <v>-86.034582130000004</v>
      </c>
      <c r="F1374">
        <v>-19.824028869999999</v>
      </c>
      <c r="G1374">
        <v>1795.690306</v>
      </c>
      <c r="H1374">
        <v>-86.086793819999997</v>
      </c>
    </row>
    <row r="1375" spans="1:8" x14ac:dyDescent="0.25">
      <c r="A1375">
        <v>1357</v>
      </c>
      <c r="B1375">
        <v>813</v>
      </c>
      <c r="C1375">
        <v>664</v>
      </c>
      <c r="D1375">
        <v>1801.0183099999999</v>
      </c>
      <c r="E1375">
        <v>-84.337613970000007</v>
      </c>
      <c r="F1375">
        <v>-13.45158629</v>
      </c>
      <c r="G1375">
        <v>1801.0423029999999</v>
      </c>
      <c r="H1375">
        <v>-84.361607169999999</v>
      </c>
    </row>
    <row r="1376" spans="1:8" x14ac:dyDescent="0.25">
      <c r="A1376">
        <v>1356</v>
      </c>
      <c r="B1376">
        <v>813</v>
      </c>
      <c r="C1376">
        <v>653</v>
      </c>
      <c r="D1376">
        <v>1807.3410449999999</v>
      </c>
      <c r="E1376">
        <v>-65.179293689999994</v>
      </c>
      <c r="F1376">
        <v>-11.62827579</v>
      </c>
      <c r="G1376">
        <v>1807.3590979999999</v>
      </c>
      <c r="H1376">
        <v>-65.197346300000007</v>
      </c>
    </row>
    <row r="1377" spans="1:8" x14ac:dyDescent="0.25">
      <c r="A1377">
        <v>1361</v>
      </c>
      <c r="B1377">
        <v>814</v>
      </c>
      <c r="C1377">
        <v>663</v>
      </c>
      <c r="D1377">
        <v>1798.1656129999999</v>
      </c>
      <c r="E1377">
        <v>-78.369320459999997</v>
      </c>
      <c r="F1377">
        <v>-23.591607060000001</v>
      </c>
      <c r="G1377">
        <v>1798.2397579999999</v>
      </c>
      <c r="H1377">
        <v>-78.443465349999997</v>
      </c>
    </row>
    <row r="1378" spans="1:8" x14ac:dyDescent="0.25">
      <c r="A1378">
        <v>1363</v>
      </c>
      <c r="B1378">
        <v>814</v>
      </c>
      <c r="C1378">
        <v>651</v>
      </c>
      <c r="D1378">
        <v>1795.494103</v>
      </c>
      <c r="E1378">
        <v>-63.319631549999997</v>
      </c>
      <c r="F1378">
        <v>-26.616656970000001</v>
      </c>
      <c r="G1378">
        <v>1795.5893799999999</v>
      </c>
      <c r="H1378">
        <v>-63.414908730000001</v>
      </c>
    </row>
    <row r="1379" spans="1:8" x14ac:dyDescent="0.25">
      <c r="A1379">
        <v>1362</v>
      </c>
      <c r="B1379">
        <v>814</v>
      </c>
      <c r="C1379">
        <v>662</v>
      </c>
      <c r="D1379">
        <v>1789.6188509999999</v>
      </c>
      <c r="E1379">
        <v>-81.116914210000004</v>
      </c>
      <c r="F1379">
        <v>-29.506725849999999</v>
      </c>
      <c r="G1379">
        <v>1789.735195</v>
      </c>
      <c r="H1379">
        <v>-81.233257839999993</v>
      </c>
    </row>
    <row r="1380" spans="1:8" x14ac:dyDescent="0.25">
      <c r="A1380">
        <v>1360</v>
      </c>
      <c r="B1380">
        <v>814</v>
      </c>
      <c r="C1380">
        <v>652</v>
      </c>
      <c r="D1380">
        <v>1804.04403</v>
      </c>
      <c r="E1380">
        <v>-60.560626380000002</v>
      </c>
      <c r="F1380">
        <v>-20.700116550000001</v>
      </c>
      <c r="G1380">
        <v>1804.1014789999999</v>
      </c>
      <c r="H1380">
        <v>-60.618075769999997</v>
      </c>
    </row>
    <row r="1381" spans="1:8" x14ac:dyDescent="0.25">
      <c r="A1381">
        <v>1364</v>
      </c>
      <c r="B1381">
        <v>815</v>
      </c>
      <c r="C1381">
        <v>646</v>
      </c>
      <c r="D1381">
        <v>1760.7558529999999</v>
      </c>
      <c r="E1381">
        <v>-15.12189937</v>
      </c>
      <c r="F1381">
        <v>-32.338596920000001</v>
      </c>
      <c r="G1381">
        <v>1760.9030620000001</v>
      </c>
      <c r="H1381">
        <v>-15.26910801</v>
      </c>
    </row>
    <row r="1382" spans="1:8" x14ac:dyDescent="0.25">
      <c r="A1382">
        <v>1367</v>
      </c>
      <c r="B1382">
        <v>815</v>
      </c>
      <c r="C1382">
        <v>645</v>
      </c>
      <c r="D1382">
        <v>1755.719114</v>
      </c>
      <c r="E1382">
        <v>-16.779240720000001</v>
      </c>
      <c r="F1382">
        <v>-32.786020579999999</v>
      </c>
      <c r="G1382">
        <v>1755.8707119999999</v>
      </c>
      <c r="H1382">
        <v>-16.93083906</v>
      </c>
    </row>
    <row r="1383" spans="1:8" x14ac:dyDescent="0.25">
      <c r="A1383">
        <v>1366</v>
      </c>
      <c r="B1383">
        <v>815</v>
      </c>
      <c r="C1383">
        <v>656</v>
      </c>
      <c r="D1383">
        <v>1755.266883</v>
      </c>
      <c r="E1383">
        <v>-18.145507649999999</v>
      </c>
      <c r="F1383">
        <v>-34.486785599999997</v>
      </c>
      <c r="G1383">
        <v>1755.43453</v>
      </c>
      <c r="H1383">
        <v>-18.31315421</v>
      </c>
    </row>
    <row r="1384" spans="1:8" x14ac:dyDescent="0.25">
      <c r="A1384">
        <v>1365</v>
      </c>
      <c r="B1384">
        <v>815</v>
      </c>
      <c r="C1384">
        <v>657</v>
      </c>
      <c r="D1384">
        <v>1760.3029779999999</v>
      </c>
      <c r="E1384">
        <v>-16.48916981</v>
      </c>
      <c r="F1384">
        <v>-34.040498829999997</v>
      </c>
      <c r="G1384">
        <v>1760.466003</v>
      </c>
      <c r="H1384">
        <v>-16.652195249999998</v>
      </c>
    </row>
    <row r="1385" spans="1:8" x14ac:dyDescent="0.25">
      <c r="A1385">
        <v>1371</v>
      </c>
      <c r="B1385">
        <v>816</v>
      </c>
      <c r="C1385">
        <v>646</v>
      </c>
      <c r="D1385">
        <v>1757.4504380000001</v>
      </c>
      <c r="E1385">
        <v>-25.12111118</v>
      </c>
      <c r="F1385">
        <v>-38.102467910000001</v>
      </c>
      <c r="G1385">
        <v>1757.654025</v>
      </c>
      <c r="H1385">
        <v>-25.324698000000001</v>
      </c>
    </row>
    <row r="1386" spans="1:8" x14ac:dyDescent="0.25">
      <c r="A1386">
        <v>1370</v>
      </c>
      <c r="B1386">
        <v>816</v>
      </c>
      <c r="C1386">
        <v>657</v>
      </c>
      <c r="D1386">
        <v>1756.034844</v>
      </c>
      <c r="E1386">
        <v>-29.4016758</v>
      </c>
      <c r="F1386">
        <v>-41.157536290000003</v>
      </c>
      <c r="G1386">
        <v>1756.2720019999999</v>
      </c>
      <c r="H1386">
        <v>-29.63883319</v>
      </c>
    </row>
    <row r="1387" spans="1:8" x14ac:dyDescent="0.25">
      <c r="A1387">
        <v>1369</v>
      </c>
      <c r="B1387">
        <v>816</v>
      </c>
      <c r="C1387">
        <v>658</v>
      </c>
      <c r="D1387">
        <v>1765.080608</v>
      </c>
      <c r="E1387">
        <v>-26.4340899</v>
      </c>
      <c r="F1387">
        <v>-39.748292020000001</v>
      </c>
      <c r="G1387">
        <v>1765.3010549999999</v>
      </c>
      <c r="H1387">
        <v>-26.654536360000002</v>
      </c>
    </row>
    <row r="1388" spans="1:8" x14ac:dyDescent="0.25">
      <c r="A1388">
        <v>1368</v>
      </c>
      <c r="B1388">
        <v>816</v>
      </c>
      <c r="C1388">
        <v>647</v>
      </c>
      <c r="D1388">
        <v>1766.497431</v>
      </c>
      <c r="E1388">
        <v>-22.150598509999998</v>
      </c>
      <c r="F1388">
        <v>-36.691157650000001</v>
      </c>
      <c r="G1388">
        <v>1766.685575</v>
      </c>
      <c r="H1388">
        <v>-22.33874333</v>
      </c>
    </row>
    <row r="1389" spans="1:8" x14ac:dyDescent="0.25">
      <c r="A1389">
        <v>1375</v>
      </c>
      <c r="B1389">
        <v>817</v>
      </c>
      <c r="C1389">
        <v>647</v>
      </c>
      <c r="D1389">
        <v>1762.592967</v>
      </c>
      <c r="E1389">
        <v>-33.968594469999999</v>
      </c>
      <c r="F1389">
        <v>-40.921825400000003</v>
      </c>
      <c r="G1389">
        <v>1762.825965</v>
      </c>
      <c r="H1389">
        <v>-34.201592140000002</v>
      </c>
    </row>
    <row r="1390" spans="1:8" x14ac:dyDescent="0.25">
      <c r="A1390">
        <v>1374</v>
      </c>
      <c r="B1390">
        <v>817</v>
      </c>
      <c r="C1390">
        <v>658</v>
      </c>
      <c r="D1390">
        <v>1760.149279</v>
      </c>
      <c r="E1390">
        <v>-41.361014709999999</v>
      </c>
      <c r="F1390">
        <v>-44.838743370000003</v>
      </c>
      <c r="G1390">
        <v>1760.42824</v>
      </c>
      <c r="H1390">
        <v>-41.639975319999998</v>
      </c>
    </row>
    <row r="1391" spans="1:8" x14ac:dyDescent="0.25">
      <c r="A1391">
        <v>1373</v>
      </c>
      <c r="B1391">
        <v>817</v>
      </c>
      <c r="C1391">
        <v>659</v>
      </c>
      <c r="D1391">
        <v>1771.746445</v>
      </c>
      <c r="E1391">
        <v>-37.564152100000001</v>
      </c>
      <c r="F1391">
        <v>-42.397910279999998</v>
      </c>
      <c r="G1391">
        <v>1771.99479</v>
      </c>
      <c r="H1391">
        <v>-37.812497530000002</v>
      </c>
    </row>
    <row r="1392" spans="1:8" x14ac:dyDescent="0.25">
      <c r="A1392">
        <v>1372</v>
      </c>
      <c r="B1392">
        <v>817</v>
      </c>
      <c r="C1392">
        <v>648</v>
      </c>
      <c r="D1392">
        <v>1774.1919130000001</v>
      </c>
      <c r="E1392">
        <v>-30.166855559999998</v>
      </c>
      <c r="F1392">
        <v>-38.478401599999998</v>
      </c>
      <c r="G1392">
        <v>1774.3970300000001</v>
      </c>
      <c r="H1392">
        <v>-30.371972629999998</v>
      </c>
    </row>
    <row r="1393" spans="1:8" x14ac:dyDescent="0.25">
      <c r="A1393">
        <v>1377</v>
      </c>
      <c r="B1393">
        <v>818</v>
      </c>
      <c r="C1393">
        <v>656</v>
      </c>
      <c r="D1393">
        <v>1758.452689</v>
      </c>
      <c r="E1393">
        <v>-8.5130644360000005</v>
      </c>
      <c r="F1393">
        <v>-25.62594258</v>
      </c>
      <c r="G1393">
        <v>1758.5455959999999</v>
      </c>
      <c r="H1393">
        <v>-8.6059715010000009</v>
      </c>
    </row>
    <row r="1394" spans="1:8" x14ac:dyDescent="0.25">
      <c r="A1394">
        <v>1376</v>
      </c>
      <c r="B1394">
        <v>818</v>
      </c>
      <c r="C1394">
        <v>645</v>
      </c>
      <c r="D1394">
        <v>1758.087499</v>
      </c>
      <c r="E1394">
        <v>-9.6194188740000008</v>
      </c>
      <c r="F1394">
        <v>-25.7422158</v>
      </c>
      <c r="G1394">
        <v>1758.181212</v>
      </c>
      <c r="H1394">
        <v>-9.7131316010000006</v>
      </c>
    </row>
    <row r="1395" spans="1:8" x14ac:dyDescent="0.25">
      <c r="A1395">
        <v>1378</v>
      </c>
      <c r="B1395">
        <v>818</v>
      </c>
      <c r="C1395">
        <v>655</v>
      </c>
      <c r="D1395">
        <v>1758.794789</v>
      </c>
      <c r="E1395">
        <v>-8.4046906880000005</v>
      </c>
      <c r="F1395">
        <v>-25.25904062</v>
      </c>
      <c r="G1395">
        <v>1758.885043</v>
      </c>
      <c r="H1395">
        <v>-8.4949445840000006</v>
      </c>
    </row>
    <row r="1396" spans="1:8" x14ac:dyDescent="0.25">
      <c r="A1396">
        <v>1379</v>
      </c>
      <c r="B1396">
        <v>818</v>
      </c>
      <c r="C1396">
        <v>644</v>
      </c>
      <c r="D1396">
        <v>1758.4298690000001</v>
      </c>
      <c r="E1396">
        <v>-9.5103058300000001</v>
      </c>
      <c r="F1396">
        <v>-25.375205789999999</v>
      </c>
      <c r="G1396">
        <v>1758.5209170000001</v>
      </c>
      <c r="H1396">
        <v>-9.6013535809999997</v>
      </c>
    </row>
    <row r="1397" spans="1:8" x14ac:dyDescent="0.25">
      <c r="A1397">
        <v>1381</v>
      </c>
      <c r="B1397">
        <v>819</v>
      </c>
      <c r="C1397">
        <v>654</v>
      </c>
      <c r="D1397">
        <v>1767.3519140000001</v>
      </c>
      <c r="E1397">
        <v>-1.117759494</v>
      </c>
      <c r="F1397">
        <v>-3.4481599420000002</v>
      </c>
      <c r="G1397">
        <v>1767.353595</v>
      </c>
      <c r="H1397">
        <v>-1.1194402969999999</v>
      </c>
    </row>
    <row r="1398" spans="1:8" x14ac:dyDescent="0.25">
      <c r="A1398">
        <v>1380</v>
      </c>
      <c r="B1398">
        <v>819</v>
      </c>
      <c r="C1398">
        <v>643</v>
      </c>
      <c r="D1398">
        <v>1766.125538</v>
      </c>
      <c r="E1398">
        <v>-4.8297320109999999</v>
      </c>
      <c r="F1398">
        <v>-8.2832678610000006</v>
      </c>
      <c r="G1398">
        <v>1766.135223</v>
      </c>
      <c r="H1398">
        <v>-4.8394177660000004</v>
      </c>
    </row>
    <row r="1399" spans="1:8" x14ac:dyDescent="0.25">
      <c r="A1399">
        <v>1382</v>
      </c>
      <c r="B1399">
        <v>819</v>
      </c>
      <c r="C1399">
        <v>89</v>
      </c>
      <c r="D1399">
        <v>1781.640588</v>
      </c>
      <c r="E1399">
        <v>3.5823797810000002</v>
      </c>
      <c r="F1399">
        <v>-2.238863727</v>
      </c>
      <c r="G1399">
        <v>1781.6412929999999</v>
      </c>
      <c r="H1399">
        <v>3.5816750079999999</v>
      </c>
    </row>
    <row r="1400" spans="1:8" x14ac:dyDescent="0.25">
      <c r="A1400">
        <v>1383</v>
      </c>
      <c r="B1400">
        <v>819</v>
      </c>
      <c r="C1400">
        <v>90</v>
      </c>
      <c r="D1400">
        <v>1780.4166110000001</v>
      </c>
      <c r="E1400">
        <v>-0.12664080899999999</v>
      </c>
      <c r="F1400">
        <v>-7.0706760299999996</v>
      </c>
      <c r="G1400">
        <v>1780.4236309999999</v>
      </c>
      <c r="H1400">
        <v>-0.13366033299999999</v>
      </c>
    </row>
    <row r="1401" spans="1:8" x14ac:dyDescent="0.25">
      <c r="A1401">
        <v>1384</v>
      </c>
      <c r="B1401">
        <v>820</v>
      </c>
      <c r="C1401">
        <v>644</v>
      </c>
      <c r="D1401">
        <v>1759.563609</v>
      </c>
      <c r="E1401">
        <v>-6.0885468850000004</v>
      </c>
      <c r="F1401">
        <v>-17.458356460000001</v>
      </c>
      <c r="G1401">
        <v>1759.6067640000001</v>
      </c>
      <c r="H1401">
        <v>-6.1317018689999996</v>
      </c>
    </row>
    <row r="1402" spans="1:8" x14ac:dyDescent="0.25">
      <c r="A1402">
        <v>1385</v>
      </c>
      <c r="B1402">
        <v>820</v>
      </c>
      <c r="C1402">
        <v>655</v>
      </c>
      <c r="D1402">
        <v>1760.5167280000001</v>
      </c>
      <c r="E1402">
        <v>-3.2043772279999998</v>
      </c>
      <c r="F1402">
        <v>-15.12751235</v>
      </c>
      <c r="G1402">
        <v>1760.5491649999999</v>
      </c>
      <c r="H1402">
        <v>-3.236813964</v>
      </c>
    </row>
    <row r="1403" spans="1:8" x14ac:dyDescent="0.25">
      <c r="A1403">
        <v>1386</v>
      </c>
      <c r="B1403">
        <v>820</v>
      </c>
      <c r="C1403">
        <v>654</v>
      </c>
      <c r="D1403">
        <v>1767.4065969999999</v>
      </c>
      <c r="E1403">
        <v>-0.94246472599999997</v>
      </c>
      <c r="F1403">
        <v>-14.18086812</v>
      </c>
      <c r="G1403">
        <v>1767.435027</v>
      </c>
      <c r="H1403">
        <v>-0.97089432099999995</v>
      </c>
    </row>
    <row r="1404" spans="1:8" x14ac:dyDescent="0.25">
      <c r="A1404">
        <v>1387</v>
      </c>
      <c r="B1404">
        <v>820</v>
      </c>
      <c r="C1404">
        <v>643</v>
      </c>
      <c r="D1404">
        <v>1766.4548259999999</v>
      </c>
      <c r="E1404">
        <v>-3.8245372450000001</v>
      </c>
      <c r="F1404">
        <v>-16.510111370000001</v>
      </c>
      <c r="G1404">
        <v>1766.49332</v>
      </c>
      <c r="H1404">
        <v>-3.8630308659999999</v>
      </c>
    </row>
    <row r="1405" spans="1:8" x14ac:dyDescent="0.25">
      <c r="A1405">
        <v>1388</v>
      </c>
      <c r="B1405">
        <v>821</v>
      </c>
      <c r="C1405">
        <v>636</v>
      </c>
      <c r="D1405">
        <v>1768.474123</v>
      </c>
      <c r="E1405">
        <v>-18.422102850000002</v>
      </c>
      <c r="F1405">
        <v>-28.453471100000002</v>
      </c>
      <c r="G1405">
        <v>1768.587385</v>
      </c>
      <c r="H1405">
        <v>-18.53536471</v>
      </c>
    </row>
    <row r="1406" spans="1:8" x14ac:dyDescent="0.25">
      <c r="A1406">
        <v>1389</v>
      </c>
      <c r="B1406">
        <v>821</v>
      </c>
      <c r="C1406">
        <v>647</v>
      </c>
      <c r="D1406">
        <v>1767.3071110000001</v>
      </c>
      <c r="E1406">
        <v>-21.950138760000002</v>
      </c>
      <c r="F1406">
        <v>-30.35768809</v>
      </c>
      <c r="G1406">
        <v>1767.4358689999999</v>
      </c>
      <c r="H1406">
        <v>-22.07889651</v>
      </c>
    </row>
    <row r="1407" spans="1:8" x14ac:dyDescent="0.25">
      <c r="A1407">
        <v>1391</v>
      </c>
      <c r="B1407">
        <v>821</v>
      </c>
      <c r="C1407">
        <v>635</v>
      </c>
      <c r="D1407">
        <v>1762.8403169999999</v>
      </c>
      <c r="E1407">
        <v>-20.270962749999999</v>
      </c>
      <c r="F1407">
        <v>-29.619492409999999</v>
      </c>
      <c r="G1407">
        <v>1762.9633120000001</v>
      </c>
      <c r="H1407">
        <v>-20.393957570000001</v>
      </c>
    </row>
    <row r="1408" spans="1:8" x14ac:dyDescent="0.25">
      <c r="A1408">
        <v>1390</v>
      </c>
      <c r="B1408">
        <v>821</v>
      </c>
      <c r="C1408">
        <v>646</v>
      </c>
      <c r="D1408">
        <v>1761.6744000000001</v>
      </c>
      <c r="E1408">
        <v>-23.796584330000002</v>
      </c>
      <c r="F1408">
        <v>-31.52239638</v>
      </c>
      <c r="G1408">
        <v>1761.813521</v>
      </c>
      <c r="H1408">
        <v>-23.935705049999999</v>
      </c>
    </row>
    <row r="1409" spans="1:8" x14ac:dyDescent="0.25">
      <c r="A1409">
        <v>1395</v>
      </c>
      <c r="B1409">
        <v>822</v>
      </c>
      <c r="C1409">
        <v>636</v>
      </c>
      <c r="D1409">
        <v>1765.3988850000001</v>
      </c>
      <c r="E1409">
        <v>-27.72596325</v>
      </c>
      <c r="F1409">
        <v>-31.879021250000001</v>
      </c>
      <c r="G1409">
        <v>1765.5405639999999</v>
      </c>
      <c r="H1409">
        <v>-27.867642140000001</v>
      </c>
    </row>
    <row r="1410" spans="1:8" x14ac:dyDescent="0.25">
      <c r="A1410">
        <v>1392</v>
      </c>
      <c r="B1410">
        <v>822</v>
      </c>
      <c r="C1410">
        <v>637</v>
      </c>
      <c r="D1410">
        <v>1773.422323</v>
      </c>
      <c r="E1410">
        <v>-25.095872480000001</v>
      </c>
      <c r="F1410">
        <v>-29.878064810000001</v>
      </c>
      <c r="G1410">
        <v>1773.5464019999999</v>
      </c>
      <c r="H1410">
        <v>-25.21995201</v>
      </c>
    </row>
    <row r="1411" spans="1:8" x14ac:dyDescent="0.25">
      <c r="A1411">
        <v>1393</v>
      </c>
      <c r="B1411">
        <v>822</v>
      </c>
      <c r="C1411">
        <v>648</v>
      </c>
      <c r="D1411">
        <v>1771.4228310000001</v>
      </c>
      <c r="E1411">
        <v>-31.14267345</v>
      </c>
      <c r="F1411">
        <v>-32.589776450000002</v>
      </c>
      <c r="G1411">
        <v>1771.5701220000001</v>
      </c>
      <c r="H1411">
        <v>-31.289964449999999</v>
      </c>
    </row>
    <row r="1412" spans="1:8" x14ac:dyDescent="0.25">
      <c r="A1412">
        <v>1394</v>
      </c>
      <c r="B1412">
        <v>822</v>
      </c>
      <c r="C1412">
        <v>647</v>
      </c>
      <c r="D1412">
        <v>1763.400838</v>
      </c>
      <c r="E1412">
        <v>-33.768750429999997</v>
      </c>
      <c r="F1412">
        <v>-34.588919449999999</v>
      </c>
      <c r="G1412">
        <v>1763.5672500000001</v>
      </c>
      <c r="H1412">
        <v>-33.935162460000001</v>
      </c>
    </row>
    <row r="1413" spans="1:8" x14ac:dyDescent="0.25">
      <c r="A1413">
        <v>1399</v>
      </c>
      <c r="B1413">
        <v>823</v>
      </c>
      <c r="C1413">
        <v>637</v>
      </c>
      <c r="D1413">
        <v>1770.096931</v>
      </c>
      <c r="E1413">
        <v>-35.162935679999997</v>
      </c>
      <c r="F1413">
        <v>-32.064119810000001</v>
      </c>
      <c r="G1413">
        <v>1770.239296</v>
      </c>
      <c r="H1413">
        <v>-35.305301149999998</v>
      </c>
    </row>
    <row r="1414" spans="1:8" x14ac:dyDescent="0.25">
      <c r="A1414">
        <v>1398</v>
      </c>
      <c r="B1414">
        <v>823</v>
      </c>
      <c r="C1414">
        <v>648</v>
      </c>
      <c r="D1414">
        <v>1767.2698459999999</v>
      </c>
      <c r="E1414">
        <v>-43.715771349999997</v>
      </c>
      <c r="F1414">
        <v>-35.179488679999999</v>
      </c>
      <c r="G1414">
        <v>1767.4406750000001</v>
      </c>
      <c r="H1414">
        <v>-43.88660093</v>
      </c>
    </row>
    <row r="1415" spans="1:8" x14ac:dyDescent="0.25">
      <c r="A1415">
        <v>1397</v>
      </c>
      <c r="B1415">
        <v>823</v>
      </c>
      <c r="C1415">
        <v>649</v>
      </c>
      <c r="D1415">
        <v>1776.4920689999999</v>
      </c>
      <c r="E1415">
        <v>-40.702438809999997</v>
      </c>
      <c r="F1415">
        <v>-32.34607141</v>
      </c>
      <c r="G1415">
        <v>1776.635998</v>
      </c>
      <c r="H1415">
        <v>-40.846367469999997</v>
      </c>
    </row>
    <row r="1416" spans="1:8" x14ac:dyDescent="0.25">
      <c r="A1416">
        <v>1396</v>
      </c>
      <c r="B1416">
        <v>823</v>
      </c>
      <c r="C1416">
        <v>638</v>
      </c>
      <c r="D1416">
        <v>1779.3208050000001</v>
      </c>
      <c r="E1416">
        <v>-32.144046199999998</v>
      </c>
      <c r="F1416">
        <v>-29.228717620000001</v>
      </c>
      <c r="G1416">
        <v>1779.4387019999999</v>
      </c>
      <c r="H1416">
        <v>-32.261942820000002</v>
      </c>
    </row>
    <row r="1417" spans="1:8" x14ac:dyDescent="0.25">
      <c r="A1417">
        <v>1402</v>
      </c>
      <c r="B1417">
        <v>824</v>
      </c>
      <c r="C1417">
        <v>649</v>
      </c>
      <c r="D1417">
        <v>1772.4345510000001</v>
      </c>
      <c r="E1417">
        <v>-52.993738669999999</v>
      </c>
      <c r="F1417">
        <v>-33.317354430000002</v>
      </c>
      <c r="G1417">
        <v>1772.586564</v>
      </c>
      <c r="H1417">
        <v>-53.145751449999999</v>
      </c>
    </row>
    <row r="1418" spans="1:8" x14ac:dyDescent="0.25">
      <c r="A1418">
        <v>1403</v>
      </c>
      <c r="B1418">
        <v>824</v>
      </c>
      <c r="C1418">
        <v>638</v>
      </c>
      <c r="D1418">
        <v>1776.033741</v>
      </c>
      <c r="E1418">
        <v>-42.10072718</v>
      </c>
      <c r="F1418">
        <v>-30.178633619999999</v>
      </c>
      <c r="G1418">
        <v>1776.158964</v>
      </c>
      <c r="H1418">
        <v>-42.225949929999999</v>
      </c>
    </row>
    <row r="1419" spans="1:8" x14ac:dyDescent="0.25">
      <c r="A1419">
        <v>1401</v>
      </c>
      <c r="B1419">
        <v>824</v>
      </c>
      <c r="C1419">
        <v>650</v>
      </c>
      <c r="D1419">
        <v>1781.7250409999999</v>
      </c>
      <c r="E1419">
        <v>-49.966063920000003</v>
      </c>
      <c r="F1419">
        <v>-29.704013629999999</v>
      </c>
      <c r="G1419">
        <v>1781.845458</v>
      </c>
      <c r="H1419">
        <v>-50.086481390000003</v>
      </c>
    </row>
    <row r="1420" spans="1:8" x14ac:dyDescent="0.25">
      <c r="A1420">
        <v>1400</v>
      </c>
      <c r="B1420">
        <v>824</v>
      </c>
      <c r="C1420">
        <v>639</v>
      </c>
      <c r="D1420">
        <v>1785.3260210000001</v>
      </c>
      <c r="E1420">
        <v>-39.066101789999998</v>
      </c>
      <c r="F1420">
        <v>-26.563457379999999</v>
      </c>
      <c r="G1420">
        <v>1785.4227080000001</v>
      </c>
      <c r="H1420">
        <v>-39.162788769999999</v>
      </c>
    </row>
    <row r="1421" spans="1:8" x14ac:dyDescent="0.25">
      <c r="A1421">
        <v>1407</v>
      </c>
      <c r="B1421">
        <v>825</v>
      </c>
      <c r="C1421">
        <v>633</v>
      </c>
      <c r="D1421">
        <v>1767.5643219999999</v>
      </c>
      <c r="E1421">
        <v>-7.259458543</v>
      </c>
      <c r="F1421">
        <v>-19.709421599999999</v>
      </c>
      <c r="G1421">
        <v>1767.619038</v>
      </c>
      <c r="H1421">
        <v>-7.3141751470000003</v>
      </c>
    </row>
    <row r="1422" spans="1:8" x14ac:dyDescent="0.25">
      <c r="A1422">
        <v>1406</v>
      </c>
      <c r="B1422">
        <v>825</v>
      </c>
      <c r="C1422">
        <v>644</v>
      </c>
      <c r="D1422">
        <v>1767.8223149999999</v>
      </c>
      <c r="E1422">
        <v>-6.4796367339999996</v>
      </c>
      <c r="F1422">
        <v>-18.849644519999998</v>
      </c>
      <c r="G1422">
        <v>1767.8723769999999</v>
      </c>
      <c r="H1422">
        <v>-6.5296985449999996</v>
      </c>
    </row>
    <row r="1423" spans="1:8" x14ac:dyDescent="0.25">
      <c r="A1423">
        <v>1405</v>
      </c>
      <c r="B1423">
        <v>825</v>
      </c>
      <c r="C1423">
        <v>645</v>
      </c>
      <c r="D1423">
        <v>1765.277707</v>
      </c>
      <c r="E1423">
        <v>-7.3166298860000003</v>
      </c>
      <c r="F1423">
        <v>-19.105326130000002</v>
      </c>
      <c r="G1423">
        <v>1765.3291850000001</v>
      </c>
      <c r="H1423">
        <v>-7.3681085130000001</v>
      </c>
    </row>
    <row r="1424" spans="1:8" x14ac:dyDescent="0.25">
      <c r="A1424">
        <v>1404</v>
      </c>
      <c r="B1424">
        <v>825</v>
      </c>
      <c r="C1424">
        <v>634</v>
      </c>
      <c r="D1424">
        <v>1765.0192460000001</v>
      </c>
      <c r="E1424">
        <v>-8.0970583069999993</v>
      </c>
      <c r="F1424">
        <v>-19.965693649999999</v>
      </c>
      <c r="G1424">
        <v>1765.0754489999999</v>
      </c>
      <c r="H1424">
        <v>-8.1532610909999992</v>
      </c>
    </row>
    <row r="1425" spans="1:8" x14ac:dyDescent="0.25">
      <c r="A1425">
        <v>1411</v>
      </c>
      <c r="B1425">
        <v>826</v>
      </c>
      <c r="C1425">
        <v>632</v>
      </c>
      <c r="D1425">
        <v>1776.262635</v>
      </c>
      <c r="E1425">
        <v>-2.5831709680000001</v>
      </c>
      <c r="F1425">
        <v>-12.93549421</v>
      </c>
      <c r="G1425">
        <v>1776.2861499999999</v>
      </c>
      <c r="H1425">
        <v>-2.6066868900000002</v>
      </c>
    </row>
    <row r="1426" spans="1:8" x14ac:dyDescent="0.25">
      <c r="A1426">
        <v>1410</v>
      </c>
      <c r="B1426">
        <v>826</v>
      </c>
      <c r="C1426">
        <v>643</v>
      </c>
      <c r="D1426">
        <v>1776.9781230000001</v>
      </c>
      <c r="E1426">
        <v>-0.41825445999999999</v>
      </c>
      <c r="F1426">
        <v>-10.22445666</v>
      </c>
      <c r="G1426">
        <v>1776.992827</v>
      </c>
      <c r="H1426">
        <v>-0.43295836199999999</v>
      </c>
    </row>
    <row r="1427" spans="1:8" x14ac:dyDescent="0.25">
      <c r="A1427">
        <v>1409</v>
      </c>
      <c r="B1427">
        <v>826</v>
      </c>
      <c r="C1427">
        <v>644</v>
      </c>
      <c r="D1427">
        <v>1768.9576480000001</v>
      </c>
      <c r="E1427">
        <v>-3.0574328099999999</v>
      </c>
      <c r="F1427">
        <v>-10.93273316</v>
      </c>
      <c r="G1427">
        <v>1768.9745109999999</v>
      </c>
      <c r="H1427">
        <v>-3.0742954660000001</v>
      </c>
    </row>
    <row r="1428" spans="1:8" x14ac:dyDescent="0.25">
      <c r="A1428">
        <v>1408</v>
      </c>
      <c r="B1428">
        <v>826</v>
      </c>
      <c r="C1428">
        <v>633</v>
      </c>
      <c r="D1428">
        <v>1768.240577</v>
      </c>
      <c r="E1428">
        <v>-5.2241379410000004</v>
      </c>
      <c r="F1428">
        <v>-13.64565039</v>
      </c>
      <c r="G1428">
        <v>1768.266826</v>
      </c>
      <c r="H1428">
        <v>-5.2503861399999998</v>
      </c>
    </row>
    <row r="1429" spans="1:8" x14ac:dyDescent="0.25">
      <c r="A1429">
        <v>1415</v>
      </c>
      <c r="B1429">
        <v>827</v>
      </c>
      <c r="C1429">
        <v>91</v>
      </c>
      <c r="D1429">
        <v>1789.781612</v>
      </c>
      <c r="E1429">
        <v>0.43235273699999999</v>
      </c>
      <c r="F1429">
        <v>-5.8465145270000001</v>
      </c>
      <c r="G1429">
        <v>1789.7863870000001</v>
      </c>
      <c r="H1429">
        <v>0.42757702800000003</v>
      </c>
    </row>
    <row r="1430" spans="1:8" x14ac:dyDescent="0.25">
      <c r="A1430">
        <v>1412</v>
      </c>
      <c r="B1430">
        <v>827</v>
      </c>
      <c r="C1430">
        <v>632</v>
      </c>
      <c r="D1430">
        <v>1775.7329549999999</v>
      </c>
      <c r="E1430">
        <v>-4.1956288979999998</v>
      </c>
      <c r="F1430">
        <v>-6.7506508639999998</v>
      </c>
      <c r="G1430">
        <v>1775.739356</v>
      </c>
      <c r="H1430">
        <v>-4.2020295939999999</v>
      </c>
    </row>
    <row r="1431" spans="1:8" x14ac:dyDescent="0.25">
      <c r="A1431">
        <v>1414</v>
      </c>
      <c r="B1431">
        <v>827</v>
      </c>
      <c r="C1431">
        <v>90</v>
      </c>
      <c r="D1431">
        <v>1790.695743</v>
      </c>
      <c r="E1431">
        <v>3.202447534</v>
      </c>
      <c r="F1431">
        <v>-1.0966936119999999</v>
      </c>
      <c r="G1431">
        <v>1790.695911</v>
      </c>
      <c r="H1431">
        <v>3.2022793190000001</v>
      </c>
    </row>
    <row r="1432" spans="1:8" x14ac:dyDescent="0.25">
      <c r="A1432">
        <v>1413</v>
      </c>
      <c r="B1432">
        <v>827</v>
      </c>
      <c r="C1432">
        <v>643</v>
      </c>
      <c r="D1432">
        <v>1776.6497770000001</v>
      </c>
      <c r="E1432">
        <v>-1.4230423619999999</v>
      </c>
      <c r="F1432">
        <v>-1.9976066429999999</v>
      </c>
      <c r="G1432">
        <v>1776.6503379999999</v>
      </c>
      <c r="H1432">
        <v>-1.4236034230000001</v>
      </c>
    </row>
    <row r="1433" spans="1:8" x14ac:dyDescent="0.25">
      <c r="A1433">
        <v>1416</v>
      </c>
      <c r="B1433">
        <v>828</v>
      </c>
      <c r="C1433">
        <v>635</v>
      </c>
      <c r="D1433">
        <v>1765.3741910000001</v>
      </c>
      <c r="E1433">
        <v>-12.610448959999999</v>
      </c>
      <c r="F1433">
        <v>-25.056623219999999</v>
      </c>
      <c r="G1433">
        <v>1765.4624650000001</v>
      </c>
      <c r="H1433">
        <v>-12.698723510000001</v>
      </c>
    </row>
    <row r="1434" spans="1:8" x14ac:dyDescent="0.25">
      <c r="A1434">
        <v>1419</v>
      </c>
      <c r="B1434">
        <v>828</v>
      </c>
      <c r="C1434">
        <v>634</v>
      </c>
      <c r="D1434">
        <v>1763.2991380000001</v>
      </c>
      <c r="E1434">
        <v>-13.2917577</v>
      </c>
      <c r="F1434">
        <v>-25.448350359999999</v>
      </c>
      <c r="G1434">
        <v>1763.3902660000001</v>
      </c>
      <c r="H1434">
        <v>-13.382885229999999</v>
      </c>
    </row>
    <row r="1435" spans="1:8" x14ac:dyDescent="0.25">
      <c r="A1435">
        <v>1418</v>
      </c>
      <c r="B1435">
        <v>828</v>
      </c>
      <c r="C1435">
        <v>645</v>
      </c>
      <c r="D1435">
        <v>1762.907205</v>
      </c>
      <c r="E1435">
        <v>-14.47716649</v>
      </c>
      <c r="F1435">
        <v>-26.14937145</v>
      </c>
      <c r="G1435">
        <v>1763.003379</v>
      </c>
      <c r="H1435">
        <v>-14.57334049</v>
      </c>
    </row>
    <row r="1436" spans="1:8" x14ac:dyDescent="0.25">
      <c r="A1436">
        <v>1417</v>
      </c>
      <c r="B1436">
        <v>828</v>
      </c>
      <c r="C1436">
        <v>646</v>
      </c>
      <c r="D1436">
        <v>1764.9818230000001</v>
      </c>
      <c r="E1436">
        <v>-13.796691770000001</v>
      </c>
      <c r="F1436">
        <v>-25.758136579999999</v>
      </c>
      <c r="G1436">
        <v>1765.0750680000001</v>
      </c>
      <c r="H1436">
        <v>-13.88993649</v>
      </c>
    </row>
    <row r="1437" spans="1:8" x14ac:dyDescent="0.25">
      <c r="A1437">
        <v>1423</v>
      </c>
      <c r="B1437">
        <v>829</v>
      </c>
      <c r="C1437">
        <v>640</v>
      </c>
      <c r="D1437">
        <v>1788.250466</v>
      </c>
      <c r="E1437">
        <v>-52.79396182</v>
      </c>
      <c r="F1437">
        <v>-20.922763639999999</v>
      </c>
      <c r="G1437">
        <v>1788.309908</v>
      </c>
      <c r="H1437">
        <v>-52.853404689999998</v>
      </c>
    </row>
    <row r="1438" spans="1:8" x14ac:dyDescent="0.25">
      <c r="A1438">
        <v>1422</v>
      </c>
      <c r="B1438">
        <v>829</v>
      </c>
      <c r="C1438">
        <v>651</v>
      </c>
      <c r="D1438">
        <v>1783.451184</v>
      </c>
      <c r="E1438">
        <v>-67.330225810000002</v>
      </c>
      <c r="F1438">
        <v>-23.14370203</v>
      </c>
      <c r="G1438">
        <v>1783.523533</v>
      </c>
      <c r="H1438">
        <v>-67.402574979999997</v>
      </c>
    </row>
    <row r="1439" spans="1:8" x14ac:dyDescent="0.25">
      <c r="A1439">
        <v>1421</v>
      </c>
      <c r="B1439">
        <v>829</v>
      </c>
      <c r="C1439">
        <v>652</v>
      </c>
      <c r="D1439">
        <v>1790.0198640000001</v>
      </c>
      <c r="E1439">
        <v>-65.213594720000003</v>
      </c>
      <c r="F1439">
        <v>-18.309833229999999</v>
      </c>
      <c r="G1439">
        <v>1790.0650390000001</v>
      </c>
      <c r="H1439">
        <v>-65.258769869999995</v>
      </c>
    </row>
    <row r="1440" spans="1:8" x14ac:dyDescent="0.25">
      <c r="A1440">
        <v>1420</v>
      </c>
      <c r="B1440">
        <v>829</v>
      </c>
      <c r="C1440">
        <v>641</v>
      </c>
      <c r="D1440">
        <v>1794.8215270000001</v>
      </c>
      <c r="E1440">
        <v>-50.668013109999997</v>
      </c>
      <c r="F1440">
        <v>-16.088004999999999</v>
      </c>
      <c r="G1440">
        <v>1794.8565880000001</v>
      </c>
      <c r="H1440">
        <v>-50.703074129999997</v>
      </c>
    </row>
    <row r="1441" spans="1:8" x14ac:dyDescent="0.25">
      <c r="A1441">
        <v>1427</v>
      </c>
      <c r="B1441">
        <v>830</v>
      </c>
      <c r="C1441">
        <v>639</v>
      </c>
      <c r="D1441">
        <v>1782.3447410000001</v>
      </c>
      <c r="E1441">
        <v>-48.101023599999998</v>
      </c>
      <c r="F1441">
        <v>-26.373321099999998</v>
      </c>
      <c r="G1441">
        <v>1782.439734</v>
      </c>
      <c r="H1441">
        <v>-48.196016299999997</v>
      </c>
    </row>
    <row r="1442" spans="1:8" x14ac:dyDescent="0.25">
      <c r="A1442">
        <v>1426</v>
      </c>
      <c r="B1442">
        <v>830</v>
      </c>
      <c r="C1442">
        <v>650</v>
      </c>
      <c r="D1442">
        <v>1778.075994</v>
      </c>
      <c r="E1442">
        <v>-61.02575212</v>
      </c>
      <c r="F1442">
        <v>-29.194261990000001</v>
      </c>
      <c r="G1442">
        <v>1778.1918459999999</v>
      </c>
      <c r="H1442">
        <v>-61.141603680000003</v>
      </c>
    </row>
    <row r="1443" spans="1:8" x14ac:dyDescent="0.25">
      <c r="A1443">
        <v>1425</v>
      </c>
      <c r="B1443">
        <v>830</v>
      </c>
      <c r="C1443">
        <v>651</v>
      </c>
      <c r="D1443">
        <v>1786.4239560000001</v>
      </c>
      <c r="E1443">
        <v>-58.316267289999999</v>
      </c>
      <c r="F1443">
        <v>-24.901636539999998</v>
      </c>
      <c r="G1443">
        <v>1786.507987</v>
      </c>
      <c r="H1443">
        <v>-58.400298530000001</v>
      </c>
    </row>
    <row r="1444" spans="1:8" x14ac:dyDescent="0.25">
      <c r="A1444">
        <v>1424</v>
      </c>
      <c r="B1444">
        <v>830</v>
      </c>
      <c r="C1444">
        <v>640</v>
      </c>
      <c r="D1444">
        <v>1790.694776</v>
      </c>
      <c r="E1444">
        <v>-45.383300820000002</v>
      </c>
      <c r="F1444">
        <v>-22.079218699999998</v>
      </c>
      <c r="G1444">
        <v>1790.7611509999999</v>
      </c>
      <c r="H1444">
        <v>-45.449675210000002</v>
      </c>
    </row>
    <row r="1445" spans="1:8" x14ac:dyDescent="0.25">
      <c r="A1445">
        <v>1429</v>
      </c>
      <c r="B1445">
        <v>831</v>
      </c>
      <c r="C1445">
        <v>653</v>
      </c>
      <c r="D1445">
        <v>1792.0999320000001</v>
      </c>
      <c r="E1445">
        <v>-70.221570049999997</v>
      </c>
      <c r="F1445">
        <v>-10.40230596</v>
      </c>
      <c r="G1445">
        <v>1792.114458</v>
      </c>
      <c r="H1445">
        <v>-70.236095879999993</v>
      </c>
    </row>
    <row r="1446" spans="1:8" x14ac:dyDescent="0.25">
      <c r="A1446">
        <v>1431</v>
      </c>
      <c r="B1446">
        <v>831</v>
      </c>
      <c r="C1446">
        <v>641</v>
      </c>
      <c r="D1446">
        <v>1793.0971939999999</v>
      </c>
      <c r="E1446">
        <v>-55.897444</v>
      </c>
      <c r="F1446">
        <v>-14.200123639999999</v>
      </c>
      <c r="G1446">
        <v>1793.1244569999999</v>
      </c>
      <c r="H1446">
        <v>-55.924707529999999</v>
      </c>
    </row>
    <row r="1447" spans="1:8" x14ac:dyDescent="0.25">
      <c r="A1447">
        <v>1430</v>
      </c>
      <c r="B1447">
        <v>831</v>
      </c>
      <c r="C1447">
        <v>652</v>
      </c>
      <c r="D1447">
        <v>1787.93363</v>
      </c>
      <c r="E1447">
        <v>-71.541488340000001</v>
      </c>
      <c r="F1447">
        <v>-15.61114662</v>
      </c>
      <c r="G1447">
        <v>1787.9663949999999</v>
      </c>
      <c r="H1447">
        <v>-71.57425345</v>
      </c>
    </row>
    <row r="1448" spans="1:8" x14ac:dyDescent="0.25">
      <c r="A1448">
        <v>1428</v>
      </c>
      <c r="B1448">
        <v>831</v>
      </c>
      <c r="C1448">
        <v>642</v>
      </c>
      <c r="D1448">
        <v>1797.266343</v>
      </c>
      <c r="E1448">
        <v>-54.567403929999998</v>
      </c>
      <c r="F1448">
        <v>-8.9910435690000003</v>
      </c>
      <c r="G1448">
        <v>1797.2772560000001</v>
      </c>
      <c r="H1448">
        <v>-54.578317220000002</v>
      </c>
    </row>
    <row r="1449" spans="1:8" x14ac:dyDescent="0.25">
      <c r="A1449">
        <v>1432</v>
      </c>
      <c r="B1449">
        <v>832</v>
      </c>
      <c r="C1449">
        <v>113</v>
      </c>
      <c r="D1449">
        <v>1797.7740899999999</v>
      </c>
      <c r="E1449">
        <v>-56.821689739999997</v>
      </c>
      <c r="F1449">
        <v>-1.252083874</v>
      </c>
      <c r="G1449">
        <v>1797.7743009999999</v>
      </c>
      <c r="H1449">
        <v>-56.821901070000003</v>
      </c>
    </row>
    <row r="1450" spans="1:8" x14ac:dyDescent="0.25">
      <c r="A1450">
        <v>1435</v>
      </c>
      <c r="B1450">
        <v>832</v>
      </c>
      <c r="C1450">
        <v>642</v>
      </c>
      <c r="D1450">
        <v>1796.3880180000001</v>
      </c>
      <c r="E1450">
        <v>-57.231690980000003</v>
      </c>
      <c r="F1450">
        <v>-6.650406802</v>
      </c>
      <c r="G1450">
        <v>1796.3939829999999</v>
      </c>
      <c r="H1450">
        <v>-57.237656039999997</v>
      </c>
    </row>
    <row r="1451" spans="1:8" x14ac:dyDescent="0.25">
      <c r="A1451">
        <v>1434</v>
      </c>
      <c r="B1451">
        <v>832</v>
      </c>
      <c r="C1451">
        <v>653</v>
      </c>
      <c r="D1451">
        <v>1791.0440819999999</v>
      </c>
      <c r="E1451">
        <v>-73.42489132</v>
      </c>
      <c r="F1451">
        <v>-7.123558558</v>
      </c>
      <c r="G1451">
        <v>1791.050886</v>
      </c>
      <c r="H1451">
        <v>-73.431695529999999</v>
      </c>
    </row>
    <row r="1452" spans="1:8" x14ac:dyDescent="0.25">
      <c r="A1452">
        <v>1433</v>
      </c>
      <c r="B1452">
        <v>832</v>
      </c>
      <c r="C1452">
        <v>114</v>
      </c>
      <c r="D1452">
        <v>1792.426827</v>
      </c>
      <c r="E1452">
        <v>-73.025515429999999</v>
      </c>
      <c r="F1452">
        <v>-1.7247722459999999</v>
      </c>
      <c r="G1452">
        <v>1792.427226</v>
      </c>
      <c r="H1452">
        <v>-73.025914099999994</v>
      </c>
    </row>
    <row r="1453" spans="1:8" x14ac:dyDescent="0.25">
      <c r="A1453">
        <v>1439</v>
      </c>
      <c r="B1453">
        <v>833</v>
      </c>
      <c r="C1453">
        <v>625</v>
      </c>
      <c r="D1453">
        <v>1767.6396910000001</v>
      </c>
      <c r="E1453">
        <v>-22.76894635</v>
      </c>
      <c r="F1453">
        <v>-24.256414540000002</v>
      </c>
      <c r="G1453">
        <v>1767.7218439999999</v>
      </c>
      <c r="H1453">
        <v>-22.851098919999998</v>
      </c>
    </row>
    <row r="1454" spans="1:8" x14ac:dyDescent="0.25">
      <c r="A1454">
        <v>1438</v>
      </c>
      <c r="B1454">
        <v>833</v>
      </c>
      <c r="C1454">
        <v>636</v>
      </c>
      <c r="D1454">
        <v>1766.055147</v>
      </c>
      <c r="E1454">
        <v>-27.560794869999999</v>
      </c>
      <c r="F1454">
        <v>-26.024917339999998</v>
      </c>
      <c r="G1454">
        <v>1766.1495460000001</v>
      </c>
      <c r="H1454">
        <v>-27.655193650000001</v>
      </c>
    </row>
    <row r="1455" spans="1:8" x14ac:dyDescent="0.25">
      <c r="A1455">
        <v>1437</v>
      </c>
      <c r="B1455">
        <v>833</v>
      </c>
      <c r="C1455">
        <v>637</v>
      </c>
      <c r="D1455">
        <v>1771.2890669999999</v>
      </c>
      <c r="E1455">
        <v>-25.84759197</v>
      </c>
      <c r="F1455">
        <v>-24.437010430000001</v>
      </c>
      <c r="G1455">
        <v>1771.3721350000001</v>
      </c>
      <c r="H1455">
        <v>-25.930660209999999</v>
      </c>
    </row>
    <row r="1456" spans="1:8" x14ac:dyDescent="0.25">
      <c r="A1456">
        <v>1436</v>
      </c>
      <c r="B1456">
        <v>833</v>
      </c>
      <c r="C1456">
        <v>626</v>
      </c>
      <c r="D1456">
        <v>1772.8747619999999</v>
      </c>
      <c r="E1456">
        <v>-21.052570020000001</v>
      </c>
      <c r="F1456">
        <v>-22.667315590000001</v>
      </c>
      <c r="G1456">
        <v>1772.946363</v>
      </c>
      <c r="H1456">
        <v>-21.124170840000001</v>
      </c>
    </row>
    <row r="1457" spans="1:8" x14ac:dyDescent="0.25">
      <c r="A1457">
        <v>1443</v>
      </c>
      <c r="B1457">
        <v>834</v>
      </c>
      <c r="C1457">
        <v>626</v>
      </c>
      <c r="D1457">
        <v>1770.2020480000001</v>
      </c>
      <c r="E1457">
        <v>-29.141634360000001</v>
      </c>
      <c r="F1457">
        <v>-24.429992550000001</v>
      </c>
      <c r="G1457">
        <v>1770.2849659999999</v>
      </c>
      <c r="H1457">
        <v>-29.224553069999999</v>
      </c>
    </row>
    <row r="1458" spans="1:8" x14ac:dyDescent="0.25">
      <c r="A1458">
        <v>1442</v>
      </c>
      <c r="B1458">
        <v>834</v>
      </c>
      <c r="C1458">
        <v>637</v>
      </c>
      <c r="D1458">
        <v>1767.962704</v>
      </c>
      <c r="E1458">
        <v>-35.914986900000002</v>
      </c>
      <c r="F1458">
        <v>-26.62356359</v>
      </c>
      <c r="G1458">
        <v>1768.060933</v>
      </c>
      <c r="H1458">
        <v>-36.013216329999999</v>
      </c>
    </row>
    <row r="1459" spans="1:8" x14ac:dyDescent="0.25">
      <c r="A1459">
        <v>1441</v>
      </c>
      <c r="B1459">
        <v>834</v>
      </c>
      <c r="C1459">
        <v>638</v>
      </c>
      <c r="D1459">
        <v>1774.455422</v>
      </c>
      <c r="E1459">
        <v>-33.792180170000002</v>
      </c>
      <c r="F1459">
        <v>-24.377142760000002</v>
      </c>
      <c r="G1459">
        <v>1774.5375759999999</v>
      </c>
      <c r="H1459">
        <v>-33.87433403</v>
      </c>
    </row>
    <row r="1460" spans="1:8" x14ac:dyDescent="0.25">
      <c r="A1460">
        <v>1440</v>
      </c>
      <c r="B1460">
        <v>834</v>
      </c>
      <c r="C1460">
        <v>627</v>
      </c>
      <c r="D1460">
        <v>1776.696095</v>
      </c>
      <c r="E1460">
        <v>-27.01442325</v>
      </c>
      <c r="F1460">
        <v>-22.18217958</v>
      </c>
      <c r="G1460">
        <v>1776.7642920000001</v>
      </c>
      <c r="H1460">
        <v>-27.082620240000001</v>
      </c>
    </row>
    <row r="1461" spans="1:8" x14ac:dyDescent="0.25">
      <c r="A1461">
        <v>1445</v>
      </c>
      <c r="B1461">
        <v>835</v>
      </c>
      <c r="C1461">
        <v>639</v>
      </c>
      <c r="D1461">
        <v>1777.972315</v>
      </c>
      <c r="E1461">
        <v>-41.528745319999999</v>
      </c>
      <c r="F1461">
        <v>-22.46357819</v>
      </c>
      <c r="G1461">
        <v>1778.041647</v>
      </c>
      <c r="H1461">
        <v>-41.598076570000003</v>
      </c>
    </row>
    <row r="1462" spans="1:8" x14ac:dyDescent="0.25">
      <c r="A1462">
        <v>1447</v>
      </c>
      <c r="B1462">
        <v>835</v>
      </c>
      <c r="C1462">
        <v>627</v>
      </c>
      <c r="D1462">
        <v>1774.0189820000001</v>
      </c>
      <c r="E1462">
        <v>-35.122203380000002</v>
      </c>
      <c r="F1462">
        <v>-23.02871906</v>
      </c>
      <c r="G1462">
        <v>1774.092263</v>
      </c>
      <c r="H1462">
        <v>-35.195484069999999</v>
      </c>
    </row>
    <row r="1463" spans="1:8" x14ac:dyDescent="0.25">
      <c r="A1463">
        <v>1446</v>
      </c>
      <c r="B1463">
        <v>835</v>
      </c>
      <c r="C1463">
        <v>638</v>
      </c>
      <c r="D1463">
        <v>1771.167944</v>
      </c>
      <c r="E1463">
        <v>-43.748979730000002</v>
      </c>
      <c r="F1463">
        <v>-25.32755667</v>
      </c>
      <c r="G1463">
        <v>1771.256302</v>
      </c>
      <c r="H1463">
        <v>-43.83733831</v>
      </c>
    </row>
    <row r="1464" spans="1:8" x14ac:dyDescent="0.25">
      <c r="A1464">
        <v>1444</v>
      </c>
      <c r="B1464">
        <v>835</v>
      </c>
      <c r="C1464">
        <v>628</v>
      </c>
      <c r="D1464">
        <v>1780.824736</v>
      </c>
      <c r="E1464">
        <v>-32.896472539999998</v>
      </c>
      <c r="F1464">
        <v>-20.16343865</v>
      </c>
      <c r="G1464">
        <v>1780.880774</v>
      </c>
      <c r="H1464">
        <v>-32.952510879999998</v>
      </c>
    </row>
    <row r="1465" spans="1:8" x14ac:dyDescent="0.25">
      <c r="A1465">
        <v>1448</v>
      </c>
      <c r="B1465">
        <v>836</v>
      </c>
      <c r="C1465">
        <v>629</v>
      </c>
      <c r="D1465">
        <v>1784.634812</v>
      </c>
      <c r="E1465">
        <v>-38.28160381</v>
      </c>
      <c r="F1465">
        <v>-16.754726219999998</v>
      </c>
      <c r="G1465">
        <v>1784.6733099999999</v>
      </c>
      <c r="H1465">
        <v>-38.320101870000002</v>
      </c>
    </row>
    <row r="1466" spans="1:8" x14ac:dyDescent="0.25">
      <c r="A1466">
        <v>1449</v>
      </c>
      <c r="B1466">
        <v>836</v>
      </c>
      <c r="C1466">
        <v>640</v>
      </c>
      <c r="D1466">
        <v>1781.250702</v>
      </c>
      <c r="E1466">
        <v>-48.527928180000004</v>
      </c>
      <c r="F1466">
        <v>-18.870766249999999</v>
      </c>
      <c r="G1466">
        <v>1781.2993550000001</v>
      </c>
      <c r="H1466">
        <v>-48.576581109999999</v>
      </c>
    </row>
    <row r="1467" spans="1:8" x14ac:dyDescent="0.25">
      <c r="A1467">
        <v>1450</v>
      </c>
      <c r="B1467">
        <v>836</v>
      </c>
      <c r="C1467">
        <v>639</v>
      </c>
      <c r="D1467">
        <v>1774.9911119999999</v>
      </c>
      <c r="E1467">
        <v>-50.563648499999999</v>
      </c>
      <c r="F1467">
        <v>-22.273858539999999</v>
      </c>
      <c r="G1467">
        <v>1775.059051</v>
      </c>
      <c r="H1467">
        <v>-50.631587609999997</v>
      </c>
    </row>
    <row r="1468" spans="1:8" x14ac:dyDescent="0.25">
      <c r="A1468">
        <v>1451</v>
      </c>
      <c r="B1468">
        <v>836</v>
      </c>
      <c r="C1468">
        <v>628</v>
      </c>
      <c r="D1468">
        <v>1778.37372</v>
      </c>
      <c r="E1468">
        <v>-40.323823849999997</v>
      </c>
      <c r="F1468">
        <v>-20.158816609999999</v>
      </c>
      <c r="G1468">
        <v>1778.4295790000001</v>
      </c>
      <c r="H1468">
        <v>-40.379683249999999</v>
      </c>
    </row>
    <row r="1469" spans="1:8" x14ac:dyDescent="0.25">
      <c r="A1469">
        <v>1452</v>
      </c>
      <c r="B1469">
        <v>837</v>
      </c>
      <c r="C1469">
        <v>630</v>
      </c>
      <c r="D1469">
        <v>1787.6117830000001</v>
      </c>
      <c r="E1469">
        <v>-42.793485339999997</v>
      </c>
      <c r="F1469">
        <v>-12.190968829999999</v>
      </c>
      <c r="G1469">
        <v>1787.6320820000001</v>
      </c>
      <c r="H1469">
        <v>-42.813783860000001</v>
      </c>
    </row>
    <row r="1470" spans="1:8" x14ac:dyDescent="0.25">
      <c r="A1470">
        <v>1453</v>
      </c>
      <c r="B1470">
        <v>837</v>
      </c>
      <c r="C1470">
        <v>641</v>
      </c>
      <c r="D1470">
        <v>1783.805599</v>
      </c>
      <c r="E1470">
        <v>-54.322532520000003</v>
      </c>
      <c r="F1470">
        <v>-13.881258259999999</v>
      </c>
      <c r="G1470">
        <v>1783.8318059999999</v>
      </c>
      <c r="H1470">
        <v>-54.348739420000001</v>
      </c>
    </row>
    <row r="1471" spans="1:8" x14ac:dyDescent="0.25">
      <c r="A1471">
        <v>1454</v>
      </c>
      <c r="B1471">
        <v>837</v>
      </c>
      <c r="C1471">
        <v>640</v>
      </c>
      <c r="D1471">
        <v>1778.806775</v>
      </c>
      <c r="E1471">
        <v>-55.938448200000003</v>
      </c>
      <c r="F1471">
        <v>-17.714588620000001</v>
      </c>
      <c r="G1471">
        <v>1778.8495330000001</v>
      </c>
      <c r="H1471">
        <v>-55.981206090000001</v>
      </c>
    </row>
    <row r="1472" spans="1:8" x14ac:dyDescent="0.25">
      <c r="A1472">
        <v>1455</v>
      </c>
      <c r="B1472">
        <v>837</v>
      </c>
      <c r="C1472">
        <v>629</v>
      </c>
      <c r="D1472">
        <v>1782.6111980000001</v>
      </c>
      <c r="E1472">
        <v>-44.416722710000002</v>
      </c>
      <c r="F1472">
        <v>-16.02484398</v>
      </c>
      <c r="G1472">
        <v>1782.646336</v>
      </c>
      <c r="H1472">
        <v>-44.45186047</v>
      </c>
    </row>
    <row r="1473" spans="1:8" x14ac:dyDescent="0.25">
      <c r="A1473">
        <v>1458</v>
      </c>
      <c r="B1473">
        <v>838</v>
      </c>
      <c r="C1473">
        <v>641</v>
      </c>
      <c r="D1473">
        <v>1782.0817219999999</v>
      </c>
      <c r="E1473">
        <v>-59.551817990000004</v>
      </c>
      <c r="F1473">
        <v>-11.99351573</v>
      </c>
      <c r="G1473">
        <v>1782.1012490000001</v>
      </c>
      <c r="H1473">
        <v>-59.571344519999997</v>
      </c>
    </row>
    <row r="1474" spans="1:8" x14ac:dyDescent="0.25">
      <c r="A1474">
        <v>1459</v>
      </c>
      <c r="B1474">
        <v>838</v>
      </c>
      <c r="C1474">
        <v>630</v>
      </c>
      <c r="D1474">
        <v>1786.17615</v>
      </c>
      <c r="E1474">
        <v>-47.147564750000001</v>
      </c>
      <c r="F1474">
        <v>-10.909938329999999</v>
      </c>
      <c r="G1474">
        <v>1786.19238</v>
      </c>
      <c r="H1474">
        <v>-47.163795610000001</v>
      </c>
    </row>
    <row r="1475" spans="1:8" x14ac:dyDescent="0.25">
      <c r="A1475">
        <v>1457</v>
      </c>
      <c r="B1475">
        <v>838</v>
      </c>
      <c r="C1475">
        <v>642</v>
      </c>
      <c r="D1475">
        <v>1785.282819</v>
      </c>
      <c r="E1475">
        <v>-58.531765479999997</v>
      </c>
      <c r="F1475">
        <v>-7.8618455569999997</v>
      </c>
      <c r="G1475">
        <v>1785.291199</v>
      </c>
      <c r="H1475">
        <v>-58.540145979999998</v>
      </c>
    </row>
    <row r="1476" spans="1:8" x14ac:dyDescent="0.25">
      <c r="A1476">
        <v>1456</v>
      </c>
      <c r="B1476">
        <v>838</v>
      </c>
      <c r="C1476">
        <v>631</v>
      </c>
      <c r="D1476">
        <v>1789.3793880000001</v>
      </c>
      <c r="E1476">
        <v>-46.119524200000001</v>
      </c>
      <c r="F1476">
        <v>-6.778269119</v>
      </c>
      <c r="G1476">
        <v>1789.385646</v>
      </c>
      <c r="H1476">
        <v>-46.125782000000001</v>
      </c>
    </row>
    <row r="1477" spans="1:8" x14ac:dyDescent="0.25">
      <c r="A1477">
        <v>1462</v>
      </c>
      <c r="B1477">
        <v>839</v>
      </c>
      <c r="C1477">
        <v>642</v>
      </c>
      <c r="D1477">
        <v>1784.404781</v>
      </c>
      <c r="E1477">
        <v>-61.195955220000002</v>
      </c>
      <c r="F1477">
        <v>-5.521248785</v>
      </c>
      <c r="G1477">
        <v>1784.4089100000001</v>
      </c>
      <c r="H1477">
        <v>-61.200084510000003</v>
      </c>
    </row>
    <row r="1478" spans="1:8" x14ac:dyDescent="0.25">
      <c r="A1478">
        <v>1461</v>
      </c>
      <c r="B1478">
        <v>839</v>
      </c>
      <c r="C1478">
        <v>113</v>
      </c>
      <c r="D1478">
        <v>1785.4775090000001</v>
      </c>
      <c r="E1478">
        <v>-60.879561320000001</v>
      </c>
      <c r="F1478">
        <v>-1.238489349</v>
      </c>
      <c r="G1478">
        <v>1785.477717</v>
      </c>
      <c r="H1478">
        <v>-60.879769009999997</v>
      </c>
    </row>
    <row r="1479" spans="1:8" x14ac:dyDescent="0.25">
      <c r="A1479">
        <v>1460</v>
      </c>
      <c r="B1479">
        <v>839</v>
      </c>
      <c r="C1479">
        <v>112</v>
      </c>
      <c r="D1479">
        <v>1789.718329</v>
      </c>
      <c r="E1479">
        <v>-48.028592289999999</v>
      </c>
      <c r="F1479">
        <v>-0.872665782</v>
      </c>
      <c r="G1479">
        <v>1789.7184319999999</v>
      </c>
      <c r="H1479">
        <v>-48.028695890000002</v>
      </c>
    </row>
    <row r="1480" spans="1:8" x14ac:dyDescent="0.25">
      <c r="A1480">
        <v>1463</v>
      </c>
      <c r="B1480">
        <v>839</v>
      </c>
      <c r="C1480">
        <v>631</v>
      </c>
      <c r="D1480">
        <v>1788.6430089999999</v>
      </c>
      <c r="E1480">
        <v>-48.353379740000001</v>
      </c>
      <c r="F1480">
        <v>-5.1548751739999998</v>
      </c>
      <c r="G1480">
        <v>1788.646626</v>
      </c>
      <c r="H1480">
        <v>-48.35699606</v>
      </c>
    </row>
    <row r="1481" spans="1:8" x14ac:dyDescent="0.25">
      <c r="A1481">
        <v>1464</v>
      </c>
      <c r="B1481">
        <v>840</v>
      </c>
      <c r="C1481">
        <v>625</v>
      </c>
      <c r="D1481">
        <v>1770.0628180000001</v>
      </c>
      <c r="E1481">
        <v>-15.44094524</v>
      </c>
      <c r="F1481">
        <v>-21.584831510000001</v>
      </c>
      <c r="G1481">
        <v>1770.12805</v>
      </c>
      <c r="H1481">
        <v>-15.50617724</v>
      </c>
    </row>
    <row r="1482" spans="1:8" x14ac:dyDescent="0.25">
      <c r="A1482">
        <v>1466</v>
      </c>
      <c r="B1482">
        <v>840</v>
      </c>
      <c r="C1482">
        <v>635</v>
      </c>
      <c r="D1482">
        <v>1766.133828</v>
      </c>
      <c r="E1482">
        <v>-19.23761116</v>
      </c>
      <c r="F1482">
        <v>-23.531050570000001</v>
      </c>
      <c r="G1482">
        <v>1766.2113589999999</v>
      </c>
      <c r="H1482">
        <v>-19.315142120000001</v>
      </c>
    </row>
    <row r="1483" spans="1:8" x14ac:dyDescent="0.25">
      <c r="A1483">
        <v>1465</v>
      </c>
      <c r="B1483">
        <v>840</v>
      </c>
      <c r="C1483">
        <v>636</v>
      </c>
      <c r="D1483">
        <v>1769.1318349999999</v>
      </c>
      <c r="E1483">
        <v>-18.25648507</v>
      </c>
      <c r="F1483">
        <v>-22.59892391</v>
      </c>
      <c r="G1483">
        <v>1769.2032650000001</v>
      </c>
      <c r="H1483">
        <v>-18.327914839999998</v>
      </c>
    </row>
    <row r="1484" spans="1:8" x14ac:dyDescent="0.25">
      <c r="A1484">
        <v>1467</v>
      </c>
      <c r="B1484">
        <v>840</v>
      </c>
      <c r="C1484">
        <v>624</v>
      </c>
      <c r="D1484">
        <v>1767.0640069999999</v>
      </c>
      <c r="E1484">
        <v>-16.42398189</v>
      </c>
      <c r="F1484">
        <v>-22.517683569999999</v>
      </c>
      <c r="G1484">
        <v>1767.1350789999999</v>
      </c>
      <c r="H1484">
        <v>-16.495054110000002</v>
      </c>
    </row>
    <row r="1485" spans="1:8" x14ac:dyDescent="0.25">
      <c r="A1485">
        <v>1470</v>
      </c>
      <c r="B1485">
        <v>841</v>
      </c>
      <c r="C1485">
        <v>634</v>
      </c>
      <c r="D1485">
        <v>1768.8440949999999</v>
      </c>
      <c r="E1485">
        <v>-11.51598267</v>
      </c>
      <c r="F1485">
        <v>-19.295543540000001</v>
      </c>
      <c r="G1485">
        <v>1768.896375</v>
      </c>
      <c r="H1485">
        <v>-11.568262410000001</v>
      </c>
    </row>
    <row r="1486" spans="1:8" x14ac:dyDescent="0.25">
      <c r="A1486">
        <v>1469</v>
      </c>
      <c r="B1486">
        <v>841</v>
      </c>
      <c r="C1486">
        <v>635</v>
      </c>
      <c r="D1486">
        <v>1768.6695850000001</v>
      </c>
      <c r="E1486">
        <v>-11.576445980000001</v>
      </c>
      <c r="F1486">
        <v>-18.967828409999999</v>
      </c>
      <c r="G1486">
        <v>1768.7201070000001</v>
      </c>
      <c r="H1486">
        <v>-11.626968249999999</v>
      </c>
    </row>
    <row r="1487" spans="1:8" x14ac:dyDescent="0.25">
      <c r="A1487">
        <v>1468</v>
      </c>
      <c r="B1487">
        <v>841</v>
      </c>
      <c r="C1487">
        <v>624</v>
      </c>
      <c r="D1487">
        <v>1768.9948420000001</v>
      </c>
      <c r="E1487">
        <v>-10.590523230000001</v>
      </c>
      <c r="F1487">
        <v>-19.026218530000001</v>
      </c>
      <c r="G1487">
        <v>1769.045695</v>
      </c>
      <c r="H1487">
        <v>-10.641375890000001</v>
      </c>
    </row>
    <row r="1488" spans="1:8" x14ac:dyDescent="0.25">
      <c r="A1488">
        <v>1471</v>
      </c>
      <c r="B1488">
        <v>841</v>
      </c>
      <c r="C1488">
        <v>623</v>
      </c>
      <c r="D1488">
        <v>1769.169161</v>
      </c>
      <c r="E1488">
        <v>-10.53069655</v>
      </c>
      <c r="F1488">
        <v>-19.353934070000001</v>
      </c>
      <c r="G1488">
        <v>1769.221777</v>
      </c>
      <c r="H1488">
        <v>-10.583312680000001</v>
      </c>
    </row>
    <row r="1489" spans="1:8" x14ac:dyDescent="0.25">
      <c r="A1489">
        <v>1475</v>
      </c>
      <c r="B1489">
        <v>842</v>
      </c>
      <c r="C1489">
        <v>621</v>
      </c>
      <c r="D1489">
        <v>1783.6450299999999</v>
      </c>
      <c r="E1489">
        <v>-1.614931414</v>
      </c>
      <c r="F1489">
        <v>-10.01986087</v>
      </c>
      <c r="G1489">
        <v>1783.659089</v>
      </c>
      <c r="H1489">
        <v>-1.628990546</v>
      </c>
    </row>
    <row r="1490" spans="1:8" x14ac:dyDescent="0.25">
      <c r="A1490">
        <v>1472</v>
      </c>
      <c r="B1490">
        <v>842</v>
      </c>
      <c r="C1490">
        <v>622</v>
      </c>
      <c r="D1490">
        <v>1774.8792020000001</v>
      </c>
      <c r="E1490">
        <v>-4.5039453040000001</v>
      </c>
      <c r="F1490">
        <v>-10.539993539999999</v>
      </c>
      <c r="G1490">
        <v>1774.89481</v>
      </c>
      <c r="H1490">
        <v>-4.519553309</v>
      </c>
    </row>
    <row r="1491" spans="1:8" x14ac:dyDescent="0.25">
      <c r="A1491">
        <v>1473</v>
      </c>
      <c r="B1491">
        <v>842</v>
      </c>
      <c r="C1491">
        <v>633</v>
      </c>
      <c r="D1491">
        <v>1775.407209</v>
      </c>
      <c r="E1491">
        <v>-2.9125044500000001</v>
      </c>
      <c r="F1491">
        <v>-7.5755822410000002</v>
      </c>
      <c r="G1491">
        <v>1775.4152770000001</v>
      </c>
      <c r="H1491">
        <v>-2.920572344</v>
      </c>
    </row>
    <row r="1492" spans="1:8" x14ac:dyDescent="0.25">
      <c r="A1492">
        <v>1474</v>
      </c>
      <c r="B1492">
        <v>842</v>
      </c>
      <c r="C1492">
        <v>632</v>
      </c>
      <c r="D1492">
        <v>1784.1711499999999</v>
      </c>
      <c r="E1492">
        <v>-2.5036935999999999E-2</v>
      </c>
      <c r="F1492">
        <v>-7.057474859</v>
      </c>
      <c r="G1492">
        <v>1784.1781289999999</v>
      </c>
      <c r="H1492">
        <v>-3.2015954999999999E-2</v>
      </c>
    </row>
    <row r="1493" spans="1:8" x14ac:dyDescent="0.25">
      <c r="A1493">
        <v>1476</v>
      </c>
      <c r="B1493">
        <v>843</v>
      </c>
      <c r="C1493">
        <v>623</v>
      </c>
      <c r="D1493">
        <v>1770.3869769999999</v>
      </c>
      <c r="E1493">
        <v>-6.8572489340000002</v>
      </c>
      <c r="F1493">
        <v>-15.220273300000001</v>
      </c>
      <c r="G1493">
        <v>1770.419562</v>
      </c>
      <c r="H1493">
        <v>-6.889834843</v>
      </c>
    </row>
    <row r="1494" spans="1:8" x14ac:dyDescent="0.25">
      <c r="A1494">
        <v>1477</v>
      </c>
      <c r="B1494">
        <v>843</v>
      </c>
      <c r="C1494">
        <v>634</v>
      </c>
      <c r="D1494">
        <v>1770.565924</v>
      </c>
      <c r="E1494">
        <v>-6.3207392369999997</v>
      </c>
      <c r="F1494">
        <v>-13.81270741</v>
      </c>
      <c r="G1494">
        <v>1770.5927670000001</v>
      </c>
      <c r="H1494">
        <v>-6.3475822549999998</v>
      </c>
    </row>
    <row r="1495" spans="1:8" x14ac:dyDescent="0.25">
      <c r="A1495">
        <v>1478</v>
      </c>
      <c r="B1495">
        <v>843</v>
      </c>
      <c r="C1495">
        <v>633</v>
      </c>
      <c r="D1495">
        <v>1774.7296080000001</v>
      </c>
      <c r="E1495">
        <v>-4.9482857779999998</v>
      </c>
      <c r="F1495">
        <v>-13.63940494</v>
      </c>
      <c r="G1495">
        <v>1774.7557409999999</v>
      </c>
      <c r="H1495">
        <v>-4.9744184049999998</v>
      </c>
    </row>
    <row r="1496" spans="1:8" x14ac:dyDescent="0.25">
      <c r="A1496">
        <v>1479</v>
      </c>
      <c r="B1496">
        <v>843</v>
      </c>
      <c r="C1496">
        <v>622</v>
      </c>
      <c r="D1496">
        <v>1774.5514000000001</v>
      </c>
      <c r="E1496">
        <v>-5.4842392100000001</v>
      </c>
      <c r="F1496">
        <v>-15.04602364</v>
      </c>
      <c r="G1496">
        <v>1774.583194</v>
      </c>
      <c r="H1496">
        <v>-5.5160333460000004</v>
      </c>
    </row>
    <row r="1497" spans="1:8" x14ac:dyDescent="0.25">
      <c r="A1497">
        <v>1483</v>
      </c>
      <c r="B1497">
        <v>844</v>
      </c>
      <c r="C1497">
        <v>92</v>
      </c>
      <c r="D1497">
        <v>1796.6563470000001</v>
      </c>
      <c r="E1497">
        <v>0.84951625099999994</v>
      </c>
      <c r="F1497">
        <v>-4.8436141580000003</v>
      </c>
      <c r="G1497">
        <v>1796.659613</v>
      </c>
      <c r="H1497">
        <v>0.84625023300000002</v>
      </c>
    </row>
    <row r="1498" spans="1:8" x14ac:dyDescent="0.25">
      <c r="A1498">
        <v>1480</v>
      </c>
      <c r="B1498">
        <v>844</v>
      </c>
      <c r="C1498">
        <v>621</v>
      </c>
      <c r="D1498">
        <v>1782.9718290000001</v>
      </c>
      <c r="E1498">
        <v>-3.661658117</v>
      </c>
      <c r="F1498">
        <v>-5.5027829129999999</v>
      </c>
      <c r="G1498">
        <v>1782.9760670000001</v>
      </c>
      <c r="H1498">
        <v>-3.6658952120000001</v>
      </c>
    </row>
    <row r="1499" spans="1:8" x14ac:dyDescent="0.25">
      <c r="A1499">
        <v>1481</v>
      </c>
      <c r="B1499">
        <v>844</v>
      </c>
      <c r="C1499">
        <v>632</v>
      </c>
      <c r="D1499">
        <v>1783.6421479999999</v>
      </c>
      <c r="E1499">
        <v>-1.6372833389999999</v>
      </c>
      <c r="F1499">
        <v>-0.87265432399999998</v>
      </c>
      <c r="G1499">
        <v>1783.642255</v>
      </c>
      <c r="H1499">
        <v>-1.6373899789999999</v>
      </c>
    </row>
    <row r="1500" spans="1:8" x14ac:dyDescent="0.25">
      <c r="A1500">
        <v>1482</v>
      </c>
      <c r="B1500">
        <v>844</v>
      </c>
      <c r="C1500">
        <v>91</v>
      </c>
      <c r="D1500">
        <v>1797.3236770000001</v>
      </c>
      <c r="E1500">
        <v>2.8717282260000001</v>
      </c>
      <c r="F1500">
        <v>-0.21663161</v>
      </c>
      <c r="G1500">
        <v>1797.323684</v>
      </c>
      <c r="H1500">
        <v>2.8717216880000001</v>
      </c>
    </row>
    <row r="1501" spans="1:8" x14ac:dyDescent="0.25">
      <c r="A1501">
        <v>1484</v>
      </c>
      <c r="B1501">
        <v>845</v>
      </c>
      <c r="C1501">
        <v>111</v>
      </c>
      <c r="D1501">
        <v>1783.5727890000001</v>
      </c>
      <c r="E1501">
        <v>-41.382492579999997</v>
      </c>
      <c r="F1501">
        <v>-0.58086605800000002</v>
      </c>
      <c r="G1501">
        <v>1783.5728349999999</v>
      </c>
      <c r="H1501">
        <v>-41.38253881</v>
      </c>
    </row>
    <row r="1502" spans="1:8" x14ac:dyDescent="0.25">
      <c r="A1502">
        <v>1485</v>
      </c>
      <c r="B1502">
        <v>845</v>
      </c>
      <c r="C1502">
        <v>112</v>
      </c>
      <c r="D1502">
        <v>1780.3605090000001</v>
      </c>
      <c r="E1502">
        <v>-51.116672710000003</v>
      </c>
      <c r="F1502">
        <v>-0.86439253000000005</v>
      </c>
      <c r="G1502">
        <v>1780.3606110000001</v>
      </c>
      <c r="H1502">
        <v>-51.116774700000001</v>
      </c>
    </row>
    <row r="1503" spans="1:8" x14ac:dyDescent="0.25">
      <c r="A1503">
        <v>1486</v>
      </c>
      <c r="B1503">
        <v>845</v>
      </c>
      <c r="C1503">
        <v>631</v>
      </c>
      <c r="D1503">
        <v>1779.5265609999999</v>
      </c>
      <c r="E1503">
        <v>-51.369090989999997</v>
      </c>
      <c r="F1503">
        <v>-4.1093362610000002</v>
      </c>
      <c r="G1503">
        <v>1779.5288660000001</v>
      </c>
      <c r="H1503">
        <v>-51.371396779999998</v>
      </c>
    </row>
    <row r="1504" spans="1:8" x14ac:dyDescent="0.25">
      <c r="A1504">
        <v>1487</v>
      </c>
      <c r="B1504">
        <v>845</v>
      </c>
      <c r="C1504">
        <v>620</v>
      </c>
      <c r="D1504">
        <v>1782.7369169999999</v>
      </c>
      <c r="E1504">
        <v>-41.641250540000001</v>
      </c>
      <c r="F1504">
        <v>-3.825265629</v>
      </c>
      <c r="G1504">
        <v>1782.738922</v>
      </c>
      <c r="H1504">
        <v>-41.643255699999997</v>
      </c>
    </row>
    <row r="1505" spans="1:8" x14ac:dyDescent="0.25">
      <c r="A1505">
        <v>1488</v>
      </c>
      <c r="B1505">
        <v>846</v>
      </c>
      <c r="C1505">
        <v>620</v>
      </c>
      <c r="D1505">
        <v>1783.365268</v>
      </c>
      <c r="E1505">
        <v>-39.735212259999997</v>
      </c>
      <c r="F1505">
        <v>-4.9009030359999999</v>
      </c>
      <c r="G1505">
        <v>1783.3685620000001</v>
      </c>
      <c r="H1505">
        <v>-39.738505940000003</v>
      </c>
    </row>
    <row r="1506" spans="1:8" x14ac:dyDescent="0.25">
      <c r="A1506">
        <v>1491</v>
      </c>
      <c r="B1506">
        <v>846</v>
      </c>
      <c r="C1506">
        <v>619</v>
      </c>
      <c r="D1506">
        <v>1780.904115</v>
      </c>
      <c r="E1506">
        <v>-40.530905730000001</v>
      </c>
      <c r="F1506">
        <v>-8.0309654869999996</v>
      </c>
      <c r="G1506">
        <v>1780.912967</v>
      </c>
      <c r="H1506">
        <v>-40.5397581</v>
      </c>
    </row>
    <row r="1507" spans="1:8" x14ac:dyDescent="0.25">
      <c r="A1507">
        <v>1490</v>
      </c>
      <c r="B1507">
        <v>846</v>
      </c>
      <c r="C1507">
        <v>630</v>
      </c>
      <c r="D1507">
        <v>1777.8031120000001</v>
      </c>
      <c r="E1507">
        <v>-49.924987600000001</v>
      </c>
      <c r="F1507">
        <v>-8.8628707299999991</v>
      </c>
      <c r="G1507">
        <v>1777.813856</v>
      </c>
      <c r="H1507">
        <v>-49.93573181</v>
      </c>
    </row>
    <row r="1508" spans="1:8" x14ac:dyDescent="0.25">
      <c r="A1508">
        <v>1489</v>
      </c>
      <c r="B1508">
        <v>846</v>
      </c>
      <c r="C1508">
        <v>631</v>
      </c>
      <c r="D1508">
        <v>1780.262743</v>
      </c>
      <c r="E1508">
        <v>-49.135301320000003</v>
      </c>
      <c r="F1508">
        <v>-5.7326987709999999</v>
      </c>
      <c r="G1508">
        <v>1780.2672339999999</v>
      </c>
      <c r="H1508">
        <v>-49.139792389999997</v>
      </c>
    </row>
    <row r="1509" spans="1:8" x14ac:dyDescent="0.25">
      <c r="A1509">
        <v>1495</v>
      </c>
      <c r="B1509">
        <v>847</v>
      </c>
      <c r="C1509">
        <v>618</v>
      </c>
      <c r="D1509">
        <v>1778.3243500000001</v>
      </c>
      <c r="E1509">
        <v>-38.079768199999997</v>
      </c>
      <c r="F1509">
        <v>-11.765124269999999</v>
      </c>
      <c r="G1509">
        <v>1778.3434010000001</v>
      </c>
      <c r="H1509">
        <v>-38.098819120000002</v>
      </c>
    </row>
    <row r="1510" spans="1:8" x14ac:dyDescent="0.25">
      <c r="A1510">
        <v>1494</v>
      </c>
      <c r="B1510">
        <v>847</v>
      </c>
      <c r="C1510">
        <v>629</v>
      </c>
      <c r="D1510">
        <v>1775.443636</v>
      </c>
      <c r="E1510">
        <v>-46.80288419</v>
      </c>
      <c r="F1510">
        <v>-13.047320129999999</v>
      </c>
      <c r="G1510">
        <v>1775.466991</v>
      </c>
      <c r="H1510">
        <v>-46.826238660000001</v>
      </c>
    </row>
    <row r="1511" spans="1:8" x14ac:dyDescent="0.25">
      <c r="A1511">
        <v>1493</v>
      </c>
      <c r="B1511">
        <v>847</v>
      </c>
      <c r="C1511">
        <v>630</v>
      </c>
      <c r="D1511">
        <v>1779.2384489999999</v>
      </c>
      <c r="E1511">
        <v>-45.5710105</v>
      </c>
      <c r="F1511">
        <v>-10.14378672</v>
      </c>
      <c r="G1511">
        <v>1779.2525459999999</v>
      </c>
      <c r="H1511">
        <v>-45.585107260000001</v>
      </c>
    </row>
    <row r="1512" spans="1:8" x14ac:dyDescent="0.25">
      <c r="A1512">
        <v>1492</v>
      </c>
      <c r="B1512">
        <v>847</v>
      </c>
      <c r="C1512">
        <v>619</v>
      </c>
      <c r="D1512">
        <v>1782.1203700000001</v>
      </c>
      <c r="E1512">
        <v>-36.842384809999999</v>
      </c>
      <c r="F1512">
        <v>-8.8612727820000003</v>
      </c>
      <c r="G1512">
        <v>1782.1311619999999</v>
      </c>
      <c r="H1512">
        <v>-36.853176910000002</v>
      </c>
    </row>
    <row r="1513" spans="1:8" x14ac:dyDescent="0.25">
      <c r="A1513">
        <v>1499</v>
      </c>
      <c r="B1513">
        <v>848</v>
      </c>
      <c r="C1513">
        <v>616</v>
      </c>
      <c r="D1513">
        <v>1772.5068960000001</v>
      </c>
      <c r="E1513">
        <v>-29.837997399999999</v>
      </c>
      <c r="F1513">
        <v>-16.86868793</v>
      </c>
      <c r="G1513">
        <v>1772.5463649999999</v>
      </c>
      <c r="H1513">
        <v>-29.877466309999999</v>
      </c>
    </row>
    <row r="1514" spans="1:8" x14ac:dyDescent="0.25">
      <c r="A1514">
        <v>1498</v>
      </c>
      <c r="B1514">
        <v>848</v>
      </c>
      <c r="C1514">
        <v>627</v>
      </c>
      <c r="D1514">
        <v>1770.349379</v>
      </c>
      <c r="E1514">
        <v>-36.364772680000002</v>
      </c>
      <c r="F1514">
        <v>-18.526510030000001</v>
      </c>
      <c r="G1514">
        <v>1770.396872</v>
      </c>
      <c r="H1514">
        <v>-36.412265329999997</v>
      </c>
    </row>
    <row r="1515" spans="1:8" x14ac:dyDescent="0.25">
      <c r="A1515">
        <v>1497</v>
      </c>
      <c r="B1515">
        <v>848</v>
      </c>
      <c r="C1515">
        <v>628</v>
      </c>
      <c r="D1515">
        <v>1775.256746</v>
      </c>
      <c r="E1515">
        <v>-34.760602230000003</v>
      </c>
      <c r="F1515">
        <v>-16.358221100000002</v>
      </c>
      <c r="G1515">
        <v>1775.293705</v>
      </c>
      <c r="H1515">
        <v>-34.797561260000002</v>
      </c>
    </row>
    <row r="1516" spans="1:8" x14ac:dyDescent="0.25">
      <c r="A1516">
        <v>1496</v>
      </c>
      <c r="B1516">
        <v>848</v>
      </c>
      <c r="C1516">
        <v>617</v>
      </c>
      <c r="D1516">
        <v>1777.415252</v>
      </c>
      <c r="E1516">
        <v>-28.229680940000001</v>
      </c>
      <c r="F1516">
        <v>-14.699499100000001</v>
      </c>
      <c r="G1516">
        <v>1777.445168</v>
      </c>
      <c r="H1516">
        <v>-28.259597079999999</v>
      </c>
    </row>
    <row r="1517" spans="1:8" x14ac:dyDescent="0.25">
      <c r="A1517">
        <v>1501</v>
      </c>
      <c r="B1517">
        <v>849</v>
      </c>
      <c r="C1517">
        <v>629</v>
      </c>
      <c r="D1517">
        <v>1777.4670100000001</v>
      </c>
      <c r="E1517">
        <v>-40.667841840000001</v>
      </c>
      <c r="F1517">
        <v>-13.776976599999999</v>
      </c>
      <c r="G1517">
        <v>1777.4931079999999</v>
      </c>
      <c r="H1517">
        <v>-40.693940339999997</v>
      </c>
    </row>
    <row r="1518" spans="1:8" x14ac:dyDescent="0.25">
      <c r="A1518">
        <v>1500</v>
      </c>
      <c r="B1518">
        <v>849</v>
      </c>
      <c r="C1518">
        <v>618</v>
      </c>
      <c r="D1518">
        <v>1780.028597</v>
      </c>
      <c r="E1518">
        <v>-32.913223469999998</v>
      </c>
      <c r="F1518">
        <v>-12.20167679</v>
      </c>
      <c r="G1518">
        <v>1780.049127</v>
      </c>
      <c r="H1518">
        <v>-32.933753529999997</v>
      </c>
    </row>
    <row r="1519" spans="1:8" x14ac:dyDescent="0.25">
      <c r="A1519">
        <v>1502</v>
      </c>
      <c r="B1519">
        <v>849</v>
      </c>
      <c r="C1519">
        <v>628</v>
      </c>
      <c r="D1519">
        <v>1772.8057369999999</v>
      </c>
      <c r="E1519">
        <v>-42.187939299999996</v>
      </c>
      <c r="F1519">
        <v>-16.35393067</v>
      </c>
      <c r="G1519">
        <v>1772.8425749999999</v>
      </c>
      <c r="H1519">
        <v>-42.224777670000002</v>
      </c>
    </row>
    <row r="1520" spans="1:8" x14ac:dyDescent="0.25">
      <c r="A1520">
        <v>1503</v>
      </c>
      <c r="B1520">
        <v>849</v>
      </c>
      <c r="C1520">
        <v>617</v>
      </c>
      <c r="D1520">
        <v>1775.3662850000001</v>
      </c>
      <c r="E1520">
        <v>-34.438200049999999</v>
      </c>
      <c r="F1520">
        <v>-14.77930967</v>
      </c>
      <c r="G1520">
        <v>1775.3964570000001</v>
      </c>
      <c r="H1520">
        <v>-34.468372410000001</v>
      </c>
    </row>
    <row r="1521" spans="1:8" x14ac:dyDescent="0.25">
      <c r="A1521">
        <v>1505</v>
      </c>
      <c r="B1521">
        <v>850</v>
      </c>
      <c r="C1521">
        <v>627</v>
      </c>
      <c r="D1521">
        <v>1773.026867</v>
      </c>
      <c r="E1521">
        <v>-28.256863119999998</v>
      </c>
      <c r="F1521">
        <v>-17.679570229999999</v>
      </c>
      <c r="G1521">
        <v>1773.0702470000001</v>
      </c>
      <c r="H1521">
        <v>-28.30024324</v>
      </c>
    </row>
    <row r="1522" spans="1:8" x14ac:dyDescent="0.25">
      <c r="A1522">
        <v>1504</v>
      </c>
      <c r="B1522">
        <v>850</v>
      </c>
      <c r="C1522">
        <v>616</v>
      </c>
      <c r="D1522">
        <v>1774.722338</v>
      </c>
      <c r="E1522">
        <v>-23.129126670000002</v>
      </c>
      <c r="F1522">
        <v>-16.18565517</v>
      </c>
      <c r="G1522">
        <v>1774.7587659999999</v>
      </c>
      <c r="H1522">
        <v>-23.165554889999999</v>
      </c>
    </row>
    <row r="1523" spans="1:8" x14ac:dyDescent="0.25">
      <c r="A1523">
        <v>1506</v>
      </c>
      <c r="B1523">
        <v>850</v>
      </c>
      <c r="C1523">
        <v>626</v>
      </c>
      <c r="D1523">
        <v>1768.608246</v>
      </c>
      <c r="E1523">
        <v>-29.703035369999998</v>
      </c>
      <c r="F1523">
        <v>-19.380661199999999</v>
      </c>
      <c r="G1523">
        <v>1768.6604620000001</v>
      </c>
      <c r="H1523">
        <v>-29.7552509</v>
      </c>
    </row>
    <row r="1524" spans="1:8" x14ac:dyDescent="0.25">
      <c r="A1524">
        <v>1507</v>
      </c>
      <c r="B1524">
        <v>850</v>
      </c>
      <c r="C1524">
        <v>615</v>
      </c>
      <c r="D1524">
        <v>1770.3027529999999</v>
      </c>
      <c r="E1524">
        <v>-24.57860771</v>
      </c>
      <c r="F1524">
        <v>-17.887667860000001</v>
      </c>
      <c r="G1524">
        <v>1770.347319</v>
      </c>
      <c r="H1524">
        <v>-24.623173430000001</v>
      </c>
    </row>
    <row r="1525" spans="1:8" x14ac:dyDescent="0.25">
      <c r="A1525">
        <v>1508</v>
      </c>
      <c r="B1525">
        <v>851</v>
      </c>
      <c r="C1525">
        <v>615</v>
      </c>
      <c r="D1525">
        <v>1772.4826410000001</v>
      </c>
      <c r="E1525">
        <v>-17.982171180000002</v>
      </c>
      <c r="F1525">
        <v>-16.559492989999999</v>
      </c>
      <c r="G1525">
        <v>1772.520929</v>
      </c>
      <c r="H1525">
        <v>-18.020458860000002</v>
      </c>
    </row>
    <row r="1526" spans="1:8" x14ac:dyDescent="0.25">
      <c r="A1526">
        <v>1509</v>
      </c>
      <c r="B1526">
        <v>851</v>
      </c>
      <c r="C1526">
        <v>626</v>
      </c>
      <c r="D1526">
        <v>1771.281788</v>
      </c>
      <c r="E1526">
        <v>-21.613719669999998</v>
      </c>
      <c r="F1526">
        <v>-17.617553820000001</v>
      </c>
      <c r="G1526">
        <v>1771.3250660000001</v>
      </c>
      <c r="H1526">
        <v>-21.656997520000001</v>
      </c>
    </row>
    <row r="1527" spans="1:8" x14ac:dyDescent="0.25">
      <c r="A1527">
        <v>1510</v>
      </c>
      <c r="B1527">
        <v>851</v>
      </c>
      <c r="C1527">
        <v>625</v>
      </c>
      <c r="D1527">
        <v>1768.1537969999999</v>
      </c>
      <c r="E1527">
        <v>-22.63747687</v>
      </c>
      <c r="F1527">
        <v>-18.821756839999999</v>
      </c>
      <c r="G1527">
        <v>1768.2032509999999</v>
      </c>
      <c r="H1527">
        <v>-22.686931090000002</v>
      </c>
    </row>
    <row r="1528" spans="1:8" x14ac:dyDescent="0.25">
      <c r="A1528">
        <v>1511</v>
      </c>
      <c r="B1528">
        <v>851</v>
      </c>
      <c r="C1528">
        <v>614</v>
      </c>
      <c r="D1528">
        <v>1769.3537610000001</v>
      </c>
      <c r="E1528">
        <v>-19.008342620000001</v>
      </c>
      <c r="F1528">
        <v>-17.764428890000001</v>
      </c>
      <c r="G1528">
        <v>1769.3978750000001</v>
      </c>
      <c r="H1528">
        <v>-19.05245661</v>
      </c>
    </row>
    <row r="1529" spans="1:8" x14ac:dyDescent="0.25">
      <c r="A1529">
        <v>1513</v>
      </c>
      <c r="B1529">
        <v>852</v>
      </c>
      <c r="C1529">
        <v>625</v>
      </c>
      <c r="D1529">
        <v>1770.578107</v>
      </c>
      <c r="E1529">
        <v>-15.30907704</v>
      </c>
      <c r="F1529">
        <v>-16.14981105</v>
      </c>
      <c r="G1529">
        <v>1770.614617</v>
      </c>
      <c r="H1529">
        <v>-15.345587050000001</v>
      </c>
    </row>
    <row r="1530" spans="1:8" x14ac:dyDescent="0.25">
      <c r="A1530">
        <v>1512</v>
      </c>
      <c r="B1530">
        <v>852</v>
      </c>
      <c r="C1530">
        <v>614</v>
      </c>
      <c r="D1530">
        <v>1771.2860479999999</v>
      </c>
      <c r="E1530">
        <v>-13.16614049</v>
      </c>
      <c r="F1530">
        <v>-15.802264709999999</v>
      </c>
      <c r="G1530">
        <v>1771.3210320000001</v>
      </c>
      <c r="H1530">
        <v>-13.20112415</v>
      </c>
    </row>
    <row r="1531" spans="1:8" x14ac:dyDescent="0.25">
      <c r="A1531">
        <v>1514</v>
      </c>
      <c r="B1531">
        <v>852</v>
      </c>
      <c r="C1531">
        <v>624</v>
      </c>
      <c r="D1531">
        <v>1769.5526600000001</v>
      </c>
      <c r="E1531">
        <v>-15.64247389</v>
      </c>
      <c r="F1531">
        <v>-16.860895809999999</v>
      </c>
      <c r="G1531">
        <v>1769.5924709999999</v>
      </c>
      <c r="H1531">
        <v>-15.68228515</v>
      </c>
    </row>
    <row r="1532" spans="1:8" x14ac:dyDescent="0.25">
      <c r="A1532">
        <v>1515</v>
      </c>
      <c r="B1532">
        <v>852</v>
      </c>
      <c r="C1532">
        <v>613</v>
      </c>
      <c r="D1532">
        <v>1770.2600440000001</v>
      </c>
      <c r="E1532">
        <v>-13.50097038</v>
      </c>
      <c r="F1532">
        <v>-16.513641750000001</v>
      </c>
      <c r="G1532">
        <v>1770.2982629999999</v>
      </c>
      <c r="H1532">
        <v>-13.53918942</v>
      </c>
    </row>
    <row r="1533" spans="1:8" x14ac:dyDescent="0.25">
      <c r="A1533">
        <v>1516</v>
      </c>
      <c r="B1533">
        <v>853</v>
      </c>
      <c r="C1533">
        <v>613</v>
      </c>
      <c r="D1533">
        <v>1771.738971</v>
      </c>
      <c r="E1533">
        <v>-9.0345439570000003</v>
      </c>
      <c r="F1533">
        <v>-13.98826304</v>
      </c>
      <c r="G1533">
        <v>1771.766441</v>
      </c>
      <c r="H1533">
        <v>-9.0620135489999996</v>
      </c>
    </row>
    <row r="1534" spans="1:8" x14ac:dyDescent="0.25">
      <c r="A1534">
        <v>1517</v>
      </c>
      <c r="B1534">
        <v>853</v>
      </c>
      <c r="C1534">
        <v>624</v>
      </c>
      <c r="D1534">
        <v>1771.4847560000001</v>
      </c>
      <c r="E1534">
        <v>-9.8086152070000008</v>
      </c>
      <c r="F1534">
        <v>-13.36919509</v>
      </c>
      <c r="G1534">
        <v>1771.5098410000001</v>
      </c>
      <c r="H1534">
        <v>-9.83369991</v>
      </c>
    </row>
    <row r="1535" spans="1:8" x14ac:dyDescent="0.25">
      <c r="A1535">
        <v>1518</v>
      </c>
      <c r="B1535">
        <v>853</v>
      </c>
      <c r="C1535">
        <v>623</v>
      </c>
      <c r="D1535">
        <v>1773.318205</v>
      </c>
      <c r="E1535">
        <v>-9.2017694189999997</v>
      </c>
      <c r="F1535">
        <v>-13.628070790000001</v>
      </c>
      <c r="G1535">
        <v>1773.344253</v>
      </c>
      <c r="H1535">
        <v>-9.2278170369999994</v>
      </c>
    </row>
    <row r="1536" spans="1:8" x14ac:dyDescent="0.25">
      <c r="A1536">
        <v>1519</v>
      </c>
      <c r="B1536">
        <v>853</v>
      </c>
      <c r="C1536">
        <v>612</v>
      </c>
      <c r="D1536">
        <v>1773.5724990000001</v>
      </c>
      <c r="E1536">
        <v>-8.4281237299999994</v>
      </c>
      <c r="F1536">
        <v>-14.24676813</v>
      </c>
      <c r="G1536">
        <v>1773.600974</v>
      </c>
      <c r="H1536">
        <v>-8.4565983490000001</v>
      </c>
    </row>
    <row r="1537" spans="1:8" x14ac:dyDescent="0.25">
      <c r="A1537">
        <v>1520</v>
      </c>
      <c r="B1537">
        <v>854</v>
      </c>
      <c r="C1537">
        <v>612</v>
      </c>
      <c r="D1537">
        <v>1774.4168299999999</v>
      </c>
      <c r="E1537">
        <v>-5.8841378679999998</v>
      </c>
      <c r="F1537">
        <v>-11.29323224</v>
      </c>
      <c r="G1537">
        <v>1774.4347399999999</v>
      </c>
      <c r="H1537">
        <v>-5.9020471729999997</v>
      </c>
    </row>
    <row r="1538" spans="1:8" x14ac:dyDescent="0.25">
      <c r="A1538">
        <v>1523</v>
      </c>
      <c r="B1538">
        <v>854</v>
      </c>
      <c r="C1538">
        <v>611</v>
      </c>
      <c r="D1538">
        <v>1779.738912</v>
      </c>
      <c r="E1538">
        <v>-4.1284724529999997</v>
      </c>
      <c r="F1538">
        <v>-11.17883597</v>
      </c>
      <c r="G1538">
        <v>1779.756425</v>
      </c>
      <c r="H1538">
        <v>-4.1459856869999996</v>
      </c>
    </row>
    <row r="1539" spans="1:8" x14ac:dyDescent="0.25">
      <c r="A1539">
        <v>1522</v>
      </c>
      <c r="B1539">
        <v>854</v>
      </c>
      <c r="C1539">
        <v>622</v>
      </c>
      <c r="D1539">
        <v>1779.858365</v>
      </c>
      <c r="E1539">
        <v>-3.7727692789999998</v>
      </c>
      <c r="F1539">
        <v>-9.3810803380000003</v>
      </c>
      <c r="G1539">
        <v>1779.8706999999999</v>
      </c>
      <c r="H1539">
        <v>-3.7851042370000001</v>
      </c>
    </row>
    <row r="1540" spans="1:8" x14ac:dyDescent="0.25">
      <c r="A1540">
        <v>1521</v>
      </c>
      <c r="B1540">
        <v>854</v>
      </c>
      <c r="C1540">
        <v>623</v>
      </c>
      <c r="D1540">
        <v>1774.5373279999999</v>
      </c>
      <c r="E1540">
        <v>-5.527883331</v>
      </c>
      <c r="F1540">
        <v>-9.4942804219999992</v>
      </c>
      <c r="G1540">
        <v>1774.549988</v>
      </c>
      <c r="H1540">
        <v>-5.540543081</v>
      </c>
    </row>
    <row r="1541" spans="1:8" x14ac:dyDescent="0.25">
      <c r="A1541">
        <v>1527</v>
      </c>
      <c r="B1541">
        <v>855</v>
      </c>
      <c r="C1541">
        <v>93</v>
      </c>
      <c r="D1541">
        <v>1801.5669809999999</v>
      </c>
      <c r="E1541">
        <v>1.163321474</v>
      </c>
      <c r="F1541">
        <v>-4.026506479</v>
      </c>
      <c r="G1541">
        <v>1801.5692320000001</v>
      </c>
      <c r="H1541">
        <v>1.161070211</v>
      </c>
    </row>
    <row r="1542" spans="1:8" x14ac:dyDescent="0.25">
      <c r="A1542">
        <v>1526</v>
      </c>
      <c r="B1542">
        <v>855</v>
      </c>
      <c r="C1542">
        <v>92</v>
      </c>
      <c r="D1542">
        <v>1802.0370559999999</v>
      </c>
      <c r="E1542">
        <v>2.5877925409999998</v>
      </c>
      <c r="F1542">
        <v>0.46851226200000001</v>
      </c>
      <c r="G1542">
        <v>1802.0370869999999</v>
      </c>
      <c r="H1542">
        <v>2.5877620449999998</v>
      </c>
    </row>
    <row r="1543" spans="1:8" x14ac:dyDescent="0.25">
      <c r="A1543">
        <v>1525</v>
      </c>
      <c r="B1543">
        <v>855</v>
      </c>
      <c r="C1543">
        <v>621</v>
      </c>
      <c r="D1543">
        <v>1788.747879</v>
      </c>
      <c r="E1543">
        <v>-1.7943149060000001</v>
      </c>
      <c r="F1543">
        <v>7.611413E-3</v>
      </c>
      <c r="G1543">
        <v>1788.747879</v>
      </c>
      <c r="H1543">
        <v>-1.7943149140000001</v>
      </c>
    </row>
    <row r="1544" spans="1:8" x14ac:dyDescent="0.25">
      <c r="A1544">
        <v>1524</v>
      </c>
      <c r="B1544">
        <v>855</v>
      </c>
      <c r="C1544">
        <v>610</v>
      </c>
      <c r="D1544">
        <v>1788.2744499999999</v>
      </c>
      <c r="E1544">
        <v>-3.2207216609999998</v>
      </c>
      <c r="F1544">
        <v>-4.4904505810000002</v>
      </c>
      <c r="G1544">
        <v>1788.2772629999999</v>
      </c>
      <c r="H1544">
        <v>-3.2235355280000002</v>
      </c>
    </row>
    <row r="1545" spans="1:8" x14ac:dyDescent="0.25">
      <c r="A1545">
        <v>1531</v>
      </c>
      <c r="B1545">
        <v>856</v>
      </c>
      <c r="C1545">
        <v>610</v>
      </c>
      <c r="D1545">
        <v>1789.0469000000001</v>
      </c>
      <c r="E1545">
        <v>-0.87421841</v>
      </c>
      <c r="F1545">
        <v>-7.6308366919999999</v>
      </c>
      <c r="G1545">
        <v>1789.0550330000001</v>
      </c>
      <c r="H1545">
        <v>-0.88235136700000005</v>
      </c>
    </row>
    <row r="1546" spans="1:8" x14ac:dyDescent="0.25">
      <c r="A1546">
        <v>1530</v>
      </c>
      <c r="B1546">
        <v>856</v>
      </c>
      <c r="C1546">
        <v>621</v>
      </c>
      <c r="D1546">
        <v>1789.420509</v>
      </c>
      <c r="E1546">
        <v>0.25222043</v>
      </c>
      <c r="F1546">
        <v>-4.5094374579999998</v>
      </c>
      <c r="G1546">
        <v>1789.42335</v>
      </c>
      <c r="H1546">
        <v>0.249379027</v>
      </c>
    </row>
    <row r="1547" spans="1:8" x14ac:dyDescent="0.25">
      <c r="A1547">
        <v>1529</v>
      </c>
      <c r="B1547">
        <v>856</v>
      </c>
      <c r="C1547">
        <v>622</v>
      </c>
      <c r="D1547">
        <v>1780.1871570000001</v>
      </c>
      <c r="E1547">
        <v>-2.7921591979999998</v>
      </c>
      <c r="F1547">
        <v>-4.8750281309999997</v>
      </c>
      <c r="G1547">
        <v>1780.19049</v>
      </c>
      <c r="H1547">
        <v>-2.7954915210000002</v>
      </c>
    </row>
    <row r="1548" spans="1:8" x14ac:dyDescent="0.25">
      <c r="A1548">
        <v>1528</v>
      </c>
      <c r="B1548">
        <v>856</v>
      </c>
      <c r="C1548">
        <v>611</v>
      </c>
      <c r="D1548">
        <v>1779.8113820000001</v>
      </c>
      <c r="E1548">
        <v>-3.9199683150000002</v>
      </c>
      <c r="F1548">
        <v>-7.9985448049999999</v>
      </c>
      <c r="G1548">
        <v>1779.8203490000001</v>
      </c>
      <c r="H1548">
        <v>-3.9289349680000001</v>
      </c>
    </row>
    <row r="1549" spans="1:8" x14ac:dyDescent="0.25">
      <c r="A1549">
        <v>1533</v>
      </c>
      <c r="B1549">
        <v>857</v>
      </c>
      <c r="C1549">
        <v>612</v>
      </c>
      <c r="D1549">
        <v>1777.3652810000001</v>
      </c>
      <c r="E1549">
        <v>-4.9394967279999999</v>
      </c>
      <c r="F1549">
        <v>-5.9171772970000003</v>
      </c>
      <c r="G1549">
        <v>1777.3701920000001</v>
      </c>
      <c r="H1549">
        <v>-4.9444079089999997</v>
      </c>
    </row>
    <row r="1550" spans="1:8" x14ac:dyDescent="0.25">
      <c r="A1550">
        <v>1535</v>
      </c>
      <c r="B1550">
        <v>857</v>
      </c>
      <c r="C1550">
        <v>599</v>
      </c>
      <c r="D1550">
        <v>1783.3997549999999</v>
      </c>
      <c r="E1550">
        <v>-3.1458392150000001</v>
      </c>
      <c r="F1550">
        <v>-7.9125393409999996</v>
      </c>
      <c r="G1550">
        <v>1783.408516</v>
      </c>
      <c r="H1550">
        <v>-3.1546002529999999</v>
      </c>
    </row>
    <row r="1551" spans="1:8" x14ac:dyDescent="0.25">
      <c r="A1551">
        <v>1534</v>
      </c>
      <c r="B1551">
        <v>857</v>
      </c>
      <c r="C1551">
        <v>611</v>
      </c>
      <c r="D1551">
        <v>1783.475893</v>
      </c>
      <c r="E1551">
        <v>-2.9233826610000002</v>
      </c>
      <c r="F1551">
        <v>-5.8476855929999996</v>
      </c>
      <c r="G1551">
        <v>1783.4806779999999</v>
      </c>
      <c r="H1551">
        <v>-2.9281681719999999</v>
      </c>
    </row>
    <row r="1552" spans="1:8" x14ac:dyDescent="0.25">
      <c r="A1552">
        <v>1532</v>
      </c>
      <c r="B1552">
        <v>857</v>
      </c>
      <c r="C1552">
        <v>600</v>
      </c>
      <c r="D1552">
        <v>1777.2878209999999</v>
      </c>
      <c r="E1552">
        <v>-5.1625190999999999</v>
      </c>
      <c r="F1552">
        <v>-7.983398169</v>
      </c>
      <c r="G1552">
        <v>1777.2967599999999</v>
      </c>
      <c r="H1552">
        <v>-5.1714582450000002</v>
      </c>
    </row>
    <row r="1553" spans="1:8" x14ac:dyDescent="0.25">
      <c r="A1553">
        <v>1536</v>
      </c>
      <c r="B1553">
        <v>858</v>
      </c>
      <c r="C1553">
        <v>601</v>
      </c>
      <c r="D1553">
        <v>1773.7039400000001</v>
      </c>
      <c r="E1553">
        <v>-7.9180466320000003</v>
      </c>
      <c r="F1553">
        <v>-9.6965556839999998</v>
      </c>
      <c r="G1553">
        <v>1773.717134</v>
      </c>
      <c r="H1553">
        <v>-7.9312400160000003</v>
      </c>
    </row>
    <row r="1554" spans="1:8" x14ac:dyDescent="0.25">
      <c r="A1554">
        <v>1537</v>
      </c>
      <c r="B1554">
        <v>858</v>
      </c>
      <c r="C1554">
        <v>613</v>
      </c>
      <c r="D1554">
        <v>1773.522872</v>
      </c>
      <c r="E1554">
        <v>-8.4738190519999996</v>
      </c>
      <c r="F1554">
        <v>-8.6839464520000007</v>
      </c>
      <c r="G1554">
        <v>1773.533451</v>
      </c>
      <c r="H1554">
        <v>-8.4843985439999994</v>
      </c>
    </row>
    <row r="1555" spans="1:8" x14ac:dyDescent="0.25">
      <c r="A1555">
        <v>1538</v>
      </c>
      <c r="B1555">
        <v>858</v>
      </c>
      <c r="C1555">
        <v>612</v>
      </c>
      <c r="D1555">
        <v>1776.52016</v>
      </c>
      <c r="E1555">
        <v>-7.4837398569999998</v>
      </c>
      <c r="F1555">
        <v>-8.8707889570000003</v>
      </c>
      <c r="G1555">
        <v>1776.531187</v>
      </c>
      <c r="H1555">
        <v>-7.4947670769999997</v>
      </c>
    </row>
    <row r="1556" spans="1:8" x14ac:dyDescent="0.25">
      <c r="A1556">
        <v>1539</v>
      </c>
      <c r="B1556">
        <v>858</v>
      </c>
      <c r="C1556">
        <v>600</v>
      </c>
      <c r="D1556">
        <v>1776.7016060000001</v>
      </c>
      <c r="E1556">
        <v>-6.9281671549999997</v>
      </c>
      <c r="F1556">
        <v>-9.8827662949999997</v>
      </c>
      <c r="G1556">
        <v>1776.7152960000001</v>
      </c>
      <c r="H1556">
        <v>-6.9418566999999998</v>
      </c>
    </row>
    <row r="1557" spans="1:8" x14ac:dyDescent="0.25">
      <c r="A1557">
        <v>1543</v>
      </c>
      <c r="B1557">
        <v>859</v>
      </c>
      <c r="C1557">
        <v>601</v>
      </c>
      <c r="D1557">
        <v>1772.5389809999999</v>
      </c>
      <c r="E1557">
        <v>-11.43677488</v>
      </c>
      <c r="F1557">
        <v>-11.33572996</v>
      </c>
      <c r="G1557">
        <v>1772.556988</v>
      </c>
      <c r="H1557">
        <v>-11.454782059999999</v>
      </c>
    </row>
    <row r="1558" spans="1:8" x14ac:dyDescent="0.25">
      <c r="A1558">
        <v>1542</v>
      </c>
      <c r="B1558">
        <v>859</v>
      </c>
      <c r="C1558">
        <v>613</v>
      </c>
      <c r="D1558">
        <v>1772.043032</v>
      </c>
      <c r="E1558">
        <v>-12.940536160000001</v>
      </c>
      <c r="F1558">
        <v>-11.20950607</v>
      </c>
      <c r="G1558">
        <v>1772.0606299999999</v>
      </c>
      <c r="H1558">
        <v>-12.95813461</v>
      </c>
    </row>
    <row r="1559" spans="1:8" x14ac:dyDescent="0.25">
      <c r="A1559">
        <v>1541</v>
      </c>
      <c r="B1559">
        <v>859</v>
      </c>
      <c r="C1559">
        <v>614</v>
      </c>
      <c r="D1559">
        <v>1771.6668079999999</v>
      </c>
      <c r="E1559">
        <v>-13.0673242</v>
      </c>
      <c r="F1559">
        <v>-10.70925079</v>
      </c>
      <c r="G1559">
        <v>1771.682873</v>
      </c>
      <c r="H1559">
        <v>-13.083389199999999</v>
      </c>
    </row>
    <row r="1560" spans="1:8" x14ac:dyDescent="0.25">
      <c r="A1560">
        <v>1540</v>
      </c>
      <c r="B1560">
        <v>859</v>
      </c>
      <c r="C1560">
        <v>602</v>
      </c>
      <c r="D1560">
        <v>1772.1630439999999</v>
      </c>
      <c r="E1560">
        <v>-11.562590849999999</v>
      </c>
      <c r="F1560">
        <v>-10.835506349999999</v>
      </c>
      <c r="G1560">
        <v>1772.1794990000001</v>
      </c>
      <c r="H1560">
        <v>-11.57904617</v>
      </c>
    </row>
    <row r="1561" spans="1:8" x14ac:dyDescent="0.25">
      <c r="A1561">
        <v>1544</v>
      </c>
      <c r="B1561">
        <v>860</v>
      </c>
      <c r="C1561">
        <v>603</v>
      </c>
      <c r="D1561">
        <v>1772.1938259999999</v>
      </c>
      <c r="E1561">
        <v>-15.838996870000001</v>
      </c>
      <c r="F1561">
        <v>-11.27998908</v>
      </c>
      <c r="G1561">
        <v>1772.211616</v>
      </c>
      <c r="H1561">
        <v>-15.85678693</v>
      </c>
    </row>
    <row r="1562" spans="1:8" x14ac:dyDescent="0.25">
      <c r="A1562">
        <v>1547</v>
      </c>
      <c r="B1562">
        <v>860</v>
      </c>
      <c r="C1562">
        <v>602</v>
      </c>
      <c r="D1562">
        <v>1770.5729839999999</v>
      </c>
      <c r="E1562">
        <v>-16.370908849999999</v>
      </c>
      <c r="F1562">
        <v>-12.123676509999999</v>
      </c>
      <c r="G1562">
        <v>1770.5935480000001</v>
      </c>
      <c r="H1562">
        <v>-16.391472149999998</v>
      </c>
    </row>
    <row r="1563" spans="1:8" x14ac:dyDescent="0.25">
      <c r="A1563">
        <v>1546</v>
      </c>
      <c r="B1563">
        <v>860</v>
      </c>
      <c r="C1563">
        <v>614</v>
      </c>
      <c r="D1563">
        <v>1769.7337480000001</v>
      </c>
      <c r="E1563">
        <v>-18.90977878</v>
      </c>
      <c r="F1563">
        <v>-12.6716733</v>
      </c>
      <c r="G1563">
        <v>1769.7561909999999</v>
      </c>
      <c r="H1563">
        <v>-18.932221670000001</v>
      </c>
    </row>
    <row r="1564" spans="1:8" x14ac:dyDescent="0.25">
      <c r="A1564">
        <v>1545</v>
      </c>
      <c r="B1564">
        <v>860</v>
      </c>
      <c r="C1564">
        <v>615</v>
      </c>
      <c r="D1564">
        <v>1771.353987</v>
      </c>
      <c r="E1564">
        <v>-18.379548450000001</v>
      </c>
      <c r="F1564">
        <v>-11.82837264</v>
      </c>
      <c r="G1564">
        <v>1771.3735300000001</v>
      </c>
      <c r="H1564">
        <v>-18.3990917</v>
      </c>
    </row>
    <row r="1565" spans="1:8" x14ac:dyDescent="0.25">
      <c r="A1565">
        <v>1550</v>
      </c>
      <c r="B1565">
        <v>861</v>
      </c>
      <c r="C1565">
        <v>610</v>
      </c>
      <c r="D1565">
        <v>1793.0634729999999</v>
      </c>
      <c r="E1565">
        <v>0.42379784500000001</v>
      </c>
      <c r="F1565">
        <v>-2.4260363169999999</v>
      </c>
      <c r="G1565">
        <v>1793.064294</v>
      </c>
      <c r="H1565">
        <v>0.422977037</v>
      </c>
    </row>
    <row r="1566" spans="1:8" x14ac:dyDescent="0.25">
      <c r="A1566">
        <v>1549</v>
      </c>
      <c r="B1566">
        <v>861</v>
      </c>
      <c r="C1566">
        <v>611</v>
      </c>
      <c r="D1566">
        <v>1783.548963</v>
      </c>
      <c r="E1566">
        <v>-2.7146849469999998</v>
      </c>
      <c r="F1566">
        <v>-2.6673908169999998</v>
      </c>
      <c r="G1566">
        <v>1783.5499589999999</v>
      </c>
      <c r="H1566">
        <v>-2.715680737</v>
      </c>
    </row>
    <row r="1567" spans="1:8" x14ac:dyDescent="0.25">
      <c r="A1567">
        <v>1548</v>
      </c>
      <c r="B1567">
        <v>861</v>
      </c>
      <c r="C1567">
        <v>599</v>
      </c>
      <c r="D1567">
        <v>1783.2978029999999</v>
      </c>
      <c r="E1567">
        <v>-3.462892401</v>
      </c>
      <c r="F1567">
        <v>-5.8865724589999999</v>
      </c>
      <c r="G1567">
        <v>1783.3026520000001</v>
      </c>
      <c r="H1567">
        <v>-3.4677407900000001</v>
      </c>
    </row>
    <row r="1568" spans="1:8" x14ac:dyDescent="0.25">
      <c r="A1568">
        <v>1551</v>
      </c>
      <c r="B1568">
        <v>861</v>
      </c>
      <c r="C1568">
        <v>598</v>
      </c>
      <c r="D1568">
        <v>1792.814762</v>
      </c>
      <c r="E1568">
        <v>-0.323167182</v>
      </c>
      <c r="F1568">
        <v>-5.6430557969999997</v>
      </c>
      <c r="G1568">
        <v>1792.819201</v>
      </c>
      <c r="H1568">
        <v>-0.32760688599999999</v>
      </c>
    </row>
    <row r="1569" spans="1:8" x14ac:dyDescent="0.25">
      <c r="A1569">
        <v>1552</v>
      </c>
      <c r="B1569">
        <v>862</v>
      </c>
      <c r="C1569">
        <v>604</v>
      </c>
      <c r="D1569">
        <v>1773.2854600000001</v>
      </c>
      <c r="E1569">
        <v>-20.43221307</v>
      </c>
      <c r="F1569">
        <v>-10.9775127</v>
      </c>
      <c r="G1569">
        <v>1773.3022550000001</v>
      </c>
      <c r="H1569">
        <v>-20.44900844</v>
      </c>
    </row>
    <row r="1570" spans="1:8" x14ac:dyDescent="0.25">
      <c r="A1570">
        <v>1554</v>
      </c>
      <c r="B1570">
        <v>862</v>
      </c>
      <c r="C1570">
        <v>615</v>
      </c>
      <c r="D1570">
        <v>1769.1735759999999</v>
      </c>
      <c r="E1570">
        <v>-24.976154820000001</v>
      </c>
      <c r="F1570">
        <v>-13.15683969</v>
      </c>
      <c r="G1570">
        <v>1769.197696</v>
      </c>
      <c r="H1570">
        <v>-25.00027489</v>
      </c>
    </row>
    <row r="1571" spans="1:8" x14ac:dyDescent="0.25">
      <c r="A1571">
        <v>1555</v>
      </c>
      <c r="B1571">
        <v>862</v>
      </c>
      <c r="C1571">
        <v>603</v>
      </c>
      <c r="D1571">
        <v>1770.3583209999999</v>
      </c>
      <c r="E1571">
        <v>-21.393983550000002</v>
      </c>
      <c r="F1571">
        <v>-12.168055730000001</v>
      </c>
      <c r="G1571">
        <v>1770.37898</v>
      </c>
      <c r="H1571">
        <v>-21.41464208</v>
      </c>
    </row>
    <row r="1572" spans="1:8" x14ac:dyDescent="0.25">
      <c r="A1572">
        <v>1553</v>
      </c>
      <c r="B1572">
        <v>862</v>
      </c>
      <c r="C1572">
        <v>616</v>
      </c>
      <c r="D1572">
        <v>1772.100038</v>
      </c>
      <c r="E1572">
        <v>-24.016701279999999</v>
      </c>
      <c r="F1572">
        <v>-11.966904230000001</v>
      </c>
      <c r="G1572">
        <v>1772.11997</v>
      </c>
      <c r="H1572">
        <v>-24.036633890000001</v>
      </c>
    </row>
    <row r="1573" spans="1:8" x14ac:dyDescent="0.25">
      <c r="A1573">
        <v>1557</v>
      </c>
      <c r="B1573">
        <v>863</v>
      </c>
      <c r="C1573">
        <v>617</v>
      </c>
      <c r="D1573">
        <v>1773.422421</v>
      </c>
      <c r="E1573">
        <v>-29.566079999999999</v>
      </c>
      <c r="F1573">
        <v>-11.133726299999999</v>
      </c>
      <c r="G1573">
        <v>1773.439609</v>
      </c>
      <c r="H1573">
        <v>-29.58326795</v>
      </c>
    </row>
    <row r="1574" spans="1:8" x14ac:dyDescent="0.25">
      <c r="A1574">
        <v>1556</v>
      </c>
      <c r="B1574">
        <v>863</v>
      </c>
      <c r="C1574">
        <v>605</v>
      </c>
      <c r="D1574">
        <v>1774.931744</v>
      </c>
      <c r="E1574">
        <v>-25.000721330000001</v>
      </c>
      <c r="F1574">
        <v>-9.9381828090000006</v>
      </c>
      <c r="G1574">
        <v>1774.9454619999999</v>
      </c>
      <c r="H1574">
        <v>-25.014439450000001</v>
      </c>
    </row>
    <row r="1575" spans="1:8" x14ac:dyDescent="0.25">
      <c r="A1575">
        <v>1558</v>
      </c>
      <c r="B1575">
        <v>863</v>
      </c>
      <c r="C1575">
        <v>616</v>
      </c>
      <c r="D1575">
        <v>1769.884333</v>
      </c>
      <c r="E1575">
        <v>-30.72565006</v>
      </c>
      <c r="F1575">
        <v>-12.650231509999999</v>
      </c>
      <c r="G1575">
        <v>1769.9065519999999</v>
      </c>
      <c r="H1575">
        <v>-30.74786842</v>
      </c>
    </row>
    <row r="1576" spans="1:8" x14ac:dyDescent="0.25">
      <c r="A1576">
        <v>1559</v>
      </c>
      <c r="B1576">
        <v>863</v>
      </c>
      <c r="C1576">
        <v>604</v>
      </c>
      <c r="D1576">
        <v>1771.3930210000001</v>
      </c>
      <c r="E1576">
        <v>-26.163168330000001</v>
      </c>
      <c r="F1576">
        <v>-11.45531991</v>
      </c>
      <c r="G1576">
        <v>1771.4112709999999</v>
      </c>
      <c r="H1576">
        <v>-26.181418529999998</v>
      </c>
    </row>
    <row r="1577" spans="1:8" x14ac:dyDescent="0.25">
      <c r="A1577">
        <v>1560</v>
      </c>
      <c r="B1577">
        <v>864</v>
      </c>
      <c r="C1577">
        <v>607</v>
      </c>
      <c r="D1577">
        <v>1778.1123250000001</v>
      </c>
      <c r="E1577">
        <v>-32.735853040000002</v>
      </c>
      <c r="F1577">
        <v>-5.9565371059999999</v>
      </c>
      <c r="G1577">
        <v>1778.117223</v>
      </c>
      <c r="H1577">
        <v>-32.740751330000002</v>
      </c>
    </row>
    <row r="1578" spans="1:8" x14ac:dyDescent="0.25">
      <c r="A1578">
        <v>1561</v>
      </c>
      <c r="B1578">
        <v>864</v>
      </c>
      <c r="C1578">
        <v>619</v>
      </c>
      <c r="D1578">
        <v>1776.096534</v>
      </c>
      <c r="E1578">
        <v>-38.840328309999997</v>
      </c>
      <c r="F1578">
        <v>-6.9433922370000003</v>
      </c>
      <c r="G1578">
        <v>1776.103175</v>
      </c>
      <c r="H1578">
        <v>-38.846969100000003</v>
      </c>
    </row>
    <row r="1579" spans="1:8" x14ac:dyDescent="0.25">
      <c r="A1579">
        <v>1562</v>
      </c>
      <c r="B1579">
        <v>864</v>
      </c>
      <c r="C1579">
        <v>618</v>
      </c>
      <c r="D1579">
        <v>1773.1742300000001</v>
      </c>
      <c r="E1579">
        <v>-39.793982110000002</v>
      </c>
      <c r="F1579">
        <v>-8.9748171340000003</v>
      </c>
      <c r="G1579">
        <v>1773.1853369999999</v>
      </c>
      <c r="H1579">
        <v>-39.805089150000001</v>
      </c>
    </row>
    <row r="1580" spans="1:8" x14ac:dyDescent="0.25">
      <c r="A1580">
        <v>1563</v>
      </c>
      <c r="B1580">
        <v>864</v>
      </c>
      <c r="C1580">
        <v>606</v>
      </c>
      <c r="D1580">
        <v>1775.1893070000001</v>
      </c>
      <c r="E1580">
        <v>-33.693313379999999</v>
      </c>
      <c r="F1580">
        <v>-7.9881865940000001</v>
      </c>
      <c r="G1580">
        <v>1775.198126</v>
      </c>
      <c r="H1580">
        <v>-33.702132470000002</v>
      </c>
    </row>
    <row r="1581" spans="1:8" x14ac:dyDescent="0.25">
      <c r="A1581">
        <v>1567</v>
      </c>
      <c r="B1581">
        <v>865</v>
      </c>
      <c r="C1581">
        <v>605</v>
      </c>
      <c r="D1581">
        <v>1773.1642870000001</v>
      </c>
      <c r="E1581">
        <v>-30.356015670000001</v>
      </c>
      <c r="F1581">
        <v>-10.03038083</v>
      </c>
      <c r="G1581">
        <v>1773.1782330000001</v>
      </c>
      <c r="H1581">
        <v>-30.36996169</v>
      </c>
    </row>
    <row r="1582" spans="1:8" x14ac:dyDescent="0.25">
      <c r="A1582">
        <v>1564</v>
      </c>
      <c r="B1582">
        <v>865</v>
      </c>
      <c r="C1582">
        <v>606</v>
      </c>
      <c r="D1582">
        <v>1776.6698249999999</v>
      </c>
      <c r="E1582">
        <v>-29.205521709999999</v>
      </c>
      <c r="F1582">
        <v>-8.2273134530000007</v>
      </c>
      <c r="G1582">
        <v>1776.679196</v>
      </c>
      <c r="H1582">
        <v>-29.214892290000002</v>
      </c>
    </row>
    <row r="1583" spans="1:8" x14ac:dyDescent="0.25">
      <c r="A1583">
        <v>1566</v>
      </c>
      <c r="B1583">
        <v>865</v>
      </c>
      <c r="C1583">
        <v>617</v>
      </c>
      <c r="D1583">
        <v>1771.373429</v>
      </c>
      <c r="E1583">
        <v>-35.774599469999998</v>
      </c>
      <c r="F1583">
        <v>-11.213782589999999</v>
      </c>
      <c r="G1583">
        <v>1771.3908249999999</v>
      </c>
      <c r="H1583">
        <v>-35.791995350000001</v>
      </c>
    </row>
    <row r="1584" spans="1:8" x14ac:dyDescent="0.25">
      <c r="A1584">
        <v>1565</v>
      </c>
      <c r="B1584">
        <v>865</v>
      </c>
      <c r="C1584">
        <v>618</v>
      </c>
      <c r="D1584">
        <v>1774.8783519999999</v>
      </c>
      <c r="E1584">
        <v>-34.627477149999997</v>
      </c>
      <c r="F1584">
        <v>-9.411203875</v>
      </c>
      <c r="G1584">
        <v>1774.8905890000001</v>
      </c>
      <c r="H1584">
        <v>-34.63971394</v>
      </c>
    </row>
    <row r="1585" spans="1:8" x14ac:dyDescent="0.25">
      <c r="A1585">
        <v>1571</v>
      </c>
      <c r="B1585">
        <v>866</v>
      </c>
      <c r="C1585">
        <v>607</v>
      </c>
      <c r="D1585">
        <v>1777.049818</v>
      </c>
      <c r="E1585">
        <v>-35.957563260000001</v>
      </c>
      <c r="F1585">
        <v>-5.4640443430000003</v>
      </c>
      <c r="G1585">
        <v>1777.0539349999999</v>
      </c>
      <c r="H1585">
        <v>-35.961680129999998</v>
      </c>
    </row>
    <row r="1586" spans="1:8" x14ac:dyDescent="0.25">
      <c r="A1586">
        <v>1569</v>
      </c>
      <c r="B1586">
        <v>866</v>
      </c>
      <c r="C1586">
        <v>620</v>
      </c>
      <c r="D1586">
        <v>1776.802101</v>
      </c>
      <c r="E1586">
        <v>-41.906183669999997</v>
      </c>
      <c r="F1586">
        <v>-3.9228330769999999</v>
      </c>
      <c r="G1586">
        <v>1776.804216</v>
      </c>
      <c r="H1586">
        <v>-41.908298989999999</v>
      </c>
    </row>
    <row r="1587" spans="1:8" x14ac:dyDescent="0.25">
      <c r="A1587">
        <v>1570</v>
      </c>
      <c r="B1587">
        <v>866</v>
      </c>
      <c r="C1587">
        <v>619</v>
      </c>
      <c r="D1587">
        <v>1774.880449</v>
      </c>
      <c r="E1587">
        <v>-42.528790880000003</v>
      </c>
      <c r="F1587">
        <v>-6.1131703230000003</v>
      </c>
      <c r="G1587">
        <v>1774.885589</v>
      </c>
      <c r="H1587">
        <v>-42.533931539999998</v>
      </c>
    </row>
    <row r="1588" spans="1:8" x14ac:dyDescent="0.25">
      <c r="A1588">
        <v>1568</v>
      </c>
      <c r="B1588">
        <v>866</v>
      </c>
      <c r="C1588">
        <v>608</v>
      </c>
      <c r="D1588">
        <v>1778.9724289999999</v>
      </c>
      <c r="E1588">
        <v>-35.330786699999997</v>
      </c>
      <c r="F1588">
        <v>-3.2738128889999998</v>
      </c>
      <c r="G1588">
        <v>1778.9739059999999</v>
      </c>
      <c r="H1588">
        <v>-35.33226355</v>
      </c>
    </row>
    <row r="1589" spans="1:8" x14ac:dyDescent="0.25">
      <c r="A1589">
        <v>1575</v>
      </c>
      <c r="B1589">
        <v>867</v>
      </c>
      <c r="C1589">
        <v>94</v>
      </c>
      <c r="D1589">
        <v>1804.919799</v>
      </c>
      <c r="E1589">
        <v>1.4059239429999999</v>
      </c>
      <c r="F1589">
        <v>-3.3599486609999998</v>
      </c>
      <c r="G1589">
        <v>1804.921364</v>
      </c>
      <c r="H1589">
        <v>1.404359047</v>
      </c>
    </row>
    <row r="1590" spans="1:8" x14ac:dyDescent="0.25">
      <c r="A1590">
        <v>1574</v>
      </c>
      <c r="B1590">
        <v>867</v>
      </c>
      <c r="C1590">
        <v>93</v>
      </c>
      <c r="D1590">
        <v>1805.2298479999999</v>
      </c>
      <c r="E1590">
        <v>2.3454653300000001</v>
      </c>
      <c r="F1590">
        <v>1.017407339</v>
      </c>
      <c r="G1590">
        <v>1805.229992</v>
      </c>
      <c r="H1590">
        <v>2.3453217940000002</v>
      </c>
    </row>
    <row r="1591" spans="1:8" x14ac:dyDescent="0.25">
      <c r="A1591">
        <v>1573</v>
      </c>
      <c r="B1591">
        <v>867</v>
      </c>
      <c r="C1591">
        <v>610</v>
      </c>
      <c r="D1591">
        <v>1792.2913209999999</v>
      </c>
      <c r="E1591">
        <v>-1.9226056419999999</v>
      </c>
      <c r="F1591">
        <v>0.71432483700000005</v>
      </c>
      <c r="G1591">
        <v>1792.2913920000001</v>
      </c>
      <c r="H1591">
        <v>-1.92267674</v>
      </c>
    </row>
    <row r="1592" spans="1:8" x14ac:dyDescent="0.25">
      <c r="A1592">
        <v>1572</v>
      </c>
      <c r="B1592">
        <v>867</v>
      </c>
      <c r="C1592">
        <v>598</v>
      </c>
      <c r="D1592">
        <v>1791.9776879999999</v>
      </c>
      <c r="E1592">
        <v>-2.8638771049999998</v>
      </c>
      <c r="F1592">
        <v>-3.665973836</v>
      </c>
      <c r="G1592">
        <v>1791.97956</v>
      </c>
      <c r="H1592">
        <v>-2.8657490459999999</v>
      </c>
    </row>
    <row r="1593" spans="1:8" x14ac:dyDescent="0.25">
      <c r="A1593">
        <v>1579</v>
      </c>
      <c r="B1593">
        <v>868</v>
      </c>
      <c r="C1593">
        <v>608</v>
      </c>
      <c r="D1593">
        <v>1778.419854</v>
      </c>
      <c r="E1593">
        <v>-37.006616010000002</v>
      </c>
      <c r="F1593">
        <v>-2.6230782239999999</v>
      </c>
      <c r="G1593">
        <v>1778.4208020000001</v>
      </c>
      <c r="H1593">
        <v>-37.007563519999998</v>
      </c>
    </row>
    <row r="1594" spans="1:8" x14ac:dyDescent="0.25">
      <c r="A1594">
        <v>1578</v>
      </c>
      <c r="B1594">
        <v>868</v>
      </c>
      <c r="C1594">
        <v>620</v>
      </c>
      <c r="D1594">
        <v>1776.173863</v>
      </c>
      <c r="E1594">
        <v>-43.812183439999998</v>
      </c>
      <c r="F1594">
        <v>-2.84721906</v>
      </c>
      <c r="G1594">
        <v>1776.174976</v>
      </c>
      <c r="H1594">
        <v>-43.813296999999999</v>
      </c>
    </row>
    <row r="1595" spans="1:8" x14ac:dyDescent="0.25">
      <c r="A1595">
        <v>1577</v>
      </c>
      <c r="B1595">
        <v>868</v>
      </c>
      <c r="C1595">
        <v>111</v>
      </c>
      <c r="D1595">
        <v>1776.834235</v>
      </c>
      <c r="E1595">
        <v>-43.606215229999997</v>
      </c>
      <c r="F1595">
        <v>-0.57639919799999995</v>
      </c>
      <c r="G1595">
        <v>1776.8342809999999</v>
      </c>
      <c r="H1595">
        <v>-43.606260849999998</v>
      </c>
    </row>
    <row r="1596" spans="1:8" x14ac:dyDescent="0.25">
      <c r="A1596">
        <v>1576</v>
      </c>
      <c r="B1596">
        <v>868</v>
      </c>
      <c r="C1596">
        <v>110</v>
      </c>
      <c r="D1596">
        <v>1779.0815299999999</v>
      </c>
      <c r="E1596">
        <v>-36.79623076</v>
      </c>
      <c r="F1596">
        <v>-0.35270248799999998</v>
      </c>
      <c r="G1596">
        <v>1779.081547</v>
      </c>
      <c r="H1596">
        <v>-36.796247880000003</v>
      </c>
    </row>
    <row r="1597" spans="1:8" x14ac:dyDescent="0.25">
      <c r="A1597">
        <v>1583</v>
      </c>
      <c r="B1597">
        <v>869</v>
      </c>
      <c r="C1597">
        <v>35</v>
      </c>
      <c r="D1597">
        <v>5405.2884430000004</v>
      </c>
      <c r="E1597">
        <v>883.90581239999995</v>
      </c>
      <c r="F1597">
        <v>-481.66471460000002</v>
      </c>
      <c r="G1597">
        <v>5418.0802370000001</v>
      </c>
      <c r="H1597">
        <v>871.11401860000001</v>
      </c>
    </row>
    <row r="1598" spans="1:8" x14ac:dyDescent="0.25">
      <c r="A1598">
        <v>1582</v>
      </c>
      <c r="B1598">
        <v>869</v>
      </c>
      <c r="C1598">
        <v>36</v>
      </c>
      <c r="D1598">
        <v>5285.2371919999996</v>
      </c>
      <c r="E1598">
        <v>520.11414100000002</v>
      </c>
      <c r="F1598">
        <v>-395.20893009999998</v>
      </c>
      <c r="G1598">
        <v>5293.41759</v>
      </c>
      <c r="H1598">
        <v>511.93374249999999</v>
      </c>
    </row>
    <row r="1599" spans="1:8" x14ac:dyDescent="0.25">
      <c r="A1599">
        <v>1581</v>
      </c>
      <c r="B1599">
        <v>869</v>
      </c>
      <c r="C1599">
        <v>586</v>
      </c>
      <c r="D1599">
        <v>4963.1892680000001</v>
      </c>
      <c r="E1599">
        <v>412.88611359999999</v>
      </c>
      <c r="F1599">
        <v>-243.0426531</v>
      </c>
      <c r="G1599">
        <v>4966.4323299999996</v>
      </c>
      <c r="H1599">
        <v>409.64305159999998</v>
      </c>
    </row>
    <row r="1600" spans="1:8" x14ac:dyDescent="0.25">
      <c r="A1600">
        <v>1580</v>
      </c>
      <c r="B1600">
        <v>869</v>
      </c>
      <c r="C1600">
        <v>609</v>
      </c>
      <c r="D1600">
        <v>5076.7293010000003</v>
      </c>
      <c r="E1600">
        <v>728.45831439999995</v>
      </c>
      <c r="F1600">
        <v>-322.1936144</v>
      </c>
      <c r="G1600">
        <v>5082.6895219999997</v>
      </c>
      <c r="H1600">
        <v>722.49809310000001</v>
      </c>
    </row>
    <row r="1601" spans="1:8" x14ac:dyDescent="0.25">
      <c r="A1601">
        <v>1587</v>
      </c>
      <c r="B1601">
        <v>870</v>
      </c>
      <c r="C1601">
        <v>609</v>
      </c>
      <c r="D1601">
        <v>5141.8139060000003</v>
      </c>
      <c r="E1601">
        <v>963.27706539999997</v>
      </c>
      <c r="F1601">
        <v>-228.14408470000001</v>
      </c>
      <c r="G1601">
        <v>5144.9256999999998</v>
      </c>
      <c r="H1601">
        <v>960.16527099999996</v>
      </c>
    </row>
    <row r="1602" spans="1:8" x14ac:dyDescent="0.25">
      <c r="A1602">
        <v>1586</v>
      </c>
      <c r="B1602">
        <v>870</v>
      </c>
      <c r="C1602">
        <v>586</v>
      </c>
      <c r="D1602">
        <v>4990.0801600000004</v>
      </c>
      <c r="E1602">
        <v>516.64984319999996</v>
      </c>
      <c r="F1602">
        <v>-186.7471874</v>
      </c>
      <c r="G1602">
        <v>4992.028292</v>
      </c>
      <c r="H1602">
        <v>514.70171119999998</v>
      </c>
    </row>
    <row r="1603" spans="1:8" x14ac:dyDescent="0.25">
      <c r="A1603">
        <v>1585</v>
      </c>
      <c r="B1603">
        <v>870</v>
      </c>
      <c r="C1603">
        <v>142</v>
      </c>
      <c r="D1603">
        <v>4906.6023580000001</v>
      </c>
      <c r="E1603">
        <v>545.35883869999998</v>
      </c>
      <c r="F1603">
        <v>-39.699605060000003</v>
      </c>
      <c r="G1603">
        <v>4906.6927009999999</v>
      </c>
      <c r="H1603">
        <v>545.26849600000003</v>
      </c>
    </row>
    <row r="1604" spans="1:8" x14ac:dyDescent="0.25">
      <c r="A1604">
        <v>1584</v>
      </c>
      <c r="B1604">
        <v>870</v>
      </c>
      <c r="C1604">
        <v>141</v>
      </c>
      <c r="D1604">
        <v>5021.3957129999999</v>
      </c>
      <c r="E1604">
        <v>893.21749120000004</v>
      </c>
      <c r="F1604">
        <v>-66.505490249999994</v>
      </c>
      <c r="G1604">
        <v>5021.6635489999999</v>
      </c>
      <c r="H1604">
        <v>892.94965560000003</v>
      </c>
    </row>
    <row r="1605" spans="1:8" x14ac:dyDescent="0.25">
      <c r="A1605">
        <v>1591</v>
      </c>
      <c r="B1605">
        <v>871</v>
      </c>
      <c r="C1605">
        <v>590</v>
      </c>
      <c r="D1605">
        <v>1773.9832650000001</v>
      </c>
      <c r="E1605">
        <v>-10.182438019999999</v>
      </c>
      <c r="F1605">
        <v>-6.7218060050000004</v>
      </c>
      <c r="G1605">
        <v>1773.9895959999999</v>
      </c>
      <c r="H1605">
        <v>-10.18876906</v>
      </c>
    </row>
    <row r="1606" spans="1:8" x14ac:dyDescent="0.25">
      <c r="A1606">
        <v>1590</v>
      </c>
      <c r="B1606">
        <v>871</v>
      </c>
      <c r="C1606">
        <v>601</v>
      </c>
      <c r="D1606">
        <v>1773.6899109999999</v>
      </c>
      <c r="E1606">
        <v>-11.07468997</v>
      </c>
      <c r="F1606">
        <v>-6.291830729</v>
      </c>
      <c r="G1606">
        <v>1773.695457</v>
      </c>
      <c r="H1606">
        <v>-11.080235099999999</v>
      </c>
    </row>
    <row r="1607" spans="1:8" x14ac:dyDescent="0.25">
      <c r="A1607">
        <v>1589</v>
      </c>
      <c r="B1607">
        <v>871</v>
      </c>
      <c r="C1607">
        <v>602</v>
      </c>
      <c r="D1607">
        <v>1772.414972</v>
      </c>
      <c r="E1607">
        <v>-11.496462530000001</v>
      </c>
      <c r="F1607">
        <v>-5.9945100949999999</v>
      </c>
      <c r="G1607">
        <v>1772.4200080000001</v>
      </c>
      <c r="H1607">
        <v>-11.50149839</v>
      </c>
    </row>
    <row r="1608" spans="1:8" x14ac:dyDescent="0.25">
      <c r="A1608">
        <v>1588</v>
      </c>
      <c r="B1608">
        <v>871</v>
      </c>
      <c r="C1608">
        <v>591</v>
      </c>
      <c r="D1608">
        <v>1772.708374</v>
      </c>
      <c r="E1608">
        <v>-10.60367362</v>
      </c>
      <c r="F1608">
        <v>-6.4247335330000004</v>
      </c>
      <c r="G1608">
        <v>1772.7141610000001</v>
      </c>
      <c r="H1608">
        <v>-10.60946019</v>
      </c>
    </row>
    <row r="1609" spans="1:8" x14ac:dyDescent="0.25">
      <c r="A1609">
        <v>1595</v>
      </c>
      <c r="B1609">
        <v>872</v>
      </c>
      <c r="C1609">
        <v>591</v>
      </c>
      <c r="D1609">
        <v>1771.321089</v>
      </c>
      <c r="E1609">
        <v>-14.802106419999999</v>
      </c>
      <c r="F1609">
        <v>-7.0633642310000004</v>
      </c>
      <c r="G1609">
        <v>1771.328072</v>
      </c>
      <c r="H1609">
        <v>-14.809089549999999</v>
      </c>
    </row>
    <row r="1610" spans="1:8" x14ac:dyDescent="0.25">
      <c r="A1610">
        <v>1592</v>
      </c>
      <c r="B1610">
        <v>872</v>
      </c>
      <c r="C1610">
        <v>592</v>
      </c>
      <c r="D1610">
        <v>1771.9697100000001</v>
      </c>
      <c r="E1610">
        <v>-14.588939140000001</v>
      </c>
      <c r="F1610">
        <v>-6.5636832600000004</v>
      </c>
      <c r="G1610">
        <v>1771.975739</v>
      </c>
      <c r="H1610">
        <v>-14.59496774</v>
      </c>
    </row>
    <row r="1611" spans="1:8" x14ac:dyDescent="0.25">
      <c r="A1611">
        <v>1594</v>
      </c>
      <c r="B1611">
        <v>872</v>
      </c>
      <c r="C1611">
        <v>602</v>
      </c>
      <c r="D1611">
        <v>1770.8245489999999</v>
      </c>
      <c r="E1611">
        <v>-16.304895800000001</v>
      </c>
      <c r="F1611">
        <v>-7.2828334589999999</v>
      </c>
      <c r="G1611">
        <v>1770.831968</v>
      </c>
      <c r="H1611">
        <v>-16.312315439999999</v>
      </c>
    </row>
    <row r="1612" spans="1:8" x14ac:dyDescent="0.25">
      <c r="A1612">
        <v>1593</v>
      </c>
      <c r="B1612">
        <v>872</v>
      </c>
      <c r="C1612">
        <v>603</v>
      </c>
      <c r="D1612">
        <v>1771.47282</v>
      </c>
      <c r="E1612">
        <v>-16.09272176</v>
      </c>
      <c r="F1612">
        <v>-6.7833153749999999</v>
      </c>
      <c r="G1612">
        <v>1771.479255</v>
      </c>
      <c r="H1612">
        <v>-16.09915694</v>
      </c>
    </row>
    <row r="1613" spans="1:8" x14ac:dyDescent="0.25">
      <c r="A1613">
        <v>1596</v>
      </c>
      <c r="B1613">
        <v>873</v>
      </c>
      <c r="C1613">
        <v>593</v>
      </c>
      <c r="D1613">
        <v>1772.2999709999999</v>
      </c>
      <c r="E1613">
        <v>-18.882640039999998</v>
      </c>
      <c r="F1613">
        <v>-6.3045766890000001</v>
      </c>
      <c r="G1613">
        <v>1772.305519</v>
      </c>
      <c r="H1613">
        <v>-18.88818771</v>
      </c>
    </row>
    <row r="1614" spans="1:8" x14ac:dyDescent="0.25">
      <c r="A1614">
        <v>1599</v>
      </c>
      <c r="B1614">
        <v>873</v>
      </c>
      <c r="C1614">
        <v>592</v>
      </c>
      <c r="D1614">
        <v>1770.338268</v>
      </c>
      <c r="E1614">
        <v>-19.528764930000001</v>
      </c>
      <c r="F1614">
        <v>-7.0091501039999997</v>
      </c>
      <c r="G1614">
        <v>1770.3451299999999</v>
      </c>
      <c r="H1614">
        <v>-19.5356269</v>
      </c>
    </row>
    <row r="1615" spans="1:8" x14ac:dyDescent="0.25">
      <c r="A1615">
        <v>1598</v>
      </c>
      <c r="B1615">
        <v>873</v>
      </c>
      <c r="C1615">
        <v>603</v>
      </c>
      <c r="D1615">
        <v>1769.6370509999999</v>
      </c>
      <c r="E1615">
        <v>-21.647791089999998</v>
      </c>
      <c r="F1615">
        <v>-7.6715691960000001</v>
      </c>
      <c r="G1615">
        <v>1769.645264</v>
      </c>
      <c r="H1615">
        <v>-21.656004840000001</v>
      </c>
    </row>
    <row r="1616" spans="1:8" x14ac:dyDescent="0.25">
      <c r="A1616">
        <v>1597</v>
      </c>
      <c r="B1616">
        <v>873</v>
      </c>
      <c r="C1616">
        <v>604</v>
      </c>
      <c r="D1616">
        <v>1771.5983679999999</v>
      </c>
      <c r="E1616">
        <v>-21.003032040000001</v>
      </c>
      <c r="F1616">
        <v>-6.9674038070000002</v>
      </c>
      <c r="G1616">
        <v>1771.6051379999999</v>
      </c>
      <c r="H1616">
        <v>-21.00980217</v>
      </c>
    </row>
    <row r="1617" spans="1:8" x14ac:dyDescent="0.25">
      <c r="A1617">
        <v>1603</v>
      </c>
      <c r="B1617">
        <v>874</v>
      </c>
      <c r="C1617">
        <v>589</v>
      </c>
      <c r="D1617">
        <v>1778.6992150000001</v>
      </c>
      <c r="E1617">
        <v>-5.988112257</v>
      </c>
      <c r="F1617">
        <v>-6.0274854429999998</v>
      </c>
      <c r="G1617">
        <v>1778.704305</v>
      </c>
      <c r="H1617">
        <v>-5.9932014499999999</v>
      </c>
    </row>
    <row r="1618" spans="1:8" x14ac:dyDescent="0.25">
      <c r="A1618">
        <v>1602</v>
      </c>
      <c r="B1618">
        <v>874</v>
      </c>
      <c r="C1618">
        <v>600</v>
      </c>
      <c r="D1618">
        <v>1778.5914769999999</v>
      </c>
      <c r="E1618">
        <v>-6.32249544</v>
      </c>
      <c r="F1618">
        <v>-4.7656295909999997</v>
      </c>
      <c r="G1618">
        <v>1778.594658</v>
      </c>
      <c r="H1618">
        <v>-6.3256764319999998</v>
      </c>
    </row>
    <row r="1619" spans="1:8" x14ac:dyDescent="0.25">
      <c r="A1619">
        <v>1601</v>
      </c>
      <c r="B1619">
        <v>874</v>
      </c>
      <c r="C1619">
        <v>601</v>
      </c>
      <c r="D1619">
        <v>1774.8552830000001</v>
      </c>
      <c r="E1619">
        <v>-7.5558309430000001</v>
      </c>
      <c r="F1619">
        <v>-4.652557077</v>
      </c>
      <c r="G1619">
        <v>1774.8583189999999</v>
      </c>
      <c r="H1619">
        <v>-7.5588670340000004</v>
      </c>
    </row>
    <row r="1620" spans="1:8" x14ac:dyDescent="0.25">
      <c r="A1620">
        <v>1600</v>
      </c>
      <c r="B1620">
        <v>874</v>
      </c>
      <c r="C1620">
        <v>590</v>
      </c>
      <c r="D1620">
        <v>1774.962432</v>
      </c>
      <c r="E1620">
        <v>-7.2214464950000004</v>
      </c>
      <c r="F1620">
        <v>-5.915219649</v>
      </c>
      <c r="G1620">
        <v>1774.967341</v>
      </c>
      <c r="H1620">
        <v>-7.2263547609999996</v>
      </c>
    </row>
    <row r="1621" spans="1:8" x14ac:dyDescent="0.25">
      <c r="A1621">
        <v>1607</v>
      </c>
      <c r="B1621">
        <v>875</v>
      </c>
      <c r="C1621">
        <v>588</v>
      </c>
      <c r="D1621">
        <v>1785.7354150000001</v>
      </c>
      <c r="E1621">
        <v>-2.50002017</v>
      </c>
      <c r="F1621">
        <v>-5.0601281199999999</v>
      </c>
      <c r="G1621">
        <v>1785.738994</v>
      </c>
      <c r="H1621">
        <v>-2.5035997939999999</v>
      </c>
    </row>
    <row r="1622" spans="1:8" x14ac:dyDescent="0.25">
      <c r="A1622">
        <v>1606</v>
      </c>
      <c r="B1622">
        <v>875</v>
      </c>
      <c r="C1622">
        <v>599</v>
      </c>
      <c r="D1622">
        <v>1785.778728</v>
      </c>
      <c r="E1622">
        <v>-2.3786434839999999</v>
      </c>
      <c r="F1622">
        <v>-2.8292365049999999</v>
      </c>
      <c r="G1622">
        <v>1785.7798479999999</v>
      </c>
      <c r="H1622">
        <v>-2.3797625930000001</v>
      </c>
    </row>
    <row r="1623" spans="1:8" x14ac:dyDescent="0.25">
      <c r="A1623">
        <v>1605</v>
      </c>
      <c r="B1623">
        <v>875</v>
      </c>
      <c r="C1623">
        <v>600</v>
      </c>
      <c r="D1623">
        <v>1779.1781109999999</v>
      </c>
      <c r="E1623">
        <v>-4.556706889</v>
      </c>
      <c r="F1623">
        <v>-2.8662178229999999</v>
      </c>
      <c r="G1623">
        <v>1779.179263</v>
      </c>
      <c r="H1623">
        <v>-4.5578582939999999</v>
      </c>
    </row>
    <row r="1624" spans="1:8" x14ac:dyDescent="0.25">
      <c r="A1624">
        <v>1604</v>
      </c>
      <c r="B1624">
        <v>875</v>
      </c>
      <c r="C1624">
        <v>589</v>
      </c>
      <c r="D1624">
        <v>1779.1332520000001</v>
      </c>
      <c r="E1624">
        <v>-4.6786635380000003</v>
      </c>
      <c r="F1624">
        <v>-5.098578442</v>
      </c>
      <c r="G1624">
        <v>1779.136896</v>
      </c>
      <c r="H1624">
        <v>-4.6823067820000004</v>
      </c>
    </row>
    <row r="1625" spans="1:8" x14ac:dyDescent="0.25">
      <c r="A1625">
        <v>1609</v>
      </c>
      <c r="B1625">
        <v>876</v>
      </c>
      <c r="C1625">
        <v>599</v>
      </c>
      <c r="D1625">
        <v>1785.677091</v>
      </c>
      <c r="E1625">
        <v>-2.6956058139999999</v>
      </c>
      <c r="F1625">
        <v>-0.80327616199999996</v>
      </c>
      <c r="G1625">
        <v>1785.677181</v>
      </c>
      <c r="H1625">
        <v>-2.6956960149999998</v>
      </c>
    </row>
    <row r="1626" spans="1:8" x14ac:dyDescent="0.25">
      <c r="A1626">
        <v>1611</v>
      </c>
      <c r="B1626">
        <v>876</v>
      </c>
      <c r="C1626">
        <v>587</v>
      </c>
      <c r="D1626">
        <v>1795.2030110000001</v>
      </c>
      <c r="E1626">
        <v>6.8853840999999999E-2</v>
      </c>
      <c r="F1626">
        <v>-3.936531644</v>
      </c>
      <c r="G1626">
        <v>1795.2051690000001</v>
      </c>
      <c r="H1626">
        <v>6.6695747999999999E-2</v>
      </c>
    </row>
    <row r="1627" spans="1:8" x14ac:dyDescent="0.25">
      <c r="A1627">
        <v>1610</v>
      </c>
      <c r="B1627">
        <v>876</v>
      </c>
      <c r="C1627">
        <v>598</v>
      </c>
      <c r="D1627">
        <v>1795.345947</v>
      </c>
      <c r="E1627">
        <v>0.49462083899999998</v>
      </c>
      <c r="F1627">
        <v>-0.66656843899999996</v>
      </c>
      <c r="G1627">
        <v>1795.3460090000001</v>
      </c>
      <c r="H1627">
        <v>0.494558952</v>
      </c>
    </row>
    <row r="1628" spans="1:8" x14ac:dyDescent="0.25">
      <c r="A1628">
        <v>1608</v>
      </c>
      <c r="B1628">
        <v>876</v>
      </c>
      <c r="C1628">
        <v>588</v>
      </c>
      <c r="D1628">
        <v>1785.531428</v>
      </c>
      <c r="E1628">
        <v>-3.1225202410000001</v>
      </c>
      <c r="F1628">
        <v>-4.0754175830000001</v>
      </c>
      <c r="G1628">
        <v>1785.5337500000001</v>
      </c>
      <c r="H1628">
        <v>-3.1248416809999999</v>
      </c>
    </row>
    <row r="1629" spans="1:8" x14ac:dyDescent="0.25">
      <c r="A1629">
        <v>1612</v>
      </c>
      <c r="B1629">
        <v>877</v>
      </c>
      <c r="C1629">
        <v>587</v>
      </c>
      <c r="D1629">
        <v>1794.3293779999999</v>
      </c>
      <c r="E1629">
        <v>-2.580669313</v>
      </c>
      <c r="F1629">
        <v>-2.9827745299999999</v>
      </c>
      <c r="G1629">
        <v>1794.330616</v>
      </c>
      <c r="H1629">
        <v>-2.5819071230000001</v>
      </c>
    </row>
    <row r="1630" spans="1:8" x14ac:dyDescent="0.25">
      <c r="A1630">
        <v>1615</v>
      </c>
      <c r="B1630">
        <v>877</v>
      </c>
      <c r="C1630">
        <v>95</v>
      </c>
      <c r="D1630">
        <v>1807.011418</v>
      </c>
      <c r="E1630">
        <v>1.6040928249999999</v>
      </c>
      <c r="F1630">
        <v>-2.8087392439999999</v>
      </c>
      <c r="G1630">
        <v>1807.01251</v>
      </c>
      <c r="H1630">
        <v>1.6030004099999999</v>
      </c>
    </row>
    <row r="1631" spans="1:8" x14ac:dyDescent="0.25">
      <c r="A1631">
        <v>1614</v>
      </c>
      <c r="B1631">
        <v>877</v>
      </c>
      <c r="C1631">
        <v>94</v>
      </c>
      <c r="D1631">
        <v>1807.1873399999999</v>
      </c>
      <c r="E1631">
        <v>2.1371913870000001</v>
      </c>
      <c r="F1631">
        <v>1.4816778660000001</v>
      </c>
      <c r="G1631">
        <v>1807.1876440000001</v>
      </c>
      <c r="H1631">
        <v>2.1368873279999998</v>
      </c>
    </row>
    <row r="1632" spans="1:8" x14ac:dyDescent="0.25">
      <c r="A1632">
        <v>1613</v>
      </c>
      <c r="B1632">
        <v>877</v>
      </c>
      <c r="C1632">
        <v>598</v>
      </c>
      <c r="D1632">
        <v>1794.509</v>
      </c>
      <c r="E1632">
        <v>-2.0460393400000001</v>
      </c>
      <c r="F1632">
        <v>1.310495983</v>
      </c>
      <c r="G1632">
        <v>1794.509239</v>
      </c>
      <c r="H1632">
        <v>-2.0462783249999998</v>
      </c>
    </row>
    <row r="1633" spans="1:8" x14ac:dyDescent="0.25">
      <c r="A1633">
        <v>1619</v>
      </c>
      <c r="B1633">
        <v>878</v>
      </c>
      <c r="C1633">
        <v>596</v>
      </c>
      <c r="D1633">
        <v>1774.439026</v>
      </c>
      <c r="E1633">
        <v>-33.362378849999999</v>
      </c>
      <c r="F1633">
        <v>-3.1108623629999999</v>
      </c>
      <c r="G1633">
        <v>1774.4403649999999</v>
      </c>
      <c r="H1633">
        <v>-33.363717139999999</v>
      </c>
    </row>
    <row r="1634" spans="1:8" x14ac:dyDescent="0.25">
      <c r="A1634">
        <v>1618</v>
      </c>
      <c r="B1634">
        <v>878</v>
      </c>
      <c r="C1634">
        <v>607</v>
      </c>
      <c r="D1634">
        <v>1773.1556559999999</v>
      </c>
      <c r="E1634">
        <v>-37.249025349999997</v>
      </c>
      <c r="F1634">
        <v>-3.6409078290000001</v>
      </c>
      <c r="G1634">
        <v>1773.1574860000001</v>
      </c>
      <c r="H1634">
        <v>-37.250855909999999</v>
      </c>
    </row>
    <row r="1635" spans="1:8" x14ac:dyDescent="0.25">
      <c r="A1635">
        <v>1617</v>
      </c>
      <c r="B1635">
        <v>878</v>
      </c>
      <c r="C1635">
        <v>608</v>
      </c>
      <c r="D1635">
        <v>1774.7275509999999</v>
      </c>
      <c r="E1635">
        <v>-36.734847379999998</v>
      </c>
      <c r="F1635">
        <v>-2.3450279709999999</v>
      </c>
      <c r="G1635">
        <v>1774.72831</v>
      </c>
      <c r="H1635">
        <v>-36.735606320000002</v>
      </c>
    </row>
    <row r="1636" spans="1:8" x14ac:dyDescent="0.25">
      <c r="A1636">
        <v>1616</v>
      </c>
      <c r="B1636">
        <v>878</v>
      </c>
      <c r="C1636">
        <v>597</v>
      </c>
      <c r="D1636">
        <v>1776.011344</v>
      </c>
      <c r="E1636">
        <v>-32.845787610000002</v>
      </c>
      <c r="F1636">
        <v>-1.8149814310000001</v>
      </c>
      <c r="G1636">
        <v>1776.0117990000001</v>
      </c>
      <c r="H1636">
        <v>-32.846242889999999</v>
      </c>
    </row>
    <row r="1637" spans="1:8" x14ac:dyDescent="0.25">
      <c r="A1637">
        <v>1623</v>
      </c>
      <c r="B1637">
        <v>879</v>
      </c>
      <c r="C1637">
        <v>595</v>
      </c>
      <c r="D1637">
        <v>1773.05504</v>
      </c>
      <c r="E1637">
        <v>-31.19213809</v>
      </c>
      <c r="F1637">
        <v>-4.5408727119999996</v>
      </c>
      <c r="G1637">
        <v>1773.0578969999999</v>
      </c>
      <c r="H1637">
        <v>-31.194995169999999</v>
      </c>
    </row>
    <row r="1638" spans="1:8" x14ac:dyDescent="0.25">
      <c r="A1638">
        <v>1622</v>
      </c>
      <c r="B1638">
        <v>879</v>
      </c>
      <c r="C1638">
        <v>606</v>
      </c>
      <c r="D1638">
        <v>1771.8626630000001</v>
      </c>
      <c r="E1638">
        <v>-34.800412790000003</v>
      </c>
      <c r="F1638">
        <v>-5.3351564400000004</v>
      </c>
      <c r="G1638">
        <v>1771.8666020000001</v>
      </c>
      <c r="H1638">
        <v>-34.804351519999997</v>
      </c>
    </row>
    <row r="1639" spans="1:8" x14ac:dyDescent="0.25">
      <c r="A1639">
        <v>1621</v>
      </c>
      <c r="B1639">
        <v>879</v>
      </c>
      <c r="C1639">
        <v>607</v>
      </c>
      <c r="D1639">
        <v>1774.2180860000001</v>
      </c>
      <c r="E1639">
        <v>-34.027345349999997</v>
      </c>
      <c r="F1639">
        <v>-4.1333442849999997</v>
      </c>
      <c r="G1639">
        <v>1774.220448</v>
      </c>
      <c r="H1639">
        <v>-34.029707379999998</v>
      </c>
    </row>
    <row r="1640" spans="1:8" x14ac:dyDescent="0.25">
      <c r="A1640">
        <v>1620</v>
      </c>
      <c r="B1640">
        <v>879</v>
      </c>
      <c r="C1640">
        <v>596</v>
      </c>
      <c r="D1640">
        <v>1775.4107059999999</v>
      </c>
      <c r="E1640">
        <v>-30.416877329999998</v>
      </c>
      <c r="F1640">
        <v>-3.3388140179999999</v>
      </c>
      <c r="G1640">
        <v>1775.4122500000001</v>
      </c>
      <c r="H1640">
        <v>-30.41842063</v>
      </c>
    </row>
    <row r="1641" spans="1:8" x14ac:dyDescent="0.25">
      <c r="A1641">
        <v>1625</v>
      </c>
      <c r="B1641">
        <v>880</v>
      </c>
      <c r="C1641">
        <v>606</v>
      </c>
      <c r="D1641">
        <v>1773.3431310000001</v>
      </c>
      <c r="E1641">
        <v>-30.31263736</v>
      </c>
      <c r="F1641">
        <v>-5.5741757429999996</v>
      </c>
      <c r="G1641">
        <v>1773.3474369999999</v>
      </c>
      <c r="H1641">
        <v>-30.316944079999999</v>
      </c>
    </row>
    <row r="1642" spans="1:8" x14ac:dyDescent="0.25">
      <c r="A1642">
        <v>1627</v>
      </c>
      <c r="B1642">
        <v>880</v>
      </c>
      <c r="C1642">
        <v>594</v>
      </c>
      <c r="D1642">
        <v>1771.648774</v>
      </c>
      <c r="E1642">
        <v>-28.01297954</v>
      </c>
      <c r="F1642">
        <v>-5.7114435099999996</v>
      </c>
      <c r="G1642">
        <v>1771.6533059999999</v>
      </c>
      <c r="H1642">
        <v>-28.017511020000001</v>
      </c>
    </row>
    <row r="1643" spans="1:8" x14ac:dyDescent="0.25">
      <c r="A1643">
        <v>1626</v>
      </c>
      <c r="B1643">
        <v>880</v>
      </c>
      <c r="C1643">
        <v>605</v>
      </c>
      <c r="D1643">
        <v>1770.5888219999999</v>
      </c>
      <c r="E1643">
        <v>-31.217812389999999</v>
      </c>
      <c r="F1643">
        <v>-6.6405688889999999</v>
      </c>
      <c r="G1643">
        <v>1770.59494</v>
      </c>
      <c r="H1643">
        <v>-31.22393083</v>
      </c>
    </row>
    <row r="1644" spans="1:8" x14ac:dyDescent="0.25">
      <c r="A1644">
        <v>1624</v>
      </c>
      <c r="B1644">
        <v>880</v>
      </c>
      <c r="C1644">
        <v>595</v>
      </c>
      <c r="D1644">
        <v>1774.4032930000001</v>
      </c>
      <c r="E1644">
        <v>-27.105861730000001</v>
      </c>
      <c r="F1644">
        <v>-4.6446286649999999</v>
      </c>
      <c r="G1644">
        <v>1774.406287</v>
      </c>
      <c r="H1644">
        <v>-27.108855399999999</v>
      </c>
    </row>
    <row r="1645" spans="1:8" x14ac:dyDescent="0.25">
      <c r="A1645">
        <v>1628</v>
      </c>
      <c r="B1645">
        <v>881</v>
      </c>
      <c r="C1645">
        <v>594</v>
      </c>
      <c r="D1645">
        <v>1773.2496430000001</v>
      </c>
      <c r="E1645">
        <v>-23.16229719</v>
      </c>
      <c r="F1645">
        <v>-5.6531710510000002</v>
      </c>
      <c r="G1645">
        <v>1773.254091</v>
      </c>
      <c r="H1645">
        <v>-23.16674471</v>
      </c>
    </row>
    <row r="1646" spans="1:8" x14ac:dyDescent="0.25">
      <c r="A1646">
        <v>1629</v>
      </c>
      <c r="B1646">
        <v>881</v>
      </c>
      <c r="C1646">
        <v>605</v>
      </c>
      <c r="D1646">
        <v>1772.3562999999999</v>
      </c>
      <c r="E1646">
        <v>-25.86251442</v>
      </c>
      <c r="F1646">
        <v>-6.5482126620000001</v>
      </c>
      <c r="G1646">
        <v>1772.3622620000001</v>
      </c>
      <c r="H1646">
        <v>-25.86847573</v>
      </c>
    </row>
    <row r="1647" spans="1:8" x14ac:dyDescent="0.25">
      <c r="A1647">
        <v>1630</v>
      </c>
      <c r="B1647">
        <v>881</v>
      </c>
      <c r="C1647">
        <v>604</v>
      </c>
      <c r="D1647">
        <v>1769.705792</v>
      </c>
      <c r="E1647">
        <v>-26.734028290000001</v>
      </c>
      <c r="F1647">
        <v>-7.4453983150000003</v>
      </c>
      <c r="G1647">
        <v>1769.7135069999999</v>
      </c>
      <c r="H1647">
        <v>-26.741742680000002</v>
      </c>
    </row>
    <row r="1648" spans="1:8" x14ac:dyDescent="0.25">
      <c r="A1648">
        <v>1631</v>
      </c>
      <c r="B1648">
        <v>881</v>
      </c>
      <c r="C1648">
        <v>593</v>
      </c>
      <c r="D1648">
        <v>1770.598841</v>
      </c>
      <c r="E1648">
        <v>-24.03548559</v>
      </c>
      <c r="F1648">
        <v>-6.5508450219999999</v>
      </c>
      <c r="G1648">
        <v>1770.6048189999999</v>
      </c>
      <c r="H1648">
        <v>-24.041463610000001</v>
      </c>
    </row>
    <row r="1649" spans="1:8" x14ac:dyDescent="0.25">
      <c r="A1649">
        <v>1632</v>
      </c>
      <c r="B1649">
        <v>882</v>
      </c>
      <c r="C1649">
        <v>109</v>
      </c>
      <c r="D1649">
        <v>1776.051661</v>
      </c>
      <c r="E1649">
        <v>-34.20680754</v>
      </c>
      <c r="F1649">
        <v>-0.16604174699999999</v>
      </c>
      <c r="G1649">
        <v>1776.051665</v>
      </c>
      <c r="H1649">
        <v>-34.206811350000002</v>
      </c>
    </row>
    <row r="1650" spans="1:8" x14ac:dyDescent="0.25">
      <c r="A1650">
        <v>1633</v>
      </c>
      <c r="B1650">
        <v>882</v>
      </c>
      <c r="C1650">
        <v>110</v>
      </c>
      <c r="D1650">
        <v>1774.7224470000001</v>
      </c>
      <c r="E1650">
        <v>-38.234728140000001</v>
      </c>
      <c r="F1650">
        <v>-0.35077610100000001</v>
      </c>
      <c r="G1650">
        <v>1774.7224639999999</v>
      </c>
      <c r="H1650">
        <v>-38.234745099999998</v>
      </c>
    </row>
    <row r="1651" spans="1:8" x14ac:dyDescent="0.25">
      <c r="A1651">
        <v>1634</v>
      </c>
      <c r="B1651">
        <v>882</v>
      </c>
      <c r="C1651">
        <v>608</v>
      </c>
      <c r="D1651">
        <v>1774.1750280000001</v>
      </c>
      <c r="E1651">
        <v>-38.410661230000002</v>
      </c>
      <c r="F1651">
        <v>-1.6943074090000001</v>
      </c>
      <c r="G1651">
        <v>1774.175424</v>
      </c>
      <c r="H1651">
        <v>-38.411057169999999</v>
      </c>
    </row>
    <row r="1652" spans="1:8" x14ac:dyDescent="0.25">
      <c r="A1652">
        <v>1635</v>
      </c>
      <c r="B1652">
        <v>882</v>
      </c>
      <c r="C1652">
        <v>597</v>
      </c>
      <c r="D1652">
        <v>1775.5035250000001</v>
      </c>
      <c r="E1652">
        <v>-34.385338099999998</v>
      </c>
      <c r="F1652">
        <v>-1.5093091320000001</v>
      </c>
      <c r="G1652">
        <v>1775.503839</v>
      </c>
      <c r="H1652">
        <v>-34.385652759999999</v>
      </c>
    </row>
    <row r="1653" spans="1:8" x14ac:dyDescent="0.25">
      <c r="A1653">
        <v>1638</v>
      </c>
      <c r="B1653">
        <v>883</v>
      </c>
      <c r="C1653">
        <v>591</v>
      </c>
      <c r="D1653">
        <v>1771.4473399999999</v>
      </c>
      <c r="E1653">
        <v>-14.768675050000001</v>
      </c>
      <c r="F1653">
        <v>-2.3762828269999998</v>
      </c>
      <c r="G1653">
        <v>1771.4481310000001</v>
      </c>
      <c r="H1653">
        <v>-14.769465370000001</v>
      </c>
    </row>
    <row r="1654" spans="1:8" x14ac:dyDescent="0.25">
      <c r="A1654">
        <v>1639</v>
      </c>
      <c r="B1654">
        <v>883</v>
      </c>
      <c r="C1654">
        <v>101</v>
      </c>
      <c r="D1654">
        <v>1771.612676</v>
      </c>
      <c r="E1654">
        <v>-14.26817518</v>
      </c>
      <c r="F1654">
        <v>-2.31844435</v>
      </c>
      <c r="G1654">
        <v>1771.6134280000001</v>
      </c>
      <c r="H1654">
        <v>-14.26892763</v>
      </c>
    </row>
    <row r="1655" spans="1:8" x14ac:dyDescent="0.25">
      <c r="A1655">
        <v>1637</v>
      </c>
      <c r="B1655">
        <v>883</v>
      </c>
      <c r="C1655">
        <v>592</v>
      </c>
      <c r="D1655">
        <v>1771.6181059999999</v>
      </c>
      <c r="E1655">
        <v>-14.712614609999999</v>
      </c>
      <c r="F1655">
        <v>-2.2098644919999999</v>
      </c>
      <c r="G1655">
        <v>1771.61879</v>
      </c>
      <c r="H1655">
        <v>-14.71329806</v>
      </c>
    </row>
    <row r="1656" spans="1:8" x14ac:dyDescent="0.25">
      <c r="A1656">
        <v>1636</v>
      </c>
      <c r="B1656">
        <v>883</v>
      </c>
      <c r="C1656">
        <v>102</v>
      </c>
      <c r="D1656">
        <v>1771.7835580000001</v>
      </c>
      <c r="E1656">
        <v>-14.21178418</v>
      </c>
      <c r="F1656">
        <v>-2.15198087</v>
      </c>
      <c r="G1656">
        <v>1771.784206</v>
      </c>
      <c r="H1656">
        <v>-14.21243243</v>
      </c>
    </row>
    <row r="1657" spans="1:8" x14ac:dyDescent="0.25">
      <c r="A1657">
        <v>1642</v>
      </c>
      <c r="B1657">
        <v>884</v>
      </c>
      <c r="C1657">
        <v>592</v>
      </c>
      <c r="D1657">
        <v>1769.986596</v>
      </c>
      <c r="E1657">
        <v>-19.65245711</v>
      </c>
      <c r="F1657">
        <v>-2.655418998</v>
      </c>
      <c r="G1657">
        <v>1769.9875810000001</v>
      </c>
      <c r="H1657">
        <v>-19.653442120000001</v>
      </c>
    </row>
    <row r="1658" spans="1:8" x14ac:dyDescent="0.25">
      <c r="A1658">
        <v>1641</v>
      </c>
      <c r="B1658">
        <v>884</v>
      </c>
      <c r="C1658">
        <v>593</v>
      </c>
      <c r="D1658">
        <v>1771.4733209999999</v>
      </c>
      <c r="E1658">
        <v>-19.162249360000001</v>
      </c>
      <c r="F1658">
        <v>-2.4213314380000002</v>
      </c>
      <c r="G1658">
        <v>1771.4741389999999</v>
      </c>
      <c r="H1658">
        <v>-19.163067900000001</v>
      </c>
    </row>
    <row r="1659" spans="1:8" x14ac:dyDescent="0.25">
      <c r="A1659">
        <v>1640</v>
      </c>
      <c r="B1659">
        <v>884</v>
      </c>
      <c r="C1659">
        <v>103</v>
      </c>
      <c r="D1659">
        <v>1771.7075600000001</v>
      </c>
      <c r="E1659">
        <v>-18.45694787</v>
      </c>
      <c r="F1659">
        <v>-1.919404941</v>
      </c>
      <c r="G1659">
        <v>1771.708075</v>
      </c>
      <c r="H1659">
        <v>-18.457462369999998</v>
      </c>
    </row>
    <row r="1660" spans="1:8" x14ac:dyDescent="0.25">
      <c r="A1660">
        <v>1643</v>
      </c>
      <c r="B1660">
        <v>884</v>
      </c>
      <c r="C1660">
        <v>102</v>
      </c>
      <c r="D1660">
        <v>1770.2207390000001</v>
      </c>
      <c r="E1660">
        <v>-18.947598920000001</v>
      </c>
      <c r="F1660">
        <v>-2.1538123539999998</v>
      </c>
      <c r="G1660">
        <v>1770.221387</v>
      </c>
      <c r="H1660">
        <v>-18.948247110000001</v>
      </c>
    </row>
    <row r="1661" spans="1:8" x14ac:dyDescent="0.25">
      <c r="A1661">
        <v>1644</v>
      </c>
      <c r="B1661">
        <v>885</v>
      </c>
      <c r="C1661">
        <v>104</v>
      </c>
      <c r="D1661">
        <v>1772.284183</v>
      </c>
      <c r="E1661">
        <v>-22.688050489999998</v>
      </c>
      <c r="F1661">
        <v>-1.623000561</v>
      </c>
      <c r="G1661">
        <v>1772.2845500000001</v>
      </c>
      <c r="H1661">
        <v>-22.68841737</v>
      </c>
    </row>
    <row r="1662" spans="1:8" x14ac:dyDescent="0.25">
      <c r="A1662">
        <v>1646</v>
      </c>
      <c r="B1662">
        <v>885</v>
      </c>
      <c r="C1662">
        <v>593</v>
      </c>
      <c r="D1662">
        <v>1769.7721509999999</v>
      </c>
      <c r="E1662">
        <v>-24.31510797</v>
      </c>
      <c r="F1662">
        <v>-2.6676902999999998</v>
      </c>
      <c r="G1662">
        <v>1769.7731429999999</v>
      </c>
      <c r="H1662">
        <v>-24.316099640000001</v>
      </c>
    </row>
    <row r="1663" spans="1:8" x14ac:dyDescent="0.25">
      <c r="A1663">
        <v>1645</v>
      </c>
      <c r="B1663">
        <v>885</v>
      </c>
      <c r="C1663">
        <v>594</v>
      </c>
      <c r="D1663">
        <v>1771.986202</v>
      </c>
      <c r="E1663">
        <v>-23.584994699999999</v>
      </c>
      <c r="F1663">
        <v>-2.3698852760000002</v>
      </c>
      <c r="G1663">
        <v>1771.9869839999999</v>
      </c>
      <c r="H1663">
        <v>-23.585776679999999</v>
      </c>
    </row>
    <row r="1664" spans="1:8" x14ac:dyDescent="0.25">
      <c r="A1664">
        <v>1647</v>
      </c>
      <c r="B1664">
        <v>885</v>
      </c>
      <c r="C1664">
        <v>103</v>
      </c>
      <c r="D1664">
        <v>1770.070193</v>
      </c>
      <c r="E1664">
        <v>-23.418667339999999</v>
      </c>
      <c r="F1664">
        <v>-1.9212607500000001</v>
      </c>
      <c r="G1664">
        <v>1770.0707070000001</v>
      </c>
      <c r="H1664">
        <v>-23.419181869999999</v>
      </c>
    </row>
    <row r="1665" spans="1:8" x14ac:dyDescent="0.25">
      <c r="A1665">
        <v>1650</v>
      </c>
      <c r="B1665">
        <v>886</v>
      </c>
      <c r="C1665">
        <v>590</v>
      </c>
      <c r="D1665">
        <v>1774.5500569999999</v>
      </c>
      <c r="E1665">
        <v>-10.00398204</v>
      </c>
      <c r="F1665">
        <v>-1.837094344</v>
      </c>
      <c r="G1665">
        <v>1774.55053</v>
      </c>
      <c r="H1665">
        <v>-10.00445483</v>
      </c>
    </row>
    <row r="1666" spans="1:8" x14ac:dyDescent="0.25">
      <c r="A1666">
        <v>1649</v>
      </c>
      <c r="B1666">
        <v>886</v>
      </c>
      <c r="C1666">
        <v>591</v>
      </c>
      <c r="D1666">
        <v>1772.8347140000001</v>
      </c>
      <c r="E1666">
        <v>-10.57021926</v>
      </c>
      <c r="F1666">
        <v>-1.737585194</v>
      </c>
      <c r="G1666">
        <v>1772.8351379999999</v>
      </c>
      <c r="H1666">
        <v>-10.5706425</v>
      </c>
    </row>
    <row r="1667" spans="1:8" x14ac:dyDescent="0.25">
      <c r="A1667">
        <v>1648</v>
      </c>
      <c r="B1667">
        <v>886</v>
      </c>
      <c r="C1667">
        <v>101</v>
      </c>
      <c r="D1667">
        <v>1772.9312689999999</v>
      </c>
      <c r="E1667">
        <v>-10.272439650000001</v>
      </c>
      <c r="F1667">
        <v>-2.3169567600000001</v>
      </c>
      <c r="G1667">
        <v>1772.9320210000001</v>
      </c>
      <c r="H1667">
        <v>-10.273192269999999</v>
      </c>
    </row>
    <row r="1668" spans="1:8" x14ac:dyDescent="0.25">
      <c r="A1668">
        <v>1651</v>
      </c>
      <c r="B1668">
        <v>886</v>
      </c>
      <c r="C1668">
        <v>100</v>
      </c>
      <c r="D1668">
        <v>1774.646741</v>
      </c>
      <c r="E1668">
        <v>-9.7063337510000007</v>
      </c>
      <c r="F1668">
        <v>-2.416097486</v>
      </c>
      <c r="G1668">
        <v>1774.647559</v>
      </c>
      <c r="H1668">
        <v>-9.7071516280000001</v>
      </c>
    </row>
    <row r="1669" spans="1:8" x14ac:dyDescent="0.25">
      <c r="A1669">
        <v>1653</v>
      </c>
      <c r="B1669">
        <v>887</v>
      </c>
      <c r="C1669">
        <v>595</v>
      </c>
      <c r="D1669">
        <v>1772.7706920000001</v>
      </c>
      <c r="E1669">
        <v>-27.649130469999999</v>
      </c>
      <c r="F1669">
        <v>-2.074675101</v>
      </c>
      <c r="G1669">
        <v>1772.771289</v>
      </c>
      <c r="H1669">
        <v>-27.649728140000001</v>
      </c>
    </row>
    <row r="1670" spans="1:8" x14ac:dyDescent="0.25">
      <c r="A1670">
        <v>1652</v>
      </c>
      <c r="B1670">
        <v>887</v>
      </c>
      <c r="C1670">
        <v>105</v>
      </c>
      <c r="D1670">
        <v>1773.1234899999999</v>
      </c>
      <c r="E1670">
        <v>-26.585350380000001</v>
      </c>
      <c r="F1670">
        <v>-1.2705515359999999</v>
      </c>
      <c r="G1670">
        <v>1773.1237140000001</v>
      </c>
      <c r="H1670">
        <v>-26.585574619999999</v>
      </c>
    </row>
    <row r="1671" spans="1:8" x14ac:dyDescent="0.25">
      <c r="A1671">
        <v>1654</v>
      </c>
      <c r="B1671">
        <v>887</v>
      </c>
      <c r="C1671">
        <v>594</v>
      </c>
      <c r="D1671">
        <v>1770.385325</v>
      </c>
      <c r="E1671">
        <v>-28.435679950000001</v>
      </c>
      <c r="F1671">
        <v>-2.4282335370000001</v>
      </c>
      <c r="G1671">
        <v>1770.3861449999999</v>
      </c>
      <c r="H1671">
        <v>-28.436499420000001</v>
      </c>
    </row>
    <row r="1672" spans="1:8" x14ac:dyDescent="0.25">
      <c r="A1672">
        <v>1655</v>
      </c>
      <c r="B1672">
        <v>887</v>
      </c>
      <c r="C1672">
        <v>104</v>
      </c>
      <c r="D1672">
        <v>1770.7383299999999</v>
      </c>
      <c r="E1672">
        <v>-27.372452979999998</v>
      </c>
      <c r="F1672">
        <v>-1.624572398</v>
      </c>
      <c r="G1672">
        <v>1770.738697</v>
      </c>
      <c r="H1672">
        <v>-27.372819929999999</v>
      </c>
    </row>
    <row r="1673" spans="1:8" x14ac:dyDescent="0.25">
      <c r="A1673">
        <v>1656</v>
      </c>
      <c r="B1673">
        <v>888</v>
      </c>
      <c r="C1673">
        <v>100</v>
      </c>
      <c r="D1673">
        <v>1775.5626440000001</v>
      </c>
      <c r="E1673">
        <v>-6.930870552</v>
      </c>
      <c r="F1673">
        <v>-2.415168134</v>
      </c>
      <c r="G1673">
        <v>1775.5634620000001</v>
      </c>
      <c r="H1673">
        <v>-6.9316886530000001</v>
      </c>
    </row>
    <row r="1674" spans="1:8" x14ac:dyDescent="0.25">
      <c r="A1674">
        <v>1657</v>
      </c>
      <c r="B1674">
        <v>888</v>
      </c>
      <c r="C1674">
        <v>590</v>
      </c>
      <c r="D1674">
        <v>1775.5293389999999</v>
      </c>
      <c r="E1674">
        <v>-7.0429521639999999</v>
      </c>
      <c r="F1674">
        <v>-1.0304608040000001</v>
      </c>
      <c r="G1674">
        <v>1775.5294879999999</v>
      </c>
      <c r="H1674">
        <v>-7.043101085</v>
      </c>
    </row>
    <row r="1675" spans="1:8" x14ac:dyDescent="0.25">
      <c r="A1675">
        <v>1658</v>
      </c>
      <c r="B1675">
        <v>888</v>
      </c>
      <c r="C1675">
        <v>589</v>
      </c>
      <c r="D1675">
        <v>1779.625548</v>
      </c>
      <c r="E1675">
        <v>-5.6911369599999997</v>
      </c>
      <c r="F1675">
        <v>-1.069027795</v>
      </c>
      <c r="G1675">
        <v>1779.625708</v>
      </c>
      <c r="H1675">
        <v>-5.6912969909999997</v>
      </c>
    </row>
    <row r="1676" spans="1:8" x14ac:dyDescent="0.25">
      <c r="A1676">
        <v>1659</v>
      </c>
      <c r="B1676">
        <v>888</v>
      </c>
      <c r="C1676">
        <v>99</v>
      </c>
      <c r="D1676">
        <v>1779.659576</v>
      </c>
      <c r="E1676">
        <v>-5.5788828820000003</v>
      </c>
      <c r="F1676">
        <v>-2.4528354000000001</v>
      </c>
      <c r="G1676">
        <v>1779.660419</v>
      </c>
      <c r="H1676">
        <v>-5.5797254020000002</v>
      </c>
    </row>
    <row r="1677" spans="1:8" x14ac:dyDescent="0.25">
      <c r="A1677">
        <v>1661</v>
      </c>
      <c r="B1677">
        <v>889</v>
      </c>
      <c r="C1677">
        <v>596</v>
      </c>
      <c r="D1677">
        <v>1773.4994220000001</v>
      </c>
      <c r="E1677">
        <v>-31.050697660000001</v>
      </c>
      <c r="F1677">
        <v>-1.5728688179999999</v>
      </c>
      <c r="G1677">
        <v>1773.499765</v>
      </c>
      <c r="H1677">
        <v>-31.051040400000002</v>
      </c>
    </row>
    <row r="1678" spans="1:8" x14ac:dyDescent="0.25">
      <c r="A1678">
        <v>1660</v>
      </c>
      <c r="B1678">
        <v>889</v>
      </c>
      <c r="C1678">
        <v>106</v>
      </c>
      <c r="D1678">
        <v>1773.8952730000001</v>
      </c>
      <c r="E1678">
        <v>-29.854412910000001</v>
      </c>
      <c r="F1678">
        <v>-0.87316955799999996</v>
      </c>
      <c r="G1678">
        <v>1773.8953779999999</v>
      </c>
      <c r="H1678">
        <v>-29.854518580000001</v>
      </c>
    </row>
    <row r="1679" spans="1:8" x14ac:dyDescent="0.25">
      <c r="A1679">
        <v>1662</v>
      </c>
      <c r="B1679">
        <v>889</v>
      </c>
      <c r="C1679">
        <v>595</v>
      </c>
      <c r="D1679">
        <v>1771.4224509999999</v>
      </c>
      <c r="E1679">
        <v>-31.735398920000002</v>
      </c>
      <c r="F1679">
        <v>-1.970972444</v>
      </c>
      <c r="G1679">
        <v>1771.42299</v>
      </c>
      <c r="H1679">
        <v>-31.73593752</v>
      </c>
    </row>
    <row r="1680" spans="1:8" x14ac:dyDescent="0.25">
      <c r="A1680">
        <v>1663</v>
      </c>
      <c r="B1680">
        <v>889</v>
      </c>
      <c r="C1680">
        <v>105</v>
      </c>
      <c r="D1680">
        <v>1771.8185430000001</v>
      </c>
      <c r="E1680">
        <v>-30.539733649999999</v>
      </c>
      <c r="F1680">
        <v>-1.2716360900000001</v>
      </c>
      <c r="G1680">
        <v>1771.8187680000001</v>
      </c>
      <c r="H1680">
        <v>-30.539957950000002</v>
      </c>
    </row>
    <row r="1681" spans="1:8" x14ac:dyDescent="0.25">
      <c r="A1681">
        <v>1664</v>
      </c>
      <c r="B1681">
        <v>890</v>
      </c>
      <c r="C1681">
        <v>99</v>
      </c>
      <c r="D1681">
        <v>1780.0416499999999</v>
      </c>
      <c r="E1681">
        <v>-4.4210836220000003</v>
      </c>
      <c r="F1681">
        <v>-2.4525176659999999</v>
      </c>
      <c r="G1681">
        <v>1780.0424929999999</v>
      </c>
      <c r="H1681">
        <v>-4.42192629</v>
      </c>
    </row>
    <row r="1682" spans="1:8" x14ac:dyDescent="0.25">
      <c r="A1682">
        <v>1667</v>
      </c>
      <c r="B1682">
        <v>890</v>
      </c>
      <c r="C1682">
        <v>98</v>
      </c>
      <c r="D1682">
        <v>1786.8790959999999</v>
      </c>
      <c r="E1682">
        <v>-2.1647263350000001</v>
      </c>
      <c r="F1682">
        <v>-2.4400511749999998</v>
      </c>
      <c r="G1682">
        <v>1786.8799280000001</v>
      </c>
      <c r="H1682">
        <v>-2.1655583219999999</v>
      </c>
    </row>
    <row r="1683" spans="1:8" x14ac:dyDescent="0.25">
      <c r="A1683">
        <v>1665</v>
      </c>
      <c r="B1683">
        <v>890</v>
      </c>
      <c r="C1683">
        <v>589</v>
      </c>
      <c r="D1683">
        <v>1780.059702</v>
      </c>
      <c r="E1683">
        <v>-4.3816490300000002</v>
      </c>
      <c r="F1683">
        <v>-0.14010227</v>
      </c>
      <c r="G1683">
        <v>1780.0597049999999</v>
      </c>
      <c r="H1683">
        <v>-4.3816517800000003</v>
      </c>
    </row>
    <row r="1684" spans="1:8" x14ac:dyDescent="0.25">
      <c r="A1684">
        <v>1666</v>
      </c>
      <c r="B1684">
        <v>890</v>
      </c>
      <c r="C1684">
        <v>588</v>
      </c>
      <c r="D1684">
        <v>1786.8954570000001</v>
      </c>
      <c r="E1684">
        <v>-2.1258718270000001</v>
      </c>
      <c r="F1684">
        <v>-0.12915170500000001</v>
      </c>
      <c r="G1684">
        <v>1786.8954590000001</v>
      </c>
      <c r="H1684">
        <v>-2.1258741579999998</v>
      </c>
    </row>
    <row r="1685" spans="1:8" x14ac:dyDescent="0.25">
      <c r="A1685">
        <v>1671</v>
      </c>
      <c r="B1685">
        <v>891</v>
      </c>
      <c r="C1685">
        <v>106</v>
      </c>
      <c r="D1685">
        <v>1772.9531199999999</v>
      </c>
      <c r="E1685">
        <v>-32.709420780000002</v>
      </c>
      <c r="F1685">
        <v>-0.87372306799999999</v>
      </c>
      <c r="G1685">
        <v>1772.9532260000001</v>
      </c>
      <c r="H1685">
        <v>-32.70952647</v>
      </c>
    </row>
    <row r="1686" spans="1:8" x14ac:dyDescent="0.25">
      <c r="A1686">
        <v>1670</v>
      </c>
      <c r="B1686">
        <v>891</v>
      </c>
      <c r="C1686">
        <v>596</v>
      </c>
      <c r="D1686">
        <v>1772.5277599999999</v>
      </c>
      <c r="E1686">
        <v>-33.996193290000001</v>
      </c>
      <c r="F1686">
        <v>-1.344943346</v>
      </c>
      <c r="G1686">
        <v>1772.5280110000001</v>
      </c>
      <c r="H1686">
        <v>-33.99644361</v>
      </c>
    </row>
    <row r="1687" spans="1:8" x14ac:dyDescent="0.25">
      <c r="A1687">
        <v>1669</v>
      </c>
      <c r="B1687">
        <v>891</v>
      </c>
      <c r="C1687">
        <v>597</v>
      </c>
      <c r="D1687">
        <v>1773.9279739999999</v>
      </c>
      <c r="E1687">
        <v>-33.534875640000003</v>
      </c>
      <c r="F1687">
        <v>-0.91592622800000001</v>
      </c>
      <c r="G1687">
        <v>1773.9280900000001</v>
      </c>
      <c r="H1687">
        <v>-33.534991669999997</v>
      </c>
    </row>
    <row r="1688" spans="1:8" x14ac:dyDescent="0.25">
      <c r="A1688">
        <v>1668</v>
      </c>
      <c r="B1688">
        <v>891</v>
      </c>
      <c r="C1688">
        <v>107</v>
      </c>
      <c r="D1688">
        <v>1774.353222</v>
      </c>
      <c r="E1688">
        <v>-32.247387209999999</v>
      </c>
      <c r="F1688">
        <v>-0.44451655099999998</v>
      </c>
      <c r="G1688">
        <v>1774.353249</v>
      </c>
      <c r="H1688">
        <v>-32.247414560000003</v>
      </c>
    </row>
    <row r="1689" spans="1:8" x14ac:dyDescent="0.25">
      <c r="A1689">
        <v>1675</v>
      </c>
      <c r="B1689">
        <v>892</v>
      </c>
      <c r="C1689">
        <v>97</v>
      </c>
      <c r="D1689">
        <v>1796.379277</v>
      </c>
      <c r="E1689">
        <v>0.32560679799999998</v>
      </c>
      <c r="F1689">
        <v>-2.3944190239999998</v>
      </c>
      <c r="G1689">
        <v>1796.380075</v>
      </c>
      <c r="H1689">
        <v>0.32480876600000003</v>
      </c>
    </row>
    <row r="1690" spans="1:8" x14ac:dyDescent="0.25">
      <c r="A1690">
        <v>1674</v>
      </c>
      <c r="B1690">
        <v>892</v>
      </c>
      <c r="C1690">
        <v>587</v>
      </c>
      <c r="D1690">
        <v>1796.4277520000001</v>
      </c>
      <c r="E1690">
        <v>0.46451369599999998</v>
      </c>
      <c r="F1690">
        <v>0.89915564199999998</v>
      </c>
      <c r="G1690">
        <v>1796.4278650000001</v>
      </c>
      <c r="H1690">
        <v>0.46440115399999998</v>
      </c>
    </row>
    <row r="1691" spans="1:8" x14ac:dyDescent="0.25">
      <c r="A1691">
        <v>1673</v>
      </c>
      <c r="B1691">
        <v>892</v>
      </c>
      <c r="C1691">
        <v>588</v>
      </c>
      <c r="D1691">
        <v>1786.691546</v>
      </c>
      <c r="E1691">
        <v>-2.748353754</v>
      </c>
      <c r="F1691">
        <v>0.85555310299999998</v>
      </c>
      <c r="G1691">
        <v>1786.691648</v>
      </c>
      <c r="H1691">
        <v>-2.7484560170000001</v>
      </c>
    </row>
    <row r="1692" spans="1:8" x14ac:dyDescent="0.25">
      <c r="A1692">
        <v>1672</v>
      </c>
      <c r="B1692">
        <v>892</v>
      </c>
      <c r="C1692">
        <v>98</v>
      </c>
      <c r="D1692">
        <v>1786.6403350000001</v>
      </c>
      <c r="E1692">
        <v>-2.8882438829999999</v>
      </c>
      <c r="F1692">
        <v>-2.4401907120000002</v>
      </c>
      <c r="G1692">
        <v>1786.641167</v>
      </c>
      <c r="H1692">
        <v>-2.88907574</v>
      </c>
    </row>
    <row r="1693" spans="1:8" x14ac:dyDescent="0.25">
      <c r="A1693">
        <v>1679</v>
      </c>
      <c r="B1693">
        <v>893</v>
      </c>
      <c r="C1693">
        <v>107</v>
      </c>
      <c r="D1693">
        <v>1773.8598770000001</v>
      </c>
      <c r="E1693">
        <v>-33.742372400000001</v>
      </c>
      <c r="F1693">
        <v>-0.44466688700000001</v>
      </c>
      <c r="G1693">
        <v>1773.8599039999999</v>
      </c>
      <c r="H1693">
        <v>-33.742399740000003</v>
      </c>
    </row>
    <row r="1694" spans="1:8" x14ac:dyDescent="0.25">
      <c r="A1694">
        <v>1678</v>
      </c>
      <c r="B1694">
        <v>893</v>
      </c>
      <c r="C1694">
        <v>597</v>
      </c>
      <c r="D1694">
        <v>1773.420169</v>
      </c>
      <c r="E1694">
        <v>-35.074420400000001</v>
      </c>
      <c r="F1694">
        <v>-0.61026169200000002</v>
      </c>
      <c r="G1694">
        <v>1773.42022</v>
      </c>
      <c r="H1694">
        <v>-35.074471879999997</v>
      </c>
    </row>
    <row r="1695" spans="1:8" x14ac:dyDescent="0.25">
      <c r="A1695">
        <v>1677</v>
      </c>
      <c r="B1695">
        <v>893</v>
      </c>
      <c r="C1695">
        <v>109</v>
      </c>
      <c r="D1695">
        <v>1773.912223</v>
      </c>
      <c r="E1695">
        <v>-34.91282219</v>
      </c>
      <c r="F1695">
        <v>-0.16556952999999999</v>
      </c>
      <c r="G1695">
        <v>1773.9122259999999</v>
      </c>
      <c r="H1695">
        <v>-34.912825980000001</v>
      </c>
    </row>
    <row r="1696" spans="1:8" x14ac:dyDescent="0.25">
      <c r="A1696">
        <v>1676</v>
      </c>
      <c r="B1696">
        <v>893</v>
      </c>
      <c r="C1696">
        <v>108</v>
      </c>
      <c r="D1696">
        <v>1774.352071</v>
      </c>
      <c r="E1696">
        <v>-33.579948299999998</v>
      </c>
      <c r="F1696">
        <v>0</v>
      </c>
      <c r="G1696">
        <v>1774.352071</v>
      </c>
      <c r="H1696">
        <v>-33.579948299999998</v>
      </c>
    </row>
    <row r="1697" spans="1:8" x14ac:dyDescent="0.25">
      <c r="A1697">
        <v>1683</v>
      </c>
      <c r="B1697">
        <v>894</v>
      </c>
      <c r="C1697">
        <v>96</v>
      </c>
      <c r="D1697">
        <v>1808.0370660000001</v>
      </c>
      <c r="E1697">
        <v>1.780343757</v>
      </c>
      <c r="F1697">
        <v>-2.3374066509999998</v>
      </c>
      <c r="G1697">
        <v>1808.037822</v>
      </c>
      <c r="H1697">
        <v>1.7795875699999999</v>
      </c>
    </row>
    <row r="1698" spans="1:8" x14ac:dyDescent="0.25">
      <c r="A1698">
        <v>1680</v>
      </c>
      <c r="B1698">
        <v>894</v>
      </c>
      <c r="C1698">
        <v>97</v>
      </c>
      <c r="D1698">
        <v>1795.4933269999999</v>
      </c>
      <c r="E1698">
        <v>-2.359090079</v>
      </c>
      <c r="F1698">
        <v>-2.394689606</v>
      </c>
      <c r="G1698">
        <v>1795.4941240000001</v>
      </c>
      <c r="H1698">
        <v>-2.3598874940000001</v>
      </c>
    </row>
    <row r="1699" spans="1:8" x14ac:dyDescent="0.25">
      <c r="A1699">
        <v>1681</v>
      </c>
      <c r="B1699">
        <v>894</v>
      </c>
      <c r="C1699">
        <v>587</v>
      </c>
      <c r="D1699">
        <v>1795.554179</v>
      </c>
      <c r="E1699">
        <v>-2.1849893759999999</v>
      </c>
      <c r="F1699">
        <v>1.8528940060000001</v>
      </c>
      <c r="G1699">
        <v>1795.5546569999999</v>
      </c>
      <c r="H1699">
        <v>-2.185466811</v>
      </c>
    </row>
    <row r="1700" spans="1:8" x14ac:dyDescent="0.25">
      <c r="A1700">
        <v>1682</v>
      </c>
      <c r="B1700">
        <v>894</v>
      </c>
      <c r="C1700">
        <v>95</v>
      </c>
      <c r="D1700">
        <v>1808.0940660000001</v>
      </c>
      <c r="E1700">
        <v>1.9530726089999999</v>
      </c>
      <c r="F1700">
        <v>1.907382192</v>
      </c>
      <c r="G1700">
        <v>1808.09457</v>
      </c>
      <c r="H1700">
        <v>1.9525690339999999</v>
      </c>
    </row>
    <row r="1701" spans="1:8" x14ac:dyDescent="0.25">
      <c r="A1701">
        <v>1684</v>
      </c>
      <c r="B1701">
        <v>895</v>
      </c>
      <c r="C1701">
        <v>929</v>
      </c>
      <c r="D1701">
        <v>5259.1586150000003</v>
      </c>
      <c r="E1701">
        <v>410.4686921</v>
      </c>
      <c r="F1701">
        <v>-91.859532250000001</v>
      </c>
      <c r="G1701">
        <v>5259.5936510000001</v>
      </c>
      <c r="H1701">
        <v>410.0336562</v>
      </c>
    </row>
    <row r="1702" spans="1:8" x14ac:dyDescent="0.25">
      <c r="A1702">
        <v>1685</v>
      </c>
      <c r="B1702">
        <v>895</v>
      </c>
      <c r="C1702">
        <v>584</v>
      </c>
      <c r="D1702">
        <v>5205.6205030000001</v>
      </c>
      <c r="E1702">
        <v>247.41412070000001</v>
      </c>
      <c r="F1702">
        <v>-70.64142579</v>
      </c>
      <c r="G1702">
        <v>5205.872104</v>
      </c>
      <c r="H1702">
        <v>247.16251980000001</v>
      </c>
    </row>
    <row r="1703" spans="1:8" x14ac:dyDescent="0.25">
      <c r="A1703">
        <v>1686</v>
      </c>
      <c r="B1703">
        <v>895</v>
      </c>
      <c r="C1703">
        <v>585</v>
      </c>
      <c r="D1703">
        <v>5276.76404</v>
      </c>
      <c r="E1703">
        <v>277.58032300000002</v>
      </c>
      <c r="F1703">
        <v>-130.17226779999999</v>
      </c>
      <c r="G1703">
        <v>5277.6112750000002</v>
      </c>
      <c r="H1703">
        <v>276.7330872</v>
      </c>
    </row>
    <row r="1704" spans="1:8" x14ac:dyDescent="0.25">
      <c r="A1704">
        <v>1687</v>
      </c>
      <c r="B1704">
        <v>895</v>
      </c>
      <c r="C1704">
        <v>928</v>
      </c>
      <c r="D1704">
        <v>5326.5561909999997</v>
      </c>
      <c r="E1704">
        <v>427.40093810000002</v>
      </c>
      <c r="F1704">
        <v>-150.2124613</v>
      </c>
      <c r="G1704">
        <v>5327.707332</v>
      </c>
      <c r="H1704">
        <v>426.24979660000002</v>
      </c>
    </row>
    <row r="1705" spans="1:8" x14ac:dyDescent="0.25">
      <c r="A1705">
        <v>1691</v>
      </c>
      <c r="B1705">
        <v>896</v>
      </c>
      <c r="C1705">
        <v>929</v>
      </c>
      <c r="D1705">
        <v>5328.8238099999999</v>
      </c>
      <c r="E1705">
        <v>622.54252180000003</v>
      </c>
      <c r="F1705">
        <v>-116.92075629999999</v>
      </c>
      <c r="G1705">
        <v>5329.5498790000001</v>
      </c>
      <c r="H1705">
        <v>621.81645200000003</v>
      </c>
    </row>
    <row r="1706" spans="1:8" x14ac:dyDescent="0.25">
      <c r="A1706">
        <v>1688</v>
      </c>
      <c r="B1706">
        <v>896</v>
      </c>
      <c r="C1706">
        <v>142</v>
      </c>
      <c r="D1706">
        <v>5191.9311660000003</v>
      </c>
      <c r="E1706">
        <v>443.84168540000002</v>
      </c>
      <c r="F1706">
        <v>-31.889495230000001</v>
      </c>
      <c r="G1706">
        <v>5191.9847099999997</v>
      </c>
      <c r="H1706">
        <v>443.78814139999997</v>
      </c>
    </row>
    <row r="1707" spans="1:8" x14ac:dyDescent="0.25">
      <c r="A1707">
        <v>1689</v>
      </c>
      <c r="B1707">
        <v>896</v>
      </c>
      <c r="C1707">
        <v>143</v>
      </c>
      <c r="D1707">
        <v>5139.9558470000002</v>
      </c>
      <c r="E1707">
        <v>286.34072029999999</v>
      </c>
      <c r="F1707">
        <v>-6.499754791</v>
      </c>
      <c r="G1707">
        <v>5139.9580239999996</v>
      </c>
      <c r="H1707">
        <v>286.33854430000002</v>
      </c>
    </row>
    <row r="1708" spans="1:8" x14ac:dyDescent="0.25">
      <c r="A1708">
        <v>1690</v>
      </c>
      <c r="B1708">
        <v>896</v>
      </c>
      <c r="C1708">
        <v>584</v>
      </c>
      <c r="D1708">
        <v>5230.8134980000004</v>
      </c>
      <c r="E1708">
        <v>323.70563829999998</v>
      </c>
      <c r="F1708">
        <v>-69.184298279999993</v>
      </c>
      <c r="G1708">
        <v>5231.0573400000003</v>
      </c>
      <c r="H1708">
        <v>323.46179669999998</v>
      </c>
    </row>
    <row r="1709" spans="1:8" x14ac:dyDescent="0.25">
      <c r="A1709">
        <v>1692</v>
      </c>
      <c r="B1709">
        <v>897</v>
      </c>
      <c r="C1709">
        <v>142</v>
      </c>
      <c r="D1709">
        <v>5226.4355539999997</v>
      </c>
      <c r="E1709">
        <v>622.63920299999995</v>
      </c>
      <c r="F1709">
        <v>-100.61910520000001</v>
      </c>
      <c r="G1709">
        <v>5226.9852629999996</v>
      </c>
      <c r="H1709">
        <v>622.08949389999998</v>
      </c>
    </row>
    <row r="1710" spans="1:8" x14ac:dyDescent="0.25">
      <c r="A1710">
        <v>1693</v>
      </c>
      <c r="B1710">
        <v>897</v>
      </c>
      <c r="C1710">
        <v>929</v>
      </c>
      <c r="D1710">
        <v>5173.2547940000004</v>
      </c>
      <c r="E1710">
        <v>389.58405470000002</v>
      </c>
      <c r="F1710">
        <v>-9.7237030699999991</v>
      </c>
      <c r="G1710">
        <v>5173.2597349999996</v>
      </c>
      <c r="H1710">
        <v>389.57911339999998</v>
      </c>
    </row>
    <row r="1711" spans="1:8" x14ac:dyDescent="0.25">
      <c r="A1711">
        <v>1694</v>
      </c>
      <c r="B1711">
        <v>897</v>
      </c>
      <c r="C1711">
        <v>928</v>
      </c>
      <c r="D1711">
        <v>5125.2015810000003</v>
      </c>
      <c r="E1711">
        <v>359.54801329999998</v>
      </c>
      <c r="F1711">
        <v>-168.143655</v>
      </c>
      <c r="G1711">
        <v>5126.6842479999996</v>
      </c>
      <c r="H1711">
        <v>358.06534699999997</v>
      </c>
    </row>
    <row r="1712" spans="1:8" x14ac:dyDescent="0.25">
      <c r="A1712">
        <v>1695</v>
      </c>
      <c r="B1712">
        <v>897</v>
      </c>
      <c r="C1712">
        <v>586</v>
      </c>
      <c r="D1712">
        <v>5194.1345739999997</v>
      </c>
      <c r="E1712">
        <v>582.6727482</v>
      </c>
      <c r="F1712">
        <v>-180.7587967</v>
      </c>
      <c r="G1712">
        <v>5195.9052270000002</v>
      </c>
      <c r="H1712">
        <v>580.90209489999995</v>
      </c>
    </row>
    <row r="1713" spans="1:8" x14ac:dyDescent="0.25">
      <c r="A1713">
        <v>1696</v>
      </c>
      <c r="B1713">
        <v>898</v>
      </c>
      <c r="C1713">
        <v>586</v>
      </c>
      <c r="D1713">
        <v>5211.6867570000004</v>
      </c>
      <c r="E1713">
        <v>494.86623789999999</v>
      </c>
      <c r="F1713">
        <v>-239.4024613</v>
      </c>
      <c r="G1713">
        <v>5214.7225239999998</v>
      </c>
      <c r="H1713">
        <v>491.8304708</v>
      </c>
    </row>
    <row r="1714" spans="1:8" x14ac:dyDescent="0.25">
      <c r="A1714">
        <v>1699</v>
      </c>
      <c r="B1714">
        <v>898</v>
      </c>
      <c r="C1714">
        <v>36</v>
      </c>
      <c r="D1714">
        <v>5422.7311600000003</v>
      </c>
      <c r="E1714">
        <v>565.08069850000004</v>
      </c>
      <c r="F1714">
        <v>-330.47380650000002</v>
      </c>
      <c r="G1714">
        <v>5428.3453380000001</v>
      </c>
      <c r="H1714">
        <v>559.46652040000004</v>
      </c>
    </row>
    <row r="1715" spans="1:8" x14ac:dyDescent="0.25">
      <c r="A1715">
        <v>1698</v>
      </c>
      <c r="B1715">
        <v>898</v>
      </c>
      <c r="C1715">
        <v>26</v>
      </c>
      <c r="D1715">
        <v>5349.6574790000004</v>
      </c>
      <c r="E1715">
        <v>343.6453009</v>
      </c>
      <c r="F1715">
        <v>-272.83848749999999</v>
      </c>
      <c r="G1715">
        <v>5353.3722939999998</v>
      </c>
      <c r="H1715">
        <v>339.9304856</v>
      </c>
    </row>
    <row r="1716" spans="1:8" x14ac:dyDescent="0.25">
      <c r="A1716">
        <v>1697</v>
      </c>
      <c r="B1716">
        <v>898</v>
      </c>
      <c r="C1716">
        <v>928</v>
      </c>
      <c r="D1716">
        <v>5086.0778799999998</v>
      </c>
      <c r="E1716">
        <v>242.48629220000001</v>
      </c>
      <c r="F1716">
        <v>-157.3136839</v>
      </c>
      <c r="G1716">
        <v>5087.3548810000002</v>
      </c>
      <c r="H1716">
        <v>241.20929190000001</v>
      </c>
    </row>
    <row r="1717" spans="1:8" x14ac:dyDescent="0.25">
      <c r="A1717">
        <v>1703</v>
      </c>
      <c r="B1717">
        <v>899</v>
      </c>
      <c r="C1717">
        <v>26</v>
      </c>
      <c r="D1717">
        <v>5398.3956200000002</v>
      </c>
      <c r="E1717">
        <v>350.76178119999997</v>
      </c>
      <c r="F1717">
        <v>-203.22534350000001</v>
      </c>
      <c r="G1717">
        <v>5400.4403309999998</v>
      </c>
      <c r="H1717">
        <v>348.71706990000001</v>
      </c>
    </row>
    <row r="1718" spans="1:8" x14ac:dyDescent="0.25">
      <c r="A1718">
        <v>1702</v>
      </c>
      <c r="B1718">
        <v>899</v>
      </c>
      <c r="C1718">
        <v>581</v>
      </c>
      <c r="D1718">
        <v>5375.0413280000002</v>
      </c>
      <c r="E1718">
        <v>238.10591969999999</v>
      </c>
      <c r="F1718">
        <v>-179.09621970000001</v>
      </c>
      <c r="G1718">
        <v>5376.6018750000003</v>
      </c>
      <c r="H1718">
        <v>236.5453728</v>
      </c>
    </row>
    <row r="1719" spans="1:8" x14ac:dyDescent="0.25">
      <c r="A1719">
        <v>1701</v>
      </c>
      <c r="B1719">
        <v>899</v>
      </c>
      <c r="C1719">
        <v>585</v>
      </c>
      <c r="D1719">
        <v>5248.0734929999999</v>
      </c>
      <c r="E1719">
        <v>190.96847639999999</v>
      </c>
      <c r="F1719">
        <v>-123.885344</v>
      </c>
      <c r="G1719">
        <v>5248.832093</v>
      </c>
      <c r="H1719">
        <v>190.20987650000001</v>
      </c>
    </row>
    <row r="1720" spans="1:8" x14ac:dyDescent="0.25">
      <c r="A1720">
        <v>1700</v>
      </c>
      <c r="B1720">
        <v>899</v>
      </c>
      <c r="C1720">
        <v>928</v>
      </c>
      <c r="D1720">
        <v>5287.2869790000004</v>
      </c>
      <c r="E1720">
        <v>308.14491429999998</v>
      </c>
      <c r="F1720">
        <v>-154.72697260000001</v>
      </c>
      <c r="G1720">
        <v>5288.4887250000002</v>
      </c>
      <c r="H1720">
        <v>306.9431682</v>
      </c>
    </row>
    <row r="1721" spans="1:8" x14ac:dyDescent="0.25">
      <c r="A1721">
        <v>1707</v>
      </c>
      <c r="B1721">
        <v>900</v>
      </c>
      <c r="C1721">
        <v>581</v>
      </c>
      <c r="D1721">
        <v>5394.5187649999998</v>
      </c>
      <c r="E1721">
        <v>239.5970303</v>
      </c>
      <c r="F1721">
        <v>-128.7744817</v>
      </c>
      <c r="G1721">
        <v>5395.3228639999998</v>
      </c>
      <c r="H1721">
        <v>238.79293079999999</v>
      </c>
    </row>
    <row r="1722" spans="1:8" x14ac:dyDescent="0.25">
      <c r="A1722">
        <v>1706</v>
      </c>
      <c r="B1722">
        <v>900</v>
      </c>
      <c r="C1722">
        <v>580</v>
      </c>
      <c r="D1722">
        <v>5369.722976</v>
      </c>
      <c r="E1722">
        <v>158.15671159999999</v>
      </c>
      <c r="F1722">
        <v>-110.96259379999999</v>
      </c>
      <c r="G1722">
        <v>5370.3135510000002</v>
      </c>
      <c r="H1722">
        <v>157.56613569999999</v>
      </c>
    </row>
    <row r="1723" spans="1:8" x14ac:dyDescent="0.25">
      <c r="A1723">
        <v>1705</v>
      </c>
      <c r="B1723">
        <v>900</v>
      </c>
      <c r="C1723">
        <v>931</v>
      </c>
      <c r="D1723">
        <v>5302.3233840000003</v>
      </c>
      <c r="E1723">
        <v>131.78409250000001</v>
      </c>
      <c r="F1723">
        <v>-77.821435930000007</v>
      </c>
      <c r="G1723">
        <v>5302.616188</v>
      </c>
      <c r="H1723">
        <v>131.49128780000001</v>
      </c>
    </row>
    <row r="1724" spans="1:8" x14ac:dyDescent="0.25">
      <c r="A1724">
        <v>1704</v>
      </c>
      <c r="B1724">
        <v>900</v>
      </c>
      <c r="C1724">
        <v>585</v>
      </c>
      <c r="D1724">
        <v>5324.6960749999998</v>
      </c>
      <c r="E1724">
        <v>213.29511579999999</v>
      </c>
      <c r="F1724">
        <v>-94.521667919999999</v>
      </c>
      <c r="G1724">
        <v>5325.1330189999999</v>
      </c>
      <c r="H1724">
        <v>212.8581719</v>
      </c>
    </row>
    <row r="1725" spans="1:8" x14ac:dyDescent="0.25">
      <c r="A1725">
        <v>1709</v>
      </c>
      <c r="B1725">
        <v>901</v>
      </c>
      <c r="C1725">
        <v>930</v>
      </c>
      <c r="D1725">
        <v>5335.997633</v>
      </c>
      <c r="E1725">
        <v>84.691294459999995</v>
      </c>
      <c r="F1725">
        <v>-40.648512369999999</v>
      </c>
      <c r="G1725">
        <v>5336.0762930000001</v>
      </c>
      <c r="H1725">
        <v>84.612634189999994</v>
      </c>
    </row>
    <row r="1726" spans="1:8" x14ac:dyDescent="0.25">
      <c r="A1726">
        <v>1711</v>
      </c>
      <c r="B1726">
        <v>901</v>
      </c>
      <c r="C1726">
        <v>580</v>
      </c>
      <c r="D1726">
        <v>5383.8993289999999</v>
      </c>
      <c r="E1726">
        <v>157.70340010000001</v>
      </c>
      <c r="F1726">
        <v>-71.380389460000004</v>
      </c>
      <c r="G1726">
        <v>5384.1430499999997</v>
      </c>
      <c r="H1726">
        <v>157.45967970000001</v>
      </c>
    </row>
    <row r="1727" spans="1:8" x14ac:dyDescent="0.25">
      <c r="A1727">
        <v>1710</v>
      </c>
      <c r="B1727">
        <v>901</v>
      </c>
      <c r="C1727">
        <v>579</v>
      </c>
      <c r="D1727">
        <v>5364.5734519999996</v>
      </c>
      <c r="E1727">
        <v>97.920895400000006</v>
      </c>
      <c r="F1727">
        <v>-63.573131799999999</v>
      </c>
      <c r="G1727">
        <v>5364.7652909999997</v>
      </c>
      <c r="H1727">
        <v>97.729056479999997</v>
      </c>
    </row>
    <row r="1728" spans="1:8" x14ac:dyDescent="0.25">
      <c r="A1728">
        <v>1708</v>
      </c>
      <c r="B1728">
        <v>901</v>
      </c>
      <c r="C1728">
        <v>931</v>
      </c>
      <c r="D1728">
        <v>5349.1405670000004</v>
      </c>
      <c r="E1728">
        <v>142.6904601</v>
      </c>
      <c r="F1728">
        <v>-43.332187849999997</v>
      </c>
      <c r="G1728">
        <v>5349.2307270000001</v>
      </c>
      <c r="H1728">
        <v>142.6003005</v>
      </c>
    </row>
    <row r="1729" spans="1:8" x14ac:dyDescent="0.25">
      <c r="A1729">
        <v>1712</v>
      </c>
      <c r="B1729">
        <v>902</v>
      </c>
      <c r="C1729">
        <v>584</v>
      </c>
      <c r="D1729">
        <v>5308.2065570000004</v>
      </c>
      <c r="E1729">
        <v>280.1344148</v>
      </c>
      <c r="F1729">
        <v>-62.206328749999997</v>
      </c>
      <c r="G1729">
        <v>5308.3989510000001</v>
      </c>
      <c r="H1729">
        <v>279.94202100000001</v>
      </c>
    </row>
    <row r="1730" spans="1:8" x14ac:dyDescent="0.25">
      <c r="A1730">
        <v>1713</v>
      </c>
      <c r="B1730">
        <v>902</v>
      </c>
      <c r="C1730">
        <v>932</v>
      </c>
      <c r="D1730">
        <v>5274.624092</v>
      </c>
      <c r="E1730">
        <v>175.5516159</v>
      </c>
      <c r="F1730">
        <v>-49.25424752</v>
      </c>
      <c r="G1730">
        <v>5274.743031</v>
      </c>
      <c r="H1730">
        <v>175.43267639999999</v>
      </c>
    </row>
    <row r="1731" spans="1:8" x14ac:dyDescent="0.25">
      <c r="A1731">
        <v>1714</v>
      </c>
      <c r="B1731">
        <v>902</v>
      </c>
      <c r="C1731">
        <v>931</v>
      </c>
      <c r="D1731">
        <v>5323.4458249999998</v>
      </c>
      <c r="E1731">
        <v>205.05252400000001</v>
      </c>
      <c r="F1731">
        <v>-88.556352099999998</v>
      </c>
      <c r="G1731">
        <v>5323.8288380000004</v>
      </c>
      <c r="H1731">
        <v>204.66951119999999</v>
      </c>
    </row>
    <row r="1732" spans="1:8" x14ac:dyDescent="0.25">
      <c r="A1732">
        <v>1715</v>
      </c>
      <c r="B1732">
        <v>902</v>
      </c>
      <c r="C1732">
        <v>585</v>
      </c>
      <c r="D1732">
        <v>5351.31124</v>
      </c>
      <c r="E1732">
        <v>298.40365300000002</v>
      </c>
      <c r="F1732">
        <v>-98.205440969999998</v>
      </c>
      <c r="G1732">
        <v>5351.7883609999999</v>
      </c>
      <c r="H1732">
        <v>297.92653180000002</v>
      </c>
    </row>
    <row r="1733" spans="1:8" x14ac:dyDescent="0.25">
      <c r="A1733">
        <v>1719</v>
      </c>
      <c r="B1733">
        <v>903</v>
      </c>
      <c r="C1733">
        <v>931</v>
      </c>
      <c r="D1733">
        <v>5358.7472520000001</v>
      </c>
      <c r="E1733">
        <v>202.7348107</v>
      </c>
      <c r="F1733">
        <v>-51.455516529999997</v>
      </c>
      <c r="G1733">
        <v>5358.8756270000003</v>
      </c>
      <c r="H1733">
        <v>202.6064361</v>
      </c>
    </row>
    <row r="1734" spans="1:8" x14ac:dyDescent="0.25">
      <c r="A1734">
        <v>1718</v>
      </c>
      <c r="B1734">
        <v>903</v>
      </c>
      <c r="C1734">
        <v>930</v>
      </c>
      <c r="D1734">
        <v>5352.777916</v>
      </c>
      <c r="E1734">
        <v>164.34829869999999</v>
      </c>
      <c r="F1734">
        <v>-46.032073590000003</v>
      </c>
      <c r="G1734">
        <v>5352.880013</v>
      </c>
      <c r="H1734">
        <v>164.2462008</v>
      </c>
    </row>
    <row r="1735" spans="1:8" x14ac:dyDescent="0.25">
      <c r="A1735">
        <v>1717</v>
      </c>
      <c r="B1735">
        <v>903</v>
      </c>
      <c r="C1735">
        <v>144</v>
      </c>
      <c r="D1735">
        <v>5321.6739909999997</v>
      </c>
      <c r="E1735">
        <v>144.94897309999999</v>
      </c>
      <c r="F1735">
        <v>-29.878909490000002</v>
      </c>
      <c r="G1735">
        <v>5321.7171040000003</v>
      </c>
      <c r="H1735">
        <v>144.9058598</v>
      </c>
    </row>
    <row r="1736" spans="1:8" x14ac:dyDescent="0.25">
      <c r="A1736">
        <v>1716</v>
      </c>
      <c r="B1736">
        <v>903</v>
      </c>
      <c r="C1736">
        <v>932</v>
      </c>
      <c r="D1736">
        <v>5299.3409419999998</v>
      </c>
      <c r="E1736">
        <v>173.14437839999999</v>
      </c>
      <c r="F1736">
        <v>-21.104192210000001</v>
      </c>
      <c r="G1736">
        <v>5299.3626629999999</v>
      </c>
      <c r="H1736">
        <v>173.12265740000001</v>
      </c>
    </row>
    <row r="1737" spans="1:8" x14ac:dyDescent="0.25">
      <c r="A1737">
        <v>1720</v>
      </c>
      <c r="B1737">
        <v>904</v>
      </c>
      <c r="C1737">
        <v>143</v>
      </c>
      <c r="D1737">
        <v>5324.3822970000001</v>
      </c>
      <c r="E1737">
        <v>347.20144859999999</v>
      </c>
      <c r="F1737">
        <v>-9.2945226339999998</v>
      </c>
      <c r="G1737">
        <v>5324.3866360000002</v>
      </c>
      <c r="H1737">
        <v>347.19710939999999</v>
      </c>
    </row>
    <row r="1738" spans="1:8" x14ac:dyDescent="0.25">
      <c r="A1738">
        <v>1723</v>
      </c>
      <c r="B1738">
        <v>904</v>
      </c>
      <c r="C1738">
        <v>584</v>
      </c>
      <c r="D1738">
        <v>5333.4298159999998</v>
      </c>
      <c r="E1738">
        <v>356.31271679999998</v>
      </c>
      <c r="F1738">
        <v>-60.305520799999996</v>
      </c>
      <c r="G1738">
        <v>5333.6124829999999</v>
      </c>
      <c r="H1738">
        <v>356.13004969999997</v>
      </c>
    </row>
    <row r="1739" spans="1:8" x14ac:dyDescent="0.25">
      <c r="A1739">
        <v>1722</v>
      </c>
      <c r="B1739">
        <v>904</v>
      </c>
      <c r="C1739">
        <v>932</v>
      </c>
      <c r="D1739">
        <v>5247.695839</v>
      </c>
      <c r="E1739">
        <v>95.719622619999996</v>
      </c>
      <c r="F1739">
        <v>-58.615570740000003</v>
      </c>
      <c r="G1739">
        <v>5247.8625549999997</v>
      </c>
      <c r="H1739">
        <v>95.552906300000004</v>
      </c>
    </row>
    <row r="1740" spans="1:8" x14ac:dyDescent="0.25">
      <c r="A1740">
        <v>1721</v>
      </c>
      <c r="B1740">
        <v>904</v>
      </c>
      <c r="C1740">
        <v>144</v>
      </c>
      <c r="D1740">
        <v>5280.0585929999997</v>
      </c>
      <c r="E1740">
        <v>212.88719570000001</v>
      </c>
      <c r="F1740">
        <v>-7.2873189710000004</v>
      </c>
      <c r="G1740">
        <v>5280.061213</v>
      </c>
      <c r="H1740">
        <v>212.8845757</v>
      </c>
    </row>
    <row r="1741" spans="1:8" x14ac:dyDescent="0.25">
      <c r="A1741">
        <v>1726</v>
      </c>
      <c r="B1741">
        <v>905</v>
      </c>
      <c r="C1741">
        <v>578</v>
      </c>
      <c r="D1741">
        <v>5358.188502</v>
      </c>
      <c r="E1741">
        <v>42.486691280000002</v>
      </c>
      <c r="F1741">
        <v>-27.790114760000002</v>
      </c>
      <c r="G1741">
        <v>5358.2248229999996</v>
      </c>
      <c r="H1741">
        <v>42.450370339999999</v>
      </c>
    </row>
    <row r="1742" spans="1:8" x14ac:dyDescent="0.25">
      <c r="A1742">
        <v>1725</v>
      </c>
      <c r="B1742">
        <v>905</v>
      </c>
      <c r="C1742">
        <v>583</v>
      </c>
      <c r="D1742">
        <v>5344.1106110000001</v>
      </c>
      <c r="E1742">
        <v>38.86556934</v>
      </c>
      <c r="F1742">
        <v>-8.9333514730000001</v>
      </c>
      <c r="G1742">
        <v>5344.1143709999997</v>
      </c>
      <c r="H1742">
        <v>38.861808689999997</v>
      </c>
    </row>
    <row r="1743" spans="1:8" x14ac:dyDescent="0.25">
      <c r="A1743">
        <v>1724</v>
      </c>
      <c r="B1743">
        <v>905</v>
      </c>
      <c r="C1743">
        <v>930</v>
      </c>
      <c r="D1743">
        <v>5359.9195229999996</v>
      </c>
      <c r="E1743">
        <v>87.732093640000002</v>
      </c>
      <c r="F1743">
        <v>-12.659667519999999</v>
      </c>
      <c r="G1743">
        <v>5359.9271230000004</v>
      </c>
      <c r="H1743">
        <v>87.724493989999999</v>
      </c>
    </row>
    <row r="1744" spans="1:8" x14ac:dyDescent="0.25">
      <c r="A1744">
        <v>1727</v>
      </c>
      <c r="B1744">
        <v>905</v>
      </c>
      <c r="C1744">
        <v>579</v>
      </c>
      <c r="D1744">
        <v>5377.2143839999999</v>
      </c>
      <c r="E1744">
        <v>97.001447069999998</v>
      </c>
      <c r="F1744">
        <v>-33.947805930000001</v>
      </c>
      <c r="G1744">
        <v>5377.2689479999999</v>
      </c>
      <c r="H1744">
        <v>96.946882909999999</v>
      </c>
    </row>
    <row r="1745" spans="1:8" x14ac:dyDescent="0.25">
      <c r="A1745">
        <v>1728</v>
      </c>
      <c r="B1745">
        <v>906</v>
      </c>
      <c r="C1745">
        <v>144</v>
      </c>
      <c r="D1745">
        <v>5368.3959999999997</v>
      </c>
      <c r="E1745">
        <v>133.5001364</v>
      </c>
      <c r="F1745">
        <v>6.1498738319999999</v>
      </c>
      <c r="G1745">
        <v>5368.3978059999999</v>
      </c>
      <c r="H1745">
        <v>133.4983302</v>
      </c>
    </row>
    <row r="1746" spans="1:8" x14ac:dyDescent="0.25">
      <c r="A1746">
        <v>1730</v>
      </c>
      <c r="B1746">
        <v>906</v>
      </c>
      <c r="C1746">
        <v>583</v>
      </c>
      <c r="D1746">
        <v>5349.7239069999996</v>
      </c>
      <c r="E1746">
        <v>59.884573250000003</v>
      </c>
      <c r="F1746">
        <v>-26.224554990000001</v>
      </c>
      <c r="G1746">
        <v>5349.7564089999996</v>
      </c>
      <c r="H1746">
        <v>59.852071170000002</v>
      </c>
    </row>
    <row r="1747" spans="1:8" x14ac:dyDescent="0.25">
      <c r="A1747">
        <v>1731</v>
      </c>
      <c r="B1747">
        <v>906</v>
      </c>
      <c r="C1747">
        <v>930</v>
      </c>
      <c r="D1747">
        <v>5382.5868090000004</v>
      </c>
      <c r="E1747">
        <v>159.9474572</v>
      </c>
      <c r="F1747">
        <v>-27.358624339999999</v>
      </c>
      <c r="G1747">
        <v>5382.6226379999998</v>
      </c>
      <c r="H1747">
        <v>159.9116282</v>
      </c>
    </row>
    <row r="1748" spans="1:8" x14ac:dyDescent="0.25">
      <c r="A1748">
        <v>1729</v>
      </c>
      <c r="B1748">
        <v>906</v>
      </c>
      <c r="C1748">
        <v>145</v>
      </c>
      <c r="D1748">
        <v>5341.1633570000004</v>
      </c>
      <c r="E1748">
        <v>50.976976690000001</v>
      </c>
      <c r="F1748">
        <v>7.8704798870000001</v>
      </c>
      <c r="G1748">
        <v>5341.1662850000002</v>
      </c>
      <c r="H1748">
        <v>50.974049360000002</v>
      </c>
    </row>
    <row r="1749" spans="1:8" x14ac:dyDescent="0.25">
      <c r="A1749">
        <v>1733</v>
      </c>
      <c r="B1749">
        <v>907</v>
      </c>
      <c r="C1749">
        <v>933</v>
      </c>
      <c r="D1749">
        <v>5357.9588270000004</v>
      </c>
      <c r="E1749">
        <v>13.000356869999999</v>
      </c>
      <c r="F1749">
        <v>5.8394535799999998</v>
      </c>
      <c r="G1749">
        <v>5357.9604220000001</v>
      </c>
      <c r="H1749">
        <v>12.99876194</v>
      </c>
    </row>
    <row r="1750" spans="1:8" x14ac:dyDescent="0.25">
      <c r="A1750">
        <v>1732</v>
      </c>
      <c r="B1750">
        <v>907</v>
      </c>
      <c r="C1750">
        <v>583</v>
      </c>
      <c r="D1750">
        <v>5369.4255320000002</v>
      </c>
      <c r="E1750">
        <v>48.149674169999997</v>
      </c>
      <c r="F1750">
        <v>8.4453485780000008</v>
      </c>
      <c r="G1750">
        <v>5369.4288829999996</v>
      </c>
      <c r="H1750">
        <v>48.146323289999998</v>
      </c>
    </row>
    <row r="1751" spans="1:8" x14ac:dyDescent="0.25">
      <c r="A1751">
        <v>1734</v>
      </c>
      <c r="B1751">
        <v>907</v>
      </c>
      <c r="C1751">
        <v>577</v>
      </c>
      <c r="D1751">
        <v>5347.9538080000002</v>
      </c>
      <c r="E1751">
        <v>7.5573080140000002</v>
      </c>
      <c r="F1751">
        <v>-7.280895138</v>
      </c>
      <c r="G1751">
        <v>5347.9562900000001</v>
      </c>
      <c r="H1751">
        <v>7.5548263909999998</v>
      </c>
    </row>
    <row r="1752" spans="1:8" x14ac:dyDescent="0.25">
      <c r="A1752">
        <v>1735</v>
      </c>
      <c r="B1752">
        <v>907</v>
      </c>
      <c r="C1752">
        <v>578</v>
      </c>
      <c r="D1752">
        <v>5359.5754340000003</v>
      </c>
      <c r="E1752">
        <v>44.172348509999999</v>
      </c>
      <c r="F1752">
        <v>-5.0658383499999999</v>
      </c>
      <c r="G1752">
        <v>5359.5766409999997</v>
      </c>
      <c r="H1752">
        <v>44.171141509999998</v>
      </c>
    </row>
    <row r="1753" spans="1:8" x14ac:dyDescent="0.25">
      <c r="A1753">
        <v>1736</v>
      </c>
      <c r="B1753">
        <v>908</v>
      </c>
      <c r="C1753">
        <v>145</v>
      </c>
      <c r="D1753">
        <v>5374.7083130000001</v>
      </c>
      <c r="E1753">
        <v>62.046812000000003</v>
      </c>
      <c r="F1753">
        <v>7.113636133</v>
      </c>
      <c r="G1753">
        <v>5374.7106940000003</v>
      </c>
      <c r="H1753">
        <v>62.044430720000001</v>
      </c>
    </row>
    <row r="1754" spans="1:8" x14ac:dyDescent="0.25">
      <c r="A1754">
        <v>1737</v>
      </c>
      <c r="B1754">
        <v>908</v>
      </c>
      <c r="C1754">
        <v>146</v>
      </c>
      <c r="D1754">
        <v>5359.585196</v>
      </c>
      <c r="E1754">
        <v>16.219183879999999</v>
      </c>
      <c r="F1754">
        <v>7.1693099169999996</v>
      </c>
      <c r="G1754">
        <v>5359.5875999999998</v>
      </c>
      <c r="H1754">
        <v>16.216779079999998</v>
      </c>
    </row>
    <row r="1755" spans="1:8" x14ac:dyDescent="0.25">
      <c r="A1755">
        <v>1738</v>
      </c>
      <c r="B1755">
        <v>908</v>
      </c>
      <c r="C1755">
        <v>933</v>
      </c>
      <c r="D1755">
        <v>5359.2002899999998</v>
      </c>
      <c r="E1755">
        <v>14.56324938</v>
      </c>
      <c r="F1755">
        <v>-9.5763249039999998</v>
      </c>
      <c r="G1755">
        <v>5359.2045799999996</v>
      </c>
      <c r="H1755">
        <v>14.55895976</v>
      </c>
    </row>
    <row r="1756" spans="1:8" x14ac:dyDescent="0.25">
      <c r="A1756">
        <v>1739</v>
      </c>
      <c r="B1756">
        <v>908</v>
      </c>
      <c r="C1756">
        <v>583</v>
      </c>
      <c r="D1756">
        <v>5376.0240560000002</v>
      </c>
      <c r="E1756">
        <v>65.535519269999995</v>
      </c>
      <c r="F1756">
        <v>-9.9405914689999992</v>
      </c>
      <c r="G1756">
        <v>5376.0287079999998</v>
      </c>
      <c r="H1756">
        <v>65.530867380000004</v>
      </c>
    </row>
    <row r="1757" spans="1:8" x14ac:dyDescent="0.25">
      <c r="A1757">
        <v>1743</v>
      </c>
      <c r="B1757">
        <v>909</v>
      </c>
      <c r="C1757">
        <v>577</v>
      </c>
      <c r="D1757">
        <v>5347.1697160000003</v>
      </c>
      <c r="E1757">
        <v>10.022122469999999</v>
      </c>
      <c r="F1757">
        <v>9.1246254320000002</v>
      </c>
      <c r="G1757">
        <v>5347.173616</v>
      </c>
      <c r="H1757">
        <v>10.0182225</v>
      </c>
    </row>
    <row r="1758" spans="1:8" x14ac:dyDescent="0.25">
      <c r="A1758">
        <v>1740</v>
      </c>
      <c r="B1758">
        <v>909</v>
      </c>
      <c r="C1758">
        <v>933</v>
      </c>
      <c r="D1758">
        <v>5363.2821439999998</v>
      </c>
      <c r="E1758">
        <v>16.296292510000001</v>
      </c>
      <c r="F1758">
        <v>15.23143366</v>
      </c>
      <c r="G1758">
        <v>5363.2929910000003</v>
      </c>
      <c r="H1758">
        <v>16.285445459999998</v>
      </c>
    </row>
    <row r="1759" spans="1:8" x14ac:dyDescent="0.25">
      <c r="A1759">
        <v>1742</v>
      </c>
      <c r="B1759">
        <v>909</v>
      </c>
      <c r="C1759">
        <v>576</v>
      </c>
      <c r="D1759">
        <v>5342.574901</v>
      </c>
      <c r="E1759">
        <v>-5.910497039</v>
      </c>
      <c r="F1759">
        <v>4.4459457809999998</v>
      </c>
      <c r="G1759">
        <v>5342.5758239999996</v>
      </c>
      <c r="H1759">
        <v>-5.9114209649999996</v>
      </c>
    </row>
    <row r="1760" spans="1:8" x14ac:dyDescent="0.25">
      <c r="A1760">
        <v>1741</v>
      </c>
      <c r="B1760">
        <v>909</v>
      </c>
      <c r="C1760">
        <v>582</v>
      </c>
      <c r="D1760">
        <v>5358.6016440000003</v>
      </c>
      <c r="E1760">
        <v>0.65435769899999996</v>
      </c>
      <c r="F1760">
        <v>10.587574760000001</v>
      </c>
      <c r="G1760">
        <v>5358.6068740000001</v>
      </c>
      <c r="H1760">
        <v>0.64912730900000004</v>
      </c>
    </row>
    <row r="1761" spans="1:8" x14ac:dyDescent="0.25">
      <c r="A1761">
        <v>1747</v>
      </c>
      <c r="B1761">
        <v>910</v>
      </c>
      <c r="C1761">
        <v>933</v>
      </c>
      <c r="D1761">
        <v>5365.1761130000004</v>
      </c>
      <c r="E1761">
        <v>17.383729649999999</v>
      </c>
      <c r="F1761">
        <v>-0.21722828599999999</v>
      </c>
      <c r="G1761">
        <v>5365.1761150000002</v>
      </c>
      <c r="H1761">
        <v>17.383727440000001</v>
      </c>
    </row>
    <row r="1762" spans="1:8" x14ac:dyDescent="0.25">
      <c r="A1762">
        <v>1745</v>
      </c>
      <c r="B1762">
        <v>910</v>
      </c>
      <c r="C1762">
        <v>147</v>
      </c>
      <c r="D1762">
        <v>5362.5574299999998</v>
      </c>
      <c r="E1762">
        <v>-0.67230922500000001</v>
      </c>
      <c r="F1762">
        <v>6.147785088</v>
      </c>
      <c r="G1762">
        <v>5362.5591919999997</v>
      </c>
      <c r="H1762">
        <v>-0.67407100200000003</v>
      </c>
    </row>
    <row r="1763" spans="1:8" x14ac:dyDescent="0.25">
      <c r="A1763">
        <v>1746</v>
      </c>
      <c r="B1763">
        <v>910</v>
      </c>
      <c r="C1763">
        <v>582</v>
      </c>
      <c r="D1763">
        <v>5358.2277489999997</v>
      </c>
      <c r="E1763">
        <v>-4.0368121520000004</v>
      </c>
      <c r="F1763">
        <v>-1.159773516</v>
      </c>
      <c r="G1763">
        <v>5358.2278109999997</v>
      </c>
      <c r="H1763">
        <v>-4.0368748630000004</v>
      </c>
    </row>
    <row r="1764" spans="1:8" x14ac:dyDescent="0.25">
      <c r="A1764">
        <v>1744</v>
      </c>
      <c r="B1764">
        <v>910</v>
      </c>
      <c r="C1764">
        <v>146</v>
      </c>
      <c r="D1764">
        <v>5369.1760690000001</v>
      </c>
      <c r="E1764">
        <v>19.384172230000001</v>
      </c>
      <c r="F1764">
        <v>7.2795778550000003</v>
      </c>
      <c r="G1764">
        <v>5369.1785460000001</v>
      </c>
      <c r="H1764">
        <v>19.381695870000001</v>
      </c>
    </row>
    <row r="1765" spans="1:8" x14ac:dyDescent="0.25">
      <c r="A1765">
        <v>1751</v>
      </c>
      <c r="B1765">
        <v>911</v>
      </c>
      <c r="C1765">
        <v>570</v>
      </c>
      <c r="D1765">
        <v>5332.9716529999996</v>
      </c>
      <c r="E1765">
        <v>-2.7792675519999999</v>
      </c>
      <c r="F1765">
        <v>2.2511523900000001</v>
      </c>
      <c r="G1765">
        <v>5332.9718910000001</v>
      </c>
      <c r="H1765">
        <v>-2.7795049920000001</v>
      </c>
    </row>
    <row r="1766" spans="1:8" x14ac:dyDescent="0.25">
      <c r="A1766">
        <v>1750</v>
      </c>
      <c r="B1766">
        <v>911</v>
      </c>
      <c r="C1766">
        <v>569</v>
      </c>
      <c r="D1766">
        <v>5333.1241399999999</v>
      </c>
      <c r="E1766">
        <v>-2.0228294550000001</v>
      </c>
      <c r="F1766">
        <v>1.8292563230000001</v>
      </c>
      <c r="G1766">
        <v>5333.1242970000003</v>
      </c>
      <c r="H1766">
        <v>-2.0229862540000001</v>
      </c>
    </row>
    <row r="1767" spans="1:8" x14ac:dyDescent="0.25">
      <c r="A1767">
        <v>1749</v>
      </c>
      <c r="B1767">
        <v>911</v>
      </c>
      <c r="C1767">
        <v>946</v>
      </c>
      <c r="D1767">
        <v>5334.515934</v>
      </c>
      <c r="E1767">
        <v>-1.4636818979999999</v>
      </c>
      <c r="F1767">
        <v>1.4949923389999999</v>
      </c>
      <c r="G1767">
        <v>5334.5160390000001</v>
      </c>
      <c r="H1767">
        <v>-1.463786611</v>
      </c>
    </row>
    <row r="1768" spans="1:8" x14ac:dyDescent="0.25">
      <c r="A1768">
        <v>1748</v>
      </c>
      <c r="B1768">
        <v>911</v>
      </c>
      <c r="C1768">
        <v>945</v>
      </c>
      <c r="D1768">
        <v>5334.0870180000002</v>
      </c>
      <c r="E1768">
        <v>-2.427632676</v>
      </c>
      <c r="F1768">
        <v>2.036735916</v>
      </c>
      <c r="G1768">
        <v>5334.0872120000004</v>
      </c>
      <c r="H1768">
        <v>-2.4278270119999998</v>
      </c>
    </row>
    <row r="1769" spans="1:8" x14ac:dyDescent="0.25">
      <c r="A1769">
        <v>1755</v>
      </c>
      <c r="B1769">
        <v>912</v>
      </c>
      <c r="C1769">
        <v>569</v>
      </c>
      <c r="D1769">
        <v>5333.2750740000001</v>
      </c>
      <c r="E1769">
        <v>-1.8263030039999999</v>
      </c>
      <c r="F1769">
        <v>1.4258473389999999</v>
      </c>
      <c r="G1769">
        <v>5333.2751689999996</v>
      </c>
      <c r="H1769">
        <v>-1.826398271</v>
      </c>
    </row>
    <row r="1770" spans="1:8" x14ac:dyDescent="0.25">
      <c r="A1770">
        <v>1754</v>
      </c>
      <c r="B1770">
        <v>912</v>
      </c>
      <c r="C1770">
        <v>568</v>
      </c>
      <c r="D1770">
        <v>5333.1332439999996</v>
      </c>
      <c r="E1770">
        <v>-1.80846734</v>
      </c>
      <c r="F1770">
        <v>1.1635815300000001</v>
      </c>
      <c r="G1770">
        <v>5333.1333080000004</v>
      </c>
      <c r="H1770">
        <v>-1.8085307859999999</v>
      </c>
    </row>
    <row r="1771" spans="1:8" x14ac:dyDescent="0.25">
      <c r="A1771">
        <v>1753</v>
      </c>
      <c r="B1771">
        <v>912</v>
      </c>
      <c r="C1771">
        <v>943</v>
      </c>
      <c r="D1771">
        <v>5333.779211</v>
      </c>
      <c r="E1771">
        <v>-1.582334422</v>
      </c>
      <c r="F1771">
        <v>1.0904444069999999</v>
      </c>
      <c r="G1771">
        <v>5333.7792669999999</v>
      </c>
      <c r="H1771">
        <v>-1.5823901389999999</v>
      </c>
    </row>
    <row r="1772" spans="1:8" x14ac:dyDescent="0.25">
      <c r="A1772">
        <v>1752</v>
      </c>
      <c r="B1772">
        <v>912</v>
      </c>
      <c r="C1772">
        <v>946</v>
      </c>
      <c r="D1772">
        <v>5334.4448419999999</v>
      </c>
      <c r="E1772">
        <v>-1.427231922</v>
      </c>
      <c r="F1772">
        <v>1.3364137460000001</v>
      </c>
      <c r="G1772">
        <v>5334.4449260000001</v>
      </c>
      <c r="H1772">
        <v>-1.4273156010000001</v>
      </c>
    </row>
    <row r="1773" spans="1:8" x14ac:dyDescent="0.25">
      <c r="A1773">
        <v>1759</v>
      </c>
      <c r="B1773">
        <v>913</v>
      </c>
      <c r="C1773">
        <v>945</v>
      </c>
      <c r="D1773">
        <v>5333.9066329999996</v>
      </c>
      <c r="E1773">
        <v>-3.2020073349999998</v>
      </c>
      <c r="F1773">
        <v>1.7078603809999999</v>
      </c>
      <c r="G1773">
        <v>5333.9067699999996</v>
      </c>
      <c r="H1773">
        <v>-3.2021439630000001</v>
      </c>
    </row>
    <row r="1774" spans="1:8" x14ac:dyDescent="0.25">
      <c r="A1774">
        <v>1758</v>
      </c>
      <c r="B1774">
        <v>913</v>
      </c>
      <c r="C1774">
        <v>946</v>
      </c>
      <c r="D1774">
        <v>5334.6969829999998</v>
      </c>
      <c r="E1774">
        <v>-0.89101710999999995</v>
      </c>
      <c r="F1774">
        <v>1.516438529</v>
      </c>
      <c r="G1774">
        <v>5334.6970899999997</v>
      </c>
      <c r="H1774">
        <v>-0.89112485699999999</v>
      </c>
    </row>
    <row r="1775" spans="1:8" x14ac:dyDescent="0.25">
      <c r="A1775">
        <v>1757</v>
      </c>
      <c r="B1775">
        <v>913</v>
      </c>
      <c r="C1775">
        <v>943</v>
      </c>
      <c r="D1775">
        <v>5334.4337939999996</v>
      </c>
      <c r="E1775">
        <v>-2.2466153530000001</v>
      </c>
      <c r="F1775">
        <v>1.183750952</v>
      </c>
      <c r="G1775">
        <v>5334.4338589999998</v>
      </c>
      <c r="H1775">
        <v>-2.2466809959999998</v>
      </c>
    </row>
    <row r="1776" spans="1:8" x14ac:dyDescent="0.25">
      <c r="A1776">
        <v>1756</v>
      </c>
      <c r="B1776">
        <v>913</v>
      </c>
      <c r="C1776">
        <v>942</v>
      </c>
      <c r="D1776">
        <v>5333.9921130000002</v>
      </c>
      <c r="E1776">
        <v>-3.4577314079999999</v>
      </c>
      <c r="F1776">
        <v>1.3450894010000001</v>
      </c>
      <c r="G1776">
        <v>5333.9921969999996</v>
      </c>
      <c r="H1776">
        <v>-3.4578161519999999</v>
      </c>
    </row>
    <row r="1777" spans="1:8" x14ac:dyDescent="0.25">
      <c r="A1777">
        <v>1763</v>
      </c>
      <c r="B1777">
        <v>914</v>
      </c>
      <c r="C1777">
        <v>568</v>
      </c>
      <c r="D1777">
        <v>5332.87691</v>
      </c>
      <c r="E1777">
        <v>-1.7331001829999999</v>
      </c>
      <c r="F1777">
        <v>0.94904332499999999</v>
      </c>
      <c r="G1777">
        <v>5332.876953</v>
      </c>
      <c r="H1777">
        <v>-1.733142392</v>
      </c>
    </row>
    <row r="1778" spans="1:8" x14ac:dyDescent="0.25">
      <c r="A1778">
        <v>1762</v>
      </c>
      <c r="B1778">
        <v>914</v>
      </c>
      <c r="C1778">
        <v>567</v>
      </c>
      <c r="D1778">
        <v>5333.241696</v>
      </c>
      <c r="E1778">
        <v>-0.85058082199999996</v>
      </c>
      <c r="F1778">
        <v>0.63732228700000004</v>
      </c>
      <c r="G1778">
        <v>5333.2417150000001</v>
      </c>
      <c r="H1778">
        <v>-0.85059985900000001</v>
      </c>
    </row>
    <row r="1779" spans="1:8" x14ac:dyDescent="0.25">
      <c r="A1779">
        <v>1761</v>
      </c>
      <c r="B1779">
        <v>914</v>
      </c>
      <c r="C1779">
        <v>944</v>
      </c>
      <c r="D1779">
        <v>5333.8559020000002</v>
      </c>
      <c r="E1779">
        <v>-0.67046427099999995</v>
      </c>
      <c r="F1779">
        <v>0.43517347200000001</v>
      </c>
      <c r="G1779">
        <v>5333.8559109999997</v>
      </c>
      <c r="H1779">
        <v>-0.67047314599999996</v>
      </c>
    </row>
    <row r="1780" spans="1:8" x14ac:dyDescent="0.25">
      <c r="A1780">
        <v>1760</v>
      </c>
      <c r="B1780">
        <v>914</v>
      </c>
      <c r="C1780">
        <v>943</v>
      </c>
      <c r="D1780">
        <v>5333.6632870000003</v>
      </c>
      <c r="E1780">
        <v>-1.3105760449999999</v>
      </c>
      <c r="F1780">
        <v>0.64280049399999994</v>
      </c>
      <c r="G1780">
        <v>5333.6633060000004</v>
      </c>
      <c r="H1780">
        <v>-1.310595408</v>
      </c>
    </row>
    <row r="1781" spans="1:8" x14ac:dyDescent="0.25">
      <c r="A1781">
        <v>1767</v>
      </c>
      <c r="B1781">
        <v>915</v>
      </c>
      <c r="C1781">
        <v>940</v>
      </c>
      <c r="D1781">
        <v>5334.1962229999999</v>
      </c>
      <c r="E1781">
        <v>-5.2115619830000002</v>
      </c>
      <c r="F1781">
        <v>2.7362748080000001</v>
      </c>
      <c r="G1781">
        <v>5334.1965739999996</v>
      </c>
      <c r="H1781">
        <v>-5.2119125459999998</v>
      </c>
    </row>
    <row r="1782" spans="1:8" x14ac:dyDescent="0.25">
      <c r="A1782">
        <v>1766</v>
      </c>
      <c r="B1782">
        <v>915</v>
      </c>
      <c r="C1782">
        <v>945</v>
      </c>
      <c r="D1782">
        <v>5335.0920969999997</v>
      </c>
      <c r="E1782">
        <v>-2.6120541560000001</v>
      </c>
      <c r="F1782">
        <v>2.0787724650000001</v>
      </c>
      <c r="G1782">
        <v>5335.0922989999999</v>
      </c>
      <c r="H1782">
        <v>-2.6122565510000002</v>
      </c>
    </row>
    <row r="1783" spans="1:8" x14ac:dyDescent="0.25">
      <c r="A1783">
        <v>1765</v>
      </c>
      <c r="B1783">
        <v>915</v>
      </c>
      <c r="C1783">
        <v>942</v>
      </c>
      <c r="D1783">
        <v>5336.3300589999999</v>
      </c>
      <c r="E1783">
        <v>-2.683691906</v>
      </c>
      <c r="F1783">
        <v>1.5679885870000001</v>
      </c>
      <c r="G1783">
        <v>5336.3301739999997</v>
      </c>
      <c r="H1783">
        <v>-2.6838070300000001</v>
      </c>
    </row>
    <row r="1784" spans="1:8" x14ac:dyDescent="0.25">
      <c r="A1784">
        <v>1764</v>
      </c>
      <c r="B1784">
        <v>915</v>
      </c>
      <c r="C1784">
        <v>941</v>
      </c>
      <c r="D1784">
        <v>5335.5047269999995</v>
      </c>
      <c r="E1784">
        <v>-4.870970185</v>
      </c>
      <c r="F1784">
        <v>2.1511851380000002</v>
      </c>
      <c r="G1784">
        <v>5335.5049440000003</v>
      </c>
      <c r="H1784">
        <v>-4.8711868169999999</v>
      </c>
    </row>
    <row r="1785" spans="1:8" x14ac:dyDescent="0.25">
      <c r="A1785">
        <v>1771</v>
      </c>
      <c r="B1785">
        <v>916</v>
      </c>
      <c r="C1785">
        <v>571</v>
      </c>
      <c r="D1785">
        <v>5332.7404859999997</v>
      </c>
      <c r="E1785">
        <v>-3.97476663</v>
      </c>
      <c r="F1785">
        <v>3.5311057730000002</v>
      </c>
      <c r="G1785">
        <v>5332.74107</v>
      </c>
      <c r="H1785">
        <v>-3.9753507300000002</v>
      </c>
    </row>
    <row r="1786" spans="1:8" x14ac:dyDescent="0.25">
      <c r="A1786">
        <v>1768</v>
      </c>
      <c r="B1786">
        <v>916</v>
      </c>
      <c r="C1786">
        <v>940</v>
      </c>
      <c r="D1786">
        <v>5334.8022510000001</v>
      </c>
      <c r="E1786">
        <v>-3.2915860920000002</v>
      </c>
      <c r="F1786">
        <v>3.1841975320000002</v>
      </c>
      <c r="G1786">
        <v>5334.8027259999999</v>
      </c>
      <c r="H1786">
        <v>-3.2920609390000002</v>
      </c>
    </row>
    <row r="1787" spans="1:8" x14ac:dyDescent="0.25">
      <c r="A1787">
        <v>1770</v>
      </c>
      <c r="B1787">
        <v>916</v>
      </c>
      <c r="C1787">
        <v>570</v>
      </c>
      <c r="D1787">
        <v>5333.0416370000003</v>
      </c>
      <c r="E1787">
        <v>-2.7244322040000002</v>
      </c>
      <c r="F1787">
        <v>2.6857266549999999</v>
      </c>
      <c r="G1787">
        <v>5333.0419750000001</v>
      </c>
      <c r="H1787">
        <v>-2.7247701649999998</v>
      </c>
    </row>
    <row r="1788" spans="1:8" x14ac:dyDescent="0.25">
      <c r="A1788">
        <v>1769</v>
      </c>
      <c r="B1788">
        <v>916</v>
      </c>
      <c r="C1788">
        <v>945</v>
      </c>
      <c r="D1788">
        <v>5335.2737150000003</v>
      </c>
      <c r="E1788">
        <v>-2.015282601</v>
      </c>
      <c r="F1788">
        <v>2.3312049340000001</v>
      </c>
      <c r="G1788">
        <v>5335.2739689999999</v>
      </c>
      <c r="H1788">
        <v>-2.0155371560000002</v>
      </c>
    </row>
    <row r="1789" spans="1:8" x14ac:dyDescent="0.25">
      <c r="A1789">
        <v>1772</v>
      </c>
      <c r="B1789">
        <v>917</v>
      </c>
      <c r="C1789">
        <v>944</v>
      </c>
      <c r="D1789">
        <v>5333.3196310000003</v>
      </c>
      <c r="E1789">
        <v>-0.87067727500000003</v>
      </c>
      <c r="F1789">
        <v>0.211227518</v>
      </c>
      <c r="G1789">
        <v>5333.3196340000004</v>
      </c>
      <c r="H1789">
        <v>-0.87067936599999995</v>
      </c>
    </row>
    <row r="1790" spans="1:8" x14ac:dyDescent="0.25">
      <c r="A1790">
        <v>1775</v>
      </c>
      <c r="B1790">
        <v>917</v>
      </c>
      <c r="C1790">
        <v>567</v>
      </c>
      <c r="D1790">
        <v>5333.0889379999999</v>
      </c>
      <c r="E1790">
        <v>-0.92690383099999996</v>
      </c>
      <c r="F1790">
        <v>0.393666448</v>
      </c>
      <c r="G1790">
        <v>5333.0889450000004</v>
      </c>
      <c r="H1790">
        <v>-0.92691109400000005</v>
      </c>
    </row>
    <row r="1791" spans="1:8" x14ac:dyDescent="0.25">
      <c r="A1791">
        <v>1774</v>
      </c>
      <c r="B1791">
        <v>917</v>
      </c>
      <c r="C1791">
        <v>566</v>
      </c>
      <c r="D1791">
        <v>5333.2925949999999</v>
      </c>
      <c r="E1791">
        <v>-0.33800111900000002</v>
      </c>
      <c r="F1791">
        <v>0.30126078000000001</v>
      </c>
      <c r="G1791">
        <v>5333.2925990000003</v>
      </c>
      <c r="H1791">
        <v>-0.338005373</v>
      </c>
    </row>
    <row r="1792" spans="1:8" x14ac:dyDescent="0.25">
      <c r="A1792">
        <v>1773</v>
      </c>
      <c r="B1792">
        <v>917</v>
      </c>
      <c r="C1792">
        <v>939</v>
      </c>
      <c r="D1792">
        <v>5333.5123640000002</v>
      </c>
      <c r="E1792">
        <v>-0.288474695</v>
      </c>
      <c r="F1792">
        <v>0.12694708800000001</v>
      </c>
      <c r="G1792">
        <v>5333.5123649999996</v>
      </c>
      <c r="H1792">
        <v>-0.28847545099999999</v>
      </c>
    </row>
    <row r="1793" spans="1:8" x14ac:dyDescent="0.25">
      <c r="A1793">
        <v>1779</v>
      </c>
      <c r="B1793">
        <v>918</v>
      </c>
      <c r="C1793">
        <v>944</v>
      </c>
      <c r="D1793">
        <v>5333.256472</v>
      </c>
      <c r="E1793">
        <v>-1.062043421</v>
      </c>
      <c r="F1793">
        <v>0.212635624</v>
      </c>
      <c r="G1793">
        <v>5333.2564739999998</v>
      </c>
      <c r="H1793">
        <v>-1.06204554</v>
      </c>
    </row>
    <row r="1794" spans="1:8" x14ac:dyDescent="0.25">
      <c r="A1794">
        <v>1778</v>
      </c>
      <c r="B1794">
        <v>918</v>
      </c>
      <c r="C1794">
        <v>939</v>
      </c>
      <c r="D1794">
        <v>5333.474682</v>
      </c>
      <c r="E1794">
        <v>-0.40125718399999999</v>
      </c>
      <c r="F1794">
        <v>0.19111019000000001</v>
      </c>
      <c r="G1794">
        <v>5333.4746839999998</v>
      </c>
      <c r="H1794">
        <v>-0.40125889599999998</v>
      </c>
    </row>
    <row r="1795" spans="1:8" x14ac:dyDescent="0.25">
      <c r="A1795">
        <v>1777</v>
      </c>
      <c r="B1795">
        <v>918</v>
      </c>
      <c r="C1795">
        <v>155</v>
      </c>
      <c r="D1795">
        <v>5333.5227839999998</v>
      </c>
      <c r="E1795">
        <v>-0.42022194499999999</v>
      </c>
      <c r="F1795">
        <v>-2.3836171E-2</v>
      </c>
      <c r="G1795">
        <v>5333.5227839999998</v>
      </c>
      <c r="H1795">
        <v>-0.420221972</v>
      </c>
    </row>
    <row r="1796" spans="1:8" x14ac:dyDescent="0.25">
      <c r="A1796">
        <v>1776</v>
      </c>
      <c r="B1796">
        <v>918</v>
      </c>
      <c r="C1796">
        <v>154</v>
      </c>
      <c r="D1796">
        <v>5333.297458</v>
      </c>
      <c r="E1796">
        <v>-1.1030291569999999</v>
      </c>
      <c r="F1796">
        <v>-2.213212E-3</v>
      </c>
      <c r="G1796">
        <v>5333.297458</v>
      </c>
      <c r="H1796">
        <v>-1.1030291569999999</v>
      </c>
    </row>
    <row r="1797" spans="1:8" x14ac:dyDescent="0.25">
      <c r="A1797">
        <v>1783</v>
      </c>
      <c r="B1797">
        <v>919</v>
      </c>
      <c r="C1797">
        <v>943</v>
      </c>
      <c r="D1797">
        <v>5333.3931069999999</v>
      </c>
      <c r="E1797">
        <v>-2.1043938120000001</v>
      </c>
      <c r="F1797">
        <v>0.53939646299999999</v>
      </c>
      <c r="G1797">
        <v>5333.3931210000001</v>
      </c>
      <c r="H1797">
        <v>-2.1044074450000001</v>
      </c>
    </row>
    <row r="1798" spans="1:8" x14ac:dyDescent="0.25">
      <c r="A1798">
        <v>1782</v>
      </c>
      <c r="B1798">
        <v>919</v>
      </c>
      <c r="C1798">
        <v>944</v>
      </c>
      <c r="D1798">
        <v>5333.8052159999997</v>
      </c>
      <c r="E1798">
        <v>-0.82691218200000005</v>
      </c>
      <c r="F1798">
        <v>0.444314349</v>
      </c>
      <c r="G1798">
        <v>5333.8052250000001</v>
      </c>
      <c r="H1798">
        <v>-0.82692143299999998</v>
      </c>
    </row>
    <row r="1799" spans="1:8" x14ac:dyDescent="0.25">
      <c r="A1799">
        <v>1781</v>
      </c>
      <c r="B1799">
        <v>919</v>
      </c>
      <c r="C1799">
        <v>154</v>
      </c>
      <c r="D1799">
        <v>5334.092576</v>
      </c>
      <c r="E1799">
        <v>-0.84064016699999999</v>
      </c>
      <c r="F1799">
        <v>2.296635E-2</v>
      </c>
      <c r="G1799">
        <v>5334.092576</v>
      </c>
      <c r="H1799">
        <v>-0.84064019099999998</v>
      </c>
    </row>
    <row r="1800" spans="1:8" x14ac:dyDescent="0.25">
      <c r="A1800">
        <v>1780</v>
      </c>
      <c r="B1800">
        <v>919</v>
      </c>
      <c r="C1800">
        <v>153</v>
      </c>
      <c r="D1800">
        <v>5333.6367700000001</v>
      </c>
      <c r="E1800">
        <v>-2.2218696520000001</v>
      </c>
      <c r="F1800">
        <v>0.14057652300000001</v>
      </c>
      <c r="G1800">
        <v>5333.6367710000004</v>
      </c>
      <c r="H1800">
        <v>-2.2218705779999999</v>
      </c>
    </row>
    <row r="1801" spans="1:8" x14ac:dyDescent="0.25">
      <c r="A1801">
        <v>1785</v>
      </c>
      <c r="B1801">
        <v>920</v>
      </c>
      <c r="C1801">
        <v>153</v>
      </c>
      <c r="D1801">
        <v>5334.7963600000003</v>
      </c>
      <c r="E1801">
        <v>-1.839204984</v>
      </c>
      <c r="F1801">
        <v>0.20975722999999999</v>
      </c>
      <c r="G1801">
        <v>5334.796362</v>
      </c>
      <c r="H1801">
        <v>-1.8392070460000001</v>
      </c>
    </row>
    <row r="1802" spans="1:8" x14ac:dyDescent="0.25">
      <c r="A1802">
        <v>1787</v>
      </c>
      <c r="B1802">
        <v>920</v>
      </c>
      <c r="C1802">
        <v>942</v>
      </c>
      <c r="D1802">
        <v>5334.2250190000004</v>
      </c>
      <c r="E1802">
        <v>-3.5757355899999999</v>
      </c>
      <c r="F1802">
        <v>0.92756567700000003</v>
      </c>
      <c r="G1802">
        <v>5334.2250590000003</v>
      </c>
      <c r="H1802">
        <v>-3.5757758860000002</v>
      </c>
    </row>
    <row r="1803" spans="1:8" x14ac:dyDescent="0.25">
      <c r="A1803">
        <v>1786</v>
      </c>
      <c r="B1803">
        <v>920</v>
      </c>
      <c r="C1803">
        <v>943</v>
      </c>
      <c r="D1803">
        <v>5334.8957730000002</v>
      </c>
      <c r="E1803">
        <v>-1.5419895830000001</v>
      </c>
      <c r="F1803">
        <v>0.76800692999999998</v>
      </c>
      <c r="G1803">
        <v>5334.8958000000002</v>
      </c>
      <c r="H1803">
        <v>-1.542017215</v>
      </c>
    </row>
    <row r="1804" spans="1:8" x14ac:dyDescent="0.25">
      <c r="A1804">
        <v>1784</v>
      </c>
      <c r="B1804">
        <v>920</v>
      </c>
      <c r="C1804">
        <v>152</v>
      </c>
      <c r="D1804">
        <v>5334.1099000000004</v>
      </c>
      <c r="E1804">
        <v>-3.9193853170000001</v>
      </c>
      <c r="F1804">
        <v>0.209132181</v>
      </c>
      <c r="G1804">
        <v>5334.1099020000001</v>
      </c>
      <c r="H1804">
        <v>-3.919387365</v>
      </c>
    </row>
    <row r="1805" spans="1:8" x14ac:dyDescent="0.25">
      <c r="A1805">
        <v>1788</v>
      </c>
      <c r="B1805">
        <v>921</v>
      </c>
      <c r="C1805">
        <v>151</v>
      </c>
      <c r="D1805">
        <v>5335.7329840000002</v>
      </c>
      <c r="E1805">
        <v>-5.7490884710000003</v>
      </c>
      <c r="F1805">
        <v>0.488668608</v>
      </c>
      <c r="G1805">
        <v>5335.7329950000003</v>
      </c>
      <c r="H1805">
        <v>-5.7490996470000004</v>
      </c>
    </row>
    <row r="1806" spans="1:8" x14ac:dyDescent="0.25">
      <c r="A1806">
        <v>1789</v>
      </c>
      <c r="B1806">
        <v>921</v>
      </c>
      <c r="C1806">
        <v>152</v>
      </c>
      <c r="D1806">
        <v>5336.6089309999998</v>
      </c>
      <c r="E1806">
        <v>-3.0947053229999999</v>
      </c>
      <c r="F1806">
        <v>0.34305359600000002</v>
      </c>
      <c r="G1806">
        <v>5336.6089359999996</v>
      </c>
      <c r="H1806">
        <v>-3.0947108330000002</v>
      </c>
    </row>
    <row r="1807" spans="1:8" x14ac:dyDescent="0.25">
      <c r="A1807">
        <v>1790</v>
      </c>
      <c r="B1807">
        <v>921</v>
      </c>
      <c r="C1807">
        <v>942</v>
      </c>
      <c r="D1807">
        <v>5336.3737380000002</v>
      </c>
      <c r="E1807">
        <v>-2.8701910939999999</v>
      </c>
      <c r="F1807">
        <v>1.034481333</v>
      </c>
      <c r="G1807">
        <v>5336.3737890000002</v>
      </c>
      <c r="H1807">
        <v>-2.8702412009999998</v>
      </c>
    </row>
    <row r="1808" spans="1:8" x14ac:dyDescent="0.25">
      <c r="A1808">
        <v>1791</v>
      </c>
      <c r="B1808">
        <v>921</v>
      </c>
      <c r="C1808">
        <v>941</v>
      </c>
      <c r="D1808">
        <v>5335.3744180000003</v>
      </c>
      <c r="E1808">
        <v>-5.803619587</v>
      </c>
      <c r="F1808">
        <v>1.266599016</v>
      </c>
      <c r="G1808">
        <v>5335.3744930000003</v>
      </c>
      <c r="H1808">
        <v>-5.8036946770000002</v>
      </c>
    </row>
    <row r="1809" spans="1:8" x14ac:dyDescent="0.25">
      <c r="A1809">
        <v>1792</v>
      </c>
      <c r="B1809">
        <v>922</v>
      </c>
      <c r="C1809">
        <v>936</v>
      </c>
      <c r="D1809">
        <v>5336.1733370000002</v>
      </c>
      <c r="E1809">
        <v>-4.1553950710000001</v>
      </c>
      <c r="F1809">
        <v>4.9570706590000002</v>
      </c>
      <c r="G1809">
        <v>5336.1744870000002</v>
      </c>
      <c r="H1809">
        <v>-4.1565453999999997</v>
      </c>
    </row>
    <row r="1810" spans="1:8" x14ac:dyDescent="0.25">
      <c r="A1810">
        <v>1793</v>
      </c>
      <c r="B1810">
        <v>922</v>
      </c>
      <c r="C1810">
        <v>940</v>
      </c>
      <c r="D1810">
        <v>5336.6584499999999</v>
      </c>
      <c r="E1810">
        <v>-2.6816543319999999</v>
      </c>
      <c r="F1810">
        <v>3.504395363</v>
      </c>
      <c r="G1810">
        <v>5336.6590249999999</v>
      </c>
      <c r="H1810">
        <v>-2.6822293460000002</v>
      </c>
    </row>
    <row r="1811" spans="1:8" x14ac:dyDescent="0.25">
      <c r="A1811">
        <v>1794</v>
      </c>
      <c r="B1811">
        <v>922</v>
      </c>
      <c r="C1811">
        <v>571</v>
      </c>
      <c r="D1811">
        <v>5332.6441770000001</v>
      </c>
      <c r="E1811">
        <v>-4.0100724440000004</v>
      </c>
      <c r="F1811">
        <v>3.9654656660000001</v>
      </c>
      <c r="G1811">
        <v>5332.6449130000001</v>
      </c>
      <c r="H1811">
        <v>-4.0108090909999996</v>
      </c>
    </row>
    <row r="1812" spans="1:8" x14ac:dyDescent="0.25">
      <c r="A1812">
        <v>1795</v>
      </c>
      <c r="B1812">
        <v>922</v>
      </c>
      <c r="C1812">
        <v>572</v>
      </c>
      <c r="D1812">
        <v>5332.4179379999996</v>
      </c>
      <c r="E1812">
        <v>-5.456305081</v>
      </c>
      <c r="F1812">
        <v>5.4502759569999997</v>
      </c>
      <c r="G1812">
        <v>5332.4193290000003</v>
      </c>
      <c r="H1812">
        <v>-5.4576963420000002</v>
      </c>
    </row>
    <row r="1813" spans="1:8" x14ac:dyDescent="0.25">
      <c r="A1813">
        <v>1796</v>
      </c>
      <c r="B1813">
        <v>923</v>
      </c>
      <c r="C1813">
        <v>937</v>
      </c>
      <c r="D1813">
        <v>5337.9295249999996</v>
      </c>
      <c r="E1813">
        <v>-6.3787754010000004</v>
      </c>
      <c r="F1813">
        <v>3.483058255</v>
      </c>
      <c r="G1813">
        <v>5337.9300929999999</v>
      </c>
      <c r="H1813">
        <v>-6.3793429069999998</v>
      </c>
    </row>
    <row r="1814" spans="1:8" x14ac:dyDescent="0.25">
      <c r="A1814">
        <v>1797</v>
      </c>
      <c r="B1814">
        <v>923</v>
      </c>
      <c r="C1814">
        <v>941</v>
      </c>
      <c r="D1814">
        <v>5338.8585899999998</v>
      </c>
      <c r="E1814">
        <v>-3.7413422879999998</v>
      </c>
      <c r="F1814">
        <v>2.36706978</v>
      </c>
      <c r="G1814">
        <v>5338.8588520000003</v>
      </c>
      <c r="H1814">
        <v>-3.7416044739999998</v>
      </c>
    </row>
    <row r="1815" spans="1:8" x14ac:dyDescent="0.25">
      <c r="A1815">
        <v>1798</v>
      </c>
      <c r="B1815">
        <v>923</v>
      </c>
      <c r="C1815">
        <v>940</v>
      </c>
      <c r="D1815">
        <v>5336.039068</v>
      </c>
      <c r="E1815">
        <v>-4.5574826499999999</v>
      </c>
      <c r="F1815">
        <v>3.0780460249999999</v>
      </c>
      <c r="G1815">
        <v>5336.0395109999999</v>
      </c>
      <c r="H1815">
        <v>-4.5579261569999998</v>
      </c>
    </row>
    <row r="1816" spans="1:8" x14ac:dyDescent="0.25">
      <c r="A1816">
        <v>1799</v>
      </c>
      <c r="B1816">
        <v>923</v>
      </c>
      <c r="C1816">
        <v>936</v>
      </c>
      <c r="D1816">
        <v>5335.0862029999998</v>
      </c>
      <c r="E1816">
        <v>-7.4480441810000002</v>
      </c>
      <c r="F1816">
        <v>4.2917024719999999</v>
      </c>
      <c r="G1816">
        <v>5335.0870649999997</v>
      </c>
      <c r="H1816">
        <v>-7.4489060709999997</v>
      </c>
    </row>
    <row r="1817" spans="1:8" x14ac:dyDescent="0.25">
      <c r="A1817">
        <v>1800</v>
      </c>
      <c r="B1817">
        <v>924</v>
      </c>
      <c r="C1817">
        <v>150</v>
      </c>
      <c r="D1817">
        <v>5338.5132270000004</v>
      </c>
      <c r="E1817">
        <v>-7.8780524319999996</v>
      </c>
      <c r="F1817">
        <v>0.98403965900000001</v>
      </c>
      <c r="G1817">
        <v>5338.5132720000001</v>
      </c>
      <c r="H1817">
        <v>-7.8780977109999997</v>
      </c>
    </row>
    <row r="1818" spans="1:8" x14ac:dyDescent="0.25">
      <c r="A1818">
        <v>1802</v>
      </c>
      <c r="B1818">
        <v>924</v>
      </c>
      <c r="C1818">
        <v>941</v>
      </c>
      <c r="D1818">
        <v>5338.5810860000001</v>
      </c>
      <c r="E1818">
        <v>-4.734388686</v>
      </c>
      <c r="F1818">
        <v>1.4346956259999999</v>
      </c>
      <c r="G1818">
        <v>5338.5811819999999</v>
      </c>
      <c r="H1818">
        <v>-4.7344849910000004</v>
      </c>
    </row>
    <row r="1819" spans="1:8" x14ac:dyDescent="0.25">
      <c r="A1819">
        <v>1801</v>
      </c>
      <c r="B1819">
        <v>924</v>
      </c>
      <c r="C1819">
        <v>151</v>
      </c>
      <c r="D1819">
        <v>5339.6414130000003</v>
      </c>
      <c r="E1819">
        <v>-4.4593069490000001</v>
      </c>
      <c r="F1819">
        <v>0.52883182200000001</v>
      </c>
      <c r="G1819">
        <v>5339.6414260000001</v>
      </c>
      <c r="H1819">
        <v>-4.4593200319999999</v>
      </c>
    </row>
    <row r="1820" spans="1:8" x14ac:dyDescent="0.25">
      <c r="A1820">
        <v>1803</v>
      </c>
      <c r="B1820">
        <v>924</v>
      </c>
      <c r="C1820">
        <v>937</v>
      </c>
      <c r="D1820">
        <v>5337.2670600000001</v>
      </c>
      <c r="E1820">
        <v>-8.6324373239999996</v>
      </c>
      <c r="F1820">
        <v>1.9785304720000001</v>
      </c>
      <c r="G1820">
        <v>5337.2672430000002</v>
      </c>
      <c r="H1820">
        <v>-8.6326203889999995</v>
      </c>
    </row>
    <row r="1821" spans="1:8" x14ac:dyDescent="0.25">
      <c r="A1821">
        <v>1804</v>
      </c>
      <c r="B1821">
        <v>925</v>
      </c>
      <c r="C1821">
        <v>939</v>
      </c>
      <c r="D1821">
        <v>5333.2468150000004</v>
      </c>
      <c r="E1821">
        <v>-0.38908636299999999</v>
      </c>
      <c r="F1821">
        <v>2.2218703999999999E-2</v>
      </c>
      <c r="G1821">
        <v>5333.2468150000004</v>
      </c>
      <c r="H1821">
        <v>-0.38908638600000001</v>
      </c>
    </row>
    <row r="1822" spans="1:8" x14ac:dyDescent="0.25">
      <c r="A1822">
        <v>1807</v>
      </c>
      <c r="B1822">
        <v>925</v>
      </c>
      <c r="C1822">
        <v>566</v>
      </c>
      <c r="D1822">
        <v>5333.186361</v>
      </c>
      <c r="E1822">
        <v>-0.39748351500000001</v>
      </c>
      <c r="F1822">
        <v>0.110598133</v>
      </c>
      <c r="G1822">
        <v>5333.1863620000004</v>
      </c>
      <c r="H1822">
        <v>-0.39748408800000001</v>
      </c>
    </row>
    <row r="1823" spans="1:8" x14ac:dyDescent="0.25">
      <c r="A1823">
        <v>1806</v>
      </c>
      <c r="B1823">
        <v>925</v>
      </c>
      <c r="C1823">
        <v>565</v>
      </c>
      <c r="D1823">
        <v>5333.2786299999998</v>
      </c>
      <c r="E1823">
        <v>-0.12136601399999999</v>
      </c>
      <c r="F1823">
        <v>8.6420062000000006E-2</v>
      </c>
      <c r="G1823">
        <v>5333.2786310000001</v>
      </c>
      <c r="H1823">
        <v>-0.121366364</v>
      </c>
    </row>
    <row r="1824" spans="1:8" x14ac:dyDescent="0.25">
      <c r="A1824">
        <v>1805</v>
      </c>
      <c r="B1824">
        <v>925</v>
      </c>
      <c r="C1824">
        <v>938</v>
      </c>
      <c r="D1824">
        <v>5333.3396929999999</v>
      </c>
      <c r="E1824">
        <v>-0.10897836800000001</v>
      </c>
      <c r="F1824">
        <v>-1.206309E-3</v>
      </c>
      <c r="G1824">
        <v>5333.3396929999999</v>
      </c>
      <c r="H1824">
        <v>-0.10897836800000001</v>
      </c>
    </row>
    <row r="1825" spans="1:8" x14ac:dyDescent="0.25">
      <c r="A1825">
        <v>1811</v>
      </c>
      <c r="B1825">
        <v>926</v>
      </c>
      <c r="C1825">
        <v>939</v>
      </c>
      <c r="D1825">
        <v>5333.207101</v>
      </c>
      <c r="E1825">
        <v>-0.50572315700000003</v>
      </c>
      <c r="F1825">
        <v>8.5496381999999996E-2</v>
      </c>
      <c r="G1825">
        <v>5333.2071020000003</v>
      </c>
      <c r="H1825">
        <v>-0.50572349999999999</v>
      </c>
    </row>
    <row r="1826" spans="1:8" x14ac:dyDescent="0.25">
      <c r="A1826">
        <v>1810</v>
      </c>
      <c r="B1826">
        <v>926</v>
      </c>
      <c r="C1826">
        <v>938</v>
      </c>
      <c r="D1826">
        <v>5333.322932</v>
      </c>
      <c r="E1826">
        <v>-0.15519334600000001</v>
      </c>
      <c r="F1826">
        <v>7.6616609000000002E-2</v>
      </c>
      <c r="G1826">
        <v>5333.322932</v>
      </c>
      <c r="H1826">
        <v>-0.155193621</v>
      </c>
    </row>
    <row r="1827" spans="1:8" x14ac:dyDescent="0.25">
      <c r="A1827">
        <v>1808</v>
      </c>
      <c r="B1827">
        <v>926</v>
      </c>
      <c r="C1827">
        <v>155</v>
      </c>
      <c r="D1827">
        <v>5333.2238200000002</v>
      </c>
      <c r="E1827">
        <v>-0.51887990699999997</v>
      </c>
      <c r="F1827">
        <v>-2.9903720000000002E-2</v>
      </c>
      <c r="G1827">
        <v>5333.2238200000002</v>
      </c>
      <c r="H1827">
        <v>-0.51887994900000001</v>
      </c>
    </row>
    <row r="1828" spans="1:8" x14ac:dyDescent="0.25">
      <c r="A1828">
        <v>1809</v>
      </c>
      <c r="B1828">
        <v>926</v>
      </c>
      <c r="C1828">
        <v>156</v>
      </c>
      <c r="D1828">
        <v>5333.3420029999997</v>
      </c>
      <c r="E1828">
        <v>-0.160751062</v>
      </c>
      <c r="F1828">
        <v>-3.8101058E-2</v>
      </c>
      <c r="G1828">
        <v>5333.3420029999997</v>
      </c>
      <c r="H1828">
        <v>-0.16075112999999999</v>
      </c>
    </row>
    <row r="1829" spans="1:8" x14ac:dyDescent="0.25">
      <c r="A1829">
        <v>1814</v>
      </c>
      <c r="B1829">
        <v>927</v>
      </c>
      <c r="C1829">
        <v>564</v>
      </c>
      <c r="D1829">
        <v>5333.3130849999998</v>
      </c>
      <c r="E1829">
        <v>-4.745226E-3</v>
      </c>
      <c r="F1829">
        <v>-1.2149775E-2</v>
      </c>
      <c r="G1829">
        <v>5333.3130849999998</v>
      </c>
      <c r="H1829">
        <v>-4.7452329999999997E-3</v>
      </c>
    </row>
    <row r="1830" spans="1:8" x14ac:dyDescent="0.25">
      <c r="A1830">
        <v>1813</v>
      </c>
      <c r="B1830">
        <v>927</v>
      </c>
      <c r="C1830">
        <v>935</v>
      </c>
      <c r="D1830">
        <v>5333.2963659999996</v>
      </c>
      <c r="E1830">
        <v>-1.2458902000000001E-2</v>
      </c>
      <c r="F1830">
        <v>-5.4116471999999999E-2</v>
      </c>
      <c r="G1830">
        <v>5333.2963659999996</v>
      </c>
      <c r="H1830">
        <v>-1.2459039E-2</v>
      </c>
    </row>
    <row r="1831" spans="1:8" x14ac:dyDescent="0.25">
      <c r="A1831">
        <v>1812</v>
      </c>
      <c r="B1831">
        <v>927</v>
      </c>
      <c r="C1831">
        <v>938</v>
      </c>
      <c r="D1831">
        <v>5333.2535420000004</v>
      </c>
      <c r="E1831">
        <v>-0.142445031</v>
      </c>
      <c r="F1831">
        <v>-5.9450917999999998E-2</v>
      </c>
      <c r="G1831">
        <v>5333.2535420000004</v>
      </c>
      <c r="H1831">
        <v>-0.142445197</v>
      </c>
    </row>
    <row r="1832" spans="1:8" x14ac:dyDescent="0.25">
      <c r="A1832">
        <v>1815</v>
      </c>
      <c r="B1832">
        <v>927</v>
      </c>
      <c r="C1832">
        <v>565</v>
      </c>
      <c r="D1832">
        <v>5333.2708990000001</v>
      </c>
      <c r="E1832">
        <v>-0.133019155</v>
      </c>
      <c r="F1832">
        <v>-1.7196296E-2</v>
      </c>
      <c r="G1832">
        <v>5333.2708990000001</v>
      </c>
      <c r="H1832">
        <v>-0.13301916799999999</v>
      </c>
    </row>
    <row r="1833" spans="1:8" x14ac:dyDescent="0.25">
      <c r="A1833">
        <v>1817</v>
      </c>
      <c r="B1833">
        <v>928</v>
      </c>
      <c r="C1833">
        <v>157</v>
      </c>
      <c r="D1833">
        <v>5333.2946030000003</v>
      </c>
      <c r="E1833">
        <v>-1.9272270000000001E-2</v>
      </c>
      <c r="F1833">
        <v>-4.0012643000000001E-2</v>
      </c>
      <c r="G1833">
        <v>5333.2946030000003</v>
      </c>
      <c r="H1833">
        <v>-1.9272345E-2</v>
      </c>
    </row>
    <row r="1834" spans="1:8" x14ac:dyDescent="0.25">
      <c r="A1834">
        <v>1816</v>
      </c>
      <c r="B1834">
        <v>928</v>
      </c>
      <c r="C1834">
        <v>156</v>
      </c>
      <c r="D1834">
        <v>5333.2364159999997</v>
      </c>
      <c r="E1834">
        <v>-0.195594711</v>
      </c>
      <c r="F1834">
        <v>-3.9471157999999999E-2</v>
      </c>
      <c r="G1834">
        <v>5333.2364159999997</v>
      </c>
      <c r="H1834">
        <v>-0.19559478399999999</v>
      </c>
    </row>
    <row r="1835" spans="1:8" x14ac:dyDescent="0.25">
      <c r="A1835">
        <v>1818</v>
      </c>
      <c r="B1835">
        <v>928</v>
      </c>
      <c r="C1835">
        <v>935</v>
      </c>
      <c r="D1835">
        <v>5333.2943349999996</v>
      </c>
      <c r="E1835">
        <v>-1.5843512000000001E-2</v>
      </c>
      <c r="F1835">
        <v>1.7369255E-2</v>
      </c>
      <c r="G1835">
        <v>5333.2943349999996</v>
      </c>
      <c r="H1835">
        <v>-1.5843526E-2</v>
      </c>
    </row>
    <row r="1836" spans="1:8" x14ac:dyDescent="0.25">
      <c r="A1836">
        <v>1819</v>
      </c>
      <c r="B1836">
        <v>928</v>
      </c>
      <c r="C1836">
        <v>938</v>
      </c>
      <c r="D1836">
        <v>5333.2370389999996</v>
      </c>
      <c r="E1836">
        <v>-0.18944697599999999</v>
      </c>
      <c r="F1836">
        <v>1.8182126E-2</v>
      </c>
      <c r="G1836">
        <v>5333.2370389999996</v>
      </c>
      <c r="H1836">
        <v>-0.18944699100000001</v>
      </c>
    </row>
    <row r="1837" spans="1:8" x14ac:dyDescent="0.25">
      <c r="A1837">
        <v>1820</v>
      </c>
      <c r="B1837">
        <v>929</v>
      </c>
      <c r="C1837">
        <v>951</v>
      </c>
      <c r="D1837">
        <v>5344.0140929999998</v>
      </c>
      <c r="E1837">
        <v>-9.1346971040000007</v>
      </c>
      <c r="F1837">
        <v>6.0660428590000004</v>
      </c>
      <c r="G1837">
        <v>5344.0158119999996</v>
      </c>
      <c r="H1837">
        <v>-9.1364155720000007</v>
      </c>
    </row>
    <row r="1838" spans="1:8" x14ac:dyDescent="0.25">
      <c r="A1838">
        <v>1821</v>
      </c>
      <c r="B1838">
        <v>929</v>
      </c>
      <c r="C1838">
        <v>947</v>
      </c>
      <c r="D1838">
        <v>5345.1406319999996</v>
      </c>
      <c r="E1838">
        <v>-6.0382706339999999</v>
      </c>
      <c r="F1838">
        <v>4.6170075510000004</v>
      </c>
      <c r="G1838">
        <v>5345.1416280000003</v>
      </c>
      <c r="H1838">
        <v>-6.0392665250000004</v>
      </c>
    </row>
    <row r="1839" spans="1:8" x14ac:dyDescent="0.25">
      <c r="A1839">
        <v>1822</v>
      </c>
      <c r="B1839">
        <v>929</v>
      </c>
      <c r="C1839">
        <v>948</v>
      </c>
      <c r="D1839">
        <v>5341.3283110000002</v>
      </c>
      <c r="E1839">
        <v>-7.5768621940000003</v>
      </c>
      <c r="F1839">
        <v>5.6590107700000001</v>
      </c>
      <c r="G1839">
        <v>5341.3298080000004</v>
      </c>
      <c r="H1839">
        <v>-7.5783589669999998</v>
      </c>
    </row>
    <row r="1840" spans="1:8" x14ac:dyDescent="0.25">
      <c r="A1840">
        <v>1823</v>
      </c>
      <c r="B1840">
        <v>929</v>
      </c>
      <c r="C1840">
        <v>950</v>
      </c>
      <c r="D1840">
        <v>5340.1565000000001</v>
      </c>
      <c r="E1840">
        <v>-10.295133590000001</v>
      </c>
      <c r="F1840">
        <v>6.9491823750000004</v>
      </c>
      <c r="G1840">
        <v>5340.1587559999998</v>
      </c>
      <c r="H1840">
        <v>-10.297389989999999</v>
      </c>
    </row>
    <row r="1841" spans="1:8" x14ac:dyDescent="0.25">
      <c r="A1841">
        <v>1825</v>
      </c>
      <c r="B1841">
        <v>930</v>
      </c>
      <c r="C1841">
        <v>149</v>
      </c>
      <c r="D1841">
        <v>5352.0979340000004</v>
      </c>
      <c r="E1841">
        <v>-6.7232708700000003</v>
      </c>
      <c r="F1841">
        <v>0.64764332999999996</v>
      </c>
      <c r="G1841">
        <v>5352.0979539999998</v>
      </c>
      <c r="H1841">
        <v>-6.7232904380000003</v>
      </c>
    </row>
    <row r="1842" spans="1:8" x14ac:dyDescent="0.25">
      <c r="A1842">
        <v>1824</v>
      </c>
      <c r="B1842">
        <v>930</v>
      </c>
      <c r="C1842">
        <v>148</v>
      </c>
      <c r="D1842">
        <v>5351.5653769999999</v>
      </c>
      <c r="E1842">
        <v>-8.3370821510000006</v>
      </c>
      <c r="F1842">
        <v>3.1425661410000001</v>
      </c>
      <c r="G1842">
        <v>5351.5658370000001</v>
      </c>
      <c r="H1842">
        <v>-8.3375427799999997</v>
      </c>
    </row>
    <row r="1843" spans="1:8" x14ac:dyDescent="0.25">
      <c r="A1843">
        <v>1826</v>
      </c>
      <c r="B1843">
        <v>930</v>
      </c>
      <c r="C1843">
        <v>947</v>
      </c>
      <c r="D1843">
        <v>5344.0218290000003</v>
      </c>
      <c r="E1843">
        <v>-9.9704719290000003</v>
      </c>
      <c r="F1843">
        <v>2.2281208139999999</v>
      </c>
      <c r="G1843">
        <v>5344.0220609999997</v>
      </c>
      <c r="H1843">
        <v>-9.9707037429999996</v>
      </c>
    </row>
    <row r="1844" spans="1:8" x14ac:dyDescent="0.25">
      <c r="A1844">
        <v>1827</v>
      </c>
      <c r="B1844">
        <v>930</v>
      </c>
      <c r="C1844">
        <v>951</v>
      </c>
      <c r="D1844">
        <v>5342.8405739999998</v>
      </c>
      <c r="E1844">
        <v>-12.65916477</v>
      </c>
      <c r="F1844">
        <v>6.2404261849999996</v>
      </c>
      <c r="G1844">
        <v>5342.8423919999996</v>
      </c>
      <c r="H1844">
        <v>-12.66098266</v>
      </c>
    </row>
    <row r="1845" spans="1:8" x14ac:dyDescent="0.25">
      <c r="A1845">
        <v>1828</v>
      </c>
      <c r="B1845">
        <v>931</v>
      </c>
      <c r="C1845">
        <v>148</v>
      </c>
      <c r="D1845">
        <v>5347.1279039999999</v>
      </c>
      <c r="E1845">
        <v>-10.25528415</v>
      </c>
      <c r="F1845">
        <v>4.6344587900000001</v>
      </c>
      <c r="G1845">
        <v>5347.1289070000003</v>
      </c>
      <c r="H1845">
        <v>-10.25628642</v>
      </c>
    </row>
    <row r="1846" spans="1:8" x14ac:dyDescent="0.25">
      <c r="A1846">
        <v>1829</v>
      </c>
      <c r="B1846">
        <v>931</v>
      </c>
      <c r="C1846">
        <v>951</v>
      </c>
      <c r="D1846">
        <v>5344.3916319999998</v>
      </c>
      <c r="E1846">
        <v>-9.1536407499999992</v>
      </c>
      <c r="F1846">
        <v>4.8716421419999998</v>
      </c>
      <c r="G1846">
        <v>5344.3927400000002</v>
      </c>
      <c r="H1846">
        <v>-9.1547490299999996</v>
      </c>
    </row>
    <row r="1847" spans="1:8" x14ac:dyDescent="0.25">
      <c r="A1847">
        <v>1830</v>
      </c>
      <c r="B1847">
        <v>931</v>
      </c>
      <c r="C1847">
        <v>950</v>
      </c>
      <c r="D1847">
        <v>5349.7396989999997</v>
      </c>
      <c r="E1847">
        <v>-7.2385745620000002</v>
      </c>
      <c r="F1847">
        <v>6.2080173060000003</v>
      </c>
      <c r="G1847">
        <v>5349.7414980000003</v>
      </c>
      <c r="H1847">
        <v>-7.2403731259999997</v>
      </c>
    </row>
    <row r="1848" spans="1:8" x14ac:dyDescent="0.25">
      <c r="A1848">
        <v>1831</v>
      </c>
      <c r="B1848">
        <v>931</v>
      </c>
      <c r="C1848">
        <v>949</v>
      </c>
      <c r="D1848">
        <v>5349.8858319999999</v>
      </c>
      <c r="E1848">
        <v>-9.0451383070000002</v>
      </c>
      <c r="F1848">
        <v>5.4220843839999997</v>
      </c>
      <c r="G1848">
        <v>5349.8872030000002</v>
      </c>
      <c r="H1848">
        <v>-9.0465098019999992</v>
      </c>
    </row>
    <row r="1849" spans="1:8" x14ac:dyDescent="0.25">
      <c r="A1849">
        <v>1832</v>
      </c>
      <c r="B1849">
        <v>932</v>
      </c>
      <c r="C1849">
        <v>949</v>
      </c>
      <c r="D1849">
        <v>5344.901683</v>
      </c>
      <c r="E1849">
        <v>-5.8067771549999998</v>
      </c>
      <c r="F1849">
        <v>12.922844619999999</v>
      </c>
      <c r="G1849">
        <v>5344.9094850000001</v>
      </c>
      <c r="H1849">
        <v>-5.8145798449999999</v>
      </c>
    </row>
    <row r="1850" spans="1:8" x14ac:dyDescent="0.25">
      <c r="A1850">
        <v>1835</v>
      </c>
      <c r="B1850">
        <v>932</v>
      </c>
      <c r="C1850">
        <v>575</v>
      </c>
      <c r="D1850">
        <v>5333.7471079999996</v>
      </c>
      <c r="E1850">
        <v>-9.4134698459999999</v>
      </c>
      <c r="F1850">
        <v>12.952056260000001</v>
      </c>
      <c r="G1850">
        <v>5333.7549570000001</v>
      </c>
      <c r="H1850">
        <v>-9.4213189229999994</v>
      </c>
    </row>
    <row r="1851" spans="1:8" x14ac:dyDescent="0.25">
      <c r="A1851">
        <v>1834</v>
      </c>
      <c r="B1851">
        <v>932</v>
      </c>
      <c r="C1851">
        <v>574</v>
      </c>
      <c r="D1851">
        <v>5335.0581860000002</v>
      </c>
      <c r="E1851">
        <v>-8.0960906880000003</v>
      </c>
      <c r="F1851">
        <v>9.2409479999999995</v>
      </c>
      <c r="G1851">
        <v>5335.0621810000002</v>
      </c>
      <c r="H1851">
        <v>-8.100086224</v>
      </c>
    </row>
    <row r="1852" spans="1:8" x14ac:dyDescent="0.25">
      <c r="A1852">
        <v>1833</v>
      </c>
      <c r="B1852">
        <v>932</v>
      </c>
      <c r="C1852">
        <v>950</v>
      </c>
      <c r="D1852">
        <v>5348.5990089999996</v>
      </c>
      <c r="E1852">
        <v>-3.6371211730000002</v>
      </c>
      <c r="F1852">
        <v>8.8705446610000003</v>
      </c>
      <c r="G1852">
        <v>5348.6026840000004</v>
      </c>
      <c r="H1852">
        <v>-3.6407965760000001</v>
      </c>
    </row>
    <row r="1853" spans="1:8" x14ac:dyDescent="0.25">
      <c r="A1853">
        <v>1839</v>
      </c>
      <c r="B1853">
        <v>933</v>
      </c>
      <c r="C1853">
        <v>574</v>
      </c>
      <c r="D1853">
        <v>5331.7745150000001</v>
      </c>
      <c r="E1853">
        <v>-9.1450368369999993</v>
      </c>
      <c r="F1853">
        <v>10.72684185</v>
      </c>
      <c r="G1853">
        <v>5331.7799009999999</v>
      </c>
      <c r="H1853">
        <v>-9.1504228489999999</v>
      </c>
    </row>
    <row r="1854" spans="1:8" x14ac:dyDescent="0.25">
      <c r="A1854">
        <v>1838</v>
      </c>
      <c r="B1854">
        <v>933</v>
      </c>
      <c r="C1854">
        <v>573</v>
      </c>
      <c r="D1854">
        <v>5332.5762930000001</v>
      </c>
      <c r="E1854">
        <v>-6.9695795980000002</v>
      </c>
      <c r="F1854">
        <v>7.7041880320000002</v>
      </c>
      <c r="G1854">
        <v>5332.5790720000005</v>
      </c>
      <c r="H1854">
        <v>-6.9723586019999999</v>
      </c>
    </row>
    <row r="1855" spans="1:8" x14ac:dyDescent="0.25">
      <c r="A1855">
        <v>1837</v>
      </c>
      <c r="B1855">
        <v>933</v>
      </c>
      <c r="C1855">
        <v>948</v>
      </c>
      <c r="D1855">
        <v>5342.3835580000004</v>
      </c>
      <c r="E1855">
        <v>-3.5883833319999998</v>
      </c>
      <c r="F1855">
        <v>6.6972205970000003</v>
      </c>
      <c r="G1855">
        <v>5342.3856560000004</v>
      </c>
      <c r="H1855">
        <v>-3.5904808340000001</v>
      </c>
    </row>
    <row r="1856" spans="1:8" x14ac:dyDescent="0.25">
      <c r="A1856">
        <v>1836</v>
      </c>
      <c r="B1856">
        <v>933</v>
      </c>
      <c r="C1856">
        <v>950</v>
      </c>
      <c r="D1856">
        <v>5340.7866780000004</v>
      </c>
      <c r="E1856">
        <v>-6.187707842</v>
      </c>
      <c r="F1856">
        <v>10.03336556</v>
      </c>
      <c r="G1856">
        <v>5340.7913840000001</v>
      </c>
      <c r="H1856">
        <v>-6.1924146320000002</v>
      </c>
    </row>
    <row r="1857" spans="1:8" x14ac:dyDescent="0.25">
      <c r="A1857">
        <v>1843</v>
      </c>
      <c r="B1857">
        <v>934</v>
      </c>
      <c r="C1857">
        <v>582</v>
      </c>
      <c r="D1857">
        <v>5355.2328230000003</v>
      </c>
      <c r="E1857">
        <v>-3.654453567</v>
      </c>
      <c r="F1857">
        <v>3.8091043770000002</v>
      </c>
      <c r="G1857">
        <v>5355.2335000000003</v>
      </c>
      <c r="H1857">
        <v>-3.6551304459999998</v>
      </c>
    </row>
    <row r="1858" spans="1:8" x14ac:dyDescent="0.25">
      <c r="A1858">
        <v>1842</v>
      </c>
      <c r="B1858">
        <v>934</v>
      </c>
      <c r="C1858">
        <v>949</v>
      </c>
      <c r="D1858">
        <v>5353.6768060000004</v>
      </c>
      <c r="E1858">
        <v>-9.1068532280000003</v>
      </c>
      <c r="F1858">
        <v>2.9293313159999999</v>
      </c>
      <c r="G1858">
        <v>5353.6772060000003</v>
      </c>
      <c r="H1858">
        <v>-9.1072532519999996</v>
      </c>
    </row>
    <row r="1859" spans="1:8" x14ac:dyDescent="0.25">
      <c r="A1859">
        <v>1841</v>
      </c>
      <c r="B1859">
        <v>934</v>
      </c>
      <c r="C1859">
        <v>148</v>
      </c>
      <c r="D1859">
        <v>5357.2613140000003</v>
      </c>
      <c r="E1859">
        <v>-7.0005316750000004</v>
      </c>
      <c r="F1859">
        <v>5.0586679630000004</v>
      </c>
      <c r="G1859">
        <v>5357.262506</v>
      </c>
      <c r="H1859">
        <v>-7.0017242959999999</v>
      </c>
    </row>
    <row r="1860" spans="1:8" x14ac:dyDescent="0.25">
      <c r="A1860">
        <v>1840</v>
      </c>
      <c r="B1860">
        <v>934</v>
      </c>
      <c r="C1860">
        <v>147</v>
      </c>
      <c r="D1860">
        <v>5358.9576059999999</v>
      </c>
      <c r="E1860">
        <v>-1.8602512849999999</v>
      </c>
      <c r="F1860">
        <v>6.0256447990000002</v>
      </c>
      <c r="G1860">
        <v>5358.9592990000001</v>
      </c>
      <c r="H1860">
        <v>-1.861944515</v>
      </c>
    </row>
    <row r="1861" spans="1:8" x14ac:dyDescent="0.25">
      <c r="A1861">
        <v>1845</v>
      </c>
      <c r="B1861">
        <v>935</v>
      </c>
      <c r="C1861">
        <v>949</v>
      </c>
      <c r="D1861">
        <v>5353.6768570000004</v>
      </c>
      <c r="E1861">
        <v>-3.441474725</v>
      </c>
      <c r="F1861">
        <v>10.75498743</v>
      </c>
      <c r="G1861">
        <v>5353.6822549999997</v>
      </c>
      <c r="H1861">
        <v>-3.446872666</v>
      </c>
    </row>
    <row r="1862" spans="1:8" x14ac:dyDescent="0.25">
      <c r="A1862">
        <v>1844</v>
      </c>
      <c r="B1862">
        <v>935</v>
      </c>
      <c r="C1862">
        <v>582</v>
      </c>
      <c r="D1862">
        <v>5353.7468829999998</v>
      </c>
      <c r="E1862">
        <v>0.173077757</v>
      </c>
      <c r="F1862">
        <v>15.44859316</v>
      </c>
      <c r="G1862">
        <v>5353.7580280000002</v>
      </c>
      <c r="H1862">
        <v>0.161932934</v>
      </c>
    </row>
    <row r="1863" spans="1:8" x14ac:dyDescent="0.25">
      <c r="A1863">
        <v>1846</v>
      </c>
      <c r="B1863">
        <v>935</v>
      </c>
      <c r="C1863">
        <v>575</v>
      </c>
      <c r="D1863">
        <v>5337.880091</v>
      </c>
      <c r="E1863">
        <v>-8.9779745060000007</v>
      </c>
      <c r="F1863">
        <v>8.8479037920000003</v>
      </c>
      <c r="G1863">
        <v>5337.8837510000003</v>
      </c>
      <c r="H1863">
        <v>-8.9816348490000006</v>
      </c>
    </row>
    <row r="1864" spans="1:8" x14ac:dyDescent="0.25">
      <c r="A1864">
        <v>1847</v>
      </c>
      <c r="B1864">
        <v>935</v>
      </c>
      <c r="C1864">
        <v>576</v>
      </c>
      <c r="D1864">
        <v>5338.3152620000001</v>
      </c>
      <c r="E1864">
        <v>-5.2413717599999998</v>
      </c>
      <c r="F1864">
        <v>13.577857119999999</v>
      </c>
      <c r="G1864">
        <v>5338.3238869999996</v>
      </c>
      <c r="H1864">
        <v>-5.2499970029999998</v>
      </c>
    </row>
    <row r="1865" spans="1:8" x14ac:dyDescent="0.25">
      <c r="A1865">
        <v>1849</v>
      </c>
      <c r="B1865">
        <v>936</v>
      </c>
      <c r="C1865">
        <v>150</v>
      </c>
      <c r="D1865">
        <v>5344.4642260000001</v>
      </c>
      <c r="E1865">
        <v>-5.9142227089999997</v>
      </c>
      <c r="F1865">
        <v>0.71137727799999995</v>
      </c>
      <c r="G1865">
        <v>5344.46425</v>
      </c>
      <c r="H1865">
        <v>-5.9142463550000004</v>
      </c>
    </row>
    <row r="1866" spans="1:8" x14ac:dyDescent="0.25">
      <c r="A1866">
        <v>1851</v>
      </c>
      <c r="B1866">
        <v>936</v>
      </c>
      <c r="C1866">
        <v>947</v>
      </c>
      <c r="D1866">
        <v>5340.0830580000002</v>
      </c>
      <c r="E1866">
        <v>-11.77946674</v>
      </c>
      <c r="F1866">
        <v>3.2090803640000001</v>
      </c>
      <c r="G1866">
        <v>5340.0835390000002</v>
      </c>
      <c r="H1866">
        <v>-11.77994779</v>
      </c>
    </row>
    <row r="1867" spans="1:8" x14ac:dyDescent="0.25">
      <c r="A1867">
        <v>1850</v>
      </c>
      <c r="B1867">
        <v>936</v>
      </c>
      <c r="C1867">
        <v>937</v>
      </c>
      <c r="D1867">
        <v>5341.6284889999997</v>
      </c>
      <c r="E1867">
        <v>-7.2320775509999997</v>
      </c>
      <c r="F1867">
        <v>1.8849958600000001</v>
      </c>
      <c r="G1867">
        <v>5341.6286550000004</v>
      </c>
      <c r="H1867">
        <v>-7.2322436239999996</v>
      </c>
    </row>
    <row r="1868" spans="1:8" x14ac:dyDescent="0.25">
      <c r="A1868">
        <v>1848</v>
      </c>
      <c r="B1868">
        <v>936</v>
      </c>
      <c r="C1868">
        <v>149</v>
      </c>
      <c r="D1868">
        <v>5343.2317080000003</v>
      </c>
      <c r="E1868">
        <v>-9.6491254449999992</v>
      </c>
      <c r="F1868">
        <v>1.786716505</v>
      </c>
      <c r="G1868">
        <v>5343.2318569999998</v>
      </c>
      <c r="H1868">
        <v>-9.6492745410000005</v>
      </c>
    </row>
    <row r="1869" spans="1:8" x14ac:dyDescent="0.25">
      <c r="A1869">
        <v>1855</v>
      </c>
      <c r="B1869">
        <v>937</v>
      </c>
      <c r="C1869">
        <v>948</v>
      </c>
      <c r="D1869">
        <v>5336.7296139999999</v>
      </c>
      <c r="E1869">
        <v>-9.2015074519999995</v>
      </c>
      <c r="F1869">
        <v>6.1807256070000003</v>
      </c>
      <c r="G1869">
        <v>5336.731401</v>
      </c>
      <c r="H1869">
        <v>-9.2032939210000002</v>
      </c>
    </row>
    <row r="1870" spans="1:8" x14ac:dyDescent="0.25">
      <c r="A1870">
        <v>1854</v>
      </c>
      <c r="B1870">
        <v>937</v>
      </c>
      <c r="C1870">
        <v>936</v>
      </c>
      <c r="D1870">
        <v>5337.5912580000004</v>
      </c>
      <c r="E1870">
        <v>-6.6377948910000004</v>
      </c>
      <c r="F1870">
        <v>4.3298822660000003</v>
      </c>
      <c r="G1870">
        <v>5337.5921349999999</v>
      </c>
      <c r="H1870">
        <v>-6.6386719059999999</v>
      </c>
    </row>
    <row r="1871" spans="1:8" x14ac:dyDescent="0.25">
      <c r="A1871">
        <v>1853</v>
      </c>
      <c r="B1871">
        <v>937</v>
      </c>
      <c r="C1871">
        <v>937</v>
      </c>
      <c r="D1871">
        <v>5342.3266949999997</v>
      </c>
      <c r="E1871">
        <v>-4.947412097</v>
      </c>
      <c r="F1871">
        <v>3.4981544379999998</v>
      </c>
      <c r="G1871">
        <v>5342.3272669999997</v>
      </c>
      <c r="H1871">
        <v>-4.947984215</v>
      </c>
    </row>
    <row r="1872" spans="1:8" x14ac:dyDescent="0.25">
      <c r="A1872">
        <v>1852</v>
      </c>
      <c r="B1872">
        <v>937</v>
      </c>
      <c r="C1872">
        <v>947</v>
      </c>
      <c r="D1872">
        <v>5341.4506789999996</v>
      </c>
      <c r="E1872">
        <v>-7.4179628659999999</v>
      </c>
      <c r="F1872">
        <v>5.2774804900000003</v>
      </c>
      <c r="G1872">
        <v>5341.4519810000002</v>
      </c>
      <c r="H1872">
        <v>-7.4192646269999996</v>
      </c>
    </row>
    <row r="1873" spans="1:8" x14ac:dyDescent="0.25">
      <c r="A1873">
        <v>1859</v>
      </c>
      <c r="B1873">
        <v>938</v>
      </c>
      <c r="C1873">
        <v>573</v>
      </c>
      <c r="D1873">
        <v>5331.9966899999999</v>
      </c>
      <c r="E1873">
        <v>-7.198287659</v>
      </c>
      <c r="F1873">
        <v>7.9187247760000004</v>
      </c>
      <c r="G1873">
        <v>5331.9996259999998</v>
      </c>
      <c r="H1873">
        <v>-7.2012237829999997</v>
      </c>
    </row>
    <row r="1874" spans="1:8" x14ac:dyDescent="0.25">
      <c r="A1874">
        <v>1858</v>
      </c>
      <c r="B1874">
        <v>938</v>
      </c>
      <c r="C1874">
        <v>572</v>
      </c>
      <c r="D1874">
        <v>5332.0787929999997</v>
      </c>
      <c r="E1874">
        <v>-5.6024365039999999</v>
      </c>
      <c r="F1874">
        <v>5.6922063610000002</v>
      </c>
      <c r="G1874">
        <v>5332.0803109999997</v>
      </c>
      <c r="H1874">
        <v>-5.6039540729999997</v>
      </c>
    </row>
    <row r="1875" spans="1:8" x14ac:dyDescent="0.25">
      <c r="A1875">
        <v>1857</v>
      </c>
      <c r="B1875">
        <v>938</v>
      </c>
      <c r="C1875">
        <v>936</v>
      </c>
      <c r="D1875">
        <v>5338.6726239999998</v>
      </c>
      <c r="E1875">
        <v>-3.3436472099999999</v>
      </c>
      <c r="F1875">
        <v>5.0011222579999997</v>
      </c>
      <c r="G1875">
        <v>5338.6737949999997</v>
      </c>
      <c r="H1875">
        <v>-3.3448177050000001</v>
      </c>
    </row>
    <row r="1876" spans="1:8" x14ac:dyDescent="0.25">
      <c r="A1876">
        <v>1856</v>
      </c>
      <c r="B1876">
        <v>938</v>
      </c>
      <c r="C1876">
        <v>948</v>
      </c>
      <c r="D1876">
        <v>5338.0759029999999</v>
      </c>
      <c r="E1876">
        <v>-5.0943181519999996</v>
      </c>
      <c r="F1876">
        <v>7.2512049330000004</v>
      </c>
      <c r="G1876">
        <v>5338.0783629999996</v>
      </c>
      <c r="H1876">
        <v>-5.0967783000000004</v>
      </c>
    </row>
    <row r="1877" spans="1:8" x14ac:dyDescent="0.25">
      <c r="A1877">
        <v>1863</v>
      </c>
      <c r="B1877">
        <v>939</v>
      </c>
      <c r="C1877">
        <v>564</v>
      </c>
      <c r="D1877">
        <v>5333.3142619999999</v>
      </c>
      <c r="E1877">
        <v>-6.2521900000000004E-3</v>
      </c>
      <c r="F1877">
        <v>-4.8260026999999997E-2</v>
      </c>
      <c r="G1877">
        <v>5333.3142619999999</v>
      </c>
      <c r="H1877">
        <v>-6.2522990000000002E-3</v>
      </c>
    </row>
    <row r="1878" spans="1:8" x14ac:dyDescent="0.25">
      <c r="A1878">
        <v>1860</v>
      </c>
      <c r="B1878">
        <v>939</v>
      </c>
      <c r="C1878">
        <v>935</v>
      </c>
      <c r="D1878">
        <v>5333.2865149999998</v>
      </c>
      <c r="E1878">
        <v>-1.6835545E-2</v>
      </c>
      <c r="F1878">
        <v>-7.5634240000000005E-2</v>
      </c>
      <c r="G1878">
        <v>5333.2865149999998</v>
      </c>
      <c r="H1878">
        <v>-1.6835813000000002E-2</v>
      </c>
    </row>
    <row r="1879" spans="1:8" x14ac:dyDescent="0.25">
      <c r="A1879">
        <v>1862</v>
      </c>
      <c r="B1879">
        <v>939</v>
      </c>
      <c r="C1879">
        <v>563</v>
      </c>
      <c r="D1879">
        <v>5333.3413609999998</v>
      </c>
      <c r="E1879">
        <v>7.6230709999999993E-2</v>
      </c>
      <c r="F1879">
        <v>-3.9124804999999999E-2</v>
      </c>
      <c r="G1879">
        <v>5333.3413609999998</v>
      </c>
      <c r="H1879">
        <v>7.6230638000000003E-2</v>
      </c>
    </row>
    <row r="1880" spans="1:8" x14ac:dyDescent="0.25">
      <c r="A1880">
        <v>1861</v>
      </c>
      <c r="B1880">
        <v>939</v>
      </c>
      <c r="C1880">
        <v>934</v>
      </c>
      <c r="D1880">
        <v>5333.3139419999998</v>
      </c>
      <c r="E1880">
        <v>6.6511739E-2</v>
      </c>
      <c r="F1880">
        <v>-6.6356061999999993E-2</v>
      </c>
      <c r="G1880">
        <v>5333.3139419999998</v>
      </c>
      <c r="H1880">
        <v>6.6511532999999998E-2</v>
      </c>
    </row>
    <row r="1881" spans="1:8" x14ac:dyDescent="0.25">
      <c r="A1881">
        <v>1864</v>
      </c>
      <c r="B1881">
        <v>940</v>
      </c>
      <c r="C1881">
        <v>157</v>
      </c>
      <c r="D1881">
        <v>5333.2780080000002</v>
      </c>
      <c r="E1881">
        <v>-2.4748460999999999E-2</v>
      </c>
      <c r="F1881">
        <v>-4.0140716E-2</v>
      </c>
      <c r="G1881">
        <v>5333.2780080000002</v>
      </c>
      <c r="H1881">
        <v>-2.4748536000000002E-2</v>
      </c>
    </row>
    <row r="1882" spans="1:8" x14ac:dyDescent="0.25">
      <c r="A1882">
        <v>1867</v>
      </c>
      <c r="B1882">
        <v>940</v>
      </c>
      <c r="C1882">
        <v>935</v>
      </c>
      <c r="D1882">
        <v>5333.2847739999997</v>
      </c>
      <c r="E1882">
        <v>-2.0313454000000002E-2</v>
      </c>
      <c r="F1882">
        <v>-4.1577059999999997E-3</v>
      </c>
      <c r="G1882">
        <v>5333.2847739999997</v>
      </c>
      <c r="H1882">
        <v>-2.0313455000000001E-2</v>
      </c>
    </row>
    <row r="1883" spans="1:8" x14ac:dyDescent="0.25">
      <c r="A1883">
        <v>1866</v>
      </c>
      <c r="B1883">
        <v>940</v>
      </c>
      <c r="C1883">
        <v>934</v>
      </c>
      <c r="D1883">
        <v>5333.320342</v>
      </c>
      <c r="E1883">
        <v>8.7518395999999998E-2</v>
      </c>
      <c r="F1883">
        <v>-2.2666069999999999E-3</v>
      </c>
      <c r="G1883">
        <v>5333.320342</v>
      </c>
      <c r="H1883">
        <v>8.7518395999999998E-2</v>
      </c>
    </row>
    <row r="1884" spans="1:8" x14ac:dyDescent="0.25">
      <c r="A1884">
        <v>1865</v>
      </c>
      <c r="B1884">
        <v>940</v>
      </c>
      <c r="C1884">
        <v>158</v>
      </c>
      <c r="D1884">
        <v>5333.3140309999999</v>
      </c>
      <c r="E1884">
        <v>8.4412774999999995E-2</v>
      </c>
      <c r="F1884">
        <v>-3.8112337000000003E-2</v>
      </c>
      <c r="G1884">
        <v>5333.3140309999999</v>
      </c>
      <c r="H1884">
        <v>8.4412707000000003E-2</v>
      </c>
    </row>
    <row r="1885" spans="1:8" x14ac:dyDescent="0.25">
      <c r="A1885">
        <v>1871</v>
      </c>
      <c r="B1885">
        <v>941</v>
      </c>
      <c r="C1885">
        <v>563</v>
      </c>
      <c r="D1885">
        <v>5333.3331909999997</v>
      </c>
      <c r="E1885">
        <v>7.3981479000000003E-2</v>
      </c>
      <c r="F1885">
        <v>-2.1057263999999999E-2</v>
      </c>
      <c r="G1885">
        <v>5333.3331909999997</v>
      </c>
      <c r="H1885">
        <v>7.3981458E-2</v>
      </c>
    </row>
    <row r="1886" spans="1:8" x14ac:dyDescent="0.25">
      <c r="A1886">
        <v>1870</v>
      </c>
      <c r="B1886">
        <v>941</v>
      </c>
      <c r="C1886">
        <v>161</v>
      </c>
      <c r="D1886">
        <v>5333.3662000000004</v>
      </c>
      <c r="E1886">
        <v>0.174238068</v>
      </c>
      <c r="F1886">
        <v>-1.2322293E-2</v>
      </c>
      <c r="G1886">
        <v>5333.3662000000004</v>
      </c>
      <c r="H1886">
        <v>0.174238061</v>
      </c>
    </row>
    <row r="1887" spans="1:8" x14ac:dyDescent="0.25">
      <c r="A1887">
        <v>1869</v>
      </c>
      <c r="B1887">
        <v>941</v>
      </c>
      <c r="C1887">
        <v>160</v>
      </c>
      <c r="D1887">
        <v>5333.3401960000001</v>
      </c>
      <c r="E1887">
        <v>0.16565682300000001</v>
      </c>
      <c r="F1887">
        <v>-4.5417994000000003E-2</v>
      </c>
      <c r="G1887">
        <v>5333.3401960000001</v>
      </c>
      <c r="H1887">
        <v>0.165656726</v>
      </c>
    </row>
    <row r="1888" spans="1:8" x14ac:dyDescent="0.25">
      <c r="A1888">
        <v>1868</v>
      </c>
      <c r="B1888">
        <v>941</v>
      </c>
      <c r="C1888">
        <v>934</v>
      </c>
      <c r="D1888">
        <v>5333.3068540000004</v>
      </c>
      <c r="E1888">
        <v>6.4471882999999994E-2</v>
      </c>
      <c r="F1888">
        <v>-5.4272182000000002E-2</v>
      </c>
      <c r="G1888">
        <v>5333.3068540000004</v>
      </c>
      <c r="H1888">
        <v>6.4471744999999997E-2</v>
      </c>
    </row>
    <row r="1889" spans="1:8" x14ac:dyDescent="0.25">
      <c r="A1889">
        <v>1875</v>
      </c>
      <c r="B1889">
        <v>942</v>
      </c>
      <c r="C1889">
        <v>934</v>
      </c>
      <c r="D1889">
        <v>5333.3134760000003</v>
      </c>
      <c r="E1889">
        <v>8.5598645000000001E-2</v>
      </c>
      <c r="F1889">
        <v>9.8220540000000002E-3</v>
      </c>
      <c r="G1889">
        <v>5333.3134760000003</v>
      </c>
      <c r="H1889">
        <v>8.5598640000000004E-2</v>
      </c>
    </row>
    <row r="1890" spans="1:8" x14ac:dyDescent="0.25">
      <c r="A1890">
        <v>1874</v>
      </c>
      <c r="B1890">
        <v>942</v>
      </c>
      <c r="C1890">
        <v>160</v>
      </c>
      <c r="D1890">
        <v>5333.3608350000004</v>
      </c>
      <c r="E1890">
        <v>0.22914962</v>
      </c>
      <c r="F1890">
        <v>1.2129590000000001E-2</v>
      </c>
      <c r="G1890">
        <v>5333.3608350000004</v>
      </c>
      <c r="H1890">
        <v>0.229149614</v>
      </c>
    </row>
    <row r="1891" spans="1:8" x14ac:dyDescent="0.25">
      <c r="A1891">
        <v>1873</v>
      </c>
      <c r="B1891">
        <v>942</v>
      </c>
      <c r="C1891">
        <v>159</v>
      </c>
      <c r="D1891">
        <v>5333.3536889999996</v>
      </c>
      <c r="E1891">
        <v>0.22679172</v>
      </c>
      <c r="F1891">
        <v>-3.5709939000000003E-2</v>
      </c>
      <c r="G1891">
        <v>5333.3536889999996</v>
      </c>
      <c r="H1891">
        <v>0.22679166000000001</v>
      </c>
    </row>
    <row r="1892" spans="1:8" x14ac:dyDescent="0.25">
      <c r="A1892">
        <v>1872</v>
      </c>
      <c r="B1892">
        <v>942</v>
      </c>
      <c r="C1892">
        <v>158</v>
      </c>
      <c r="D1892">
        <v>5333.3058090000004</v>
      </c>
      <c r="E1892">
        <v>8.1699419999999995E-2</v>
      </c>
      <c r="F1892">
        <v>-3.8141912E-2</v>
      </c>
      <c r="G1892">
        <v>5333.3058090000004</v>
      </c>
      <c r="H1892">
        <v>8.1699352000000003E-2</v>
      </c>
    </row>
    <row r="1893" spans="1:8" x14ac:dyDescent="0.25">
      <c r="A1893">
        <v>1877</v>
      </c>
      <c r="B1893">
        <v>943</v>
      </c>
      <c r="C1893">
        <v>568</v>
      </c>
      <c r="D1893">
        <v>5333.3197819999996</v>
      </c>
      <c r="E1893">
        <v>-0.921816054</v>
      </c>
      <c r="F1893">
        <v>1.036091224</v>
      </c>
      <c r="G1893">
        <v>5333.3198320000001</v>
      </c>
      <c r="H1893">
        <v>-0.92186636499999997</v>
      </c>
    </row>
    <row r="1894" spans="1:8" x14ac:dyDescent="0.25">
      <c r="A1894">
        <v>1879</v>
      </c>
      <c r="B1894">
        <v>943</v>
      </c>
      <c r="C1894">
        <v>964</v>
      </c>
      <c r="D1894">
        <v>5332.7502430000004</v>
      </c>
      <c r="E1894">
        <v>-1.180020751</v>
      </c>
      <c r="F1894">
        <v>1.3252413620000001</v>
      </c>
      <c r="G1894">
        <v>5332.7503260000003</v>
      </c>
      <c r="H1894">
        <v>-1.1801030669999999</v>
      </c>
    </row>
    <row r="1895" spans="1:8" x14ac:dyDescent="0.25">
      <c r="A1895">
        <v>1878</v>
      </c>
      <c r="B1895">
        <v>943</v>
      </c>
      <c r="C1895">
        <v>965</v>
      </c>
      <c r="D1895">
        <v>5332.6022839999996</v>
      </c>
      <c r="E1895">
        <v>-1.1606139069999999</v>
      </c>
      <c r="F1895">
        <v>1.067274147</v>
      </c>
      <c r="G1895">
        <v>5332.6023379999997</v>
      </c>
      <c r="H1895">
        <v>-1.160667297</v>
      </c>
    </row>
    <row r="1896" spans="1:8" x14ac:dyDescent="0.25">
      <c r="A1896">
        <v>1876</v>
      </c>
      <c r="B1896">
        <v>943</v>
      </c>
      <c r="C1896">
        <v>569</v>
      </c>
      <c r="D1896">
        <v>5333.4437539999999</v>
      </c>
      <c r="E1896">
        <v>-0.94211220699999998</v>
      </c>
      <c r="F1896">
        <v>1.267779134</v>
      </c>
      <c r="G1896">
        <v>5333.4438289999998</v>
      </c>
      <c r="H1896">
        <v>-0.94218753200000005</v>
      </c>
    </row>
    <row r="1897" spans="1:8" x14ac:dyDescent="0.25">
      <c r="A1897">
        <v>1880</v>
      </c>
      <c r="B1897">
        <v>944</v>
      </c>
      <c r="C1897">
        <v>964</v>
      </c>
      <c r="D1897">
        <v>5332.7416050000002</v>
      </c>
      <c r="E1897">
        <v>-0.34491714699999998</v>
      </c>
      <c r="F1897">
        <v>0.90920875899999998</v>
      </c>
      <c r="G1897">
        <v>5332.7416439999997</v>
      </c>
      <c r="H1897">
        <v>-0.34495589900000001</v>
      </c>
    </row>
    <row r="1898" spans="1:8" x14ac:dyDescent="0.25">
      <c r="A1898">
        <v>1881</v>
      </c>
      <c r="B1898">
        <v>944</v>
      </c>
      <c r="C1898">
        <v>965</v>
      </c>
      <c r="D1898">
        <v>5332.5397160000002</v>
      </c>
      <c r="E1898">
        <v>-1.180865558</v>
      </c>
      <c r="F1898">
        <v>0.97186851100000005</v>
      </c>
      <c r="G1898">
        <v>5332.5397599999997</v>
      </c>
      <c r="H1898">
        <v>-1.180909829</v>
      </c>
    </row>
    <row r="1899" spans="1:8" x14ac:dyDescent="0.25">
      <c r="A1899">
        <v>1882</v>
      </c>
      <c r="B1899">
        <v>944</v>
      </c>
      <c r="C1899">
        <v>962</v>
      </c>
      <c r="D1899">
        <v>5332.9134979999999</v>
      </c>
      <c r="E1899">
        <v>-0.55572452400000005</v>
      </c>
      <c r="F1899">
        <v>0.74531744200000005</v>
      </c>
      <c r="G1899">
        <v>5332.9135239999996</v>
      </c>
      <c r="H1899">
        <v>-0.55575056199999995</v>
      </c>
    </row>
    <row r="1900" spans="1:8" x14ac:dyDescent="0.25">
      <c r="A1900">
        <v>1883</v>
      </c>
      <c r="B1900">
        <v>944</v>
      </c>
      <c r="C1900">
        <v>963</v>
      </c>
      <c r="D1900">
        <v>5333.009008</v>
      </c>
      <c r="E1900">
        <v>-0.101324258</v>
      </c>
      <c r="F1900">
        <v>0.72273557799999999</v>
      </c>
      <c r="G1900">
        <v>5333.0090319999999</v>
      </c>
      <c r="H1900">
        <v>-0.101348744</v>
      </c>
    </row>
    <row r="1901" spans="1:8" x14ac:dyDescent="0.25">
      <c r="A1901">
        <v>1884</v>
      </c>
      <c r="B1901">
        <v>945</v>
      </c>
      <c r="C1901">
        <v>568</v>
      </c>
      <c r="D1901">
        <v>5333.1969120000003</v>
      </c>
      <c r="E1901">
        <v>-0.93371355499999997</v>
      </c>
      <c r="F1901">
        <v>0.70677177800000002</v>
      </c>
      <c r="G1901">
        <v>5333.1969349999999</v>
      </c>
      <c r="H1901">
        <v>-0.93373696699999997</v>
      </c>
    </row>
    <row r="1902" spans="1:8" x14ac:dyDescent="0.25">
      <c r="A1902">
        <v>1885</v>
      </c>
      <c r="B1902">
        <v>945</v>
      </c>
      <c r="C1902">
        <v>567</v>
      </c>
      <c r="D1902">
        <v>5333.4555799999998</v>
      </c>
      <c r="E1902">
        <v>-0.28647239899999999</v>
      </c>
      <c r="F1902">
        <v>0.51225600999999998</v>
      </c>
      <c r="G1902">
        <v>5333.4555920000003</v>
      </c>
      <c r="H1902">
        <v>-0.28648469799999998</v>
      </c>
    </row>
    <row r="1903" spans="1:8" x14ac:dyDescent="0.25">
      <c r="A1903">
        <v>1886</v>
      </c>
      <c r="B1903">
        <v>945</v>
      </c>
      <c r="C1903">
        <v>962</v>
      </c>
      <c r="D1903">
        <v>5333.0627770000001</v>
      </c>
      <c r="E1903">
        <v>-0.31372447199999998</v>
      </c>
      <c r="F1903">
        <v>0.65579658900000004</v>
      </c>
      <c r="G1903">
        <v>5333.0627969999996</v>
      </c>
      <c r="H1903">
        <v>-0.313744631</v>
      </c>
    </row>
    <row r="1904" spans="1:8" x14ac:dyDescent="0.25">
      <c r="A1904">
        <v>1887</v>
      </c>
      <c r="B1904">
        <v>945</v>
      </c>
      <c r="C1904">
        <v>965</v>
      </c>
      <c r="D1904">
        <v>5332.3147079999999</v>
      </c>
      <c r="E1904">
        <v>-1.255527208</v>
      </c>
      <c r="F1904">
        <v>1.0705612630000001</v>
      </c>
      <c r="G1904">
        <v>5332.3147609999996</v>
      </c>
      <c r="H1904">
        <v>-1.255580929</v>
      </c>
    </row>
    <row r="1905" spans="1:8" x14ac:dyDescent="0.25">
      <c r="A1905">
        <v>1890</v>
      </c>
      <c r="B1905">
        <v>946</v>
      </c>
      <c r="C1905">
        <v>961</v>
      </c>
      <c r="D1905">
        <v>5333.1757660000003</v>
      </c>
      <c r="E1905">
        <v>-0.17107918</v>
      </c>
      <c r="F1905">
        <v>0.28080944400000002</v>
      </c>
      <c r="G1905">
        <v>5333.1757690000004</v>
      </c>
      <c r="H1905">
        <v>-0.17108287699999999</v>
      </c>
    </row>
    <row r="1906" spans="1:8" x14ac:dyDescent="0.25">
      <c r="A1906">
        <v>1891</v>
      </c>
      <c r="B1906">
        <v>946</v>
      </c>
      <c r="C1906">
        <v>962</v>
      </c>
      <c r="D1906">
        <v>5333.0604020000001</v>
      </c>
      <c r="E1906">
        <v>-0.49110434600000002</v>
      </c>
      <c r="F1906">
        <v>0.35815545199999999</v>
      </c>
      <c r="G1906">
        <v>5333.0604080000003</v>
      </c>
      <c r="H1906">
        <v>-0.491110359</v>
      </c>
    </row>
    <row r="1907" spans="1:8" x14ac:dyDescent="0.25">
      <c r="A1907">
        <v>1889</v>
      </c>
      <c r="B1907">
        <v>946</v>
      </c>
      <c r="C1907">
        <v>566</v>
      </c>
      <c r="D1907">
        <v>5333.3769389999998</v>
      </c>
      <c r="E1907">
        <v>-0.12115848999999999</v>
      </c>
      <c r="F1907">
        <v>0.182705959</v>
      </c>
      <c r="G1907">
        <v>5333.3769410000004</v>
      </c>
      <c r="H1907">
        <v>-0.121160055</v>
      </c>
    </row>
    <row r="1908" spans="1:8" x14ac:dyDescent="0.25">
      <c r="A1908">
        <v>1888</v>
      </c>
      <c r="B1908">
        <v>946</v>
      </c>
      <c r="C1908">
        <v>567</v>
      </c>
      <c r="D1908">
        <v>5333.2461119999998</v>
      </c>
      <c r="E1908">
        <v>-0.48977322200000001</v>
      </c>
      <c r="F1908">
        <v>0.27083178899999999</v>
      </c>
      <c r="G1908">
        <v>5333.2461149999999</v>
      </c>
      <c r="H1908">
        <v>-0.48977665999999997</v>
      </c>
    </row>
    <row r="1909" spans="1:8" x14ac:dyDescent="0.25">
      <c r="A1909">
        <v>1894</v>
      </c>
      <c r="B1909">
        <v>947</v>
      </c>
      <c r="C1909">
        <v>958</v>
      </c>
      <c r="D1909">
        <v>5333.3622059999998</v>
      </c>
      <c r="E1909">
        <v>-4.6259704999999998E-2</v>
      </c>
      <c r="F1909">
        <v>5.2720514000000003E-2</v>
      </c>
      <c r="G1909">
        <v>5333.3622059999998</v>
      </c>
      <c r="H1909">
        <v>-4.6259835999999999E-2</v>
      </c>
    </row>
    <row r="1910" spans="1:8" x14ac:dyDescent="0.25">
      <c r="A1910">
        <v>1893</v>
      </c>
      <c r="B1910">
        <v>947</v>
      </c>
      <c r="C1910">
        <v>565</v>
      </c>
      <c r="D1910">
        <v>5333.2994200000003</v>
      </c>
      <c r="E1910">
        <v>-6.9497311000000006E-2</v>
      </c>
      <c r="F1910">
        <v>1.4595346E-2</v>
      </c>
      <c r="G1910">
        <v>5333.2994200000003</v>
      </c>
      <c r="H1910">
        <v>-6.9497321000000001E-2</v>
      </c>
    </row>
    <row r="1911" spans="1:8" x14ac:dyDescent="0.25">
      <c r="A1911">
        <v>1892</v>
      </c>
      <c r="B1911">
        <v>947</v>
      </c>
      <c r="C1911">
        <v>566</v>
      </c>
      <c r="D1911">
        <v>5333.2609240000002</v>
      </c>
      <c r="E1911">
        <v>-0.18961591799999999</v>
      </c>
      <c r="F1911">
        <v>-6.8766629999999999E-3</v>
      </c>
      <c r="G1911">
        <v>5333.2609240000002</v>
      </c>
      <c r="H1911">
        <v>-0.18961591999999999</v>
      </c>
    </row>
    <row r="1912" spans="1:8" x14ac:dyDescent="0.25">
      <c r="A1912">
        <v>1895</v>
      </c>
      <c r="B1912">
        <v>947</v>
      </c>
      <c r="C1912">
        <v>961</v>
      </c>
      <c r="D1912">
        <v>5333.3251099999998</v>
      </c>
      <c r="E1912">
        <v>-0.16237348800000001</v>
      </c>
      <c r="F1912">
        <v>3.2035620000000001E-2</v>
      </c>
      <c r="G1912">
        <v>5333.3251099999998</v>
      </c>
      <c r="H1912">
        <v>-0.16237353600000001</v>
      </c>
    </row>
    <row r="1913" spans="1:8" x14ac:dyDescent="0.25">
      <c r="A1913">
        <v>1896</v>
      </c>
      <c r="B1913">
        <v>948</v>
      </c>
      <c r="C1913">
        <v>570</v>
      </c>
      <c r="D1913">
        <v>5333.3989119999997</v>
      </c>
      <c r="E1913">
        <v>-1.3450001599999999</v>
      </c>
      <c r="F1913">
        <v>2.08079977</v>
      </c>
      <c r="G1913">
        <v>5333.3991150000002</v>
      </c>
      <c r="H1913">
        <v>-1.3452030619999999</v>
      </c>
    </row>
    <row r="1914" spans="1:8" x14ac:dyDescent="0.25">
      <c r="A1914">
        <v>1898</v>
      </c>
      <c r="B1914">
        <v>948</v>
      </c>
      <c r="C1914">
        <v>964</v>
      </c>
      <c r="D1914">
        <v>5332.2159620000002</v>
      </c>
      <c r="E1914">
        <v>-1.5228535510000001</v>
      </c>
      <c r="F1914">
        <v>1.763139054</v>
      </c>
      <c r="G1914">
        <v>5332.2161079999996</v>
      </c>
      <c r="H1914">
        <v>-1.522999258</v>
      </c>
    </row>
    <row r="1915" spans="1:8" x14ac:dyDescent="0.25">
      <c r="A1915">
        <v>1897</v>
      </c>
      <c r="B1915">
        <v>948</v>
      </c>
      <c r="C1915">
        <v>569</v>
      </c>
      <c r="D1915">
        <v>5333.3760339999999</v>
      </c>
      <c r="E1915">
        <v>-1.10924402</v>
      </c>
      <c r="F1915">
        <v>1.628414958</v>
      </c>
      <c r="G1915">
        <v>5333.376158</v>
      </c>
      <c r="H1915">
        <v>-1.109368294</v>
      </c>
    </row>
    <row r="1916" spans="1:8" x14ac:dyDescent="0.25">
      <c r="A1916">
        <v>1899</v>
      </c>
      <c r="B1916">
        <v>948</v>
      </c>
      <c r="C1916">
        <v>960</v>
      </c>
      <c r="D1916">
        <v>5332.2859090000002</v>
      </c>
      <c r="E1916">
        <v>-1.724961156</v>
      </c>
      <c r="F1916">
        <v>2.1785910930000001</v>
      </c>
      <c r="G1916">
        <v>5332.2861309999998</v>
      </c>
      <c r="H1916">
        <v>-1.725183608</v>
      </c>
    </row>
    <row r="1917" spans="1:8" x14ac:dyDescent="0.25">
      <c r="A1917">
        <v>1902</v>
      </c>
      <c r="B1917">
        <v>949</v>
      </c>
      <c r="C1917">
        <v>963</v>
      </c>
      <c r="D1917">
        <v>5331.9332690000001</v>
      </c>
      <c r="E1917">
        <v>-0.86493129599999996</v>
      </c>
      <c r="F1917">
        <v>1.258475156</v>
      </c>
      <c r="G1917">
        <v>5331.9333429999997</v>
      </c>
      <c r="H1917">
        <v>-0.86500554200000002</v>
      </c>
    </row>
    <row r="1918" spans="1:8" x14ac:dyDescent="0.25">
      <c r="A1918">
        <v>1901</v>
      </c>
      <c r="B1918">
        <v>949</v>
      </c>
      <c r="C1918">
        <v>964</v>
      </c>
      <c r="D1918">
        <v>5332.2850090000002</v>
      </c>
      <c r="E1918">
        <v>-0.85636700600000004</v>
      </c>
      <c r="F1918">
        <v>1.3222775920000001</v>
      </c>
      <c r="G1918">
        <v>5332.2850909999997</v>
      </c>
      <c r="H1918">
        <v>-0.85644896599999998</v>
      </c>
    </row>
    <row r="1919" spans="1:8" x14ac:dyDescent="0.25">
      <c r="A1919">
        <v>1900</v>
      </c>
      <c r="B1919">
        <v>949</v>
      </c>
      <c r="C1919">
        <v>960</v>
      </c>
      <c r="D1919">
        <v>5332.5090140000002</v>
      </c>
      <c r="E1919">
        <v>-0.35963373300000001</v>
      </c>
      <c r="F1919">
        <v>1.5286298979999999</v>
      </c>
      <c r="G1919">
        <v>5332.5091240000002</v>
      </c>
      <c r="H1919">
        <v>-0.359743276</v>
      </c>
    </row>
    <row r="1920" spans="1:8" x14ac:dyDescent="0.25">
      <c r="A1920">
        <v>1903</v>
      </c>
      <c r="B1920">
        <v>949</v>
      </c>
      <c r="C1920">
        <v>959</v>
      </c>
      <c r="D1920">
        <v>5332.1169849999997</v>
      </c>
      <c r="E1920">
        <v>-0.458151215</v>
      </c>
      <c r="F1920">
        <v>1.427506999</v>
      </c>
      <c r="G1920">
        <v>5332.11708</v>
      </c>
      <c r="H1920">
        <v>-0.45824674999999998</v>
      </c>
    </row>
    <row r="1921" spans="1:8" x14ac:dyDescent="0.25">
      <c r="A1921">
        <v>1907</v>
      </c>
      <c r="B1921">
        <v>950</v>
      </c>
      <c r="C1921">
        <v>55</v>
      </c>
      <c r="D1921">
        <v>5333.6718060000003</v>
      </c>
      <c r="E1921">
        <v>1.8625328E-2</v>
      </c>
      <c r="F1921">
        <v>-7.0309614000000006E-2</v>
      </c>
      <c r="G1921">
        <v>5333.6718069999997</v>
      </c>
      <c r="H1921">
        <v>1.8625096000000001E-2</v>
      </c>
    </row>
    <row r="1922" spans="1:8" x14ac:dyDescent="0.25">
      <c r="A1922">
        <v>1904</v>
      </c>
      <c r="B1922">
        <v>950</v>
      </c>
      <c r="C1922">
        <v>961</v>
      </c>
      <c r="D1922">
        <v>5333.3568139999998</v>
      </c>
      <c r="E1922">
        <v>-8.4359997000000006E-2</v>
      </c>
      <c r="F1922">
        <v>-7.3528040000000003E-2</v>
      </c>
      <c r="G1922">
        <v>5333.3568139999998</v>
      </c>
      <c r="H1922">
        <v>-8.4360250999999997E-2</v>
      </c>
    </row>
    <row r="1923" spans="1:8" x14ac:dyDescent="0.25">
      <c r="A1923">
        <v>1905</v>
      </c>
      <c r="B1923">
        <v>950</v>
      </c>
      <c r="C1923">
        <v>958</v>
      </c>
      <c r="D1923">
        <v>5333.3579840000002</v>
      </c>
      <c r="E1923">
        <v>-6.2330633000000003E-2</v>
      </c>
      <c r="F1923">
        <v>3.3779295000000001E-2</v>
      </c>
      <c r="G1923">
        <v>5333.3579840000002</v>
      </c>
      <c r="H1923">
        <v>-6.2330686000000003E-2</v>
      </c>
    </row>
    <row r="1924" spans="1:8" x14ac:dyDescent="0.25">
      <c r="A1924">
        <v>1906</v>
      </c>
      <c r="B1924">
        <v>950</v>
      </c>
      <c r="C1924">
        <v>54</v>
      </c>
      <c r="D1924">
        <v>5333.6801310000001</v>
      </c>
      <c r="E1924">
        <v>4.3851151999999997E-2</v>
      </c>
      <c r="F1924">
        <v>4.1321636000000002E-2</v>
      </c>
      <c r="G1924">
        <v>5333.6801310000001</v>
      </c>
      <c r="H1924">
        <v>4.3851071999999998E-2</v>
      </c>
    </row>
    <row r="1925" spans="1:8" x14ac:dyDescent="0.25">
      <c r="A1925">
        <v>1908</v>
      </c>
      <c r="B1925">
        <v>951</v>
      </c>
      <c r="C1925">
        <v>962</v>
      </c>
      <c r="D1925">
        <v>5333.2416510000003</v>
      </c>
      <c r="E1925">
        <v>-6.7810971999999997E-2</v>
      </c>
      <c r="F1925">
        <v>4.4675422999999999E-2</v>
      </c>
      <c r="G1925">
        <v>5333.2416510000003</v>
      </c>
      <c r="H1925">
        <v>-6.7811066000000003E-2</v>
      </c>
    </row>
    <row r="1926" spans="1:8" x14ac:dyDescent="0.25">
      <c r="A1926">
        <v>1909</v>
      </c>
      <c r="B1926">
        <v>951</v>
      </c>
      <c r="C1926">
        <v>961</v>
      </c>
      <c r="D1926">
        <v>5333.1896079999997</v>
      </c>
      <c r="E1926">
        <v>-0.16994637100000001</v>
      </c>
      <c r="F1926">
        <v>0.18154848100000001</v>
      </c>
      <c r="G1926">
        <v>5333.189609</v>
      </c>
      <c r="H1926">
        <v>-0.169947916</v>
      </c>
    </row>
    <row r="1927" spans="1:8" x14ac:dyDescent="0.25">
      <c r="A1927">
        <v>1910</v>
      </c>
      <c r="B1927">
        <v>951</v>
      </c>
      <c r="C1927">
        <v>55</v>
      </c>
      <c r="D1927">
        <v>5333.6165659999997</v>
      </c>
      <c r="E1927">
        <v>-2.4999738000000001E-2</v>
      </c>
      <c r="F1927">
        <v>0.14144061699999999</v>
      </c>
      <c r="G1927">
        <v>5333.616567</v>
      </c>
      <c r="H1927">
        <v>-2.5000675999999999E-2</v>
      </c>
    </row>
    <row r="1928" spans="1:8" x14ac:dyDescent="0.25">
      <c r="A1928">
        <v>1911</v>
      </c>
      <c r="B1928">
        <v>951</v>
      </c>
      <c r="C1928">
        <v>56</v>
      </c>
      <c r="D1928">
        <v>5333.6521430000003</v>
      </c>
      <c r="E1928">
        <v>8.2807391999999994E-2</v>
      </c>
      <c r="F1928">
        <v>-1.1483101000000001E-2</v>
      </c>
      <c r="G1928">
        <v>5333.6521430000003</v>
      </c>
      <c r="H1928">
        <v>8.2807385999999997E-2</v>
      </c>
    </row>
    <row r="1929" spans="1:8" x14ac:dyDescent="0.25">
      <c r="A1929">
        <v>1915</v>
      </c>
      <c r="B1929">
        <v>952</v>
      </c>
      <c r="C1929">
        <v>57</v>
      </c>
      <c r="D1929">
        <v>5333.5581549999997</v>
      </c>
      <c r="E1929">
        <v>0.35214741100000002</v>
      </c>
      <c r="F1929">
        <v>9.0643370000000004E-3</v>
      </c>
      <c r="G1929">
        <v>5333.5581549999997</v>
      </c>
      <c r="H1929">
        <v>0.35214740700000002</v>
      </c>
    </row>
    <row r="1930" spans="1:8" x14ac:dyDescent="0.25">
      <c r="A1930">
        <v>1912</v>
      </c>
      <c r="B1930">
        <v>952</v>
      </c>
      <c r="C1930">
        <v>963</v>
      </c>
      <c r="D1930">
        <v>5332.633519</v>
      </c>
      <c r="E1930">
        <v>-3.4857644E-2</v>
      </c>
      <c r="F1930">
        <v>0.23692679699999999</v>
      </c>
      <c r="G1930">
        <v>5332.6335209999997</v>
      </c>
      <c r="H1930">
        <v>-3.4860276000000003E-2</v>
      </c>
    </row>
    <row r="1931" spans="1:8" x14ac:dyDescent="0.25">
      <c r="A1931">
        <v>1913</v>
      </c>
      <c r="B1931">
        <v>952</v>
      </c>
      <c r="C1931">
        <v>962</v>
      </c>
      <c r="D1931">
        <v>5332.7147969999996</v>
      </c>
      <c r="E1931">
        <v>-0.42450849299999999</v>
      </c>
      <c r="F1931">
        <v>0.458453944</v>
      </c>
      <c r="G1931">
        <v>5332.714806</v>
      </c>
      <c r="H1931">
        <v>-0.42451834599999999</v>
      </c>
    </row>
    <row r="1932" spans="1:8" x14ac:dyDescent="0.25">
      <c r="A1932">
        <v>1914</v>
      </c>
      <c r="B1932">
        <v>952</v>
      </c>
      <c r="C1932">
        <v>56</v>
      </c>
      <c r="D1932">
        <v>5333.3962220000003</v>
      </c>
      <c r="E1932">
        <v>-0.13855783199999999</v>
      </c>
      <c r="F1932">
        <v>0.290104521</v>
      </c>
      <c r="G1932">
        <v>5333.3962259999998</v>
      </c>
      <c r="H1932">
        <v>-0.138561777</v>
      </c>
    </row>
    <row r="1933" spans="1:8" x14ac:dyDescent="0.25">
      <c r="A1933">
        <v>1916</v>
      </c>
      <c r="B1933">
        <v>953</v>
      </c>
      <c r="C1933">
        <v>959</v>
      </c>
      <c r="D1933">
        <v>5331.936694</v>
      </c>
      <c r="E1933">
        <v>-7.6287299999999996E-4</v>
      </c>
      <c r="F1933">
        <v>0.42526932899999997</v>
      </c>
      <c r="G1933">
        <v>5331.936702</v>
      </c>
      <c r="H1933">
        <v>-7.7135300000000001E-4</v>
      </c>
    </row>
    <row r="1934" spans="1:8" x14ac:dyDescent="0.25">
      <c r="A1934">
        <v>1917</v>
      </c>
      <c r="B1934">
        <v>953</v>
      </c>
      <c r="C1934">
        <v>963</v>
      </c>
      <c r="D1934">
        <v>5331.8725919999997</v>
      </c>
      <c r="E1934">
        <v>-0.48249883599999999</v>
      </c>
      <c r="F1934">
        <v>0.69806776400000004</v>
      </c>
      <c r="G1934">
        <v>5331.8726139999999</v>
      </c>
      <c r="H1934">
        <v>-0.48252168200000001</v>
      </c>
    </row>
    <row r="1935" spans="1:8" x14ac:dyDescent="0.25">
      <c r="A1935">
        <v>1918</v>
      </c>
      <c r="B1935">
        <v>953</v>
      </c>
      <c r="C1935">
        <v>57</v>
      </c>
      <c r="D1935">
        <v>5332.4886909999996</v>
      </c>
      <c r="E1935">
        <v>-0.22423474199999999</v>
      </c>
      <c r="F1935">
        <v>0.54539944100000004</v>
      </c>
      <c r="G1935">
        <v>5332.4887049999998</v>
      </c>
      <c r="H1935">
        <v>-0.224248687</v>
      </c>
    </row>
    <row r="1936" spans="1:8" x14ac:dyDescent="0.25">
      <c r="A1936">
        <v>1919</v>
      </c>
      <c r="B1936">
        <v>953</v>
      </c>
      <c r="C1936">
        <v>58</v>
      </c>
      <c r="D1936">
        <v>5332.639709</v>
      </c>
      <c r="E1936">
        <v>0.23339391600000001</v>
      </c>
      <c r="F1936">
        <v>0.28525825399999999</v>
      </c>
      <c r="G1936">
        <v>5332.6397120000001</v>
      </c>
      <c r="H1936">
        <v>0.23339010099999999</v>
      </c>
    </row>
    <row r="1937" spans="1:8" x14ac:dyDescent="0.25">
      <c r="A1937">
        <v>1920</v>
      </c>
      <c r="B1937">
        <v>954</v>
      </c>
      <c r="C1937">
        <v>571</v>
      </c>
      <c r="D1937">
        <v>5333.4337079999996</v>
      </c>
      <c r="E1937">
        <v>-1.761917406</v>
      </c>
      <c r="F1937">
        <v>3.2794630790000001</v>
      </c>
      <c r="G1937">
        <v>5333.4342120000001</v>
      </c>
      <c r="H1937">
        <v>-1.762421365</v>
      </c>
    </row>
    <row r="1938" spans="1:8" x14ac:dyDescent="0.25">
      <c r="A1938">
        <v>1923</v>
      </c>
      <c r="B1938">
        <v>954</v>
      </c>
      <c r="C1938">
        <v>957</v>
      </c>
      <c r="D1938">
        <v>5331.4977289999997</v>
      </c>
      <c r="E1938">
        <v>-2.410523269</v>
      </c>
      <c r="F1938">
        <v>3.4108616270000001</v>
      </c>
      <c r="G1938">
        <v>5331.4982739999996</v>
      </c>
      <c r="H1938">
        <v>-2.4110685529999998</v>
      </c>
    </row>
    <row r="1939" spans="1:8" x14ac:dyDescent="0.25">
      <c r="A1939">
        <v>1922</v>
      </c>
      <c r="B1939">
        <v>954</v>
      </c>
      <c r="C1939">
        <v>960</v>
      </c>
      <c r="D1939">
        <v>5331.4209549999996</v>
      </c>
      <c r="E1939">
        <v>-2.088780791</v>
      </c>
      <c r="F1939">
        <v>2.653491024</v>
      </c>
      <c r="G1939">
        <v>5331.4212850000004</v>
      </c>
      <c r="H1939">
        <v>-2.0891108269999998</v>
      </c>
    </row>
    <row r="1940" spans="1:8" x14ac:dyDescent="0.25">
      <c r="A1940">
        <v>1921</v>
      </c>
      <c r="B1940">
        <v>954</v>
      </c>
      <c r="C1940">
        <v>570</v>
      </c>
      <c r="D1940">
        <v>5333.4517089999999</v>
      </c>
      <c r="E1940">
        <v>-1.3988983719999999</v>
      </c>
      <c r="F1940">
        <v>2.4947570259999998</v>
      </c>
      <c r="G1940">
        <v>5333.4520009999997</v>
      </c>
      <c r="H1940">
        <v>-1.3991900310000001</v>
      </c>
    </row>
    <row r="1941" spans="1:8" x14ac:dyDescent="0.25">
      <c r="A1941">
        <v>1927</v>
      </c>
      <c r="B1941">
        <v>955</v>
      </c>
      <c r="C1941">
        <v>956</v>
      </c>
      <c r="D1941">
        <v>5330.4538769999999</v>
      </c>
      <c r="E1941">
        <v>-1.109033814</v>
      </c>
      <c r="F1941">
        <v>2.5841380090000001</v>
      </c>
      <c r="G1941">
        <v>5330.4541900000004</v>
      </c>
      <c r="H1941">
        <v>-1.1093469389999999</v>
      </c>
    </row>
    <row r="1942" spans="1:8" x14ac:dyDescent="0.25">
      <c r="A1942">
        <v>1926</v>
      </c>
      <c r="B1942">
        <v>955</v>
      </c>
      <c r="C1942">
        <v>959</v>
      </c>
      <c r="D1942">
        <v>5330.3351069999999</v>
      </c>
      <c r="E1942">
        <v>-1.1917599889999999</v>
      </c>
      <c r="F1942">
        <v>2.0276425420000002</v>
      </c>
      <c r="G1942">
        <v>5330.3352999999997</v>
      </c>
      <c r="H1942">
        <v>-1.1919527729999999</v>
      </c>
    </row>
    <row r="1943" spans="1:8" x14ac:dyDescent="0.25">
      <c r="A1943">
        <v>1925</v>
      </c>
      <c r="B1943">
        <v>955</v>
      </c>
      <c r="C1943">
        <v>960</v>
      </c>
      <c r="D1943">
        <v>5331.6974609999997</v>
      </c>
      <c r="E1943">
        <v>-0.74580081099999995</v>
      </c>
      <c r="F1943">
        <v>1.9949384050000001</v>
      </c>
      <c r="G1943">
        <v>5331.6976480000003</v>
      </c>
      <c r="H1943">
        <v>-0.745987395</v>
      </c>
    </row>
    <row r="1944" spans="1:8" x14ac:dyDescent="0.25">
      <c r="A1944">
        <v>1924</v>
      </c>
      <c r="B1944">
        <v>955</v>
      </c>
      <c r="C1944">
        <v>957</v>
      </c>
      <c r="D1944">
        <v>5331.8776150000003</v>
      </c>
      <c r="E1944">
        <v>-0.63865098499999995</v>
      </c>
      <c r="F1944">
        <v>2.6051955520000001</v>
      </c>
      <c r="G1944">
        <v>5331.8779329999998</v>
      </c>
      <c r="H1944">
        <v>-0.63896917600000003</v>
      </c>
    </row>
    <row r="1945" spans="1:8" x14ac:dyDescent="0.25">
      <c r="A1945">
        <v>1931</v>
      </c>
      <c r="B1945">
        <v>956</v>
      </c>
      <c r="C1945">
        <v>59</v>
      </c>
      <c r="D1945">
        <v>5330.5654610000001</v>
      </c>
      <c r="E1945">
        <v>0.34585881000000002</v>
      </c>
      <c r="F1945">
        <v>0.77431377499999998</v>
      </c>
      <c r="G1945">
        <v>5330.5654889999996</v>
      </c>
      <c r="H1945">
        <v>0.34583069</v>
      </c>
    </row>
    <row r="1946" spans="1:8" x14ac:dyDescent="0.25">
      <c r="A1946">
        <v>1930</v>
      </c>
      <c r="B1946">
        <v>956</v>
      </c>
      <c r="C1946">
        <v>58</v>
      </c>
      <c r="D1946">
        <v>5330.2677990000002</v>
      </c>
      <c r="E1946">
        <v>-0.55614473499999995</v>
      </c>
      <c r="F1946">
        <v>0.72651463999999999</v>
      </c>
      <c r="G1946">
        <v>5330.2678239999996</v>
      </c>
      <c r="H1946">
        <v>-0.55616948899999996</v>
      </c>
    </row>
    <row r="1947" spans="1:8" x14ac:dyDescent="0.25">
      <c r="A1947">
        <v>1929</v>
      </c>
      <c r="B1947">
        <v>956</v>
      </c>
      <c r="C1947">
        <v>959</v>
      </c>
      <c r="D1947">
        <v>5330.3775509999996</v>
      </c>
      <c r="E1947">
        <v>-0.52359615000000004</v>
      </c>
      <c r="F1947">
        <v>0.96160282500000005</v>
      </c>
      <c r="G1947">
        <v>5330.3775949999999</v>
      </c>
      <c r="H1947">
        <v>-0.52363951399999997</v>
      </c>
    </row>
    <row r="1948" spans="1:8" x14ac:dyDescent="0.25">
      <c r="A1948">
        <v>1928</v>
      </c>
      <c r="B1948">
        <v>956</v>
      </c>
      <c r="C1948">
        <v>956</v>
      </c>
      <c r="D1948">
        <v>5330.7643109999999</v>
      </c>
      <c r="E1948">
        <v>0.61830618400000004</v>
      </c>
      <c r="F1948">
        <v>1.045524624</v>
      </c>
      <c r="G1948">
        <v>5330.7643630000002</v>
      </c>
      <c r="H1948">
        <v>0.61825491300000002</v>
      </c>
    </row>
    <row r="1949" spans="1:8" x14ac:dyDescent="0.25">
      <c r="A1949">
        <v>1933</v>
      </c>
      <c r="B1949">
        <v>957</v>
      </c>
      <c r="C1949">
        <v>955</v>
      </c>
      <c r="D1949">
        <v>5333.3920090000001</v>
      </c>
      <c r="E1949">
        <v>-1.5661944000000001E-2</v>
      </c>
      <c r="F1949">
        <v>-2.2154302000000001E-2</v>
      </c>
      <c r="G1949">
        <v>5333.3920090000001</v>
      </c>
      <c r="H1949">
        <v>-1.5661966999999999E-2</v>
      </c>
    </row>
    <row r="1950" spans="1:8" x14ac:dyDescent="0.25">
      <c r="A1950">
        <v>1932</v>
      </c>
      <c r="B1950">
        <v>957</v>
      </c>
      <c r="C1950">
        <v>958</v>
      </c>
      <c r="D1950">
        <v>5333.3812180000004</v>
      </c>
      <c r="E1950">
        <v>-5.2811192999999999E-2</v>
      </c>
      <c r="F1950">
        <v>-8.5850861000000001E-2</v>
      </c>
      <c r="G1950">
        <v>5333.3812189999999</v>
      </c>
      <c r="H1950">
        <v>-5.2811537999999998E-2</v>
      </c>
    </row>
    <row r="1951" spans="1:8" x14ac:dyDescent="0.25">
      <c r="A1951">
        <v>1934</v>
      </c>
      <c r="B1951">
        <v>957</v>
      </c>
      <c r="C1951">
        <v>53</v>
      </c>
      <c r="D1951">
        <v>5333.5792750000001</v>
      </c>
      <c r="E1951">
        <v>4.6261088999999998E-2</v>
      </c>
      <c r="F1951">
        <v>-9.5046290000000005E-3</v>
      </c>
      <c r="G1951">
        <v>5333.5792750000001</v>
      </c>
      <c r="H1951">
        <v>4.6261085E-2</v>
      </c>
    </row>
    <row r="1952" spans="1:8" x14ac:dyDescent="0.25">
      <c r="A1952">
        <v>1935</v>
      </c>
      <c r="B1952">
        <v>957</v>
      </c>
      <c r="C1952">
        <v>54</v>
      </c>
      <c r="D1952">
        <v>5333.5667199999998</v>
      </c>
      <c r="E1952">
        <v>8.2136599999999994E-3</v>
      </c>
      <c r="F1952">
        <v>-7.3910023000000005E-2</v>
      </c>
      <c r="G1952">
        <v>5333.5667199999998</v>
      </c>
      <c r="H1952">
        <v>8.2134040000000005E-3</v>
      </c>
    </row>
    <row r="1953" spans="1:8" x14ac:dyDescent="0.25">
      <c r="A1953">
        <v>1937</v>
      </c>
      <c r="B1953">
        <v>958</v>
      </c>
      <c r="C1953">
        <v>564</v>
      </c>
      <c r="D1953">
        <v>5333.3116389999996</v>
      </c>
      <c r="E1953">
        <v>-1.2723086999999999E-2</v>
      </c>
      <c r="F1953">
        <v>-5.7175839999999999E-2</v>
      </c>
      <c r="G1953">
        <v>5333.3116389999996</v>
      </c>
      <c r="H1953">
        <v>-1.272324E-2</v>
      </c>
    </row>
    <row r="1954" spans="1:8" x14ac:dyDescent="0.25">
      <c r="A1954">
        <v>1939</v>
      </c>
      <c r="B1954">
        <v>958</v>
      </c>
      <c r="C1954">
        <v>958</v>
      </c>
      <c r="D1954">
        <v>5333.3825059999999</v>
      </c>
      <c r="E1954">
        <v>-4.7561810000000003E-2</v>
      </c>
      <c r="F1954">
        <v>-6.6567458999999995E-2</v>
      </c>
      <c r="G1954">
        <v>5333.3825070000003</v>
      </c>
      <c r="H1954">
        <v>-4.7562017999999998E-2</v>
      </c>
    </row>
    <row r="1955" spans="1:8" x14ac:dyDescent="0.25">
      <c r="A1955">
        <v>1938</v>
      </c>
      <c r="B1955">
        <v>958</v>
      </c>
      <c r="C1955">
        <v>955</v>
      </c>
      <c r="D1955">
        <v>5333.4035480000002</v>
      </c>
      <c r="E1955">
        <v>1.8402206000000001E-2</v>
      </c>
      <c r="F1955">
        <v>-3.5183944000000002E-2</v>
      </c>
      <c r="G1955">
        <v>5333.4035480000002</v>
      </c>
      <c r="H1955">
        <v>1.8402148E-2</v>
      </c>
    </row>
    <row r="1956" spans="1:8" x14ac:dyDescent="0.25">
      <c r="A1956">
        <v>1936</v>
      </c>
      <c r="B1956">
        <v>958</v>
      </c>
      <c r="C1956">
        <v>565</v>
      </c>
      <c r="D1956">
        <v>5333.2904859999999</v>
      </c>
      <c r="E1956">
        <v>-7.9370713999999995E-2</v>
      </c>
      <c r="F1956">
        <v>-8.8875298000000005E-2</v>
      </c>
      <c r="G1956">
        <v>5333.2904859999999</v>
      </c>
      <c r="H1956">
        <v>-7.9371084999999994E-2</v>
      </c>
    </row>
    <row r="1957" spans="1:8" x14ac:dyDescent="0.25">
      <c r="A1957">
        <v>1943</v>
      </c>
      <c r="B1957">
        <v>959</v>
      </c>
      <c r="C1957">
        <v>966</v>
      </c>
      <c r="D1957">
        <v>5323.2642070000002</v>
      </c>
      <c r="E1957">
        <v>-5.4148923790000003</v>
      </c>
      <c r="F1957">
        <v>10.90989199</v>
      </c>
      <c r="G1957">
        <v>5323.2697909999997</v>
      </c>
      <c r="H1957">
        <v>-5.4204765779999997</v>
      </c>
    </row>
    <row r="1958" spans="1:8" x14ac:dyDescent="0.25">
      <c r="A1958">
        <v>1942</v>
      </c>
      <c r="B1958">
        <v>959</v>
      </c>
      <c r="C1958">
        <v>968</v>
      </c>
      <c r="D1958">
        <v>5322.7578810000005</v>
      </c>
      <c r="E1958">
        <v>-5.5221983459999997</v>
      </c>
      <c r="F1958">
        <v>7.3233710140000001</v>
      </c>
      <c r="G1958">
        <v>5322.760397</v>
      </c>
      <c r="H1958">
        <v>-5.5247147180000002</v>
      </c>
    </row>
    <row r="1959" spans="1:8" x14ac:dyDescent="0.25">
      <c r="A1959">
        <v>1941</v>
      </c>
      <c r="B1959">
        <v>959</v>
      </c>
      <c r="C1959">
        <v>573</v>
      </c>
      <c r="D1959">
        <v>5334.3404620000001</v>
      </c>
      <c r="E1959">
        <v>-1.692728268</v>
      </c>
      <c r="F1959">
        <v>6.8658792389999999</v>
      </c>
      <c r="G1959">
        <v>5334.34267</v>
      </c>
      <c r="H1959">
        <v>-1.6949368499999999</v>
      </c>
    </row>
    <row r="1960" spans="1:8" x14ac:dyDescent="0.25">
      <c r="A1960">
        <v>1940</v>
      </c>
      <c r="B1960">
        <v>959</v>
      </c>
      <c r="C1960">
        <v>574</v>
      </c>
      <c r="D1960">
        <v>5334.1954960000003</v>
      </c>
      <c r="E1960">
        <v>-1.805174007</v>
      </c>
      <c r="F1960">
        <v>10.743344090000001</v>
      </c>
      <c r="G1960">
        <v>5334.2009029999999</v>
      </c>
      <c r="H1960">
        <v>-1.810581583</v>
      </c>
    </row>
    <row r="1961" spans="1:8" x14ac:dyDescent="0.25">
      <c r="A1961">
        <v>1947</v>
      </c>
      <c r="B1961">
        <v>960</v>
      </c>
      <c r="C1961">
        <v>968</v>
      </c>
      <c r="D1961">
        <v>5327.9898409999996</v>
      </c>
      <c r="E1961">
        <v>-3.9028190880000002</v>
      </c>
      <c r="F1961">
        <v>7.4869534529999999</v>
      </c>
      <c r="G1961">
        <v>5327.9924689999998</v>
      </c>
      <c r="H1961">
        <v>-3.9054473500000002</v>
      </c>
    </row>
    <row r="1962" spans="1:8" x14ac:dyDescent="0.25">
      <c r="A1962">
        <v>1946</v>
      </c>
      <c r="B1962">
        <v>960</v>
      </c>
      <c r="C1962">
        <v>967</v>
      </c>
      <c r="D1962">
        <v>5326.3571160000001</v>
      </c>
      <c r="E1962">
        <v>-4.33146231</v>
      </c>
      <c r="F1962">
        <v>5.4340953350000003</v>
      </c>
      <c r="G1962">
        <v>5326.3585000000003</v>
      </c>
      <c r="H1962">
        <v>-4.3328471860000004</v>
      </c>
    </row>
    <row r="1963" spans="1:8" x14ac:dyDescent="0.25">
      <c r="A1963">
        <v>1945</v>
      </c>
      <c r="B1963">
        <v>960</v>
      </c>
      <c r="C1963">
        <v>572</v>
      </c>
      <c r="D1963">
        <v>5333.1255090000004</v>
      </c>
      <c r="E1963">
        <v>-2.0879637619999998</v>
      </c>
      <c r="F1963">
        <v>5.2025838279999999</v>
      </c>
      <c r="G1963">
        <v>5333.1267770000004</v>
      </c>
      <c r="H1963">
        <v>-2.089232075</v>
      </c>
    </row>
    <row r="1964" spans="1:8" x14ac:dyDescent="0.25">
      <c r="A1964">
        <v>1944</v>
      </c>
      <c r="B1964">
        <v>960</v>
      </c>
      <c r="C1964">
        <v>573</v>
      </c>
      <c r="D1964">
        <v>5333.5340910000004</v>
      </c>
      <c r="E1964">
        <v>-2.0621558850000001</v>
      </c>
      <c r="F1964">
        <v>7.242466995</v>
      </c>
      <c r="G1964">
        <v>5333.5365490000004</v>
      </c>
      <c r="H1964">
        <v>-2.0646135910000001</v>
      </c>
    </row>
    <row r="1965" spans="1:8" x14ac:dyDescent="0.25">
      <c r="A1965">
        <v>1951</v>
      </c>
      <c r="B1965">
        <v>961</v>
      </c>
      <c r="C1965">
        <v>967</v>
      </c>
      <c r="D1965">
        <v>5330.2377710000001</v>
      </c>
      <c r="E1965">
        <v>-2.9960705609999998</v>
      </c>
      <c r="F1965">
        <v>5.0770959299999996</v>
      </c>
      <c r="G1965">
        <v>5330.2389789999997</v>
      </c>
      <c r="H1965">
        <v>-2.9972788760000002</v>
      </c>
    </row>
    <row r="1966" spans="1:8" x14ac:dyDescent="0.25">
      <c r="A1966">
        <v>1948</v>
      </c>
      <c r="B1966">
        <v>961</v>
      </c>
      <c r="C1966">
        <v>572</v>
      </c>
      <c r="D1966">
        <v>5333.4911339999999</v>
      </c>
      <c r="E1966">
        <v>-1.9129121280000001</v>
      </c>
      <c r="F1966">
        <v>4.9439921069999997</v>
      </c>
      <c r="G1966">
        <v>5333.4922790000001</v>
      </c>
      <c r="H1966">
        <v>-1.914057452</v>
      </c>
    </row>
    <row r="1967" spans="1:8" x14ac:dyDescent="0.25">
      <c r="A1967">
        <v>1950</v>
      </c>
      <c r="B1967">
        <v>961</v>
      </c>
      <c r="C1967">
        <v>957</v>
      </c>
      <c r="D1967">
        <v>5329.8388750000004</v>
      </c>
      <c r="E1967">
        <v>-2.9916748989999999</v>
      </c>
      <c r="F1967">
        <v>3.809869505</v>
      </c>
      <c r="G1967">
        <v>5329.8395559999999</v>
      </c>
      <c r="H1967">
        <v>-2.9923553589999998</v>
      </c>
    </row>
    <row r="1968" spans="1:8" x14ac:dyDescent="0.25">
      <c r="A1968">
        <v>1949</v>
      </c>
      <c r="B1968">
        <v>961</v>
      </c>
      <c r="C1968">
        <v>571</v>
      </c>
      <c r="D1968">
        <v>5333.3124550000002</v>
      </c>
      <c r="E1968">
        <v>-1.8412538000000001</v>
      </c>
      <c r="F1968">
        <v>3.7244048670000001</v>
      </c>
      <c r="G1968">
        <v>5333.3131050000002</v>
      </c>
      <c r="H1968">
        <v>-1.8419037899999999</v>
      </c>
    </row>
    <row r="1969" spans="1:8" x14ac:dyDescent="0.25">
      <c r="A1969">
        <v>1952</v>
      </c>
      <c r="B1969">
        <v>962</v>
      </c>
      <c r="C1969">
        <v>967</v>
      </c>
      <c r="D1969">
        <v>5330.4510760000003</v>
      </c>
      <c r="E1969">
        <v>-0.74687899000000002</v>
      </c>
      <c r="F1969">
        <v>3.4917013730000002</v>
      </c>
      <c r="G1969">
        <v>5330.4516480000002</v>
      </c>
      <c r="H1969">
        <v>-0.74745071699999999</v>
      </c>
    </row>
    <row r="1970" spans="1:8" x14ac:dyDescent="0.25">
      <c r="A1970">
        <v>1953</v>
      </c>
      <c r="B1970">
        <v>962</v>
      </c>
      <c r="C1970">
        <v>957</v>
      </c>
      <c r="D1970">
        <v>5330.1536169999999</v>
      </c>
      <c r="E1970">
        <v>-1.1919101560000001</v>
      </c>
      <c r="F1970">
        <v>2.99731792</v>
      </c>
      <c r="G1970">
        <v>5330.1540379999997</v>
      </c>
      <c r="H1970">
        <v>-1.192331434</v>
      </c>
    </row>
    <row r="1971" spans="1:8" x14ac:dyDescent="0.25">
      <c r="A1971">
        <v>1954</v>
      </c>
      <c r="B1971">
        <v>962</v>
      </c>
      <c r="C1971">
        <v>956</v>
      </c>
      <c r="D1971">
        <v>5328.8546930000002</v>
      </c>
      <c r="E1971">
        <v>-1.625179723</v>
      </c>
      <c r="F1971">
        <v>2.8726190840000001</v>
      </c>
      <c r="G1971">
        <v>5328.8550800000003</v>
      </c>
      <c r="H1971">
        <v>-1.62556674</v>
      </c>
    </row>
    <row r="1972" spans="1:8" x14ac:dyDescent="0.25">
      <c r="A1972">
        <v>1955</v>
      </c>
      <c r="B1972">
        <v>962</v>
      </c>
      <c r="C1972">
        <v>969</v>
      </c>
      <c r="D1972">
        <v>5329.0882190000002</v>
      </c>
      <c r="E1972">
        <v>-1.1564687149999999</v>
      </c>
      <c r="F1972">
        <v>3.4214899380000001</v>
      </c>
      <c r="G1972">
        <v>5329.0887679999996</v>
      </c>
      <c r="H1972">
        <v>-1.1570177800000001</v>
      </c>
    </row>
    <row r="1973" spans="1:8" x14ac:dyDescent="0.25">
      <c r="A1973">
        <v>1956</v>
      </c>
      <c r="B1973">
        <v>963</v>
      </c>
      <c r="C1973">
        <v>968</v>
      </c>
      <c r="D1973">
        <v>5325.9781830000002</v>
      </c>
      <c r="E1973">
        <v>-0.78122330100000004</v>
      </c>
      <c r="F1973">
        <v>3.6632735529999998</v>
      </c>
      <c r="G1973">
        <v>5325.9788129999997</v>
      </c>
      <c r="H1973">
        <v>-0.78185311999999996</v>
      </c>
    </row>
    <row r="1974" spans="1:8" x14ac:dyDescent="0.25">
      <c r="A1974">
        <v>1957</v>
      </c>
      <c r="B1974">
        <v>963</v>
      </c>
      <c r="C1974">
        <v>967</v>
      </c>
      <c r="D1974">
        <v>5325.8395549999996</v>
      </c>
      <c r="E1974">
        <v>-2.386915278</v>
      </c>
      <c r="F1974">
        <v>4.0455285480000001</v>
      </c>
      <c r="G1974">
        <v>5325.8403230000004</v>
      </c>
      <c r="H1974">
        <v>-2.387683183</v>
      </c>
    </row>
    <row r="1975" spans="1:8" x14ac:dyDescent="0.25">
      <c r="A1975">
        <v>1958</v>
      </c>
      <c r="B1975">
        <v>963</v>
      </c>
      <c r="C1975">
        <v>969</v>
      </c>
      <c r="D1975">
        <v>5328.5659660000001</v>
      </c>
      <c r="E1975">
        <v>-1.184148996</v>
      </c>
      <c r="F1975">
        <v>2.9919514629999999</v>
      </c>
      <c r="G1975">
        <v>5328.5663850000001</v>
      </c>
      <c r="H1975">
        <v>-1.1845688919999999</v>
      </c>
    </row>
    <row r="1976" spans="1:8" x14ac:dyDescent="0.25">
      <c r="A1976">
        <v>1959</v>
      </c>
      <c r="B1976">
        <v>963</v>
      </c>
      <c r="C1976">
        <v>60</v>
      </c>
      <c r="D1976">
        <v>5327.4286389999997</v>
      </c>
      <c r="E1976">
        <v>1.9424889999999999E-3</v>
      </c>
      <c r="F1976">
        <v>3.072275157</v>
      </c>
      <c r="G1976">
        <v>5327.4290819999997</v>
      </c>
      <c r="H1976">
        <v>1.4995519999999999E-3</v>
      </c>
    </row>
    <row r="1977" spans="1:8" x14ac:dyDescent="0.25">
      <c r="A1977">
        <v>1960</v>
      </c>
      <c r="B1977">
        <v>964</v>
      </c>
      <c r="C1977">
        <v>969</v>
      </c>
      <c r="D1977">
        <v>5329.6236410000001</v>
      </c>
      <c r="E1977">
        <v>0.37045627599999997</v>
      </c>
      <c r="F1977">
        <v>3.6656067120000002</v>
      </c>
      <c r="G1977">
        <v>5329.6242709999997</v>
      </c>
      <c r="H1977">
        <v>0.36982595000000001</v>
      </c>
    </row>
    <row r="1978" spans="1:8" x14ac:dyDescent="0.25">
      <c r="A1978">
        <v>1961</v>
      </c>
      <c r="B1978">
        <v>964</v>
      </c>
      <c r="C1978">
        <v>956</v>
      </c>
      <c r="D1978">
        <v>5329.2570130000004</v>
      </c>
      <c r="E1978">
        <v>0.357901413</v>
      </c>
      <c r="F1978">
        <v>1.1817408330000001</v>
      </c>
      <c r="G1978">
        <v>5329.2570779999996</v>
      </c>
      <c r="H1978">
        <v>0.35783589700000001</v>
      </c>
    </row>
    <row r="1979" spans="1:8" x14ac:dyDescent="0.25">
      <c r="A1979">
        <v>1962</v>
      </c>
      <c r="B1979">
        <v>964</v>
      </c>
      <c r="C1979">
        <v>59</v>
      </c>
      <c r="D1979">
        <v>5325.0809760000002</v>
      </c>
      <c r="E1979">
        <v>-1.001836656</v>
      </c>
      <c r="F1979">
        <v>0.78390359300000001</v>
      </c>
      <c r="G1979">
        <v>5325.081005</v>
      </c>
      <c r="H1979">
        <v>-1.0018655000000001</v>
      </c>
    </row>
    <row r="1980" spans="1:8" x14ac:dyDescent="0.25">
      <c r="A1980">
        <v>1963</v>
      </c>
      <c r="B1980">
        <v>964</v>
      </c>
      <c r="C1980">
        <v>60</v>
      </c>
      <c r="D1980">
        <v>5325.0574459999998</v>
      </c>
      <c r="E1980">
        <v>-1.0731397309999999</v>
      </c>
      <c r="F1980">
        <v>2.240686282</v>
      </c>
      <c r="G1980">
        <v>5325.0576819999997</v>
      </c>
      <c r="H1980">
        <v>-1.0733753939999999</v>
      </c>
    </row>
    <row r="1981" spans="1:8" x14ac:dyDescent="0.25">
      <c r="A1981">
        <v>1964</v>
      </c>
      <c r="B1981">
        <v>965</v>
      </c>
      <c r="C1981">
        <v>966</v>
      </c>
      <c r="D1981">
        <v>5324.7880500000001</v>
      </c>
      <c r="E1981">
        <v>1.3625591859999999</v>
      </c>
      <c r="F1981">
        <v>5.5965245899999996</v>
      </c>
      <c r="G1981">
        <v>5324.7895209999997</v>
      </c>
      <c r="H1981">
        <v>1.3610882769999999</v>
      </c>
    </row>
    <row r="1982" spans="1:8" x14ac:dyDescent="0.25">
      <c r="A1982">
        <v>1966</v>
      </c>
      <c r="B1982">
        <v>965</v>
      </c>
      <c r="C1982">
        <v>60</v>
      </c>
      <c r="D1982">
        <v>5317.3027689999999</v>
      </c>
      <c r="E1982">
        <v>-2.7626584940000001</v>
      </c>
      <c r="F1982">
        <v>2.969951633</v>
      </c>
      <c r="G1982">
        <v>5317.303183</v>
      </c>
      <c r="H1982">
        <v>-2.763072991</v>
      </c>
    </row>
    <row r="1983" spans="1:8" x14ac:dyDescent="0.25">
      <c r="A1983">
        <v>1965</v>
      </c>
      <c r="B1983">
        <v>965</v>
      </c>
      <c r="C1983">
        <v>968</v>
      </c>
      <c r="D1983">
        <v>5323.6556719999999</v>
      </c>
      <c r="E1983">
        <v>-1.126435641</v>
      </c>
      <c r="F1983">
        <v>3.1878777920000001</v>
      </c>
      <c r="G1983">
        <v>5323.6561490000004</v>
      </c>
      <c r="H1983">
        <v>-1.1269127759999999</v>
      </c>
    </row>
    <row r="1984" spans="1:8" x14ac:dyDescent="0.25">
      <c r="A1984">
        <v>1967</v>
      </c>
      <c r="B1984">
        <v>965</v>
      </c>
      <c r="C1984">
        <v>61</v>
      </c>
      <c r="D1984">
        <v>5317.9828859999998</v>
      </c>
      <c r="E1984">
        <v>-0.70169727900000001</v>
      </c>
      <c r="F1984">
        <v>5.0270809380000001</v>
      </c>
      <c r="G1984">
        <v>5317.984074</v>
      </c>
      <c r="H1984">
        <v>-0.70288514499999999</v>
      </c>
    </row>
    <row r="1985" spans="1:8" x14ac:dyDescent="0.25">
      <c r="A1985">
        <v>1968</v>
      </c>
      <c r="B1985">
        <v>966</v>
      </c>
      <c r="C1985">
        <v>575</v>
      </c>
      <c r="D1985">
        <v>5335.925131</v>
      </c>
      <c r="E1985">
        <v>-0.70156000200000002</v>
      </c>
      <c r="F1985">
        <v>15.610708130000001</v>
      </c>
      <c r="G1985">
        <v>5335.9365470000002</v>
      </c>
      <c r="H1985">
        <v>-0.71297609399999995</v>
      </c>
    </row>
    <row r="1986" spans="1:8" x14ac:dyDescent="0.25">
      <c r="A1986">
        <v>1971</v>
      </c>
      <c r="B1986">
        <v>966</v>
      </c>
      <c r="C1986">
        <v>954</v>
      </c>
      <c r="D1986">
        <v>5317.2171669999998</v>
      </c>
      <c r="E1986">
        <v>-6.8882206769999996</v>
      </c>
      <c r="F1986">
        <v>15.241632729999999</v>
      </c>
      <c r="G1986">
        <v>5317.228075</v>
      </c>
      <c r="H1986">
        <v>-6.8991289370000004</v>
      </c>
    </row>
    <row r="1987" spans="1:8" x14ac:dyDescent="0.25">
      <c r="A1987">
        <v>1970</v>
      </c>
      <c r="B1987">
        <v>966</v>
      </c>
      <c r="C1987">
        <v>966</v>
      </c>
      <c r="D1987">
        <v>5317.3804309999996</v>
      </c>
      <c r="E1987">
        <v>-7.1628537019999996</v>
      </c>
      <c r="F1987">
        <v>9.1315713239999994</v>
      </c>
      <c r="G1987">
        <v>5317.3843459999998</v>
      </c>
      <c r="H1987">
        <v>-7.1667688509999996</v>
      </c>
    </row>
    <row r="1988" spans="1:8" x14ac:dyDescent="0.25">
      <c r="A1988">
        <v>1969</v>
      </c>
      <c r="B1988">
        <v>966</v>
      </c>
      <c r="C1988">
        <v>574</v>
      </c>
      <c r="D1988">
        <v>5337.5617599999996</v>
      </c>
      <c r="E1988">
        <v>-0.51727028100000005</v>
      </c>
      <c r="F1988">
        <v>9.0029930920000005</v>
      </c>
      <c r="G1988">
        <v>5337.5655559999996</v>
      </c>
      <c r="H1988">
        <v>-0.52106630099999995</v>
      </c>
    </row>
    <row r="1989" spans="1:8" x14ac:dyDescent="0.25">
      <c r="A1989">
        <v>1975</v>
      </c>
      <c r="B1989">
        <v>967</v>
      </c>
      <c r="C1989">
        <v>62</v>
      </c>
      <c r="D1989">
        <v>5304.2634239999998</v>
      </c>
      <c r="E1989">
        <v>-1.7956477310000001</v>
      </c>
      <c r="F1989">
        <v>8.6197025230000008</v>
      </c>
      <c r="G1989">
        <v>5304.2669249999999</v>
      </c>
      <c r="H1989">
        <v>-1.7991484099999999</v>
      </c>
    </row>
    <row r="1990" spans="1:8" x14ac:dyDescent="0.25">
      <c r="A1990">
        <v>1974</v>
      </c>
      <c r="B1990">
        <v>967</v>
      </c>
      <c r="C1990">
        <v>61</v>
      </c>
      <c r="D1990">
        <v>5303.1968010000001</v>
      </c>
      <c r="E1990">
        <v>-5.0278410969999996</v>
      </c>
      <c r="F1990">
        <v>3.1143718520000001</v>
      </c>
      <c r="G1990">
        <v>5303.1972569999998</v>
      </c>
      <c r="H1990">
        <v>-5.0282979030000003</v>
      </c>
    </row>
    <row r="1991" spans="1:8" x14ac:dyDescent="0.25">
      <c r="A1991">
        <v>1972</v>
      </c>
      <c r="B1991">
        <v>967</v>
      </c>
      <c r="C1991">
        <v>954</v>
      </c>
      <c r="D1991">
        <v>5320.953442</v>
      </c>
      <c r="E1991">
        <v>3.756103924</v>
      </c>
      <c r="F1991">
        <v>9.8024835269999997</v>
      </c>
      <c r="G1991">
        <v>5320.9579599999997</v>
      </c>
      <c r="H1991">
        <v>3.7515861020000001</v>
      </c>
    </row>
    <row r="1992" spans="1:8" x14ac:dyDescent="0.25">
      <c r="A1992">
        <v>1973</v>
      </c>
      <c r="B1992">
        <v>967</v>
      </c>
      <c r="C1992">
        <v>966</v>
      </c>
      <c r="D1992">
        <v>5320.0572860000002</v>
      </c>
      <c r="E1992">
        <v>0.27374754600000001</v>
      </c>
      <c r="F1992">
        <v>3.7301638760000002</v>
      </c>
      <c r="G1992">
        <v>5320.0579399999997</v>
      </c>
      <c r="H1992">
        <v>0.27309366099999999</v>
      </c>
    </row>
    <row r="1993" spans="1:8" x14ac:dyDescent="0.25">
      <c r="A1993">
        <v>1978</v>
      </c>
      <c r="B1993">
        <v>968</v>
      </c>
      <c r="C1993">
        <v>52</v>
      </c>
      <c r="D1993">
        <v>5333.4532689999996</v>
      </c>
      <c r="E1993">
        <v>3.8624349000000002E-2</v>
      </c>
      <c r="F1993">
        <v>-2.5725004999999999E-2</v>
      </c>
      <c r="G1993">
        <v>5333.4532689999996</v>
      </c>
      <c r="H1993">
        <v>3.8624317999999998E-2</v>
      </c>
    </row>
    <row r="1994" spans="1:8" x14ac:dyDescent="0.25">
      <c r="A1994">
        <v>1977</v>
      </c>
      <c r="B1994">
        <v>968</v>
      </c>
      <c r="C1994">
        <v>953</v>
      </c>
      <c r="D1994">
        <v>5333.3801279999998</v>
      </c>
      <c r="E1994">
        <v>1.4370704E-2</v>
      </c>
      <c r="F1994">
        <v>-3.8399313999999997E-2</v>
      </c>
      <c r="G1994">
        <v>5333.3801279999998</v>
      </c>
      <c r="H1994">
        <v>1.4370635E-2</v>
      </c>
    </row>
    <row r="1995" spans="1:8" x14ac:dyDescent="0.25">
      <c r="A1995">
        <v>1976</v>
      </c>
      <c r="B1995">
        <v>968</v>
      </c>
      <c r="C1995">
        <v>955</v>
      </c>
      <c r="D1995">
        <v>5333.3677120000002</v>
      </c>
      <c r="E1995">
        <v>-2.4095920999999999E-2</v>
      </c>
      <c r="F1995">
        <v>-6.3479369999999993E-2</v>
      </c>
      <c r="G1995">
        <v>5333.3677120000002</v>
      </c>
      <c r="H1995">
        <v>-2.409611E-2</v>
      </c>
    </row>
    <row r="1996" spans="1:8" x14ac:dyDescent="0.25">
      <c r="A1996">
        <v>1979</v>
      </c>
      <c r="B1996">
        <v>968</v>
      </c>
      <c r="C1996">
        <v>53</v>
      </c>
      <c r="D1996">
        <v>5333.440544</v>
      </c>
      <c r="E1996" s="1">
        <v>6.5099999999999997E-5</v>
      </c>
      <c r="F1996">
        <v>-5.0852051000000002E-2</v>
      </c>
      <c r="G1996">
        <v>5333.4405450000004</v>
      </c>
      <c r="H1996" s="1">
        <v>6.4999999999999994E-5</v>
      </c>
    </row>
    <row r="1997" spans="1:8" x14ac:dyDescent="0.25">
      <c r="A1997">
        <v>1983</v>
      </c>
      <c r="B1997">
        <v>969</v>
      </c>
      <c r="C1997">
        <v>955</v>
      </c>
      <c r="D1997">
        <v>5333.3786689999997</v>
      </c>
      <c r="E1997">
        <v>8.6710829999999996E-3</v>
      </c>
      <c r="F1997">
        <v>-7.6538475999999994E-2</v>
      </c>
      <c r="G1997">
        <v>5333.3786689999997</v>
      </c>
      <c r="H1997">
        <v>8.6708089999999998E-3</v>
      </c>
    </row>
    <row r="1998" spans="1:8" x14ac:dyDescent="0.25">
      <c r="A1998">
        <v>1982</v>
      </c>
      <c r="B1998">
        <v>969</v>
      </c>
      <c r="C1998">
        <v>953</v>
      </c>
      <c r="D1998">
        <v>5333.3950089999998</v>
      </c>
      <c r="E1998">
        <v>5.8947591000000001E-2</v>
      </c>
      <c r="F1998">
        <v>-5.3913396000000002E-2</v>
      </c>
      <c r="G1998">
        <v>5333.3950089999998</v>
      </c>
      <c r="H1998">
        <v>5.8947455000000003E-2</v>
      </c>
    </row>
    <row r="1999" spans="1:8" x14ac:dyDescent="0.25">
      <c r="A1999">
        <v>1981</v>
      </c>
      <c r="B1999">
        <v>969</v>
      </c>
      <c r="C1999">
        <v>563</v>
      </c>
      <c r="D1999">
        <v>5333.3287540000001</v>
      </c>
      <c r="E1999">
        <v>3.6792302999999998E-2</v>
      </c>
      <c r="F1999">
        <v>-7.0535874999999998E-2</v>
      </c>
      <c r="G1999">
        <v>5333.3287549999995</v>
      </c>
      <c r="H1999">
        <v>3.6792070000000003E-2</v>
      </c>
    </row>
    <row r="2000" spans="1:8" x14ac:dyDescent="0.25">
      <c r="A2000">
        <v>1980</v>
      </c>
      <c r="B2000">
        <v>969</v>
      </c>
      <c r="C2000">
        <v>564</v>
      </c>
      <c r="D2000">
        <v>5333.3123480000004</v>
      </c>
      <c r="E2000">
        <v>-1.3822108E-2</v>
      </c>
      <c r="F2000">
        <v>-9.3308115999999997E-2</v>
      </c>
      <c r="G2000">
        <v>5333.3123480000004</v>
      </c>
      <c r="H2000">
        <v>-1.3822516999999999E-2</v>
      </c>
    </row>
    <row r="2001" spans="1:8" x14ac:dyDescent="0.25">
      <c r="A2001">
        <v>1987</v>
      </c>
      <c r="B2001">
        <v>970</v>
      </c>
      <c r="C2001">
        <v>970</v>
      </c>
      <c r="D2001">
        <v>5312.3134380000001</v>
      </c>
      <c r="E2001">
        <v>-5.7911272819999997</v>
      </c>
      <c r="F2001">
        <v>18.683294799999999</v>
      </c>
      <c r="G2001">
        <v>5312.329847</v>
      </c>
      <c r="H2001">
        <v>-5.8075365320000003</v>
      </c>
    </row>
    <row r="2002" spans="1:8" x14ac:dyDescent="0.25">
      <c r="A2002">
        <v>1986</v>
      </c>
      <c r="B2002">
        <v>970</v>
      </c>
      <c r="C2002">
        <v>954</v>
      </c>
      <c r="D2002">
        <v>5311.882423</v>
      </c>
      <c r="E2002">
        <v>-9.1996194990000006</v>
      </c>
      <c r="F2002">
        <v>9.8231404149999992</v>
      </c>
      <c r="G2002">
        <v>5311.8869560000003</v>
      </c>
      <c r="H2002">
        <v>-9.2041530700000003</v>
      </c>
    </row>
    <row r="2003" spans="1:8" x14ac:dyDescent="0.25">
      <c r="A2003">
        <v>1985</v>
      </c>
      <c r="B2003">
        <v>970</v>
      </c>
      <c r="C2003">
        <v>575</v>
      </c>
      <c r="D2003">
        <v>5340.4925949999997</v>
      </c>
      <c r="E2003">
        <v>0.377678809</v>
      </c>
      <c r="F2003">
        <v>11.51398406</v>
      </c>
      <c r="G2003">
        <v>5340.4988020000001</v>
      </c>
      <c r="H2003">
        <v>0.37147240300000001</v>
      </c>
    </row>
    <row r="2004" spans="1:8" x14ac:dyDescent="0.25">
      <c r="A2004">
        <v>1984</v>
      </c>
      <c r="B2004">
        <v>970</v>
      </c>
      <c r="C2004">
        <v>576</v>
      </c>
      <c r="D2004">
        <v>5340.0281629999999</v>
      </c>
      <c r="E2004">
        <v>3.6326719490000001</v>
      </c>
      <c r="F2004">
        <v>20.717057180000001</v>
      </c>
      <c r="G2004">
        <v>5340.0482700000002</v>
      </c>
      <c r="H2004">
        <v>3.6125649850000001</v>
      </c>
    </row>
    <row r="2005" spans="1:8" x14ac:dyDescent="0.25">
      <c r="A2005">
        <v>1991</v>
      </c>
      <c r="B2005">
        <v>971</v>
      </c>
      <c r="C2005">
        <v>64</v>
      </c>
      <c r="D2005">
        <v>5260.1989359999998</v>
      </c>
      <c r="E2005">
        <v>-1.0415417300000001</v>
      </c>
      <c r="F2005">
        <v>15.03907216</v>
      </c>
      <c r="G2005">
        <v>5260.209683</v>
      </c>
      <c r="H2005">
        <v>-1.052288874</v>
      </c>
    </row>
    <row r="2006" spans="1:8" x14ac:dyDescent="0.25">
      <c r="A2006">
        <v>1990</v>
      </c>
      <c r="B2006">
        <v>971</v>
      </c>
      <c r="C2006">
        <v>63</v>
      </c>
      <c r="D2006">
        <v>5255.2693630000003</v>
      </c>
      <c r="E2006">
        <v>-15.979642289999999</v>
      </c>
      <c r="F2006">
        <v>-2.7807401719999998</v>
      </c>
      <c r="G2006">
        <v>5255.26973</v>
      </c>
      <c r="H2006">
        <v>-15.980009020000001</v>
      </c>
    </row>
    <row r="2007" spans="1:8" x14ac:dyDescent="0.25">
      <c r="A2007">
        <v>1989</v>
      </c>
      <c r="B2007">
        <v>971</v>
      </c>
      <c r="C2007">
        <v>970</v>
      </c>
      <c r="D2007">
        <v>5313.5129580000003</v>
      </c>
      <c r="E2007">
        <v>4.5977942570000003</v>
      </c>
      <c r="F2007">
        <v>4.4680186180000003</v>
      </c>
      <c r="G2007">
        <v>5313.5138980000002</v>
      </c>
      <c r="H2007">
        <v>4.5968541790000002</v>
      </c>
    </row>
    <row r="2008" spans="1:8" x14ac:dyDescent="0.25">
      <c r="A2008">
        <v>1988</v>
      </c>
      <c r="B2008">
        <v>971</v>
      </c>
      <c r="C2008">
        <v>952</v>
      </c>
      <c r="D2008">
        <v>5316.520066</v>
      </c>
      <c r="E2008">
        <v>19.988010760000002</v>
      </c>
      <c r="F2008">
        <v>23.523648479999999</v>
      </c>
      <c r="G2008">
        <v>5316.5461850000002</v>
      </c>
      <c r="H2008">
        <v>19.961891820000002</v>
      </c>
    </row>
    <row r="2009" spans="1:8" x14ac:dyDescent="0.25">
      <c r="A2009">
        <v>1995</v>
      </c>
      <c r="B2009">
        <v>972</v>
      </c>
      <c r="C2009">
        <v>952</v>
      </c>
      <c r="D2009">
        <v>5310.4190680000002</v>
      </c>
      <c r="E2009">
        <v>-0.37373210600000001</v>
      </c>
      <c r="F2009">
        <v>18.049115969999999</v>
      </c>
      <c r="G2009">
        <v>5310.4344030000002</v>
      </c>
      <c r="H2009">
        <v>-0.38906737000000002</v>
      </c>
    </row>
    <row r="2010" spans="1:8" x14ac:dyDescent="0.25">
      <c r="A2010">
        <v>1992</v>
      </c>
      <c r="B2010">
        <v>972</v>
      </c>
      <c r="C2010">
        <v>577</v>
      </c>
      <c r="D2010">
        <v>5346.1326099999997</v>
      </c>
      <c r="E2010">
        <v>12.47840553</v>
      </c>
      <c r="F2010">
        <v>22.871745180000001</v>
      </c>
      <c r="G2010">
        <v>5346.1571290000002</v>
      </c>
      <c r="H2010">
        <v>12.45388603</v>
      </c>
    </row>
    <row r="2011" spans="1:8" x14ac:dyDescent="0.25">
      <c r="A2011">
        <v>1994</v>
      </c>
      <c r="B2011">
        <v>972</v>
      </c>
      <c r="C2011">
        <v>970</v>
      </c>
      <c r="D2011">
        <v>5308.5875169999999</v>
      </c>
      <c r="E2011">
        <v>-9.5119612989999993</v>
      </c>
      <c r="F2011">
        <v>7.1624500250000001</v>
      </c>
      <c r="G2011">
        <v>5308.5899289999998</v>
      </c>
      <c r="H2011">
        <v>-9.5143729070000003</v>
      </c>
    </row>
    <row r="2012" spans="1:8" x14ac:dyDescent="0.25">
      <c r="A2012">
        <v>1993</v>
      </c>
      <c r="B2012">
        <v>972</v>
      </c>
      <c r="C2012">
        <v>576</v>
      </c>
      <c r="D2012">
        <v>5344.5731210000004</v>
      </c>
      <c r="E2012">
        <v>3.1215900799999998</v>
      </c>
      <c r="F2012">
        <v>11.624692169999999</v>
      </c>
      <c r="G2012">
        <v>5344.5794450000003</v>
      </c>
      <c r="H2012">
        <v>3.115265333</v>
      </c>
    </row>
    <row r="2013" spans="1:8" x14ac:dyDescent="0.25">
      <c r="A2013">
        <v>1996</v>
      </c>
      <c r="B2013">
        <v>973</v>
      </c>
      <c r="C2013">
        <v>970</v>
      </c>
      <c r="D2013">
        <v>5317.295795</v>
      </c>
      <c r="E2013">
        <v>8.7170381730000006</v>
      </c>
      <c r="F2013">
        <v>16.04543228</v>
      </c>
      <c r="G2013">
        <v>5317.3079189999999</v>
      </c>
      <c r="H2013">
        <v>8.7049136790000006</v>
      </c>
    </row>
    <row r="2014" spans="1:8" x14ac:dyDescent="0.25">
      <c r="A2014">
        <v>1997</v>
      </c>
      <c r="B2014">
        <v>973</v>
      </c>
      <c r="C2014">
        <v>954</v>
      </c>
      <c r="D2014">
        <v>5315.9590440000002</v>
      </c>
      <c r="E2014">
        <v>1.8912838890000001</v>
      </c>
      <c r="F2014">
        <v>4.3735308450000003</v>
      </c>
      <c r="G2014">
        <v>5315.9599440000002</v>
      </c>
      <c r="H2014">
        <v>1.8903840240000001</v>
      </c>
    </row>
    <row r="2015" spans="1:8" x14ac:dyDescent="0.25">
      <c r="A2015">
        <v>1998</v>
      </c>
      <c r="B2015">
        <v>973</v>
      </c>
      <c r="C2015">
        <v>62</v>
      </c>
      <c r="D2015">
        <v>5282.1994180000002</v>
      </c>
      <c r="E2015">
        <v>-9.3419845390000003</v>
      </c>
      <c r="F2015">
        <v>1.8938214069999999</v>
      </c>
      <c r="G2015">
        <v>5282.1995880000004</v>
      </c>
      <c r="H2015">
        <v>-9.3421539869999997</v>
      </c>
    </row>
    <row r="2016" spans="1:8" x14ac:dyDescent="0.25">
      <c r="A2016">
        <v>1999</v>
      </c>
      <c r="B2016">
        <v>973</v>
      </c>
      <c r="C2016">
        <v>63</v>
      </c>
      <c r="D2016">
        <v>5284.3909709999998</v>
      </c>
      <c r="E2016">
        <v>-2.7009154990000002</v>
      </c>
      <c r="F2016">
        <v>12.77763519</v>
      </c>
      <c r="G2016">
        <v>5284.3986910000003</v>
      </c>
      <c r="H2016">
        <v>-2.7086356089999999</v>
      </c>
    </row>
    <row r="2017" spans="1:8" x14ac:dyDescent="0.25">
      <c r="A2017">
        <v>2000</v>
      </c>
      <c r="B2017">
        <v>974</v>
      </c>
      <c r="C2017">
        <v>953</v>
      </c>
      <c r="D2017">
        <v>5333.3464800000002</v>
      </c>
      <c r="E2017">
        <v>3.408824E-3</v>
      </c>
      <c r="F2017">
        <v>-2.3173313000000001E-2</v>
      </c>
      <c r="G2017">
        <v>5333.3464800000002</v>
      </c>
      <c r="H2017">
        <v>3.4087990000000001E-3</v>
      </c>
    </row>
    <row r="2018" spans="1:8" x14ac:dyDescent="0.25">
      <c r="A2018">
        <v>2001</v>
      </c>
      <c r="B2018">
        <v>974</v>
      </c>
      <c r="C2018">
        <v>162</v>
      </c>
      <c r="D2018">
        <v>5333.3511939999999</v>
      </c>
      <c r="E2018">
        <v>1.7820616000000001E-2</v>
      </c>
      <c r="F2018">
        <v>-1.6542165000000001E-2</v>
      </c>
      <c r="G2018">
        <v>5333.3511939999999</v>
      </c>
      <c r="H2018">
        <v>1.7820603000000001E-2</v>
      </c>
    </row>
    <row r="2019" spans="1:8" x14ac:dyDescent="0.25">
      <c r="A2019">
        <v>2002</v>
      </c>
      <c r="B2019">
        <v>974</v>
      </c>
      <c r="C2019">
        <v>51</v>
      </c>
      <c r="D2019">
        <v>5333.3704299999999</v>
      </c>
      <c r="E2019">
        <v>2.4168661000000001E-2</v>
      </c>
      <c r="F2019">
        <v>-1.1853376000000001E-2</v>
      </c>
      <c r="G2019">
        <v>5333.3704299999999</v>
      </c>
      <c r="H2019">
        <v>2.4168655000000001E-2</v>
      </c>
    </row>
    <row r="2020" spans="1:8" x14ac:dyDescent="0.25">
      <c r="A2020">
        <v>2003</v>
      </c>
      <c r="B2020">
        <v>974</v>
      </c>
      <c r="C2020">
        <v>52</v>
      </c>
      <c r="D2020">
        <v>5333.3656849999998</v>
      </c>
      <c r="E2020">
        <v>9.7900639999999994E-3</v>
      </c>
      <c r="F2020">
        <v>-1.8473582999999998E-2</v>
      </c>
      <c r="G2020">
        <v>5333.3656849999998</v>
      </c>
      <c r="H2020">
        <v>9.7900480000000008E-3</v>
      </c>
    </row>
    <row r="2021" spans="1:8" x14ac:dyDescent="0.25">
      <c r="A2021">
        <v>2004</v>
      </c>
      <c r="B2021">
        <v>975</v>
      </c>
      <c r="C2021">
        <v>563</v>
      </c>
      <c r="D2021">
        <v>5333.3203810000005</v>
      </c>
      <c r="E2021">
        <v>3.4348350999999999E-2</v>
      </c>
      <c r="F2021">
        <v>-5.2483243999999998E-2</v>
      </c>
      <c r="G2021">
        <v>5333.3203810000005</v>
      </c>
      <c r="H2021">
        <v>3.4348221999999998E-2</v>
      </c>
    </row>
    <row r="2022" spans="1:8" x14ac:dyDescent="0.25">
      <c r="A2022">
        <v>2005</v>
      </c>
      <c r="B2022">
        <v>975</v>
      </c>
      <c r="C2022">
        <v>161</v>
      </c>
      <c r="D2022">
        <v>5333.3341389999996</v>
      </c>
      <c r="E2022">
        <v>7.6406146999999994E-2</v>
      </c>
      <c r="F2022">
        <v>-3.8432873999999999E-2</v>
      </c>
      <c r="G2022">
        <v>5333.3341389999996</v>
      </c>
      <c r="H2022">
        <v>7.6406078000000002E-2</v>
      </c>
    </row>
    <row r="2023" spans="1:8" x14ac:dyDescent="0.25">
      <c r="A2023">
        <v>2006</v>
      </c>
      <c r="B2023">
        <v>975</v>
      </c>
      <c r="C2023">
        <v>162</v>
      </c>
      <c r="D2023">
        <v>5333.3750319999999</v>
      </c>
      <c r="E2023">
        <v>8.9900606999999993E-2</v>
      </c>
      <c r="F2023">
        <v>-2.4725536999999999E-2</v>
      </c>
      <c r="G2023">
        <v>5333.3750319999999</v>
      </c>
      <c r="H2023">
        <v>8.9900577999999995E-2</v>
      </c>
    </row>
    <row r="2024" spans="1:8" x14ac:dyDescent="0.25">
      <c r="A2024">
        <v>2007</v>
      </c>
      <c r="B2024">
        <v>975</v>
      </c>
      <c r="C2024">
        <v>953</v>
      </c>
      <c r="D2024">
        <v>5333.3613269999996</v>
      </c>
      <c r="E2024">
        <v>4.8102831999999998E-2</v>
      </c>
      <c r="F2024">
        <v>-3.8696783999999998E-2</v>
      </c>
      <c r="G2024">
        <v>5333.3613269999996</v>
      </c>
      <c r="H2024">
        <v>4.8102762E-2</v>
      </c>
    </row>
    <row r="2025" spans="1:8" x14ac:dyDescent="0.25">
      <c r="A2025">
        <v>2008</v>
      </c>
      <c r="B2025">
        <v>976</v>
      </c>
      <c r="C2025">
        <v>578</v>
      </c>
      <c r="D2025">
        <v>5352.2955480000001</v>
      </c>
      <c r="E2025">
        <v>31.183894299999999</v>
      </c>
      <c r="F2025">
        <v>14.25748931</v>
      </c>
      <c r="G2025">
        <v>5352.3050979999998</v>
      </c>
      <c r="H2025">
        <v>31.174343870000001</v>
      </c>
    </row>
    <row r="2026" spans="1:8" x14ac:dyDescent="0.25">
      <c r="A2026">
        <v>2010</v>
      </c>
      <c r="B2026">
        <v>976</v>
      </c>
      <c r="C2026">
        <v>952</v>
      </c>
      <c r="D2026">
        <v>5317.9118609999996</v>
      </c>
      <c r="E2026">
        <v>-4.6736027360000003</v>
      </c>
      <c r="F2026">
        <v>-3.4382035750000002</v>
      </c>
      <c r="G2026">
        <v>5317.9124160000001</v>
      </c>
      <c r="H2026">
        <v>-4.674157976</v>
      </c>
    </row>
    <row r="2027" spans="1:8" x14ac:dyDescent="0.25">
      <c r="A2027">
        <v>2009</v>
      </c>
      <c r="B2027">
        <v>976</v>
      </c>
      <c r="C2027">
        <v>577</v>
      </c>
      <c r="D2027">
        <v>5345.6866579999996</v>
      </c>
      <c r="E2027">
        <v>7.254375714</v>
      </c>
      <c r="F2027">
        <v>6.5278286809999999</v>
      </c>
      <c r="G2027">
        <v>5345.6886539999996</v>
      </c>
      <c r="H2027">
        <v>7.2523801590000003</v>
      </c>
    </row>
    <row r="2028" spans="1:8" x14ac:dyDescent="0.25">
      <c r="A2028">
        <v>2011</v>
      </c>
      <c r="B2028">
        <v>976</v>
      </c>
      <c r="C2028">
        <v>973</v>
      </c>
      <c r="D2028">
        <v>5323.5575849999996</v>
      </c>
      <c r="E2028">
        <v>18.40152136</v>
      </c>
      <c r="F2028">
        <v>3.8338822879999999</v>
      </c>
      <c r="G2028">
        <v>5323.5582770000001</v>
      </c>
      <c r="H2028">
        <v>18.400828700000002</v>
      </c>
    </row>
    <row r="2029" spans="1:8" x14ac:dyDescent="0.25">
      <c r="A2029">
        <v>2012</v>
      </c>
      <c r="B2029">
        <v>977</v>
      </c>
      <c r="C2029">
        <v>579</v>
      </c>
      <c r="D2029">
        <v>5357.3373300000003</v>
      </c>
      <c r="E2029">
        <v>53.950615890000002</v>
      </c>
      <c r="F2029">
        <v>-7.435400478</v>
      </c>
      <c r="G2029">
        <v>5357.3399369999997</v>
      </c>
      <c r="H2029">
        <v>53.948009759999998</v>
      </c>
    </row>
    <row r="2030" spans="1:8" x14ac:dyDescent="0.25">
      <c r="A2030">
        <v>2015</v>
      </c>
      <c r="B2030">
        <v>977</v>
      </c>
      <c r="C2030">
        <v>974</v>
      </c>
      <c r="D2030">
        <v>5348.9791750000004</v>
      </c>
      <c r="E2030">
        <v>48.479340090000001</v>
      </c>
      <c r="F2030">
        <v>-23.14430626</v>
      </c>
      <c r="G2030">
        <v>5349.0044399999997</v>
      </c>
      <c r="H2030">
        <v>48.454075660000001</v>
      </c>
    </row>
    <row r="2031" spans="1:8" x14ac:dyDescent="0.25">
      <c r="A2031">
        <v>2014</v>
      </c>
      <c r="B2031">
        <v>977</v>
      </c>
      <c r="C2031">
        <v>973</v>
      </c>
      <c r="D2031">
        <v>5339.4519110000001</v>
      </c>
      <c r="E2031">
        <v>14.43127177</v>
      </c>
      <c r="F2031">
        <v>-20.93117943</v>
      </c>
      <c r="G2031">
        <v>5339.4724800000004</v>
      </c>
      <c r="H2031">
        <v>14.410703180000001</v>
      </c>
    </row>
    <row r="2032" spans="1:8" x14ac:dyDescent="0.25">
      <c r="A2032">
        <v>2013</v>
      </c>
      <c r="B2032">
        <v>977</v>
      </c>
      <c r="C2032">
        <v>578</v>
      </c>
      <c r="D2032">
        <v>5346.9761680000001</v>
      </c>
      <c r="E2032">
        <v>21.376457479999999</v>
      </c>
      <c r="F2032">
        <v>-8.2507073700000007</v>
      </c>
      <c r="G2032">
        <v>5346.9793639999998</v>
      </c>
      <c r="H2032">
        <v>21.37326187</v>
      </c>
    </row>
    <row r="2033" spans="1:8" x14ac:dyDescent="0.25">
      <c r="A2033">
        <v>2019</v>
      </c>
      <c r="B2033">
        <v>978</v>
      </c>
      <c r="C2033">
        <v>972</v>
      </c>
      <c r="D2033">
        <v>5379.4528399999999</v>
      </c>
      <c r="E2033">
        <v>95.963359850000003</v>
      </c>
      <c r="F2033">
        <v>-62.950199900000001</v>
      </c>
      <c r="G2033">
        <v>5379.6403380000002</v>
      </c>
      <c r="H2033">
        <v>95.775861280000001</v>
      </c>
    </row>
    <row r="2034" spans="1:8" x14ac:dyDescent="0.25">
      <c r="A2034">
        <v>2018</v>
      </c>
      <c r="B2034">
        <v>978</v>
      </c>
      <c r="C2034">
        <v>974</v>
      </c>
      <c r="D2034">
        <v>5361.5599739999998</v>
      </c>
      <c r="E2034">
        <v>46.800935709999997</v>
      </c>
      <c r="F2034">
        <v>-56.229499779999998</v>
      </c>
      <c r="G2034">
        <v>5361.7086950000003</v>
      </c>
      <c r="H2034">
        <v>46.652214559999997</v>
      </c>
    </row>
    <row r="2035" spans="1:8" x14ac:dyDescent="0.25">
      <c r="A2035">
        <v>2016</v>
      </c>
      <c r="B2035">
        <v>978</v>
      </c>
      <c r="C2035">
        <v>580</v>
      </c>
      <c r="D2035">
        <v>5363.622343</v>
      </c>
      <c r="E2035">
        <v>91.955237449999998</v>
      </c>
      <c r="F2035">
        <v>-42.928505639999997</v>
      </c>
      <c r="G2035">
        <v>5363.7097350000004</v>
      </c>
      <c r="H2035">
        <v>91.867844500000004</v>
      </c>
    </row>
    <row r="2036" spans="1:8" x14ac:dyDescent="0.25">
      <c r="A2036">
        <v>2017</v>
      </c>
      <c r="B2036">
        <v>978</v>
      </c>
      <c r="C2036">
        <v>579</v>
      </c>
      <c r="D2036">
        <v>5348.5186270000004</v>
      </c>
      <c r="E2036">
        <v>45.558040030000001</v>
      </c>
      <c r="F2036">
        <v>-39.001438180000001</v>
      </c>
      <c r="G2036">
        <v>5348.5903369999996</v>
      </c>
      <c r="H2036">
        <v>45.486330479999999</v>
      </c>
    </row>
    <row r="2037" spans="1:8" x14ac:dyDescent="0.25">
      <c r="A2037">
        <v>2022</v>
      </c>
      <c r="B2037">
        <v>979</v>
      </c>
      <c r="C2037">
        <v>975</v>
      </c>
      <c r="D2037">
        <v>5338.7234470000003</v>
      </c>
      <c r="E2037">
        <v>21.442318820000001</v>
      </c>
      <c r="F2037">
        <v>-33.357725940000002</v>
      </c>
      <c r="G2037">
        <v>5338.775764</v>
      </c>
      <c r="H2037">
        <v>21.390002290000002</v>
      </c>
    </row>
    <row r="2038" spans="1:8" x14ac:dyDescent="0.25">
      <c r="A2038">
        <v>2021</v>
      </c>
      <c r="B2038">
        <v>979</v>
      </c>
      <c r="C2038">
        <v>974</v>
      </c>
      <c r="D2038">
        <v>5343.794688</v>
      </c>
      <c r="E2038">
        <v>26.047238149999998</v>
      </c>
      <c r="F2038">
        <v>-26.638592540000001</v>
      </c>
      <c r="G2038">
        <v>5343.8280489999997</v>
      </c>
      <c r="H2038">
        <v>26.01387768</v>
      </c>
    </row>
    <row r="2039" spans="1:8" x14ac:dyDescent="0.25">
      <c r="A2039">
        <v>2020</v>
      </c>
      <c r="B2039">
        <v>979</v>
      </c>
      <c r="C2039">
        <v>972</v>
      </c>
      <c r="D2039">
        <v>5348.6370059999999</v>
      </c>
      <c r="E2039">
        <v>41.995606479999999</v>
      </c>
      <c r="F2039">
        <v>-26.298077289999998</v>
      </c>
      <c r="G2039">
        <v>5348.6695870000003</v>
      </c>
      <c r="H2039">
        <v>41.963025389999999</v>
      </c>
    </row>
    <row r="2040" spans="1:8" x14ac:dyDescent="0.25">
      <c r="A2040">
        <v>2023</v>
      </c>
      <c r="B2040">
        <v>979</v>
      </c>
      <c r="C2040">
        <v>971</v>
      </c>
      <c r="D2040">
        <v>5344.2287489999999</v>
      </c>
      <c r="E2040">
        <v>39.278536959999997</v>
      </c>
      <c r="F2040">
        <v>-32.815060389999999</v>
      </c>
      <c r="G2040">
        <v>5344.2794949999998</v>
      </c>
      <c r="H2040">
        <v>39.227791060000001</v>
      </c>
    </row>
    <row r="2041" spans="1:8" x14ac:dyDescent="0.25">
      <c r="A2041">
        <v>2027</v>
      </c>
      <c r="B2041">
        <v>980</v>
      </c>
      <c r="C2041">
        <v>66</v>
      </c>
      <c r="D2041">
        <v>5206.1570119999997</v>
      </c>
      <c r="E2041">
        <v>-27.463794069999999</v>
      </c>
      <c r="F2041">
        <v>19.571970669999999</v>
      </c>
      <c r="G2041">
        <v>5206.1753099999996</v>
      </c>
      <c r="H2041">
        <v>-27.482092139999999</v>
      </c>
    </row>
    <row r="2042" spans="1:8" x14ac:dyDescent="0.25">
      <c r="A2042">
        <v>2026</v>
      </c>
      <c r="B2042">
        <v>980</v>
      </c>
      <c r="C2042">
        <v>65</v>
      </c>
      <c r="D2042">
        <v>5214.3135270000002</v>
      </c>
      <c r="E2042">
        <v>-2.7470810459999999</v>
      </c>
      <c r="F2042">
        <v>-10.6387348</v>
      </c>
      <c r="G2042">
        <v>5214.3189510000002</v>
      </c>
      <c r="H2042">
        <v>-2.7525047210000002</v>
      </c>
    </row>
    <row r="2043" spans="1:8" x14ac:dyDescent="0.25">
      <c r="A2043">
        <v>2024</v>
      </c>
      <c r="B2043">
        <v>980</v>
      </c>
      <c r="C2043">
        <v>971</v>
      </c>
      <c r="D2043">
        <v>5320.740965</v>
      </c>
      <c r="E2043">
        <v>8.4852564439999991</v>
      </c>
      <c r="F2043">
        <v>11.54421889</v>
      </c>
      <c r="G2043">
        <v>5320.7472360000002</v>
      </c>
      <c r="H2043">
        <v>8.478984681</v>
      </c>
    </row>
    <row r="2044" spans="1:8" x14ac:dyDescent="0.25">
      <c r="A2044">
        <v>2025</v>
      </c>
      <c r="B2044">
        <v>980</v>
      </c>
      <c r="C2044">
        <v>975</v>
      </c>
      <c r="D2044">
        <v>5358.3115440000001</v>
      </c>
      <c r="E2044">
        <v>65.429110100000003</v>
      </c>
      <c r="F2044">
        <v>-51.491700299999998</v>
      </c>
      <c r="G2044">
        <v>5358.4367750000001</v>
      </c>
      <c r="H2044">
        <v>65.303879080000002</v>
      </c>
    </row>
    <row r="2045" spans="1:8" x14ac:dyDescent="0.25">
      <c r="A2045">
        <v>2031</v>
      </c>
      <c r="B2045">
        <v>981</v>
      </c>
      <c r="C2045">
        <v>975</v>
      </c>
      <c r="D2045">
        <v>5283.6067910000002</v>
      </c>
      <c r="E2045">
        <v>10.737586</v>
      </c>
      <c r="F2045">
        <v>-20.0743337</v>
      </c>
      <c r="G2045">
        <v>5283.6258980000002</v>
      </c>
      <c r="H2045">
        <v>10.71847983</v>
      </c>
    </row>
    <row r="2046" spans="1:8" x14ac:dyDescent="0.25">
      <c r="A2046">
        <v>2030</v>
      </c>
      <c r="B2046">
        <v>981</v>
      </c>
      <c r="C2046">
        <v>65</v>
      </c>
      <c r="D2046">
        <v>5295.0658069999999</v>
      </c>
      <c r="E2046">
        <v>-11.87418811</v>
      </c>
      <c r="F2046">
        <v>-8.4912261430000004</v>
      </c>
      <c r="G2046">
        <v>5295.0692040000004</v>
      </c>
      <c r="H2046">
        <v>-11.877584649999999</v>
      </c>
    </row>
    <row r="2047" spans="1:8" x14ac:dyDescent="0.25">
      <c r="A2047">
        <v>2029</v>
      </c>
      <c r="B2047">
        <v>981</v>
      </c>
      <c r="C2047">
        <v>973</v>
      </c>
      <c r="D2047">
        <v>5312.8974490000001</v>
      </c>
      <c r="E2047">
        <v>2.9185549599999998</v>
      </c>
      <c r="F2047">
        <v>3.9458521129999999</v>
      </c>
      <c r="G2047">
        <v>5312.8981819999999</v>
      </c>
      <c r="H2047">
        <v>2.917821918</v>
      </c>
    </row>
    <row r="2048" spans="1:8" x14ac:dyDescent="0.25">
      <c r="A2048">
        <v>2028</v>
      </c>
      <c r="B2048">
        <v>981</v>
      </c>
      <c r="C2048">
        <v>974</v>
      </c>
      <c r="D2048">
        <v>5318.3893859999998</v>
      </c>
      <c r="E2048">
        <v>32.723014290000002</v>
      </c>
      <c r="F2048">
        <v>4.9535675729999999</v>
      </c>
      <c r="G2048">
        <v>5318.390547</v>
      </c>
      <c r="H2048">
        <v>32.721853699999997</v>
      </c>
    </row>
    <row r="2049" spans="1:8" x14ac:dyDescent="0.25">
      <c r="A2049">
        <v>2035</v>
      </c>
      <c r="B2049">
        <v>982</v>
      </c>
      <c r="C2049">
        <v>65</v>
      </c>
      <c r="D2049">
        <v>5235.0709509999997</v>
      </c>
      <c r="E2049">
        <v>-7.0234807300000002</v>
      </c>
      <c r="F2049">
        <v>14.71741241</v>
      </c>
      <c r="G2049">
        <v>5235.0812800000003</v>
      </c>
      <c r="H2049">
        <v>-7.033810656</v>
      </c>
    </row>
    <row r="2050" spans="1:8" x14ac:dyDescent="0.25">
      <c r="A2050">
        <v>2034</v>
      </c>
      <c r="B2050">
        <v>982</v>
      </c>
      <c r="C2050">
        <v>64</v>
      </c>
      <c r="D2050">
        <v>5230.2133530000001</v>
      </c>
      <c r="E2050">
        <v>-21.743472300000001</v>
      </c>
      <c r="F2050">
        <v>-9.5507713130000003</v>
      </c>
      <c r="G2050">
        <v>5230.2176950000003</v>
      </c>
      <c r="H2050">
        <v>-21.747814349999999</v>
      </c>
    </row>
    <row r="2051" spans="1:8" x14ac:dyDescent="0.25">
      <c r="A2051">
        <v>2033</v>
      </c>
      <c r="B2051">
        <v>982</v>
      </c>
      <c r="C2051">
        <v>952</v>
      </c>
      <c r="D2051">
        <v>5321.7494100000004</v>
      </c>
      <c r="E2051">
        <v>11.34984049</v>
      </c>
      <c r="F2051">
        <v>1.947639237</v>
      </c>
      <c r="G2051">
        <v>5321.749589</v>
      </c>
      <c r="H2051">
        <v>11.34966191</v>
      </c>
    </row>
    <row r="2052" spans="1:8" x14ac:dyDescent="0.25">
      <c r="A2052">
        <v>2032</v>
      </c>
      <c r="B2052">
        <v>982</v>
      </c>
      <c r="C2052">
        <v>973</v>
      </c>
      <c r="D2052">
        <v>5319.6724979999999</v>
      </c>
      <c r="E2052">
        <v>25.486882820000002</v>
      </c>
      <c r="F2052">
        <v>28.8560859</v>
      </c>
      <c r="G2052">
        <v>5319.7118179999998</v>
      </c>
      <c r="H2052">
        <v>25.447562909999998</v>
      </c>
    </row>
    <row r="2053" spans="1:8" x14ac:dyDescent="0.25">
      <c r="A2053">
        <v>2036</v>
      </c>
      <c r="B2053">
        <v>983</v>
      </c>
      <c r="C2053">
        <v>976</v>
      </c>
      <c r="D2053">
        <v>5374.6852140000001</v>
      </c>
      <c r="E2053">
        <v>76.715364149999999</v>
      </c>
      <c r="F2053">
        <v>-71.652673849999999</v>
      </c>
      <c r="G2053">
        <v>5374.927471</v>
      </c>
      <c r="H2053">
        <v>76.473107630000001</v>
      </c>
    </row>
    <row r="2054" spans="1:8" x14ac:dyDescent="0.25">
      <c r="A2054">
        <v>2039</v>
      </c>
      <c r="B2054">
        <v>983</v>
      </c>
      <c r="C2054">
        <v>977</v>
      </c>
      <c r="D2054">
        <v>5388.5918240000001</v>
      </c>
      <c r="E2054">
        <v>80.075117779999999</v>
      </c>
      <c r="F2054">
        <v>-87.166363230000002</v>
      </c>
      <c r="G2054">
        <v>5388.9496200000003</v>
      </c>
      <c r="H2054">
        <v>79.717321850000005</v>
      </c>
    </row>
    <row r="2055" spans="1:8" x14ac:dyDescent="0.25">
      <c r="A2055">
        <v>2038</v>
      </c>
      <c r="B2055">
        <v>983</v>
      </c>
      <c r="C2055">
        <v>971</v>
      </c>
      <c r="D2055">
        <v>5371.7289620000001</v>
      </c>
      <c r="E2055">
        <v>39.124690559999998</v>
      </c>
      <c r="F2055">
        <v>-78.981067890000006</v>
      </c>
      <c r="G2055">
        <v>5372.0213919999997</v>
      </c>
      <c r="H2055">
        <v>38.83225994</v>
      </c>
    </row>
    <row r="2056" spans="1:8" x14ac:dyDescent="0.25">
      <c r="A2056">
        <v>2037</v>
      </c>
      <c r="B2056">
        <v>983</v>
      </c>
      <c r="C2056">
        <v>972</v>
      </c>
      <c r="D2056">
        <v>5360.8451830000004</v>
      </c>
      <c r="E2056">
        <v>38.067278450000003</v>
      </c>
      <c r="F2056">
        <v>-66.386537290000007</v>
      </c>
      <c r="G2056">
        <v>5361.0521710000003</v>
      </c>
      <c r="H2056">
        <v>37.860290620000001</v>
      </c>
    </row>
    <row r="2057" spans="1:8" x14ac:dyDescent="0.25">
      <c r="A2057">
        <v>2043</v>
      </c>
      <c r="B2057">
        <v>984</v>
      </c>
      <c r="C2057">
        <v>28</v>
      </c>
      <c r="D2057">
        <v>5451.0201029999998</v>
      </c>
      <c r="E2057">
        <v>127.37706660000001</v>
      </c>
      <c r="F2057">
        <v>-156.41220369999999</v>
      </c>
      <c r="G2057">
        <v>5452.168729</v>
      </c>
      <c r="H2057">
        <v>126.2284405</v>
      </c>
    </row>
    <row r="2058" spans="1:8" x14ac:dyDescent="0.25">
      <c r="A2058">
        <v>2042</v>
      </c>
      <c r="B2058">
        <v>984</v>
      </c>
      <c r="C2058">
        <v>977</v>
      </c>
      <c r="D2058">
        <v>5433.3998499999998</v>
      </c>
      <c r="E2058">
        <v>90.838692260000002</v>
      </c>
      <c r="F2058">
        <v>-137.9389458</v>
      </c>
      <c r="G2058">
        <v>5434.2900589999999</v>
      </c>
      <c r="H2058">
        <v>89.94848331</v>
      </c>
    </row>
    <row r="2059" spans="1:8" x14ac:dyDescent="0.25">
      <c r="A2059">
        <v>2041</v>
      </c>
      <c r="B2059">
        <v>984</v>
      </c>
      <c r="C2059">
        <v>976</v>
      </c>
      <c r="D2059">
        <v>5388.1419180000003</v>
      </c>
      <c r="E2059">
        <v>76.715147740000006</v>
      </c>
      <c r="F2059">
        <v>-128.05481499999999</v>
      </c>
      <c r="G2059">
        <v>5388.9136339999995</v>
      </c>
      <c r="H2059">
        <v>75.943431680000003</v>
      </c>
    </row>
    <row r="2060" spans="1:8" x14ac:dyDescent="0.25">
      <c r="A2060">
        <v>2040</v>
      </c>
      <c r="B2060">
        <v>984</v>
      </c>
      <c r="C2060">
        <v>27</v>
      </c>
      <c r="D2060">
        <v>5400.1584819999998</v>
      </c>
      <c r="E2060">
        <v>110.5927319</v>
      </c>
      <c r="F2060">
        <v>-144.87451379999999</v>
      </c>
      <c r="G2060">
        <v>5401.1502790000004</v>
      </c>
      <c r="H2060">
        <v>109.6009354</v>
      </c>
    </row>
    <row r="2061" spans="1:8" x14ac:dyDescent="0.25">
      <c r="A2061">
        <v>2047</v>
      </c>
      <c r="B2061">
        <v>985</v>
      </c>
      <c r="C2061">
        <v>29</v>
      </c>
      <c r="D2061">
        <v>5384.7520809999996</v>
      </c>
      <c r="E2061">
        <v>25.022893610000001</v>
      </c>
      <c r="F2061">
        <v>-71.763299219999993</v>
      </c>
      <c r="G2061">
        <v>5384.9922859999997</v>
      </c>
      <c r="H2061">
        <v>24.782688360000002</v>
      </c>
    </row>
    <row r="2062" spans="1:8" x14ac:dyDescent="0.25">
      <c r="A2062">
        <v>2046</v>
      </c>
      <c r="B2062">
        <v>985</v>
      </c>
      <c r="C2062">
        <v>978</v>
      </c>
      <c r="D2062">
        <v>5397.5676210000001</v>
      </c>
      <c r="E2062">
        <v>62.410616339999997</v>
      </c>
      <c r="F2062">
        <v>-76.539824550000006</v>
      </c>
      <c r="G2062">
        <v>5397.8421230000004</v>
      </c>
      <c r="H2062">
        <v>62.136114419999998</v>
      </c>
    </row>
    <row r="2063" spans="1:8" x14ac:dyDescent="0.25">
      <c r="A2063">
        <v>2045</v>
      </c>
      <c r="B2063">
        <v>985</v>
      </c>
      <c r="C2063">
        <v>977</v>
      </c>
      <c r="D2063">
        <v>5408.792324</v>
      </c>
      <c r="E2063">
        <v>64.972496250000006</v>
      </c>
      <c r="F2063">
        <v>-87.838604419999996</v>
      </c>
      <c r="G2063">
        <v>5409.15326</v>
      </c>
      <c r="H2063">
        <v>64.611560650000001</v>
      </c>
    </row>
    <row r="2064" spans="1:8" x14ac:dyDescent="0.25">
      <c r="A2064">
        <v>2044</v>
      </c>
      <c r="B2064">
        <v>985</v>
      </c>
      <c r="C2064">
        <v>28</v>
      </c>
      <c r="D2064">
        <v>5395.4340149999998</v>
      </c>
      <c r="E2064">
        <v>28.547931930000001</v>
      </c>
      <c r="F2064">
        <v>-82.259490999999997</v>
      </c>
      <c r="G2064">
        <v>5395.7491989999999</v>
      </c>
      <c r="H2064">
        <v>28.232747929999999</v>
      </c>
    </row>
    <row r="2065" spans="1:8" x14ac:dyDescent="0.25">
      <c r="A2065">
        <v>2049</v>
      </c>
      <c r="B2065">
        <v>986</v>
      </c>
      <c r="C2065">
        <v>978</v>
      </c>
      <c r="D2065">
        <v>5421.6360260000001</v>
      </c>
      <c r="E2065">
        <v>126.090237</v>
      </c>
      <c r="F2065">
        <v>-104.60248319999999</v>
      </c>
      <c r="G2065">
        <v>5422.1525259999999</v>
      </c>
      <c r="H2065">
        <v>125.57373629999999</v>
      </c>
    </row>
    <row r="2066" spans="1:8" x14ac:dyDescent="0.25">
      <c r="A2066">
        <v>2048</v>
      </c>
      <c r="B2066">
        <v>986</v>
      </c>
      <c r="C2066">
        <v>29</v>
      </c>
      <c r="D2066">
        <v>5372.0899440000003</v>
      </c>
      <c r="E2066">
        <v>11.937905049999999</v>
      </c>
      <c r="F2066">
        <v>2.6287251270000001</v>
      </c>
      <c r="G2066">
        <v>5372.0902660000002</v>
      </c>
      <c r="H2066">
        <v>11.93758276</v>
      </c>
    </row>
    <row r="2067" spans="1:8" x14ac:dyDescent="0.25">
      <c r="A2067">
        <v>2050</v>
      </c>
      <c r="B2067">
        <v>986</v>
      </c>
      <c r="C2067">
        <v>66</v>
      </c>
      <c r="D2067">
        <v>5250.3512719999999</v>
      </c>
      <c r="E2067">
        <v>19.219357370000001</v>
      </c>
      <c r="F2067">
        <v>-32.410473779999997</v>
      </c>
      <c r="G2067">
        <v>5250.4014719999996</v>
      </c>
      <c r="H2067">
        <v>19.169156539999999</v>
      </c>
    </row>
    <row r="2068" spans="1:8" x14ac:dyDescent="0.25">
      <c r="A2068">
        <v>2051</v>
      </c>
      <c r="B2068">
        <v>986</v>
      </c>
      <c r="C2068">
        <v>30</v>
      </c>
      <c r="D2068">
        <v>5232.777239</v>
      </c>
      <c r="E2068">
        <v>-34.03528764</v>
      </c>
      <c r="F2068">
        <v>18.866185689999998</v>
      </c>
      <c r="G2068">
        <v>5232.7941339999998</v>
      </c>
      <c r="H2068">
        <v>-34.052182670000001</v>
      </c>
    </row>
    <row r="2069" spans="1:8" x14ac:dyDescent="0.25">
      <c r="A2069">
        <v>2053</v>
      </c>
      <c r="B2069">
        <v>987</v>
      </c>
      <c r="C2069">
        <v>971</v>
      </c>
      <c r="D2069">
        <v>5324.3601529999996</v>
      </c>
      <c r="E2069">
        <v>1.684166958</v>
      </c>
      <c r="F2069">
        <v>-33.717339279999997</v>
      </c>
      <c r="G2069">
        <v>5324.4135489999999</v>
      </c>
      <c r="H2069">
        <v>1.6307705290000001</v>
      </c>
    </row>
    <row r="2070" spans="1:8" x14ac:dyDescent="0.25">
      <c r="A2070">
        <v>2052</v>
      </c>
      <c r="B2070">
        <v>987</v>
      </c>
      <c r="C2070">
        <v>977</v>
      </c>
      <c r="D2070">
        <v>5337.580027</v>
      </c>
      <c r="E2070">
        <v>46.6950048</v>
      </c>
      <c r="F2070">
        <v>-36.429634729999997</v>
      </c>
      <c r="G2070">
        <v>5337.642734</v>
      </c>
      <c r="H2070">
        <v>46.632297780000002</v>
      </c>
    </row>
    <row r="2071" spans="1:8" x14ac:dyDescent="0.25">
      <c r="A2071">
        <v>2054</v>
      </c>
      <c r="B2071">
        <v>987</v>
      </c>
      <c r="C2071">
        <v>66</v>
      </c>
      <c r="D2071">
        <v>5318.4275619999999</v>
      </c>
      <c r="E2071">
        <v>-2.5707235270000002</v>
      </c>
      <c r="F2071">
        <v>-46.875890149999996</v>
      </c>
      <c r="G2071">
        <v>5318.5307990000001</v>
      </c>
      <c r="H2071">
        <v>-2.6739610360000001</v>
      </c>
    </row>
    <row r="2072" spans="1:8" x14ac:dyDescent="0.25">
      <c r="A2072">
        <v>2055</v>
      </c>
      <c r="B2072">
        <v>987</v>
      </c>
      <c r="C2072">
        <v>978</v>
      </c>
      <c r="D2072">
        <v>5327.8925939999999</v>
      </c>
      <c r="E2072">
        <v>41.231236639999999</v>
      </c>
      <c r="F2072">
        <v>-59.25457712</v>
      </c>
      <c r="G2072">
        <v>5328.0586249999997</v>
      </c>
      <c r="H2072">
        <v>41.065205829999996</v>
      </c>
    </row>
    <row r="2073" spans="1:8" x14ac:dyDescent="0.25">
      <c r="A2073">
        <v>2059</v>
      </c>
      <c r="B2073">
        <v>988</v>
      </c>
      <c r="C2073">
        <v>976</v>
      </c>
      <c r="D2073">
        <v>5412.84393</v>
      </c>
      <c r="E2073">
        <v>155.4009136</v>
      </c>
      <c r="F2073">
        <v>-118.42819299999999</v>
      </c>
      <c r="G2073">
        <v>5413.5107690000004</v>
      </c>
      <c r="H2073">
        <v>154.7340753</v>
      </c>
    </row>
    <row r="2074" spans="1:8" x14ac:dyDescent="0.25">
      <c r="A2074">
        <v>2058</v>
      </c>
      <c r="B2074">
        <v>988</v>
      </c>
      <c r="C2074">
        <v>972</v>
      </c>
      <c r="D2074">
        <v>5389.8262189999996</v>
      </c>
      <c r="E2074">
        <v>96.969809499999997</v>
      </c>
      <c r="F2074">
        <v>-102.9049839</v>
      </c>
      <c r="G2074">
        <v>5390.3263479999996</v>
      </c>
      <c r="H2074">
        <v>96.469680909999994</v>
      </c>
    </row>
    <row r="2075" spans="1:8" x14ac:dyDescent="0.25">
      <c r="A2075">
        <v>2057</v>
      </c>
      <c r="B2075">
        <v>988</v>
      </c>
      <c r="C2075">
        <v>580</v>
      </c>
      <c r="D2075">
        <v>5348.5570280000002</v>
      </c>
      <c r="E2075">
        <v>84.541241170000006</v>
      </c>
      <c r="F2075">
        <v>-83.50199791</v>
      </c>
      <c r="G2075">
        <v>5348.8881510000001</v>
      </c>
      <c r="H2075">
        <v>84.210118249999994</v>
      </c>
    </row>
    <row r="2076" spans="1:8" x14ac:dyDescent="0.25">
      <c r="A2076">
        <v>2056</v>
      </c>
      <c r="B2076">
        <v>988</v>
      </c>
      <c r="C2076">
        <v>581</v>
      </c>
      <c r="D2076">
        <v>5365.4066499999999</v>
      </c>
      <c r="E2076">
        <v>140.02316709999999</v>
      </c>
      <c r="F2076">
        <v>-96.025587590000001</v>
      </c>
      <c r="G2076">
        <v>5365.8477720000001</v>
      </c>
      <c r="H2076">
        <v>139.58204470000001</v>
      </c>
    </row>
    <row r="2077" spans="1:8" x14ac:dyDescent="0.25">
      <c r="A2077">
        <v>2060</v>
      </c>
      <c r="B2077">
        <v>989</v>
      </c>
      <c r="C2077">
        <v>26</v>
      </c>
      <c r="D2077">
        <v>5369.2863029999999</v>
      </c>
      <c r="E2077">
        <v>205.09184200000001</v>
      </c>
      <c r="F2077">
        <v>-169.62221450000001</v>
      </c>
      <c r="G2077">
        <v>5370.6787729999996</v>
      </c>
      <c r="H2077">
        <v>203.6993722</v>
      </c>
    </row>
    <row r="2078" spans="1:8" x14ac:dyDescent="0.25">
      <c r="A2078">
        <v>2063</v>
      </c>
      <c r="B2078">
        <v>989</v>
      </c>
      <c r="C2078">
        <v>27</v>
      </c>
      <c r="D2078">
        <v>5441.7690949999997</v>
      </c>
      <c r="E2078">
        <v>229.0111632</v>
      </c>
      <c r="F2078">
        <v>-195.8695811</v>
      </c>
      <c r="G2078">
        <v>5443.6083980000003</v>
      </c>
      <c r="H2078">
        <v>227.17186040000001</v>
      </c>
    </row>
    <row r="2079" spans="1:8" x14ac:dyDescent="0.25">
      <c r="A2079">
        <v>2062</v>
      </c>
      <c r="B2079">
        <v>989</v>
      </c>
      <c r="C2079">
        <v>976</v>
      </c>
      <c r="D2079">
        <v>5416.5224310000003</v>
      </c>
      <c r="E2079">
        <v>155.94457159999999</v>
      </c>
      <c r="F2079">
        <v>-172.89446810000001</v>
      </c>
      <c r="G2079">
        <v>5417.9426380000004</v>
      </c>
      <c r="H2079">
        <v>154.52436499999999</v>
      </c>
    </row>
    <row r="2080" spans="1:8" x14ac:dyDescent="0.25">
      <c r="A2080">
        <v>2061</v>
      </c>
      <c r="B2080">
        <v>989</v>
      </c>
      <c r="C2080">
        <v>581</v>
      </c>
      <c r="D2080">
        <v>5356.7078449999999</v>
      </c>
      <c r="E2080">
        <v>136.4727106</v>
      </c>
      <c r="F2080">
        <v>-151.2915375</v>
      </c>
      <c r="G2080">
        <v>5357.8037880000002</v>
      </c>
      <c r="H2080">
        <v>135.37676740000001</v>
      </c>
    </row>
    <row r="2081" spans="1:8" x14ac:dyDescent="0.25">
      <c r="A2081">
        <v>2067</v>
      </c>
      <c r="B2081">
        <v>990</v>
      </c>
      <c r="C2081">
        <v>979</v>
      </c>
      <c r="D2081">
        <v>711.21961109999995</v>
      </c>
      <c r="E2081">
        <v>236.33559629999999</v>
      </c>
      <c r="F2081">
        <v>-272.69181379999998</v>
      </c>
      <c r="G2081">
        <v>747.5821201</v>
      </c>
      <c r="H2081">
        <v>199.9730873</v>
      </c>
    </row>
    <row r="2082" spans="1:8" x14ac:dyDescent="0.25">
      <c r="A2082">
        <v>2066</v>
      </c>
      <c r="B2082">
        <v>990</v>
      </c>
      <c r="C2082">
        <v>71</v>
      </c>
      <c r="D2082">
        <v>239.89739</v>
      </c>
      <c r="E2082">
        <v>43.247011209999997</v>
      </c>
      <c r="F2082">
        <v>-162.85082299999999</v>
      </c>
      <c r="G2082">
        <v>269.23558809999997</v>
      </c>
      <c r="H2082">
        <v>13.908813110000001</v>
      </c>
    </row>
    <row r="2083" spans="1:8" x14ac:dyDescent="0.25">
      <c r="A2083">
        <v>2065</v>
      </c>
      <c r="B2083">
        <v>990</v>
      </c>
      <c r="C2083">
        <v>70</v>
      </c>
      <c r="D2083">
        <v>86.409136820000001</v>
      </c>
      <c r="E2083">
        <v>79.243441930000003</v>
      </c>
      <c r="F2083">
        <v>-188.05328610000001</v>
      </c>
      <c r="G2083">
        <v>176.92116909999999</v>
      </c>
      <c r="H2083">
        <v>-11.26859037</v>
      </c>
    </row>
    <row r="2084" spans="1:8" x14ac:dyDescent="0.25">
      <c r="A2084">
        <v>2064</v>
      </c>
      <c r="B2084">
        <v>990</v>
      </c>
      <c r="C2084">
        <v>922</v>
      </c>
      <c r="D2084">
        <v>325.77954590000002</v>
      </c>
      <c r="E2084">
        <v>240.07768139999999</v>
      </c>
      <c r="F2084">
        <v>-282.5458276</v>
      </c>
      <c r="G2084">
        <v>430.55733229999998</v>
      </c>
      <c r="H2084">
        <v>135.29989499999999</v>
      </c>
    </row>
    <row r="2085" spans="1:8" x14ac:dyDescent="0.25">
      <c r="A2085">
        <v>2071</v>
      </c>
      <c r="B2085">
        <v>991</v>
      </c>
      <c r="C2085">
        <v>923</v>
      </c>
      <c r="D2085">
        <v>279.08922769999998</v>
      </c>
      <c r="E2085">
        <v>44.827408640000002</v>
      </c>
      <c r="F2085">
        <v>-201.11702450000001</v>
      </c>
      <c r="G2085">
        <v>316.333395</v>
      </c>
      <c r="H2085">
        <v>7.5832412949999997</v>
      </c>
    </row>
    <row r="2086" spans="1:8" x14ac:dyDescent="0.25">
      <c r="A2086">
        <v>2068</v>
      </c>
      <c r="B2086">
        <v>991</v>
      </c>
      <c r="C2086">
        <v>981</v>
      </c>
      <c r="D2086">
        <v>369.00951789999999</v>
      </c>
      <c r="E2086">
        <v>55.518728369999998</v>
      </c>
      <c r="F2086">
        <v>-209.53434419999999</v>
      </c>
      <c r="G2086">
        <v>400.79867999999999</v>
      </c>
      <c r="H2086">
        <v>23.729566269999999</v>
      </c>
    </row>
    <row r="2087" spans="1:8" x14ac:dyDescent="0.25">
      <c r="A2087">
        <v>2069</v>
      </c>
      <c r="B2087">
        <v>991</v>
      </c>
      <c r="C2087">
        <v>979</v>
      </c>
      <c r="D2087">
        <v>460.24260729999997</v>
      </c>
      <c r="E2087">
        <v>157.0882478</v>
      </c>
      <c r="F2087">
        <v>-266.51731039999999</v>
      </c>
      <c r="G2087">
        <v>510.49087350000002</v>
      </c>
      <c r="H2087">
        <v>106.8399817</v>
      </c>
    </row>
    <row r="2088" spans="1:8" x14ac:dyDescent="0.25">
      <c r="A2088">
        <v>2070</v>
      </c>
      <c r="B2088">
        <v>991</v>
      </c>
      <c r="C2088">
        <v>71</v>
      </c>
      <c r="D2088">
        <v>338.83378279999999</v>
      </c>
      <c r="E2088">
        <v>106.2102151</v>
      </c>
      <c r="F2088">
        <v>-235.69308169999999</v>
      </c>
      <c r="G2088">
        <v>388.10049470000001</v>
      </c>
      <c r="H2088">
        <v>56.943503190000001</v>
      </c>
    </row>
    <row r="2089" spans="1:8" x14ac:dyDescent="0.25">
      <c r="A2089">
        <v>2072</v>
      </c>
      <c r="B2089">
        <v>992</v>
      </c>
      <c r="C2089">
        <v>921</v>
      </c>
      <c r="D2089">
        <v>502.78419459999998</v>
      </c>
      <c r="E2089">
        <v>107.5953428</v>
      </c>
      <c r="F2089">
        <v>-330.28156890000002</v>
      </c>
      <c r="G2089">
        <v>562.70682799999997</v>
      </c>
      <c r="H2089">
        <v>47.672709380000001</v>
      </c>
    </row>
    <row r="2090" spans="1:8" x14ac:dyDescent="0.25">
      <c r="A2090">
        <v>2073</v>
      </c>
      <c r="B2090">
        <v>992</v>
      </c>
      <c r="C2090">
        <v>922</v>
      </c>
      <c r="D2090">
        <v>508.0481388</v>
      </c>
      <c r="E2090">
        <v>139.85134389999999</v>
      </c>
      <c r="F2090">
        <v>-330.36219870000002</v>
      </c>
      <c r="G2090">
        <v>571.28961990000005</v>
      </c>
      <c r="H2090">
        <v>76.609862770000007</v>
      </c>
    </row>
    <row r="2091" spans="1:8" x14ac:dyDescent="0.25">
      <c r="A2091">
        <v>2074</v>
      </c>
      <c r="B2091">
        <v>992</v>
      </c>
      <c r="C2091">
        <v>979</v>
      </c>
      <c r="D2091">
        <v>530.85648860000003</v>
      </c>
      <c r="E2091">
        <v>167.59993170000001</v>
      </c>
      <c r="F2091">
        <v>-314.87142790000001</v>
      </c>
      <c r="G2091">
        <v>589.59217490000003</v>
      </c>
      <c r="H2091">
        <v>108.8642454</v>
      </c>
    </row>
    <row r="2092" spans="1:8" x14ac:dyDescent="0.25">
      <c r="A2092">
        <v>2075</v>
      </c>
      <c r="B2092">
        <v>992</v>
      </c>
      <c r="C2092">
        <v>981</v>
      </c>
      <c r="D2092">
        <v>525.48185699999999</v>
      </c>
      <c r="E2092">
        <v>126.85031739999999</v>
      </c>
      <c r="F2092">
        <v>-313.6839243</v>
      </c>
      <c r="G2092">
        <v>579.792145</v>
      </c>
      <c r="H2092">
        <v>72.54002946</v>
      </c>
    </row>
    <row r="2093" spans="1:8" x14ac:dyDescent="0.25">
      <c r="A2093">
        <v>2076</v>
      </c>
      <c r="B2093">
        <v>993</v>
      </c>
      <c r="C2093">
        <v>925</v>
      </c>
      <c r="D2093">
        <v>701.45085270000004</v>
      </c>
      <c r="E2093">
        <v>79.362201990000003</v>
      </c>
      <c r="F2093">
        <v>-358.7603891</v>
      </c>
      <c r="G2093">
        <v>749.46895440000003</v>
      </c>
      <c r="H2093">
        <v>31.344100279999999</v>
      </c>
    </row>
    <row r="2094" spans="1:8" x14ac:dyDescent="0.25">
      <c r="A2094">
        <v>2079</v>
      </c>
      <c r="B2094">
        <v>993</v>
      </c>
      <c r="C2094">
        <v>980</v>
      </c>
      <c r="D2094">
        <v>559.43792329999997</v>
      </c>
      <c r="E2094">
        <v>32.953198909999998</v>
      </c>
      <c r="F2094">
        <v>-348.82728680000002</v>
      </c>
      <c r="G2094">
        <v>611.97500979999995</v>
      </c>
      <c r="H2094">
        <v>-19.583887659999998</v>
      </c>
    </row>
    <row r="2095" spans="1:8" x14ac:dyDescent="0.25">
      <c r="A2095">
        <v>2078</v>
      </c>
      <c r="B2095">
        <v>993</v>
      </c>
      <c r="C2095">
        <v>981</v>
      </c>
      <c r="D2095">
        <v>625.34342879999997</v>
      </c>
      <c r="E2095">
        <v>81.868558910000004</v>
      </c>
      <c r="F2095">
        <v>-398.51090729999999</v>
      </c>
      <c r="G2095">
        <v>690.5688543</v>
      </c>
      <c r="H2095">
        <v>16.64313336</v>
      </c>
    </row>
    <row r="2096" spans="1:8" x14ac:dyDescent="0.25">
      <c r="A2096">
        <v>2077</v>
      </c>
      <c r="B2096">
        <v>993</v>
      </c>
      <c r="C2096">
        <v>921</v>
      </c>
      <c r="D2096">
        <v>725.2663834</v>
      </c>
      <c r="E2096">
        <v>108.7142324</v>
      </c>
      <c r="F2096">
        <v>-395.93700530000001</v>
      </c>
      <c r="G2096">
        <v>783.35851990000003</v>
      </c>
      <c r="H2096">
        <v>50.622095950000002</v>
      </c>
    </row>
    <row r="2097" spans="1:8" x14ac:dyDescent="0.25">
      <c r="A2097">
        <v>2083</v>
      </c>
      <c r="B2097">
        <v>994</v>
      </c>
      <c r="C2097">
        <v>907</v>
      </c>
      <c r="D2097">
        <v>670.47546169999998</v>
      </c>
      <c r="E2097">
        <v>69.506729269999994</v>
      </c>
      <c r="F2097">
        <v>-316.2380627</v>
      </c>
      <c r="G2097">
        <v>709.53856259999998</v>
      </c>
      <c r="H2097">
        <v>30.443628390000001</v>
      </c>
    </row>
    <row r="2098" spans="1:8" x14ac:dyDescent="0.25">
      <c r="A2098">
        <v>2080</v>
      </c>
      <c r="B2098">
        <v>994</v>
      </c>
      <c r="C2098">
        <v>980</v>
      </c>
      <c r="D2098">
        <v>579.3588896</v>
      </c>
      <c r="E2098">
        <v>52.927442489999997</v>
      </c>
      <c r="F2098">
        <v>-363.08227699999998</v>
      </c>
      <c r="G2098">
        <v>635.89260249999995</v>
      </c>
      <c r="H2098">
        <v>-3.6062703890000001</v>
      </c>
    </row>
    <row r="2099" spans="1:8" x14ac:dyDescent="0.25">
      <c r="A2099">
        <v>2081</v>
      </c>
      <c r="B2099">
        <v>994</v>
      </c>
      <c r="C2099">
        <v>981</v>
      </c>
      <c r="D2099">
        <v>483.77456339999998</v>
      </c>
      <c r="E2099">
        <v>1.9996888310000001</v>
      </c>
      <c r="F2099">
        <v>-288.08305419999999</v>
      </c>
      <c r="G2099">
        <v>523.55546949999996</v>
      </c>
      <c r="H2099">
        <v>-37.781217259999998</v>
      </c>
    </row>
    <row r="2100" spans="1:8" x14ac:dyDescent="0.25">
      <c r="A2100">
        <v>2082</v>
      </c>
      <c r="B2100">
        <v>994</v>
      </c>
      <c r="C2100">
        <v>923</v>
      </c>
      <c r="D2100">
        <v>601.52301899999998</v>
      </c>
      <c r="E2100">
        <v>37.022391339999999</v>
      </c>
      <c r="F2100">
        <v>-277.88190680000002</v>
      </c>
      <c r="G2100">
        <v>633.86740980000002</v>
      </c>
      <c r="H2100">
        <v>4.6780005249999999</v>
      </c>
    </row>
    <row r="2101" spans="1:8" x14ac:dyDescent="0.25">
      <c r="A2101">
        <v>2087</v>
      </c>
      <c r="B2101">
        <v>995</v>
      </c>
      <c r="C2101">
        <v>907</v>
      </c>
      <c r="D2101">
        <v>645.03734759999998</v>
      </c>
      <c r="E2101">
        <v>-110.2923278</v>
      </c>
      <c r="F2101">
        <v>-337.81834830000003</v>
      </c>
      <c r="G2101">
        <v>681.08864300000005</v>
      </c>
      <c r="H2101">
        <v>-146.3436231</v>
      </c>
    </row>
    <row r="2102" spans="1:8" x14ac:dyDescent="0.25">
      <c r="A2102">
        <v>2086</v>
      </c>
      <c r="B2102">
        <v>995</v>
      </c>
      <c r="C2102">
        <v>980</v>
      </c>
      <c r="D2102">
        <v>598.08028300000001</v>
      </c>
      <c r="E2102">
        <v>45.476822169999998</v>
      </c>
      <c r="F2102">
        <v>-353.98433510000001</v>
      </c>
      <c r="G2102">
        <v>649.90790749999996</v>
      </c>
      <c r="H2102">
        <v>-6.3508024010000002</v>
      </c>
    </row>
    <row r="2103" spans="1:8" x14ac:dyDescent="0.25">
      <c r="A2103">
        <v>2085</v>
      </c>
      <c r="B2103">
        <v>995</v>
      </c>
      <c r="C2103">
        <v>925</v>
      </c>
      <c r="D2103">
        <v>798.08748060000005</v>
      </c>
      <c r="E2103">
        <v>108.2689531</v>
      </c>
      <c r="F2103">
        <v>-428.32265690000003</v>
      </c>
      <c r="G2103">
        <v>859.16771770000003</v>
      </c>
      <c r="H2103">
        <v>47.18871601</v>
      </c>
    </row>
    <row r="2104" spans="1:8" x14ac:dyDescent="0.25">
      <c r="A2104">
        <v>2084</v>
      </c>
      <c r="B2104">
        <v>995</v>
      </c>
      <c r="C2104">
        <v>908</v>
      </c>
      <c r="D2104">
        <v>779.37817410000002</v>
      </c>
      <c r="E2104">
        <v>-34.165920489999998</v>
      </c>
      <c r="F2104">
        <v>-394.44370809999998</v>
      </c>
      <c r="G2104">
        <v>824.66802319999999</v>
      </c>
      <c r="H2104">
        <v>-79.455769599999996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62D1-181B-42AE-A24A-F4CEE08096EA}">
  <dimension ref="A1:H3195"/>
  <sheetViews>
    <sheetView workbookViewId="0">
      <selection sqref="A1:H2229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17</v>
      </c>
      <c r="C2">
        <v>36</v>
      </c>
      <c r="D2">
        <v>5346.7330899999997</v>
      </c>
      <c r="E2">
        <v>326.58937470000001</v>
      </c>
      <c r="F2">
        <v>-292.89993620000001</v>
      </c>
      <c r="G2">
        <v>5351.0017669999997</v>
      </c>
      <c r="H2">
        <v>322.3206978</v>
      </c>
    </row>
    <row r="3" spans="1:8" x14ac:dyDescent="0.25">
      <c r="A3">
        <v>1</v>
      </c>
      <c r="B3">
        <v>17</v>
      </c>
      <c r="C3">
        <v>26</v>
      </c>
      <c r="D3">
        <v>5296.9143629999999</v>
      </c>
      <c r="E3">
        <v>175.62353450000001</v>
      </c>
      <c r="F3">
        <v>-224.93817050000001</v>
      </c>
      <c r="G3">
        <v>5299.383116</v>
      </c>
      <c r="H3">
        <v>173.15478189999999</v>
      </c>
    </row>
    <row r="4" spans="1:8" x14ac:dyDescent="0.25">
      <c r="A4">
        <v>2</v>
      </c>
      <c r="B4">
        <v>17</v>
      </c>
      <c r="C4">
        <v>27</v>
      </c>
      <c r="D4">
        <v>5449.0672450000002</v>
      </c>
      <c r="E4">
        <v>225.83398560000001</v>
      </c>
      <c r="F4">
        <v>-262.86825690000001</v>
      </c>
      <c r="G4">
        <v>5452.3724789999997</v>
      </c>
      <c r="H4">
        <v>222.52875209999999</v>
      </c>
    </row>
    <row r="5" spans="1:8" x14ac:dyDescent="0.25">
      <c r="A5">
        <v>3</v>
      </c>
      <c r="B5">
        <v>17</v>
      </c>
      <c r="C5">
        <v>37</v>
      </c>
      <c r="D5">
        <v>5498.8859730000004</v>
      </c>
      <c r="E5">
        <v>376.79982580000001</v>
      </c>
      <c r="F5">
        <v>-330.83002260000001</v>
      </c>
      <c r="G5">
        <v>5504.222401</v>
      </c>
      <c r="H5">
        <v>371.46339690000002</v>
      </c>
    </row>
    <row r="6" spans="1:8" x14ac:dyDescent="0.25">
      <c r="A6">
        <v>4</v>
      </c>
      <c r="B6">
        <v>18</v>
      </c>
      <c r="C6">
        <v>37</v>
      </c>
      <c r="D6">
        <v>5434.4251299999996</v>
      </c>
      <c r="E6">
        <v>181.4639397</v>
      </c>
      <c r="F6">
        <v>-261.14744910000002</v>
      </c>
      <c r="G6">
        <v>5437.6688199999999</v>
      </c>
      <c r="H6">
        <v>178.22024999999999</v>
      </c>
    </row>
    <row r="7" spans="1:8" x14ac:dyDescent="0.25">
      <c r="A7">
        <v>5</v>
      </c>
      <c r="B7">
        <v>18</v>
      </c>
      <c r="C7">
        <v>27</v>
      </c>
      <c r="D7">
        <v>5411.1878260000003</v>
      </c>
      <c r="E7">
        <v>111.0478672</v>
      </c>
      <c r="F7">
        <v>-213.40081570000001</v>
      </c>
      <c r="G7">
        <v>5413.335008</v>
      </c>
      <c r="H7">
        <v>108.9006849</v>
      </c>
    </row>
    <row r="8" spans="1:8" x14ac:dyDescent="0.25">
      <c r="A8">
        <v>6</v>
      </c>
      <c r="B8">
        <v>18</v>
      </c>
      <c r="C8">
        <v>28</v>
      </c>
      <c r="D8">
        <v>5518.0830459999997</v>
      </c>
      <c r="E8">
        <v>146.3232898</v>
      </c>
      <c r="F8">
        <v>-231.09281609999999</v>
      </c>
      <c r="G8">
        <v>5520.5672969999996</v>
      </c>
      <c r="H8">
        <v>143.83903849999999</v>
      </c>
    </row>
    <row r="9" spans="1:8" x14ac:dyDescent="0.25">
      <c r="A9">
        <v>7</v>
      </c>
      <c r="B9">
        <v>18</v>
      </c>
      <c r="C9">
        <v>38</v>
      </c>
      <c r="D9">
        <v>5541.32035</v>
      </c>
      <c r="E9">
        <v>216.73936230000001</v>
      </c>
      <c r="F9">
        <v>-278.83944960000002</v>
      </c>
      <c r="G9">
        <v>5544.9684399999996</v>
      </c>
      <c r="H9">
        <v>213.09127219999999</v>
      </c>
    </row>
    <row r="10" spans="1:8" x14ac:dyDescent="0.25">
      <c r="A10">
        <v>8</v>
      </c>
      <c r="B10">
        <v>19</v>
      </c>
      <c r="C10">
        <v>38</v>
      </c>
      <c r="D10">
        <v>5491.0111569999999</v>
      </c>
      <c r="E10">
        <v>64.287261279999996</v>
      </c>
      <c r="F10">
        <v>-163.95413579999999</v>
      </c>
      <c r="G10">
        <v>5492.2492350000002</v>
      </c>
      <c r="H10">
        <v>63.049183399999997</v>
      </c>
    </row>
    <row r="11" spans="1:8" x14ac:dyDescent="0.25">
      <c r="A11">
        <v>9</v>
      </c>
      <c r="B11">
        <v>19</v>
      </c>
      <c r="C11">
        <v>28</v>
      </c>
      <c r="D11">
        <v>5489.693687</v>
      </c>
      <c r="E11">
        <v>60.294930170000001</v>
      </c>
      <c r="F11">
        <v>-162.4772299</v>
      </c>
      <c r="G11">
        <v>5490.9089670000003</v>
      </c>
      <c r="H11">
        <v>59.079650919999999</v>
      </c>
    </row>
    <row r="12" spans="1:8" x14ac:dyDescent="0.25">
      <c r="A12">
        <v>10</v>
      </c>
      <c r="B12">
        <v>19</v>
      </c>
      <c r="C12">
        <v>29</v>
      </c>
      <c r="D12">
        <v>5493.0001860000002</v>
      </c>
      <c r="E12">
        <v>61.386074700000002</v>
      </c>
      <c r="F12">
        <v>-163.480301</v>
      </c>
      <c r="G12">
        <v>5494.230012</v>
      </c>
      <c r="H12">
        <v>60.1562488</v>
      </c>
    </row>
    <row r="13" spans="1:8" x14ac:dyDescent="0.25">
      <c r="A13">
        <v>11</v>
      </c>
      <c r="B13">
        <v>19</v>
      </c>
      <c r="C13">
        <v>39</v>
      </c>
      <c r="D13">
        <v>5494.3176549999998</v>
      </c>
      <c r="E13">
        <v>65.378405819999998</v>
      </c>
      <c r="F13">
        <v>-164.95720679999999</v>
      </c>
      <c r="G13">
        <v>5495.5704139999998</v>
      </c>
      <c r="H13">
        <v>64.12564716</v>
      </c>
    </row>
    <row r="14" spans="1:8" x14ac:dyDescent="0.25">
      <c r="A14">
        <v>15</v>
      </c>
      <c r="B14">
        <v>20</v>
      </c>
      <c r="C14">
        <v>31</v>
      </c>
      <c r="D14">
        <v>5325.859512</v>
      </c>
      <c r="E14">
        <v>-38.151561819999998</v>
      </c>
      <c r="F14">
        <v>-14.9687731</v>
      </c>
      <c r="G14">
        <v>5325.8699550000001</v>
      </c>
      <c r="H14">
        <v>-38.16200474</v>
      </c>
    </row>
    <row r="15" spans="1:8" x14ac:dyDescent="0.25">
      <c r="A15">
        <v>14</v>
      </c>
      <c r="B15">
        <v>20</v>
      </c>
      <c r="C15">
        <v>30</v>
      </c>
      <c r="D15">
        <v>5339.7737729999999</v>
      </c>
      <c r="E15">
        <v>4.0128644759999998</v>
      </c>
      <c r="F15">
        <v>-82.283831019999994</v>
      </c>
      <c r="G15">
        <v>5340.0909830000001</v>
      </c>
      <c r="H15">
        <v>3.6956544999999998</v>
      </c>
    </row>
    <row r="16" spans="1:8" x14ac:dyDescent="0.25">
      <c r="A16">
        <v>12</v>
      </c>
      <c r="B16">
        <v>20</v>
      </c>
      <c r="C16">
        <v>39</v>
      </c>
      <c r="D16">
        <v>5476.5645439999998</v>
      </c>
      <c r="E16">
        <v>11.58109876</v>
      </c>
      <c r="F16">
        <v>-25.5625626</v>
      </c>
      <c r="G16">
        <v>5476.5944360000003</v>
      </c>
      <c r="H16">
        <v>11.55120659</v>
      </c>
    </row>
    <row r="17" spans="1:8" x14ac:dyDescent="0.25">
      <c r="A17">
        <v>13</v>
      </c>
      <c r="B17">
        <v>20</v>
      </c>
      <c r="C17">
        <v>29</v>
      </c>
      <c r="D17">
        <v>5490.4788049999997</v>
      </c>
      <c r="E17">
        <v>53.745525059999999</v>
      </c>
      <c r="F17">
        <v>-92.877620530000002</v>
      </c>
      <c r="G17">
        <v>5490.8754410000001</v>
      </c>
      <c r="H17">
        <v>53.348888760000001</v>
      </c>
    </row>
    <row r="18" spans="1:8" x14ac:dyDescent="0.25">
      <c r="A18">
        <v>16</v>
      </c>
      <c r="B18">
        <v>21</v>
      </c>
      <c r="C18">
        <v>35</v>
      </c>
      <c r="D18">
        <v>5305.9162050000004</v>
      </c>
      <c r="E18">
        <v>549.51731910000001</v>
      </c>
      <c r="F18">
        <v>-469.18030190000002</v>
      </c>
      <c r="G18">
        <v>5317.4584070000001</v>
      </c>
      <c r="H18">
        <v>537.9751172</v>
      </c>
    </row>
    <row r="19" spans="1:8" x14ac:dyDescent="0.25">
      <c r="A19">
        <v>17</v>
      </c>
      <c r="B19">
        <v>21</v>
      </c>
      <c r="C19">
        <v>36</v>
      </c>
      <c r="D19">
        <v>5218.3713950000001</v>
      </c>
      <c r="E19">
        <v>284.23001520000003</v>
      </c>
      <c r="F19">
        <v>-357.37247439999999</v>
      </c>
      <c r="G19">
        <v>5224.8339189999997</v>
      </c>
      <c r="H19">
        <v>277.76749119999999</v>
      </c>
    </row>
    <row r="20" spans="1:8" x14ac:dyDescent="0.25">
      <c r="A20">
        <v>18</v>
      </c>
      <c r="B20">
        <v>21</v>
      </c>
      <c r="C20">
        <v>37</v>
      </c>
      <c r="D20">
        <v>5468.6888950000002</v>
      </c>
      <c r="E20">
        <v>366.83479030000001</v>
      </c>
      <c r="F20">
        <v>-424.02630049999999</v>
      </c>
      <c r="G20">
        <v>5477.4841720000004</v>
      </c>
      <c r="H20">
        <v>358.0395135</v>
      </c>
    </row>
    <row r="21" spans="1:8" x14ac:dyDescent="0.25">
      <c r="A21">
        <v>19</v>
      </c>
      <c r="B21">
        <v>21</v>
      </c>
      <c r="C21">
        <v>40</v>
      </c>
      <c r="D21">
        <v>5556.233706</v>
      </c>
      <c r="E21">
        <v>632.12209419999999</v>
      </c>
      <c r="F21">
        <v>-535.83412810000004</v>
      </c>
      <c r="G21">
        <v>5570.7679639999997</v>
      </c>
      <c r="H21">
        <v>617.58783619999997</v>
      </c>
    </row>
    <row r="22" spans="1:8" x14ac:dyDescent="0.25">
      <c r="A22">
        <v>23</v>
      </c>
      <c r="B22">
        <v>22</v>
      </c>
      <c r="C22">
        <v>41</v>
      </c>
      <c r="D22">
        <v>5715.0574749999996</v>
      </c>
      <c r="E22">
        <v>433.81617590000002</v>
      </c>
      <c r="F22">
        <v>-511.79720450000002</v>
      </c>
      <c r="G22">
        <v>5727.4278750000003</v>
      </c>
      <c r="H22">
        <v>421.4457759</v>
      </c>
    </row>
    <row r="23" spans="1:8" x14ac:dyDescent="0.25">
      <c r="A23">
        <v>20</v>
      </c>
      <c r="B23">
        <v>22</v>
      </c>
      <c r="C23">
        <v>40</v>
      </c>
      <c r="D23">
        <v>5463.3856960000003</v>
      </c>
      <c r="E23">
        <v>350.7644889</v>
      </c>
      <c r="F23">
        <v>-466.75646210000002</v>
      </c>
      <c r="G23">
        <v>5474.0167160000001</v>
      </c>
      <c r="H23">
        <v>340.13346860000001</v>
      </c>
    </row>
    <row r="24" spans="1:8" x14ac:dyDescent="0.25">
      <c r="A24">
        <v>21</v>
      </c>
      <c r="B24">
        <v>22</v>
      </c>
      <c r="C24">
        <v>37</v>
      </c>
      <c r="D24">
        <v>5404.2280529999998</v>
      </c>
      <c r="E24">
        <v>171.49890429999999</v>
      </c>
      <c r="F24">
        <v>-354.343727</v>
      </c>
      <c r="G24">
        <v>5410.2199479999999</v>
      </c>
      <c r="H24">
        <v>165.5070087</v>
      </c>
    </row>
    <row r="25" spans="1:8" x14ac:dyDescent="0.25">
      <c r="A25">
        <v>22</v>
      </c>
      <c r="B25">
        <v>22</v>
      </c>
      <c r="C25">
        <v>38</v>
      </c>
      <c r="D25">
        <v>5655.8998320000001</v>
      </c>
      <c r="E25">
        <v>254.55059130000001</v>
      </c>
      <c r="F25">
        <v>-399.3844694</v>
      </c>
      <c r="G25">
        <v>5663.272551</v>
      </c>
      <c r="H25">
        <v>247.17787200000001</v>
      </c>
    </row>
    <row r="26" spans="1:8" x14ac:dyDescent="0.25">
      <c r="A26">
        <v>27</v>
      </c>
      <c r="B26">
        <v>23</v>
      </c>
      <c r="C26">
        <v>42</v>
      </c>
      <c r="D26">
        <v>5734.4452160000001</v>
      </c>
      <c r="E26">
        <v>162.10894540000001</v>
      </c>
      <c r="F26">
        <v>-344.09203559999997</v>
      </c>
      <c r="G26">
        <v>5739.7520869999998</v>
      </c>
      <c r="H26">
        <v>156.80207440000001</v>
      </c>
    </row>
    <row r="27" spans="1:8" x14ac:dyDescent="0.25">
      <c r="A27">
        <v>26</v>
      </c>
      <c r="B27">
        <v>23</v>
      </c>
      <c r="C27">
        <v>39</v>
      </c>
      <c r="D27">
        <v>5727.968742</v>
      </c>
      <c r="E27">
        <v>142.4832643</v>
      </c>
      <c r="F27">
        <v>-289.43013689999998</v>
      </c>
      <c r="G27">
        <v>5731.7156699999996</v>
      </c>
      <c r="H27">
        <v>138.7363364</v>
      </c>
    </row>
    <row r="28" spans="1:8" x14ac:dyDescent="0.25">
      <c r="A28">
        <v>24</v>
      </c>
      <c r="B28">
        <v>23</v>
      </c>
      <c r="C28">
        <v>41</v>
      </c>
      <c r="D28">
        <v>5612.0671130000001</v>
      </c>
      <c r="E28">
        <v>121.72417129999999</v>
      </c>
      <c r="F28">
        <v>-339.16105429999999</v>
      </c>
      <c r="G28">
        <v>5617.2999689999997</v>
      </c>
      <c r="H28">
        <v>116.49131559999999</v>
      </c>
    </row>
    <row r="29" spans="1:8" x14ac:dyDescent="0.25">
      <c r="A29">
        <v>25</v>
      </c>
      <c r="B29">
        <v>23</v>
      </c>
      <c r="C29">
        <v>38</v>
      </c>
      <c r="D29">
        <v>5605.5906379999997</v>
      </c>
      <c r="E29">
        <v>102.09849029999999</v>
      </c>
      <c r="F29">
        <v>-284.49915559999999</v>
      </c>
      <c r="G29">
        <v>5609.2649309999997</v>
      </c>
      <c r="H29">
        <v>98.424197390000003</v>
      </c>
    </row>
    <row r="30" spans="1:8" x14ac:dyDescent="0.25">
      <c r="A30">
        <v>28</v>
      </c>
      <c r="B30">
        <v>24</v>
      </c>
      <c r="C30">
        <v>42</v>
      </c>
      <c r="D30">
        <v>5684.1239509999996</v>
      </c>
      <c r="E30">
        <v>9.6202616059999997</v>
      </c>
      <c r="F30">
        <v>-82.888854069999994</v>
      </c>
      <c r="G30">
        <v>5684.4266289999996</v>
      </c>
      <c r="H30">
        <v>9.3175833430000008</v>
      </c>
    </row>
    <row r="31" spans="1:8" x14ac:dyDescent="0.25">
      <c r="A31">
        <v>29</v>
      </c>
      <c r="B31">
        <v>24</v>
      </c>
      <c r="C31">
        <v>39</v>
      </c>
      <c r="D31">
        <v>5710.2156299999997</v>
      </c>
      <c r="E31">
        <v>88.685957239999993</v>
      </c>
      <c r="F31">
        <v>-150.03549269999999</v>
      </c>
      <c r="G31">
        <v>5711.2165429999995</v>
      </c>
      <c r="H31">
        <v>87.685044540000007</v>
      </c>
    </row>
    <row r="32" spans="1:8" x14ac:dyDescent="0.25">
      <c r="A32">
        <v>30</v>
      </c>
      <c r="B32">
        <v>24</v>
      </c>
      <c r="C32">
        <v>31</v>
      </c>
      <c r="D32">
        <v>5559.8864530000001</v>
      </c>
      <c r="E32">
        <v>39.077328719999997</v>
      </c>
      <c r="F32">
        <v>-130.17012009999999</v>
      </c>
      <c r="G32">
        <v>5560.6536370000003</v>
      </c>
      <c r="H32">
        <v>38.310144710000003</v>
      </c>
    </row>
    <row r="33" spans="1:8" x14ac:dyDescent="0.25">
      <c r="A33">
        <v>31</v>
      </c>
      <c r="B33">
        <v>24</v>
      </c>
      <c r="C33">
        <v>32</v>
      </c>
      <c r="D33">
        <v>5533.7947729999996</v>
      </c>
      <c r="E33">
        <v>-39.988366919999997</v>
      </c>
      <c r="F33">
        <v>-63.023481490000002</v>
      </c>
      <c r="G33">
        <v>5533.9729209999996</v>
      </c>
      <c r="H33">
        <v>-40.166514880000001</v>
      </c>
    </row>
    <row r="34" spans="1:8" x14ac:dyDescent="0.25">
      <c r="A34">
        <v>32</v>
      </c>
      <c r="B34">
        <v>25</v>
      </c>
      <c r="C34">
        <v>34</v>
      </c>
      <c r="D34">
        <v>5219.6718870000004</v>
      </c>
      <c r="E34">
        <v>900.37920340000005</v>
      </c>
      <c r="F34">
        <v>-641.50971519999996</v>
      </c>
      <c r="G34">
        <v>5243.3615250000003</v>
      </c>
      <c r="H34">
        <v>876.68956549999996</v>
      </c>
    </row>
    <row r="35" spans="1:8" x14ac:dyDescent="0.25">
      <c r="A35">
        <v>33</v>
      </c>
      <c r="B35">
        <v>25</v>
      </c>
      <c r="C35">
        <v>35</v>
      </c>
      <c r="D35">
        <v>5079.1978349999999</v>
      </c>
      <c r="E35">
        <v>474.7002569</v>
      </c>
      <c r="F35">
        <v>-499.41876969999998</v>
      </c>
      <c r="G35">
        <v>5092.7003850000001</v>
      </c>
      <c r="H35">
        <v>461.1977071</v>
      </c>
    </row>
    <row r="36" spans="1:8" x14ac:dyDescent="0.25">
      <c r="A36">
        <v>34</v>
      </c>
      <c r="B36">
        <v>25</v>
      </c>
      <c r="C36">
        <v>40</v>
      </c>
      <c r="D36">
        <v>5397.3112140000003</v>
      </c>
      <c r="E36">
        <v>579.67767189999995</v>
      </c>
      <c r="F36">
        <v>-606.37037680000003</v>
      </c>
      <c r="G36">
        <v>5416.3164079999997</v>
      </c>
      <c r="H36">
        <v>560.67247769999994</v>
      </c>
    </row>
    <row r="37" spans="1:8" x14ac:dyDescent="0.25">
      <c r="A37">
        <v>35</v>
      </c>
      <c r="B37">
        <v>25</v>
      </c>
      <c r="C37">
        <v>43</v>
      </c>
      <c r="D37">
        <v>5537.7852659999999</v>
      </c>
      <c r="E37">
        <v>1005.356618</v>
      </c>
      <c r="F37">
        <v>-748.46132239999997</v>
      </c>
      <c r="G37">
        <v>5568.4766760000002</v>
      </c>
      <c r="H37">
        <v>974.66520849999995</v>
      </c>
    </row>
    <row r="38" spans="1:8" x14ac:dyDescent="0.25">
      <c r="A38">
        <v>39</v>
      </c>
      <c r="B38">
        <v>26</v>
      </c>
      <c r="C38">
        <v>44</v>
      </c>
      <c r="D38">
        <v>5899.085282</v>
      </c>
      <c r="E38">
        <v>871.2073815</v>
      </c>
      <c r="F38">
        <v>-846.78748210000003</v>
      </c>
      <c r="G38">
        <v>5934.4896399999998</v>
      </c>
      <c r="H38">
        <v>835.80302300000005</v>
      </c>
    </row>
    <row r="39" spans="1:8" x14ac:dyDescent="0.25">
      <c r="A39">
        <v>38</v>
      </c>
      <c r="B39">
        <v>26</v>
      </c>
      <c r="C39">
        <v>41</v>
      </c>
      <c r="D39">
        <v>5759.5964819999999</v>
      </c>
      <c r="E39">
        <v>448.51404830000001</v>
      </c>
      <c r="F39">
        <v>-643.49418419999995</v>
      </c>
      <c r="G39">
        <v>5779.0170120000002</v>
      </c>
      <c r="H39">
        <v>429.09351859999998</v>
      </c>
    </row>
    <row r="40" spans="1:8" x14ac:dyDescent="0.25">
      <c r="A40">
        <v>37</v>
      </c>
      <c r="B40">
        <v>26</v>
      </c>
      <c r="C40">
        <v>40</v>
      </c>
      <c r="D40">
        <v>5304.4632039999997</v>
      </c>
      <c r="E40">
        <v>298.32006660000002</v>
      </c>
      <c r="F40">
        <v>-537.29271080000001</v>
      </c>
      <c r="G40">
        <v>5318.8383860000004</v>
      </c>
      <c r="H40">
        <v>283.94488460000002</v>
      </c>
    </row>
    <row r="41" spans="1:8" x14ac:dyDescent="0.25">
      <c r="A41">
        <v>36</v>
      </c>
      <c r="B41">
        <v>26</v>
      </c>
      <c r="C41">
        <v>43</v>
      </c>
      <c r="D41">
        <v>5443.9520039999998</v>
      </c>
      <c r="E41">
        <v>721.01339970000004</v>
      </c>
      <c r="F41">
        <v>-740.58600869999998</v>
      </c>
      <c r="G41">
        <v>5472.8078210000003</v>
      </c>
      <c r="H41">
        <v>692.15758300000005</v>
      </c>
    </row>
    <row r="42" spans="1:8" x14ac:dyDescent="0.25">
      <c r="A42">
        <v>40</v>
      </c>
      <c r="B42">
        <v>27</v>
      </c>
      <c r="C42">
        <v>44</v>
      </c>
      <c r="D42">
        <v>5733.537609</v>
      </c>
      <c r="E42">
        <v>369.5477669</v>
      </c>
      <c r="F42">
        <v>-689.54399149999995</v>
      </c>
      <c r="G42">
        <v>5755.6071259999999</v>
      </c>
      <c r="H42">
        <v>347.47824980000001</v>
      </c>
    </row>
    <row r="43" spans="1:8" x14ac:dyDescent="0.25">
      <c r="A43">
        <v>41</v>
      </c>
      <c r="B43">
        <v>27</v>
      </c>
      <c r="C43">
        <v>41</v>
      </c>
      <c r="D43">
        <v>5656.6061200000004</v>
      </c>
      <c r="E43">
        <v>136.42204369999999</v>
      </c>
      <c r="F43">
        <v>-470.8580341</v>
      </c>
      <c r="G43">
        <v>5666.6286790000004</v>
      </c>
      <c r="H43">
        <v>126.3994848</v>
      </c>
    </row>
    <row r="44" spans="1:8" x14ac:dyDescent="0.25">
      <c r="A44">
        <v>42</v>
      </c>
      <c r="B44">
        <v>27</v>
      </c>
      <c r="C44">
        <v>42</v>
      </c>
      <c r="D44">
        <v>6146.200503</v>
      </c>
      <c r="E44">
        <v>297.98818999999997</v>
      </c>
      <c r="F44">
        <v>-529.43074709999996</v>
      </c>
      <c r="G44">
        <v>6158.1582159999998</v>
      </c>
      <c r="H44">
        <v>286.0304774</v>
      </c>
    </row>
    <row r="45" spans="1:8" x14ac:dyDescent="0.25">
      <c r="A45">
        <v>43</v>
      </c>
      <c r="B45">
        <v>27</v>
      </c>
      <c r="C45">
        <v>45</v>
      </c>
      <c r="D45">
        <v>6223.1319919999996</v>
      </c>
      <c r="E45">
        <v>531.11391309999999</v>
      </c>
      <c r="F45">
        <v>-748.11670449999997</v>
      </c>
      <c r="G45">
        <v>6247.6084689999998</v>
      </c>
      <c r="H45">
        <v>506.63743549999998</v>
      </c>
    </row>
    <row r="46" spans="1:8" x14ac:dyDescent="0.25">
      <c r="A46">
        <v>44</v>
      </c>
      <c r="B46">
        <v>28</v>
      </c>
      <c r="C46">
        <v>45</v>
      </c>
      <c r="D46">
        <v>6043.4628839999996</v>
      </c>
      <c r="E46">
        <v>-13.33792742</v>
      </c>
      <c r="F46">
        <v>-254.3247542</v>
      </c>
      <c r="G46">
        <v>6046.1314789999997</v>
      </c>
      <c r="H46">
        <v>-16.006522489999998</v>
      </c>
    </row>
    <row r="47" spans="1:8" x14ac:dyDescent="0.25">
      <c r="A47">
        <v>45</v>
      </c>
      <c r="B47">
        <v>28</v>
      </c>
      <c r="C47">
        <v>42</v>
      </c>
      <c r="D47">
        <v>6095.8792370000001</v>
      </c>
      <c r="E47">
        <v>145.49950620000001</v>
      </c>
      <c r="F47">
        <v>-268.22756550000003</v>
      </c>
      <c r="G47">
        <v>6098.9004530000002</v>
      </c>
      <c r="H47">
        <v>142.4782908</v>
      </c>
    </row>
    <row r="48" spans="1:8" x14ac:dyDescent="0.25">
      <c r="A48">
        <v>46</v>
      </c>
      <c r="B48">
        <v>28</v>
      </c>
      <c r="C48">
        <v>32</v>
      </c>
      <c r="D48">
        <v>6064.7536069999996</v>
      </c>
      <c r="E48">
        <v>135.2280481</v>
      </c>
      <c r="F48">
        <v>-228.31974550000001</v>
      </c>
      <c r="G48">
        <v>6066.9506879999999</v>
      </c>
      <c r="H48">
        <v>133.03096690000001</v>
      </c>
    </row>
    <row r="49" spans="1:8" x14ac:dyDescent="0.25">
      <c r="A49">
        <v>47</v>
      </c>
      <c r="B49">
        <v>28</v>
      </c>
      <c r="C49">
        <v>33</v>
      </c>
      <c r="D49">
        <v>6012.337254</v>
      </c>
      <c r="E49">
        <v>-23.60938548</v>
      </c>
      <c r="F49">
        <v>-214.41693419999999</v>
      </c>
      <c r="G49">
        <v>6014.2408539999997</v>
      </c>
      <c r="H49">
        <v>-25.512986089999998</v>
      </c>
    </row>
    <row r="50" spans="1:8" x14ac:dyDescent="0.25">
      <c r="A50">
        <v>50</v>
      </c>
      <c r="B50">
        <v>29</v>
      </c>
      <c r="C50">
        <v>43</v>
      </c>
      <c r="D50">
        <v>5187.009317</v>
      </c>
      <c r="E50">
        <v>889.60055509999995</v>
      </c>
      <c r="F50">
        <v>-719.37107309999999</v>
      </c>
      <c r="G50">
        <v>5216.9063679999999</v>
      </c>
      <c r="H50">
        <v>859.70350350000001</v>
      </c>
    </row>
    <row r="51" spans="1:8" x14ac:dyDescent="0.25">
      <c r="A51">
        <v>51</v>
      </c>
      <c r="B51">
        <v>29</v>
      </c>
      <c r="C51">
        <v>2</v>
      </c>
      <c r="D51">
        <v>5351.5310829999999</v>
      </c>
      <c r="E51">
        <v>1388.1513620000001</v>
      </c>
      <c r="F51">
        <v>-859.74160189999998</v>
      </c>
      <c r="G51">
        <v>5397.6192209999999</v>
      </c>
      <c r="H51">
        <v>1342.0632250000001</v>
      </c>
    </row>
    <row r="52" spans="1:8" x14ac:dyDescent="0.25">
      <c r="A52">
        <v>48</v>
      </c>
      <c r="B52">
        <v>29</v>
      </c>
      <c r="C52">
        <v>1</v>
      </c>
      <c r="D52">
        <v>5037.2693760000002</v>
      </c>
      <c r="E52">
        <v>1284.4449990000001</v>
      </c>
      <c r="F52">
        <v>-734.4809788</v>
      </c>
      <c r="G52">
        <v>5072.8687659999996</v>
      </c>
      <c r="H52">
        <v>1248.8456080000001</v>
      </c>
    </row>
    <row r="53" spans="1:8" x14ac:dyDescent="0.25">
      <c r="A53">
        <v>49</v>
      </c>
      <c r="B53">
        <v>29</v>
      </c>
      <c r="C53">
        <v>34</v>
      </c>
      <c r="D53">
        <v>4872.7472740000003</v>
      </c>
      <c r="E53">
        <v>785.89408100000003</v>
      </c>
      <c r="F53">
        <v>-594.11031639999999</v>
      </c>
      <c r="G53">
        <v>4894.2260079999996</v>
      </c>
      <c r="H53">
        <v>764.41534739999997</v>
      </c>
    </row>
    <row r="54" spans="1:8" x14ac:dyDescent="0.25">
      <c r="A54">
        <v>55</v>
      </c>
      <c r="B54">
        <v>30</v>
      </c>
      <c r="C54">
        <v>3</v>
      </c>
      <c r="D54">
        <v>5864.5849980000003</v>
      </c>
      <c r="E54">
        <v>1452.646475</v>
      </c>
      <c r="F54">
        <v>-1125.147123</v>
      </c>
      <c r="G54">
        <v>5935.1897849999996</v>
      </c>
      <c r="H54">
        <v>1382.0416889999999</v>
      </c>
    </row>
    <row r="55" spans="1:8" x14ac:dyDescent="0.25">
      <c r="A55">
        <v>54</v>
      </c>
      <c r="B55">
        <v>30</v>
      </c>
      <c r="C55">
        <v>44</v>
      </c>
      <c r="D55">
        <v>5645.0451240000002</v>
      </c>
      <c r="E55">
        <v>787.37412949999998</v>
      </c>
      <c r="F55">
        <v>-878.64507979999996</v>
      </c>
      <c r="G55">
        <v>5684.4572170000001</v>
      </c>
      <c r="H55">
        <v>747.96203649999995</v>
      </c>
    </row>
    <row r="56" spans="1:8" x14ac:dyDescent="0.25">
      <c r="A56">
        <v>53</v>
      </c>
      <c r="B56">
        <v>30</v>
      </c>
      <c r="C56">
        <v>43</v>
      </c>
      <c r="D56">
        <v>5093.1760549999999</v>
      </c>
      <c r="E56">
        <v>605.25733649999995</v>
      </c>
      <c r="F56">
        <v>-711.4957594</v>
      </c>
      <c r="G56">
        <v>5121.2004450000004</v>
      </c>
      <c r="H56">
        <v>577.2329459</v>
      </c>
    </row>
    <row r="57" spans="1:8" x14ac:dyDescent="0.25">
      <c r="A57">
        <v>52</v>
      </c>
      <c r="B57">
        <v>30</v>
      </c>
      <c r="C57">
        <v>2</v>
      </c>
      <c r="D57">
        <v>5312.715929</v>
      </c>
      <c r="E57">
        <v>1270.529683</v>
      </c>
      <c r="F57">
        <v>-957.99780299999998</v>
      </c>
      <c r="G57">
        <v>5368.7018509999998</v>
      </c>
      <c r="H57">
        <v>1214.54376</v>
      </c>
    </row>
    <row r="58" spans="1:8" x14ac:dyDescent="0.25">
      <c r="A58">
        <v>56</v>
      </c>
      <c r="B58">
        <v>31</v>
      </c>
      <c r="C58">
        <v>3</v>
      </c>
      <c r="D58">
        <v>5735.8190430000004</v>
      </c>
      <c r="E58">
        <v>1062.446612</v>
      </c>
      <c r="F58">
        <v>-1176.34951</v>
      </c>
      <c r="G58">
        <v>5808.7078970000002</v>
      </c>
      <c r="H58">
        <v>989.55775840000001</v>
      </c>
    </row>
    <row r="59" spans="1:8" x14ac:dyDescent="0.25">
      <c r="A59">
        <v>57</v>
      </c>
      <c r="B59">
        <v>31</v>
      </c>
      <c r="C59">
        <v>44</v>
      </c>
      <c r="D59">
        <v>5479.4974510000002</v>
      </c>
      <c r="E59">
        <v>285.71451480000002</v>
      </c>
      <c r="F59">
        <v>-721.40158910000002</v>
      </c>
      <c r="G59">
        <v>5504.4279379999998</v>
      </c>
      <c r="H59">
        <v>260.7840286</v>
      </c>
    </row>
    <row r="60" spans="1:8" x14ac:dyDescent="0.25">
      <c r="A60">
        <v>58</v>
      </c>
      <c r="B60">
        <v>31</v>
      </c>
      <c r="C60">
        <v>45</v>
      </c>
      <c r="D60">
        <v>6498.0353999999998</v>
      </c>
      <c r="E60">
        <v>621.83203790000005</v>
      </c>
      <c r="F60">
        <v>-916.55511209999997</v>
      </c>
      <c r="G60">
        <v>6533.5611010000002</v>
      </c>
      <c r="H60">
        <v>586.30633699999998</v>
      </c>
    </row>
    <row r="61" spans="1:8" x14ac:dyDescent="0.25">
      <c r="A61">
        <v>59</v>
      </c>
      <c r="B61">
        <v>31</v>
      </c>
      <c r="C61">
        <v>4</v>
      </c>
      <c r="D61">
        <v>6754.356992</v>
      </c>
      <c r="E61">
        <v>1398.5641350000001</v>
      </c>
      <c r="F61">
        <v>-1371.503033</v>
      </c>
      <c r="G61">
        <v>6840.7659780000004</v>
      </c>
      <c r="H61">
        <v>1312.1551489999999</v>
      </c>
    </row>
    <row r="62" spans="1:8" x14ac:dyDescent="0.25">
      <c r="A62">
        <v>60</v>
      </c>
      <c r="B62">
        <v>32</v>
      </c>
      <c r="C62">
        <v>4</v>
      </c>
      <c r="D62">
        <v>6369.9878449999997</v>
      </c>
      <c r="E62">
        <v>233.80914390000001</v>
      </c>
      <c r="F62">
        <v>-1007.928314</v>
      </c>
      <c r="G62">
        <v>6411.1029159999998</v>
      </c>
      <c r="H62">
        <v>192.694073</v>
      </c>
    </row>
    <row r="63" spans="1:8" x14ac:dyDescent="0.25">
      <c r="A63">
        <v>61</v>
      </c>
      <c r="B63">
        <v>32</v>
      </c>
      <c r="C63">
        <v>45</v>
      </c>
      <c r="D63">
        <v>6318.366293</v>
      </c>
      <c r="E63">
        <v>77.380197339999995</v>
      </c>
      <c r="F63">
        <v>-422.7631619</v>
      </c>
      <c r="G63">
        <v>6325.5175710000003</v>
      </c>
      <c r="H63">
        <v>70.228918469999996</v>
      </c>
    </row>
    <row r="64" spans="1:8" x14ac:dyDescent="0.25">
      <c r="A64">
        <v>62</v>
      </c>
      <c r="B64">
        <v>32</v>
      </c>
      <c r="C64">
        <v>33</v>
      </c>
      <c r="D64">
        <v>7628.4347330000001</v>
      </c>
      <c r="E64">
        <v>509.7027827</v>
      </c>
      <c r="F64">
        <v>-462.06585089999999</v>
      </c>
      <c r="G64">
        <v>7635.9248470000002</v>
      </c>
      <c r="H64">
        <v>502.21266910000003</v>
      </c>
    </row>
    <row r="65" spans="1:8" x14ac:dyDescent="0.25">
      <c r="A65">
        <v>63</v>
      </c>
      <c r="B65">
        <v>32</v>
      </c>
      <c r="C65">
        <v>5</v>
      </c>
      <c r="D65">
        <v>7680.0562849999997</v>
      </c>
      <c r="E65">
        <v>666.1317292</v>
      </c>
      <c r="F65">
        <v>-1047.2310030000001</v>
      </c>
      <c r="G65">
        <v>7718.9306660000002</v>
      </c>
      <c r="H65">
        <v>627.25734820000002</v>
      </c>
    </row>
    <row r="66" spans="1:8" x14ac:dyDescent="0.25">
      <c r="A66">
        <v>66</v>
      </c>
      <c r="B66">
        <v>486</v>
      </c>
      <c r="C66">
        <v>2</v>
      </c>
      <c r="D66">
        <v>4970.046797</v>
      </c>
      <c r="E66">
        <v>1262.2615479999999</v>
      </c>
      <c r="F66">
        <v>-663.94313599999998</v>
      </c>
      <c r="G66">
        <v>4999.5349050000004</v>
      </c>
      <c r="H66">
        <v>1232.7734390000001</v>
      </c>
    </row>
    <row r="67" spans="1:8" x14ac:dyDescent="0.25">
      <c r="A67">
        <v>67</v>
      </c>
      <c r="B67">
        <v>486</v>
      </c>
      <c r="C67">
        <v>559</v>
      </c>
      <c r="D67">
        <v>5043.8148799999999</v>
      </c>
      <c r="E67">
        <v>1620.357444</v>
      </c>
      <c r="F67">
        <v>-799.1099663</v>
      </c>
      <c r="G67">
        <v>5089.8288590000002</v>
      </c>
      <c r="H67">
        <v>1574.3434649999999</v>
      </c>
    </row>
    <row r="68" spans="1:8" x14ac:dyDescent="0.25">
      <c r="A68">
        <v>64</v>
      </c>
      <c r="B68">
        <v>486</v>
      </c>
      <c r="C68">
        <v>558</v>
      </c>
      <c r="D68">
        <v>4732.314746</v>
      </c>
      <c r="E68">
        <v>1467.528476</v>
      </c>
      <c r="F68">
        <v>-694.20870620000005</v>
      </c>
      <c r="G68">
        <v>4768.8100969999996</v>
      </c>
      <c r="H68">
        <v>1431.033124</v>
      </c>
    </row>
    <row r="69" spans="1:8" x14ac:dyDescent="0.25">
      <c r="A69">
        <v>65</v>
      </c>
      <c r="B69">
        <v>486</v>
      </c>
      <c r="C69">
        <v>1</v>
      </c>
      <c r="D69">
        <v>4669.5658020000001</v>
      </c>
      <c r="E69">
        <v>1163.1028200000001</v>
      </c>
      <c r="F69">
        <v>-579.2940026</v>
      </c>
      <c r="G69">
        <v>4693.3306659999998</v>
      </c>
      <c r="H69">
        <v>1139.337955</v>
      </c>
    </row>
    <row r="70" spans="1:8" x14ac:dyDescent="0.25">
      <c r="A70">
        <v>68</v>
      </c>
      <c r="B70">
        <v>487</v>
      </c>
      <c r="C70">
        <v>559</v>
      </c>
      <c r="D70">
        <v>4995.7229550000002</v>
      </c>
      <c r="E70">
        <v>1597.850103</v>
      </c>
      <c r="F70">
        <v>-936.02971830000001</v>
      </c>
      <c r="G70">
        <v>5059.0075390000002</v>
      </c>
      <c r="H70">
        <v>1534.565519</v>
      </c>
    </row>
    <row r="71" spans="1:8" x14ac:dyDescent="0.25">
      <c r="A71">
        <v>69</v>
      </c>
      <c r="B71">
        <v>487</v>
      </c>
      <c r="C71">
        <v>2</v>
      </c>
      <c r="D71">
        <v>4898.4168820000004</v>
      </c>
      <c r="E71">
        <v>1133.810997</v>
      </c>
      <c r="F71">
        <v>-766.60779060000004</v>
      </c>
      <c r="G71">
        <v>4937.04763</v>
      </c>
      <c r="H71">
        <v>1095.180249</v>
      </c>
    </row>
    <row r="72" spans="1:8" x14ac:dyDescent="0.25">
      <c r="A72">
        <v>70</v>
      </c>
      <c r="B72">
        <v>487</v>
      </c>
      <c r="C72">
        <v>3</v>
      </c>
      <c r="D72">
        <v>5438.0040079999999</v>
      </c>
      <c r="E72">
        <v>1311.8747490000001</v>
      </c>
      <c r="F72">
        <v>-923.07701980000002</v>
      </c>
      <c r="G72">
        <v>5489.0002720000002</v>
      </c>
      <c r="H72">
        <v>1260.8784840000001</v>
      </c>
    </row>
    <row r="73" spans="1:8" x14ac:dyDescent="0.25">
      <c r="A73">
        <v>71</v>
      </c>
      <c r="B73">
        <v>487</v>
      </c>
      <c r="C73">
        <v>560</v>
      </c>
      <c r="D73">
        <v>5556.0409589999999</v>
      </c>
      <c r="E73">
        <v>1875.23441</v>
      </c>
      <c r="F73">
        <v>-1128.743665</v>
      </c>
      <c r="G73">
        <v>5640.6311329999999</v>
      </c>
      <c r="H73">
        <v>1790.644235</v>
      </c>
    </row>
    <row r="74" spans="1:8" x14ac:dyDescent="0.25">
      <c r="A74">
        <v>72</v>
      </c>
      <c r="B74">
        <v>488</v>
      </c>
      <c r="C74">
        <v>560</v>
      </c>
      <c r="D74">
        <v>5441.4152320000003</v>
      </c>
      <c r="E74">
        <v>1657.021414</v>
      </c>
      <c r="F74">
        <v>-1279.3432479999999</v>
      </c>
      <c r="G74">
        <v>5546.6138600000004</v>
      </c>
      <c r="H74">
        <v>1551.822786</v>
      </c>
    </row>
    <row r="75" spans="1:8" x14ac:dyDescent="0.25">
      <c r="A75">
        <v>73</v>
      </c>
      <c r="B75">
        <v>488</v>
      </c>
      <c r="C75">
        <v>3</v>
      </c>
      <c r="D75">
        <v>5292.1147300000002</v>
      </c>
      <c r="E75">
        <v>916.02418809999995</v>
      </c>
      <c r="F75">
        <v>-988.92390750000004</v>
      </c>
      <c r="G75">
        <v>5347.2891829999999</v>
      </c>
      <c r="H75">
        <v>860.84973479999996</v>
      </c>
    </row>
    <row r="76" spans="1:8" x14ac:dyDescent="0.25">
      <c r="A76">
        <v>74</v>
      </c>
      <c r="B76">
        <v>488</v>
      </c>
      <c r="C76">
        <v>4</v>
      </c>
      <c r="D76">
        <v>6461.8064249999998</v>
      </c>
      <c r="E76">
        <v>1302.0224470000001</v>
      </c>
      <c r="F76">
        <v>-1307.8036609999999</v>
      </c>
      <c r="G76">
        <v>6543.385886</v>
      </c>
      <c r="H76">
        <v>1220.4429869999999</v>
      </c>
    </row>
    <row r="77" spans="1:8" x14ac:dyDescent="0.25">
      <c r="A77">
        <v>75</v>
      </c>
      <c r="B77">
        <v>488</v>
      </c>
      <c r="C77">
        <v>561</v>
      </c>
      <c r="D77">
        <v>6651.4994420000003</v>
      </c>
      <c r="E77">
        <v>2244.8037530000001</v>
      </c>
      <c r="F77">
        <v>-1677.2677759999999</v>
      </c>
      <c r="G77">
        <v>6805.7029810000004</v>
      </c>
      <c r="H77">
        <v>2090.6002149999999</v>
      </c>
    </row>
    <row r="78" spans="1:8" x14ac:dyDescent="0.25">
      <c r="A78">
        <v>76</v>
      </c>
      <c r="B78">
        <v>489</v>
      </c>
      <c r="C78">
        <v>561</v>
      </c>
      <c r="D78">
        <v>6153.26764</v>
      </c>
      <c r="E78">
        <v>760.06230230000006</v>
      </c>
      <c r="F78">
        <v>-1760.67598</v>
      </c>
      <c r="G78">
        <v>6293.3286680000001</v>
      </c>
      <c r="H78">
        <v>620.00127410000005</v>
      </c>
    </row>
    <row r="79" spans="1:8" x14ac:dyDescent="0.25">
      <c r="A79">
        <v>77</v>
      </c>
      <c r="B79">
        <v>489</v>
      </c>
      <c r="C79">
        <v>4</v>
      </c>
      <c r="D79">
        <v>6199.2785039999999</v>
      </c>
      <c r="E79">
        <v>177.47506139999999</v>
      </c>
      <c r="F79">
        <v>-988.03405150000003</v>
      </c>
      <c r="G79">
        <v>6239.5375450000001</v>
      </c>
      <c r="H79">
        <v>137.21602050000001</v>
      </c>
    </row>
    <row r="80" spans="1:8" x14ac:dyDescent="0.25">
      <c r="A80">
        <v>78</v>
      </c>
      <c r="B80">
        <v>489</v>
      </c>
      <c r="C80">
        <v>5</v>
      </c>
      <c r="D80">
        <v>10213.988160000001</v>
      </c>
      <c r="E80">
        <v>1502.3292489999999</v>
      </c>
      <c r="F80">
        <v>-1366.8423089999999</v>
      </c>
      <c r="G80">
        <v>10267.27593</v>
      </c>
      <c r="H80">
        <v>1449.041477</v>
      </c>
    </row>
    <row r="81" spans="1:8" x14ac:dyDescent="0.25">
      <c r="A81">
        <v>79</v>
      </c>
      <c r="B81">
        <v>489</v>
      </c>
      <c r="C81">
        <v>547</v>
      </c>
      <c r="D81">
        <v>10149.41337</v>
      </c>
      <c r="E81">
        <v>2302.6301739999999</v>
      </c>
      <c r="F81">
        <v>-2428.6798699999999</v>
      </c>
      <c r="G81">
        <v>10333.04297</v>
      </c>
      <c r="H81">
        <v>2119.000575</v>
      </c>
    </row>
    <row r="82" spans="1:8" x14ac:dyDescent="0.25">
      <c r="A82">
        <v>83</v>
      </c>
      <c r="B82">
        <v>490</v>
      </c>
      <c r="C82">
        <v>562</v>
      </c>
      <c r="D82">
        <v>4789.9546389999996</v>
      </c>
      <c r="E82">
        <v>1508.363171</v>
      </c>
      <c r="F82">
        <v>-675.05116469999996</v>
      </c>
      <c r="G82">
        <v>4824.3108860000002</v>
      </c>
      <c r="H82">
        <v>1474.006924</v>
      </c>
    </row>
    <row r="83" spans="1:8" x14ac:dyDescent="0.25">
      <c r="A83">
        <v>81</v>
      </c>
      <c r="B83">
        <v>490</v>
      </c>
      <c r="C83">
        <v>558</v>
      </c>
      <c r="D83">
        <v>4558.6588400000001</v>
      </c>
      <c r="E83">
        <v>1274.1416690000001</v>
      </c>
      <c r="F83">
        <v>-460.32644449999998</v>
      </c>
      <c r="G83">
        <v>4574.709143</v>
      </c>
      <c r="H83">
        <v>1258.0913660000001</v>
      </c>
    </row>
    <row r="84" spans="1:8" x14ac:dyDescent="0.25">
      <c r="A84">
        <v>80</v>
      </c>
      <c r="B84">
        <v>490</v>
      </c>
      <c r="C84">
        <v>557</v>
      </c>
      <c r="D84">
        <v>4449.9369859999997</v>
      </c>
      <c r="E84">
        <v>1354.1881490000001</v>
      </c>
      <c r="F84">
        <v>-589.90420570000003</v>
      </c>
      <c r="G84">
        <v>4477.7884190000004</v>
      </c>
      <c r="H84">
        <v>1326.336716</v>
      </c>
    </row>
    <row r="85" spans="1:8" x14ac:dyDescent="0.25">
      <c r="A85">
        <v>82</v>
      </c>
      <c r="B85">
        <v>490</v>
      </c>
      <c r="C85">
        <v>559</v>
      </c>
      <c r="D85">
        <v>4917.8640509999996</v>
      </c>
      <c r="E85">
        <v>1414.1401780000001</v>
      </c>
      <c r="F85">
        <v>-522.54491719999999</v>
      </c>
      <c r="G85">
        <v>4937.2399699999996</v>
      </c>
      <c r="H85">
        <v>1394.764259</v>
      </c>
    </row>
    <row r="86" spans="1:8" x14ac:dyDescent="0.25">
      <c r="A86">
        <v>84</v>
      </c>
      <c r="B86">
        <v>491</v>
      </c>
      <c r="C86">
        <v>562</v>
      </c>
      <c r="D86">
        <v>4663.922141</v>
      </c>
      <c r="E86">
        <v>1564.4340560000001</v>
      </c>
      <c r="F86">
        <v>-817.15563020000002</v>
      </c>
      <c r="G86">
        <v>4716.8765819999999</v>
      </c>
      <c r="H86">
        <v>1511.4796160000001</v>
      </c>
    </row>
    <row r="87" spans="1:8" x14ac:dyDescent="0.25">
      <c r="A87">
        <v>85</v>
      </c>
      <c r="B87">
        <v>491</v>
      </c>
      <c r="C87">
        <v>559</v>
      </c>
      <c r="D87">
        <v>4779.7267709999996</v>
      </c>
      <c r="E87">
        <v>1362.2524229999999</v>
      </c>
      <c r="F87">
        <v>-653.13200959999995</v>
      </c>
      <c r="G87">
        <v>4810.6528070000004</v>
      </c>
      <c r="H87">
        <v>1331.3263870000001</v>
      </c>
    </row>
    <row r="88" spans="1:8" x14ac:dyDescent="0.25">
      <c r="A88">
        <v>86</v>
      </c>
      <c r="B88">
        <v>491</v>
      </c>
      <c r="C88">
        <v>560</v>
      </c>
      <c r="D88">
        <v>5376.2408400000004</v>
      </c>
      <c r="E88">
        <v>1613.1658930000001</v>
      </c>
      <c r="F88">
        <v>-786.32714060000001</v>
      </c>
      <c r="G88">
        <v>5416.8794390000003</v>
      </c>
      <c r="H88">
        <v>1572.5272930000001</v>
      </c>
    </row>
    <row r="89" spans="1:8" x14ac:dyDescent="0.25">
      <c r="A89">
        <v>87</v>
      </c>
      <c r="B89">
        <v>491</v>
      </c>
      <c r="C89">
        <v>563</v>
      </c>
      <c r="D89">
        <v>5235.6423670000004</v>
      </c>
      <c r="E89">
        <v>1858.8331290000001</v>
      </c>
      <c r="F89">
        <v>-985.61846609999998</v>
      </c>
      <c r="G89">
        <v>5306.0928009999998</v>
      </c>
      <c r="H89">
        <v>1788.382695</v>
      </c>
    </row>
    <row r="90" spans="1:8" x14ac:dyDescent="0.25">
      <c r="A90">
        <v>88</v>
      </c>
      <c r="B90">
        <v>492</v>
      </c>
      <c r="C90">
        <v>563</v>
      </c>
      <c r="D90">
        <v>4989.4604319999999</v>
      </c>
      <c r="E90">
        <v>1769.915</v>
      </c>
      <c r="F90">
        <v>-1219.222802</v>
      </c>
      <c r="G90">
        <v>5101.0227379999997</v>
      </c>
      <c r="H90">
        <v>1658.3526939999999</v>
      </c>
    </row>
    <row r="91" spans="1:8" x14ac:dyDescent="0.25">
      <c r="A91">
        <v>89</v>
      </c>
      <c r="B91">
        <v>492</v>
      </c>
      <c r="C91">
        <v>560</v>
      </c>
      <c r="D91">
        <v>5170.7200149999999</v>
      </c>
      <c r="E91">
        <v>1374.0349120000001</v>
      </c>
      <c r="F91">
        <v>-944.70440280000003</v>
      </c>
      <c r="G91">
        <v>5228.6036889999996</v>
      </c>
      <c r="H91">
        <v>1316.1512379999999</v>
      </c>
    </row>
    <row r="92" spans="1:8" x14ac:dyDescent="0.25">
      <c r="A92">
        <v>90</v>
      </c>
      <c r="B92">
        <v>492</v>
      </c>
      <c r="C92">
        <v>561</v>
      </c>
      <c r="D92">
        <v>6474.1886359999999</v>
      </c>
      <c r="E92">
        <v>1934.702747</v>
      </c>
      <c r="F92">
        <v>-1255.8358430000001</v>
      </c>
      <c r="G92">
        <v>6559.443346</v>
      </c>
      <c r="H92">
        <v>1849.448038</v>
      </c>
    </row>
    <row r="93" spans="1:8" x14ac:dyDescent="0.25">
      <c r="A93">
        <v>91</v>
      </c>
      <c r="B93">
        <v>492</v>
      </c>
      <c r="C93">
        <v>564</v>
      </c>
      <c r="D93">
        <v>6243.561369</v>
      </c>
      <c r="E93">
        <v>2439.0508180000002</v>
      </c>
      <c r="F93">
        <v>-1605.5553580000001</v>
      </c>
      <c r="G93">
        <v>6406.0160329999999</v>
      </c>
      <c r="H93">
        <v>2276.596153</v>
      </c>
    </row>
    <row r="94" spans="1:8" x14ac:dyDescent="0.25">
      <c r="A94">
        <v>95</v>
      </c>
      <c r="B94">
        <v>493</v>
      </c>
      <c r="C94">
        <v>548</v>
      </c>
      <c r="D94">
        <v>10088.84136</v>
      </c>
      <c r="E94">
        <v>3604.5422370000001</v>
      </c>
      <c r="F94">
        <v>-3553.1727099999998</v>
      </c>
      <c r="G94">
        <v>10543.689619999999</v>
      </c>
      <c r="H94">
        <v>3149.6939819999998</v>
      </c>
    </row>
    <row r="95" spans="1:8" x14ac:dyDescent="0.25">
      <c r="A95">
        <v>94</v>
      </c>
      <c r="B95">
        <v>493</v>
      </c>
      <c r="C95">
        <v>547</v>
      </c>
      <c r="D95">
        <v>10928.090920000001</v>
      </c>
      <c r="E95">
        <v>2535.8314070000001</v>
      </c>
      <c r="F95">
        <v>-2449.6049349999998</v>
      </c>
      <c r="G95">
        <v>11103.19052</v>
      </c>
      <c r="H95">
        <v>2360.7318150000001</v>
      </c>
    </row>
    <row r="96" spans="1:8" x14ac:dyDescent="0.25">
      <c r="A96">
        <v>93</v>
      </c>
      <c r="B96">
        <v>493</v>
      </c>
      <c r="C96">
        <v>561</v>
      </c>
      <c r="D96">
        <v>5982.3039449999997</v>
      </c>
      <c r="E96">
        <v>518.3801886</v>
      </c>
      <c r="F96">
        <v>-1447.258789</v>
      </c>
      <c r="G96">
        <v>6076.5153110000001</v>
      </c>
      <c r="H96">
        <v>424.16882290000001</v>
      </c>
    </row>
    <row r="97" spans="1:8" x14ac:dyDescent="0.25">
      <c r="A97">
        <v>92</v>
      </c>
      <c r="B97">
        <v>493</v>
      </c>
      <c r="C97">
        <v>564</v>
      </c>
      <c r="D97">
        <v>5371.806302</v>
      </c>
      <c r="E97">
        <v>1294.1799510000001</v>
      </c>
      <c r="F97">
        <v>-2248.5719429999999</v>
      </c>
      <c r="G97">
        <v>5661.2495799999997</v>
      </c>
      <c r="H97">
        <v>1004.736674</v>
      </c>
    </row>
    <row r="98" spans="1:8" x14ac:dyDescent="0.25">
      <c r="A98">
        <v>96</v>
      </c>
      <c r="B98">
        <v>494</v>
      </c>
      <c r="C98">
        <v>556</v>
      </c>
      <c r="D98">
        <v>4211.9284029999999</v>
      </c>
      <c r="E98">
        <v>984.77991959999997</v>
      </c>
      <c r="F98">
        <v>-627.00448310000002</v>
      </c>
      <c r="G98">
        <v>4242.1015539999999</v>
      </c>
      <c r="H98">
        <v>954.6067693</v>
      </c>
    </row>
    <row r="99" spans="1:8" x14ac:dyDescent="0.25">
      <c r="A99">
        <v>97</v>
      </c>
      <c r="B99">
        <v>494</v>
      </c>
      <c r="C99">
        <v>557</v>
      </c>
      <c r="D99">
        <v>4557.8222379999997</v>
      </c>
      <c r="E99">
        <v>1157.4240460000001</v>
      </c>
      <c r="F99">
        <v>-440.1959822</v>
      </c>
      <c r="G99">
        <v>4572.0093569999999</v>
      </c>
      <c r="H99">
        <v>1143.2369269999999</v>
      </c>
    </row>
    <row r="100" spans="1:8" x14ac:dyDescent="0.25">
      <c r="A100">
        <v>98</v>
      </c>
      <c r="B100">
        <v>494</v>
      </c>
      <c r="C100">
        <v>562</v>
      </c>
      <c r="D100">
        <v>4983.40272</v>
      </c>
      <c r="E100">
        <v>1274.1251030000001</v>
      </c>
      <c r="F100">
        <v>-491.9062457</v>
      </c>
      <c r="G100">
        <v>4999.6401900000001</v>
      </c>
      <c r="H100">
        <v>1257.8876330000001</v>
      </c>
    </row>
    <row r="101" spans="1:8" x14ac:dyDescent="0.25">
      <c r="A101">
        <v>99</v>
      </c>
      <c r="B101">
        <v>494</v>
      </c>
      <c r="C101">
        <v>565</v>
      </c>
      <c r="D101">
        <v>4576.6331090000003</v>
      </c>
      <c r="E101">
        <v>1071.102625</v>
      </c>
      <c r="F101">
        <v>-711.5738384</v>
      </c>
      <c r="G101">
        <v>4612.3785109999999</v>
      </c>
      <c r="H101">
        <v>1035.357223</v>
      </c>
    </row>
    <row r="102" spans="1:8" x14ac:dyDescent="0.25">
      <c r="A102">
        <v>100</v>
      </c>
      <c r="B102">
        <v>495</v>
      </c>
      <c r="C102">
        <v>565</v>
      </c>
      <c r="D102">
        <v>4331.6974440000004</v>
      </c>
      <c r="E102">
        <v>1187.9880740000001</v>
      </c>
      <c r="F102">
        <v>-834.64579230000004</v>
      </c>
      <c r="G102">
        <v>4386.1531690000002</v>
      </c>
      <c r="H102">
        <v>1133.5323490000001</v>
      </c>
    </row>
    <row r="103" spans="1:8" x14ac:dyDescent="0.25">
      <c r="A103">
        <v>101</v>
      </c>
      <c r="B103">
        <v>495</v>
      </c>
      <c r="C103">
        <v>562</v>
      </c>
      <c r="D103">
        <v>4755.2071969999997</v>
      </c>
      <c r="E103">
        <v>1286.4603460000001</v>
      </c>
      <c r="F103">
        <v>-610.28197269999998</v>
      </c>
      <c r="G103">
        <v>4781.8454700000002</v>
      </c>
      <c r="H103">
        <v>1259.822073</v>
      </c>
    </row>
    <row r="104" spans="1:8" x14ac:dyDescent="0.25">
      <c r="A104">
        <v>102</v>
      </c>
      <c r="B104">
        <v>495</v>
      </c>
      <c r="C104">
        <v>563</v>
      </c>
      <c r="D104">
        <v>5476.0511640000004</v>
      </c>
      <c r="E104">
        <v>1544.6708329999999</v>
      </c>
      <c r="F104">
        <v>-741.41587909999998</v>
      </c>
      <c r="G104">
        <v>5510.7015199999996</v>
      </c>
      <c r="H104">
        <v>1510.020477</v>
      </c>
    </row>
    <row r="105" spans="1:8" x14ac:dyDescent="0.25">
      <c r="A105">
        <v>103</v>
      </c>
      <c r="B105">
        <v>495</v>
      </c>
      <c r="C105">
        <v>566</v>
      </c>
      <c r="D105">
        <v>4962.0797160000002</v>
      </c>
      <c r="E105">
        <v>1425.157907</v>
      </c>
      <c r="F105">
        <v>-1013.664324</v>
      </c>
      <c r="G105">
        <v>5033.2744339999999</v>
      </c>
      <c r="H105">
        <v>1353.9631879999999</v>
      </c>
    </row>
    <row r="106" spans="1:8" x14ac:dyDescent="0.25">
      <c r="A106">
        <v>105</v>
      </c>
      <c r="B106">
        <v>496</v>
      </c>
      <c r="C106">
        <v>563</v>
      </c>
      <c r="D106">
        <v>5082.2843540000003</v>
      </c>
      <c r="E106">
        <v>1407.8312699999999</v>
      </c>
      <c r="F106">
        <v>-951.73710759999994</v>
      </c>
      <c r="G106">
        <v>5142.9124549999997</v>
      </c>
      <c r="H106">
        <v>1347.203168</v>
      </c>
    </row>
    <row r="107" spans="1:8" x14ac:dyDescent="0.25">
      <c r="A107">
        <v>106</v>
      </c>
      <c r="B107">
        <v>496</v>
      </c>
      <c r="C107">
        <v>564</v>
      </c>
      <c r="D107">
        <v>6509.4337699999996</v>
      </c>
      <c r="E107">
        <v>2037.897007</v>
      </c>
      <c r="F107">
        <v>-1296.8581899999999</v>
      </c>
      <c r="G107">
        <v>6601.5658480000002</v>
      </c>
      <c r="H107">
        <v>1945.76493</v>
      </c>
    </row>
    <row r="108" spans="1:8" x14ac:dyDescent="0.25">
      <c r="A108">
        <v>104</v>
      </c>
      <c r="B108">
        <v>496</v>
      </c>
      <c r="C108">
        <v>566</v>
      </c>
      <c r="D108">
        <v>4514.324372</v>
      </c>
      <c r="E108">
        <v>1474.4984999999999</v>
      </c>
      <c r="F108">
        <v>-1244.9253329999999</v>
      </c>
      <c r="G108">
        <v>4636.8471589999999</v>
      </c>
      <c r="H108">
        <v>1351.975713</v>
      </c>
    </row>
    <row r="109" spans="1:8" x14ac:dyDescent="0.25">
      <c r="A109">
        <v>107</v>
      </c>
      <c r="B109">
        <v>496</v>
      </c>
      <c r="C109">
        <v>567</v>
      </c>
      <c r="D109">
        <v>5787.2032239999999</v>
      </c>
      <c r="E109">
        <v>2122.5993450000001</v>
      </c>
      <c r="F109">
        <v>-1669.5835770000001</v>
      </c>
      <c r="G109">
        <v>5968.4076109999996</v>
      </c>
      <c r="H109">
        <v>1941.3949580000001</v>
      </c>
    </row>
    <row r="110" spans="1:8" x14ac:dyDescent="0.25">
      <c r="A110">
        <v>111</v>
      </c>
      <c r="B110">
        <v>497</v>
      </c>
      <c r="C110">
        <v>549</v>
      </c>
      <c r="D110">
        <v>8386.6795430000002</v>
      </c>
      <c r="E110">
        <v>4530.6257949999999</v>
      </c>
      <c r="F110">
        <v>-4051.278409</v>
      </c>
      <c r="G110">
        <v>9255.1686829999999</v>
      </c>
      <c r="H110">
        <v>3662.1366560000001</v>
      </c>
    </row>
    <row r="111" spans="1:8" x14ac:dyDescent="0.25">
      <c r="A111">
        <v>110</v>
      </c>
      <c r="B111">
        <v>497</v>
      </c>
      <c r="C111">
        <v>548</v>
      </c>
      <c r="D111">
        <v>9732.040755</v>
      </c>
      <c r="E111">
        <v>3349.8844650000001</v>
      </c>
      <c r="F111">
        <v>-3397.016212</v>
      </c>
      <c r="G111">
        <v>10155.918970000001</v>
      </c>
      <c r="H111">
        <v>2926.0062459999999</v>
      </c>
    </row>
    <row r="112" spans="1:8" x14ac:dyDescent="0.25">
      <c r="A112">
        <v>109</v>
      </c>
      <c r="B112">
        <v>497</v>
      </c>
      <c r="C112">
        <v>564</v>
      </c>
      <c r="D112">
        <v>5332.9206819999999</v>
      </c>
      <c r="E112">
        <v>880.64553179999996</v>
      </c>
      <c r="F112">
        <v>-1954.0452339999999</v>
      </c>
      <c r="G112">
        <v>5537.8860860000004</v>
      </c>
      <c r="H112">
        <v>675.68012720000002</v>
      </c>
    </row>
    <row r="113" spans="1:8" x14ac:dyDescent="0.25">
      <c r="A113">
        <v>108</v>
      </c>
      <c r="B113">
        <v>497</v>
      </c>
      <c r="C113">
        <v>567</v>
      </c>
      <c r="D113">
        <v>4353.1607549999999</v>
      </c>
      <c r="E113">
        <v>1741.1741340000001</v>
      </c>
      <c r="F113">
        <v>-2430.8816299999999</v>
      </c>
      <c r="G113">
        <v>4831.240006</v>
      </c>
      <c r="H113">
        <v>1263.0948840000001</v>
      </c>
    </row>
    <row r="114" spans="1:8" x14ac:dyDescent="0.25">
      <c r="A114">
        <v>112</v>
      </c>
      <c r="B114">
        <v>498</v>
      </c>
      <c r="C114">
        <v>555</v>
      </c>
      <c r="D114">
        <v>3747.1776329999998</v>
      </c>
      <c r="E114">
        <v>555.022201</v>
      </c>
      <c r="F114">
        <v>-819.83630919999996</v>
      </c>
      <c r="G114">
        <v>3798.97642</v>
      </c>
      <c r="H114">
        <v>503.22341399999999</v>
      </c>
    </row>
    <row r="115" spans="1:8" x14ac:dyDescent="0.25">
      <c r="A115">
        <v>113</v>
      </c>
      <c r="B115">
        <v>498</v>
      </c>
      <c r="C115">
        <v>556</v>
      </c>
      <c r="D115">
        <v>4424.268838</v>
      </c>
      <c r="E115">
        <v>798.54754460000004</v>
      </c>
      <c r="F115">
        <v>-587.93816389999995</v>
      </c>
      <c r="G115">
        <v>4447.9488380000003</v>
      </c>
      <c r="H115">
        <v>774.86754499999995</v>
      </c>
    </row>
    <row r="116" spans="1:8" x14ac:dyDescent="0.25">
      <c r="A116">
        <v>114</v>
      </c>
      <c r="B116">
        <v>498</v>
      </c>
      <c r="C116">
        <v>565</v>
      </c>
      <c r="D116">
        <v>5000.9999360000002</v>
      </c>
      <c r="E116">
        <v>974.97406850000004</v>
      </c>
      <c r="F116">
        <v>-736.57864040000004</v>
      </c>
      <c r="G116">
        <v>5034.4126900000001</v>
      </c>
      <c r="H116">
        <v>941.56131459999995</v>
      </c>
    </row>
    <row r="117" spans="1:8" x14ac:dyDescent="0.25">
      <c r="A117">
        <v>115</v>
      </c>
      <c r="B117">
        <v>498</v>
      </c>
      <c r="C117">
        <v>568</v>
      </c>
      <c r="D117">
        <v>4204.0389880000002</v>
      </c>
      <c r="E117">
        <v>688.33588239999995</v>
      </c>
      <c r="F117">
        <v>-1009.531283</v>
      </c>
      <c r="G117">
        <v>4275.075194</v>
      </c>
      <c r="H117">
        <v>617.29967629999999</v>
      </c>
    </row>
    <row r="118" spans="1:8" x14ac:dyDescent="0.25">
      <c r="A118">
        <v>116</v>
      </c>
      <c r="B118">
        <v>499</v>
      </c>
      <c r="C118">
        <v>568</v>
      </c>
      <c r="D118">
        <v>3894.3280399999999</v>
      </c>
      <c r="E118">
        <v>756.71520069999997</v>
      </c>
      <c r="F118">
        <v>-1070.3296889999999</v>
      </c>
      <c r="G118">
        <v>3983.0966549999998</v>
      </c>
      <c r="H118">
        <v>667.94658649999997</v>
      </c>
    </row>
    <row r="119" spans="1:8" x14ac:dyDescent="0.25">
      <c r="A119">
        <v>117</v>
      </c>
      <c r="B119">
        <v>499</v>
      </c>
      <c r="C119">
        <v>565</v>
      </c>
      <c r="D119">
        <v>4639.041021</v>
      </c>
      <c r="E119">
        <v>1020.637983</v>
      </c>
      <c r="F119">
        <v>-816.25972469999999</v>
      </c>
      <c r="G119">
        <v>4684.5039239999996</v>
      </c>
      <c r="H119">
        <v>975.17507980000005</v>
      </c>
    </row>
    <row r="120" spans="1:8" x14ac:dyDescent="0.25">
      <c r="A120">
        <v>118</v>
      </c>
      <c r="B120">
        <v>499</v>
      </c>
      <c r="C120">
        <v>566</v>
      </c>
      <c r="D120">
        <v>5412.5952209999996</v>
      </c>
      <c r="E120">
        <v>1260.639181</v>
      </c>
      <c r="F120">
        <v>-1016.880342</v>
      </c>
      <c r="G120">
        <v>5473.9510890000001</v>
      </c>
      <c r="H120">
        <v>1199.2833129999999</v>
      </c>
    </row>
    <row r="121" spans="1:8" x14ac:dyDescent="0.25">
      <c r="A121">
        <v>119</v>
      </c>
      <c r="B121">
        <v>499</v>
      </c>
      <c r="C121">
        <v>569</v>
      </c>
      <c r="D121">
        <v>4507.6663280000002</v>
      </c>
      <c r="E121">
        <v>939.93693410000003</v>
      </c>
      <c r="F121">
        <v>-1325.6062400000001</v>
      </c>
      <c r="G121">
        <v>4626.8206099999998</v>
      </c>
      <c r="H121">
        <v>820.78265250000004</v>
      </c>
    </row>
    <row r="122" spans="1:8" x14ac:dyDescent="0.25">
      <c r="A122">
        <v>122</v>
      </c>
      <c r="B122">
        <v>500</v>
      </c>
      <c r="C122">
        <v>567</v>
      </c>
      <c r="D122">
        <v>6149.1352310000002</v>
      </c>
      <c r="E122">
        <v>1845.364579</v>
      </c>
      <c r="F122">
        <v>-1617.999024</v>
      </c>
      <c r="G122">
        <v>6296.1824109999998</v>
      </c>
      <c r="H122">
        <v>1698.317399</v>
      </c>
    </row>
    <row r="123" spans="1:8" x14ac:dyDescent="0.25">
      <c r="A123">
        <v>123</v>
      </c>
      <c r="B123">
        <v>500</v>
      </c>
      <c r="C123">
        <v>570</v>
      </c>
      <c r="D123">
        <v>4993.5469119999998</v>
      </c>
      <c r="E123">
        <v>1674.65705</v>
      </c>
      <c r="F123">
        <v>-1952.0804720000001</v>
      </c>
      <c r="G123">
        <v>5259.3063910000001</v>
      </c>
      <c r="H123">
        <v>1408.897571</v>
      </c>
    </row>
    <row r="124" spans="1:8" x14ac:dyDescent="0.25">
      <c r="A124">
        <v>120</v>
      </c>
      <c r="B124">
        <v>500</v>
      </c>
      <c r="C124">
        <v>569</v>
      </c>
      <c r="D124">
        <v>3874.1020490000001</v>
      </c>
      <c r="E124">
        <v>1082.8622250000001</v>
      </c>
      <c r="F124">
        <v>-1449.20724</v>
      </c>
      <c r="G124">
        <v>4050.9977469999999</v>
      </c>
      <c r="H124">
        <v>905.96652640000002</v>
      </c>
    </row>
    <row r="125" spans="1:8" x14ac:dyDescent="0.25">
      <c r="A125">
        <v>121</v>
      </c>
      <c r="B125">
        <v>500</v>
      </c>
      <c r="C125">
        <v>566</v>
      </c>
      <c r="D125">
        <v>4781.0782639999998</v>
      </c>
      <c r="E125">
        <v>1216.8404499999999</v>
      </c>
      <c r="F125">
        <v>-1186.993035</v>
      </c>
      <c r="G125">
        <v>4877.3059480000002</v>
      </c>
      <c r="H125">
        <v>1120.6127670000001</v>
      </c>
    </row>
    <row r="126" spans="1:8" x14ac:dyDescent="0.25">
      <c r="A126">
        <v>124</v>
      </c>
      <c r="B126">
        <v>501</v>
      </c>
      <c r="C126">
        <v>570</v>
      </c>
      <c r="D126">
        <v>3215.474702</v>
      </c>
      <c r="E126">
        <v>1974.7671190000001</v>
      </c>
      <c r="F126">
        <v>-2324.3796189999998</v>
      </c>
      <c r="G126">
        <v>3912.5137829999999</v>
      </c>
      <c r="H126">
        <v>1277.728038</v>
      </c>
    </row>
    <row r="127" spans="1:8" x14ac:dyDescent="0.25">
      <c r="A127">
        <v>125</v>
      </c>
      <c r="B127">
        <v>501</v>
      </c>
      <c r="C127">
        <v>567</v>
      </c>
      <c r="D127">
        <v>4225.6014519999999</v>
      </c>
      <c r="E127">
        <v>1287.269675</v>
      </c>
      <c r="F127">
        <v>-2243.0909419999998</v>
      </c>
      <c r="G127">
        <v>4604.7625509999998</v>
      </c>
      <c r="H127">
        <v>908.10857659999999</v>
      </c>
    </row>
    <row r="128" spans="1:8" x14ac:dyDescent="0.25">
      <c r="A128">
        <v>126</v>
      </c>
      <c r="B128">
        <v>501</v>
      </c>
      <c r="C128">
        <v>549</v>
      </c>
      <c r="D128">
        <v>7355.9758019999999</v>
      </c>
      <c r="E128">
        <v>3826.5158540000002</v>
      </c>
      <c r="F128">
        <v>-3640.4562919999998</v>
      </c>
      <c r="G128">
        <v>8126.4977650000001</v>
      </c>
      <c r="H128">
        <v>3055.9938910000001</v>
      </c>
    </row>
    <row r="129" spans="1:8" x14ac:dyDescent="0.25">
      <c r="A129">
        <v>127</v>
      </c>
      <c r="B129">
        <v>501</v>
      </c>
      <c r="C129">
        <v>550</v>
      </c>
      <c r="D129">
        <v>5964.3866820000003</v>
      </c>
      <c r="E129">
        <v>4773.5623100000003</v>
      </c>
      <c r="F129">
        <v>-3752.4157489999998</v>
      </c>
      <c r="G129">
        <v>7337.3930639999999</v>
      </c>
      <c r="H129">
        <v>3400.5559280000002</v>
      </c>
    </row>
    <row r="130" spans="1:8" x14ac:dyDescent="0.25">
      <c r="A130">
        <v>128</v>
      </c>
      <c r="B130">
        <v>502</v>
      </c>
      <c r="C130">
        <v>555</v>
      </c>
      <c r="D130">
        <v>4104.0678150000003</v>
      </c>
      <c r="E130">
        <v>708.94421950000003</v>
      </c>
      <c r="F130">
        <v>-975.16854620000004</v>
      </c>
      <c r="G130">
        <v>4172.7037639999999</v>
      </c>
      <c r="H130">
        <v>640.30827050000005</v>
      </c>
    </row>
    <row r="131" spans="1:8" x14ac:dyDescent="0.25">
      <c r="A131">
        <v>129</v>
      </c>
      <c r="B131">
        <v>502</v>
      </c>
      <c r="C131">
        <v>568</v>
      </c>
      <c r="D131">
        <v>4572.9580580000002</v>
      </c>
      <c r="E131">
        <v>823.97627839999996</v>
      </c>
      <c r="F131">
        <v>-1166.7295810000001</v>
      </c>
      <c r="G131">
        <v>4661.6356720000003</v>
      </c>
      <c r="H131">
        <v>735.29866430000004</v>
      </c>
    </row>
    <row r="132" spans="1:8" x14ac:dyDescent="0.25">
      <c r="A132">
        <v>130</v>
      </c>
      <c r="B132">
        <v>502</v>
      </c>
      <c r="C132">
        <v>571</v>
      </c>
      <c r="D132">
        <v>3580.563474</v>
      </c>
      <c r="E132">
        <v>456.35967900000003</v>
      </c>
      <c r="F132">
        <v>-1396.3764060000001</v>
      </c>
      <c r="G132">
        <v>3729.4931670000001</v>
      </c>
      <c r="H132">
        <v>307.42998560000001</v>
      </c>
    </row>
    <row r="133" spans="1:8" x14ac:dyDescent="0.25">
      <c r="A133">
        <v>131</v>
      </c>
      <c r="B133">
        <v>502</v>
      </c>
      <c r="C133">
        <v>554</v>
      </c>
      <c r="D133">
        <v>3260.1226550000001</v>
      </c>
      <c r="E133">
        <v>396.32157489999997</v>
      </c>
      <c r="F133">
        <v>-1170.44652</v>
      </c>
      <c r="G133">
        <v>3375.0981350000002</v>
      </c>
      <c r="H133">
        <v>281.34609519999998</v>
      </c>
    </row>
    <row r="134" spans="1:8" x14ac:dyDescent="0.25">
      <c r="A134">
        <v>135</v>
      </c>
      <c r="B134">
        <v>503</v>
      </c>
      <c r="C134">
        <v>571</v>
      </c>
      <c r="D134">
        <v>3192.8121369999999</v>
      </c>
      <c r="E134">
        <v>525.15109700000005</v>
      </c>
      <c r="F134">
        <v>-1375.4672559999999</v>
      </c>
      <c r="G134">
        <v>3359.6752569999999</v>
      </c>
      <c r="H134">
        <v>358.2879777</v>
      </c>
    </row>
    <row r="135" spans="1:8" x14ac:dyDescent="0.25">
      <c r="A135">
        <v>132</v>
      </c>
      <c r="B135">
        <v>503</v>
      </c>
      <c r="C135">
        <v>568</v>
      </c>
      <c r="D135">
        <v>4173.9052240000001</v>
      </c>
      <c r="E135">
        <v>820.55248830000005</v>
      </c>
      <c r="F135">
        <v>-1183.866683</v>
      </c>
      <c r="G135">
        <v>4275.3257949999997</v>
      </c>
      <c r="H135">
        <v>719.13191749999999</v>
      </c>
    </row>
    <row r="136" spans="1:8" x14ac:dyDescent="0.25">
      <c r="A136">
        <v>133</v>
      </c>
      <c r="B136">
        <v>503</v>
      </c>
      <c r="C136">
        <v>569</v>
      </c>
      <c r="D136">
        <v>4888.725899</v>
      </c>
      <c r="E136">
        <v>1096.48269</v>
      </c>
      <c r="F136">
        <v>-1490.3383429999999</v>
      </c>
      <c r="G136">
        <v>5029.8951999999999</v>
      </c>
      <c r="H136">
        <v>955.31338879999998</v>
      </c>
    </row>
    <row r="137" spans="1:8" x14ac:dyDescent="0.25">
      <c r="A137">
        <v>134</v>
      </c>
      <c r="B137">
        <v>503</v>
      </c>
      <c r="C137">
        <v>572</v>
      </c>
      <c r="D137">
        <v>3698.2285590000001</v>
      </c>
      <c r="E137">
        <v>738.03570879999995</v>
      </c>
      <c r="F137">
        <v>-1722.869412</v>
      </c>
      <c r="G137">
        <v>3930.6610179999998</v>
      </c>
      <c r="H137">
        <v>505.6032495</v>
      </c>
    </row>
    <row r="138" spans="1:8" x14ac:dyDescent="0.25">
      <c r="A138">
        <v>139</v>
      </c>
      <c r="B138">
        <v>504</v>
      </c>
      <c r="C138">
        <v>572</v>
      </c>
      <c r="D138">
        <v>2980.1547300000002</v>
      </c>
      <c r="E138">
        <v>861.69444999999996</v>
      </c>
      <c r="F138">
        <v>-1686.1480770000001</v>
      </c>
      <c r="G138">
        <v>3274.7127289999999</v>
      </c>
      <c r="H138">
        <v>567.13645159999999</v>
      </c>
    </row>
    <row r="139" spans="1:8" x14ac:dyDescent="0.25">
      <c r="A139">
        <v>138</v>
      </c>
      <c r="B139">
        <v>504</v>
      </c>
      <c r="C139">
        <v>573</v>
      </c>
      <c r="D139">
        <v>3793.8115050000001</v>
      </c>
      <c r="E139">
        <v>1399.5537650000001</v>
      </c>
      <c r="F139">
        <v>-2230.652799</v>
      </c>
      <c r="G139">
        <v>4232.858209</v>
      </c>
      <c r="H139">
        <v>960.50706119999995</v>
      </c>
    </row>
    <row r="140" spans="1:8" x14ac:dyDescent="0.25">
      <c r="A140">
        <v>136</v>
      </c>
      <c r="B140">
        <v>504</v>
      </c>
      <c r="C140">
        <v>569</v>
      </c>
      <c r="D140">
        <v>4071.954174</v>
      </c>
      <c r="E140">
        <v>1091.647631</v>
      </c>
      <c r="F140">
        <v>-1524.3310590000001</v>
      </c>
      <c r="G140">
        <v>4255.5550860000003</v>
      </c>
      <c r="H140">
        <v>908.04671900000005</v>
      </c>
    </row>
    <row r="141" spans="1:8" x14ac:dyDescent="0.25">
      <c r="A141">
        <v>137</v>
      </c>
      <c r="B141">
        <v>504</v>
      </c>
      <c r="C141">
        <v>570</v>
      </c>
      <c r="D141">
        <v>5181.8898760000002</v>
      </c>
      <c r="E141">
        <v>1691.876383</v>
      </c>
      <c r="F141">
        <v>-2024.865112</v>
      </c>
      <c r="G141">
        <v>5454.3241390000003</v>
      </c>
      <c r="H141">
        <v>1419.4421199999999</v>
      </c>
    </row>
    <row r="142" spans="1:8" x14ac:dyDescent="0.25">
      <c r="A142">
        <v>140</v>
      </c>
      <c r="B142">
        <v>505</v>
      </c>
      <c r="C142">
        <v>570</v>
      </c>
      <c r="D142">
        <v>2906.53208</v>
      </c>
      <c r="E142">
        <v>1608.0130180000001</v>
      </c>
      <c r="F142">
        <v>-2156.3921319999999</v>
      </c>
      <c r="G142">
        <v>3515.8609230000002</v>
      </c>
      <c r="H142">
        <v>998.68417509999995</v>
      </c>
    </row>
    <row r="143" spans="1:8" x14ac:dyDescent="0.25">
      <c r="A143">
        <v>141</v>
      </c>
      <c r="B143">
        <v>505</v>
      </c>
      <c r="C143">
        <v>550</v>
      </c>
      <c r="D143">
        <v>4670.0880509999997</v>
      </c>
      <c r="E143">
        <v>3654.2821090000002</v>
      </c>
      <c r="F143">
        <v>-3108.5356849999998</v>
      </c>
      <c r="G143">
        <v>5797.3346009999996</v>
      </c>
      <c r="H143">
        <v>2527.0355599999998</v>
      </c>
    </row>
    <row r="144" spans="1:8" x14ac:dyDescent="0.25">
      <c r="A144">
        <v>142</v>
      </c>
      <c r="B144">
        <v>505</v>
      </c>
      <c r="C144">
        <v>551</v>
      </c>
      <c r="D144">
        <v>3611.8526499999998</v>
      </c>
      <c r="E144">
        <v>4121.2372690000002</v>
      </c>
      <c r="F144">
        <v>-2906.6095270000001</v>
      </c>
      <c r="G144">
        <v>5341.9984180000001</v>
      </c>
      <c r="H144">
        <v>2391.0915009999999</v>
      </c>
    </row>
    <row r="145" spans="1:8" x14ac:dyDescent="0.25">
      <c r="A145">
        <v>143</v>
      </c>
      <c r="B145">
        <v>505</v>
      </c>
      <c r="C145">
        <v>573</v>
      </c>
      <c r="D145">
        <v>2135.362764</v>
      </c>
      <c r="E145">
        <v>1947.995273</v>
      </c>
      <c r="F145">
        <v>-2009.176252</v>
      </c>
      <c r="G145">
        <v>3050.6259679999998</v>
      </c>
      <c r="H145">
        <v>1032.7320689999999</v>
      </c>
    </row>
    <row r="146" spans="1:8" x14ac:dyDescent="0.25">
      <c r="A146">
        <v>144</v>
      </c>
      <c r="B146">
        <v>506</v>
      </c>
      <c r="C146">
        <v>554</v>
      </c>
      <c r="D146">
        <v>3441.2629459999998</v>
      </c>
      <c r="E146">
        <v>647.95542699999999</v>
      </c>
      <c r="F146">
        <v>-1281.6808820000001</v>
      </c>
      <c r="G146">
        <v>3581.2673119999999</v>
      </c>
      <c r="H146">
        <v>507.95106099999998</v>
      </c>
    </row>
    <row r="147" spans="1:8" x14ac:dyDescent="0.25">
      <c r="A147">
        <v>145</v>
      </c>
      <c r="B147">
        <v>506</v>
      </c>
      <c r="C147">
        <v>571</v>
      </c>
      <c r="D147">
        <v>3827.8802780000001</v>
      </c>
      <c r="E147">
        <v>876.11994270000002</v>
      </c>
      <c r="F147">
        <v>-1542.48</v>
      </c>
      <c r="G147">
        <v>4017.2428580000001</v>
      </c>
      <c r="H147">
        <v>686.75736329999995</v>
      </c>
    </row>
    <row r="148" spans="1:8" x14ac:dyDescent="0.25">
      <c r="A148">
        <v>146</v>
      </c>
      <c r="B148">
        <v>506</v>
      </c>
      <c r="C148">
        <v>574</v>
      </c>
      <c r="D148">
        <v>2712.7535290000001</v>
      </c>
      <c r="E148">
        <v>563.44871799999999</v>
      </c>
      <c r="F148">
        <v>-1616.5809850000001</v>
      </c>
      <c r="G148">
        <v>2982.7986040000001</v>
      </c>
      <c r="H148">
        <v>293.40364349999999</v>
      </c>
    </row>
    <row r="149" spans="1:8" x14ac:dyDescent="0.25">
      <c r="A149">
        <v>147</v>
      </c>
      <c r="B149">
        <v>506</v>
      </c>
      <c r="C149">
        <v>553</v>
      </c>
      <c r="D149">
        <v>2493.7661410000001</v>
      </c>
      <c r="E149">
        <v>382.30009840000002</v>
      </c>
      <c r="F149">
        <v>-1344.6762510000001</v>
      </c>
      <c r="G149">
        <v>2689.6763460000002</v>
      </c>
      <c r="H149">
        <v>186.38989290000001</v>
      </c>
    </row>
    <row r="150" spans="1:8" x14ac:dyDescent="0.25">
      <c r="A150">
        <v>151</v>
      </c>
      <c r="B150">
        <v>507</v>
      </c>
      <c r="C150">
        <v>574</v>
      </c>
      <c r="D150">
        <v>2341.0676020000001</v>
      </c>
      <c r="E150">
        <v>571.47196750000001</v>
      </c>
      <c r="F150">
        <v>-1525.835562</v>
      </c>
      <c r="G150">
        <v>2624.5637200000001</v>
      </c>
      <c r="H150">
        <v>287.9758501</v>
      </c>
    </row>
    <row r="151" spans="1:8" x14ac:dyDescent="0.25">
      <c r="A151">
        <v>150</v>
      </c>
      <c r="B151">
        <v>507</v>
      </c>
      <c r="C151">
        <v>575</v>
      </c>
      <c r="D151">
        <v>2641.7608959999998</v>
      </c>
      <c r="E151">
        <v>849.5224293</v>
      </c>
      <c r="F151">
        <v>-1885.747965</v>
      </c>
      <c r="G151">
        <v>3046.4264370000001</v>
      </c>
      <c r="H151">
        <v>444.8568889</v>
      </c>
    </row>
    <row r="152" spans="1:8" x14ac:dyDescent="0.25">
      <c r="A152">
        <v>148</v>
      </c>
      <c r="B152">
        <v>507</v>
      </c>
      <c r="C152">
        <v>571</v>
      </c>
      <c r="D152">
        <v>3359.9154680000001</v>
      </c>
      <c r="E152">
        <v>844.14476439999999</v>
      </c>
      <c r="F152">
        <v>-1471.5062350000001</v>
      </c>
      <c r="G152">
        <v>3559.2906309999998</v>
      </c>
      <c r="H152">
        <v>644.76960140000006</v>
      </c>
    </row>
    <row r="153" spans="1:8" x14ac:dyDescent="0.25">
      <c r="A153">
        <v>149</v>
      </c>
      <c r="B153">
        <v>507</v>
      </c>
      <c r="C153">
        <v>572</v>
      </c>
      <c r="D153">
        <v>3879.6083549999998</v>
      </c>
      <c r="E153">
        <v>1180.8389110000001</v>
      </c>
      <c r="F153">
        <v>-1819.8036959999999</v>
      </c>
      <c r="G153">
        <v>4157.7249400000001</v>
      </c>
      <c r="H153">
        <v>902.72232710000003</v>
      </c>
    </row>
    <row r="154" spans="1:8" x14ac:dyDescent="0.25">
      <c r="A154">
        <v>152</v>
      </c>
      <c r="B154">
        <v>508</v>
      </c>
      <c r="C154">
        <v>572</v>
      </c>
      <c r="D154">
        <v>3013.5426819999998</v>
      </c>
      <c r="E154">
        <v>1119.3782610000001</v>
      </c>
      <c r="F154">
        <v>-1690.653509</v>
      </c>
      <c r="G154">
        <v>3335.9257269999998</v>
      </c>
      <c r="H154">
        <v>796.99521619999996</v>
      </c>
    </row>
    <row r="155" spans="1:8" x14ac:dyDescent="0.25">
      <c r="A155">
        <v>153</v>
      </c>
      <c r="B155">
        <v>508</v>
      </c>
      <c r="C155">
        <v>573</v>
      </c>
      <c r="D155">
        <v>3759.7258889999998</v>
      </c>
      <c r="E155">
        <v>1706.0636340000001</v>
      </c>
      <c r="F155">
        <v>-2182.9310610000002</v>
      </c>
      <c r="G155">
        <v>4231.4537929999997</v>
      </c>
      <c r="H155">
        <v>1234.3357309999999</v>
      </c>
    </row>
    <row r="156" spans="1:8" x14ac:dyDescent="0.25">
      <c r="A156">
        <v>154</v>
      </c>
      <c r="B156">
        <v>508</v>
      </c>
      <c r="C156">
        <v>576</v>
      </c>
      <c r="D156">
        <v>2398.3224879999998</v>
      </c>
      <c r="E156">
        <v>1387.637176</v>
      </c>
      <c r="F156">
        <v>-2207.9775140000002</v>
      </c>
      <c r="G156">
        <v>3107.1307179999999</v>
      </c>
      <c r="H156">
        <v>678.8289456</v>
      </c>
    </row>
    <row r="157" spans="1:8" x14ac:dyDescent="0.25">
      <c r="A157">
        <v>155</v>
      </c>
      <c r="B157">
        <v>508</v>
      </c>
      <c r="C157">
        <v>575</v>
      </c>
      <c r="D157">
        <v>1944.769712</v>
      </c>
      <c r="E157">
        <v>869.46160910000003</v>
      </c>
      <c r="F157">
        <v>-1710.3958339999999</v>
      </c>
      <c r="G157">
        <v>2417.2816640000001</v>
      </c>
      <c r="H157">
        <v>396.94965630000002</v>
      </c>
    </row>
    <row r="158" spans="1:8" x14ac:dyDescent="0.25">
      <c r="A158">
        <v>156</v>
      </c>
      <c r="B158">
        <v>509</v>
      </c>
      <c r="C158">
        <v>573</v>
      </c>
      <c r="D158">
        <v>1711.0727870000001</v>
      </c>
      <c r="E158">
        <v>1711.1993279999999</v>
      </c>
      <c r="F158">
        <v>-1721.9347580000001</v>
      </c>
      <c r="G158">
        <v>2572.103439</v>
      </c>
      <c r="H158">
        <v>850.168676</v>
      </c>
    </row>
    <row r="159" spans="1:8" x14ac:dyDescent="0.25">
      <c r="A159">
        <v>157</v>
      </c>
      <c r="B159">
        <v>509</v>
      </c>
      <c r="C159">
        <v>551</v>
      </c>
      <c r="D159">
        <v>2391.3286010000002</v>
      </c>
      <c r="E159">
        <v>2709.0088780000001</v>
      </c>
      <c r="F159">
        <v>-2135.6664479999999</v>
      </c>
      <c r="G159">
        <v>3629.7510590000002</v>
      </c>
      <c r="H159">
        <v>1470.586421</v>
      </c>
    </row>
    <row r="160" spans="1:8" x14ac:dyDescent="0.25">
      <c r="A160">
        <v>158</v>
      </c>
      <c r="B160">
        <v>509</v>
      </c>
      <c r="C160">
        <v>552</v>
      </c>
      <c r="D160">
        <v>1774.5394719999999</v>
      </c>
      <c r="E160">
        <v>2738.542821</v>
      </c>
      <c r="F160">
        <v>-1967.663143</v>
      </c>
      <c r="G160">
        <v>3352.1004440000002</v>
      </c>
      <c r="H160">
        <v>1160.9818479999999</v>
      </c>
    </row>
    <row r="161" spans="1:8" x14ac:dyDescent="0.25">
      <c r="A161">
        <v>159</v>
      </c>
      <c r="B161">
        <v>509</v>
      </c>
      <c r="C161">
        <v>576</v>
      </c>
      <c r="D161">
        <v>1263.227545</v>
      </c>
      <c r="E161">
        <v>1732.871216</v>
      </c>
      <c r="F161">
        <v>-1599.9994630000001</v>
      </c>
      <c r="G161">
        <v>2331.8004609999998</v>
      </c>
      <c r="H161">
        <v>664.2982998</v>
      </c>
    </row>
    <row r="162" spans="1:8" x14ac:dyDescent="0.25">
      <c r="A162">
        <v>162</v>
      </c>
      <c r="B162">
        <v>510</v>
      </c>
      <c r="C162">
        <v>12</v>
      </c>
      <c r="D162">
        <v>1844.9313110000001</v>
      </c>
      <c r="E162">
        <v>770.47692540000003</v>
      </c>
      <c r="F162">
        <v>-1541.5581669999999</v>
      </c>
      <c r="G162">
        <v>2247.2324319999998</v>
      </c>
      <c r="H162">
        <v>368.17580459999999</v>
      </c>
    </row>
    <row r="163" spans="1:8" x14ac:dyDescent="0.25">
      <c r="A163">
        <v>160</v>
      </c>
      <c r="B163">
        <v>510</v>
      </c>
      <c r="C163">
        <v>553</v>
      </c>
      <c r="D163">
        <v>2629.0562289999998</v>
      </c>
      <c r="E163">
        <v>795.13335649999999</v>
      </c>
      <c r="F163">
        <v>-1374.6693740000001</v>
      </c>
      <c r="G163">
        <v>2858.0647960000001</v>
      </c>
      <c r="H163">
        <v>566.1247899</v>
      </c>
    </row>
    <row r="164" spans="1:8" x14ac:dyDescent="0.25">
      <c r="A164">
        <v>161</v>
      </c>
      <c r="B164">
        <v>510</v>
      </c>
      <c r="C164">
        <v>574</v>
      </c>
      <c r="D164">
        <v>2856.7322800000002</v>
      </c>
      <c r="E164">
        <v>1070.3410510000001</v>
      </c>
      <c r="F164">
        <v>-1617.5266260000001</v>
      </c>
      <c r="G164">
        <v>3168.483346</v>
      </c>
      <c r="H164">
        <v>758.58998499999996</v>
      </c>
    </row>
    <row r="165" spans="1:8" x14ac:dyDescent="0.25">
      <c r="A165">
        <v>163</v>
      </c>
      <c r="B165">
        <v>510</v>
      </c>
      <c r="C165">
        <v>13</v>
      </c>
      <c r="D165">
        <v>1768.938496</v>
      </c>
      <c r="E165">
        <v>540.19566759999998</v>
      </c>
      <c r="F165">
        <v>-1310.0598520000001</v>
      </c>
      <c r="G165">
        <v>2052.6296849999999</v>
      </c>
      <c r="H165">
        <v>256.50447889999998</v>
      </c>
    </row>
    <row r="166" spans="1:8" x14ac:dyDescent="0.25">
      <c r="A166">
        <v>167</v>
      </c>
      <c r="B166">
        <v>511</v>
      </c>
      <c r="C166">
        <v>12</v>
      </c>
      <c r="D166">
        <v>1550.6613219999999</v>
      </c>
      <c r="E166">
        <v>711.38773590000005</v>
      </c>
      <c r="F166">
        <v>-1425.3471790000001</v>
      </c>
      <c r="G166">
        <v>1958.066658</v>
      </c>
      <c r="H166">
        <v>303.98239990000002</v>
      </c>
    </row>
    <row r="167" spans="1:8" x14ac:dyDescent="0.25">
      <c r="A167">
        <v>166</v>
      </c>
      <c r="B167">
        <v>511</v>
      </c>
      <c r="C167">
        <v>11</v>
      </c>
      <c r="D167">
        <v>1640.4457689999999</v>
      </c>
      <c r="E167">
        <v>983.46181590000003</v>
      </c>
      <c r="F167">
        <v>-1712.7439010000001</v>
      </c>
      <c r="G167">
        <v>2229.1669059999999</v>
      </c>
      <c r="H167">
        <v>394.74067869999999</v>
      </c>
    </row>
    <row r="168" spans="1:8" x14ac:dyDescent="0.25">
      <c r="A168">
        <v>164</v>
      </c>
      <c r="B168">
        <v>511</v>
      </c>
      <c r="C168">
        <v>574</v>
      </c>
      <c r="D168">
        <v>2430.611488</v>
      </c>
      <c r="E168">
        <v>973.62243369999999</v>
      </c>
      <c r="F168">
        <v>-1486.574165</v>
      </c>
      <c r="G168">
        <v>2742.8762809999998</v>
      </c>
      <c r="H168">
        <v>661.35764029999996</v>
      </c>
    </row>
    <row r="169" spans="1:8" x14ac:dyDescent="0.25">
      <c r="A169">
        <v>165</v>
      </c>
      <c r="B169">
        <v>511</v>
      </c>
      <c r="C169">
        <v>575</v>
      </c>
      <c r="D169">
        <v>2708.8033369999998</v>
      </c>
      <c r="E169">
        <v>1301.7977129999999</v>
      </c>
      <c r="F169">
        <v>-1787.027278</v>
      </c>
      <c r="G169">
        <v>3142.5264609999999</v>
      </c>
      <c r="H169">
        <v>868.07458870000005</v>
      </c>
    </row>
    <row r="170" spans="1:8" x14ac:dyDescent="0.25">
      <c r="A170">
        <v>168</v>
      </c>
      <c r="B170">
        <v>512</v>
      </c>
      <c r="C170">
        <v>575</v>
      </c>
      <c r="D170">
        <v>1908.541487</v>
      </c>
      <c r="E170">
        <v>1121.821848</v>
      </c>
      <c r="F170">
        <v>-1535.9491849999999</v>
      </c>
      <c r="G170">
        <v>2378.0356080000001</v>
      </c>
      <c r="H170">
        <v>652.32772729999999</v>
      </c>
    </row>
    <row r="171" spans="1:8" x14ac:dyDescent="0.25">
      <c r="A171">
        <v>169</v>
      </c>
      <c r="B171">
        <v>512</v>
      </c>
      <c r="C171">
        <v>576</v>
      </c>
      <c r="D171">
        <v>2270.1340500000001</v>
      </c>
      <c r="E171">
        <v>1721.342472</v>
      </c>
      <c r="F171">
        <v>-1847.1647379999999</v>
      </c>
      <c r="G171">
        <v>2959.2201970000001</v>
      </c>
      <c r="H171">
        <v>1032.2563239999999</v>
      </c>
    </row>
    <row r="172" spans="1:8" x14ac:dyDescent="0.25">
      <c r="A172">
        <v>170</v>
      </c>
      <c r="B172">
        <v>512</v>
      </c>
      <c r="C172">
        <v>10</v>
      </c>
      <c r="D172">
        <v>1433.204238</v>
      </c>
      <c r="E172">
        <v>1502.535339</v>
      </c>
      <c r="F172">
        <v>-1687.2638669999999</v>
      </c>
      <c r="G172">
        <v>2312.2136399999999</v>
      </c>
      <c r="H172">
        <v>623.525937</v>
      </c>
    </row>
    <row r="173" spans="1:8" x14ac:dyDescent="0.25">
      <c r="A173">
        <v>171</v>
      </c>
      <c r="B173">
        <v>512</v>
      </c>
      <c r="C173">
        <v>11</v>
      </c>
      <c r="D173">
        <v>1250.789636</v>
      </c>
      <c r="E173">
        <v>949.76381819999995</v>
      </c>
      <c r="F173">
        <v>-1410.235766</v>
      </c>
      <c r="G173">
        <v>1821.2797539999999</v>
      </c>
      <c r="H173">
        <v>379.27370020000001</v>
      </c>
    </row>
    <row r="174" spans="1:8" x14ac:dyDescent="0.25">
      <c r="A174">
        <v>172</v>
      </c>
      <c r="B174">
        <v>513</v>
      </c>
      <c r="C174">
        <v>576</v>
      </c>
      <c r="D174">
        <v>884.2434796</v>
      </c>
      <c r="E174">
        <v>1506.851216</v>
      </c>
      <c r="F174">
        <v>-1089.318094</v>
      </c>
      <c r="G174">
        <v>1822.893804</v>
      </c>
      <c r="H174">
        <v>568.20089210000003</v>
      </c>
    </row>
    <row r="175" spans="1:8" x14ac:dyDescent="0.25">
      <c r="A175">
        <v>173</v>
      </c>
      <c r="B175">
        <v>513</v>
      </c>
      <c r="C175">
        <v>552</v>
      </c>
      <c r="D175">
        <v>839.37747939999997</v>
      </c>
      <c r="E175">
        <v>1249.3464260000001</v>
      </c>
      <c r="F175">
        <v>-1134.673086</v>
      </c>
      <c r="G175">
        <v>1647.5944010000001</v>
      </c>
      <c r="H175">
        <v>441.12950389999997</v>
      </c>
    </row>
    <row r="176" spans="1:8" x14ac:dyDescent="0.25">
      <c r="A176">
        <v>174</v>
      </c>
      <c r="B176">
        <v>513</v>
      </c>
      <c r="C176">
        <v>9</v>
      </c>
      <c r="D176">
        <v>665.70696359999999</v>
      </c>
      <c r="E176">
        <v>1169.1585930000001</v>
      </c>
      <c r="F176">
        <v>-1217.2376469999999</v>
      </c>
      <c r="G176">
        <v>1576.0546409999999</v>
      </c>
      <c r="H176">
        <v>258.81091550000002</v>
      </c>
    </row>
    <row r="177" spans="1:8" x14ac:dyDescent="0.25">
      <c r="A177">
        <v>175</v>
      </c>
      <c r="B177">
        <v>513</v>
      </c>
      <c r="C177">
        <v>10</v>
      </c>
      <c r="D177">
        <v>757.91687869999998</v>
      </c>
      <c r="E177">
        <v>1448.582578</v>
      </c>
      <c r="F177">
        <v>-1149.3688979999999</v>
      </c>
      <c r="G177">
        <v>1773.710012</v>
      </c>
      <c r="H177">
        <v>432.789444</v>
      </c>
    </row>
    <row r="178" spans="1:8" x14ac:dyDescent="0.25">
      <c r="A178">
        <v>178</v>
      </c>
      <c r="B178">
        <v>960</v>
      </c>
      <c r="C178">
        <v>958</v>
      </c>
      <c r="D178">
        <v>652.90334099999995</v>
      </c>
      <c r="E178">
        <v>315.44525540000001</v>
      </c>
      <c r="F178">
        <v>-840.02931650000005</v>
      </c>
      <c r="G178">
        <v>936.81300959999999</v>
      </c>
      <c r="H178">
        <v>31.535586800000001</v>
      </c>
    </row>
    <row r="179" spans="1:8" x14ac:dyDescent="0.25">
      <c r="A179">
        <v>176</v>
      </c>
      <c r="B179">
        <v>960</v>
      </c>
      <c r="C179">
        <v>10</v>
      </c>
      <c r="D179">
        <v>860.93396150000001</v>
      </c>
      <c r="E179">
        <v>1760.7555560000001</v>
      </c>
      <c r="F179">
        <v>-770.65128289999996</v>
      </c>
      <c r="G179">
        <v>1903.209153</v>
      </c>
      <c r="H179">
        <v>718.48036460000003</v>
      </c>
    </row>
    <row r="180" spans="1:8" x14ac:dyDescent="0.25">
      <c r="A180">
        <v>177</v>
      </c>
      <c r="B180">
        <v>960</v>
      </c>
      <c r="C180">
        <v>9</v>
      </c>
      <c r="D180">
        <v>601.24199569999996</v>
      </c>
      <c r="E180">
        <v>973.810205</v>
      </c>
      <c r="F180">
        <v>-670.47212660000002</v>
      </c>
      <c r="G180">
        <v>1171.0427050000001</v>
      </c>
      <c r="H180">
        <v>404.00949600000001</v>
      </c>
    </row>
    <row r="181" spans="1:8" x14ac:dyDescent="0.25">
      <c r="A181">
        <v>179</v>
      </c>
      <c r="B181">
        <v>960</v>
      </c>
      <c r="C181">
        <v>963</v>
      </c>
      <c r="D181">
        <v>1114.0561769999999</v>
      </c>
      <c r="E181">
        <v>1143.0388849999999</v>
      </c>
      <c r="F181">
        <v>-1122.5537400000001</v>
      </c>
      <c r="G181">
        <v>1690.0114430000001</v>
      </c>
      <c r="H181">
        <v>567.08361879999995</v>
      </c>
    </row>
    <row r="182" spans="1:8" x14ac:dyDescent="0.25">
      <c r="A182">
        <v>183</v>
      </c>
      <c r="B182">
        <v>961</v>
      </c>
      <c r="C182">
        <v>961</v>
      </c>
      <c r="D182">
        <v>965.28512209999997</v>
      </c>
      <c r="E182">
        <v>982.96212730000002</v>
      </c>
      <c r="F182">
        <v>-1136.777452</v>
      </c>
      <c r="G182">
        <v>1542.5810670000001</v>
      </c>
      <c r="H182">
        <v>405.66618290000002</v>
      </c>
    </row>
    <row r="183" spans="1:8" x14ac:dyDescent="0.25">
      <c r="A183">
        <v>182</v>
      </c>
      <c r="B183">
        <v>961</v>
      </c>
      <c r="C183">
        <v>963</v>
      </c>
      <c r="D183">
        <v>597.20038550000004</v>
      </c>
      <c r="E183">
        <v>702.23071349999998</v>
      </c>
      <c r="F183">
        <v>-1378.1943590000001</v>
      </c>
      <c r="G183">
        <v>1340.8108870000001</v>
      </c>
      <c r="H183">
        <v>-41.379787890000003</v>
      </c>
    </row>
    <row r="184" spans="1:8" x14ac:dyDescent="0.25">
      <c r="A184">
        <v>180</v>
      </c>
      <c r="B184">
        <v>961</v>
      </c>
      <c r="C184">
        <v>11</v>
      </c>
      <c r="D184">
        <v>1305.7990319999999</v>
      </c>
      <c r="E184">
        <v>1116.4589579999999</v>
      </c>
      <c r="F184">
        <v>-1077.181272</v>
      </c>
      <c r="G184">
        <v>1757.9765870000001</v>
      </c>
      <c r="H184">
        <v>664.28140289999999</v>
      </c>
    </row>
    <row r="185" spans="1:8" x14ac:dyDescent="0.25">
      <c r="A185">
        <v>181</v>
      </c>
      <c r="B185">
        <v>961</v>
      </c>
      <c r="C185">
        <v>10</v>
      </c>
      <c r="D185">
        <v>1273.8427449999999</v>
      </c>
      <c r="E185">
        <v>1019.621723</v>
      </c>
      <c r="F185">
        <v>-1192.1546249999999</v>
      </c>
      <c r="G185">
        <v>1756.21172</v>
      </c>
      <c r="H185">
        <v>537.25274750000005</v>
      </c>
    </row>
    <row r="186" spans="1:8" x14ac:dyDescent="0.25">
      <c r="A186">
        <v>184</v>
      </c>
      <c r="B186">
        <v>962</v>
      </c>
      <c r="C186">
        <v>961</v>
      </c>
      <c r="D186">
        <v>1225.4729600000001</v>
      </c>
      <c r="E186">
        <v>732.53674130000002</v>
      </c>
      <c r="F186">
        <v>-934.35798250000005</v>
      </c>
      <c r="G186">
        <v>1507.211949</v>
      </c>
      <c r="H186">
        <v>450.79775219999999</v>
      </c>
    </row>
    <row r="187" spans="1:8" x14ac:dyDescent="0.25">
      <c r="A187">
        <v>185</v>
      </c>
      <c r="B187">
        <v>962</v>
      </c>
      <c r="C187">
        <v>963</v>
      </c>
      <c r="D187">
        <v>1035.671652</v>
      </c>
      <c r="E187">
        <v>1388.7937830000001</v>
      </c>
      <c r="F187">
        <v>-1115.5367719999999</v>
      </c>
      <c r="G187">
        <v>1797.2791970000001</v>
      </c>
      <c r="H187">
        <v>627.18623909999997</v>
      </c>
    </row>
    <row r="188" spans="1:8" x14ac:dyDescent="0.25">
      <c r="A188">
        <v>186</v>
      </c>
      <c r="B188">
        <v>962</v>
      </c>
      <c r="C188">
        <v>958</v>
      </c>
      <c r="D188">
        <v>457.60177979999997</v>
      </c>
      <c r="E188">
        <v>761.01034890000005</v>
      </c>
      <c r="F188">
        <v>-804.85104200000001</v>
      </c>
      <c r="G188">
        <v>1039.3763960000001</v>
      </c>
      <c r="H188">
        <v>179.23573300000001</v>
      </c>
    </row>
    <row r="189" spans="1:8" x14ac:dyDescent="0.25">
      <c r="A189">
        <v>187</v>
      </c>
      <c r="B189">
        <v>962</v>
      </c>
      <c r="C189">
        <v>959</v>
      </c>
      <c r="D189">
        <v>824.42630299999996</v>
      </c>
      <c r="E189">
        <v>512.17210550000004</v>
      </c>
      <c r="F189">
        <v>-789.47197489999996</v>
      </c>
      <c r="G189">
        <v>1092.7896880000001</v>
      </c>
      <c r="H189">
        <v>243.80872059999999</v>
      </c>
    </row>
    <row r="190" spans="1:8" x14ac:dyDescent="0.25">
      <c r="A190">
        <v>191</v>
      </c>
      <c r="B190">
        <v>963</v>
      </c>
      <c r="C190">
        <v>962</v>
      </c>
      <c r="D190">
        <v>1325.891339</v>
      </c>
      <c r="E190">
        <v>930.19024349999995</v>
      </c>
      <c r="F190">
        <v>-1304.191476</v>
      </c>
      <c r="G190">
        <v>1809.490489</v>
      </c>
      <c r="H190">
        <v>446.59109319999999</v>
      </c>
    </row>
    <row r="191" spans="1:8" x14ac:dyDescent="0.25">
      <c r="A191">
        <v>190</v>
      </c>
      <c r="B191">
        <v>963</v>
      </c>
      <c r="C191">
        <v>961</v>
      </c>
      <c r="D191">
        <v>1374.0724049999999</v>
      </c>
      <c r="E191">
        <v>917.89094899999998</v>
      </c>
      <c r="F191">
        <v>-1393.568244</v>
      </c>
      <c r="G191">
        <v>1879.1484330000001</v>
      </c>
      <c r="H191">
        <v>412.81492020000002</v>
      </c>
    </row>
    <row r="192" spans="1:8" x14ac:dyDescent="0.25">
      <c r="A192">
        <v>188</v>
      </c>
      <c r="B192">
        <v>963</v>
      </c>
      <c r="C192">
        <v>12</v>
      </c>
      <c r="D192">
        <v>1661.1819479999999</v>
      </c>
      <c r="E192">
        <v>1046.298722</v>
      </c>
      <c r="F192">
        <v>-1273.5236540000001</v>
      </c>
      <c r="G192">
        <v>2060.8371950000001</v>
      </c>
      <c r="H192">
        <v>646.64347450000002</v>
      </c>
    </row>
    <row r="193" spans="1:8" x14ac:dyDescent="0.25">
      <c r="A193">
        <v>189</v>
      </c>
      <c r="B193">
        <v>963</v>
      </c>
      <c r="C193">
        <v>11</v>
      </c>
      <c r="D193">
        <v>1651.363957</v>
      </c>
      <c r="E193">
        <v>1016.547234</v>
      </c>
      <c r="F193">
        <v>-1359.6876549999999</v>
      </c>
      <c r="G193">
        <v>2084.2460040000001</v>
      </c>
      <c r="H193">
        <v>583.66518610000003</v>
      </c>
    </row>
    <row r="194" spans="1:8" x14ac:dyDescent="0.25">
      <c r="A194">
        <v>195</v>
      </c>
      <c r="B194">
        <v>964</v>
      </c>
      <c r="C194">
        <v>957</v>
      </c>
      <c r="D194">
        <v>1429.4578879999999</v>
      </c>
      <c r="E194">
        <v>738.10728670000003</v>
      </c>
      <c r="F194">
        <v>-1175.6259</v>
      </c>
      <c r="G194">
        <v>1765.703021</v>
      </c>
      <c r="H194">
        <v>401.86215370000002</v>
      </c>
    </row>
    <row r="195" spans="1:8" x14ac:dyDescent="0.25">
      <c r="A195">
        <v>194</v>
      </c>
      <c r="B195">
        <v>964</v>
      </c>
      <c r="C195">
        <v>962</v>
      </c>
      <c r="D195">
        <v>1465.201986</v>
      </c>
      <c r="E195">
        <v>963.10390640000003</v>
      </c>
      <c r="F195">
        <v>-1327.385143</v>
      </c>
      <c r="G195">
        <v>1923.7397619999999</v>
      </c>
      <c r="H195">
        <v>504.56613019999998</v>
      </c>
    </row>
    <row r="196" spans="1:8" x14ac:dyDescent="0.25">
      <c r="A196">
        <v>192</v>
      </c>
      <c r="B196">
        <v>964</v>
      </c>
      <c r="C196">
        <v>13</v>
      </c>
      <c r="D196">
        <v>1883.718288</v>
      </c>
      <c r="E196">
        <v>888.01321859999996</v>
      </c>
      <c r="F196">
        <v>-1252.311438</v>
      </c>
      <c r="G196">
        <v>2185.8208340000001</v>
      </c>
      <c r="H196">
        <v>585.91067269999996</v>
      </c>
    </row>
    <row r="197" spans="1:8" x14ac:dyDescent="0.25">
      <c r="A197">
        <v>193</v>
      </c>
      <c r="B197">
        <v>964</v>
      </c>
      <c r="C197">
        <v>12</v>
      </c>
      <c r="D197">
        <v>1949.5176389999999</v>
      </c>
      <c r="E197">
        <v>1087.4051910000001</v>
      </c>
      <c r="F197">
        <v>-1384.8641729999999</v>
      </c>
      <c r="G197">
        <v>2334.103286</v>
      </c>
      <c r="H197">
        <v>702.8195432</v>
      </c>
    </row>
    <row r="198" spans="1:8" x14ac:dyDescent="0.25">
      <c r="A198">
        <v>196</v>
      </c>
      <c r="B198">
        <v>965</v>
      </c>
      <c r="C198">
        <v>962</v>
      </c>
      <c r="D198">
        <v>1264.988934</v>
      </c>
      <c r="E198">
        <v>954.08049189999997</v>
      </c>
      <c r="F198">
        <v>-1187.0580789999999</v>
      </c>
      <c r="G198">
        <v>1723.084006</v>
      </c>
      <c r="H198">
        <v>495.98541940000001</v>
      </c>
    </row>
    <row r="199" spans="1:8" x14ac:dyDescent="0.25">
      <c r="A199">
        <v>197</v>
      </c>
      <c r="B199">
        <v>965</v>
      </c>
      <c r="C199">
        <v>961</v>
      </c>
      <c r="D199">
        <v>1397.7562069999999</v>
      </c>
      <c r="E199">
        <v>1259.1138129999999</v>
      </c>
      <c r="F199">
        <v>-1264.4282479999999</v>
      </c>
      <c r="G199">
        <v>1964.438255</v>
      </c>
      <c r="H199">
        <v>692.43176549999998</v>
      </c>
    </row>
    <row r="200" spans="1:8" x14ac:dyDescent="0.25">
      <c r="A200">
        <v>198</v>
      </c>
      <c r="B200">
        <v>965</v>
      </c>
      <c r="C200">
        <v>965</v>
      </c>
      <c r="D200">
        <v>1287.029614</v>
      </c>
      <c r="E200">
        <v>1421.0480210000001</v>
      </c>
      <c r="F200">
        <v>-1199.625438</v>
      </c>
      <c r="G200">
        <v>1957.5829590000001</v>
      </c>
      <c r="H200">
        <v>750.49467549999997</v>
      </c>
    </row>
    <row r="201" spans="1:8" x14ac:dyDescent="0.25">
      <c r="A201">
        <v>199</v>
      </c>
      <c r="B201">
        <v>965</v>
      </c>
      <c r="C201">
        <v>964</v>
      </c>
      <c r="D201">
        <v>1017.527525</v>
      </c>
      <c r="E201">
        <v>993.04527589999998</v>
      </c>
      <c r="F201">
        <v>-1042.4458810000001</v>
      </c>
      <c r="G201">
        <v>1526.653065</v>
      </c>
      <c r="H201">
        <v>483.91973610000002</v>
      </c>
    </row>
    <row r="202" spans="1:8" x14ac:dyDescent="0.25">
      <c r="A202">
        <v>200</v>
      </c>
      <c r="B202">
        <v>966</v>
      </c>
      <c r="C202">
        <v>47</v>
      </c>
      <c r="D202">
        <v>1188.2738280000001</v>
      </c>
      <c r="E202">
        <v>968.93116099999997</v>
      </c>
      <c r="F202">
        <v>-1073.0894639999999</v>
      </c>
      <c r="G202">
        <v>1626.2411079999999</v>
      </c>
      <c r="H202">
        <v>530.96388119999995</v>
      </c>
    </row>
    <row r="203" spans="1:8" x14ac:dyDescent="0.25">
      <c r="A203">
        <v>201</v>
      </c>
      <c r="B203">
        <v>966</v>
      </c>
      <c r="C203">
        <v>964</v>
      </c>
      <c r="D203">
        <v>1105.5306089999999</v>
      </c>
      <c r="E203">
        <v>1291.883795</v>
      </c>
      <c r="F203">
        <v>-1103.2883320000001</v>
      </c>
      <c r="G203">
        <v>1758.165121</v>
      </c>
      <c r="H203">
        <v>639.24928320000004</v>
      </c>
    </row>
    <row r="204" spans="1:8" x14ac:dyDescent="0.25">
      <c r="A204">
        <v>202</v>
      </c>
      <c r="B204">
        <v>966</v>
      </c>
      <c r="C204">
        <v>965</v>
      </c>
      <c r="D204">
        <v>626.84828960000004</v>
      </c>
      <c r="E204">
        <v>658.04344249999997</v>
      </c>
      <c r="F204">
        <v>-831.6703152</v>
      </c>
      <c r="G204">
        <v>1058.5734460000001</v>
      </c>
      <c r="H204">
        <v>226.31828619999999</v>
      </c>
    </row>
    <row r="205" spans="1:8" x14ac:dyDescent="0.25">
      <c r="A205">
        <v>203</v>
      </c>
      <c r="B205">
        <v>966</v>
      </c>
      <c r="C205">
        <v>960</v>
      </c>
      <c r="D205">
        <v>959.73296640000001</v>
      </c>
      <c r="E205">
        <v>727.91189510000004</v>
      </c>
      <c r="F205">
        <v>-954.39668549999999</v>
      </c>
      <c r="G205">
        <v>1334.8962650000001</v>
      </c>
      <c r="H205">
        <v>352.74859659999998</v>
      </c>
    </row>
    <row r="206" spans="1:8" x14ac:dyDescent="0.25">
      <c r="A206">
        <v>204</v>
      </c>
      <c r="B206">
        <v>967</v>
      </c>
      <c r="C206">
        <v>957</v>
      </c>
      <c r="D206">
        <v>1523.558878</v>
      </c>
      <c r="E206">
        <v>966.01596670000004</v>
      </c>
      <c r="F206">
        <v>-1090.856059</v>
      </c>
      <c r="G206">
        <v>1857.3274289999999</v>
      </c>
      <c r="H206">
        <v>632.24741570000003</v>
      </c>
    </row>
    <row r="207" spans="1:8" x14ac:dyDescent="0.25">
      <c r="A207">
        <v>205</v>
      </c>
      <c r="B207">
        <v>967</v>
      </c>
      <c r="C207">
        <v>962</v>
      </c>
      <c r="D207">
        <v>1516.465275</v>
      </c>
      <c r="E207">
        <v>1018.681809</v>
      </c>
      <c r="F207">
        <v>-1190.067331</v>
      </c>
      <c r="G207">
        <v>1912.5635870000001</v>
      </c>
      <c r="H207">
        <v>622.58349680000003</v>
      </c>
    </row>
    <row r="208" spans="1:8" x14ac:dyDescent="0.25">
      <c r="A208">
        <v>206</v>
      </c>
      <c r="B208">
        <v>967</v>
      </c>
      <c r="C208">
        <v>964</v>
      </c>
      <c r="D208">
        <v>948.46955820000005</v>
      </c>
      <c r="E208">
        <v>859.2634554</v>
      </c>
      <c r="F208">
        <v>-1201.9302259999999</v>
      </c>
      <c r="G208">
        <v>1506.4845439999999</v>
      </c>
      <c r="H208">
        <v>301.24846919999999</v>
      </c>
    </row>
    <row r="209" spans="1:8" x14ac:dyDescent="0.25">
      <c r="A209">
        <v>207</v>
      </c>
      <c r="B209">
        <v>967</v>
      </c>
      <c r="C209">
        <v>47</v>
      </c>
      <c r="D209">
        <v>1204.4141</v>
      </c>
      <c r="E209">
        <v>860.69818989999999</v>
      </c>
      <c r="F209">
        <v>-1068.9862780000001</v>
      </c>
      <c r="G209">
        <v>1593.998994</v>
      </c>
      <c r="H209">
        <v>471.11329610000001</v>
      </c>
    </row>
    <row r="210" spans="1:8" x14ac:dyDescent="0.25">
      <c r="A210">
        <v>2217</v>
      </c>
      <c r="B210">
        <v>968</v>
      </c>
      <c r="C210">
        <v>961</v>
      </c>
      <c r="D210">
        <v>1533.630482</v>
      </c>
      <c r="E210">
        <v>1129.4623240000001</v>
      </c>
      <c r="F210">
        <v>-1312.4499330000001</v>
      </c>
      <c r="G210">
        <v>2018.182538</v>
      </c>
      <c r="H210">
        <v>644.91026820000002</v>
      </c>
    </row>
    <row r="211" spans="1:8" x14ac:dyDescent="0.25">
      <c r="A211">
        <v>2218</v>
      </c>
      <c r="B211">
        <v>968</v>
      </c>
      <c r="C211">
        <v>959</v>
      </c>
      <c r="D211">
        <v>1533.630482</v>
      </c>
      <c r="E211">
        <v>1129.4623240000001</v>
      </c>
      <c r="F211">
        <v>-1312.4499330000001</v>
      </c>
      <c r="G211">
        <v>2018.182538</v>
      </c>
      <c r="H211">
        <v>644.91026820000002</v>
      </c>
    </row>
    <row r="212" spans="1:8" x14ac:dyDescent="0.25">
      <c r="A212">
        <v>2216</v>
      </c>
      <c r="B212">
        <v>968</v>
      </c>
      <c r="C212">
        <v>965</v>
      </c>
      <c r="D212">
        <v>1533.630482</v>
      </c>
      <c r="E212">
        <v>1129.4623240000001</v>
      </c>
      <c r="F212">
        <v>-1312.4499330000001</v>
      </c>
      <c r="G212">
        <v>2018.182538</v>
      </c>
      <c r="H212">
        <v>644.91026820000002</v>
      </c>
    </row>
    <row r="213" spans="1:8" x14ac:dyDescent="0.25">
      <c r="A213">
        <v>2221</v>
      </c>
      <c r="B213">
        <v>969</v>
      </c>
      <c r="C213">
        <v>46</v>
      </c>
      <c r="D213">
        <v>1405.4278959999999</v>
      </c>
      <c r="E213">
        <v>1023.279397</v>
      </c>
      <c r="F213">
        <v>-1103.2031059999999</v>
      </c>
      <c r="G213">
        <v>1798.111852</v>
      </c>
      <c r="H213">
        <v>630.59544159999996</v>
      </c>
    </row>
    <row r="214" spans="1:8" x14ac:dyDescent="0.25">
      <c r="A214">
        <v>2220</v>
      </c>
      <c r="B214">
        <v>969</v>
      </c>
      <c r="C214">
        <v>960</v>
      </c>
      <c r="D214">
        <v>1405.4278959999999</v>
      </c>
      <c r="E214">
        <v>1023.279397</v>
      </c>
      <c r="F214">
        <v>-1103.2031059999999</v>
      </c>
      <c r="G214">
        <v>1798.111852</v>
      </c>
      <c r="H214">
        <v>630.59544159999996</v>
      </c>
    </row>
    <row r="215" spans="1:8" x14ac:dyDescent="0.25">
      <c r="A215">
        <v>2219</v>
      </c>
      <c r="B215">
        <v>969</v>
      </c>
      <c r="C215">
        <v>956</v>
      </c>
      <c r="D215">
        <v>1405.4278959999999</v>
      </c>
      <c r="E215">
        <v>1023.279397</v>
      </c>
      <c r="F215">
        <v>-1103.2031059999999</v>
      </c>
      <c r="G215">
        <v>1798.111852</v>
      </c>
      <c r="H215">
        <v>630.59544159999996</v>
      </c>
    </row>
    <row r="216" spans="1:8" x14ac:dyDescent="0.25">
      <c r="A216">
        <v>2222</v>
      </c>
      <c r="B216">
        <v>970</v>
      </c>
      <c r="C216">
        <v>965</v>
      </c>
      <c r="D216">
        <v>1373.78963</v>
      </c>
      <c r="E216">
        <v>808.57944010000006</v>
      </c>
      <c r="F216">
        <v>-1128.1240929999999</v>
      </c>
      <c r="G216">
        <v>1722.0820160000001</v>
      </c>
      <c r="H216">
        <v>460.28705389999999</v>
      </c>
    </row>
    <row r="217" spans="1:8" x14ac:dyDescent="0.25">
      <c r="A217">
        <v>2224</v>
      </c>
      <c r="B217">
        <v>970</v>
      </c>
      <c r="C217">
        <v>960</v>
      </c>
      <c r="D217">
        <v>1373.78963</v>
      </c>
      <c r="E217">
        <v>808.57944010000006</v>
      </c>
      <c r="F217">
        <v>-1128.1240929999999</v>
      </c>
      <c r="G217">
        <v>1722.0820160000001</v>
      </c>
      <c r="H217">
        <v>460.28705389999999</v>
      </c>
    </row>
    <row r="218" spans="1:8" x14ac:dyDescent="0.25">
      <c r="A218">
        <v>2223</v>
      </c>
      <c r="B218">
        <v>970</v>
      </c>
      <c r="C218">
        <v>959</v>
      </c>
      <c r="D218">
        <v>1373.78963</v>
      </c>
      <c r="E218">
        <v>808.57944010000006</v>
      </c>
      <c r="F218">
        <v>-1128.1240929999999</v>
      </c>
      <c r="G218">
        <v>1722.0820160000001</v>
      </c>
      <c r="H218">
        <v>460.28705389999999</v>
      </c>
    </row>
    <row r="219" spans="1:8" x14ac:dyDescent="0.25">
      <c r="A219">
        <v>2225</v>
      </c>
      <c r="B219">
        <v>971</v>
      </c>
      <c r="C219">
        <v>47</v>
      </c>
      <c r="D219">
        <v>1530.937762</v>
      </c>
      <c r="E219">
        <v>1403.6123250000001</v>
      </c>
      <c r="F219">
        <v>-1271.2481760000001</v>
      </c>
      <c r="G219">
        <v>2106.0793349999999</v>
      </c>
      <c r="H219">
        <v>828.47075180000002</v>
      </c>
    </row>
    <row r="220" spans="1:8" x14ac:dyDescent="0.25">
      <c r="A220">
        <v>2226</v>
      </c>
      <c r="B220">
        <v>971</v>
      </c>
      <c r="C220">
        <v>960</v>
      </c>
      <c r="D220">
        <v>1530.937762</v>
      </c>
      <c r="E220">
        <v>1403.6123250000001</v>
      </c>
      <c r="F220">
        <v>-1271.2481760000001</v>
      </c>
      <c r="G220">
        <v>2106.0793349999999</v>
      </c>
      <c r="H220">
        <v>828.47075180000002</v>
      </c>
    </row>
    <row r="221" spans="1:8" x14ac:dyDescent="0.25">
      <c r="A221">
        <v>2227</v>
      </c>
      <c r="B221">
        <v>971</v>
      </c>
      <c r="C221">
        <v>956</v>
      </c>
      <c r="D221">
        <v>1530.937762</v>
      </c>
      <c r="E221">
        <v>1403.6123250000001</v>
      </c>
      <c r="F221">
        <v>-1271.2481760000001</v>
      </c>
      <c r="G221">
        <v>2106.0793349999999</v>
      </c>
      <c r="H221">
        <v>828.47075180000002</v>
      </c>
    </row>
    <row r="222" spans="1:8" x14ac:dyDescent="0.25">
      <c r="A222">
        <v>211</v>
      </c>
      <c r="B222">
        <v>972</v>
      </c>
      <c r="C222">
        <v>1260</v>
      </c>
      <c r="D222">
        <v>2286.0634319999999</v>
      </c>
      <c r="E222">
        <v>-249.5024775</v>
      </c>
      <c r="F222">
        <v>-616.93739059999996</v>
      </c>
      <c r="G222">
        <v>2323.051168</v>
      </c>
      <c r="H222">
        <v>-286.49021379999999</v>
      </c>
    </row>
    <row r="223" spans="1:8" x14ac:dyDescent="0.25">
      <c r="A223">
        <v>210</v>
      </c>
      <c r="B223">
        <v>972</v>
      </c>
      <c r="C223">
        <v>1259</v>
      </c>
      <c r="D223">
        <v>2335.2632060000001</v>
      </c>
      <c r="E223">
        <v>-207.13011729999999</v>
      </c>
      <c r="F223">
        <v>-682.54175369999996</v>
      </c>
      <c r="G223">
        <v>2380.2757839999999</v>
      </c>
      <c r="H223">
        <v>-252.14269590000001</v>
      </c>
    </row>
    <row r="224" spans="1:8" x14ac:dyDescent="0.25">
      <c r="A224">
        <v>209</v>
      </c>
      <c r="B224">
        <v>972</v>
      </c>
      <c r="C224">
        <v>1257</v>
      </c>
      <c r="D224">
        <v>2510.8033340000002</v>
      </c>
      <c r="E224">
        <v>-150.12120100000001</v>
      </c>
      <c r="F224">
        <v>-689.41494439999997</v>
      </c>
      <c r="G224">
        <v>2554.7329629999999</v>
      </c>
      <c r="H224">
        <v>-194.05083049999999</v>
      </c>
    </row>
    <row r="225" spans="1:8" x14ac:dyDescent="0.25">
      <c r="A225">
        <v>208</v>
      </c>
      <c r="B225">
        <v>972</v>
      </c>
      <c r="C225">
        <v>1256</v>
      </c>
      <c r="D225">
        <v>2500.4591839999998</v>
      </c>
      <c r="E225">
        <v>-176.47013050000001</v>
      </c>
      <c r="F225">
        <v>-633.54575550000004</v>
      </c>
      <c r="G225">
        <v>2537.4336189999999</v>
      </c>
      <c r="H225">
        <v>-213.44456479999999</v>
      </c>
    </row>
    <row r="226" spans="1:8" x14ac:dyDescent="0.25">
      <c r="A226">
        <v>215</v>
      </c>
      <c r="B226">
        <v>973</v>
      </c>
      <c r="C226">
        <v>1254</v>
      </c>
      <c r="D226">
        <v>2319.5270150000001</v>
      </c>
      <c r="E226">
        <v>-229.32743859999999</v>
      </c>
      <c r="F226">
        <v>-612.07057520000001</v>
      </c>
      <c r="G226">
        <v>2355.7570110000001</v>
      </c>
      <c r="H226">
        <v>-265.55743389999998</v>
      </c>
    </row>
    <row r="227" spans="1:8" x14ac:dyDescent="0.25">
      <c r="A227">
        <v>214</v>
      </c>
      <c r="B227">
        <v>973</v>
      </c>
      <c r="C227">
        <v>1260</v>
      </c>
      <c r="D227">
        <v>2225.8388799999998</v>
      </c>
      <c r="E227">
        <v>-263.60866929999997</v>
      </c>
      <c r="F227">
        <v>-643.27428850000001</v>
      </c>
      <c r="G227">
        <v>2266.723027</v>
      </c>
      <c r="H227">
        <v>-304.49281610000003</v>
      </c>
    </row>
    <row r="228" spans="1:8" x14ac:dyDescent="0.25">
      <c r="A228">
        <v>213</v>
      </c>
      <c r="B228">
        <v>973</v>
      </c>
      <c r="C228">
        <v>1256</v>
      </c>
      <c r="D228">
        <v>2391.4937190000001</v>
      </c>
      <c r="E228">
        <v>-209.42748130000001</v>
      </c>
      <c r="F228">
        <v>-645.2327841</v>
      </c>
      <c r="G228">
        <v>2430.9133780000002</v>
      </c>
      <c r="H228">
        <v>-248.84714030000001</v>
      </c>
    </row>
    <row r="229" spans="1:8" x14ac:dyDescent="0.25">
      <c r="A229">
        <v>212</v>
      </c>
      <c r="B229">
        <v>973</v>
      </c>
      <c r="C229">
        <v>1255</v>
      </c>
      <c r="D229">
        <v>2403.7277469999999</v>
      </c>
      <c r="E229">
        <v>-202.2141862</v>
      </c>
      <c r="F229">
        <v>-616.85379650000004</v>
      </c>
      <c r="G229">
        <v>2439.7341860000001</v>
      </c>
      <c r="H229">
        <v>-238.2206247</v>
      </c>
    </row>
    <row r="230" spans="1:8" x14ac:dyDescent="0.25">
      <c r="A230">
        <v>219</v>
      </c>
      <c r="B230">
        <v>974</v>
      </c>
      <c r="C230">
        <v>1254</v>
      </c>
      <c r="D230">
        <v>2097.1096040000002</v>
      </c>
      <c r="E230">
        <v>-208.38760959999999</v>
      </c>
      <c r="F230">
        <v>-658.55203449999999</v>
      </c>
      <c r="G230">
        <v>2143.2154690000002</v>
      </c>
      <c r="H230">
        <v>-254.49347520000001</v>
      </c>
    </row>
    <row r="231" spans="1:8" x14ac:dyDescent="0.25">
      <c r="A231">
        <v>216</v>
      </c>
      <c r="B231">
        <v>974</v>
      </c>
      <c r="C231">
        <v>1260</v>
      </c>
      <c r="D231">
        <v>2298.696629</v>
      </c>
      <c r="E231">
        <v>-180.76360769999999</v>
      </c>
      <c r="F231">
        <v>-603.85504820000006</v>
      </c>
      <c r="G231">
        <v>2334.9332020000002</v>
      </c>
      <c r="H231">
        <v>-217.00018019999999</v>
      </c>
    </row>
    <row r="232" spans="1:8" x14ac:dyDescent="0.25">
      <c r="A232">
        <v>218</v>
      </c>
      <c r="B232">
        <v>974</v>
      </c>
      <c r="C232">
        <v>1258</v>
      </c>
      <c r="D232">
        <v>2179.88499</v>
      </c>
      <c r="E232">
        <v>-147.38184709999999</v>
      </c>
      <c r="F232">
        <v>-723.97489499999995</v>
      </c>
      <c r="G232">
        <v>2234.889189</v>
      </c>
      <c r="H232">
        <v>-202.3860469</v>
      </c>
    </row>
    <row r="233" spans="1:8" x14ac:dyDescent="0.25">
      <c r="A233">
        <v>217</v>
      </c>
      <c r="B233">
        <v>974</v>
      </c>
      <c r="C233">
        <v>1259</v>
      </c>
      <c r="D233">
        <v>2392.53883</v>
      </c>
      <c r="E233">
        <v>-86.679740100000004</v>
      </c>
      <c r="F233">
        <v>-722.12595480000004</v>
      </c>
      <c r="G233">
        <v>2444.0521779999999</v>
      </c>
      <c r="H233">
        <v>-138.19308799999999</v>
      </c>
    </row>
    <row r="234" spans="1:8" x14ac:dyDescent="0.25">
      <c r="A234">
        <v>220</v>
      </c>
      <c r="B234">
        <v>975</v>
      </c>
      <c r="C234">
        <v>1259</v>
      </c>
      <c r="D234">
        <v>2341.9367649999999</v>
      </c>
      <c r="E234">
        <v>-83.270515790000005</v>
      </c>
      <c r="F234">
        <v>-694.51348370000005</v>
      </c>
      <c r="G234">
        <v>2390.6795609999999</v>
      </c>
      <c r="H234">
        <v>-132.01331210000001</v>
      </c>
    </row>
    <row r="235" spans="1:8" x14ac:dyDescent="0.25">
      <c r="A235">
        <v>223</v>
      </c>
      <c r="B235">
        <v>975</v>
      </c>
      <c r="C235">
        <v>1258</v>
      </c>
      <c r="D235">
        <v>2039.2804020000001</v>
      </c>
      <c r="E235">
        <v>-168.51577750000001</v>
      </c>
      <c r="F235">
        <v>-695.34101920000001</v>
      </c>
      <c r="G235">
        <v>2092.7352299999998</v>
      </c>
      <c r="H235">
        <v>-221.97060529999999</v>
      </c>
    </row>
    <row r="236" spans="1:8" x14ac:dyDescent="0.25">
      <c r="A236">
        <v>222</v>
      </c>
      <c r="B236">
        <v>975</v>
      </c>
      <c r="C236">
        <v>1253</v>
      </c>
      <c r="D236">
        <v>2114.9433600000002</v>
      </c>
      <c r="E236">
        <v>-87.879708769999993</v>
      </c>
      <c r="F236">
        <v>-791.7629349</v>
      </c>
      <c r="G236">
        <v>2183.9289819999999</v>
      </c>
      <c r="H236">
        <v>-156.86533109999999</v>
      </c>
    </row>
    <row r="237" spans="1:8" x14ac:dyDescent="0.25">
      <c r="A237">
        <v>221</v>
      </c>
      <c r="B237">
        <v>975</v>
      </c>
      <c r="C237">
        <v>1252</v>
      </c>
      <c r="D237">
        <v>2401.6805129999998</v>
      </c>
      <c r="E237">
        <v>1.2814155149999999</v>
      </c>
      <c r="F237">
        <v>-804.66024159999995</v>
      </c>
      <c r="G237">
        <v>2467.3200069999998</v>
      </c>
      <c r="H237">
        <v>-64.358078800000001</v>
      </c>
    </row>
    <row r="238" spans="1:8" x14ac:dyDescent="0.25">
      <c r="A238">
        <v>227</v>
      </c>
      <c r="B238">
        <v>976</v>
      </c>
      <c r="C238">
        <v>1259</v>
      </c>
      <c r="D238">
        <v>2286.1466869999999</v>
      </c>
      <c r="E238">
        <v>-220.39140449999999</v>
      </c>
      <c r="F238">
        <v>-653.9791424</v>
      </c>
      <c r="G238">
        <v>2328.1017459999998</v>
      </c>
      <c r="H238">
        <v>-262.34646320000002</v>
      </c>
    </row>
    <row r="239" spans="1:8" x14ac:dyDescent="0.25">
      <c r="A239">
        <v>226</v>
      </c>
      <c r="B239">
        <v>976</v>
      </c>
      <c r="C239">
        <v>1252</v>
      </c>
      <c r="D239">
        <v>2332.9361629999999</v>
      </c>
      <c r="E239">
        <v>-155.82527429999999</v>
      </c>
      <c r="F239">
        <v>-742.01321629999995</v>
      </c>
      <c r="G239">
        <v>2387.0658509999998</v>
      </c>
      <c r="H239">
        <v>-209.95496230000001</v>
      </c>
    </row>
    <row r="240" spans="1:8" x14ac:dyDescent="0.25">
      <c r="A240">
        <v>225</v>
      </c>
      <c r="B240">
        <v>976</v>
      </c>
      <c r="C240">
        <v>1251</v>
      </c>
      <c r="D240">
        <v>2592.5314020000001</v>
      </c>
      <c r="E240">
        <v>-70.150086889999997</v>
      </c>
      <c r="F240">
        <v>-760.70884839999997</v>
      </c>
      <c r="G240">
        <v>2645.7980619999998</v>
      </c>
      <c r="H240">
        <v>-123.41674740000001</v>
      </c>
    </row>
    <row r="241" spans="1:8" x14ac:dyDescent="0.25">
      <c r="A241">
        <v>224</v>
      </c>
      <c r="B241">
        <v>976</v>
      </c>
      <c r="C241">
        <v>1257</v>
      </c>
      <c r="D241">
        <v>2564.9840880000002</v>
      </c>
      <c r="E241">
        <v>-130.40565549999999</v>
      </c>
      <c r="F241">
        <v>-670.54465909999999</v>
      </c>
      <c r="G241">
        <v>2606.0616970000001</v>
      </c>
      <c r="H241">
        <v>-171.48326420000001</v>
      </c>
    </row>
    <row r="242" spans="1:8" x14ac:dyDescent="0.25">
      <c r="A242">
        <v>230</v>
      </c>
      <c r="B242">
        <v>977</v>
      </c>
      <c r="C242">
        <v>1241</v>
      </c>
      <c r="D242">
        <v>1872.2117579999999</v>
      </c>
      <c r="E242">
        <v>-117.9031135</v>
      </c>
      <c r="F242">
        <v>-736.78384110000002</v>
      </c>
      <c r="G242">
        <v>1938.2160120000001</v>
      </c>
      <c r="H242">
        <v>-183.90736659999999</v>
      </c>
    </row>
    <row r="243" spans="1:8" x14ac:dyDescent="0.25">
      <c r="A243">
        <v>229</v>
      </c>
      <c r="B243">
        <v>977</v>
      </c>
      <c r="C243">
        <v>1258</v>
      </c>
      <c r="D243">
        <v>2245.156919</v>
      </c>
      <c r="E243">
        <v>-3.2071081669999999</v>
      </c>
      <c r="F243">
        <v>-759.00999160000003</v>
      </c>
      <c r="G243">
        <v>2307.4862800000001</v>
      </c>
      <c r="H243">
        <v>-65.536468940000006</v>
      </c>
    </row>
    <row r="244" spans="1:8" x14ac:dyDescent="0.25">
      <c r="A244">
        <v>228</v>
      </c>
      <c r="B244">
        <v>977</v>
      </c>
      <c r="C244">
        <v>1254</v>
      </c>
      <c r="D244">
        <v>2108.9002599999999</v>
      </c>
      <c r="E244">
        <v>-116.5440729</v>
      </c>
      <c r="F244">
        <v>-653.54277630000001</v>
      </c>
      <c r="G244">
        <v>2155.8893330000001</v>
      </c>
      <c r="H244">
        <v>-163.5331463</v>
      </c>
    </row>
    <row r="245" spans="1:8" x14ac:dyDescent="0.25">
      <c r="A245">
        <v>231</v>
      </c>
      <c r="B245">
        <v>977</v>
      </c>
      <c r="C245">
        <v>1242</v>
      </c>
      <c r="D245">
        <v>1802.1175720000001</v>
      </c>
      <c r="E245">
        <v>-211.43611749999999</v>
      </c>
      <c r="F245">
        <v>-634.51868430000002</v>
      </c>
      <c r="G245">
        <v>1850.922607</v>
      </c>
      <c r="H245">
        <v>-260.24115269999999</v>
      </c>
    </row>
    <row r="246" spans="1:8" x14ac:dyDescent="0.25">
      <c r="A246">
        <v>232</v>
      </c>
      <c r="B246">
        <v>978</v>
      </c>
      <c r="C246">
        <v>1258</v>
      </c>
      <c r="D246">
        <v>2086.1149140000002</v>
      </c>
      <c r="E246">
        <v>-43.311393580000001</v>
      </c>
      <c r="F246">
        <v>-713.96400359999996</v>
      </c>
      <c r="G246">
        <v>2144.3666969999999</v>
      </c>
      <c r="H246">
        <v>-101.5631767</v>
      </c>
    </row>
    <row r="247" spans="1:8" x14ac:dyDescent="0.25">
      <c r="A247">
        <v>233</v>
      </c>
      <c r="B247">
        <v>978</v>
      </c>
      <c r="C247">
        <v>1253</v>
      </c>
      <c r="D247">
        <v>2184.573629</v>
      </c>
      <c r="E247">
        <v>81.248479219999993</v>
      </c>
      <c r="F247">
        <v>-828.73064269999998</v>
      </c>
      <c r="G247">
        <v>2263.2617919999998</v>
      </c>
      <c r="H247">
        <v>2.5603160780000001</v>
      </c>
    </row>
    <row r="248" spans="1:8" x14ac:dyDescent="0.25">
      <c r="A248">
        <v>235</v>
      </c>
      <c r="B248">
        <v>978</v>
      </c>
      <c r="C248">
        <v>1241</v>
      </c>
      <c r="D248">
        <v>1752.5361820000001</v>
      </c>
      <c r="E248">
        <v>-144.44848730000001</v>
      </c>
      <c r="F248">
        <v>-688.21994689999997</v>
      </c>
      <c r="G248">
        <v>1813.02818</v>
      </c>
      <c r="H248">
        <v>-204.9404849</v>
      </c>
    </row>
    <row r="249" spans="1:8" x14ac:dyDescent="0.25">
      <c r="A249">
        <v>234</v>
      </c>
      <c r="B249">
        <v>978</v>
      </c>
      <c r="C249">
        <v>1240</v>
      </c>
      <c r="D249">
        <v>1825.2284790000001</v>
      </c>
      <c r="E249">
        <v>-29.823923489999999</v>
      </c>
      <c r="F249">
        <v>-798.59548510000002</v>
      </c>
      <c r="G249">
        <v>1907.5257979999999</v>
      </c>
      <c r="H249">
        <v>-112.1212421</v>
      </c>
    </row>
    <row r="250" spans="1:8" x14ac:dyDescent="0.25">
      <c r="A250">
        <v>239</v>
      </c>
      <c r="B250">
        <v>979</v>
      </c>
      <c r="C250">
        <v>1257</v>
      </c>
      <c r="D250">
        <v>2522.4227019999998</v>
      </c>
      <c r="E250">
        <v>-242.29347279999999</v>
      </c>
      <c r="F250">
        <v>-603.47394899999995</v>
      </c>
      <c r="G250">
        <v>2554.970648</v>
      </c>
      <c r="H250">
        <v>-274.84141890000001</v>
      </c>
    </row>
    <row r="251" spans="1:8" x14ac:dyDescent="0.25">
      <c r="A251">
        <v>238</v>
      </c>
      <c r="B251">
        <v>979</v>
      </c>
      <c r="C251">
        <v>1251</v>
      </c>
      <c r="D251">
        <v>2536.5431370000001</v>
      </c>
      <c r="E251">
        <v>-215.2514257</v>
      </c>
      <c r="F251">
        <v>-664.46881380000002</v>
      </c>
      <c r="G251">
        <v>2576.0867870000002</v>
      </c>
      <c r="H251">
        <v>-254.79507570000001</v>
      </c>
    </row>
    <row r="252" spans="1:8" x14ac:dyDescent="0.25">
      <c r="A252">
        <v>237</v>
      </c>
      <c r="B252">
        <v>979</v>
      </c>
      <c r="C252">
        <v>1246</v>
      </c>
      <c r="D252">
        <v>2723.4256230000001</v>
      </c>
      <c r="E252">
        <v>-151.39555609999999</v>
      </c>
      <c r="F252">
        <v>-679.03341720000003</v>
      </c>
      <c r="G252">
        <v>2762.978404</v>
      </c>
      <c r="H252">
        <v>-190.9483372</v>
      </c>
    </row>
    <row r="253" spans="1:8" x14ac:dyDescent="0.25">
      <c r="A253">
        <v>236</v>
      </c>
      <c r="B253">
        <v>979</v>
      </c>
      <c r="C253">
        <v>1245</v>
      </c>
      <c r="D253">
        <v>2722.7226009999999</v>
      </c>
      <c r="E253">
        <v>-175.73903859999999</v>
      </c>
      <c r="F253">
        <v>-613.99977209999997</v>
      </c>
      <c r="G253">
        <v>2754.8826479999998</v>
      </c>
      <c r="H253">
        <v>-207.8990852</v>
      </c>
    </row>
    <row r="254" spans="1:8" x14ac:dyDescent="0.25">
      <c r="A254">
        <v>243</v>
      </c>
      <c r="B254">
        <v>980</v>
      </c>
      <c r="C254">
        <v>1256</v>
      </c>
      <c r="D254">
        <v>2465.0019619999998</v>
      </c>
      <c r="E254">
        <v>-277.93568349999998</v>
      </c>
      <c r="F254">
        <v>-566.4189758</v>
      </c>
      <c r="G254">
        <v>2493.938204</v>
      </c>
      <c r="H254">
        <v>-306.8719256</v>
      </c>
    </row>
    <row r="255" spans="1:8" x14ac:dyDescent="0.25">
      <c r="A255">
        <v>241</v>
      </c>
      <c r="B255">
        <v>980</v>
      </c>
      <c r="C255">
        <v>1245</v>
      </c>
      <c r="D255">
        <v>2660.8178969999999</v>
      </c>
      <c r="E255">
        <v>-195.32646449999999</v>
      </c>
      <c r="F255">
        <v>-630.77197330000001</v>
      </c>
      <c r="G255">
        <v>2695.229382</v>
      </c>
      <c r="H255">
        <v>-229.73795000000001</v>
      </c>
    </row>
    <row r="256" spans="1:8" x14ac:dyDescent="0.25">
      <c r="A256">
        <v>240</v>
      </c>
      <c r="B256">
        <v>980</v>
      </c>
      <c r="C256">
        <v>1244</v>
      </c>
      <c r="D256">
        <v>2645.0992350000001</v>
      </c>
      <c r="E256">
        <v>-218.70962539999999</v>
      </c>
      <c r="F256">
        <v>-572.9539747</v>
      </c>
      <c r="G256">
        <v>2673.4753820000001</v>
      </c>
      <c r="H256">
        <v>-247.08577149999999</v>
      </c>
    </row>
    <row r="257" spans="1:8" x14ac:dyDescent="0.25">
      <c r="A257">
        <v>242</v>
      </c>
      <c r="B257">
        <v>980</v>
      </c>
      <c r="C257">
        <v>1257</v>
      </c>
      <c r="D257">
        <v>2473.375055</v>
      </c>
      <c r="E257">
        <v>-257.5488421</v>
      </c>
      <c r="F257">
        <v>-622.14530409999998</v>
      </c>
      <c r="G257">
        <v>2508.3603659999999</v>
      </c>
      <c r="H257">
        <v>-292.5341535</v>
      </c>
    </row>
    <row r="258" spans="1:8" x14ac:dyDescent="0.25">
      <c r="A258">
        <v>245</v>
      </c>
      <c r="B258">
        <v>981</v>
      </c>
      <c r="C258">
        <v>1244</v>
      </c>
      <c r="D258">
        <v>2645.5155049999998</v>
      </c>
      <c r="E258">
        <v>-219.20035290000001</v>
      </c>
      <c r="F258">
        <v>-594.85626349999995</v>
      </c>
      <c r="G258">
        <v>2676.06999</v>
      </c>
      <c r="H258">
        <v>-249.7548377</v>
      </c>
    </row>
    <row r="259" spans="1:8" x14ac:dyDescent="0.25">
      <c r="A259">
        <v>244</v>
      </c>
      <c r="B259">
        <v>981</v>
      </c>
      <c r="C259">
        <v>1243</v>
      </c>
      <c r="D259">
        <v>2601.1145329999999</v>
      </c>
      <c r="E259">
        <v>-252.379975</v>
      </c>
      <c r="F259">
        <v>-529.13631350000003</v>
      </c>
      <c r="G259">
        <v>2625.4372410000001</v>
      </c>
      <c r="H259">
        <v>-276.7026836</v>
      </c>
    </row>
    <row r="260" spans="1:8" x14ac:dyDescent="0.25">
      <c r="A260">
        <v>246</v>
      </c>
      <c r="B260">
        <v>981</v>
      </c>
      <c r="C260">
        <v>1256</v>
      </c>
      <c r="D260">
        <v>2381.8486280000002</v>
      </c>
      <c r="E260">
        <v>-305.93621469999999</v>
      </c>
      <c r="F260">
        <v>-586.24589809999998</v>
      </c>
      <c r="G260">
        <v>2413.4444480000002</v>
      </c>
      <c r="H260">
        <v>-337.5320352</v>
      </c>
    </row>
    <row r="261" spans="1:8" x14ac:dyDescent="0.25">
      <c r="A261">
        <v>247</v>
      </c>
      <c r="B261">
        <v>981</v>
      </c>
      <c r="C261">
        <v>1255</v>
      </c>
      <c r="D261">
        <v>2400.0214470000001</v>
      </c>
      <c r="E261">
        <v>-318.28214000000003</v>
      </c>
      <c r="F261">
        <v>-523.43244519999996</v>
      </c>
      <c r="G261">
        <v>2424.9899439999999</v>
      </c>
      <c r="H261">
        <v>-343.25063720000003</v>
      </c>
    </row>
    <row r="262" spans="1:8" x14ac:dyDescent="0.25">
      <c r="A262">
        <v>251</v>
      </c>
      <c r="B262">
        <v>982</v>
      </c>
      <c r="C262">
        <v>1251</v>
      </c>
      <c r="D262">
        <v>2609.707973</v>
      </c>
      <c r="E262">
        <v>-197.50047739999999</v>
      </c>
      <c r="F262">
        <v>-641.59668320000003</v>
      </c>
      <c r="G262">
        <v>2645.9010929999999</v>
      </c>
      <c r="H262">
        <v>-233.69359800000001</v>
      </c>
    </row>
    <row r="263" spans="1:8" x14ac:dyDescent="0.25">
      <c r="A263">
        <v>250</v>
      </c>
      <c r="B263">
        <v>982</v>
      </c>
      <c r="C263">
        <v>1248</v>
      </c>
      <c r="D263">
        <v>2615.9786340000001</v>
      </c>
      <c r="E263">
        <v>-157.6263123</v>
      </c>
      <c r="F263">
        <v>-710.10731269999997</v>
      </c>
      <c r="G263">
        <v>2660.7082770000002</v>
      </c>
      <c r="H263">
        <v>-202.3559549</v>
      </c>
    </row>
    <row r="264" spans="1:8" x14ac:dyDescent="0.25">
      <c r="A264">
        <v>249</v>
      </c>
      <c r="B264">
        <v>982</v>
      </c>
      <c r="C264">
        <v>1247</v>
      </c>
      <c r="D264">
        <v>2818.1170929999998</v>
      </c>
      <c r="E264">
        <v>-84.48364325</v>
      </c>
      <c r="F264">
        <v>-735.63803010000004</v>
      </c>
      <c r="G264">
        <v>2864.0019459999999</v>
      </c>
      <c r="H264">
        <v>-130.36849620000001</v>
      </c>
    </row>
    <row r="265" spans="1:8" x14ac:dyDescent="0.25">
      <c r="A265">
        <v>248</v>
      </c>
      <c r="B265">
        <v>982</v>
      </c>
      <c r="C265">
        <v>1246</v>
      </c>
      <c r="D265">
        <v>2847.0494239999998</v>
      </c>
      <c r="E265">
        <v>-115.06483059999999</v>
      </c>
      <c r="F265">
        <v>-665.369911</v>
      </c>
      <c r="G265">
        <v>2883.9545800000001</v>
      </c>
      <c r="H265">
        <v>-151.96998679999999</v>
      </c>
    </row>
    <row r="266" spans="1:8" x14ac:dyDescent="0.25">
      <c r="A266">
        <v>254</v>
      </c>
      <c r="B266">
        <v>983</v>
      </c>
      <c r="C266">
        <v>1249</v>
      </c>
      <c r="D266">
        <v>2354.0419040000002</v>
      </c>
      <c r="E266">
        <v>-76.056175940000003</v>
      </c>
      <c r="F266">
        <v>-812.10889729999997</v>
      </c>
      <c r="G266">
        <v>2420.0956639999999</v>
      </c>
      <c r="H266">
        <v>-142.10993619999999</v>
      </c>
    </row>
    <row r="267" spans="1:8" x14ac:dyDescent="0.25">
      <c r="A267">
        <v>253</v>
      </c>
      <c r="B267">
        <v>983</v>
      </c>
      <c r="C267">
        <v>1248</v>
      </c>
      <c r="D267">
        <v>2664.2720760000002</v>
      </c>
      <c r="E267">
        <v>29.805586720000001</v>
      </c>
      <c r="F267">
        <v>-843.60604360000002</v>
      </c>
      <c r="G267">
        <v>2730.1589309999999</v>
      </c>
      <c r="H267">
        <v>-36.081268260000002</v>
      </c>
    </row>
    <row r="268" spans="1:8" x14ac:dyDescent="0.25">
      <c r="A268">
        <v>252</v>
      </c>
      <c r="B268">
        <v>983</v>
      </c>
      <c r="C268">
        <v>1251</v>
      </c>
      <c r="D268">
        <v>2648.6298179999999</v>
      </c>
      <c r="E268">
        <v>-51.651058999999997</v>
      </c>
      <c r="F268">
        <v>-732.0273267</v>
      </c>
      <c r="G268">
        <v>2697.3622129999999</v>
      </c>
      <c r="H268">
        <v>-100.38345440000001</v>
      </c>
    </row>
    <row r="269" spans="1:8" x14ac:dyDescent="0.25">
      <c r="A269">
        <v>255</v>
      </c>
      <c r="B269">
        <v>983</v>
      </c>
      <c r="C269">
        <v>1252</v>
      </c>
      <c r="D269">
        <v>2298.5807329999998</v>
      </c>
      <c r="E269">
        <v>-167.18125549999999</v>
      </c>
      <c r="F269">
        <v>-702.15064070000005</v>
      </c>
      <c r="G269">
        <v>2347.5926460000001</v>
      </c>
      <c r="H269">
        <v>-216.1931688</v>
      </c>
    </row>
    <row r="270" spans="1:8" x14ac:dyDescent="0.25">
      <c r="A270">
        <v>259</v>
      </c>
      <c r="B270">
        <v>984</v>
      </c>
      <c r="C270">
        <v>1240</v>
      </c>
      <c r="D270">
        <v>1695.6683989999999</v>
      </c>
      <c r="E270">
        <v>-61.086248609999998</v>
      </c>
      <c r="F270">
        <v>-742.27842280000004</v>
      </c>
      <c r="G270">
        <v>1770.858606</v>
      </c>
      <c r="H270">
        <v>-136.27645630000001</v>
      </c>
    </row>
    <row r="271" spans="1:8" x14ac:dyDescent="0.25">
      <c r="A271">
        <v>258</v>
      </c>
      <c r="B271">
        <v>984</v>
      </c>
      <c r="C271">
        <v>1239</v>
      </c>
      <c r="D271">
        <v>1769.260205</v>
      </c>
      <c r="E271">
        <v>77.247669360000003</v>
      </c>
      <c r="F271">
        <v>-866.57808260000002</v>
      </c>
      <c r="G271">
        <v>1873.762221</v>
      </c>
      <c r="H271">
        <v>-27.254347110000001</v>
      </c>
    </row>
    <row r="272" spans="1:8" x14ac:dyDescent="0.25">
      <c r="A272">
        <v>257</v>
      </c>
      <c r="B272">
        <v>984</v>
      </c>
      <c r="C272">
        <v>1250</v>
      </c>
      <c r="D272">
        <v>2151.8991120000001</v>
      </c>
      <c r="E272">
        <v>196.03506369999999</v>
      </c>
      <c r="F272">
        <v>-904.58254309999995</v>
      </c>
      <c r="G272">
        <v>2251.4263390000001</v>
      </c>
      <c r="H272">
        <v>96.507836549999993</v>
      </c>
    </row>
    <row r="273" spans="1:8" x14ac:dyDescent="0.25">
      <c r="A273">
        <v>256</v>
      </c>
      <c r="B273">
        <v>984</v>
      </c>
      <c r="C273">
        <v>1253</v>
      </c>
      <c r="D273">
        <v>2067.3861120000001</v>
      </c>
      <c r="E273">
        <v>52.963533679999998</v>
      </c>
      <c r="F273">
        <v>-777.83343260000004</v>
      </c>
      <c r="G273">
        <v>2139.8649599999999</v>
      </c>
      <c r="H273">
        <v>-19.51531477</v>
      </c>
    </row>
    <row r="274" spans="1:8" x14ac:dyDescent="0.25">
      <c r="A274">
        <v>263</v>
      </c>
      <c r="B274">
        <v>985</v>
      </c>
      <c r="C274">
        <v>1253</v>
      </c>
      <c r="D274">
        <v>2005.2291520000001</v>
      </c>
      <c r="E274">
        <v>-111.8655916</v>
      </c>
      <c r="F274">
        <v>-746.24224219999996</v>
      </c>
      <c r="G274">
        <v>2069.0640279999998</v>
      </c>
      <c r="H274">
        <v>-175.70046719999999</v>
      </c>
    </row>
    <row r="275" spans="1:8" x14ac:dyDescent="0.25">
      <c r="A275">
        <v>262</v>
      </c>
      <c r="B275">
        <v>985</v>
      </c>
      <c r="C275">
        <v>1250</v>
      </c>
      <c r="D275">
        <v>2076.491978</v>
      </c>
      <c r="E275">
        <v>-8.3326576390000007</v>
      </c>
      <c r="F275">
        <v>-870.80803390000005</v>
      </c>
      <c r="G275">
        <v>2163.7699269999998</v>
      </c>
      <c r="H275">
        <v>-95.610606360000006</v>
      </c>
    </row>
    <row r="276" spans="1:8" x14ac:dyDescent="0.25">
      <c r="A276">
        <v>261</v>
      </c>
      <c r="B276">
        <v>985</v>
      </c>
      <c r="C276">
        <v>1249</v>
      </c>
      <c r="D276">
        <v>2428.7903550000001</v>
      </c>
      <c r="E276">
        <v>99.754783040000007</v>
      </c>
      <c r="F276">
        <v>-888.00909809999996</v>
      </c>
      <c r="G276">
        <v>2510.563752</v>
      </c>
      <c r="H276">
        <v>17.98138578</v>
      </c>
    </row>
    <row r="277" spans="1:8" x14ac:dyDescent="0.25">
      <c r="A277">
        <v>260</v>
      </c>
      <c r="B277">
        <v>985</v>
      </c>
      <c r="C277">
        <v>1252</v>
      </c>
      <c r="D277">
        <v>2367.5390320000001</v>
      </c>
      <c r="E277">
        <v>0.135539625</v>
      </c>
      <c r="F277">
        <v>-765.18065220000005</v>
      </c>
      <c r="G277">
        <v>2427.832938</v>
      </c>
      <c r="H277">
        <v>-60.158365920000001</v>
      </c>
    </row>
    <row r="278" spans="1:8" x14ac:dyDescent="0.25">
      <c r="A278">
        <v>267</v>
      </c>
      <c r="B278">
        <v>986</v>
      </c>
      <c r="C278">
        <v>1239</v>
      </c>
      <c r="D278">
        <v>1644.451593</v>
      </c>
      <c r="E278">
        <v>46.711410200000003</v>
      </c>
      <c r="F278">
        <v>-803.87315980000005</v>
      </c>
      <c r="G278">
        <v>1739.866935</v>
      </c>
      <c r="H278">
        <v>-48.703932260000002</v>
      </c>
    </row>
    <row r="279" spans="1:8" x14ac:dyDescent="0.25">
      <c r="A279">
        <v>266</v>
      </c>
      <c r="B279">
        <v>986</v>
      </c>
      <c r="C279">
        <v>1235</v>
      </c>
      <c r="D279">
        <v>1711.302263</v>
      </c>
      <c r="E279">
        <v>197.0716985</v>
      </c>
      <c r="F279">
        <v>-933.28135569999995</v>
      </c>
      <c r="G279">
        <v>1843.555899</v>
      </c>
      <c r="H279">
        <v>64.818062389999994</v>
      </c>
    </row>
    <row r="280" spans="1:8" x14ac:dyDescent="0.25">
      <c r="A280">
        <v>265</v>
      </c>
      <c r="B280">
        <v>986</v>
      </c>
      <c r="C280">
        <v>1234</v>
      </c>
      <c r="D280">
        <v>2100.5597819999998</v>
      </c>
      <c r="E280">
        <v>312.11602340000002</v>
      </c>
      <c r="F280">
        <v>-970.18962409999995</v>
      </c>
      <c r="G280">
        <v>2223.6627020000001</v>
      </c>
      <c r="H280">
        <v>189.0131039</v>
      </c>
    </row>
    <row r="281" spans="1:8" x14ac:dyDescent="0.25">
      <c r="A281">
        <v>264</v>
      </c>
      <c r="B281">
        <v>986</v>
      </c>
      <c r="C281">
        <v>1250</v>
      </c>
      <c r="D281">
        <v>2006.6715320000001</v>
      </c>
      <c r="E281">
        <v>158.67163429999999</v>
      </c>
      <c r="F281">
        <v>-842.84158669999999</v>
      </c>
      <c r="G281">
        <v>2098.2361500000002</v>
      </c>
      <c r="H281">
        <v>67.107015689999997</v>
      </c>
    </row>
    <row r="282" spans="1:8" x14ac:dyDescent="0.25">
      <c r="A282">
        <v>269</v>
      </c>
      <c r="B282">
        <v>987</v>
      </c>
      <c r="C282">
        <v>1233</v>
      </c>
      <c r="D282">
        <v>2468.4324299999998</v>
      </c>
      <c r="E282">
        <v>249.58018509999999</v>
      </c>
      <c r="F282">
        <v>-991.72360200000003</v>
      </c>
      <c r="G282">
        <v>2574.2039239999999</v>
      </c>
      <c r="H282">
        <v>143.8086912</v>
      </c>
    </row>
    <row r="283" spans="1:8" x14ac:dyDescent="0.25">
      <c r="A283">
        <v>271</v>
      </c>
      <c r="B283">
        <v>987</v>
      </c>
      <c r="C283">
        <v>1250</v>
      </c>
      <c r="D283">
        <v>1933.461532</v>
      </c>
      <c r="E283">
        <v>-37.375625749999998</v>
      </c>
      <c r="F283">
        <v>-810.31694330000005</v>
      </c>
      <c r="G283">
        <v>2013.502086</v>
      </c>
      <c r="H283">
        <v>-117.4161792</v>
      </c>
    </row>
    <row r="284" spans="1:8" x14ac:dyDescent="0.25">
      <c r="A284">
        <v>270</v>
      </c>
      <c r="B284">
        <v>987</v>
      </c>
      <c r="C284">
        <v>1234</v>
      </c>
      <c r="D284">
        <v>2055.3303310000001</v>
      </c>
      <c r="E284">
        <v>149.140929</v>
      </c>
      <c r="F284">
        <v>-986.68034020000005</v>
      </c>
      <c r="G284">
        <v>2175.4429869999999</v>
      </c>
      <c r="H284">
        <v>29.028272350000002</v>
      </c>
    </row>
    <row r="285" spans="1:8" x14ac:dyDescent="0.25">
      <c r="A285">
        <v>268</v>
      </c>
      <c r="B285">
        <v>987</v>
      </c>
      <c r="C285">
        <v>1249</v>
      </c>
      <c r="D285">
        <v>2381.0826910000001</v>
      </c>
      <c r="E285">
        <v>96.699537050000004</v>
      </c>
      <c r="F285">
        <v>-843.91929700000003</v>
      </c>
      <c r="G285">
        <v>2456.5329099999999</v>
      </c>
      <c r="H285">
        <v>21.24931797</v>
      </c>
    </row>
    <row r="286" spans="1:8" x14ac:dyDescent="0.25">
      <c r="A286">
        <v>272</v>
      </c>
      <c r="B286">
        <v>988</v>
      </c>
      <c r="C286">
        <v>1248</v>
      </c>
      <c r="D286">
        <v>2760.2689489999998</v>
      </c>
      <c r="E286">
        <v>56.359051119999997</v>
      </c>
      <c r="F286">
        <v>-806.49199590000001</v>
      </c>
      <c r="G286">
        <v>2819.1256520000002</v>
      </c>
      <c r="H286">
        <v>-2.497652457</v>
      </c>
    </row>
    <row r="287" spans="1:8" x14ac:dyDescent="0.25">
      <c r="A287">
        <v>273</v>
      </c>
      <c r="B287">
        <v>988</v>
      </c>
      <c r="C287">
        <v>1232</v>
      </c>
      <c r="D287">
        <v>2788.1122070000001</v>
      </c>
      <c r="E287">
        <v>157.68756920000001</v>
      </c>
      <c r="F287">
        <v>-960.58988320000003</v>
      </c>
      <c r="G287">
        <v>2873.0665479999998</v>
      </c>
      <c r="H287">
        <v>72.733228490000002</v>
      </c>
    </row>
    <row r="288" spans="1:8" x14ac:dyDescent="0.25">
      <c r="A288">
        <v>275</v>
      </c>
      <c r="B288">
        <v>988</v>
      </c>
      <c r="C288">
        <v>1249</v>
      </c>
      <c r="D288">
        <v>2296.8376290000001</v>
      </c>
      <c r="E288">
        <v>-101.15893699999999</v>
      </c>
      <c r="F288">
        <v>-764.13522720000003</v>
      </c>
      <c r="G288">
        <v>2356.2401340000001</v>
      </c>
      <c r="H288">
        <v>-160.56144230000001</v>
      </c>
    </row>
    <row r="289" spans="1:8" x14ac:dyDescent="0.25">
      <c r="A289">
        <v>274</v>
      </c>
      <c r="B289">
        <v>988</v>
      </c>
      <c r="C289">
        <v>1233</v>
      </c>
      <c r="D289">
        <v>2372.1433689999999</v>
      </c>
      <c r="E289">
        <v>11.75708208</v>
      </c>
      <c r="F289">
        <v>-915.07342000000006</v>
      </c>
      <c r="G289">
        <v>2457.7289169999999</v>
      </c>
      <c r="H289">
        <v>-73.828466359999993</v>
      </c>
    </row>
    <row r="290" spans="1:8" x14ac:dyDescent="0.25">
      <c r="A290">
        <v>279</v>
      </c>
      <c r="B290">
        <v>989</v>
      </c>
      <c r="C290">
        <v>1248</v>
      </c>
      <c r="D290">
        <v>2697.07492</v>
      </c>
      <c r="E290">
        <v>-149.6574244</v>
      </c>
      <c r="F290">
        <v>-675.07390129999999</v>
      </c>
      <c r="G290">
        <v>2736.5492899999999</v>
      </c>
      <c r="H290">
        <v>-189.13179479999999</v>
      </c>
    </row>
    <row r="291" spans="1:8" x14ac:dyDescent="0.25">
      <c r="A291">
        <v>278</v>
      </c>
      <c r="B291">
        <v>989</v>
      </c>
      <c r="C291">
        <v>1232</v>
      </c>
      <c r="D291">
        <v>2717.636141</v>
      </c>
      <c r="E291">
        <v>-76.376385350000007</v>
      </c>
      <c r="F291">
        <v>-774.78031910000004</v>
      </c>
      <c r="G291">
        <v>2770.3531739999999</v>
      </c>
      <c r="H291">
        <v>-129.0934182</v>
      </c>
    </row>
    <row r="292" spans="1:8" x14ac:dyDescent="0.25">
      <c r="A292">
        <v>277</v>
      </c>
      <c r="B292">
        <v>989</v>
      </c>
      <c r="C292">
        <v>1231</v>
      </c>
      <c r="D292">
        <v>2976.8780099999999</v>
      </c>
      <c r="E292">
        <v>16.25385258</v>
      </c>
      <c r="F292">
        <v>-806.91374829999995</v>
      </c>
      <c r="G292">
        <v>3030.8740160000002</v>
      </c>
      <c r="H292">
        <v>-37.742153709999997</v>
      </c>
    </row>
    <row r="293" spans="1:8" x14ac:dyDescent="0.25">
      <c r="A293">
        <v>276</v>
      </c>
      <c r="B293">
        <v>989</v>
      </c>
      <c r="C293">
        <v>1247</v>
      </c>
      <c r="D293">
        <v>2979.4815829999998</v>
      </c>
      <c r="E293">
        <v>-45.57436629</v>
      </c>
      <c r="F293">
        <v>-714.75830280000002</v>
      </c>
      <c r="G293">
        <v>3021.128866</v>
      </c>
      <c r="H293">
        <v>-87.221649439999993</v>
      </c>
    </row>
    <row r="294" spans="1:8" x14ac:dyDescent="0.25">
      <c r="A294">
        <v>280</v>
      </c>
      <c r="B294">
        <v>990</v>
      </c>
      <c r="C294">
        <v>1262</v>
      </c>
      <c r="D294">
        <v>2785.2107070000002</v>
      </c>
      <c r="E294">
        <v>-257.85094880000003</v>
      </c>
      <c r="F294">
        <v>-504.22923580000003</v>
      </c>
      <c r="G294">
        <v>2805.9567160000001</v>
      </c>
      <c r="H294">
        <v>-278.5969576</v>
      </c>
    </row>
    <row r="295" spans="1:8" x14ac:dyDescent="0.25">
      <c r="A295">
        <v>283</v>
      </c>
      <c r="B295">
        <v>990</v>
      </c>
      <c r="C295">
        <v>1244</v>
      </c>
      <c r="D295">
        <v>2603.8258219999998</v>
      </c>
      <c r="E295">
        <v>-314.65002190000001</v>
      </c>
      <c r="F295">
        <v>-502.30704680000002</v>
      </c>
      <c r="G295">
        <v>2625.2814549999998</v>
      </c>
      <c r="H295">
        <v>-336.10565539999999</v>
      </c>
    </row>
    <row r="296" spans="1:8" x14ac:dyDescent="0.25">
      <c r="A296">
        <v>281</v>
      </c>
      <c r="B296">
        <v>990</v>
      </c>
      <c r="C296">
        <v>1261</v>
      </c>
      <c r="D296">
        <v>2784.2526549999998</v>
      </c>
      <c r="E296">
        <v>-232.63959399999999</v>
      </c>
      <c r="F296">
        <v>-566.1168874</v>
      </c>
      <c r="G296">
        <v>2810.5807129999998</v>
      </c>
      <c r="H296">
        <v>-258.96765260000001</v>
      </c>
    </row>
    <row r="297" spans="1:8" x14ac:dyDescent="0.25">
      <c r="A297">
        <v>282</v>
      </c>
      <c r="B297">
        <v>990</v>
      </c>
      <c r="C297">
        <v>1245</v>
      </c>
      <c r="D297">
        <v>2620.279074</v>
      </c>
      <c r="E297">
        <v>-287.3557553</v>
      </c>
      <c r="F297">
        <v>-556.20437079999999</v>
      </c>
      <c r="G297">
        <v>2646.639318</v>
      </c>
      <c r="H297">
        <v>-313.71599909999998</v>
      </c>
    </row>
    <row r="298" spans="1:8" x14ac:dyDescent="0.25">
      <c r="A298">
        <v>287</v>
      </c>
      <c r="B298">
        <v>991</v>
      </c>
      <c r="C298">
        <v>1262</v>
      </c>
      <c r="D298">
        <v>2774.5359950000002</v>
      </c>
      <c r="E298">
        <v>-311.61700100000002</v>
      </c>
      <c r="F298">
        <v>-457.72838309999997</v>
      </c>
      <c r="G298">
        <v>2791.4158729999999</v>
      </c>
      <c r="H298">
        <v>-328.4968796</v>
      </c>
    </row>
    <row r="299" spans="1:8" x14ac:dyDescent="0.25">
      <c r="A299">
        <v>284</v>
      </c>
      <c r="B299">
        <v>991</v>
      </c>
      <c r="C299">
        <v>1236</v>
      </c>
      <c r="D299">
        <v>2785.9908059999998</v>
      </c>
      <c r="E299">
        <v>-312.43631199999999</v>
      </c>
      <c r="F299">
        <v>-459.63565030000001</v>
      </c>
      <c r="G299">
        <v>2802.9441870000001</v>
      </c>
      <c r="H299">
        <v>-329.38969300000002</v>
      </c>
    </row>
    <row r="300" spans="1:8" x14ac:dyDescent="0.25">
      <c r="A300">
        <v>286</v>
      </c>
      <c r="B300">
        <v>991</v>
      </c>
      <c r="C300">
        <v>1261</v>
      </c>
      <c r="D300">
        <v>2769.8219979999999</v>
      </c>
      <c r="E300">
        <v>-322.40074449999997</v>
      </c>
      <c r="F300">
        <v>-465.69584450000002</v>
      </c>
      <c r="G300">
        <v>2787.2574049999998</v>
      </c>
      <c r="H300">
        <v>-339.83615129999998</v>
      </c>
    </row>
    <row r="301" spans="1:8" x14ac:dyDescent="0.25">
      <c r="A301">
        <v>285</v>
      </c>
      <c r="B301">
        <v>991</v>
      </c>
      <c r="C301">
        <v>1237</v>
      </c>
      <c r="D301">
        <v>2782.5491029999998</v>
      </c>
      <c r="E301">
        <v>-318.3076173</v>
      </c>
      <c r="F301">
        <v>-463.87715650000001</v>
      </c>
      <c r="G301">
        <v>2799.8017060000002</v>
      </c>
      <c r="H301">
        <v>-335.56022080000002</v>
      </c>
    </row>
    <row r="302" spans="1:8" x14ac:dyDescent="0.25">
      <c r="A302">
        <v>291</v>
      </c>
      <c r="B302">
        <v>992</v>
      </c>
      <c r="C302">
        <v>1243</v>
      </c>
      <c r="D302">
        <v>2530.8630159999998</v>
      </c>
      <c r="E302">
        <v>-361.01648239999997</v>
      </c>
      <c r="F302">
        <v>-456.67271899999997</v>
      </c>
      <c r="G302">
        <v>2548.7809269999998</v>
      </c>
      <c r="H302">
        <v>-378.93439410000002</v>
      </c>
    </row>
    <row r="303" spans="1:8" x14ac:dyDescent="0.25">
      <c r="A303">
        <v>290</v>
      </c>
      <c r="B303">
        <v>992</v>
      </c>
      <c r="C303">
        <v>1244</v>
      </c>
      <c r="D303">
        <v>2573.6124110000001</v>
      </c>
      <c r="E303">
        <v>-330.18816909999998</v>
      </c>
      <c r="F303">
        <v>-520.57529390000002</v>
      </c>
      <c r="G303">
        <v>2596.7592760000002</v>
      </c>
      <c r="H303">
        <v>-353.33503469999999</v>
      </c>
    </row>
    <row r="304" spans="1:8" x14ac:dyDescent="0.25">
      <c r="A304">
        <v>289</v>
      </c>
      <c r="B304">
        <v>992</v>
      </c>
      <c r="C304">
        <v>1262</v>
      </c>
      <c r="D304">
        <v>2931.5687910000001</v>
      </c>
      <c r="E304">
        <v>-215.99111020000001</v>
      </c>
      <c r="F304">
        <v>-517.92632419999995</v>
      </c>
      <c r="G304">
        <v>2952.7324920000001</v>
      </c>
      <c r="H304">
        <v>-237.1548114</v>
      </c>
    </row>
    <row r="305" spans="1:8" x14ac:dyDescent="0.25">
      <c r="A305">
        <v>288</v>
      </c>
      <c r="B305">
        <v>992</v>
      </c>
      <c r="C305">
        <v>1236</v>
      </c>
      <c r="D305">
        <v>2704.0406710000002</v>
      </c>
      <c r="E305">
        <v>-308.44426979999997</v>
      </c>
      <c r="F305">
        <v>-445.39492749999999</v>
      </c>
      <c r="G305">
        <v>2720.4145469999999</v>
      </c>
      <c r="H305">
        <v>-324.81814639999999</v>
      </c>
    </row>
    <row r="306" spans="1:8" x14ac:dyDescent="0.25">
      <c r="A306">
        <v>294</v>
      </c>
      <c r="B306">
        <v>993</v>
      </c>
      <c r="C306">
        <v>1246</v>
      </c>
      <c r="D306">
        <v>2703.7491709999999</v>
      </c>
      <c r="E306">
        <v>-246.8730893</v>
      </c>
      <c r="F306">
        <v>-574.86218889999998</v>
      </c>
      <c r="G306">
        <v>2731.488128</v>
      </c>
      <c r="H306">
        <v>-274.6120464</v>
      </c>
    </row>
    <row r="307" spans="1:8" x14ac:dyDescent="0.25">
      <c r="A307">
        <v>293</v>
      </c>
      <c r="B307">
        <v>993</v>
      </c>
      <c r="C307">
        <v>1263</v>
      </c>
      <c r="D307">
        <v>2812.9942540000002</v>
      </c>
      <c r="E307">
        <v>-207.60144450000001</v>
      </c>
      <c r="F307">
        <v>-588.20425990000001</v>
      </c>
      <c r="G307">
        <v>2841.363249</v>
      </c>
      <c r="H307">
        <v>-235.97043909999999</v>
      </c>
    </row>
    <row r="308" spans="1:8" x14ac:dyDescent="0.25">
      <c r="A308">
        <v>292</v>
      </c>
      <c r="B308">
        <v>993</v>
      </c>
      <c r="C308">
        <v>1261</v>
      </c>
      <c r="D308">
        <v>2797.972366</v>
      </c>
      <c r="E308">
        <v>-229.3773382</v>
      </c>
      <c r="F308">
        <v>-548.60465739999995</v>
      </c>
      <c r="G308">
        <v>2822.6256079999998</v>
      </c>
      <c r="H308">
        <v>-254.0305803</v>
      </c>
    </row>
    <row r="309" spans="1:8" x14ac:dyDescent="0.25">
      <c r="A309">
        <v>295</v>
      </c>
      <c r="B309">
        <v>993</v>
      </c>
      <c r="C309">
        <v>1245</v>
      </c>
      <c r="D309">
        <v>2702.6624440000001</v>
      </c>
      <c r="E309">
        <v>-261.19918419999999</v>
      </c>
      <c r="F309">
        <v>-542.59230860000002</v>
      </c>
      <c r="G309">
        <v>2727.2908029999999</v>
      </c>
      <c r="H309">
        <v>-285.82754290000003</v>
      </c>
    </row>
    <row r="310" spans="1:8" x14ac:dyDescent="0.25">
      <c r="A310">
        <v>297</v>
      </c>
      <c r="B310">
        <v>994</v>
      </c>
      <c r="C310">
        <v>1238</v>
      </c>
      <c r="D310">
        <v>2855.0891040000001</v>
      </c>
      <c r="E310">
        <v>-208.7107895</v>
      </c>
      <c r="F310">
        <v>-563.18209400000001</v>
      </c>
      <c r="G310">
        <v>2880.7548750000001</v>
      </c>
      <c r="H310">
        <v>-234.37656029999999</v>
      </c>
    </row>
    <row r="311" spans="1:8" x14ac:dyDescent="0.25">
      <c r="A311">
        <v>299</v>
      </c>
      <c r="B311">
        <v>994</v>
      </c>
      <c r="C311">
        <v>1246</v>
      </c>
      <c r="D311">
        <v>2871.675941</v>
      </c>
      <c r="E311">
        <v>-198.17270160000001</v>
      </c>
      <c r="F311">
        <v>-574.48095769999998</v>
      </c>
      <c r="G311">
        <v>2898.3212680000001</v>
      </c>
      <c r="H311">
        <v>-224.81802809999999</v>
      </c>
    </row>
    <row r="312" spans="1:8" x14ac:dyDescent="0.25">
      <c r="A312">
        <v>298</v>
      </c>
      <c r="B312">
        <v>994</v>
      </c>
      <c r="C312">
        <v>1247</v>
      </c>
      <c r="D312">
        <v>2874.8858399999999</v>
      </c>
      <c r="E312">
        <v>-200.86188369999999</v>
      </c>
      <c r="F312">
        <v>-567.06818859999998</v>
      </c>
      <c r="G312">
        <v>2900.8046749999999</v>
      </c>
      <c r="H312">
        <v>-226.78071840000001</v>
      </c>
    </row>
    <row r="313" spans="1:8" x14ac:dyDescent="0.25">
      <c r="A313">
        <v>296</v>
      </c>
      <c r="B313">
        <v>994</v>
      </c>
      <c r="C313">
        <v>1263</v>
      </c>
      <c r="D313">
        <v>2832.0825100000002</v>
      </c>
      <c r="E313">
        <v>-212.55936360000001</v>
      </c>
      <c r="F313">
        <v>-569.37049790000003</v>
      </c>
      <c r="G313">
        <v>2858.4728839999998</v>
      </c>
      <c r="H313">
        <v>-238.94973809999999</v>
      </c>
    </row>
    <row r="314" spans="1:8" x14ac:dyDescent="0.25">
      <c r="A314">
        <v>303</v>
      </c>
      <c r="B314">
        <v>995</v>
      </c>
      <c r="C314">
        <v>1261</v>
      </c>
      <c r="D314">
        <v>2743.4690049999999</v>
      </c>
      <c r="E314">
        <v>-332.31896510000001</v>
      </c>
      <c r="F314">
        <v>-443.68267900000001</v>
      </c>
      <c r="G314">
        <v>2759.3869420000001</v>
      </c>
      <c r="H314">
        <v>-348.23690210000001</v>
      </c>
    </row>
    <row r="315" spans="1:8" x14ac:dyDescent="0.25">
      <c r="A315">
        <v>302</v>
      </c>
      <c r="B315">
        <v>995</v>
      </c>
      <c r="C315">
        <v>1263</v>
      </c>
      <c r="D315">
        <v>2793.2885820000001</v>
      </c>
      <c r="E315">
        <v>-272.38249769999999</v>
      </c>
      <c r="F315">
        <v>-594.90310650000004</v>
      </c>
      <c r="G315">
        <v>2821.8825849999998</v>
      </c>
      <c r="H315">
        <v>-300.97650110000001</v>
      </c>
    </row>
    <row r="316" spans="1:8" x14ac:dyDescent="0.25">
      <c r="A316">
        <v>301</v>
      </c>
      <c r="B316">
        <v>995</v>
      </c>
      <c r="C316">
        <v>1238</v>
      </c>
      <c r="D316">
        <v>3017.8406500000001</v>
      </c>
      <c r="E316">
        <v>-219.51417380000001</v>
      </c>
      <c r="F316">
        <v>-530.16969089999998</v>
      </c>
      <c r="G316">
        <v>3039.4030189999999</v>
      </c>
      <c r="H316">
        <v>-241.07654289999999</v>
      </c>
    </row>
    <row r="317" spans="1:8" x14ac:dyDescent="0.25">
      <c r="A317">
        <v>300</v>
      </c>
      <c r="B317">
        <v>995</v>
      </c>
      <c r="C317">
        <v>1237</v>
      </c>
      <c r="D317">
        <v>2973.1619879999998</v>
      </c>
      <c r="E317">
        <v>-256.0511631</v>
      </c>
      <c r="F317">
        <v>-453.68282210000001</v>
      </c>
      <c r="G317">
        <v>2989.0189719999998</v>
      </c>
      <c r="H317">
        <v>-271.9081473</v>
      </c>
    </row>
    <row r="318" spans="1:8" x14ac:dyDescent="0.25">
      <c r="A318">
        <v>307</v>
      </c>
      <c r="B318">
        <v>996</v>
      </c>
      <c r="C318">
        <v>1247</v>
      </c>
      <c r="D318">
        <v>2967.719466</v>
      </c>
      <c r="E318">
        <v>-209.4850606</v>
      </c>
      <c r="F318">
        <v>-546.75023959999999</v>
      </c>
      <c r="G318">
        <v>2991.069778</v>
      </c>
      <c r="H318">
        <v>-232.83537329999999</v>
      </c>
    </row>
    <row r="319" spans="1:8" x14ac:dyDescent="0.25">
      <c r="A319">
        <v>306</v>
      </c>
      <c r="B319">
        <v>996</v>
      </c>
      <c r="C319">
        <v>1231</v>
      </c>
      <c r="D319">
        <v>2975.841527</v>
      </c>
      <c r="E319">
        <v>-140.6235011</v>
      </c>
      <c r="F319">
        <v>-604.3304875</v>
      </c>
      <c r="G319">
        <v>3004.8684130000001</v>
      </c>
      <c r="H319">
        <v>-169.65038680000001</v>
      </c>
    </row>
    <row r="320" spans="1:8" x14ac:dyDescent="0.25">
      <c r="A320">
        <v>305</v>
      </c>
      <c r="B320">
        <v>996</v>
      </c>
      <c r="C320">
        <v>1230</v>
      </c>
      <c r="D320">
        <v>3117.0699869999999</v>
      </c>
      <c r="E320">
        <v>-85.003714909999999</v>
      </c>
      <c r="F320">
        <v>-631.68325379999999</v>
      </c>
      <c r="G320">
        <v>3147.926187</v>
      </c>
      <c r="H320">
        <v>-115.85991540000001</v>
      </c>
    </row>
    <row r="321" spans="1:8" x14ac:dyDescent="0.25">
      <c r="A321">
        <v>304</v>
      </c>
      <c r="B321">
        <v>996</v>
      </c>
      <c r="C321">
        <v>1238</v>
      </c>
      <c r="D321">
        <v>3110.1744549999999</v>
      </c>
      <c r="E321">
        <v>-141.63464149999999</v>
      </c>
      <c r="F321">
        <v>-584.36067349999996</v>
      </c>
      <c r="G321">
        <v>3136.2187410000001</v>
      </c>
      <c r="H321">
        <v>-167.67892699999999</v>
      </c>
    </row>
    <row r="322" spans="1:8" x14ac:dyDescent="0.25">
      <c r="A322">
        <v>309</v>
      </c>
      <c r="B322">
        <v>997</v>
      </c>
      <c r="C322">
        <v>1241</v>
      </c>
      <c r="D322">
        <v>1931.1303620000001</v>
      </c>
      <c r="E322">
        <v>51.719548320000001</v>
      </c>
      <c r="F322">
        <v>-752.62911320000001</v>
      </c>
      <c r="G322">
        <v>2003.6793190000001</v>
      </c>
      <c r="H322">
        <v>-20.829408690000001</v>
      </c>
    </row>
    <row r="323" spans="1:8" x14ac:dyDescent="0.25">
      <c r="A323">
        <v>310</v>
      </c>
      <c r="B323">
        <v>997</v>
      </c>
      <c r="C323">
        <v>1206</v>
      </c>
      <c r="D323">
        <v>1587.3148650000001</v>
      </c>
      <c r="E323">
        <v>-57.63910327</v>
      </c>
      <c r="F323">
        <v>-720.78177700000003</v>
      </c>
      <c r="G323">
        <v>1662.807804</v>
      </c>
      <c r="H323">
        <v>-133.1320418</v>
      </c>
    </row>
    <row r="324" spans="1:8" x14ac:dyDescent="0.25">
      <c r="A324">
        <v>311</v>
      </c>
      <c r="B324">
        <v>997</v>
      </c>
      <c r="C324">
        <v>1207</v>
      </c>
      <c r="D324">
        <v>1535.531187</v>
      </c>
      <c r="E324">
        <v>-158.1448719</v>
      </c>
      <c r="F324">
        <v>-619.7233741</v>
      </c>
      <c r="G324">
        <v>1590.4408570000001</v>
      </c>
      <c r="H324">
        <v>-213.05454169999999</v>
      </c>
    </row>
    <row r="325" spans="1:8" x14ac:dyDescent="0.25">
      <c r="A325">
        <v>308</v>
      </c>
      <c r="B325">
        <v>997</v>
      </c>
      <c r="C325">
        <v>1242</v>
      </c>
      <c r="D325">
        <v>1858.0340289999999</v>
      </c>
      <c r="E325">
        <v>-53.531663520000002</v>
      </c>
      <c r="F325">
        <v>-651.92596800000001</v>
      </c>
      <c r="G325">
        <v>1912.089148</v>
      </c>
      <c r="H325">
        <v>-107.58678260000001</v>
      </c>
    </row>
    <row r="326" spans="1:8" x14ac:dyDescent="0.25">
      <c r="A326">
        <v>313</v>
      </c>
      <c r="B326">
        <v>998</v>
      </c>
      <c r="C326">
        <v>1240</v>
      </c>
      <c r="D326">
        <v>1885.7193</v>
      </c>
      <c r="E326">
        <v>148.24384850000001</v>
      </c>
      <c r="F326">
        <v>-811.1969388</v>
      </c>
      <c r="G326">
        <v>1975.7387670000001</v>
      </c>
      <c r="H326">
        <v>58.224381540000003</v>
      </c>
    </row>
    <row r="327" spans="1:8" x14ac:dyDescent="0.25">
      <c r="A327">
        <v>312</v>
      </c>
      <c r="B327">
        <v>998</v>
      </c>
      <c r="C327">
        <v>1241</v>
      </c>
      <c r="D327">
        <v>1807.5453379999999</v>
      </c>
      <c r="E327">
        <v>16.99735948</v>
      </c>
      <c r="F327">
        <v>-700.14475200000004</v>
      </c>
      <c r="G327">
        <v>1873.5549619999999</v>
      </c>
      <c r="H327">
        <v>-49.012264070000001</v>
      </c>
    </row>
    <row r="328" spans="1:8" x14ac:dyDescent="0.25">
      <c r="A328">
        <v>314</v>
      </c>
      <c r="B328">
        <v>998</v>
      </c>
      <c r="C328">
        <v>1205</v>
      </c>
      <c r="D328">
        <v>1529.108268</v>
      </c>
      <c r="E328">
        <v>33.241907189999999</v>
      </c>
      <c r="F328">
        <v>-769.1588534</v>
      </c>
      <c r="G328">
        <v>1622.1895810000001</v>
      </c>
      <c r="H328">
        <v>-59.839405599999999</v>
      </c>
    </row>
    <row r="329" spans="1:8" x14ac:dyDescent="0.25">
      <c r="A329">
        <v>315</v>
      </c>
      <c r="B329">
        <v>998</v>
      </c>
      <c r="C329">
        <v>1206</v>
      </c>
      <c r="D329">
        <v>1468.329332</v>
      </c>
      <c r="E329">
        <v>-90.178720999999996</v>
      </c>
      <c r="F329">
        <v>-662.28567020000003</v>
      </c>
      <c r="G329">
        <v>1535.7702999999999</v>
      </c>
      <c r="H329">
        <v>-157.6196898</v>
      </c>
    </row>
    <row r="330" spans="1:8" x14ac:dyDescent="0.25">
      <c r="A330">
        <v>319</v>
      </c>
      <c r="B330">
        <v>999</v>
      </c>
      <c r="C330">
        <v>1204</v>
      </c>
      <c r="D330">
        <v>1325.9521050000001</v>
      </c>
      <c r="E330">
        <v>100.6788471</v>
      </c>
      <c r="F330">
        <v>-749.80139489999999</v>
      </c>
      <c r="G330">
        <v>1431.559287</v>
      </c>
      <c r="H330">
        <v>-4.9283349760000004</v>
      </c>
    </row>
    <row r="331" spans="1:8" x14ac:dyDescent="0.25">
      <c r="A331">
        <v>316</v>
      </c>
      <c r="B331">
        <v>999</v>
      </c>
      <c r="C331">
        <v>1239</v>
      </c>
      <c r="D331">
        <v>1702.5031369999999</v>
      </c>
      <c r="E331">
        <v>224.22566939999999</v>
      </c>
      <c r="F331">
        <v>-803.02014799999995</v>
      </c>
      <c r="G331">
        <v>1804.516237</v>
      </c>
      <c r="H331">
        <v>122.2125695</v>
      </c>
    </row>
    <row r="332" spans="1:8" x14ac:dyDescent="0.25">
      <c r="A332">
        <v>317</v>
      </c>
      <c r="B332">
        <v>999</v>
      </c>
      <c r="C332">
        <v>1235</v>
      </c>
      <c r="D332">
        <v>1775.7733720000001</v>
      </c>
      <c r="E332">
        <v>393.61705910000001</v>
      </c>
      <c r="F332">
        <v>-933.77904190000004</v>
      </c>
      <c r="G332">
        <v>1918.7065130000001</v>
      </c>
      <c r="H332">
        <v>250.68391879999999</v>
      </c>
    </row>
    <row r="333" spans="1:8" x14ac:dyDescent="0.25">
      <c r="A333">
        <v>318</v>
      </c>
      <c r="B333">
        <v>999</v>
      </c>
      <c r="C333">
        <v>1203</v>
      </c>
      <c r="D333">
        <v>1358.860563</v>
      </c>
      <c r="E333">
        <v>252.06485129999999</v>
      </c>
      <c r="F333">
        <v>-870.91068559999997</v>
      </c>
      <c r="G333">
        <v>1509.6434670000001</v>
      </c>
      <c r="H333">
        <v>101.2819473</v>
      </c>
    </row>
    <row r="334" spans="1:8" x14ac:dyDescent="0.25">
      <c r="A334">
        <v>320</v>
      </c>
      <c r="B334">
        <v>1000</v>
      </c>
      <c r="C334">
        <v>1240</v>
      </c>
      <c r="D334">
        <v>1752.126528</v>
      </c>
      <c r="E334">
        <v>107.87104100000001</v>
      </c>
      <c r="F334">
        <v>-750.23226590000002</v>
      </c>
      <c r="G334">
        <v>1833.661409</v>
      </c>
      <c r="H334">
        <v>26.33615949</v>
      </c>
    </row>
    <row r="335" spans="1:8" x14ac:dyDescent="0.25">
      <c r="A335">
        <v>321</v>
      </c>
      <c r="B335">
        <v>1000</v>
      </c>
      <c r="C335">
        <v>1239</v>
      </c>
      <c r="D335">
        <v>1831.1344839999999</v>
      </c>
      <c r="E335">
        <v>265.77353679999999</v>
      </c>
      <c r="F335">
        <v>-870.62049960000002</v>
      </c>
      <c r="G335">
        <v>1944.045288</v>
      </c>
      <c r="H335">
        <v>152.8627323</v>
      </c>
    </row>
    <row r="336" spans="1:8" x14ac:dyDescent="0.25">
      <c r="A336">
        <v>322</v>
      </c>
      <c r="B336">
        <v>1000</v>
      </c>
      <c r="C336">
        <v>1204</v>
      </c>
      <c r="D336">
        <v>1451.4807679999999</v>
      </c>
      <c r="E336">
        <v>141.20939949999999</v>
      </c>
      <c r="F336">
        <v>-816.91209819999995</v>
      </c>
      <c r="G336">
        <v>1568.3807750000001</v>
      </c>
      <c r="H336">
        <v>24.309392379999998</v>
      </c>
    </row>
    <row r="337" spans="1:8" x14ac:dyDescent="0.25">
      <c r="A337">
        <v>323</v>
      </c>
      <c r="B337">
        <v>1000</v>
      </c>
      <c r="C337">
        <v>1205</v>
      </c>
      <c r="D337">
        <v>1391.6002739999999</v>
      </c>
      <c r="E337">
        <v>-8.0037471119999992</v>
      </c>
      <c r="F337">
        <v>-701.22701270000005</v>
      </c>
      <c r="G337">
        <v>1474.5195960000001</v>
      </c>
      <c r="H337">
        <v>-90.923069369999993</v>
      </c>
    </row>
    <row r="338" spans="1:8" x14ac:dyDescent="0.25">
      <c r="A338">
        <v>324</v>
      </c>
      <c r="B338">
        <v>1001</v>
      </c>
      <c r="C338">
        <v>1225</v>
      </c>
      <c r="D338">
        <v>2928.3886819999998</v>
      </c>
      <c r="E338">
        <v>-333.72953680000001</v>
      </c>
      <c r="F338">
        <v>-329.6910805</v>
      </c>
      <c r="G338">
        <v>2936.6977040000002</v>
      </c>
      <c r="H338">
        <v>-342.0385589</v>
      </c>
    </row>
    <row r="339" spans="1:8" x14ac:dyDescent="0.25">
      <c r="A339">
        <v>325</v>
      </c>
      <c r="B339">
        <v>1001</v>
      </c>
      <c r="C339">
        <v>1226</v>
      </c>
      <c r="D339">
        <v>2932.7816720000001</v>
      </c>
      <c r="E339">
        <v>-323.49683060000001</v>
      </c>
      <c r="F339">
        <v>-368.85789849999998</v>
      </c>
      <c r="G339">
        <v>2943.1940559999998</v>
      </c>
      <c r="H339">
        <v>-333.9092139</v>
      </c>
    </row>
    <row r="340" spans="1:8" x14ac:dyDescent="0.25">
      <c r="A340">
        <v>326</v>
      </c>
      <c r="B340">
        <v>1001</v>
      </c>
      <c r="C340">
        <v>1237</v>
      </c>
      <c r="D340">
        <v>2806.0667600000002</v>
      </c>
      <c r="E340">
        <v>-365.86155409999998</v>
      </c>
      <c r="F340">
        <v>-362.8367642</v>
      </c>
      <c r="G340">
        <v>2816.4092580000001</v>
      </c>
      <c r="H340">
        <v>-376.20405210000001</v>
      </c>
    </row>
    <row r="341" spans="1:8" x14ac:dyDescent="0.25">
      <c r="A341">
        <v>327</v>
      </c>
      <c r="B341">
        <v>1001</v>
      </c>
      <c r="C341">
        <v>1236</v>
      </c>
      <c r="D341">
        <v>2819.4053479999998</v>
      </c>
      <c r="E341">
        <v>-370.26363149999997</v>
      </c>
      <c r="F341">
        <v>-324.07870109999999</v>
      </c>
      <c r="G341">
        <v>2827.616023</v>
      </c>
      <c r="H341">
        <v>-378.47430659999998</v>
      </c>
    </row>
    <row r="342" spans="1:8" x14ac:dyDescent="0.25">
      <c r="A342">
        <v>331</v>
      </c>
      <c r="B342">
        <v>1002</v>
      </c>
      <c r="C342">
        <v>1237</v>
      </c>
      <c r="D342">
        <v>2901.4894669999999</v>
      </c>
      <c r="E342">
        <v>-337.13627320000001</v>
      </c>
      <c r="F342">
        <v>-346.6901752</v>
      </c>
      <c r="G342">
        <v>2910.741207</v>
      </c>
      <c r="H342">
        <v>-346.38801369999999</v>
      </c>
    </row>
    <row r="343" spans="1:8" x14ac:dyDescent="0.25">
      <c r="A343">
        <v>330</v>
      </c>
      <c r="B343">
        <v>1002</v>
      </c>
      <c r="C343">
        <v>1238</v>
      </c>
      <c r="D343">
        <v>2941.3100020000002</v>
      </c>
      <c r="E343">
        <v>-306.78108550000002</v>
      </c>
      <c r="F343">
        <v>-416.40403029999999</v>
      </c>
      <c r="G343">
        <v>2954.6013229999999</v>
      </c>
      <c r="H343">
        <v>-320.07240610000002</v>
      </c>
    </row>
    <row r="344" spans="1:8" x14ac:dyDescent="0.25">
      <c r="A344">
        <v>328</v>
      </c>
      <c r="B344">
        <v>1002</v>
      </c>
      <c r="C344">
        <v>1226</v>
      </c>
      <c r="D344">
        <v>3101.6914980000001</v>
      </c>
      <c r="E344">
        <v>-270.10111419999998</v>
      </c>
      <c r="F344">
        <v>-356.86326389999999</v>
      </c>
      <c r="G344">
        <v>3111.1076119999998</v>
      </c>
      <c r="H344">
        <v>-279.51722840000002</v>
      </c>
    </row>
    <row r="345" spans="1:8" x14ac:dyDescent="0.25">
      <c r="A345">
        <v>329</v>
      </c>
      <c r="B345">
        <v>1002</v>
      </c>
      <c r="C345">
        <v>1227</v>
      </c>
      <c r="D345">
        <v>3116.8901350000001</v>
      </c>
      <c r="E345">
        <v>-248.47383400000001</v>
      </c>
      <c r="F345">
        <v>-423.40296380000001</v>
      </c>
      <c r="G345">
        <v>3130.1551359999999</v>
      </c>
      <c r="H345">
        <v>-261.73883530000001</v>
      </c>
    </row>
    <row r="346" spans="1:8" x14ac:dyDescent="0.25">
      <c r="A346">
        <v>335</v>
      </c>
      <c r="B346">
        <v>1003</v>
      </c>
      <c r="C346">
        <v>1238</v>
      </c>
      <c r="D346">
        <v>3123.6914649999999</v>
      </c>
      <c r="E346">
        <v>-248.81347930000001</v>
      </c>
      <c r="F346">
        <v>-384.33298079999997</v>
      </c>
      <c r="G346">
        <v>3134.6058560000001</v>
      </c>
      <c r="H346">
        <v>-259.72786989999997</v>
      </c>
    </row>
    <row r="347" spans="1:8" x14ac:dyDescent="0.25">
      <c r="A347">
        <v>333</v>
      </c>
      <c r="B347">
        <v>1003</v>
      </c>
      <c r="C347">
        <v>1228</v>
      </c>
      <c r="D347">
        <v>3276.6995649999999</v>
      </c>
      <c r="E347">
        <v>-139.6577819</v>
      </c>
      <c r="F347">
        <v>-458.2916798</v>
      </c>
      <c r="G347">
        <v>3292.0005679999999</v>
      </c>
      <c r="H347">
        <v>-154.95878529999999</v>
      </c>
    </row>
    <row r="348" spans="1:8" x14ac:dyDescent="0.25">
      <c r="A348">
        <v>332</v>
      </c>
      <c r="B348">
        <v>1003</v>
      </c>
      <c r="C348">
        <v>1227</v>
      </c>
      <c r="D348">
        <v>3258.9402180000002</v>
      </c>
      <c r="E348">
        <v>-203.02585830000001</v>
      </c>
      <c r="F348">
        <v>-402.95402760000002</v>
      </c>
      <c r="G348">
        <v>3270.6261869999998</v>
      </c>
      <c r="H348">
        <v>-214.71182640000001</v>
      </c>
    </row>
    <row r="349" spans="1:8" x14ac:dyDescent="0.25">
      <c r="A349">
        <v>334</v>
      </c>
      <c r="B349">
        <v>1003</v>
      </c>
      <c r="C349">
        <v>1230</v>
      </c>
      <c r="D349">
        <v>3129.6351410000002</v>
      </c>
      <c r="E349">
        <v>-192.40534940000001</v>
      </c>
      <c r="F349">
        <v>-435.31434940000003</v>
      </c>
      <c r="G349">
        <v>3143.8351499999999</v>
      </c>
      <c r="H349">
        <v>-206.60535859999999</v>
      </c>
    </row>
    <row r="350" spans="1:8" x14ac:dyDescent="0.25">
      <c r="A350">
        <v>337</v>
      </c>
      <c r="B350">
        <v>1004</v>
      </c>
      <c r="C350">
        <v>1272</v>
      </c>
      <c r="D350">
        <v>2226.8682530000001</v>
      </c>
      <c r="E350">
        <v>546.08159490000003</v>
      </c>
      <c r="F350">
        <v>-1138.8571529999999</v>
      </c>
      <c r="G350">
        <v>2401.6152350000002</v>
      </c>
      <c r="H350">
        <v>371.33461290000002</v>
      </c>
    </row>
    <row r="351" spans="1:8" x14ac:dyDescent="0.25">
      <c r="A351">
        <v>338</v>
      </c>
      <c r="B351">
        <v>1004</v>
      </c>
      <c r="C351">
        <v>1269</v>
      </c>
      <c r="D351">
        <v>1885.05538</v>
      </c>
      <c r="E351">
        <v>427.61358539999998</v>
      </c>
      <c r="F351">
        <v>-1079.770912</v>
      </c>
      <c r="G351">
        <v>2063.2581019999998</v>
      </c>
      <c r="H351">
        <v>249.41086329999999</v>
      </c>
    </row>
    <row r="352" spans="1:8" x14ac:dyDescent="0.25">
      <c r="A352">
        <v>339</v>
      </c>
      <c r="B352">
        <v>1004</v>
      </c>
      <c r="C352">
        <v>1270</v>
      </c>
      <c r="D352">
        <v>1802.310084</v>
      </c>
      <c r="E352">
        <v>252.8892117</v>
      </c>
      <c r="F352">
        <v>-959.82842670000002</v>
      </c>
      <c r="G352">
        <v>1938.914035</v>
      </c>
      <c r="H352">
        <v>116.2852608</v>
      </c>
    </row>
    <row r="353" spans="1:8" x14ac:dyDescent="0.25">
      <c r="A353">
        <v>336</v>
      </c>
      <c r="B353">
        <v>1004</v>
      </c>
      <c r="C353">
        <v>1273</v>
      </c>
      <c r="D353">
        <v>2197.0937720000002</v>
      </c>
      <c r="E353">
        <v>362.15081679999997</v>
      </c>
      <c r="F353">
        <v>-1008.1324499999999</v>
      </c>
      <c r="G353">
        <v>2326.4444720000001</v>
      </c>
      <c r="H353">
        <v>232.80011680000001</v>
      </c>
    </row>
    <row r="354" spans="1:8" x14ac:dyDescent="0.25">
      <c r="A354">
        <v>342</v>
      </c>
      <c r="B354">
        <v>1005</v>
      </c>
      <c r="C354">
        <v>1272</v>
      </c>
      <c r="D354">
        <v>2155.8186430000001</v>
      </c>
      <c r="E354">
        <v>274.52027099999998</v>
      </c>
      <c r="F354">
        <v>-1064.9751590000001</v>
      </c>
      <c r="G354">
        <v>2296.0782939999999</v>
      </c>
      <c r="H354">
        <v>134.26062020000001</v>
      </c>
    </row>
    <row r="355" spans="1:8" x14ac:dyDescent="0.25">
      <c r="A355">
        <v>341</v>
      </c>
      <c r="B355">
        <v>1005</v>
      </c>
      <c r="C355">
        <v>1271</v>
      </c>
      <c r="D355">
        <v>2427.2678989999999</v>
      </c>
      <c r="E355">
        <v>380.06560209999998</v>
      </c>
      <c r="F355">
        <v>-1113.0173729999999</v>
      </c>
      <c r="G355">
        <v>2568.7681320000002</v>
      </c>
      <c r="H355">
        <v>238.56536890000001</v>
      </c>
    </row>
    <row r="356" spans="1:8" x14ac:dyDescent="0.25">
      <c r="A356">
        <v>340</v>
      </c>
      <c r="B356">
        <v>1005</v>
      </c>
      <c r="C356">
        <v>1233</v>
      </c>
      <c r="D356">
        <v>2460.6982090000001</v>
      </c>
      <c r="E356">
        <v>317.6176092</v>
      </c>
      <c r="F356">
        <v>-1039.651625</v>
      </c>
      <c r="G356">
        <v>2580.1312459999999</v>
      </c>
      <c r="H356">
        <v>198.184572</v>
      </c>
    </row>
    <row r="357" spans="1:8" x14ac:dyDescent="0.25">
      <c r="A357">
        <v>343</v>
      </c>
      <c r="B357">
        <v>1005</v>
      </c>
      <c r="C357">
        <v>1273</v>
      </c>
      <c r="D357">
        <v>2142.7278299999998</v>
      </c>
      <c r="E357">
        <v>127.8182549</v>
      </c>
      <c r="F357">
        <v>-913.84620910000001</v>
      </c>
      <c r="G357">
        <v>2241.5026170000001</v>
      </c>
      <c r="H357">
        <v>29.043467530000001</v>
      </c>
    </row>
    <row r="358" spans="1:8" x14ac:dyDescent="0.25">
      <c r="A358">
        <v>346</v>
      </c>
      <c r="B358">
        <v>1006</v>
      </c>
      <c r="C358">
        <v>1270</v>
      </c>
      <c r="D358">
        <v>2032.819117</v>
      </c>
      <c r="E358">
        <v>303.74108200000001</v>
      </c>
      <c r="F358">
        <v>-1027.721716</v>
      </c>
      <c r="G358">
        <v>2174.0040650000001</v>
      </c>
      <c r="H358">
        <v>162.5561343</v>
      </c>
    </row>
    <row r="359" spans="1:8" x14ac:dyDescent="0.25">
      <c r="A359">
        <v>347</v>
      </c>
      <c r="B359">
        <v>1006</v>
      </c>
      <c r="C359">
        <v>1234</v>
      </c>
      <c r="D359">
        <v>1925.949758</v>
      </c>
      <c r="E359">
        <v>163.38669730000001</v>
      </c>
      <c r="F359">
        <v>-927.53436499999998</v>
      </c>
      <c r="G359">
        <v>2040.5282259999999</v>
      </c>
      <c r="H359">
        <v>48.808229789999999</v>
      </c>
    </row>
    <row r="360" spans="1:8" x14ac:dyDescent="0.25">
      <c r="A360">
        <v>345</v>
      </c>
      <c r="B360">
        <v>1006</v>
      </c>
      <c r="C360">
        <v>1273</v>
      </c>
      <c r="D360">
        <v>2487.7726299999999</v>
      </c>
      <c r="E360">
        <v>431.82697439999998</v>
      </c>
      <c r="F360">
        <v>-1076.7298599999999</v>
      </c>
      <c r="G360">
        <v>2620.215647</v>
      </c>
      <c r="H360">
        <v>299.38395750000001</v>
      </c>
    </row>
    <row r="361" spans="1:8" x14ac:dyDescent="0.25">
      <c r="A361">
        <v>344</v>
      </c>
      <c r="B361">
        <v>1006</v>
      </c>
      <c r="C361">
        <v>1233</v>
      </c>
      <c r="D361">
        <v>2155.093848</v>
      </c>
      <c r="E361">
        <v>211.9234471</v>
      </c>
      <c r="F361">
        <v>-939.37064559999999</v>
      </c>
      <c r="G361">
        <v>2262.6667010000001</v>
      </c>
      <c r="H361">
        <v>104.3505941</v>
      </c>
    </row>
    <row r="362" spans="1:8" x14ac:dyDescent="0.25">
      <c r="A362">
        <v>351</v>
      </c>
      <c r="B362">
        <v>1007</v>
      </c>
      <c r="C362">
        <v>1233</v>
      </c>
      <c r="D362">
        <v>2500.933223</v>
      </c>
      <c r="E362">
        <v>40.780655690000003</v>
      </c>
      <c r="F362">
        <v>-871.56231620000005</v>
      </c>
      <c r="G362">
        <v>2575.8446330000002</v>
      </c>
      <c r="H362">
        <v>-34.130754600000003</v>
      </c>
    </row>
    <row r="363" spans="1:8" x14ac:dyDescent="0.25">
      <c r="A363">
        <v>350</v>
      </c>
      <c r="B363">
        <v>1007</v>
      </c>
      <c r="C363">
        <v>1271</v>
      </c>
      <c r="D363">
        <v>2428.2142530000001</v>
      </c>
      <c r="E363">
        <v>112.09012079999999</v>
      </c>
      <c r="F363">
        <v>-1005.620403</v>
      </c>
      <c r="G363">
        <v>2532.659948</v>
      </c>
      <c r="H363">
        <v>7.6444254630000001</v>
      </c>
    </row>
    <row r="364" spans="1:8" x14ac:dyDescent="0.25">
      <c r="A364">
        <v>349</v>
      </c>
      <c r="B364">
        <v>1007</v>
      </c>
      <c r="C364">
        <v>1268</v>
      </c>
      <c r="D364">
        <v>2882.5565999999999</v>
      </c>
      <c r="E364">
        <v>267.65451969999998</v>
      </c>
      <c r="F364">
        <v>-1052.0066260000001</v>
      </c>
      <c r="G364">
        <v>2984.3988960000001</v>
      </c>
      <c r="H364">
        <v>165.81222349999999</v>
      </c>
    </row>
    <row r="365" spans="1:8" x14ac:dyDescent="0.25">
      <c r="A365">
        <v>348</v>
      </c>
      <c r="B365">
        <v>1007</v>
      </c>
      <c r="C365">
        <v>1232</v>
      </c>
      <c r="D365">
        <v>2885.7007979999998</v>
      </c>
      <c r="E365">
        <v>176.69541340000001</v>
      </c>
      <c r="F365">
        <v>-916.98114599999997</v>
      </c>
      <c r="G365">
        <v>2961.1950109999998</v>
      </c>
      <c r="H365">
        <v>101.2012004</v>
      </c>
    </row>
    <row r="366" spans="1:8" x14ac:dyDescent="0.25">
      <c r="A366">
        <v>354</v>
      </c>
      <c r="B366">
        <v>1008</v>
      </c>
      <c r="C366">
        <v>1223</v>
      </c>
      <c r="D366">
        <v>1792.1668159999999</v>
      </c>
      <c r="E366">
        <v>609.86522879999995</v>
      </c>
      <c r="F366">
        <v>-1160.314472</v>
      </c>
      <c r="G366">
        <v>2029.292353</v>
      </c>
      <c r="H366">
        <v>372.73969199999999</v>
      </c>
    </row>
    <row r="367" spans="1:8" x14ac:dyDescent="0.25">
      <c r="A367">
        <v>353</v>
      </c>
      <c r="B367">
        <v>1008</v>
      </c>
      <c r="C367">
        <v>1222</v>
      </c>
      <c r="D367">
        <v>2234.3648210000001</v>
      </c>
      <c r="E367">
        <v>757.41586510000002</v>
      </c>
      <c r="F367">
        <v>-1240.1434200000001</v>
      </c>
      <c r="G367">
        <v>2460.1690789999998</v>
      </c>
      <c r="H367">
        <v>531.61160749999999</v>
      </c>
    </row>
    <row r="368" spans="1:8" x14ac:dyDescent="0.25">
      <c r="A368">
        <v>355</v>
      </c>
      <c r="B368">
        <v>1008</v>
      </c>
      <c r="C368">
        <v>1269</v>
      </c>
      <c r="D368">
        <v>1683.8422129999999</v>
      </c>
      <c r="E368">
        <v>353.14332730000001</v>
      </c>
      <c r="F368">
        <v>-999.39982629999997</v>
      </c>
      <c r="G368">
        <v>1850.5924540000001</v>
      </c>
      <c r="H368">
        <v>186.3930861</v>
      </c>
    </row>
    <row r="369" spans="1:8" x14ac:dyDescent="0.25">
      <c r="A369">
        <v>352</v>
      </c>
      <c r="B369">
        <v>1008</v>
      </c>
      <c r="C369">
        <v>1272</v>
      </c>
      <c r="D369">
        <v>2141.4085500000001</v>
      </c>
      <c r="E369">
        <v>512.54112729999997</v>
      </c>
      <c r="F369">
        <v>-1086.3092119999999</v>
      </c>
      <c r="G369">
        <v>2305.912628</v>
      </c>
      <c r="H369">
        <v>348.03704900000002</v>
      </c>
    </row>
    <row r="370" spans="1:8" x14ac:dyDescent="0.25">
      <c r="A370">
        <v>356</v>
      </c>
      <c r="B370">
        <v>1009</v>
      </c>
      <c r="C370">
        <v>1271</v>
      </c>
      <c r="D370">
        <v>2628.9260909999998</v>
      </c>
      <c r="E370">
        <v>433.74842089999999</v>
      </c>
      <c r="F370">
        <v>-1101.9507450000001</v>
      </c>
      <c r="G370">
        <v>2759.4557810000001</v>
      </c>
      <c r="H370">
        <v>303.21873069999998</v>
      </c>
    </row>
    <row r="371" spans="1:8" x14ac:dyDescent="0.25">
      <c r="A371">
        <v>357</v>
      </c>
      <c r="B371">
        <v>1009</v>
      </c>
      <c r="C371">
        <v>1221</v>
      </c>
      <c r="D371">
        <v>2650.854648</v>
      </c>
      <c r="E371">
        <v>601.87207709999996</v>
      </c>
      <c r="F371">
        <v>-1270.4003640000001</v>
      </c>
      <c r="G371">
        <v>2831.7934369999998</v>
      </c>
      <c r="H371">
        <v>420.93328780000002</v>
      </c>
    </row>
    <row r="372" spans="1:8" x14ac:dyDescent="0.25">
      <c r="A372">
        <v>358</v>
      </c>
      <c r="B372">
        <v>1009</v>
      </c>
      <c r="C372">
        <v>1222</v>
      </c>
      <c r="D372">
        <v>2124.4012550000002</v>
      </c>
      <c r="E372">
        <v>430.45785860000001</v>
      </c>
      <c r="F372">
        <v>-1211.079465</v>
      </c>
      <c r="G372">
        <v>2318.6016970000001</v>
      </c>
      <c r="H372">
        <v>236.25741679999999</v>
      </c>
    </row>
    <row r="373" spans="1:8" x14ac:dyDescent="0.25">
      <c r="A373">
        <v>359</v>
      </c>
      <c r="B373">
        <v>1009</v>
      </c>
      <c r="C373">
        <v>1272</v>
      </c>
      <c r="D373">
        <v>2031.4755950000001</v>
      </c>
      <c r="E373">
        <v>200.83720210000001</v>
      </c>
      <c r="F373">
        <v>-995.05879849999997</v>
      </c>
      <c r="G373">
        <v>2157.9551959999999</v>
      </c>
      <c r="H373">
        <v>74.357601029999998</v>
      </c>
    </row>
    <row r="374" spans="1:8" x14ac:dyDescent="0.25">
      <c r="A374">
        <v>363</v>
      </c>
      <c r="B374">
        <v>1010</v>
      </c>
      <c r="C374">
        <v>1271</v>
      </c>
      <c r="D374">
        <v>2563.3174949999998</v>
      </c>
      <c r="E374">
        <v>150.2961468</v>
      </c>
      <c r="F374">
        <v>-965.23217150000005</v>
      </c>
      <c r="G374">
        <v>2656.2629740000002</v>
      </c>
      <c r="H374">
        <v>57.350668110000001</v>
      </c>
    </row>
    <row r="375" spans="1:8" x14ac:dyDescent="0.25">
      <c r="A375">
        <v>360</v>
      </c>
      <c r="B375">
        <v>1010</v>
      </c>
      <c r="C375">
        <v>1268</v>
      </c>
      <c r="D375">
        <v>3107.6962290000001</v>
      </c>
      <c r="E375">
        <v>334.4213934</v>
      </c>
      <c r="F375">
        <v>-1005.556382</v>
      </c>
      <c r="G375">
        <v>3196.033128</v>
      </c>
      <c r="H375">
        <v>246.08449350000001</v>
      </c>
    </row>
    <row r="376" spans="1:8" x14ac:dyDescent="0.25">
      <c r="A376">
        <v>361</v>
      </c>
      <c r="B376">
        <v>1010</v>
      </c>
      <c r="C376">
        <v>1220</v>
      </c>
      <c r="D376">
        <v>3123.8633970000001</v>
      </c>
      <c r="E376">
        <v>420.87409220000001</v>
      </c>
      <c r="F376">
        <v>-1188.518043</v>
      </c>
      <c r="G376">
        <v>3248.7432159999998</v>
      </c>
      <c r="H376">
        <v>295.99427300000002</v>
      </c>
    </row>
    <row r="377" spans="1:8" x14ac:dyDescent="0.25">
      <c r="A377">
        <v>362</v>
      </c>
      <c r="B377">
        <v>1010</v>
      </c>
      <c r="C377">
        <v>1221</v>
      </c>
      <c r="D377">
        <v>2551.607837</v>
      </c>
      <c r="E377">
        <v>241.60692109999999</v>
      </c>
      <c r="F377">
        <v>-1178.194757</v>
      </c>
      <c r="G377">
        <v>2693.1650439999999</v>
      </c>
      <c r="H377">
        <v>100.04971399999999</v>
      </c>
    </row>
    <row r="378" spans="1:8" x14ac:dyDescent="0.25">
      <c r="A378">
        <v>364</v>
      </c>
      <c r="B378">
        <v>1011</v>
      </c>
      <c r="C378">
        <v>1234</v>
      </c>
      <c r="D378">
        <v>1941.8364320000001</v>
      </c>
      <c r="E378">
        <v>278.6606845</v>
      </c>
      <c r="F378">
        <v>-904.96402750000004</v>
      </c>
      <c r="G378">
        <v>2056.968351</v>
      </c>
      <c r="H378">
        <v>163.5287663</v>
      </c>
    </row>
    <row r="379" spans="1:8" x14ac:dyDescent="0.25">
      <c r="A379">
        <v>365</v>
      </c>
      <c r="B379">
        <v>1011</v>
      </c>
      <c r="C379">
        <v>1270</v>
      </c>
      <c r="D379">
        <v>2099.9499730000002</v>
      </c>
      <c r="E379">
        <v>485.80658879999999</v>
      </c>
      <c r="F379">
        <v>-1053.393433</v>
      </c>
      <c r="G379">
        <v>2256.6075729999998</v>
      </c>
      <c r="H379">
        <v>329.1489894</v>
      </c>
    </row>
    <row r="380" spans="1:8" x14ac:dyDescent="0.25">
      <c r="A380">
        <v>366</v>
      </c>
      <c r="B380">
        <v>1011</v>
      </c>
      <c r="C380">
        <v>1267</v>
      </c>
      <c r="D380">
        <v>1651.1578159999999</v>
      </c>
      <c r="E380">
        <v>342.66539790000002</v>
      </c>
      <c r="F380">
        <v>-991.908322</v>
      </c>
      <c r="G380">
        <v>1817.8918940000001</v>
      </c>
      <c r="H380">
        <v>175.93131990000001</v>
      </c>
    </row>
    <row r="381" spans="1:8" x14ac:dyDescent="0.25">
      <c r="A381">
        <v>367</v>
      </c>
      <c r="B381">
        <v>1011</v>
      </c>
      <c r="C381">
        <v>1235</v>
      </c>
      <c r="D381">
        <v>1572.0960909999999</v>
      </c>
      <c r="E381">
        <v>171.2794471</v>
      </c>
      <c r="F381">
        <v>-862.84024139999997</v>
      </c>
      <c r="G381">
        <v>1694.302586</v>
      </c>
      <c r="H381">
        <v>49.072951459999999</v>
      </c>
    </row>
    <row r="382" spans="1:8" x14ac:dyDescent="0.25">
      <c r="A382">
        <v>368</v>
      </c>
      <c r="B382">
        <v>1012</v>
      </c>
      <c r="C382">
        <v>1270</v>
      </c>
      <c r="D382">
        <v>1855.407477</v>
      </c>
      <c r="E382">
        <v>411.78418470000003</v>
      </c>
      <c r="F382">
        <v>-967.21722350000005</v>
      </c>
      <c r="G382">
        <v>2002.4395119999999</v>
      </c>
      <c r="H382">
        <v>264.75214990000001</v>
      </c>
    </row>
    <row r="383" spans="1:8" x14ac:dyDescent="0.25">
      <c r="A383">
        <v>369</v>
      </c>
      <c r="B383">
        <v>1012</v>
      </c>
      <c r="C383">
        <v>1269</v>
      </c>
      <c r="D383">
        <v>1952.294281</v>
      </c>
      <c r="E383">
        <v>620.95792500000005</v>
      </c>
      <c r="F383">
        <v>-1100.8333070000001</v>
      </c>
      <c r="G383">
        <v>2150.3810539999999</v>
      </c>
      <c r="H383">
        <v>422.871152</v>
      </c>
    </row>
    <row r="384" spans="1:8" x14ac:dyDescent="0.25">
      <c r="A384">
        <v>371</v>
      </c>
      <c r="B384">
        <v>1012</v>
      </c>
      <c r="C384">
        <v>1267</v>
      </c>
      <c r="D384">
        <v>1490.993393</v>
      </c>
      <c r="E384">
        <v>296.33648099999999</v>
      </c>
      <c r="F384">
        <v>-906.93581640000002</v>
      </c>
      <c r="G384">
        <v>1643.6212210000001</v>
      </c>
      <c r="H384">
        <v>143.7086529</v>
      </c>
    </row>
    <row r="385" spans="1:8" x14ac:dyDescent="0.25">
      <c r="A385">
        <v>370</v>
      </c>
      <c r="B385">
        <v>1012</v>
      </c>
      <c r="C385">
        <v>1266</v>
      </c>
      <c r="D385">
        <v>1561.466678</v>
      </c>
      <c r="E385">
        <v>487.99596759999997</v>
      </c>
      <c r="F385">
        <v>-1030.1566130000001</v>
      </c>
      <c r="G385">
        <v>1768.6335369999999</v>
      </c>
      <c r="H385">
        <v>280.82910930000003</v>
      </c>
    </row>
    <row r="386" spans="1:8" x14ac:dyDescent="0.25">
      <c r="A386">
        <v>375</v>
      </c>
      <c r="B386">
        <v>1013</v>
      </c>
      <c r="C386">
        <v>1266</v>
      </c>
      <c r="D386">
        <v>1405.5161860000001</v>
      </c>
      <c r="E386">
        <v>430.871149</v>
      </c>
      <c r="F386">
        <v>-932.80372350000005</v>
      </c>
      <c r="G386">
        <v>1592.7408740000001</v>
      </c>
      <c r="H386">
        <v>243.64646110000001</v>
      </c>
    </row>
    <row r="387" spans="1:8" x14ac:dyDescent="0.25">
      <c r="A387">
        <v>374</v>
      </c>
      <c r="B387">
        <v>1013</v>
      </c>
      <c r="C387">
        <v>1224</v>
      </c>
      <c r="D387">
        <v>1502.5116230000001</v>
      </c>
      <c r="E387">
        <v>696.3824942</v>
      </c>
      <c r="F387">
        <v>-1054.835503</v>
      </c>
      <c r="G387">
        <v>1763.247124</v>
      </c>
      <c r="H387">
        <v>435.64699259999998</v>
      </c>
    </row>
    <row r="388" spans="1:8" x14ac:dyDescent="0.25">
      <c r="A388">
        <v>373</v>
      </c>
      <c r="B388">
        <v>1013</v>
      </c>
      <c r="C388">
        <v>1223</v>
      </c>
      <c r="D388">
        <v>1857.914086</v>
      </c>
      <c r="E388">
        <v>818.27182440000001</v>
      </c>
      <c r="F388">
        <v>-1144.2746689999999</v>
      </c>
      <c r="G388">
        <v>2111.1098619999998</v>
      </c>
      <c r="H388">
        <v>565.07604890000005</v>
      </c>
    </row>
    <row r="389" spans="1:8" x14ac:dyDescent="0.25">
      <c r="A389">
        <v>372</v>
      </c>
      <c r="B389">
        <v>1013</v>
      </c>
      <c r="C389">
        <v>1269</v>
      </c>
      <c r="D389">
        <v>1751.3558109999999</v>
      </c>
      <c r="E389">
        <v>549.98161879999998</v>
      </c>
      <c r="F389">
        <v>-1020.04686</v>
      </c>
      <c r="G389">
        <v>1938.671816</v>
      </c>
      <c r="H389">
        <v>362.66561419999999</v>
      </c>
    </row>
    <row r="390" spans="1:8" x14ac:dyDescent="0.25">
      <c r="A390">
        <v>379</v>
      </c>
      <c r="B390">
        <v>1014</v>
      </c>
      <c r="C390">
        <v>1268</v>
      </c>
      <c r="D390">
        <v>3037.1400250000002</v>
      </c>
      <c r="E390">
        <v>79.964787099999995</v>
      </c>
      <c r="F390">
        <v>-808.38255340000001</v>
      </c>
      <c r="G390">
        <v>3091.3902760000001</v>
      </c>
      <c r="H390">
        <v>25.714536259999999</v>
      </c>
    </row>
    <row r="391" spans="1:8" x14ac:dyDescent="0.25">
      <c r="A391">
        <v>377</v>
      </c>
      <c r="B391">
        <v>1014</v>
      </c>
      <c r="C391">
        <v>1219</v>
      </c>
      <c r="D391">
        <v>3453.2442430000001</v>
      </c>
      <c r="E391">
        <v>261.2517689</v>
      </c>
      <c r="F391">
        <v>-978.51969529999997</v>
      </c>
      <c r="G391">
        <v>3526.553007</v>
      </c>
      <c r="H391">
        <v>187.94300469999999</v>
      </c>
    </row>
    <row r="392" spans="1:8" x14ac:dyDescent="0.25">
      <c r="A392">
        <v>376</v>
      </c>
      <c r="B392">
        <v>1014</v>
      </c>
      <c r="C392">
        <v>1265</v>
      </c>
      <c r="D392">
        <v>3434.4171190000002</v>
      </c>
      <c r="E392">
        <v>212.45353299999999</v>
      </c>
      <c r="F392">
        <v>-827.3927271</v>
      </c>
      <c r="G392">
        <v>3486.6872669999998</v>
      </c>
      <c r="H392">
        <v>160.1833852</v>
      </c>
    </row>
    <row r="393" spans="1:8" x14ac:dyDescent="0.25">
      <c r="A393">
        <v>378</v>
      </c>
      <c r="B393">
        <v>1014</v>
      </c>
      <c r="C393">
        <v>1220</v>
      </c>
      <c r="D393">
        <v>3042.1606969999998</v>
      </c>
      <c r="E393">
        <v>130.57313920000001</v>
      </c>
      <c r="F393">
        <v>-981.51182919999997</v>
      </c>
      <c r="G393">
        <v>3122.6536409999999</v>
      </c>
      <c r="H393">
        <v>50.080195400000001</v>
      </c>
    </row>
    <row r="394" spans="1:8" x14ac:dyDescent="0.25">
      <c r="A394">
        <v>381</v>
      </c>
      <c r="B394">
        <v>1015</v>
      </c>
      <c r="C394">
        <v>1265</v>
      </c>
      <c r="D394">
        <v>3183.8772530000001</v>
      </c>
      <c r="E394">
        <v>136.25722949999999</v>
      </c>
      <c r="F394">
        <v>-890.09055909999995</v>
      </c>
      <c r="G394">
        <v>3247.5376350000001</v>
      </c>
      <c r="H394">
        <v>72.596846959999993</v>
      </c>
    </row>
    <row r="395" spans="1:8" x14ac:dyDescent="0.25">
      <c r="A395">
        <v>380</v>
      </c>
      <c r="B395">
        <v>1015</v>
      </c>
      <c r="C395">
        <v>1231</v>
      </c>
      <c r="D395">
        <v>3173.9171590000001</v>
      </c>
      <c r="E395">
        <v>67.930499339999997</v>
      </c>
      <c r="F395">
        <v>-774.80861059999995</v>
      </c>
      <c r="G395">
        <v>3221.5082160000002</v>
      </c>
      <c r="H395">
        <v>20.339442689999998</v>
      </c>
    </row>
    <row r="396" spans="1:8" x14ac:dyDescent="0.25">
      <c r="A396">
        <v>382</v>
      </c>
      <c r="B396">
        <v>1015</v>
      </c>
      <c r="C396">
        <v>1268</v>
      </c>
      <c r="D396">
        <v>2849.4073370000001</v>
      </c>
      <c r="E396">
        <v>23.568284550000001</v>
      </c>
      <c r="F396">
        <v>-862.45255650000001</v>
      </c>
      <c r="G396">
        <v>2913.7480089999999</v>
      </c>
      <c r="H396">
        <v>-40.772386539999999</v>
      </c>
    </row>
    <row r="397" spans="1:8" x14ac:dyDescent="0.25">
      <c r="A397">
        <v>383</v>
      </c>
      <c r="B397">
        <v>1015</v>
      </c>
      <c r="C397">
        <v>1232</v>
      </c>
      <c r="D397">
        <v>2857.1971250000001</v>
      </c>
      <c r="E397">
        <v>-43.878659059999997</v>
      </c>
      <c r="F397">
        <v>-739.65186310000001</v>
      </c>
      <c r="G397">
        <v>2903.5999120000001</v>
      </c>
      <c r="H397">
        <v>-90.281445840000003</v>
      </c>
    </row>
    <row r="398" spans="1:8" x14ac:dyDescent="0.25">
      <c r="A398">
        <v>387</v>
      </c>
      <c r="B398">
        <v>1016</v>
      </c>
      <c r="C398">
        <v>1203</v>
      </c>
      <c r="D398">
        <v>1256.102153</v>
      </c>
      <c r="E398">
        <v>213.1651487</v>
      </c>
      <c r="F398">
        <v>-795.46539150000001</v>
      </c>
      <c r="G398">
        <v>1390.4695260000001</v>
      </c>
      <c r="H398">
        <v>78.797774970000006</v>
      </c>
    </row>
    <row r="399" spans="1:8" x14ac:dyDescent="0.25">
      <c r="A399">
        <v>386</v>
      </c>
      <c r="B399">
        <v>1016</v>
      </c>
      <c r="C399">
        <v>1202</v>
      </c>
      <c r="D399">
        <v>1286.2662869999999</v>
      </c>
      <c r="E399">
        <v>382.78429060000002</v>
      </c>
      <c r="F399">
        <v>-916.2782942</v>
      </c>
      <c r="G399">
        <v>1477.923616</v>
      </c>
      <c r="H399">
        <v>191.12696149999999</v>
      </c>
    </row>
    <row r="400" spans="1:8" x14ac:dyDescent="0.25">
      <c r="A400">
        <v>385</v>
      </c>
      <c r="B400">
        <v>1016</v>
      </c>
      <c r="C400">
        <v>1267</v>
      </c>
      <c r="D400">
        <v>1713.0351390000001</v>
      </c>
      <c r="E400">
        <v>532.81233740000005</v>
      </c>
      <c r="F400">
        <v>-991.3600927</v>
      </c>
      <c r="G400">
        <v>1893.592392</v>
      </c>
      <c r="H400">
        <v>352.25508459999998</v>
      </c>
    </row>
    <row r="401" spans="1:8" x14ac:dyDescent="0.25">
      <c r="A401">
        <v>384</v>
      </c>
      <c r="B401">
        <v>1016</v>
      </c>
      <c r="C401">
        <v>1235</v>
      </c>
      <c r="D401">
        <v>1625.86437</v>
      </c>
      <c r="E401">
        <v>339.13511390000002</v>
      </c>
      <c r="F401">
        <v>-857.59954270000003</v>
      </c>
      <c r="G401">
        <v>1755.6667930000001</v>
      </c>
      <c r="H401">
        <v>209.33269100000001</v>
      </c>
    </row>
    <row r="402" spans="1:8" x14ac:dyDescent="0.25">
      <c r="A402">
        <v>390</v>
      </c>
      <c r="B402">
        <v>1017</v>
      </c>
      <c r="C402">
        <v>1201</v>
      </c>
      <c r="D402">
        <v>1211.720873</v>
      </c>
      <c r="E402">
        <v>538.73355400000003</v>
      </c>
      <c r="F402">
        <v>-947.04734269999994</v>
      </c>
      <c r="G402">
        <v>1456.1339620000001</v>
      </c>
      <c r="H402">
        <v>294.3204652</v>
      </c>
    </row>
    <row r="403" spans="1:8" x14ac:dyDescent="0.25">
      <c r="A403">
        <v>389</v>
      </c>
      <c r="B403">
        <v>1017</v>
      </c>
      <c r="C403">
        <v>1266</v>
      </c>
      <c r="D403">
        <v>1629.066055</v>
      </c>
      <c r="E403">
        <v>692.29058110000005</v>
      </c>
      <c r="F403">
        <v>-1034.7530630000001</v>
      </c>
      <c r="G403">
        <v>1858.579133</v>
      </c>
      <c r="H403">
        <v>462.77750320000001</v>
      </c>
    </row>
    <row r="404" spans="1:8" x14ac:dyDescent="0.25">
      <c r="A404">
        <v>388</v>
      </c>
      <c r="B404">
        <v>1017</v>
      </c>
      <c r="C404">
        <v>1267</v>
      </c>
      <c r="D404">
        <v>1546.3279580000001</v>
      </c>
      <c r="E404">
        <v>465.66463240000002</v>
      </c>
      <c r="F404">
        <v>-899.03628189999995</v>
      </c>
      <c r="G404">
        <v>1708.865319</v>
      </c>
      <c r="H404">
        <v>303.1272712</v>
      </c>
    </row>
    <row r="405" spans="1:8" x14ac:dyDescent="0.25">
      <c r="A405">
        <v>391</v>
      </c>
      <c r="B405">
        <v>1017</v>
      </c>
      <c r="C405">
        <v>1202</v>
      </c>
      <c r="D405">
        <v>1161.404513</v>
      </c>
      <c r="E405">
        <v>328.96377760000001</v>
      </c>
      <c r="F405">
        <v>-821.11578420000001</v>
      </c>
      <c r="G405">
        <v>1329.8183710000001</v>
      </c>
      <c r="H405">
        <v>160.5499202</v>
      </c>
    </row>
    <row r="406" spans="1:8" x14ac:dyDescent="0.25">
      <c r="A406">
        <v>394</v>
      </c>
      <c r="B406">
        <v>1018</v>
      </c>
      <c r="C406">
        <v>1200</v>
      </c>
      <c r="D406">
        <v>1102.2679659999999</v>
      </c>
      <c r="E406">
        <v>665.28556730000003</v>
      </c>
      <c r="F406">
        <v>-1002.050613</v>
      </c>
      <c r="G406">
        <v>1430.3705480000001</v>
      </c>
      <c r="H406">
        <v>337.1829851</v>
      </c>
    </row>
    <row r="407" spans="1:8" x14ac:dyDescent="0.25">
      <c r="A407">
        <v>395</v>
      </c>
      <c r="B407">
        <v>1018</v>
      </c>
      <c r="C407">
        <v>1201</v>
      </c>
      <c r="D407">
        <v>1070.989356</v>
      </c>
      <c r="E407">
        <v>475.81744529999997</v>
      </c>
      <c r="F407">
        <v>-863.38313919999996</v>
      </c>
      <c r="G407">
        <v>1297.7267859999999</v>
      </c>
      <c r="H407">
        <v>249.08001569999999</v>
      </c>
    </row>
    <row r="408" spans="1:8" x14ac:dyDescent="0.25">
      <c r="A408">
        <v>393</v>
      </c>
      <c r="B408">
        <v>1018</v>
      </c>
      <c r="C408">
        <v>1224</v>
      </c>
      <c r="D408">
        <v>1544.4346</v>
      </c>
      <c r="E408">
        <v>818.50439540000002</v>
      </c>
      <c r="F408">
        <v>-1076.7076870000001</v>
      </c>
      <c r="G408">
        <v>1830.7525840000001</v>
      </c>
      <c r="H408">
        <v>532.1864114</v>
      </c>
    </row>
    <row r="409" spans="1:8" x14ac:dyDescent="0.25">
      <c r="A409">
        <v>392</v>
      </c>
      <c r="B409">
        <v>1018</v>
      </c>
      <c r="C409">
        <v>1266</v>
      </c>
      <c r="D409">
        <v>1467.7321449999999</v>
      </c>
      <c r="E409">
        <v>619.35088110000004</v>
      </c>
      <c r="F409">
        <v>-934.89192319999995</v>
      </c>
      <c r="G409">
        <v>1674.7652599999999</v>
      </c>
      <c r="H409">
        <v>412.31776559999997</v>
      </c>
    </row>
    <row r="410" spans="1:8" x14ac:dyDescent="0.25">
      <c r="A410">
        <v>399</v>
      </c>
      <c r="B410">
        <v>1019</v>
      </c>
      <c r="C410">
        <v>1265</v>
      </c>
      <c r="D410">
        <v>3370.124018</v>
      </c>
      <c r="E410">
        <v>30.166688839999999</v>
      </c>
      <c r="F410">
        <v>-597.5223287</v>
      </c>
      <c r="G410">
        <v>3396.6379040000002</v>
      </c>
      <c r="H410">
        <v>3.652803048</v>
      </c>
    </row>
    <row r="411" spans="1:8" x14ac:dyDescent="0.25">
      <c r="A411">
        <v>398</v>
      </c>
      <c r="B411">
        <v>1019</v>
      </c>
      <c r="C411">
        <v>1219</v>
      </c>
      <c r="D411">
        <v>3411.9616190000002</v>
      </c>
      <c r="E411">
        <v>151.34888119999999</v>
      </c>
      <c r="F411">
        <v>-700.23113209999997</v>
      </c>
      <c r="G411">
        <v>3449.1323160000002</v>
      </c>
      <c r="H411">
        <v>114.178184</v>
      </c>
    </row>
    <row r="412" spans="1:8" x14ac:dyDescent="0.25">
      <c r="A412">
        <v>397</v>
      </c>
      <c r="B412">
        <v>1019</v>
      </c>
      <c r="C412">
        <v>1218</v>
      </c>
      <c r="D412">
        <v>3669.3609540000002</v>
      </c>
      <c r="E412">
        <v>244.3965255</v>
      </c>
      <c r="F412">
        <v>-741.54810769999995</v>
      </c>
      <c r="G412">
        <v>3709.0399000000002</v>
      </c>
      <c r="H412">
        <v>204.71757909999999</v>
      </c>
    </row>
    <row r="413" spans="1:8" x14ac:dyDescent="0.25">
      <c r="A413">
        <v>396</v>
      </c>
      <c r="B413">
        <v>1019</v>
      </c>
      <c r="C413">
        <v>1264</v>
      </c>
      <c r="D413">
        <v>3629.9112300000002</v>
      </c>
      <c r="E413">
        <v>124.4588668</v>
      </c>
      <c r="F413">
        <v>-639.56774640000003</v>
      </c>
      <c r="G413">
        <v>3658.8446100000001</v>
      </c>
      <c r="H413">
        <v>95.525486830000006</v>
      </c>
    </row>
    <row r="414" spans="1:8" x14ac:dyDescent="0.25">
      <c r="A414">
        <v>403</v>
      </c>
      <c r="B414">
        <v>1020</v>
      </c>
      <c r="C414">
        <v>1231</v>
      </c>
      <c r="D414">
        <v>3138.409924</v>
      </c>
      <c r="E414">
        <v>-107.3456353</v>
      </c>
      <c r="F414">
        <v>-571.00544170000001</v>
      </c>
      <c r="G414">
        <v>3163.331917</v>
      </c>
      <c r="H414">
        <v>-132.2676285</v>
      </c>
    </row>
    <row r="415" spans="1:8" x14ac:dyDescent="0.25">
      <c r="A415">
        <v>402</v>
      </c>
      <c r="B415">
        <v>1020</v>
      </c>
      <c r="C415">
        <v>1265</v>
      </c>
      <c r="D415">
        <v>3156.5893420000002</v>
      </c>
      <c r="E415">
        <v>-22.97547587</v>
      </c>
      <c r="F415">
        <v>-659.06428849999998</v>
      </c>
      <c r="G415">
        <v>3190.3830910000001</v>
      </c>
      <c r="H415">
        <v>-56.769225259999999</v>
      </c>
    </row>
    <row r="416" spans="1:8" x14ac:dyDescent="0.25">
      <c r="A416">
        <v>401</v>
      </c>
      <c r="B416">
        <v>1020</v>
      </c>
      <c r="C416">
        <v>1264</v>
      </c>
      <c r="D416">
        <v>3377.8328299999998</v>
      </c>
      <c r="E416">
        <v>56.155003780000001</v>
      </c>
      <c r="F416">
        <v>-690.24879810000004</v>
      </c>
      <c r="G416">
        <v>3413.3125030000001</v>
      </c>
      <c r="H416">
        <v>20.67533062</v>
      </c>
    </row>
    <row r="417" spans="1:8" x14ac:dyDescent="0.25">
      <c r="A417">
        <v>400</v>
      </c>
      <c r="B417">
        <v>1020</v>
      </c>
      <c r="C417">
        <v>1230</v>
      </c>
      <c r="D417">
        <v>3361.2723740000001</v>
      </c>
      <c r="E417">
        <v>-22.448498430000001</v>
      </c>
      <c r="F417">
        <v>-608.11396769999999</v>
      </c>
      <c r="G417">
        <v>3388.3774370000001</v>
      </c>
      <c r="H417">
        <v>-49.55356072</v>
      </c>
    </row>
    <row r="418" spans="1:8" x14ac:dyDescent="0.25">
      <c r="A418">
        <v>404</v>
      </c>
      <c r="B418">
        <v>1021</v>
      </c>
      <c r="C418">
        <v>1229</v>
      </c>
      <c r="D418">
        <v>3685.03323</v>
      </c>
      <c r="E418">
        <v>62.711319009999997</v>
      </c>
      <c r="F418">
        <v>-437.53236279999999</v>
      </c>
      <c r="G418">
        <v>3698.197533</v>
      </c>
      <c r="H418">
        <v>49.547015989999998</v>
      </c>
    </row>
    <row r="419" spans="1:8" x14ac:dyDescent="0.25">
      <c r="A419">
        <v>407</v>
      </c>
      <c r="B419">
        <v>1021</v>
      </c>
      <c r="C419">
        <v>1264</v>
      </c>
      <c r="D419">
        <v>3597.7642740000001</v>
      </c>
      <c r="E419">
        <v>26.090223609999999</v>
      </c>
      <c r="F419">
        <v>-392.10515479999998</v>
      </c>
      <c r="G419">
        <v>3608.4935559999999</v>
      </c>
      <c r="H419">
        <v>15.3609423</v>
      </c>
    </row>
    <row r="420" spans="1:8" x14ac:dyDescent="0.25">
      <c r="A420">
        <v>406</v>
      </c>
      <c r="B420">
        <v>1021</v>
      </c>
      <c r="C420">
        <v>1218</v>
      </c>
      <c r="D420">
        <v>3650.1694470000002</v>
      </c>
      <c r="E420">
        <v>185.0270476</v>
      </c>
      <c r="F420">
        <v>-426.66541519999998</v>
      </c>
      <c r="G420">
        <v>3663.2539419999998</v>
      </c>
      <c r="H420">
        <v>171.9425521</v>
      </c>
    </row>
    <row r="421" spans="1:8" x14ac:dyDescent="0.25">
      <c r="A421">
        <v>405</v>
      </c>
      <c r="B421">
        <v>1021</v>
      </c>
      <c r="C421">
        <v>1217</v>
      </c>
      <c r="D421">
        <v>3736.8438550000001</v>
      </c>
      <c r="E421">
        <v>218.62323860000001</v>
      </c>
      <c r="F421">
        <v>-471.6355729</v>
      </c>
      <c r="G421">
        <v>3752.5797670000002</v>
      </c>
      <c r="H421">
        <v>202.88732669999999</v>
      </c>
    </row>
    <row r="422" spans="1:8" x14ac:dyDescent="0.25">
      <c r="A422">
        <v>410</v>
      </c>
      <c r="B422">
        <v>1022</v>
      </c>
      <c r="C422">
        <v>1264</v>
      </c>
      <c r="D422">
        <v>3374.7197780000001</v>
      </c>
      <c r="E422">
        <v>-36.670789480000003</v>
      </c>
      <c r="F422">
        <v>-447.29038550000001</v>
      </c>
      <c r="G422">
        <v>3389.319113</v>
      </c>
      <c r="H422">
        <v>-51.27012388</v>
      </c>
    </row>
    <row r="423" spans="1:8" x14ac:dyDescent="0.25">
      <c r="A423">
        <v>409</v>
      </c>
      <c r="B423">
        <v>1022</v>
      </c>
      <c r="C423">
        <v>1229</v>
      </c>
      <c r="D423">
        <v>3497.291972</v>
      </c>
      <c r="E423">
        <v>8.5998075640000007</v>
      </c>
      <c r="F423">
        <v>-476.8492119</v>
      </c>
      <c r="G423">
        <v>3513.5110119999999</v>
      </c>
      <c r="H423">
        <v>-7.619231783</v>
      </c>
    </row>
    <row r="424" spans="1:8" x14ac:dyDescent="0.25">
      <c r="A424">
        <v>408</v>
      </c>
      <c r="B424">
        <v>1022</v>
      </c>
      <c r="C424">
        <v>1228</v>
      </c>
      <c r="D424">
        <v>3467.9791799999998</v>
      </c>
      <c r="E424">
        <v>-84.04472853</v>
      </c>
      <c r="F424">
        <v>-430.11112689999999</v>
      </c>
      <c r="G424">
        <v>3480.952233</v>
      </c>
      <c r="H424">
        <v>-97.017781760000005</v>
      </c>
    </row>
    <row r="425" spans="1:8" x14ac:dyDescent="0.25">
      <c r="A425">
        <v>411</v>
      </c>
      <c r="B425">
        <v>1022</v>
      </c>
      <c r="C425">
        <v>1230</v>
      </c>
      <c r="D425">
        <v>3349.6578220000001</v>
      </c>
      <c r="E425">
        <v>-128.85122100000001</v>
      </c>
      <c r="F425">
        <v>-401.04122189999998</v>
      </c>
      <c r="G425">
        <v>3361.1787880000002</v>
      </c>
      <c r="H425">
        <v>-140.3721865</v>
      </c>
    </row>
    <row r="426" spans="1:8" x14ac:dyDescent="0.25">
      <c r="A426">
        <v>414</v>
      </c>
      <c r="B426">
        <v>1023</v>
      </c>
      <c r="C426">
        <v>556</v>
      </c>
      <c r="D426">
        <v>4808.9750290000002</v>
      </c>
      <c r="E426">
        <v>881.77392880000002</v>
      </c>
      <c r="F426">
        <v>-470.0660426</v>
      </c>
      <c r="G426">
        <v>4822.9911350000002</v>
      </c>
      <c r="H426">
        <v>867.75782200000003</v>
      </c>
    </row>
    <row r="427" spans="1:8" x14ac:dyDescent="0.25">
      <c r="A427">
        <v>413</v>
      </c>
      <c r="B427">
        <v>1023</v>
      </c>
      <c r="C427">
        <v>1278</v>
      </c>
      <c r="D427">
        <v>4088.0023420000002</v>
      </c>
      <c r="E427">
        <v>768.25374099999999</v>
      </c>
      <c r="F427">
        <v>-463.77523170000001</v>
      </c>
      <c r="G427">
        <v>4104.1216450000002</v>
      </c>
      <c r="H427">
        <v>752.13443770000003</v>
      </c>
    </row>
    <row r="428" spans="1:8" x14ac:dyDescent="0.25">
      <c r="A428">
        <v>412</v>
      </c>
      <c r="B428">
        <v>1023</v>
      </c>
      <c r="C428">
        <v>1279</v>
      </c>
      <c r="D428">
        <v>3890.1882639999999</v>
      </c>
      <c r="E428">
        <v>471.67956190000001</v>
      </c>
      <c r="F428">
        <v>-689.10333049999997</v>
      </c>
      <c r="G428">
        <v>3924.5698520000001</v>
      </c>
      <c r="H428">
        <v>437.29797430000002</v>
      </c>
    </row>
    <row r="429" spans="1:8" x14ac:dyDescent="0.25">
      <c r="A429">
        <v>415</v>
      </c>
      <c r="B429">
        <v>1023</v>
      </c>
      <c r="C429">
        <v>555</v>
      </c>
      <c r="D429">
        <v>4319.3205550000002</v>
      </c>
      <c r="E429">
        <v>561.06440559999999</v>
      </c>
      <c r="F429">
        <v>-674.18555319999996</v>
      </c>
      <c r="G429">
        <v>4349.3163269999995</v>
      </c>
      <c r="H429">
        <v>531.06863380000004</v>
      </c>
    </row>
    <row r="430" spans="1:8" x14ac:dyDescent="0.25">
      <c r="A430">
        <v>418</v>
      </c>
      <c r="B430">
        <v>1024</v>
      </c>
      <c r="C430">
        <v>555</v>
      </c>
      <c r="D430">
        <v>3816.5373610000001</v>
      </c>
      <c r="E430">
        <v>439.0186243</v>
      </c>
      <c r="F430">
        <v>-671.68721930000004</v>
      </c>
      <c r="G430">
        <v>3849.608162</v>
      </c>
      <c r="H430">
        <v>405.94782270000002</v>
      </c>
    </row>
    <row r="431" spans="1:8" x14ac:dyDescent="0.25">
      <c r="A431">
        <v>416</v>
      </c>
      <c r="B431">
        <v>1024</v>
      </c>
      <c r="C431">
        <v>1218</v>
      </c>
      <c r="D431">
        <v>3904.61177</v>
      </c>
      <c r="E431">
        <v>304.75121339999998</v>
      </c>
      <c r="F431">
        <v>-677.3072191</v>
      </c>
      <c r="G431">
        <v>3936.193237</v>
      </c>
      <c r="H431">
        <v>273.16974620000002</v>
      </c>
    </row>
    <row r="432" spans="1:8" x14ac:dyDescent="0.25">
      <c r="A432">
        <v>417</v>
      </c>
      <c r="B432">
        <v>1024</v>
      </c>
      <c r="C432">
        <v>1279</v>
      </c>
      <c r="D432">
        <v>3984.102801</v>
      </c>
      <c r="E432">
        <v>543.36460750000003</v>
      </c>
      <c r="F432">
        <v>-745.95616399999994</v>
      </c>
      <c r="G432">
        <v>4024.0696039999998</v>
      </c>
      <c r="H432">
        <v>503.39780489999998</v>
      </c>
    </row>
    <row r="433" spans="1:8" x14ac:dyDescent="0.25">
      <c r="A433">
        <v>419</v>
      </c>
      <c r="B433">
        <v>1024</v>
      </c>
      <c r="C433">
        <v>1219</v>
      </c>
      <c r="D433">
        <v>3735.4260180000001</v>
      </c>
      <c r="E433">
        <v>233.47365289999999</v>
      </c>
      <c r="F433">
        <v>-608.34166600000003</v>
      </c>
      <c r="G433">
        <v>3761.6491729999998</v>
      </c>
      <c r="H433">
        <v>207.25049730000001</v>
      </c>
    </row>
    <row r="434" spans="1:8" x14ac:dyDescent="0.25">
      <c r="A434">
        <v>420</v>
      </c>
      <c r="B434">
        <v>1025</v>
      </c>
      <c r="C434">
        <v>1217</v>
      </c>
      <c r="D434">
        <v>3892.7513869999998</v>
      </c>
      <c r="E434">
        <v>264.57539489999999</v>
      </c>
      <c r="F434">
        <v>-425.74208379999999</v>
      </c>
      <c r="G434">
        <v>3905.1981810000002</v>
      </c>
      <c r="H434">
        <v>252.12860119999999</v>
      </c>
    </row>
    <row r="435" spans="1:8" x14ac:dyDescent="0.25">
      <c r="A435">
        <v>421</v>
      </c>
      <c r="B435">
        <v>1025</v>
      </c>
      <c r="C435">
        <v>1275</v>
      </c>
      <c r="D435">
        <v>3971.4867389999999</v>
      </c>
      <c r="E435">
        <v>502.64444959999997</v>
      </c>
      <c r="F435">
        <v>-430.29478560000001</v>
      </c>
      <c r="G435">
        <v>3984.7798469999998</v>
      </c>
      <c r="H435">
        <v>489.35134199999999</v>
      </c>
    </row>
    <row r="436" spans="1:8" x14ac:dyDescent="0.25">
      <c r="A436">
        <v>422</v>
      </c>
      <c r="B436">
        <v>1025</v>
      </c>
      <c r="C436">
        <v>1279</v>
      </c>
      <c r="D436">
        <v>3967.8401480000002</v>
      </c>
      <c r="E436">
        <v>506.86192699999998</v>
      </c>
      <c r="F436">
        <v>-361.07572850000003</v>
      </c>
      <c r="G436">
        <v>3977.232207</v>
      </c>
      <c r="H436">
        <v>497.46986859999998</v>
      </c>
    </row>
    <row r="437" spans="1:8" x14ac:dyDescent="0.25">
      <c r="A437">
        <v>423</v>
      </c>
      <c r="B437">
        <v>1025</v>
      </c>
      <c r="C437">
        <v>1218</v>
      </c>
      <c r="D437">
        <v>3884.4198889999998</v>
      </c>
      <c r="E437">
        <v>254.15011960000001</v>
      </c>
      <c r="F437">
        <v>-358.41234909999997</v>
      </c>
      <c r="G437">
        <v>3893.2448460000001</v>
      </c>
      <c r="H437">
        <v>245.325163</v>
      </c>
    </row>
    <row r="438" spans="1:8" x14ac:dyDescent="0.25">
      <c r="A438">
        <v>424</v>
      </c>
      <c r="B438">
        <v>1026</v>
      </c>
      <c r="C438">
        <v>1275</v>
      </c>
      <c r="D438">
        <v>4137.9450610000004</v>
      </c>
      <c r="E438">
        <v>561.11179449999997</v>
      </c>
      <c r="F438">
        <v>-383.4783324</v>
      </c>
      <c r="G438">
        <v>4148.1940340000001</v>
      </c>
      <c r="H438">
        <v>550.86282180000001</v>
      </c>
    </row>
    <row r="439" spans="1:8" x14ac:dyDescent="0.25">
      <c r="A439">
        <v>425</v>
      </c>
      <c r="B439">
        <v>1026</v>
      </c>
      <c r="C439">
        <v>1276</v>
      </c>
      <c r="D439">
        <v>4213.9555250000003</v>
      </c>
      <c r="E439">
        <v>781.48639709999998</v>
      </c>
      <c r="F439">
        <v>-404.15991150000002</v>
      </c>
      <c r="G439">
        <v>4225.8116380000001</v>
      </c>
      <c r="H439">
        <v>769.63028440000005</v>
      </c>
    </row>
    <row r="440" spans="1:8" x14ac:dyDescent="0.25">
      <c r="A440">
        <v>426</v>
      </c>
      <c r="B440">
        <v>1026</v>
      </c>
      <c r="C440">
        <v>1278</v>
      </c>
      <c r="D440">
        <v>4225.7545380000001</v>
      </c>
      <c r="E440">
        <v>984.35998800000004</v>
      </c>
      <c r="F440">
        <v>-312.85284760000002</v>
      </c>
      <c r="G440">
        <v>4233.2860190000001</v>
      </c>
      <c r="H440">
        <v>976.82850659999997</v>
      </c>
    </row>
    <row r="441" spans="1:8" x14ac:dyDescent="0.25">
      <c r="A441">
        <v>427</v>
      </c>
      <c r="B441">
        <v>1026</v>
      </c>
      <c r="C441">
        <v>1279</v>
      </c>
      <c r="D441">
        <v>4097.1575409999996</v>
      </c>
      <c r="E441">
        <v>553.40084390000004</v>
      </c>
      <c r="F441">
        <v>-310.43387469999999</v>
      </c>
      <c r="G441">
        <v>4103.9430670000002</v>
      </c>
      <c r="H441">
        <v>546.61531760000003</v>
      </c>
    </row>
    <row r="442" spans="1:8" x14ac:dyDescent="0.25">
      <c r="A442">
        <v>428</v>
      </c>
      <c r="B442">
        <v>1027</v>
      </c>
      <c r="C442">
        <v>1278</v>
      </c>
      <c r="D442">
        <v>3791.6670829999998</v>
      </c>
      <c r="E442">
        <v>727.61499709999998</v>
      </c>
      <c r="F442">
        <v>-466.01693469999998</v>
      </c>
      <c r="G442">
        <v>3809.2851099999998</v>
      </c>
      <c r="H442">
        <v>709.99697060000005</v>
      </c>
    </row>
    <row r="443" spans="1:8" x14ac:dyDescent="0.25">
      <c r="A443">
        <v>429</v>
      </c>
      <c r="B443">
        <v>1027</v>
      </c>
      <c r="C443">
        <v>1276</v>
      </c>
      <c r="D443">
        <v>4356.1142920000002</v>
      </c>
      <c r="E443">
        <v>944.65576620000002</v>
      </c>
      <c r="F443">
        <v>-318.81797289999997</v>
      </c>
      <c r="G443">
        <v>4363.5468849999997</v>
      </c>
      <c r="H443">
        <v>937.22317350000003</v>
      </c>
    </row>
    <row r="444" spans="1:8" x14ac:dyDescent="0.25">
      <c r="A444">
        <v>431</v>
      </c>
      <c r="B444">
        <v>1027</v>
      </c>
      <c r="C444">
        <v>556</v>
      </c>
      <c r="D444">
        <v>4390.224424</v>
      </c>
      <c r="E444">
        <v>904.16073719999997</v>
      </c>
      <c r="F444">
        <v>-537.22984580000002</v>
      </c>
      <c r="G444">
        <v>4410.8008090000003</v>
      </c>
      <c r="H444">
        <v>883.58435199999997</v>
      </c>
    </row>
    <row r="445" spans="1:8" x14ac:dyDescent="0.25">
      <c r="A445">
        <v>430</v>
      </c>
      <c r="B445">
        <v>1027</v>
      </c>
      <c r="C445">
        <v>557</v>
      </c>
      <c r="D445">
        <v>4676.0917239999999</v>
      </c>
      <c r="E445">
        <v>1032.7852339999999</v>
      </c>
      <c r="F445">
        <v>-383.38047139999998</v>
      </c>
      <c r="G445">
        <v>4686.1496159999997</v>
      </c>
      <c r="H445">
        <v>1022.727341</v>
      </c>
    </row>
    <row r="446" spans="1:8" x14ac:dyDescent="0.25">
      <c r="A446">
        <v>435</v>
      </c>
      <c r="B446">
        <v>1028</v>
      </c>
      <c r="C446">
        <v>1220</v>
      </c>
      <c r="D446">
        <v>3261.892601</v>
      </c>
      <c r="E446">
        <v>232.82810079999999</v>
      </c>
      <c r="F446">
        <v>-884.98383000000001</v>
      </c>
      <c r="G446">
        <v>3325.2092130000001</v>
      </c>
      <c r="H446">
        <v>169.51148889999999</v>
      </c>
    </row>
    <row r="447" spans="1:8" x14ac:dyDescent="0.25">
      <c r="A447">
        <v>434</v>
      </c>
      <c r="B447">
        <v>1028</v>
      </c>
      <c r="C447">
        <v>554</v>
      </c>
      <c r="D447">
        <v>3276.3364879999999</v>
      </c>
      <c r="E447">
        <v>261.45647689999998</v>
      </c>
      <c r="F447">
        <v>-1240.0731840000001</v>
      </c>
      <c r="G447">
        <v>3398.872171</v>
      </c>
      <c r="H447">
        <v>138.92079380000001</v>
      </c>
    </row>
    <row r="448" spans="1:8" x14ac:dyDescent="0.25">
      <c r="A448">
        <v>433</v>
      </c>
      <c r="B448">
        <v>1028</v>
      </c>
      <c r="C448">
        <v>555</v>
      </c>
      <c r="D448">
        <v>3926.5578829999999</v>
      </c>
      <c r="E448">
        <v>466.78974979999998</v>
      </c>
      <c r="F448">
        <v>-1108.1266840000001</v>
      </c>
      <c r="G448">
        <v>4013.1222939999998</v>
      </c>
      <c r="H448">
        <v>380.22533900000002</v>
      </c>
    </row>
    <row r="449" spans="1:8" x14ac:dyDescent="0.25">
      <c r="A449">
        <v>432</v>
      </c>
      <c r="B449">
        <v>1028</v>
      </c>
      <c r="C449">
        <v>1219</v>
      </c>
      <c r="D449">
        <v>3857.516341</v>
      </c>
      <c r="E449">
        <v>427.67039840000001</v>
      </c>
      <c r="F449">
        <v>-864.53494479999995</v>
      </c>
      <c r="G449">
        <v>3911.156618</v>
      </c>
      <c r="H449">
        <v>374.03012080000002</v>
      </c>
    </row>
    <row r="450" spans="1:8" x14ac:dyDescent="0.25">
      <c r="A450">
        <v>438</v>
      </c>
      <c r="B450">
        <v>1029</v>
      </c>
      <c r="C450">
        <v>558</v>
      </c>
      <c r="D450">
        <v>4687.1478420000003</v>
      </c>
      <c r="E450">
        <v>1282.174657</v>
      </c>
      <c r="F450">
        <v>-329.96426489999999</v>
      </c>
      <c r="G450">
        <v>4695.1230880000003</v>
      </c>
      <c r="H450">
        <v>1274.1994110000001</v>
      </c>
    </row>
    <row r="451" spans="1:8" x14ac:dyDescent="0.25">
      <c r="A451">
        <v>439</v>
      </c>
      <c r="B451">
        <v>1029</v>
      </c>
      <c r="C451">
        <v>557</v>
      </c>
      <c r="D451">
        <v>4534.2872660000003</v>
      </c>
      <c r="E451">
        <v>1269.857927</v>
      </c>
      <c r="F451">
        <v>-484.44085269999999</v>
      </c>
      <c r="G451">
        <v>4552.1621279999999</v>
      </c>
      <c r="H451">
        <v>1251.9830649999999</v>
      </c>
    </row>
    <row r="452" spans="1:8" x14ac:dyDescent="0.25">
      <c r="A452">
        <v>436</v>
      </c>
      <c r="B452">
        <v>1029</v>
      </c>
      <c r="C452">
        <v>1276</v>
      </c>
      <c r="D452">
        <v>4240.8808509999999</v>
      </c>
      <c r="E452">
        <v>1157.399715</v>
      </c>
      <c r="F452">
        <v>-410.37792209999998</v>
      </c>
      <c r="G452">
        <v>4254.4751310000001</v>
      </c>
      <c r="H452">
        <v>1143.805435</v>
      </c>
    </row>
    <row r="453" spans="1:8" x14ac:dyDescent="0.25">
      <c r="A453">
        <v>437</v>
      </c>
      <c r="B453">
        <v>1029</v>
      </c>
      <c r="C453">
        <v>1277</v>
      </c>
      <c r="D453">
        <v>4319.6158169999999</v>
      </c>
      <c r="E453">
        <v>1152.642605</v>
      </c>
      <c r="F453">
        <v>-284.4931608</v>
      </c>
      <c r="G453">
        <v>4325.9920739999998</v>
      </c>
      <c r="H453">
        <v>1146.266349</v>
      </c>
    </row>
    <row r="454" spans="1:8" x14ac:dyDescent="0.25">
      <c r="A454">
        <v>440</v>
      </c>
      <c r="B454">
        <v>1030</v>
      </c>
      <c r="C454">
        <v>1220</v>
      </c>
      <c r="D454">
        <v>3361.084171</v>
      </c>
      <c r="E454">
        <v>524.45938560000002</v>
      </c>
      <c r="F454">
        <v>-1095.349864</v>
      </c>
      <c r="G454">
        <v>3463.1526100000001</v>
      </c>
      <c r="H454">
        <v>422.3909463</v>
      </c>
    </row>
    <row r="455" spans="1:8" x14ac:dyDescent="0.25">
      <c r="A455">
        <v>441</v>
      </c>
      <c r="B455">
        <v>1030</v>
      </c>
      <c r="C455">
        <v>554</v>
      </c>
      <c r="D455">
        <v>3383.6397449999999</v>
      </c>
      <c r="E455">
        <v>582.54455929999995</v>
      </c>
      <c r="F455">
        <v>-1336.1565290000001</v>
      </c>
      <c r="G455">
        <v>3534.8209069999998</v>
      </c>
      <c r="H455">
        <v>431.36339759999998</v>
      </c>
    </row>
    <row r="456" spans="1:8" x14ac:dyDescent="0.25">
      <c r="A456">
        <v>443</v>
      </c>
      <c r="B456">
        <v>1030</v>
      </c>
      <c r="C456">
        <v>1221</v>
      </c>
      <c r="D456">
        <v>2568.3630619999999</v>
      </c>
      <c r="E456">
        <v>269.1630907</v>
      </c>
      <c r="F456">
        <v>-1104.236328</v>
      </c>
      <c r="G456">
        <v>2694.0726829999999</v>
      </c>
      <c r="H456">
        <v>143.45346910000001</v>
      </c>
    </row>
    <row r="457" spans="1:8" x14ac:dyDescent="0.25">
      <c r="A457">
        <v>442</v>
      </c>
      <c r="B457">
        <v>1030</v>
      </c>
      <c r="C457">
        <v>553</v>
      </c>
      <c r="D457">
        <v>2609.345284</v>
      </c>
      <c r="E457">
        <v>346.3470461</v>
      </c>
      <c r="F457">
        <v>-1407.279356</v>
      </c>
      <c r="G457">
        <v>2810.287178</v>
      </c>
      <c r="H457">
        <v>145.4051522</v>
      </c>
    </row>
    <row r="458" spans="1:8" x14ac:dyDescent="0.25">
      <c r="A458">
        <v>447</v>
      </c>
      <c r="B458">
        <v>1031</v>
      </c>
      <c r="C458">
        <v>1223</v>
      </c>
      <c r="D458">
        <v>1523.4664809999999</v>
      </c>
      <c r="E458">
        <v>519.47667439999998</v>
      </c>
      <c r="F458">
        <v>-1076.4760329999999</v>
      </c>
      <c r="G458">
        <v>1757.473647</v>
      </c>
      <c r="H458">
        <v>285.46950889999999</v>
      </c>
    </row>
    <row r="459" spans="1:8" x14ac:dyDescent="0.25">
      <c r="A459">
        <v>446</v>
      </c>
      <c r="B459">
        <v>1031</v>
      </c>
      <c r="C459">
        <v>957</v>
      </c>
      <c r="D459">
        <v>1672.4836720000001</v>
      </c>
      <c r="E459">
        <v>818.3057953</v>
      </c>
      <c r="F459">
        <v>-1252.0322739999999</v>
      </c>
      <c r="G459">
        <v>2003.2213400000001</v>
      </c>
      <c r="H459">
        <v>487.56812730000001</v>
      </c>
    </row>
    <row r="460" spans="1:8" x14ac:dyDescent="0.25">
      <c r="A460">
        <v>445</v>
      </c>
      <c r="B460">
        <v>1031</v>
      </c>
      <c r="C460">
        <v>13</v>
      </c>
      <c r="D460">
        <v>2162.0831699999999</v>
      </c>
      <c r="E460">
        <v>979.87362970000004</v>
      </c>
      <c r="F460">
        <v>-1345.4617049999999</v>
      </c>
      <c r="G460">
        <v>2466.507098</v>
      </c>
      <c r="H460">
        <v>675.44970179999996</v>
      </c>
    </row>
    <row r="461" spans="1:8" x14ac:dyDescent="0.25">
      <c r="A461">
        <v>444</v>
      </c>
      <c r="B461">
        <v>1031</v>
      </c>
      <c r="C461">
        <v>1222</v>
      </c>
      <c r="D461">
        <v>1981.2072370000001</v>
      </c>
      <c r="E461">
        <v>672.33287910000001</v>
      </c>
      <c r="F461">
        <v>-1164.88768</v>
      </c>
      <c r="G461">
        <v>2202.8572949999998</v>
      </c>
      <c r="H461">
        <v>450.68282040000003</v>
      </c>
    </row>
    <row r="462" spans="1:8" x14ac:dyDescent="0.25">
      <c r="A462">
        <v>448</v>
      </c>
      <c r="B462">
        <v>1032</v>
      </c>
      <c r="C462">
        <v>1221</v>
      </c>
      <c r="D462">
        <v>2688.1896190000002</v>
      </c>
      <c r="E462">
        <v>616.53091810000001</v>
      </c>
      <c r="F462">
        <v>-1207.8083710000001</v>
      </c>
      <c r="G462">
        <v>2851.377661</v>
      </c>
      <c r="H462">
        <v>453.34287560000001</v>
      </c>
    </row>
    <row r="463" spans="1:8" x14ac:dyDescent="0.25">
      <c r="A463">
        <v>451</v>
      </c>
      <c r="B463">
        <v>1032</v>
      </c>
      <c r="C463">
        <v>1222</v>
      </c>
      <c r="D463">
        <v>1862.3954590000001</v>
      </c>
      <c r="E463">
        <v>347.4011749</v>
      </c>
      <c r="F463">
        <v>-1121.420374</v>
      </c>
      <c r="G463">
        <v>2047.3407999999999</v>
      </c>
      <c r="H463">
        <v>162.45583379999999</v>
      </c>
    </row>
    <row r="464" spans="1:8" x14ac:dyDescent="0.25">
      <c r="A464">
        <v>450</v>
      </c>
      <c r="B464">
        <v>1032</v>
      </c>
      <c r="C464">
        <v>13</v>
      </c>
      <c r="D464">
        <v>2064.807429</v>
      </c>
      <c r="E464">
        <v>616.88686229999996</v>
      </c>
      <c r="F464">
        <v>-1369.1457459999999</v>
      </c>
      <c r="G464">
        <v>2337.219822</v>
      </c>
      <c r="H464">
        <v>344.47446930000001</v>
      </c>
    </row>
    <row r="465" spans="1:8" x14ac:dyDescent="0.25">
      <c r="A465">
        <v>449</v>
      </c>
      <c r="B465">
        <v>1032</v>
      </c>
      <c r="C465">
        <v>553</v>
      </c>
      <c r="D465">
        <v>2768.090882</v>
      </c>
      <c r="E465">
        <v>825.86694069999999</v>
      </c>
      <c r="F465">
        <v>-1420.2061409999999</v>
      </c>
      <c r="G465">
        <v>3000.0187409999999</v>
      </c>
      <c r="H465">
        <v>593.9390823</v>
      </c>
    </row>
    <row r="466" spans="1:8" x14ac:dyDescent="0.25">
      <c r="A466">
        <v>453</v>
      </c>
      <c r="B466">
        <v>1033</v>
      </c>
      <c r="C466">
        <v>1274</v>
      </c>
      <c r="D466">
        <v>4474.0253039999998</v>
      </c>
      <c r="E466">
        <v>1105.616927</v>
      </c>
      <c r="F466">
        <v>-376.47952329999998</v>
      </c>
      <c r="G466">
        <v>4484.5122250000004</v>
      </c>
      <c r="H466">
        <v>1095.1300060000001</v>
      </c>
    </row>
    <row r="467" spans="1:8" x14ac:dyDescent="0.25">
      <c r="A467">
        <v>452</v>
      </c>
      <c r="B467">
        <v>1033</v>
      </c>
      <c r="C467">
        <v>1277</v>
      </c>
      <c r="D467">
        <v>4516.6774150000001</v>
      </c>
      <c r="E467">
        <v>1338.34681</v>
      </c>
      <c r="F467">
        <v>-459.4782993</v>
      </c>
      <c r="G467">
        <v>4533.1977710000001</v>
      </c>
      <c r="H467">
        <v>1321.8264529999999</v>
      </c>
    </row>
    <row r="468" spans="1:8" x14ac:dyDescent="0.25">
      <c r="A468">
        <v>455</v>
      </c>
      <c r="B468">
        <v>1033</v>
      </c>
      <c r="C468">
        <v>558</v>
      </c>
      <c r="D468">
        <v>4777.6904320000003</v>
      </c>
      <c r="E468">
        <v>1477.5115169999999</v>
      </c>
      <c r="F468">
        <v>-552.88461329999996</v>
      </c>
      <c r="G468">
        <v>4800.6866170000003</v>
      </c>
      <c r="H468">
        <v>1454.5153319999999</v>
      </c>
    </row>
    <row r="469" spans="1:8" x14ac:dyDescent="0.25">
      <c r="A469">
        <v>454</v>
      </c>
      <c r="B469">
        <v>1033</v>
      </c>
      <c r="C469">
        <v>1</v>
      </c>
      <c r="D469">
        <v>4722.7449690000003</v>
      </c>
      <c r="E469">
        <v>1216.881795</v>
      </c>
      <c r="F469">
        <v>-458.6012422</v>
      </c>
      <c r="G469">
        <v>4737.6787400000003</v>
      </c>
      <c r="H469">
        <v>1201.948024</v>
      </c>
    </row>
    <row r="470" spans="1:8" x14ac:dyDescent="0.25">
      <c r="A470">
        <v>456</v>
      </c>
      <c r="B470">
        <v>1034</v>
      </c>
      <c r="C470">
        <v>1223</v>
      </c>
      <c r="D470">
        <v>1584.4376669999999</v>
      </c>
      <c r="E470">
        <v>723.83700850000002</v>
      </c>
      <c r="F470">
        <v>-1063.299628</v>
      </c>
      <c r="G470">
        <v>1838.1036369999999</v>
      </c>
      <c r="H470">
        <v>470.17103909999997</v>
      </c>
    </row>
    <row r="471" spans="1:8" x14ac:dyDescent="0.25">
      <c r="A471">
        <v>457</v>
      </c>
      <c r="B471">
        <v>1034</v>
      </c>
      <c r="C471">
        <v>957</v>
      </c>
      <c r="D471">
        <v>1718.595417</v>
      </c>
      <c r="E471">
        <v>1030.3780240000001</v>
      </c>
      <c r="F471">
        <v>-1182.5088310000001</v>
      </c>
      <c r="G471">
        <v>2058.5865509999999</v>
      </c>
      <c r="H471">
        <v>690.38688960000002</v>
      </c>
    </row>
    <row r="472" spans="1:8" x14ac:dyDescent="0.25">
      <c r="A472">
        <v>458</v>
      </c>
      <c r="B472">
        <v>1034</v>
      </c>
      <c r="C472">
        <v>47</v>
      </c>
      <c r="D472">
        <v>1402.5995780000001</v>
      </c>
      <c r="E472">
        <v>926.09939759999997</v>
      </c>
      <c r="F472">
        <v>-1085.7498660000001</v>
      </c>
      <c r="G472">
        <v>1757.203853</v>
      </c>
      <c r="H472">
        <v>571.49512259999995</v>
      </c>
    </row>
    <row r="473" spans="1:8" x14ac:dyDescent="0.25">
      <c r="A473">
        <v>459</v>
      </c>
      <c r="B473">
        <v>1034</v>
      </c>
      <c r="C473">
        <v>1224</v>
      </c>
      <c r="D473">
        <v>1275.016545</v>
      </c>
      <c r="E473">
        <v>616.74605120000001</v>
      </c>
      <c r="F473">
        <v>-967.06973319999997</v>
      </c>
      <c r="G473">
        <v>1530.805206</v>
      </c>
      <c r="H473">
        <v>360.95739020000002</v>
      </c>
    </row>
    <row r="474" spans="1:8" x14ac:dyDescent="0.25">
      <c r="A474">
        <v>462</v>
      </c>
      <c r="B474">
        <v>1035</v>
      </c>
      <c r="C474">
        <v>34</v>
      </c>
      <c r="D474">
        <v>4942.7994920000001</v>
      </c>
      <c r="E474">
        <v>998.17393400000003</v>
      </c>
      <c r="F474">
        <v>-531.2661822</v>
      </c>
      <c r="G474">
        <v>4960.6069699999998</v>
      </c>
      <c r="H474">
        <v>980.36645599999997</v>
      </c>
    </row>
    <row r="475" spans="1:8" x14ac:dyDescent="0.25">
      <c r="A475">
        <v>460</v>
      </c>
      <c r="B475">
        <v>1035</v>
      </c>
      <c r="C475">
        <v>1274</v>
      </c>
      <c r="D475">
        <v>4745.2878270000001</v>
      </c>
      <c r="E475">
        <v>1232.6564060000001</v>
      </c>
      <c r="F475">
        <v>-479.49117369999999</v>
      </c>
      <c r="G475">
        <v>4761.5755179999996</v>
      </c>
      <c r="H475">
        <v>1216.368714</v>
      </c>
    </row>
    <row r="476" spans="1:8" x14ac:dyDescent="0.25">
      <c r="A476">
        <v>461</v>
      </c>
      <c r="B476">
        <v>1035</v>
      </c>
      <c r="C476">
        <v>1377</v>
      </c>
      <c r="D476">
        <v>4655.9123220000001</v>
      </c>
      <c r="E476">
        <v>872.26132600000005</v>
      </c>
      <c r="F476">
        <v>-400.26277279999999</v>
      </c>
      <c r="G476">
        <v>4666.4685650000001</v>
      </c>
      <c r="H476">
        <v>861.70508340000003</v>
      </c>
    </row>
    <row r="477" spans="1:8" x14ac:dyDescent="0.25">
      <c r="A477">
        <v>463</v>
      </c>
      <c r="B477">
        <v>1035</v>
      </c>
      <c r="C477">
        <v>1</v>
      </c>
      <c r="D477">
        <v>5075.0416599999999</v>
      </c>
      <c r="E477">
        <v>1398.9071240000001</v>
      </c>
      <c r="F477">
        <v>-632.64370150000002</v>
      </c>
      <c r="G477">
        <v>5102.0617350000002</v>
      </c>
      <c r="H477">
        <v>1371.88705</v>
      </c>
    </row>
    <row r="478" spans="1:8" x14ac:dyDescent="0.25">
      <c r="A478">
        <v>464</v>
      </c>
      <c r="B478">
        <v>1036</v>
      </c>
      <c r="C478">
        <v>1399</v>
      </c>
      <c r="D478">
        <v>4523.8449250000003</v>
      </c>
      <c r="E478">
        <v>930.1770434</v>
      </c>
      <c r="F478">
        <v>-158.07304629999999</v>
      </c>
      <c r="G478">
        <v>4525.5823570000002</v>
      </c>
      <c r="H478">
        <v>928.43961139999999</v>
      </c>
    </row>
    <row r="479" spans="1:8" x14ac:dyDescent="0.25">
      <c r="A479">
        <v>465</v>
      </c>
      <c r="B479">
        <v>1036</v>
      </c>
      <c r="C479">
        <v>141</v>
      </c>
      <c r="D479">
        <v>4741.8478519999999</v>
      </c>
      <c r="E479">
        <v>793.76228990000004</v>
      </c>
      <c r="F479">
        <v>-155.14532209999999</v>
      </c>
      <c r="G479">
        <v>4743.3714250000003</v>
      </c>
      <c r="H479">
        <v>792.23871689999999</v>
      </c>
    </row>
    <row r="480" spans="1:8" x14ac:dyDescent="0.25">
      <c r="A480">
        <v>466</v>
      </c>
      <c r="B480">
        <v>1036</v>
      </c>
      <c r="C480">
        <v>1034</v>
      </c>
      <c r="D480">
        <v>5008.3387720000001</v>
      </c>
      <c r="E480">
        <v>905.48833160000004</v>
      </c>
      <c r="F480">
        <v>-240.92397339999999</v>
      </c>
      <c r="G480">
        <v>5011.8725599999998</v>
      </c>
      <c r="H480">
        <v>901.95454389999998</v>
      </c>
    </row>
    <row r="481" spans="1:8" x14ac:dyDescent="0.25">
      <c r="A481">
        <v>467</v>
      </c>
      <c r="B481">
        <v>1036</v>
      </c>
      <c r="C481">
        <v>1377</v>
      </c>
      <c r="D481">
        <v>5011.8290209999996</v>
      </c>
      <c r="E481">
        <v>1118.962448</v>
      </c>
      <c r="F481">
        <v>-310.076121</v>
      </c>
      <c r="G481">
        <v>5017.9938350000002</v>
      </c>
      <c r="H481">
        <v>1112.7976349999999</v>
      </c>
    </row>
    <row r="482" spans="1:8" x14ac:dyDescent="0.25">
      <c r="A482">
        <v>468</v>
      </c>
      <c r="B482">
        <v>1037</v>
      </c>
      <c r="C482">
        <v>1224</v>
      </c>
      <c r="D482">
        <v>1318.499941</v>
      </c>
      <c r="E482">
        <v>735.01991580000004</v>
      </c>
      <c r="F482">
        <v>-989.67428859999995</v>
      </c>
      <c r="G482">
        <v>1601.1953329999999</v>
      </c>
      <c r="H482">
        <v>452.32452360000002</v>
      </c>
    </row>
    <row r="483" spans="1:8" x14ac:dyDescent="0.25">
      <c r="A483">
        <v>469</v>
      </c>
      <c r="B483">
        <v>1037</v>
      </c>
      <c r="C483">
        <v>47</v>
      </c>
      <c r="D483">
        <v>1590.4212680000001</v>
      </c>
      <c r="E483">
        <v>1423.241882</v>
      </c>
      <c r="F483">
        <v>-1202.4686690000001</v>
      </c>
      <c r="G483">
        <v>2113.8488419999999</v>
      </c>
      <c r="H483">
        <v>899.81430839999996</v>
      </c>
    </row>
    <row r="484" spans="1:8" x14ac:dyDescent="0.25">
      <c r="A484">
        <v>471</v>
      </c>
      <c r="B484">
        <v>1037</v>
      </c>
      <c r="C484">
        <v>1200</v>
      </c>
      <c r="D484">
        <v>736.00601200000006</v>
      </c>
      <c r="E484">
        <v>519.02647809999996</v>
      </c>
      <c r="F484">
        <v>-758.15703880000001</v>
      </c>
      <c r="G484">
        <v>1021.813789</v>
      </c>
      <c r="H484">
        <v>233.21870079999999</v>
      </c>
    </row>
    <row r="485" spans="1:8" x14ac:dyDescent="0.25">
      <c r="A485">
        <v>470</v>
      </c>
      <c r="B485">
        <v>1037</v>
      </c>
      <c r="C485">
        <v>956</v>
      </c>
      <c r="D485">
        <v>1040.4713569999999</v>
      </c>
      <c r="E485">
        <v>1241.758411</v>
      </c>
      <c r="F485">
        <v>-987.88722510000002</v>
      </c>
      <c r="G485">
        <v>1645.2075460000001</v>
      </c>
      <c r="H485">
        <v>637.02222180000001</v>
      </c>
    </row>
    <row r="486" spans="1:8" x14ac:dyDescent="0.25">
      <c r="A486">
        <v>475</v>
      </c>
      <c r="B486">
        <v>1038</v>
      </c>
      <c r="C486">
        <v>1289</v>
      </c>
      <c r="D486">
        <v>2163.453544</v>
      </c>
      <c r="E486">
        <v>-368.03704240000002</v>
      </c>
      <c r="F486">
        <v>-343.10842050000002</v>
      </c>
      <c r="G486">
        <v>2175.0265330000002</v>
      </c>
      <c r="H486">
        <v>-379.61003149999999</v>
      </c>
    </row>
    <row r="487" spans="1:8" x14ac:dyDescent="0.25">
      <c r="A487">
        <v>474</v>
      </c>
      <c r="B487">
        <v>1038</v>
      </c>
      <c r="C487">
        <v>1288</v>
      </c>
      <c r="D487">
        <v>2156.473974</v>
      </c>
      <c r="E487">
        <v>-395.13082809999997</v>
      </c>
      <c r="F487">
        <v>-394.66112329999999</v>
      </c>
      <c r="G487">
        <v>2171.644507</v>
      </c>
      <c r="H487">
        <v>-410.3013613</v>
      </c>
    </row>
    <row r="488" spans="1:8" x14ac:dyDescent="0.25">
      <c r="A488">
        <v>473</v>
      </c>
      <c r="B488">
        <v>1038</v>
      </c>
      <c r="C488">
        <v>1290</v>
      </c>
      <c r="D488">
        <v>2323.9705570000001</v>
      </c>
      <c r="E488">
        <v>-339.43065469999999</v>
      </c>
      <c r="F488">
        <v>-383.66409609999999</v>
      </c>
      <c r="G488">
        <v>2337.7163599999999</v>
      </c>
      <c r="H488">
        <v>-353.1764574</v>
      </c>
    </row>
    <row r="489" spans="1:8" x14ac:dyDescent="0.25">
      <c r="A489">
        <v>472</v>
      </c>
      <c r="B489">
        <v>1038</v>
      </c>
      <c r="C489">
        <v>1291</v>
      </c>
      <c r="D489">
        <v>2327.689218</v>
      </c>
      <c r="E489">
        <v>-313.58203090000001</v>
      </c>
      <c r="F489">
        <v>-332.65706590000002</v>
      </c>
      <c r="G489">
        <v>2338.1221999999998</v>
      </c>
      <c r="H489">
        <v>-324.01501230000002</v>
      </c>
    </row>
    <row r="490" spans="1:8" x14ac:dyDescent="0.25">
      <c r="A490">
        <v>479</v>
      </c>
      <c r="B490">
        <v>1039</v>
      </c>
      <c r="C490">
        <v>1291</v>
      </c>
      <c r="D490">
        <v>2293.1680489999999</v>
      </c>
      <c r="E490">
        <v>-399.5390132</v>
      </c>
      <c r="F490">
        <v>-265.99706659999998</v>
      </c>
      <c r="G490">
        <v>2299.7211809999999</v>
      </c>
      <c r="H490">
        <v>-406.0921457</v>
      </c>
    </row>
    <row r="491" spans="1:8" x14ac:dyDescent="0.25">
      <c r="A491">
        <v>477</v>
      </c>
      <c r="B491">
        <v>1039</v>
      </c>
      <c r="C491">
        <v>1287</v>
      </c>
      <c r="D491">
        <v>2422.4958230000002</v>
      </c>
      <c r="E491">
        <v>-389.42657270000001</v>
      </c>
      <c r="F491">
        <v>-292.55210749999998</v>
      </c>
      <c r="G491">
        <v>2430.0846150000002</v>
      </c>
      <c r="H491">
        <v>-397.01536470000002</v>
      </c>
    </row>
    <row r="492" spans="1:8" x14ac:dyDescent="0.25">
      <c r="A492">
        <v>476</v>
      </c>
      <c r="B492">
        <v>1039</v>
      </c>
      <c r="C492">
        <v>1286</v>
      </c>
      <c r="D492">
        <v>2429.1839620000001</v>
      </c>
      <c r="E492">
        <v>-353.69285489999999</v>
      </c>
      <c r="F492">
        <v>-251.14898890000001</v>
      </c>
      <c r="G492">
        <v>2434.8388920000002</v>
      </c>
      <c r="H492">
        <v>-359.34778560000001</v>
      </c>
    </row>
    <row r="493" spans="1:8" x14ac:dyDescent="0.25">
      <c r="A493">
        <v>478</v>
      </c>
      <c r="B493">
        <v>1039</v>
      </c>
      <c r="C493">
        <v>1290</v>
      </c>
      <c r="D493">
        <v>2285.0036289999998</v>
      </c>
      <c r="E493">
        <v>-436.44734390000002</v>
      </c>
      <c r="F493">
        <v>-308.38382039999999</v>
      </c>
      <c r="G493">
        <v>2293.711965</v>
      </c>
      <c r="H493">
        <v>-445.15568009999998</v>
      </c>
    </row>
    <row r="494" spans="1:8" x14ac:dyDescent="0.25">
      <c r="A494">
        <v>481</v>
      </c>
      <c r="B494">
        <v>1040</v>
      </c>
      <c r="C494">
        <v>1286</v>
      </c>
      <c r="D494">
        <v>2326.661658</v>
      </c>
      <c r="E494">
        <v>-387.6836796</v>
      </c>
      <c r="F494">
        <v>-254.30793850000001</v>
      </c>
      <c r="G494">
        <v>2332.6051929999999</v>
      </c>
      <c r="H494">
        <v>-393.62721449999998</v>
      </c>
    </row>
    <row r="495" spans="1:8" x14ac:dyDescent="0.25">
      <c r="A495">
        <v>480</v>
      </c>
      <c r="B495">
        <v>1040</v>
      </c>
      <c r="C495">
        <v>1198</v>
      </c>
      <c r="D495">
        <v>2339.3034259999999</v>
      </c>
      <c r="E495">
        <v>-342.66326959999998</v>
      </c>
      <c r="F495">
        <v>-219.08602980000001</v>
      </c>
      <c r="G495">
        <v>2343.7701929999998</v>
      </c>
      <c r="H495">
        <v>-347.13003650000002</v>
      </c>
    </row>
    <row r="496" spans="1:8" x14ac:dyDescent="0.25">
      <c r="A496">
        <v>482</v>
      </c>
      <c r="B496">
        <v>1040</v>
      </c>
      <c r="C496">
        <v>1291</v>
      </c>
      <c r="D496">
        <v>2213.2616710000002</v>
      </c>
      <c r="E496">
        <v>-426.25596739999997</v>
      </c>
      <c r="F496">
        <v>-271.64408570000001</v>
      </c>
      <c r="G496">
        <v>2220.2322770000001</v>
      </c>
      <c r="H496">
        <v>-433.22657359999999</v>
      </c>
    </row>
    <row r="497" spans="1:8" x14ac:dyDescent="0.25">
      <c r="A497">
        <v>483</v>
      </c>
      <c r="B497">
        <v>1040</v>
      </c>
      <c r="C497">
        <v>1197</v>
      </c>
      <c r="D497">
        <v>2226.8627350000002</v>
      </c>
      <c r="E497">
        <v>-380.35176100000001</v>
      </c>
      <c r="F497">
        <v>-235.81976420000001</v>
      </c>
      <c r="G497">
        <v>2232.1842839999999</v>
      </c>
      <c r="H497">
        <v>-385.6733107</v>
      </c>
    </row>
    <row r="498" spans="1:8" x14ac:dyDescent="0.25">
      <c r="A498">
        <v>487</v>
      </c>
      <c r="B498">
        <v>1041</v>
      </c>
      <c r="C498">
        <v>1196</v>
      </c>
      <c r="D498">
        <v>2111.9494079999999</v>
      </c>
      <c r="E498">
        <v>-352.58051740000002</v>
      </c>
      <c r="F498">
        <v>-305.52904890000002</v>
      </c>
      <c r="G498">
        <v>2121.3824509999999</v>
      </c>
      <c r="H498">
        <v>-362.01356079999999</v>
      </c>
    </row>
    <row r="499" spans="1:8" x14ac:dyDescent="0.25">
      <c r="A499">
        <v>486</v>
      </c>
      <c r="B499">
        <v>1041</v>
      </c>
      <c r="C499">
        <v>1289</v>
      </c>
      <c r="D499">
        <v>2101.3692599999999</v>
      </c>
      <c r="E499">
        <v>-388.7174023</v>
      </c>
      <c r="F499">
        <v>-350.73255239999997</v>
      </c>
      <c r="G499">
        <v>2113.658911</v>
      </c>
      <c r="H499">
        <v>-401.00705299999998</v>
      </c>
    </row>
    <row r="500" spans="1:8" x14ac:dyDescent="0.25">
      <c r="A500">
        <v>485</v>
      </c>
      <c r="B500">
        <v>1041</v>
      </c>
      <c r="C500">
        <v>1291</v>
      </c>
      <c r="D500">
        <v>2244.1018239999999</v>
      </c>
      <c r="E500">
        <v>-341.28015979999998</v>
      </c>
      <c r="F500">
        <v>-337.33519380000001</v>
      </c>
      <c r="G500">
        <v>2255.0590809999999</v>
      </c>
      <c r="H500">
        <v>-352.23741749999999</v>
      </c>
    </row>
    <row r="501" spans="1:8" x14ac:dyDescent="0.25">
      <c r="A501">
        <v>484</v>
      </c>
      <c r="B501">
        <v>1041</v>
      </c>
      <c r="C501">
        <v>1197</v>
      </c>
      <c r="D501">
        <v>2253.9155390000001</v>
      </c>
      <c r="E501">
        <v>-305.70415229999998</v>
      </c>
      <c r="F501">
        <v>-292.6185572</v>
      </c>
      <c r="G501">
        <v>2262.2515100000001</v>
      </c>
      <c r="H501">
        <v>-314.04012369999998</v>
      </c>
    </row>
    <row r="502" spans="1:8" x14ac:dyDescent="0.25">
      <c r="A502">
        <v>490</v>
      </c>
      <c r="B502">
        <v>1042</v>
      </c>
      <c r="C502">
        <v>1213</v>
      </c>
      <c r="D502">
        <v>2214.3300819999999</v>
      </c>
      <c r="E502">
        <v>-390.06125059999999</v>
      </c>
      <c r="F502">
        <v>-442.01733050000001</v>
      </c>
      <c r="G502">
        <v>2232.951732</v>
      </c>
      <c r="H502">
        <v>-408.6829007</v>
      </c>
    </row>
    <row r="503" spans="1:8" x14ac:dyDescent="0.25">
      <c r="A503">
        <v>489</v>
      </c>
      <c r="B503">
        <v>1042</v>
      </c>
      <c r="C503">
        <v>1214</v>
      </c>
      <c r="D503">
        <v>2408.0036650000002</v>
      </c>
      <c r="E503">
        <v>-325.78138969999998</v>
      </c>
      <c r="F503">
        <v>-434.5083889</v>
      </c>
      <c r="G503">
        <v>2425.1611969999999</v>
      </c>
      <c r="H503">
        <v>-342.93892149999999</v>
      </c>
    </row>
    <row r="504" spans="1:8" x14ac:dyDescent="0.25">
      <c r="A504">
        <v>488</v>
      </c>
      <c r="B504">
        <v>1042</v>
      </c>
      <c r="C504">
        <v>1290</v>
      </c>
      <c r="D504">
        <v>2403.050315</v>
      </c>
      <c r="E504">
        <v>-313.05855020000001</v>
      </c>
      <c r="F504">
        <v>-376.70536019999997</v>
      </c>
      <c r="G504">
        <v>2416.0497009999999</v>
      </c>
      <c r="H504">
        <v>-326.05793640000002</v>
      </c>
    </row>
    <row r="505" spans="1:8" x14ac:dyDescent="0.25">
      <c r="A505">
        <v>491</v>
      </c>
      <c r="B505">
        <v>1042</v>
      </c>
      <c r="C505">
        <v>1288</v>
      </c>
      <c r="D505">
        <v>2215.2718810000001</v>
      </c>
      <c r="E505">
        <v>-375.271681</v>
      </c>
      <c r="F505">
        <v>-383.54112450000002</v>
      </c>
      <c r="G505">
        <v>2229.3911549999998</v>
      </c>
      <c r="H505">
        <v>-389.39095509999999</v>
      </c>
    </row>
    <row r="506" spans="1:8" x14ac:dyDescent="0.25">
      <c r="A506">
        <v>495</v>
      </c>
      <c r="B506">
        <v>1043</v>
      </c>
      <c r="C506">
        <v>1290</v>
      </c>
      <c r="D506">
        <v>2358.8781800000002</v>
      </c>
      <c r="E506">
        <v>-411.19666640000003</v>
      </c>
      <c r="F506">
        <v>-299.99080300000003</v>
      </c>
      <c r="G506">
        <v>2366.9765309999998</v>
      </c>
      <c r="H506">
        <v>-419.29501699999997</v>
      </c>
    </row>
    <row r="507" spans="1:8" x14ac:dyDescent="0.25">
      <c r="A507">
        <v>494</v>
      </c>
      <c r="B507">
        <v>1043</v>
      </c>
      <c r="C507">
        <v>1214</v>
      </c>
      <c r="D507">
        <v>2359.1453430000001</v>
      </c>
      <c r="E507">
        <v>-434.89935270000001</v>
      </c>
      <c r="F507">
        <v>-350.83394720000001</v>
      </c>
      <c r="G507">
        <v>2370.1153789999998</v>
      </c>
      <c r="H507">
        <v>-445.86938939999999</v>
      </c>
    </row>
    <row r="508" spans="1:8" x14ac:dyDescent="0.25">
      <c r="A508">
        <v>493</v>
      </c>
      <c r="B508">
        <v>1043</v>
      </c>
      <c r="C508">
        <v>1215</v>
      </c>
      <c r="D508">
        <v>2528.3276599999999</v>
      </c>
      <c r="E508">
        <v>-377.3654689</v>
      </c>
      <c r="F508">
        <v>-337.32457040000003</v>
      </c>
      <c r="G508">
        <v>2538.0849750000002</v>
      </c>
      <c r="H508">
        <v>-387.12278329999998</v>
      </c>
    </row>
    <row r="509" spans="1:8" x14ac:dyDescent="0.25">
      <c r="A509">
        <v>492</v>
      </c>
      <c r="B509">
        <v>1043</v>
      </c>
      <c r="C509">
        <v>1287</v>
      </c>
      <c r="D509">
        <v>2522.7799340000001</v>
      </c>
      <c r="E509">
        <v>-355.96755569999999</v>
      </c>
      <c r="F509">
        <v>-287.99121700000001</v>
      </c>
      <c r="G509">
        <v>2529.9646950000001</v>
      </c>
      <c r="H509">
        <v>-363.15231729999999</v>
      </c>
    </row>
    <row r="510" spans="1:8" x14ac:dyDescent="0.25">
      <c r="A510">
        <v>497</v>
      </c>
      <c r="B510">
        <v>1044</v>
      </c>
      <c r="C510">
        <v>1289</v>
      </c>
      <c r="D510">
        <v>2136.521839</v>
      </c>
      <c r="E510">
        <v>-286.79234259999998</v>
      </c>
      <c r="F510">
        <v>-402.25933140000001</v>
      </c>
      <c r="G510">
        <v>2153.1017160000001</v>
      </c>
      <c r="H510">
        <v>-303.37221920000002</v>
      </c>
    </row>
    <row r="511" spans="1:8" x14ac:dyDescent="0.25">
      <c r="A511">
        <v>499</v>
      </c>
      <c r="B511">
        <v>1044</v>
      </c>
      <c r="C511">
        <v>1195</v>
      </c>
      <c r="D511">
        <v>1977.4579980000001</v>
      </c>
      <c r="E511">
        <v>-316.44259260000001</v>
      </c>
      <c r="F511">
        <v>-357.97037010000003</v>
      </c>
      <c r="G511">
        <v>1991.3395929999999</v>
      </c>
      <c r="H511">
        <v>-330.32418710000002</v>
      </c>
    </row>
    <row r="512" spans="1:8" x14ac:dyDescent="0.25">
      <c r="A512">
        <v>496</v>
      </c>
      <c r="B512">
        <v>1044</v>
      </c>
      <c r="C512">
        <v>1196</v>
      </c>
      <c r="D512">
        <v>2143.1548779999998</v>
      </c>
      <c r="E512">
        <v>-261.93467349999997</v>
      </c>
      <c r="F512">
        <v>-349.43036189999998</v>
      </c>
      <c r="G512">
        <v>2155.7805969999999</v>
      </c>
      <c r="H512">
        <v>-274.56039279999999</v>
      </c>
    </row>
    <row r="513" spans="1:8" x14ac:dyDescent="0.25">
      <c r="A513">
        <v>498</v>
      </c>
      <c r="B513">
        <v>1044</v>
      </c>
      <c r="C513">
        <v>1285</v>
      </c>
      <c r="D513">
        <v>1968.5445440000001</v>
      </c>
      <c r="E513">
        <v>-342.01413769999999</v>
      </c>
      <c r="F513">
        <v>-410.83286379999998</v>
      </c>
      <c r="G513">
        <v>1986.664651</v>
      </c>
      <c r="H513">
        <v>-360.1342454</v>
      </c>
    </row>
    <row r="514" spans="1:8" x14ac:dyDescent="0.25">
      <c r="A514">
        <v>503</v>
      </c>
      <c r="B514">
        <v>1045</v>
      </c>
      <c r="C514">
        <v>1285</v>
      </c>
      <c r="D514">
        <v>2009.162317</v>
      </c>
      <c r="E514">
        <v>-328.86087850000001</v>
      </c>
      <c r="F514">
        <v>-400.1702209</v>
      </c>
      <c r="G514">
        <v>2026.1617510000001</v>
      </c>
      <c r="H514">
        <v>-345.8603124</v>
      </c>
    </row>
    <row r="515" spans="1:8" x14ac:dyDescent="0.25">
      <c r="A515">
        <v>502</v>
      </c>
      <c r="B515">
        <v>1045</v>
      </c>
      <c r="C515">
        <v>1284</v>
      </c>
      <c r="D515">
        <v>2004.493759</v>
      </c>
      <c r="E515">
        <v>-344.29467449999999</v>
      </c>
      <c r="F515">
        <v>-459.45955889999999</v>
      </c>
      <c r="G515">
        <v>2026.7521850000001</v>
      </c>
      <c r="H515">
        <v>-366.55310079999998</v>
      </c>
    </row>
    <row r="516" spans="1:8" x14ac:dyDescent="0.25">
      <c r="A516">
        <v>501</v>
      </c>
      <c r="B516">
        <v>1045</v>
      </c>
      <c r="C516">
        <v>1288</v>
      </c>
      <c r="D516">
        <v>2196.352421</v>
      </c>
      <c r="E516">
        <v>-281.06758109999998</v>
      </c>
      <c r="F516">
        <v>-454.16618949999997</v>
      </c>
      <c r="G516">
        <v>2216.9951110000002</v>
      </c>
      <c r="H516">
        <v>-301.71027040000001</v>
      </c>
    </row>
    <row r="517" spans="1:8" x14ac:dyDescent="0.25">
      <c r="A517">
        <v>500</v>
      </c>
      <c r="B517">
        <v>1045</v>
      </c>
      <c r="C517">
        <v>1289</v>
      </c>
      <c r="D517">
        <v>2198.9636959999998</v>
      </c>
      <c r="E517">
        <v>-266.3566184</v>
      </c>
      <c r="F517">
        <v>-395.12458650000002</v>
      </c>
      <c r="G517">
        <v>2214.6952729999998</v>
      </c>
      <c r="H517">
        <v>-282.08819579999999</v>
      </c>
    </row>
    <row r="518" spans="1:8" x14ac:dyDescent="0.25">
      <c r="A518">
        <v>507</v>
      </c>
      <c r="B518">
        <v>1046</v>
      </c>
      <c r="C518">
        <v>1284</v>
      </c>
      <c r="D518">
        <v>2042.557047</v>
      </c>
      <c r="E518">
        <v>-331.96181080000002</v>
      </c>
      <c r="F518">
        <v>-444.5676689</v>
      </c>
      <c r="G518">
        <v>2063.186295</v>
      </c>
      <c r="H518">
        <v>-352.59105829999999</v>
      </c>
    </row>
    <row r="519" spans="1:8" x14ac:dyDescent="0.25">
      <c r="A519">
        <v>506</v>
      </c>
      <c r="B519">
        <v>1046</v>
      </c>
      <c r="C519">
        <v>1212</v>
      </c>
      <c r="D519">
        <v>2041.232489</v>
      </c>
      <c r="E519">
        <v>-335.0683161</v>
      </c>
      <c r="F519">
        <v>-510.44743629999999</v>
      </c>
      <c r="G519">
        <v>2068.3353630000001</v>
      </c>
      <c r="H519">
        <v>-362.17118979999998</v>
      </c>
    </row>
    <row r="520" spans="1:8" x14ac:dyDescent="0.25">
      <c r="A520">
        <v>505</v>
      </c>
      <c r="B520">
        <v>1046</v>
      </c>
      <c r="C520">
        <v>1213</v>
      </c>
      <c r="D520">
        <v>2260.9112190000001</v>
      </c>
      <c r="E520">
        <v>-262.6186816</v>
      </c>
      <c r="F520">
        <v>-510.42072789999997</v>
      </c>
      <c r="G520">
        <v>2286.4625160000001</v>
      </c>
      <c r="H520">
        <v>-288.1699782</v>
      </c>
    </row>
    <row r="521" spans="1:8" x14ac:dyDescent="0.25">
      <c r="A521">
        <v>504</v>
      </c>
      <c r="B521">
        <v>1046</v>
      </c>
      <c r="C521">
        <v>1288</v>
      </c>
      <c r="D521">
        <v>2256.8905920000002</v>
      </c>
      <c r="E521">
        <v>-261.2484073</v>
      </c>
      <c r="F521">
        <v>-443.88516959999998</v>
      </c>
      <c r="G521">
        <v>2276.302424</v>
      </c>
      <c r="H521">
        <v>-280.66023949999999</v>
      </c>
    </row>
    <row r="522" spans="1:8" x14ac:dyDescent="0.25">
      <c r="A522">
        <v>511</v>
      </c>
      <c r="B522">
        <v>1047</v>
      </c>
      <c r="C522">
        <v>1198</v>
      </c>
      <c r="D522">
        <v>2317.0119610000002</v>
      </c>
      <c r="E522">
        <v>-397.65108149999998</v>
      </c>
      <c r="F522">
        <v>-152.07376540000001</v>
      </c>
      <c r="G522">
        <v>2319.1400619999999</v>
      </c>
      <c r="H522">
        <v>-399.77918310000001</v>
      </c>
    </row>
    <row r="523" spans="1:8" x14ac:dyDescent="0.25">
      <c r="A523">
        <v>510</v>
      </c>
      <c r="B523">
        <v>1047</v>
      </c>
      <c r="C523">
        <v>1286</v>
      </c>
      <c r="D523">
        <v>2300.5740030000002</v>
      </c>
      <c r="E523">
        <v>-452.12518369999998</v>
      </c>
      <c r="F523">
        <v>-176.35667119999999</v>
      </c>
      <c r="G523">
        <v>2303.395763</v>
      </c>
      <c r="H523">
        <v>-454.94694370000002</v>
      </c>
    </row>
    <row r="524" spans="1:8" x14ac:dyDescent="0.25">
      <c r="A524">
        <v>509</v>
      </c>
      <c r="B524">
        <v>1047</v>
      </c>
      <c r="C524">
        <v>1282</v>
      </c>
      <c r="D524">
        <v>2377.5181689999999</v>
      </c>
      <c r="E524">
        <v>-424.45429580000001</v>
      </c>
      <c r="F524">
        <v>-156.18723080000001</v>
      </c>
      <c r="G524">
        <v>2379.6930240000002</v>
      </c>
      <c r="H524">
        <v>-426.62915049999998</v>
      </c>
    </row>
    <row r="525" spans="1:8" x14ac:dyDescent="0.25">
      <c r="A525">
        <v>508</v>
      </c>
      <c r="B525">
        <v>1047</v>
      </c>
      <c r="C525">
        <v>1199</v>
      </c>
      <c r="D525">
        <v>2394.0872770000001</v>
      </c>
      <c r="E525">
        <v>-371.0490805</v>
      </c>
      <c r="F525">
        <v>-132.32898309999999</v>
      </c>
      <c r="G525">
        <v>2395.6695629999999</v>
      </c>
      <c r="H525">
        <v>-372.63136639999999</v>
      </c>
    </row>
    <row r="526" spans="1:8" x14ac:dyDescent="0.25">
      <c r="A526">
        <v>515</v>
      </c>
      <c r="B526">
        <v>1048</v>
      </c>
      <c r="C526">
        <v>1286</v>
      </c>
      <c r="D526">
        <v>2397.924332</v>
      </c>
      <c r="E526">
        <v>-419.67417030000001</v>
      </c>
      <c r="F526">
        <v>-172.17380080000001</v>
      </c>
      <c r="G526">
        <v>2400.5521189999999</v>
      </c>
      <c r="H526">
        <v>-422.30195739999999</v>
      </c>
    </row>
    <row r="527" spans="1:8" x14ac:dyDescent="0.25">
      <c r="A527">
        <v>514</v>
      </c>
      <c r="B527">
        <v>1048</v>
      </c>
      <c r="C527">
        <v>1287</v>
      </c>
      <c r="D527">
        <v>2386.7998659999998</v>
      </c>
      <c r="E527">
        <v>-465.13584739999999</v>
      </c>
      <c r="F527">
        <v>-203.35049530000001</v>
      </c>
      <c r="G527">
        <v>2390.4201269999999</v>
      </c>
      <c r="H527">
        <v>-468.75610769999997</v>
      </c>
    </row>
    <row r="528" spans="1:8" x14ac:dyDescent="0.25">
      <c r="A528">
        <v>513</v>
      </c>
      <c r="B528">
        <v>1048</v>
      </c>
      <c r="C528">
        <v>1283</v>
      </c>
      <c r="D528">
        <v>2488.903151</v>
      </c>
      <c r="E528">
        <v>-428.23276190000001</v>
      </c>
      <c r="F528">
        <v>-184.24895609999999</v>
      </c>
      <c r="G528">
        <v>2491.8095880000001</v>
      </c>
      <c r="H528">
        <v>-431.13919900000002</v>
      </c>
    </row>
    <row r="529" spans="1:8" x14ac:dyDescent="0.25">
      <c r="A529">
        <v>512</v>
      </c>
      <c r="B529">
        <v>1048</v>
      </c>
      <c r="C529">
        <v>1282</v>
      </c>
      <c r="D529">
        <v>2500.1218859999999</v>
      </c>
      <c r="E529">
        <v>-383.94281999999998</v>
      </c>
      <c r="F529">
        <v>-153.90121730000001</v>
      </c>
      <c r="G529">
        <v>2502.173569</v>
      </c>
      <c r="H529">
        <v>-385.99450309999997</v>
      </c>
    </row>
    <row r="530" spans="1:8" x14ac:dyDescent="0.25">
      <c r="A530">
        <v>519</v>
      </c>
      <c r="B530">
        <v>1049</v>
      </c>
      <c r="C530">
        <v>1287</v>
      </c>
      <c r="D530">
        <v>2474.2450680000002</v>
      </c>
      <c r="E530">
        <v>-435.46807289999998</v>
      </c>
      <c r="F530">
        <v>-197.0277858</v>
      </c>
      <c r="G530">
        <v>2477.57663</v>
      </c>
      <c r="H530">
        <v>-438.79963420000001</v>
      </c>
    </row>
    <row r="531" spans="1:8" x14ac:dyDescent="0.25">
      <c r="A531">
        <v>518</v>
      </c>
      <c r="B531">
        <v>1049</v>
      </c>
      <c r="C531">
        <v>1215</v>
      </c>
      <c r="D531">
        <v>2473.8811390000001</v>
      </c>
      <c r="E531">
        <v>-468.97604710000002</v>
      </c>
      <c r="F531">
        <v>-238.38101280000001</v>
      </c>
      <c r="G531">
        <v>2478.7006550000001</v>
      </c>
      <c r="H531">
        <v>-473.7955637</v>
      </c>
    </row>
    <row r="532" spans="1:8" x14ac:dyDescent="0.25">
      <c r="A532">
        <v>517</v>
      </c>
      <c r="B532">
        <v>1049</v>
      </c>
      <c r="C532">
        <v>1216</v>
      </c>
      <c r="D532">
        <v>2616.063502</v>
      </c>
      <c r="E532">
        <v>-418.5367789</v>
      </c>
      <c r="F532">
        <v>-219.97197209999999</v>
      </c>
      <c r="G532">
        <v>2620.044609</v>
      </c>
      <c r="H532">
        <v>-422.51788579999999</v>
      </c>
    </row>
    <row r="533" spans="1:8" x14ac:dyDescent="0.25">
      <c r="A533">
        <v>516</v>
      </c>
      <c r="B533">
        <v>1049</v>
      </c>
      <c r="C533">
        <v>1283</v>
      </c>
      <c r="D533">
        <v>2614.770575</v>
      </c>
      <c r="E533">
        <v>-386.43665329999999</v>
      </c>
      <c r="F533">
        <v>-179.84810680000001</v>
      </c>
      <c r="G533">
        <v>2617.4625209999999</v>
      </c>
      <c r="H533">
        <v>-389.1285997</v>
      </c>
    </row>
    <row r="534" spans="1:8" x14ac:dyDescent="0.25">
      <c r="A534">
        <v>523</v>
      </c>
      <c r="B534">
        <v>1050</v>
      </c>
      <c r="C534">
        <v>1194</v>
      </c>
      <c r="D534">
        <v>1825.9742209999999</v>
      </c>
      <c r="E534">
        <v>-275.10212999999999</v>
      </c>
      <c r="F534">
        <v>-390.19485800000001</v>
      </c>
      <c r="G534">
        <v>1843.936614</v>
      </c>
      <c r="H534">
        <v>-293.06452309999997</v>
      </c>
    </row>
    <row r="535" spans="1:8" x14ac:dyDescent="0.25">
      <c r="A535">
        <v>522</v>
      </c>
      <c r="B535">
        <v>1050</v>
      </c>
      <c r="C535">
        <v>1281</v>
      </c>
      <c r="D535">
        <v>1820.2715029999999</v>
      </c>
      <c r="E535">
        <v>-289.16136690000002</v>
      </c>
      <c r="F535">
        <v>-448.97976410000001</v>
      </c>
      <c r="G535">
        <v>1843.89753</v>
      </c>
      <c r="H535">
        <v>-312.78739400000001</v>
      </c>
    </row>
    <row r="536" spans="1:8" x14ac:dyDescent="0.25">
      <c r="A536">
        <v>521</v>
      </c>
      <c r="B536">
        <v>1050</v>
      </c>
      <c r="C536">
        <v>1285</v>
      </c>
      <c r="D536">
        <v>2005.7988949999999</v>
      </c>
      <c r="E536">
        <v>-228.17981280000001</v>
      </c>
      <c r="F536">
        <v>-445.30466869999998</v>
      </c>
      <c r="G536">
        <v>2027.7736669999999</v>
      </c>
      <c r="H536">
        <v>-250.15458419999999</v>
      </c>
    </row>
    <row r="537" spans="1:8" x14ac:dyDescent="0.25">
      <c r="A537">
        <v>520</v>
      </c>
      <c r="B537">
        <v>1050</v>
      </c>
      <c r="C537">
        <v>1195</v>
      </c>
      <c r="D537">
        <v>2010.896242</v>
      </c>
      <c r="E537">
        <v>-214.33193890000001</v>
      </c>
      <c r="F537">
        <v>-386.5913754</v>
      </c>
      <c r="G537">
        <v>2027.5621599999999</v>
      </c>
      <c r="H537">
        <v>-230.99785679999999</v>
      </c>
    </row>
    <row r="538" spans="1:8" x14ac:dyDescent="0.25">
      <c r="A538">
        <v>527</v>
      </c>
      <c r="B538">
        <v>1051</v>
      </c>
      <c r="C538">
        <v>1281</v>
      </c>
      <c r="D538">
        <v>1837.9677429999999</v>
      </c>
      <c r="E538">
        <v>-284.0368934</v>
      </c>
      <c r="F538">
        <v>-434.80099130000002</v>
      </c>
      <c r="G538">
        <v>1860.0115430000001</v>
      </c>
      <c r="H538">
        <v>-306.08069369999998</v>
      </c>
    </row>
    <row r="539" spans="1:8" x14ac:dyDescent="0.25">
      <c r="A539">
        <v>526</v>
      </c>
      <c r="B539">
        <v>1051</v>
      </c>
      <c r="C539">
        <v>1280</v>
      </c>
      <c r="D539">
        <v>1833.7017080000001</v>
      </c>
      <c r="E539">
        <v>-288.17707510000002</v>
      </c>
      <c r="F539">
        <v>-499.99520940000002</v>
      </c>
      <c r="G539">
        <v>1862.7582769999999</v>
      </c>
      <c r="H539">
        <v>-317.23364450000003</v>
      </c>
    </row>
    <row r="540" spans="1:8" x14ac:dyDescent="0.25">
      <c r="A540">
        <v>524</v>
      </c>
      <c r="B540">
        <v>1051</v>
      </c>
      <c r="C540">
        <v>1285</v>
      </c>
      <c r="D540">
        <v>2046.9420540000001</v>
      </c>
      <c r="E540">
        <v>-215.13059559999999</v>
      </c>
      <c r="F540">
        <v>-435.01485919999999</v>
      </c>
      <c r="G540">
        <v>2067.6664030000002</v>
      </c>
      <c r="H540">
        <v>-235.8549447</v>
      </c>
    </row>
    <row r="541" spans="1:8" x14ac:dyDescent="0.25">
      <c r="A541">
        <v>525</v>
      </c>
      <c r="B541">
        <v>1051</v>
      </c>
      <c r="C541">
        <v>1284</v>
      </c>
      <c r="D541">
        <v>2046.450544</v>
      </c>
      <c r="E541">
        <v>-218.04367930000001</v>
      </c>
      <c r="F541">
        <v>-500.6302895</v>
      </c>
      <c r="G541">
        <v>2073.7900800000002</v>
      </c>
      <c r="H541">
        <v>-245.38321529999999</v>
      </c>
    </row>
    <row r="542" spans="1:8" x14ac:dyDescent="0.25">
      <c r="A542">
        <v>529</v>
      </c>
      <c r="B542">
        <v>1052</v>
      </c>
      <c r="C542">
        <v>1212</v>
      </c>
      <c r="D542">
        <v>2086.6929340000002</v>
      </c>
      <c r="E542">
        <v>-196.65970540000001</v>
      </c>
      <c r="F542">
        <v>-557.54062380000005</v>
      </c>
      <c r="G542">
        <v>2120.2347669999999</v>
      </c>
      <c r="H542">
        <v>-230.20153809999999</v>
      </c>
    </row>
    <row r="543" spans="1:8" x14ac:dyDescent="0.25">
      <c r="A543">
        <v>530</v>
      </c>
      <c r="B543">
        <v>1052</v>
      </c>
      <c r="C543">
        <v>1211</v>
      </c>
      <c r="D543">
        <v>1848.266527</v>
      </c>
      <c r="E543">
        <v>-275.51464390000001</v>
      </c>
      <c r="F543">
        <v>-552.36029610000003</v>
      </c>
      <c r="G543">
        <v>1883.593828</v>
      </c>
      <c r="H543">
        <v>-310.84194459999998</v>
      </c>
    </row>
    <row r="544" spans="1:8" x14ac:dyDescent="0.25">
      <c r="A544">
        <v>531</v>
      </c>
      <c r="B544">
        <v>1052</v>
      </c>
      <c r="C544">
        <v>1280</v>
      </c>
      <c r="D544">
        <v>1847.396113</v>
      </c>
      <c r="E544">
        <v>-284.97336589999998</v>
      </c>
      <c r="F544">
        <v>-480.06670839999998</v>
      </c>
      <c r="G544">
        <v>1874.081864</v>
      </c>
      <c r="H544">
        <v>-311.65911729999999</v>
      </c>
    </row>
    <row r="545" spans="1:8" x14ac:dyDescent="0.25">
      <c r="A545">
        <v>528</v>
      </c>
      <c r="B545">
        <v>1052</v>
      </c>
      <c r="C545">
        <v>1284</v>
      </c>
      <c r="D545">
        <v>2083.6895909999998</v>
      </c>
      <c r="E545">
        <v>-206.7490066</v>
      </c>
      <c r="F545">
        <v>-485.79054839999998</v>
      </c>
      <c r="G545">
        <v>2109.164683</v>
      </c>
      <c r="H545">
        <v>-232.2240985</v>
      </c>
    </row>
    <row r="546" spans="1:8" x14ac:dyDescent="0.25">
      <c r="A546">
        <v>532</v>
      </c>
      <c r="B546">
        <v>1053</v>
      </c>
      <c r="C546">
        <v>127</v>
      </c>
      <c r="D546">
        <v>2411.835791</v>
      </c>
      <c r="E546">
        <v>-389.85963179999999</v>
      </c>
      <c r="F546">
        <v>-37.246972399999997</v>
      </c>
      <c r="G546">
        <v>2411.9595789999998</v>
      </c>
      <c r="H546">
        <v>-389.98342070000001</v>
      </c>
    </row>
    <row r="547" spans="1:8" x14ac:dyDescent="0.25">
      <c r="A547">
        <v>533</v>
      </c>
      <c r="B547">
        <v>1053</v>
      </c>
      <c r="C547">
        <v>128</v>
      </c>
      <c r="D547">
        <v>2392.376127</v>
      </c>
      <c r="E547">
        <v>-448.82830899999999</v>
      </c>
      <c r="F547">
        <v>-46.913243620000003</v>
      </c>
      <c r="G547">
        <v>2392.5697690000002</v>
      </c>
      <c r="H547">
        <v>-449.02195069999999</v>
      </c>
    </row>
    <row r="548" spans="1:8" x14ac:dyDescent="0.25">
      <c r="A548">
        <v>534</v>
      </c>
      <c r="B548">
        <v>1053</v>
      </c>
      <c r="C548">
        <v>1282</v>
      </c>
      <c r="D548">
        <v>2361.1588360000001</v>
      </c>
      <c r="E548">
        <v>-462.39434130000001</v>
      </c>
      <c r="F548">
        <v>-68.058209739999995</v>
      </c>
      <c r="G548">
        <v>2361.5688909999999</v>
      </c>
      <c r="H548">
        <v>-462.80439619999999</v>
      </c>
    </row>
    <row r="549" spans="1:8" x14ac:dyDescent="0.25">
      <c r="A549">
        <v>535</v>
      </c>
      <c r="B549">
        <v>1053</v>
      </c>
      <c r="C549">
        <v>1199</v>
      </c>
      <c r="D549">
        <v>2380.7105969999998</v>
      </c>
      <c r="E549">
        <v>-401.82953850000001</v>
      </c>
      <c r="F549">
        <v>-58.437831899999999</v>
      </c>
      <c r="G549">
        <v>2381.017386</v>
      </c>
      <c r="H549">
        <v>-402.13632689999997</v>
      </c>
    </row>
    <row r="550" spans="1:8" x14ac:dyDescent="0.25">
      <c r="A550">
        <v>539</v>
      </c>
      <c r="B550">
        <v>1054</v>
      </c>
      <c r="C550">
        <v>1282</v>
      </c>
      <c r="D550">
        <v>2477.2162579999999</v>
      </c>
      <c r="E550">
        <v>-423.97804350000001</v>
      </c>
      <c r="F550">
        <v>-64.998141790000005</v>
      </c>
      <c r="G550">
        <v>2477.5802659999999</v>
      </c>
      <c r="H550">
        <v>-424.34205120000001</v>
      </c>
    </row>
    <row r="551" spans="1:8" x14ac:dyDescent="0.25">
      <c r="A551">
        <v>536</v>
      </c>
      <c r="B551">
        <v>1054</v>
      </c>
      <c r="C551">
        <v>128</v>
      </c>
      <c r="D551">
        <v>2527.7426529999998</v>
      </c>
      <c r="E551">
        <v>-404.15735530000001</v>
      </c>
      <c r="F551">
        <v>-44.204468579999997</v>
      </c>
      <c r="G551">
        <v>2527.9092620000001</v>
      </c>
      <c r="H551">
        <v>-404.3239643</v>
      </c>
    </row>
    <row r="552" spans="1:8" x14ac:dyDescent="0.25">
      <c r="A552">
        <v>537</v>
      </c>
      <c r="B552">
        <v>1054</v>
      </c>
      <c r="C552">
        <v>129</v>
      </c>
      <c r="D552">
        <v>2510.3079939999998</v>
      </c>
      <c r="E552">
        <v>-456.98965600000002</v>
      </c>
      <c r="F552">
        <v>-58.981177959999997</v>
      </c>
      <c r="G552">
        <v>2510.6010580000002</v>
      </c>
      <c r="H552">
        <v>-457.28272029999999</v>
      </c>
    </row>
    <row r="553" spans="1:8" x14ac:dyDescent="0.25">
      <c r="A553">
        <v>538</v>
      </c>
      <c r="B553">
        <v>1054</v>
      </c>
      <c r="C553">
        <v>1283</v>
      </c>
      <c r="D553">
        <v>2460.8696599999998</v>
      </c>
      <c r="E553">
        <v>-478.65324750000002</v>
      </c>
      <c r="F553">
        <v>-79.702206930000003</v>
      </c>
      <c r="G553">
        <v>2461.4098220000001</v>
      </c>
      <c r="H553">
        <v>-479.1934096</v>
      </c>
    </row>
    <row r="554" spans="1:8" x14ac:dyDescent="0.25">
      <c r="A554">
        <v>540</v>
      </c>
      <c r="B554">
        <v>1055</v>
      </c>
      <c r="C554">
        <v>129</v>
      </c>
      <c r="D554">
        <v>2669.3501379999998</v>
      </c>
      <c r="E554">
        <v>-404.50574849999998</v>
      </c>
      <c r="F554">
        <v>-53.354821489999999</v>
      </c>
      <c r="G554">
        <v>2669.5816490000002</v>
      </c>
      <c r="H554">
        <v>-404.73725919999998</v>
      </c>
    </row>
    <row r="555" spans="1:8" x14ac:dyDescent="0.25">
      <c r="A555">
        <v>541</v>
      </c>
      <c r="B555">
        <v>1055</v>
      </c>
      <c r="C555">
        <v>130</v>
      </c>
      <c r="D555">
        <v>2656.382024</v>
      </c>
      <c r="E555">
        <v>-443.803065</v>
      </c>
      <c r="F555">
        <v>-80.217864079999998</v>
      </c>
      <c r="G555">
        <v>2656.90085</v>
      </c>
      <c r="H555">
        <v>-444.32189119999998</v>
      </c>
    </row>
    <row r="556" spans="1:8" x14ac:dyDescent="0.25">
      <c r="A556">
        <v>542</v>
      </c>
      <c r="B556">
        <v>1055</v>
      </c>
      <c r="C556">
        <v>1216</v>
      </c>
      <c r="D556">
        <v>2561.3945349999999</v>
      </c>
      <c r="E556">
        <v>-482.27702920000002</v>
      </c>
      <c r="F556">
        <v>-100.8468517</v>
      </c>
      <c r="G556">
        <v>2562.2296529999999</v>
      </c>
      <c r="H556">
        <v>-483.11214699999999</v>
      </c>
    </row>
    <row r="557" spans="1:8" x14ac:dyDescent="0.25">
      <c r="A557">
        <v>543</v>
      </c>
      <c r="B557">
        <v>1055</v>
      </c>
      <c r="C557">
        <v>1283</v>
      </c>
      <c r="D557">
        <v>2566.0180799999998</v>
      </c>
      <c r="E557">
        <v>-443.29054769999999</v>
      </c>
      <c r="F557">
        <v>-73.628280660000001</v>
      </c>
      <c r="G557">
        <v>2566.4683749999999</v>
      </c>
      <c r="H557">
        <v>-443.74084329999999</v>
      </c>
    </row>
    <row r="558" spans="1:8" x14ac:dyDescent="0.25">
      <c r="A558">
        <v>544</v>
      </c>
      <c r="B558">
        <v>1056</v>
      </c>
      <c r="C558">
        <v>1280</v>
      </c>
      <c r="D558">
        <v>1890.411908</v>
      </c>
      <c r="E558">
        <v>-152.62271229999999</v>
      </c>
      <c r="F558">
        <v>-500.7533755</v>
      </c>
      <c r="G558">
        <v>1920.6484190000001</v>
      </c>
      <c r="H558">
        <v>-182.85922350000001</v>
      </c>
    </row>
    <row r="559" spans="1:8" x14ac:dyDescent="0.25">
      <c r="A559">
        <v>545</v>
      </c>
      <c r="B559">
        <v>1056</v>
      </c>
      <c r="C559">
        <v>1211</v>
      </c>
      <c r="D559">
        <v>1895.5867459999999</v>
      </c>
      <c r="E559">
        <v>-129.7282927</v>
      </c>
      <c r="F559">
        <v>-577.15093390000004</v>
      </c>
      <c r="G559">
        <v>1935.9017100000001</v>
      </c>
      <c r="H559">
        <v>-170.04325710000001</v>
      </c>
    </row>
    <row r="560" spans="1:8" x14ac:dyDescent="0.25">
      <c r="A560">
        <v>547</v>
      </c>
      <c r="B560">
        <v>1056</v>
      </c>
      <c r="C560">
        <v>1209</v>
      </c>
      <c r="D560">
        <v>1642.4143759999999</v>
      </c>
      <c r="E560">
        <v>-235.35734239999999</v>
      </c>
      <c r="F560">
        <v>-488.88112319999999</v>
      </c>
      <c r="G560">
        <v>1673.712955</v>
      </c>
      <c r="H560">
        <v>-266.65592179999999</v>
      </c>
    </row>
    <row r="561" spans="1:8" x14ac:dyDescent="0.25">
      <c r="A561">
        <v>546</v>
      </c>
      <c r="B561">
        <v>1056</v>
      </c>
      <c r="C561">
        <v>1208</v>
      </c>
      <c r="D561">
        <v>1640.8332909999999</v>
      </c>
      <c r="E561">
        <v>-214.8284525</v>
      </c>
      <c r="F561">
        <v>-564.55349630000001</v>
      </c>
      <c r="G561">
        <v>1682.8221390000001</v>
      </c>
      <c r="H561">
        <v>-256.81730060000001</v>
      </c>
    </row>
    <row r="562" spans="1:8" x14ac:dyDescent="0.25">
      <c r="A562">
        <v>551</v>
      </c>
      <c r="B562">
        <v>1057</v>
      </c>
      <c r="C562">
        <v>1210</v>
      </c>
      <c r="D562">
        <v>1653.5315049999999</v>
      </c>
      <c r="E562">
        <v>-237.71322939999999</v>
      </c>
      <c r="F562">
        <v>-444.40021419999999</v>
      </c>
      <c r="G562">
        <v>1679.286793</v>
      </c>
      <c r="H562">
        <v>-263.4685174</v>
      </c>
    </row>
    <row r="563" spans="1:8" x14ac:dyDescent="0.25">
      <c r="A563">
        <v>550</v>
      </c>
      <c r="B563">
        <v>1057</v>
      </c>
      <c r="C563">
        <v>1209</v>
      </c>
      <c r="D563">
        <v>1651.701065</v>
      </c>
      <c r="E563">
        <v>-229.70624119999999</v>
      </c>
      <c r="F563">
        <v>-513.94481069999995</v>
      </c>
      <c r="G563">
        <v>1686.168259</v>
      </c>
      <c r="H563">
        <v>-264.17343469999997</v>
      </c>
    </row>
    <row r="564" spans="1:8" x14ac:dyDescent="0.25">
      <c r="A564">
        <v>549</v>
      </c>
      <c r="B564">
        <v>1057</v>
      </c>
      <c r="C564">
        <v>1280</v>
      </c>
      <c r="D564">
        <v>1876.6764029999999</v>
      </c>
      <c r="E564">
        <v>-155.1013878</v>
      </c>
      <c r="F564">
        <v>-520.38191970000003</v>
      </c>
      <c r="G564">
        <v>1909.4674319999999</v>
      </c>
      <c r="H564">
        <v>-187.89241659999999</v>
      </c>
    </row>
    <row r="565" spans="1:8" x14ac:dyDescent="0.25">
      <c r="A565">
        <v>548</v>
      </c>
      <c r="B565">
        <v>1057</v>
      </c>
      <c r="C565">
        <v>1281</v>
      </c>
      <c r="D565">
        <v>1876.9641349999999</v>
      </c>
      <c r="E565">
        <v>-163.63325159999999</v>
      </c>
      <c r="F565">
        <v>-450.68578250000002</v>
      </c>
      <c r="G565">
        <v>1901.5524419999999</v>
      </c>
      <c r="H565">
        <v>-188.22155810000001</v>
      </c>
    </row>
    <row r="566" spans="1:8" x14ac:dyDescent="0.25">
      <c r="A566">
        <v>554</v>
      </c>
      <c r="B566">
        <v>1058</v>
      </c>
      <c r="C566">
        <v>1210</v>
      </c>
      <c r="D566">
        <v>1659.8608569999999</v>
      </c>
      <c r="E566">
        <v>-233.7404224</v>
      </c>
      <c r="F566">
        <v>-463.34572900000001</v>
      </c>
      <c r="G566">
        <v>1687.792882</v>
      </c>
      <c r="H566">
        <v>-261.67244729999999</v>
      </c>
    </row>
    <row r="567" spans="1:8" x14ac:dyDescent="0.25">
      <c r="A567">
        <v>555</v>
      </c>
      <c r="B567">
        <v>1058</v>
      </c>
      <c r="C567">
        <v>1193</v>
      </c>
      <c r="D567">
        <v>1664.7599949999999</v>
      </c>
      <c r="E567">
        <v>-230.3662702</v>
      </c>
      <c r="F567">
        <v>-400.4977232</v>
      </c>
      <c r="G567">
        <v>1685.6882129999999</v>
      </c>
      <c r="H567">
        <v>-251.29448859999999</v>
      </c>
    </row>
    <row r="568" spans="1:8" x14ac:dyDescent="0.25">
      <c r="A568">
        <v>552</v>
      </c>
      <c r="B568">
        <v>1058</v>
      </c>
      <c r="C568">
        <v>1194</v>
      </c>
      <c r="D568">
        <v>1861.9921529999999</v>
      </c>
      <c r="E568">
        <v>-165.32581400000001</v>
      </c>
      <c r="F568">
        <v>-401.45310940000002</v>
      </c>
      <c r="G568">
        <v>1881.675168</v>
      </c>
      <c r="H568">
        <v>-185.0088284</v>
      </c>
    </row>
    <row r="569" spans="1:8" x14ac:dyDescent="0.25">
      <c r="A569">
        <v>553</v>
      </c>
      <c r="B569">
        <v>1058</v>
      </c>
      <c r="C569">
        <v>1281</v>
      </c>
      <c r="D569">
        <v>1860.038812</v>
      </c>
      <c r="E569">
        <v>-167.7520945</v>
      </c>
      <c r="F569">
        <v>-465.15739439999999</v>
      </c>
      <c r="G569">
        <v>1886.372584</v>
      </c>
      <c r="H569">
        <v>-194.0858662</v>
      </c>
    </row>
    <row r="570" spans="1:8" x14ac:dyDescent="0.25">
      <c r="A570">
        <v>556</v>
      </c>
      <c r="B570">
        <v>1059</v>
      </c>
      <c r="C570">
        <v>1304</v>
      </c>
      <c r="D570">
        <v>343.76647819999999</v>
      </c>
      <c r="E570">
        <v>11.702963240000001</v>
      </c>
      <c r="F570">
        <v>-51.545935059999998</v>
      </c>
      <c r="G570">
        <v>345.75492880000002</v>
      </c>
      <c r="H570">
        <v>9.714512569</v>
      </c>
    </row>
    <row r="571" spans="1:8" x14ac:dyDescent="0.25">
      <c r="A571">
        <v>557</v>
      </c>
      <c r="B571">
        <v>1059</v>
      </c>
      <c r="C571">
        <v>1322</v>
      </c>
      <c r="D571">
        <v>505.7640098</v>
      </c>
      <c r="E571">
        <v>225.619371</v>
      </c>
      <c r="F571">
        <v>-209.2876837</v>
      </c>
      <c r="G571">
        <v>540.53615930000001</v>
      </c>
      <c r="H571">
        <v>190.84722149999999</v>
      </c>
    </row>
    <row r="572" spans="1:8" x14ac:dyDescent="0.25">
      <c r="A572">
        <v>559</v>
      </c>
      <c r="B572">
        <v>1059</v>
      </c>
      <c r="C572">
        <v>73</v>
      </c>
      <c r="D572">
        <v>68.151253310000001</v>
      </c>
      <c r="E572">
        <v>-85.593199069999997</v>
      </c>
      <c r="F572">
        <v>-7.339499902</v>
      </c>
      <c r="G572">
        <v>68.238797289999994</v>
      </c>
      <c r="H572">
        <v>-85.680743050000004</v>
      </c>
    </row>
    <row r="573" spans="1:8" x14ac:dyDescent="0.25">
      <c r="A573">
        <v>558</v>
      </c>
      <c r="B573">
        <v>1059</v>
      </c>
      <c r="C573">
        <v>72</v>
      </c>
      <c r="D573">
        <v>102.6924944</v>
      </c>
      <c r="E573">
        <v>19.07722845</v>
      </c>
      <c r="F573">
        <v>-90.622960730000003</v>
      </c>
      <c r="G573">
        <v>122.5371803</v>
      </c>
      <c r="H573">
        <v>-0.76745749100000005</v>
      </c>
    </row>
    <row r="574" spans="1:8" x14ac:dyDescent="0.25">
      <c r="A574">
        <v>563</v>
      </c>
      <c r="B574">
        <v>1060</v>
      </c>
      <c r="C574">
        <v>1322</v>
      </c>
      <c r="D574">
        <v>535.17701239999997</v>
      </c>
      <c r="E574">
        <v>163.10726840000001</v>
      </c>
      <c r="F574">
        <v>-167.03194099999999</v>
      </c>
      <c r="G574">
        <v>553.06342649999999</v>
      </c>
      <c r="H574">
        <v>145.22085430000001</v>
      </c>
    </row>
    <row r="575" spans="1:8" x14ac:dyDescent="0.25">
      <c r="A575">
        <v>562</v>
      </c>
      <c r="B575">
        <v>1060</v>
      </c>
      <c r="C575">
        <v>72</v>
      </c>
      <c r="D575">
        <v>151.4435464</v>
      </c>
      <c r="E575">
        <v>-45.434848199999998</v>
      </c>
      <c r="F575">
        <v>-46.244878739999997</v>
      </c>
      <c r="G575">
        <v>154.1227093</v>
      </c>
      <c r="H575">
        <v>-48.114011089999998</v>
      </c>
    </row>
    <row r="576" spans="1:8" x14ac:dyDescent="0.25">
      <c r="A576">
        <v>561</v>
      </c>
      <c r="B576">
        <v>1060</v>
      </c>
      <c r="C576">
        <v>71</v>
      </c>
      <c r="D576">
        <v>20.782254229999999</v>
      </c>
      <c r="E576">
        <v>-22.79326627</v>
      </c>
      <c r="F576">
        <v>-69.904114289999995</v>
      </c>
      <c r="G576">
        <v>40.181297639999997</v>
      </c>
      <c r="H576">
        <v>-42.192309680000001</v>
      </c>
    </row>
    <row r="577" spans="1:8" x14ac:dyDescent="0.25">
      <c r="A577">
        <v>560</v>
      </c>
      <c r="B577">
        <v>1060</v>
      </c>
      <c r="C577">
        <v>1321</v>
      </c>
      <c r="D577">
        <v>204.43173770000001</v>
      </c>
      <c r="E577">
        <v>136.16296639999999</v>
      </c>
      <c r="F577">
        <v>-168.6317234</v>
      </c>
      <c r="G577">
        <v>261.26064589999999</v>
      </c>
      <c r="H577">
        <v>79.334058290000002</v>
      </c>
    </row>
    <row r="578" spans="1:8" x14ac:dyDescent="0.25">
      <c r="A578">
        <v>564</v>
      </c>
      <c r="B578">
        <v>1061</v>
      </c>
      <c r="C578">
        <v>1305</v>
      </c>
      <c r="D578">
        <v>450.9604741</v>
      </c>
      <c r="E578">
        <v>17.124357809999999</v>
      </c>
      <c r="F578">
        <v>-222.31292579999999</v>
      </c>
      <c r="G578">
        <v>477.78244790000002</v>
      </c>
      <c r="H578">
        <v>-9.6976160349999994</v>
      </c>
    </row>
    <row r="579" spans="1:8" x14ac:dyDescent="0.25">
      <c r="A579">
        <v>567</v>
      </c>
      <c r="B579">
        <v>1061</v>
      </c>
      <c r="C579">
        <v>1304</v>
      </c>
      <c r="D579">
        <v>449.33343409999998</v>
      </c>
      <c r="E579">
        <v>25.554339219999999</v>
      </c>
      <c r="F579">
        <v>-207.96116810000001</v>
      </c>
      <c r="G579">
        <v>473.47172860000001</v>
      </c>
      <c r="H579">
        <v>1.4160447110000001</v>
      </c>
    </row>
    <row r="580" spans="1:8" x14ac:dyDescent="0.25">
      <c r="A580">
        <v>566</v>
      </c>
      <c r="B580">
        <v>1061</v>
      </c>
      <c r="C580">
        <v>1322</v>
      </c>
      <c r="D580">
        <v>470.95302609999999</v>
      </c>
      <c r="E580">
        <v>86.655110010000001</v>
      </c>
      <c r="F580">
        <v>-215.10981290000001</v>
      </c>
      <c r="G580">
        <v>499.00688359999998</v>
      </c>
      <c r="H580">
        <v>58.601252500000001</v>
      </c>
    </row>
    <row r="581" spans="1:8" x14ac:dyDescent="0.25">
      <c r="A581">
        <v>565</v>
      </c>
      <c r="B581">
        <v>1061</v>
      </c>
      <c r="C581">
        <v>1321</v>
      </c>
      <c r="D581">
        <v>467.65112909999999</v>
      </c>
      <c r="E581">
        <v>58.87809523</v>
      </c>
      <c r="F581">
        <v>-233.57537300000001</v>
      </c>
      <c r="G581">
        <v>498.6647226</v>
      </c>
      <c r="H581">
        <v>27.864501659999998</v>
      </c>
    </row>
    <row r="582" spans="1:8" x14ac:dyDescent="0.25">
      <c r="A582">
        <v>569</v>
      </c>
      <c r="B582">
        <v>1062</v>
      </c>
      <c r="C582">
        <v>1316</v>
      </c>
      <c r="D582">
        <v>1107.5660869999999</v>
      </c>
      <c r="E582">
        <v>109.4395171</v>
      </c>
      <c r="F582">
        <v>-532.62852069999997</v>
      </c>
      <c r="G582">
        <v>1174.1771329999999</v>
      </c>
      <c r="H582">
        <v>42.828472009999999</v>
      </c>
    </row>
    <row r="583" spans="1:8" x14ac:dyDescent="0.25">
      <c r="A583">
        <v>568</v>
      </c>
      <c r="B583">
        <v>1062</v>
      </c>
      <c r="C583">
        <v>1307</v>
      </c>
      <c r="D583">
        <v>1077.777454</v>
      </c>
      <c r="E583">
        <v>41.932281379999999</v>
      </c>
      <c r="F583">
        <v>-472.91136569999998</v>
      </c>
      <c r="G583">
        <v>1129.2010680000001</v>
      </c>
      <c r="H583">
        <v>-9.4913322309999995</v>
      </c>
    </row>
    <row r="584" spans="1:8" x14ac:dyDescent="0.25">
      <c r="A584">
        <v>571</v>
      </c>
      <c r="B584">
        <v>1062</v>
      </c>
      <c r="C584">
        <v>1306</v>
      </c>
      <c r="D584">
        <v>870.41659040000002</v>
      </c>
      <c r="E584">
        <v>-27.4950014</v>
      </c>
      <c r="F584">
        <v>-446.27027720000001</v>
      </c>
      <c r="G584">
        <v>922.809572</v>
      </c>
      <c r="H584">
        <v>-79.887983050000003</v>
      </c>
    </row>
    <row r="585" spans="1:8" x14ac:dyDescent="0.25">
      <c r="A585">
        <v>570</v>
      </c>
      <c r="B585">
        <v>1062</v>
      </c>
      <c r="C585">
        <v>1323</v>
      </c>
      <c r="D585">
        <v>890.48421599999995</v>
      </c>
      <c r="E585">
        <v>44.451715139999997</v>
      </c>
      <c r="F585">
        <v>-512.21291180000003</v>
      </c>
      <c r="G585">
        <v>961.97101399999997</v>
      </c>
      <c r="H585">
        <v>-27.035082849999998</v>
      </c>
    </row>
    <row r="586" spans="1:8" x14ac:dyDescent="0.25">
      <c r="A586">
        <v>574</v>
      </c>
      <c r="B586">
        <v>1063</v>
      </c>
      <c r="C586">
        <v>1319</v>
      </c>
      <c r="D586">
        <v>828.08841689999997</v>
      </c>
      <c r="E586">
        <v>133.53151579999999</v>
      </c>
      <c r="F586">
        <v>-496.69636759999997</v>
      </c>
      <c r="G586">
        <v>907.7515813</v>
      </c>
      <c r="H586">
        <v>53.86835138</v>
      </c>
    </row>
    <row r="587" spans="1:8" x14ac:dyDescent="0.25">
      <c r="A587">
        <v>572</v>
      </c>
      <c r="B587">
        <v>1063</v>
      </c>
      <c r="C587">
        <v>1316</v>
      </c>
      <c r="D587">
        <v>934.19366660000003</v>
      </c>
      <c r="E587">
        <v>71.184473800000006</v>
      </c>
      <c r="F587">
        <v>-460.69316079999999</v>
      </c>
      <c r="G587">
        <v>991.82684610000001</v>
      </c>
      <c r="H587">
        <v>13.55129429</v>
      </c>
    </row>
    <row r="588" spans="1:8" x14ac:dyDescent="0.25">
      <c r="A588">
        <v>573</v>
      </c>
      <c r="B588">
        <v>1063</v>
      </c>
      <c r="C588">
        <v>1317</v>
      </c>
      <c r="D588">
        <v>982.34753699999999</v>
      </c>
      <c r="E588">
        <v>161.7276761</v>
      </c>
      <c r="F588">
        <v>-513.31951449999997</v>
      </c>
      <c r="G588">
        <v>1056.0091660000001</v>
      </c>
      <c r="H588">
        <v>88.066047400000002</v>
      </c>
    </row>
    <row r="589" spans="1:8" x14ac:dyDescent="0.25">
      <c r="A589">
        <v>575</v>
      </c>
      <c r="B589">
        <v>1063</v>
      </c>
      <c r="C589">
        <v>1323</v>
      </c>
      <c r="D589">
        <v>745.47408399999995</v>
      </c>
      <c r="E589">
        <v>17.985374799999999</v>
      </c>
      <c r="F589">
        <v>-429.50190730000003</v>
      </c>
      <c r="G589">
        <v>804.13702999999998</v>
      </c>
      <c r="H589">
        <v>-40.677571190000002</v>
      </c>
    </row>
    <row r="590" spans="1:8" x14ac:dyDescent="0.25">
      <c r="A590">
        <v>576</v>
      </c>
      <c r="B590">
        <v>1064</v>
      </c>
      <c r="C590">
        <v>1317</v>
      </c>
      <c r="D590">
        <v>730.23426529999995</v>
      </c>
      <c r="E590">
        <v>156.88899259999999</v>
      </c>
      <c r="F590">
        <v>-430.46539360000003</v>
      </c>
      <c r="G590">
        <v>802.03940260000002</v>
      </c>
      <c r="H590">
        <v>85.083855290000002</v>
      </c>
    </row>
    <row r="591" spans="1:8" x14ac:dyDescent="0.25">
      <c r="A591">
        <v>577</v>
      </c>
      <c r="B591">
        <v>1064</v>
      </c>
      <c r="C591">
        <v>1318</v>
      </c>
      <c r="D591">
        <v>755.81059719999996</v>
      </c>
      <c r="E591">
        <v>195.45630589999999</v>
      </c>
      <c r="F591">
        <v>-455.28845480000001</v>
      </c>
      <c r="G591">
        <v>836.6336278</v>
      </c>
      <c r="H591">
        <v>114.63327529999999</v>
      </c>
    </row>
    <row r="592" spans="1:8" x14ac:dyDescent="0.25">
      <c r="A592">
        <v>578</v>
      </c>
      <c r="B592">
        <v>1064</v>
      </c>
      <c r="C592">
        <v>1320</v>
      </c>
      <c r="D592">
        <v>693.13907180000001</v>
      </c>
      <c r="E592">
        <v>192.39429100000001</v>
      </c>
      <c r="F592">
        <v>-456.6440126</v>
      </c>
      <c r="G592">
        <v>781.61365639999997</v>
      </c>
      <c r="H592">
        <v>103.9197064</v>
      </c>
    </row>
    <row r="593" spans="1:8" x14ac:dyDescent="0.25">
      <c r="A593">
        <v>579</v>
      </c>
      <c r="B593">
        <v>1064</v>
      </c>
      <c r="C593">
        <v>1319</v>
      </c>
      <c r="D593">
        <v>638.42615899999998</v>
      </c>
      <c r="E593">
        <v>138.37500420000001</v>
      </c>
      <c r="F593">
        <v>-422.91175509999999</v>
      </c>
      <c r="G593">
        <v>715.8549716</v>
      </c>
      <c r="H593">
        <v>60.946191630000001</v>
      </c>
    </row>
    <row r="594" spans="1:8" x14ac:dyDescent="0.25">
      <c r="A594">
        <v>580</v>
      </c>
      <c r="B594">
        <v>1065</v>
      </c>
      <c r="C594">
        <v>1318</v>
      </c>
      <c r="D594">
        <v>432.89746639999998</v>
      </c>
      <c r="E594">
        <v>306.52742319999999</v>
      </c>
      <c r="F594">
        <v>-386.69473140000002</v>
      </c>
      <c r="G594">
        <v>573.12225469999998</v>
      </c>
      <c r="H594">
        <v>166.30263479999999</v>
      </c>
    </row>
    <row r="595" spans="1:8" x14ac:dyDescent="0.25">
      <c r="A595">
        <v>581</v>
      </c>
      <c r="B595">
        <v>1065</v>
      </c>
      <c r="C595">
        <v>69</v>
      </c>
      <c r="D595">
        <v>236.76031209999999</v>
      </c>
      <c r="E595">
        <v>196.44466389999999</v>
      </c>
      <c r="F595">
        <v>-316.40132949999997</v>
      </c>
      <c r="G595">
        <v>376.08223029999999</v>
      </c>
      <c r="H595">
        <v>57.122745729999998</v>
      </c>
    </row>
    <row r="596" spans="1:8" x14ac:dyDescent="0.25">
      <c r="A596">
        <v>582</v>
      </c>
      <c r="B596">
        <v>1065</v>
      </c>
      <c r="C596">
        <v>70</v>
      </c>
      <c r="D596">
        <v>420.36316369999997</v>
      </c>
      <c r="E596">
        <v>196.9256824</v>
      </c>
      <c r="F596">
        <v>-274.2588657</v>
      </c>
      <c r="G596">
        <v>485.52166399999999</v>
      </c>
      <c r="H596">
        <v>131.76718210000001</v>
      </c>
    </row>
    <row r="597" spans="1:8" x14ac:dyDescent="0.25">
      <c r="A597">
        <v>583</v>
      </c>
      <c r="B597">
        <v>1065</v>
      </c>
      <c r="C597">
        <v>1320</v>
      </c>
      <c r="D597">
        <v>701.63616860000002</v>
      </c>
      <c r="E597">
        <v>345.62071789999999</v>
      </c>
      <c r="F597">
        <v>-365.412711</v>
      </c>
      <c r="G597">
        <v>778.71345389999999</v>
      </c>
      <c r="H597">
        <v>268.54343260000002</v>
      </c>
    </row>
    <row r="598" spans="1:8" x14ac:dyDescent="0.25">
      <c r="A598">
        <v>584</v>
      </c>
      <c r="B598">
        <v>1066</v>
      </c>
      <c r="C598">
        <v>1318</v>
      </c>
      <c r="D598">
        <v>765.66708149999999</v>
      </c>
      <c r="E598">
        <v>423.52021230000003</v>
      </c>
      <c r="F598">
        <v>-481.38164369999998</v>
      </c>
      <c r="G598">
        <v>889.88704629999995</v>
      </c>
      <c r="H598">
        <v>299.30024750000001</v>
      </c>
    </row>
    <row r="599" spans="1:8" x14ac:dyDescent="0.25">
      <c r="A599">
        <v>585</v>
      </c>
      <c r="B599">
        <v>1066</v>
      </c>
      <c r="C599">
        <v>1315</v>
      </c>
      <c r="D599">
        <v>621.18473749999998</v>
      </c>
      <c r="E599">
        <v>561.55589099999997</v>
      </c>
      <c r="F599">
        <v>-565.55374889999996</v>
      </c>
      <c r="G599">
        <v>875.71457840000005</v>
      </c>
      <c r="H599">
        <v>307.02605010000002</v>
      </c>
    </row>
    <row r="600" spans="1:8" x14ac:dyDescent="0.25">
      <c r="A600">
        <v>587</v>
      </c>
      <c r="B600">
        <v>1066</v>
      </c>
      <c r="C600">
        <v>69</v>
      </c>
      <c r="D600">
        <v>491.43543879999999</v>
      </c>
      <c r="E600">
        <v>234.6298051</v>
      </c>
      <c r="F600">
        <v>-370.78163610000001</v>
      </c>
      <c r="G600">
        <v>588.54767419999996</v>
      </c>
      <c r="H600">
        <v>137.5175697</v>
      </c>
    </row>
    <row r="601" spans="1:8" x14ac:dyDescent="0.25">
      <c r="A601">
        <v>586</v>
      </c>
      <c r="B601">
        <v>1066</v>
      </c>
      <c r="C601">
        <v>68</v>
      </c>
      <c r="D601">
        <v>255.30962650000001</v>
      </c>
      <c r="E601">
        <v>293.74720530000002</v>
      </c>
      <c r="F601">
        <v>-408.5224839</v>
      </c>
      <c r="G601">
        <v>479.69180649999998</v>
      </c>
      <c r="H601">
        <v>69.365025329999995</v>
      </c>
    </row>
    <row r="602" spans="1:8" x14ac:dyDescent="0.25">
      <c r="A602">
        <v>591</v>
      </c>
      <c r="B602">
        <v>1067</v>
      </c>
      <c r="C602">
        <v>1318</v>
      </c>
      <c r="D602">
        <v>714.00299919999998</v>
      </c>
      <c r="E602">
        <v>165.97904700000001</v>
      </c>
      <c r="F602">
        <v>-511.5478579</v>
      </c>
      <c r="G602">
        <v>814.82814210000004</v>
      </c>
      <c r="H602">
        <v>65.153904150000002</v>
      </c>
    </row>
    <row r="603" spans="1:8" x14ac:dyDescent="0.25">
      <c r="A603">
        <v>590</v>
      </c>
      <c r="B603">
        <v>1067</v>
      </c>
      <c r="C603">
        <v>1315</v>
      </c>
      <c r="D603">
        <v>573.72902350000004</v>
      </c>
      <c r="E603">
        <v>296.8424718</v>
      </c>
      <c r="F603">
        <v>-593.26896139999997</v>
      </c>
      <c r="G603">
        <v>762.63656219999996</v>
      </c>
      <c r="H603">
        <v>107.93493309999999</v>
      </c>
    </row>
    <row r="604" spans="1:8" x14ac:dyDescent="0.25">
      <c r="A604">
        <v>589</v>
      </c>
      <c r="B604">
        <v>1067</v>
      </c>
      <c r="C604">
        <v>1313</v>
      </c>
      <c r="D604">
        <v>1090.948633</v>
      </c>
      <c r="E604">
        <v>542.11325220000003</v>
      </c>
      <c r="F604">
        <v>-734.82100960000002</v>
      </c>
      <c r="G604">
        <v>1275.110868</v>
      </c>
      <c r="H604">
        <v>357.95101740000001</v>
      </c>
    </row>
    <row r="605" spans="1:8" x14ac:dyDescent="0.25">
      <c r="A605">
        <v>588</v>
      </c>
      <c r="B605">
        <v>1067</v>
      </c>
      <c r="C605">
        <v>1312</v>
      </c>
      <c r="D605">
        <v>1109.6113499999999</v>
      </c>
      <c r="E605">
        <v>314.15657420000002</v>
      </c>
      <c r="F605">
        <v>-595.82726030000003</v>
      </c>
      <c r="G605">
        <v>1208.8141439999999</v>
      </c>
      <c r="H605">
        <v>214.95377980000001</v>
      </c>
    </row>
    <row r="606" spans="1:8" x14ac:dyDescent="0.25">
      <c r="A606">
        <v>595</v>
      </c>
      <c r="B606">
        <v>1068</v>
      </c>
      <c r="C606">
        <v>1317</v>
      </c>
      <c r="D606">
        <v>736.928585</v>
      </c>
      <c r="E606">
        <v>47.326787240000002</v>
      </c>
      <c r="F606">
        <v>-496.02337899999998</v>
      </c>
      <c r="G606">
        <v>816.85990530000004</v>
      </c>
      <c r="H606">
        <v>-32.604533060000001</v>
      </c>
    </row>
    <row r="607" spans="1:8" x14ac:dyDescent="0.25">
      <c r="A607">
        <v>593</v>
      </c>
      <c r="B607">
        <v>1068</v>
      </c>
      <c r="C607">
        <v>1312</v>
      </c>
      <c r="D607">
        <v>1180.060084</v>
      </c>
      <c r="E607">
        <v>356.62926709999999</v>
      </c>
      <c r="F607">
        <v>-676.66765950000001</v>
      </c>
      <c r="G607">
        <v>1301.241812</v>
      </c>
      <c r="H607">
        <v>235.44753929999999</v>
      </c>
    </row>
    <row r="608" spans="1:8" x14ac:dyDescent="0.25">
      <c r="A608">
        <v>592</v>
      </c>
      <c r="B608">
        <v>1068</v>
      </c>
      <c r="C608">
        <v>1311</v>
      </c>
      <c r="D608">
        <v>1106.863922</v>
      </c>
      <c r="E608">
        <v>163.0233724</v>
      </c>
      <c r="F608">
        <v>-562.88610110000002</v>
      </c>
      <c r="G608">
        <v>1184.415154</v>
      </c>
      <c r="H608">
        <v>85.472140730000007</v>
      </c>
    </row>
    <row r="609" spans="1:8" x14ac:dyDescent="0.25">
      <c r="A609">
        <v>594</v>
      </c>
      <c r="B609">
        <v>1068</v>
      </c>
      <c r="C609">
        <v>1318</v>
      </c>
      <c r="D609">
        <v>854.80450699999994</v>
      </c>
      <c r="E609">
        <v>234.4212856</v>
      </c>
      <c r="F609">
        <v>-605.81464530000005</v>
      </c>
      <c r="G609">
        <v>978.16990699999997</v>
      </c>
      <c r="H609">
        <v>111.0558857</v>
      </c>
    </row>
    <row r="610" spans="1:8" x14ac:dyDescent="0.25">
      <c r="A610">
        <v>597</v>
      </c>
      <c r="B610">
        <v>1069</v>
      </c>
      <c r="C610">
        <v>1311</v>
      </c>
      <c r="D610">
        <v>1278.8491260000001</v>
      </c>
      <c r="E610">
        <v>211.67193359999999</v>
      </c>
      <c r="F610">
        <v>-651.1846094</v>
      </c>
      <c r="G610">
        <v>1370.342236</v>
      </c>
      <c r="H610">
        <v>120.1788241</v>
      </c>
    </row>
    <row r="611" spans="1:8" x14ac:dyDescent="0.25">
      <c r="A611">
        <v>596</v>
      </c>
      <c r="B611">
        <v>1069</v>
      </c>
      <c r="C611">
        <v>1310</v>
      </c>
      <c r="D611">
        <v>1217.5005470000001</v>
      </c>
      <c r="E611">
        <v>78.689757490000005</v>
      </c>
      <c r="F611">
        <v>-563.81399339999996</v>
      </c>
      <c r="G611">
        <v>1283.4643819999999</v>
      </c>
      <c r="H611">
        <v>12.725922280000001</v>
      </c>
    </row>
    <row r="612" spans="1:8" x14ac:dyDescent="0.25">
      <c r="A612">
        <v>598</v>
      </c>
      <c r="B612">
        <v>1069</v>
      </c>
      <c r="C612">
        <v>1317</v>
      </c>
      <c r="D612">
        <v>1007.068979</v>
      </c>
      <c r="E612">
        <v>126.12982700000001</v>
      </c>
      <c r="F612">
        <v>-608.11153690000003</v>
      </c>
      <c r="G612">
        <v>1101.8221209999999</v>
      </c>
      <c r="H612">
        <v>31.37668511</v>
      </c>
    </row>
    <row r="613" spans="1:8" x14ac:dyDescent="0.25">
      <c r="A613">
        <v>599</v>
      </c>
      <c r="B613">
        <v>1069</v>
      </c>
      <c r="C613">
        <v>1316</v>
      </c>
      <c r="D613">
        <v>930.06108740000002</v>
      </c>
      <c r="E613">
        <v>-11.77700581</v>
      </c>
      <c r="F613">
        <v>-518.26193650000005</v>
      </c>
      <c r="G613">
        <v>996.64888459999997</v>
      </c>
      <c r="H613">
        <v>-78.364803019999997</v>
      </c>
    </row>
    <row r="614" spans="1:8" x14ac:dyDescent="0.25">
      <c r="A614">
        <v>603</v>
      </c>
      <c r="B614">
        <v>1070</v>
      </c>
      <c r="C614">
        <v>1307</v>
      </c>
      <c r="D614">
        <v>1047.7360739999999</v>
      </c>
      <c r="E614">
        <v>-65.229001210000007</v>
      </c>
      <c r="F614">
        <v>-512.72311969999998</v>
      </c>
      <c r="G614">
        <v>1103.947639</v>
      </c>
      <c r="H614">
        <v>-121.4405668</v>
      </c>
    </row>
    <row r="615" spans="1:8" x14ac:dyDescent="0.25">
      <c r="A615">
        <v>602</v>
      </c>
      <c r="B615">
        <v>1070</v>
      </c>
      <c r="C615">
        <v>1316</v>
      </c>
      <c r="D615">
        <v>1091.1121419999999</v>
      </c>
      <c r="E615">
        <v>34.129233360000001</v>
      </c>
      <c r="F615">
        <v>-596.96813180000004</v>
      </c>
      <c r="G615">
        <v>1169.576992</v>
      </c>
      <c r="H615">
        <v>-44.335616219999999</v>
      </c>
    </row>
    <row r="616" spans="1:8" x14ac:dyDescent="0.25">
      <c r="A616">
        <v>601</v>
      </c>
      <c r="B616">
        <v>1070</v>
      </c>
      <c r="C616">
        <v>1310</v>
      </c>
      <c r="D616">
        <v>1358.2093010000001</v>
      </c>
      <c r="E616">
        <v>119.1490132</v>
      </c>
      <c r="F616">
        <v>-628.67042019999997</v>
      </c>
      <c r="G616">
        <v>1433.3907690000001</v>
      </c>
      <c r="H616">
        <v>43.967545379999997</v>
      </c>
    </row>
    <row r="617" spans="1:8" x14ac:dyDescent="0.25">
      <c r="A617">
        <v>600</v>
      </c>
      <c r="B617">
        <v>1070</v>
      </c>
      <c r="C617">
        <v>1308</v>
      </c>
      <c r="D617">
        <v>1321.763318</v>
      </c>
      <c r="E617">
        <v>28.41358726</v>
      </c>
      <c r="F617">
        <v>-551.18071050000003</v>
      </c>
      <c r="G617">
        <v>1378.038256</v>
      </c>
      <c r="H617">
        <v>-27.861350250000001</v>
      </c>
    </row>
    <row r="618" spans="1:8" x14ac:dyDescent="0.25">
      <c r="A618">
        <v>606</v>
      </c>
      <c r="B618">
        <v>1071</v>
      </c>
      <c r="C618">
        <v>1324</v>
      </c>
      <c r="D618">
        <v>577.32941219999998</v>
      </c>
      <c r="E618">
        <v>437.14073020000001</v>
      </c>
      <c r="F618">
        <v>-645.45549329999994</v>
      </c>
      <c r="G618">
        <v>837.48711909999997</v>
      </c>
      <c r="H618">
        <v>176.98302330000001</v>
      </c>
    </row>
    <row r="619" spans="1:8" x14ac:dyDescent="0.25">
      <c r="A619">
        <v>605</v>
      </c>
      <c r="B619">
        <v>1071</v>
      </c>
      <c r="C619">
        <v>1314</v>
      </c>
      <c r="D619">
        <v>1006.995494</v>
      </c>
      <c r="E619">
        <v>634.08749790000002</v>
      </c>
      <c r="F619">
        <v>-760.00932060000002</v>
      </c>
      <c r="G619">
        <v>1243.824658</v>
      </c>
      <c r="H619">
        <v>397.25833399999999</v>
      </c>
    </row>
    <row r="620" spans="1:8" x14ac:dyDescent="0.25">
      <c r="A620">
        <v>604</v>
      </c>
      <c r="B620">
        <v>1071</v>
      </c>
      <c r="C620">
        <v>1313</v>
      </c>
      <c r="D620">
        <v>1027.4373029999999</v>
      </c>
      <c r="E620">
        <v>462.63173180000001</v>
      </c>
      <c r="F620">
        <v>-659.08190999999999</v>
      </c>
      <c r="G620">
        <v>1179.0259619999999</v>
      </c>
      <c r="H620">
        <v>311.04307240000003</v>
      </c>
    </row>
    <row r="621" spans="1:8" x14ac:dyDescent="0.25">
      <c r="A621">
        <v>607</v>
      </c>
      <c r="B621">
        <v>1071</v>
      </c>
      <c r="C621">
        <v>1315</v>
      </c>
      <c r="D621">
        <v>725.01211939999996</v>
      </c>
      <c r="E621">
        <v>318.07289359999999</v>
      </c>
      <c r="F621">
        <v>-574.96004930000004</v>
      </c>
      <c r="G621">
        <v>873.74223380000001</v>
      </c>
      <c r="H621">
        <v>169.3427791</v>
      </c>
    </row>
    <row r="622" spans="1:8" x14ac:dyDescent="0.25">
      <c r="A622">
        <v>610</v>
      </c>
      <c r="B622">
        <v>1072</v>
      </c>
      <c r="C622">
        <v>68</v>
      </c>
      <c r="D622">
        <v>565.1380461</v>
      </c>
      <c r="E622">
        <v>387.48514729999999</v>
      </c>
      <c r="F622">
        <v>-504.06367999999998</v>
      </c>
      <c r="G622">
        <v>743.53844130000004</v>
      </c>
      <c r="H622">
        <v>209.0847521</v>
      </c>
    </row>
    <row r="623" spans="1:8" x14ac:dyDescent="0.25">
      <c r="A623">
        <v>611</v>
      </c>
      <c r="B623">
        <v>1072</v>
      </c>
      <c r="C623">
        <v>1315</v>
      </c>
      <c r="D623">
        <v>711.60921099999996</v>
      </c>
      <c r="E623">
        <v>516.76141870000004</v>
      </c>
      <c r="F623">
        <v>-573.13634490000004</v>
      </c>
      <c r="G623">
        <v>916.86126860000002</v>
      </c>
      <c r="H623">
        <v>311.50936109999998</v>
      </c>
    </row>
    <row r="624" spans="1:8" x14ac:dyDescent="0.25">
      <c r="A624">
        <v>609</v>
      </c>
      <c r="B624">
        <v>1072</v>
      </c>
      <c r="C624">
        <v>67</v>
      </c>
      <c r="D624">
        <v>474.51087039999999</v>
      </c>
      <c r="E624">
        <v>443.67622469999998</v>
      </c>
      <c r="F624">
        <v>-509.31936339999999</v>
      </c>
      <c r="G624">
        <v>714.21949159999997</v>
      </c>
      <c r="H624">
        <v>203.9676035</v>
      </c>
    </row>
    <row r="625" spans="1:8" x14ac:dyDescent="0.25">
      <c r="A625">
        <v>608</v>
      </c>
      <c r="B625">
        <v>1072</v>
      </c>
      <c r="C625">
        <v>1324</v>
      </c>
      <c r="D625">
        <v>610.11239020000005</v>
      </c>
      <c r="E625">
        <v>689.21040930000004</v>
      </c>
      <c r="F625">
        <v>-617.6199034</v>
      </c>
      <c r="G625">
        <v>960.99355419999995</v>
      </c>
      <c r="H625">
        <v>338.32924530000003</v>
      </c>
    </row>
    <row r="626" spans="1:8" x14ac:dyDescent="0.25">
      <c r="A626">
        <v>615</v>
      </c>
      <c r="B626">
        <v>1073</v>
      </c>
      <c r="C626">
        <v>1324</v>
      </c>
      <c r="D626">
        <v>474.26756180000001</v>
      </c>
      <c r="E626">
        <v>344.6195859</v>
      </c>
      <c r="F626">
        <v>-555.2681182</v>
      </c>
      <c r="G626">
        <v>694.54499469999996</v>
      </c>
      <c r="H626">
        <v>124.342153</v>
      </c>
    </row>
    <row r="627" spans="1:8" x14ac:dyDescent="0.25">
      <c r="A627">
        <v>614</v>
      </c>
      <c r="B627">
        <v>1073</v>
      </c>
      <c r="C627">
        <v>67</v>
      </c>
      <c r="D627">
        <v>622.95176479999998</v>
      </c>
      <c r="E627">
        <v>579.8132028</v>
      </c>
      <c r="F627">
        <v>-689.93995629999995</v>
      </c>
      <c r="G627">
        <v>947.02611490000004</v>
      </c>
      <c r="H627">
        <v>255.7388527</v>
      </c>
    </row>
    <row r="628" spans="1:8" x14ac:dyDescent="0.25">
      <c r="A628">
        <v>613</v>
      </c>
      <c r="B628">
        <v>1073</v>
      </c>
      <c r="C628">
        <v>1309</v>
      </c>
      <c r="D628">
        <v>916.41329389999999</v>
      </c>
      <c r="E628">
        <v>723.61551640000005</v>
      </c>
      <c r="F628">
        <v>-774.3538661</v>
      </c>
      <c r="G628">
        <v>1219.0115519999999</v>
      </c>
      <c r="H628">
        <v>421.01725829999998</v>
      </c>
    </row>
    <row r="629" spans="1:8" x14ac:dyDescent="0.25">
      <c r="A629">
        <v>612</v>
      </c>
      <c r="B629">
        <v>1073</v>
      </c>
      <c r="C629">
        <v>1314</v>
      </c>
      <c r="D629">
        <v>886.42891350000002</v>
      </c>
      <c r="E629">
        <v>535.11324219999995</v>
      </c>
      <c r="F629">
        <v>-667.33008989999996</v>
      </c>
      <c r="G629">
        <v>1087.849369</v>
      </c>
      <c r="H629">
        <v>333.69278700000001</v>
      </c>
    </row>
    <row r="630" spans="1:8" x14ac:dyDescent="0.25">
      <c r="A630">
        <v>619</v>
      </c>
      <c r="B630">
        <v>1074</v>
      </c>
      <c r="C630">
        <v>1310</v>
      </c>
      <c r="D630">
        <v>1184.771307</v>
      </c>
      <c r="E630">
        <v>-46.609109590000003</v>
      </c>
      <c r="F630">
        <v>-601.93898899999999</v>
      </c>
      <c r="G630">
        <v>1254.396405</v>
      </c>
      <c r="H630">
        <v>-116.2342077</v>
      </c>
    </row>
    <row r="631" spans="1:8" x14ac:dyDescent="0.25">
      <c r="A631">
        <v>618</v>
      </c>
      <c r="B631">
        <v>1074</v>
      </c>
      <c r="C631">
        <v>1311</v>
      </c>
      <c r="D631">
        <v>1248.9489779999999</v>
      </c>
      <c r="E631">
        <v>85.693544259999996</v>
      </c>
      <c r="F631">
        <v>-703.95860570000002</v>
      </c>
      <c r="G631">
        <v>1347.1596469999999</v>
      </c>
      <c r="H631">
        <v>-12.51712459</v>
      </c>
    </row>
    <row r="632" spans="1:8" x14ac:dyDescent="0.25">
      <c r="A632">
        <v>617</v>
      </c>
      <c r="B632">
        <v>1074</v>
      </c>
      <c r="C632">
        <v>1205</v>
      </c>
      <c r="D632">
        <v>1577.2699789999999</v>
      </c>
      <c r="E632">
        <v>192.9216251</v>
      </c>
      <c r="F632">
        <v>-749.55064370000002</v>
      </c>
      <c r="G632">
        <v>1672.218177</v>
      </c>
      <c r="H632">
        <v>97.973427139999998</v>
      </c>
    </row>
    <row r="633" spans="1:8" x14ac:dyDescent="0.25">
      <c r="A633">
        <v>616</v>
      </c>
      <c r="B633">
        <v>1074</v>
      </c>
      <c r="C633">
        <v>1206</v>
      </c>
      <c r="D633">
        <v>1514.830743</v>
      </c>
      <c r="E633">
        <v>61.31217633</v>
      </c>
      <c r="F633">
        <v>-647.87733009999999</v>
      </c>
      <c r="G633">
        <v>1583.7568960000001</v>
      </c>
      <c r="H633">
        <v>-7.6139773399999999</v>
      </c>
    </row>
    <row r="634" spans="1:8" x14ac:dyDescent="0.25">
      <c r="A634">
        <v>620</v>
      </c>
      <c r="B634">
        <v>1075</v>
      </c>
      <c r="C634">
        <v>1205</v>
      </c>
      <c r="D634">
        <v>1441.418441</v>
      </c>
      <c r="E634">
        <v>149.7950597</v>
      </c>
      <c r="F634">
        <v>-678.93185249999999</v>
      </c>
      <c r="G634">
        <v>1525.20243</v>
      </c>
      <c r="H634">
        <v>66.011071299999998</v>
      </c>
    </row>
    <row r="635" spans="1:8" x14ac:dyDescent="0.25">
      <c r="A635">
        <v>623</v>
      </c>
      <c r="B635">
        <v>1075</v>
      </c>
      <c r="C635">
        <v>1311</v>
      </c>
      <c r="D635">
        <v>1066.7627379999999</v>
      </c>
      <c r="E635">
        <v>27.691012990000001</v>
      </c>
      <c r="F635">
        <v>-616.20693319999998</v>
      </c>
      <c r="G635">
        <v>1151.2510950000001</v>
      </c>
      <c r="H635">
        <v>-56.797344709999997</v>
      </c>
    </row>
    <row r="636" spans="1:8" x14ac:dyDescent="0.25">
      <c r="A636">
        <v>622</v>
      </c>
      <c r="B636">
        <v>1075</v>
      </c>
      <c r="C636">
        <v>1312</v>
      </c>
      <c r="D636">
        <v>1132.479875</v>
      </c>
      <c r="E636">
        <v>198.9177947</v>
      </c>
      <c r="F636">
        <v>-728.62606679999999</v>
      </c>
      <c r="G636">
        <v>1257.820888</v>
      </c>
      <c r="H636">
        <v>73.576781729999993</v>
      </c>
    </row>
    <row r="637" spans="1:8" x14ac:dyDescent="0.25">
      <c r="A637">
        <v>621</v>
      </c>
      <c r="B637">
        <v>1075</v>
      </c>
      <c r="C637">
        <v>1204</v>
      </c>
      <c r="D637">
        <v>1513.690979</v>
      </c>
      <c r="E637">
        <v>335.02068279999997</v>
      </c>
      <c r="F637">
        <v>-800.47901079999997</v>
      </c>
      <c r="G637">
        <v>1636.7514920000001</v>
      </c>
      <c r="H637">
        <v>211.96016940000001</v>
      </c>
    </row>
    <row r="638" spans="1:8" x14ac:dyDescent="0.25">
      <c r="A638">
        <v>626</v>
      </c>
      <c r="B638">
        <v>1076</v>
      </c>
      <c r="C638">
        <v>1313</v>
      </c>
      <c r="D638">
        <v>1001.7723559999999</v>
      </c>
      <c r="E638">
        <v>294.01486460000001</v>
      </c>
      <c r="F638">
        <v>-765.45464010000001</v>
      </c>
      <c r="G638">
        <v>1169.152057</v>
      </c>
      <c r="H638">
        <v>126.63516370000001</v>
      </c>
    </row>
    <row r="639" spans="1:8" x14ac:dyDescent="0.25">
      <c r="A639">
        <v>625</v>
      </c>
      <c r="B639">
        <v>1076</v>
      </c>
      <c r="C639">
        <v>1203</v>
      </c>
      <c r="D639">
        <v>1429.0756280000001</v>
      </c>
      <c r="E639">
        <v>457.67092680000002</v>
      </c>
      <c r="F639">
        <v>-850.18136449999997</v>
      </c>
      <c r="G639">
        <v>1588.8257249999999</v>
      </c>
      <c r="H639">
        <v>297.92083029999998</v>
      </c>
    </row>
    <row r="640" spans="1:8" x14ac:dyDescent="0.25">
      <c r="A640">
        <v>624</v>
      </c>
      <c r="B640">
        <v>1076</v>
      </c>
      <c r="C640">
        <v>1204</v>
      </c>
      <c r="D640">
        <v>1388.7723080000001</v>
      </c>
      <c r="E640">
        <v>282.12982799999997</v>
      </c>
      <c r="F640">
        <v>-725.30818539999996</v>
      </c>
      <c r="G640">
        <v>1497.026752</v>
      </c>
      <c r="H640">
        <v>173.87538409999999</v>
      </c>
    </row>
    <row r="641" spans="1:8" x14ac:dyDescent="0.25">
      <c r="A641">
        <v>627</v>
      </c>
      <c r="B641">
        <v>1076</v>
      </c>
      <c r="C641">
        <v>1312</v>
      </c>
      <c r="D641">
        <v>1024.6874780000001</v>
      </c>
      <c r="E641">
        <v>152.74842179999999</v>
      </c>
      <c r="F641">
        <v>-660.4622574</v>
      </c>
      <c r="G641">
        <v>1135.638445</v>
      </c>
      <c r="H641">
        <v>41.797454940000001</v>
      </c>
    </row>
    <row r="642" spans="1:8" x14ac:dyDescent="0.25">
      <c r="A642">
        <v>630</v>
      </c>
      <c r="B642">
        <v>1077</v>
      </c>
      <c r="C642">
        <v>1310</v>
      </c>
      <c r="D642">
        <v>1321.5535460000001</v>
      </c>
      <c r="E642">
        <v>-2.931732926</v>
      </c>
      <c r="F642">
        <v>-670.08584080000003</v>
      </c>
      <c r="G642">
        <v>1401.4827680000001</v>
      </c>
      <c r="H642">
        <v>-82.860955000000004</v>
      </c>
    </row>
    <row r="643" spans="1:8" x14ac:dyDescent="0.25">
      <c r="A643">
        <v>629</v>
      </c>
      <c r="B643">
        <v>1077</v>
      </c>
      <c r="C643">
        <v>1206</v>
      </c>
      <c r="D643">
        <v>1636.211137</v>
      </c>
      <c r="E643">
        <v>100.0828099</v>
      </c>
      <c r="F643">
        <v>-707.81690890000004</v>
      </c>
      <c r="G643">
        <v>1713.8264360000001</v>
      </c>
      <c r="H643">
        <v>22.467510879999999</v>
      </c>
    </row>
    <row r="644" spans="1:8" x14ac:dyDescent="0.25">
      <c r="A644">
        <v>628</v>
      </c>
      <c r="B644">
        <v>1077</v>
      </c>
      <c r="C644">
        <v>1207</v>
      </c>
      <c r="D644">
        <v>1584.6192799999999</v>
      </c>
      <c r="E644">
        <v>-4.7323710920000002</v>
      </c>
      <c r="F644">
        <v>-615.21055699999999</v>
      </c>
      <c r="G644">
        <v>1642.07647</v>
      </c>
      <c r="H644">
        <v>-62.18956043</v>
      </c>
    </row>
    <row r="645" spans="1:8" x14ac:dyDescent="0.25">
      <c r="A645">
        <v>631</v>
      </c>
      <c r="B645">
        <v>1077</v>
      </c>
      <c r="C645">
        <v>1308</v>
      </c>
      <c r="D645">
        <v>1279.760409</v>
      </c>
      <c r="E645">
        <v>-105.9553804</v>
      </c>
      <c r="F645">
        <v>-577.26227859999995</v>
      </c>
      <c r="G645">
        <v>1337.475627</v>
      </c>
      <c r="H645">
        <v>-163.67059800000001</v>
      </c>
    </row>
    <row r="646" spans="1:8" x14ac:dyDescent="0.25">
      <c r="A646">
        <v>632</v>
      </c>
      <c r="B646">
        <v>1078</v>
      </c>
      <c r="C646">
        <v>1202</v>
      </c>
      <c r="D646">
        <v>1223.723569</v>
      </c>
      <c r="E646">
        <v>509.68243319999999</v>
      </c>
      <c r="F646">
        <v>-799.3953358</v>
      </c>
      <c r="G646">
        <v>1402.6338840000001</v>
      </c>
      <c r="H646">
        <v>330.77211779999999</v>
      </c>
    </row>
    <row r="647" spans="1:8" x14ac:dyDescent="0.25">
      <c r="A647">
        <v>633</v>
      </c>
      <c r="B647">
        <v>1078</v>
      </c>
      <c r="C647">
        <v>1201</v>
      </c>
      <c r="D647">
        <v>1281.6516200000001</v>
      </c>
      <c r="E647">
        <v>746.54664560000003</v>
      </c>
      <c r="F647">
        <v>-933.95535240000004</v>
      </c>
      <c r="G647">
        <v>1552.292856</v>
      </c>
      <c r="H647">
        <v>475.9054099</v>
      </c>
    </row>
    <row r="648" spans="1:8" x14ac:dyDescent="0.25">
      <c r="A648">
        <v>634</v>
      </c>
      <c r="B648">
        <v>1078</v>
      </c>
      <c r="C648">
        <v>1309</v>
      </c>
      <c r="D648">
        <v>851.07488120000005</v>
      </c>
      <c r="E648">
        <v>566.52532580000002</v>
      </c>
      <c r="F648">
        <v>-827.58168490000003</v>
      </c>
      <c r="G648">
        <v>1146.367211</v>
      </c>
      <c r="H648">
        <v>271.23299589999999</v>
      </c>
    </row>
    <row r="649" spans="1:8" x14ac:dyDescent="0.25">
      <c r="A649">
        <v>635</v>
      </c>
      <c r="B649">
        <v>1078</v>
      </c>
      <c r="C649">
        <v>1314</v>
      </c>
      <c r="D649">
        <v>815.46511910000004</v>
      </c>
      <c r="E649">
        <v>342.88734149999999</v>
      </c>
      <c r="F649">
        <v>-700.73803090000001</v>
      </c>
      <c r="G649">
        <v>1001.776379</v>
      </c>
      <c r="H649">
        <v>156.5760813</v>
      </c>
    </row>
    <row r="650" spans="1:8" x14ac:dyDescent="0.25">
      <c r="A650">
        <v>638</v>
      </c>
      <c r="B650">
        <v>1079</v>
      </c>
      <c r="C650">
        <v>1314</v>
      </c>
      <c r="D650">
        <v>920.32856549999997</v>
      </c>
      <c r="E650">
        <v>416.34432399999997</v>
      </c>
      <c r="F650">
        <v>-800.12552149999999</v>
      </c>
      <c r="G650">
        <v>1141.147444</v>
      </c>
      <c r="H650">
        <v>195.52544499999999</v>
      </c>
    </row>
    <row r="651" spans="1:8" x14ac:dyDescent="0.25">
      <c r="A651">
        <v>636</v>
      </c>
      <c r="B651">
        <v>1079</v>
      </c>
      <c r="C651">
        <v>1203</v>
      </c>
      <c r="D651">
        <v>1320.752225</v>
      </c>
      <c r="E651">
        <v>396.26582569999999</v>
      </c>
      <c r="F651">
        <v>-770.21642169999996</v>
      </c>
      <c r="G651">
        <v>1460.1543610000001</v>
      </c>
      <c r="H651">
        <v>256.8636899</v>
      </c>
    </row>
    <row r="652" spans="1:8" x14ac:dyDescent="0.25">
      <c r="A652">
        <v>637</v>
      </c>
      <c r="B652">
        <v>1079</v>
      </c>
      <c r="C652">
        <v>1202</v>
      </c>
      <c r="D652">
        <v>1358.022833</v>
      </c>
      <c r="E652">
        <v>591.34246489999998</v>
      </c>
      <c r="F652">
        <v>-896.64947050000001</v>
      </c>
      <c r="G652">
        <v>1564.5510790000001</v>
      </c>
      <c r="H652">
        <v>384.81421879999999</v>
      </c>
    </row>
    <row r="653" spans="1:8" x14ac:dyDescent="0.25">
      <c r="A653">
        <v>639</v>
      </c>
      <c r="B653">
        <v>1079</v>
      </c>
      <c r="C653">
        <v>1313</v>
      </c>
      <c r="D653">
        <v>948.1639649</v>
      </c>
      <c r="E653">
        <v>251.7338977</v>
      </c>
      <c r="F653">
        <v>-690.96043529999997</v>
      </c>
      <c r="G653">
        <v>1090.4693589999999</v>
      </c>
      <c r="H653">
        <v>109.42850319999999</v>
      </c>
    </row>
    <row r="654" spans="1:8" x14ac:dyDescent="0.25">
      <c r="A654">
        <v>640</v>
      </c>
      <c r="B654">
        <v>1080</v>
      </c>
      <c r="C654">
        <v>1201</v>
      </c>
      <c r="D654">
        <v>1134.878414</v>
      </c>
      <c r="E654">
        <v>660.53168240000002</v>
      </c>
      <c r="F654">
        <v>-844.83723650000002</v>
      </c>
      <c r="G654">
        <v>1382.1518410000001</v>
      </c>
      <c r="H654">
        <v>413.25825600000002</v>
      </c>
    </row>
    <row r="655" spans="1:8" x14ac:dyDescent="0.25">
      <c r="A655">
        <v>641</v>
      </c>
      <c r="B655">
        <v>1080</v>
      </c>
      <c r="C655">
        <v>1200</v>
      </c>
      <c r="D655">
        <v>1194.877794</v>
      </c>
      <c r="E655">
        <v>931.57913280000002</v>
      </c>
      <c r="F655">
        <v>-972.99341670000001</v>
      </c>
      <c r="G655">
        <v>1567.2230999999999</v>
      </c>
      <c r="H655">
        <v>559.23382719999995</v>
      </c>
    </row>
    <row r="656" spans="1:8" x14ac:dyDescent="0.25">
      <c r="A656">
        <v>642</v>
      </c>
      <c r="B656">
        <v>1080</v>
      </c>
      <c r="C656">
        <v>1325</v>
      </c>
      <c r="D656">
        <v>697.06557929999997</v>
      </c>
      <c r="E656">
        <v>743.75229830000001</v>
      </c>
      <c r="F656">
        <v>-846.34378600000002</v>
      </c>
      <c r="G656">
        <v>1144.2241859999999</v>
      </c>
      <c r="H656">
        <v>296.59369199999998</v>
      </c>
    </row>
    <row r="657" spans="1:8" x14ac:dyDescent="0.25">
      <c r="A657">
        <v>643</v>
      </c>
      <c r="B657">
        <v>1080</v>
      </c>
      <c r="C657">
        <v>1309</v>
      </c>
      <c r="D657">
        <v>795.86936290000006</v>
      </c>
      <c r="E657">
        <v>513.59836310000003</v>
      </c>
      <c r="F657">
        <v>-749.9436647</v>
      </c>
      <c r="G657">
        <v>1055.3872100000001</v>
      </c>
      <c r="H657">
        <v>254.08051610000001</v>
      </c>
    </row>
    <row r="658" spans="1:8" x14ac:dyDescent="0.25">
      <c r="A658">
        <v>644</v>
      </c>
      <c r="B658">
        <v>1081</v>
      </c>
      <c r="C658">
        <v>1325</v>
      </c>
      <c r="D658">
        <v>811.67342710000003</v>
      </c>
      <c r="E658">
        <v>1200.5826219999999</v>
      </c>
      <c r="F658">
        <v>-802.89182270000003</v>
      </c>
      <c r="G658">
        <v>1452.190139</v>
      </c>
      <c r="H658">
        <v>560.06590979999999</v>
      </c>
    </row>
    <row r="659" spans="1:8" x14ac:dyDescent="0.25">
      <c r="A659">
        <v>645</v>
      </c>
      <c r="B659">
        <v>1081</v>
      </c>
      <c r="C659">
        <v>46</v>
      </c>
      <c r="D659">
        <v>438.03846700000003</v>
      </c>
      <c r="E659">
        <v>599.88655840000001</v>
      </c>
      <c r="F659">
        <v>-559.5176993</v>
      </c>
      <c r="G659">
        <v>810.19045630000005</v>
      </c>
      <c r="H659">
        <v>227.73456909999999</v>
      </c>
    </row>
    <row r="660" spans="1:8" x14ac:dyDescent="0.25">
      <c r="A660">
        <v>646</v>
      </c>
      <c r="B660">
        <v>1081</v>
      </c>
      <c r="C660">
        <v>67</v>
      </c>
      <c r="D660">
        <v>587.04583809999997</v>
      </c>
      <c r="E660">
        <v>459.0326</v>
      </c>
      <c r="F660">
        <v>-564.22869019999996</v>
      </c>
      <c r="G660">
        <v>812.32342359999996</v>
      </c>
      <c r="H660">
        <v>233.75501449999999</v>
      </c>
    </row>
    <row r="661" spans="1:8" x14ac:dyDescent="0.25">
      <c r="A661">
        <v>647</v>
      </c>
      <c r="B661">
        <v>1081</v>
      </c>
      <c r="C661">
        <v>1309</v>
      </c>
      <c r="D661">
        <v>893.23658250000005</v>
      </c>
      <c r="E661">
        <v>641.38783999999998</v>
      </c>
      <c r="F661">
        <v>-688.43930060000002</v>
      </c>
      <c r="G661">
        <v>1133.8420390000001</v>
      </c>
      <c r="H661">
        <v>400.7823831</v>
      </c>
    </row>
    <row r="662" spans="1:8" x14ac:dyDescent="0.25">
      <c r="A662">
        <v>648</v>
      </c>
      <c r="B662">
        <v>1082</v>
      </c>
      <c r="C662">
        <v>1200</v>
      </c>
      <c r="D662">
        <v>805.86138449999999</v>
      </c>
      <c r="E662">
        <v>757.33085359999995</v>
      </c>
      <c r="F662">
        <v>-741.39959599999997</v>
      </c>
      <c r="G662">
        <v>1153.089246</v>
      </c>
      <c r="H662">
        <v>410.10299209999999</v>
      </c>
    </row>
    <row r="663" spans="1:8" x14ac:dyDescent="0.25">
      <c r="A663">
        <v>649</v>
      </c>
      <c r="B663">
        <v>1082</v>
      </c>
      <c r="C663">
        <v>956</v>
      </c>
      <c r="D663">
        <v>853.02591829999994</v>
      </c>
      <c r="E663">
        <v>840.98674430000005</v>
      </c>
      <c r="F663">
        <v>-804.11073480000005</v>
      </c>
      <c r="G663">
        <v>1249.106759</v>
      </c>
      <c r="H663">
        <v>444.90590359999999</v>
      </c>
    </row>
    <row r="664" spans="1:8" x14ac:dyDescent="0.25">
      <c r="A664">
        <v>650</v>
      </c>
      <c r="B664">
        <v>1082</v>
      </c>
      <c r="C664">
        <v>46</v>
      </c>
      <c r="D664">
        <v>710.55004220000001</v>
      </c>
      <c r="E664">
        <v>793.96970520000002</v>
      </c>
      <c r="F664">
        <v>-783.59380390000001</v>
      </c>
      <c r="G664">
        <v>1146.2706889999999</v>
      </c>
      <c r="H664">
        <v>358.24905860000001</v>
      </c>
    </row>
    <row r="665" spans="1:8" x14ac:dyDescent="0.25">
      <c r="A665">
        <v>651</v>
      </c>
      <c r="B665">
        <v>1082</v>
      </c>
      <c r="C665">
        <v>1325</v>
      </c>
      <c r="D665">
        <v>611.08519530000001</v>
      </c>
      <c r="E665">
        <v>687.31978700000002</v>
      </c>
      <c r="F665">
        <v>-708.64154159999998</v>
      </c>
      <c r="G665">
        <v>1005.567665</v>
      </c>
      <c r="H665">
        <v>292.83731770000003</v>
      </c>
    </row>
    <row r="666" spans="1:8" x14ac:dyDescent="0.25">
      <c r="A666">
        <v>655</v>
      </c>
      <c r="B666">
        <v>1083</v>
      </c>
      <c r="C666">
        <v>1301</v>
      </c>
      <c r="D666">
        <v>850.24532269999997</v>
      </c>
      <c r="E666">
        <v>-4.56598097</v>
      </c>
      <c r="F666">
        <v>-391.3864355</v>
      </c>
      <c r="G666">
        <v>892.91565060000005</v>
      </c>
      <c r="H666">
        <v>-47.236308829999999</v>
      </c>
    </row>
    <row r="667" spans="1:8" x14ac:dyDescent="0.25">
      <c r="A667">
        <v>652</v>
      </c>
      <c r="B667">
        <v>1083</v>
      </c>
      <c r="C667">
        <v>1378</v>
      </c>
      <c r="D667">
        <v>909.71918949999997</v>
      </c>
      <c r="E667">
        <v>-6.7706039630000001</v>
      </c>
      <c r="F667">
        <v>-381.92242779999998</v>
      </c>
      <c r="G667">
        <v>947.91620330000001</v>
      </c>
      <c r="H667">
        <v>-44.967617840000003</v>
      </c>
    </row>
    <row r="668" spans="1:8" x14ac:dyDescent="0.25">
      <c r="A668">
        <v>653</v>
      </c>
      <c r="B668">
        <v>1083</v>
      </c>
      <c r="C668">
        <v>1306</v>
      </c>
      <c r="D668">
        <v>941.85004140000001</v>
      </c>
      <c r="E668">
        <v>46.414422889999997</v>
      </c>
      <c r="F668">
        <v>-421.64033749999999</v>
      </c>
      <c r="G668">
        <v>989.00229609999997</v>
      </c>
      <c r="H668">
        <v>-0.73783188300000002</v>
      </c>
    </row>
    <row r="669" spans="1:8" x14ac:dyDescent="0.25">
      <c r="A669">
        <v>654</v>
      </c>
      <c r="B669">
        <v>1083</v>
      </c>
      <c r="C669">
        <v>1305</v>
      </c>
      <c r="D669">
        <v>874.83867769999995</v>
      </c>
      <c r="E669">
        <v>24.09294538</v>
      </c>
      <c r="F669">
        <v>-411.85265170000002</v>
      </c>
      <c r="G669">
        <v>922.06260269999996</v>
      </c>
      <c r="H669">
        <v>-23.130979549999999</v>
      </c>
    </row>
    <row r="670" spans="1:8" x14ac:dyDescent="0.25">
      <c r="A670">
        <v>658</v>
      </c>
      <c r="B670">
        <v>1084</v>
      </c>
      <c r="C670">
        <v>1304</v>
      </c>
      <c r="D670">
        <v>614.28832880000004</v>
      </c>
      <c r="E670">
        <v>13.90571222</v>
      </c>
      <c r="F670">
        <v>-302.00356369999997</v>
      </c>
      <c r="G670">
        <v>650.12731629999996</v>
      </c>
      <c r="H670">
        <v>-21.933275290000001</v>
      </c>
    </row>
    <row r="671" spans="1:8" x14ac:dyDescent="0.25">
      <c r="A671">
        <v>656</v>
      </c>
      <c r="B671">
        <v>1084</v>
      </c>
      <c r="C671">
        <v>1301</v>
      </c>
      <c r="D671">
        <v>728.7737899</v>
      </c>
      <c r="E671">
        <v>-6.8050847680000004</v>
      </c>
      <c r="F671">
        <v>-252.0698682</v>
      </c>
      <c r="G671">
        <v>749.76947929999994</v>
      </c>
      <c r="H671">
        <v>-27.800774239999999</v>
      </c>
    </row>
    <row r="672" spans="1:8" x14ac:dyDescent="0.25">
      <c r="A672">
        <v>659</v>
      </c>
      <c r="B672">
        <v>1084</v>
      </c>
      <c r="C672">
        <v>1300</v>
      </c>
      <c r="D672">
        <v>568.08668880000005</v>
      </c>
      <c r="E672">
        <v>-56.436617609999999</v>
      </c>
      <c r="F672">
        <v>-237.5895558</v>
      </c>
      <c r="G672">
        <v>589.92014080000001</v>
      </c>
      <c r="H672">
        <v>-78.270069609999993</v>
      </c>
    </row>
    <row r="673" spans="1:8" x14ac:dyDescent="0.25">
      <c r="A673">
        <v>657</v>
      </c>
      <c r="B673">
        <v>1084</v>
      </c>
      <c r="C673">
        <v>1305</v>
      </c>
      <c r="D673">
        <v>793.94780430000003</v>
      </c>
      <c r="E673">
        <v>60.533493989999997</v>
      </c>
      <c r="F673">
        <v>-308.66927199999998</v>
      </c>
      <c r="G673">
        <v>825.10157649999996</v>
      </c>
      <c r="H673">
        <v>29.379721799999999</v>
      </c>
    </row>
    <row r="674" spans="1:8" x14ac:dyDescent="0.25">
      <c r="A674">
        <v>663</v>
      </c>
      <c r="B674">
        <v>1085</v>
      </c>
      <c r="C674">
        <v>74</v>
      </c>
      <c r="D674">
        <v>283.811623</v>
      </c>
      <c r="E674">
        <v>-77.630862379999996</v>
      </c>
      <c r="F674">
        <v>-44.19525221</v>
      </c>
      <c r="G674">
        <v>285.15760039999998</v>
      </c>
      <c r="H674">
        <v>-78.976839799999993</v>
      </c>
    </row>
    <row r="675" spans="1:8" x14ac:dyDescent="0.25">
      <c r="A675">
        <v>661</v>
      </c>
      <c r="B675">
        <v>1085</v>
      </c>
      <c r="C675">
        <v>1304</v>
      </c>
      <c r="D675">
        <v>595.18814640000005</v>
      </c>
      <c r="E675">
        <v>113.14518889999999</v>
      </c>
      <c r="F675">
        <v>-168.86250480000001</v>
      </c>
      <c r="G675">
        <v>609.54871400000002</v>
      </c>
      <c r="H675">
        <v>98.784621329999993</v>
      </c>
    </row>
    <row r="676" spans="1:8" x14ac:dyDescent="0.25">
      <c r="A676">
        <v>660</v>
      </c>
      <c r="B676">
        <v>1085</v>
      </c>
      <c r="C676">
        <v>1300</v>
      </c>
      <c r="D676">
        <v>524.14831679999998</v>
      </c>
      <c r="E676">
        <v>1.0952654719999999</v>
      </c>
      <c r="F676">
        <v>-73.049213809999998</v>
      </c>
      <c r="G676">
        <v>526.68650019999995</v>
      </c>
      <c r="H676">
        <v>-1.4429178570000001</v>
      </c>
    </row>
    <row r="677" spans="1:8" x14ac:dyDescent="0.25">
      <c r="A677">
        <v>662</v>
      </c>
      <c r="B677">
        <v>1085</v>
      </c>
      <c r="C677">
        <v>73</v>
      </c>
      <c r="D677">
        <v>314.32812669999998</v>
      </c>
      <c r="E677">
        <v>14.84339121</v>
      </c>
      <c r="F677">
        <v>-128.9479805</v>
      </c>
      <c r="G677">
        <v>327.61849219999999</v>
      </c>
      <c r="H677">
        <v>1.5530256950000001</v>
      </c>
    </row>
    <row r="678" spans="1:8" x14ac:dyDescent="0.25">
      <c r="A678">
        <v>667</v>
      </c>
      <c r="B678">
        <v>1086</v>
      </c>
      <c r="C678">
        <v>1298</v>
      </c>
      <c r="D678">
        <v>1212.885518</v>
      </c>
      <c r="E678">
        <v>-150.67293770000001</v>
      </c>
      <c r="F678">
        <v>-417.5251513</v>
      </c>
      <c r="G678">
        <v>1244.131345</v>
      </c>
      <c r="H678">
        <v>-181.91876450000001</v>
      </c>
    </row>
    <row r="679" spans="1:8" x14ac:dyDescent="0.25">
      <c r="A679">
        <v>666</v>
      </c>
      <c r="B679">
        <v>1086</v>
      </c>
      <c r="C679">
        <v>1302</v>
      </c>
      <c r="D679">
        <v>1203.921233</v>
      </c>
      <c r="E679">
        <v>-105.22561709999999</v>
      </c>
      <c r="F679">
        <v>-495.34526169999998</v>
      </c>
      <c r="G679">
        <v>1249.210724</v>
      </c>
      <c r="H679">
        <v>-150.51510780000001</v>
      </c>
    </row>
    <row r="680" spans="1:8" x14ac:dyDescent="0.25">
      <c r="A680">
        <v>665</v>
      </c>
      <c r="B680">
        <v>1086</v>
      </c>
      <c r="C680">
        <v>1303</v>
      </c>
      <c r="D680">
        <v>1478.0926830000001</v>
      </c>
      <c r="E680">
        <v>-5.532155371</v>
      </c>
      <c r="F680">
        <v>-531.21909840000001</v>
      </c>
      <c r="G680">
        <v>1524.2105260000001</v>
      </c>
      <c r="H680">
        <v>-51.649998259999997</v>
      </c>
    </row>
    <row r="681" spans="1:8" x14ac:dyDescent="0.25">
      <c r="A681">
        <v>664</v>
      </c>
      <c r="B681">
        <v>1086</v>
      </c>
      <c r="C681">
        <v>1299</v>
      </c>
      <c r="D681">
        <v>1475.4064949999999</v>
      </c>
      <c r="E681">
        <v>-58.609567460000001</v>
      </c>
      <c r="F681">
        <v>-446.37054239999998</v>
      </c>
      <c r="G681">
        <v>1507.2182089999999</v>
      </c>
      <c r="H681">
        <v>-90.421281399999998</v>
      </c>
    </row>
    <row r="682" spans="1:8" x14ac:dyDescent="0.25">
      <c r="A682">
        <v>671</v>
      </c>
      <c r="B682">
        <v>1087</v>
      </c>
      <c r="C682">
        <v>1297</v>
      </c>
      <c r="D682">
        <v>948.4322416</v>
      </c>
      <c r="E682">
        <v>-125.2326115</v>
      </c>
      <c r="F682">
        <v>-330.61266929999999</v>
      </c>
      <c r="G682">
        <v>973.30724640000005</v>
      </c>
      <c r="H682">
        <v>-150.10761640000001</v>
      </c>
    </row>
    <row r="683" spans="1:8" x14ac:dyDescent="0.25">
      <c r="A683">
        <v>668</v>
      </c>
      <c r="B683">
        <v>1087</v>
      </c>
      <c r="C683">
        <v>1298</v>
      </c>
      <c r="D683">
        <v>1272.734592</v>
      </c>
      <c r="E683">
        <v>-10.17160904</v>
      </c>
      <c r="F683">
        <v>-367.46020229999999</v>
      </c>
      <c r="G683">
        <v>1298.528695</v>
      </c>
      <c r="H683">
        <v>-35.965711759999998</v>
      </c>
    </row>
    <row r="684" spans="1:8" x14ac:dyDescent="0.25">
      <c r="A684">
        <v>669</v>
      </c>
      <c r="B684">
        <v>1087</v>
      </c>
      <c r="C684">
        <v>1302</v>
      </c>
      <c r="D684">
        <v>1257.439224</v>
      </c>
      <c r="E684">
        <v>47.409269569999999</v>
      </c>
      <c r="F684">
        <v>-479.12757420000003</v>
      </c>
      <c r="G684">
        <v>1303.1422580000001</v>
      </c>
      <c r="H684">
        <v>1.7062350740000001</v>
      </c>
    </row>
    <row r="685" spans="1:8" x14ac:dyDescent="0.25">
      <c r="A685">
        <v>670</v>
      </c>
      <c r="B685">
        <v>1087</v>
      </c>
      <c r="C685">
        <v>1301</v>
      </c>
      <c r="D685">
        <v>946.62434940000003</v>
      </c>
      <c r="E685">
        <v>-73.673582359999997</v>
      </c>
      <c r="F685">
        <v>-424.36108849999999</v>
      </c>
      <c r="G685">
        <v>988.99013509999997</v>
      </c>
      <c r="H685">
        <v>-116.0393681</v>
      </c>
    </row>
    <row r="686" spans="1:8" x14ac:dyDescent="0.25">
      <c r="A686">
        <v>672</v>
      </c>
      <c r="B686">
        <v>1088</v>
      </c>
      <c r="C686">
        <v>1297</v>
      </c>
      <c r="D686">
        <v>1004.732839</v>
      </c>
      <c r="E686">
        <v>-2.781944191</v>
      </c>
      <c r="F686">
        <v>-247.3274122</v>
      </c>
      <c r="G686">
        <v>1019.689456</v>
      </c>
      <c r="H686">
        <v>-17.7385603</v>
      </c>
    </row>
    <row r="687" spans="1:8" x14ac:dyDescent="0.25">
      <c r="A687">
        <v>673</v>
      </c>
      <c r="B687">
        <v>1088</v>
      </c>
      <c r="C687">
        <v>1301</v>
      </c>
      <c r="D687">
        <v>1009.7002680000001</v>
      </c>
      <c r="E687">
        <v>68.463396739999993</v>
      </c>
      <c r="F687">
        <v>-339.17784829999999</v>
      </c>
      <c r="G687">
        <v>1039.323889</v>
      </c>
      <c r="H687">
        <v>38.83977582</v>
      </c>
    </row>
    <row r="688" spans="1:8" x14ac:dyDescent="0.25">
      <c r="A688">
        <v>674</v>
      </c>
      <c r="B688">
        <v>1088</v>
      </c>
      <c r="C688">
        <v>1300</v>
      </c>
      <c r="D688">
        <v>721.67024790000005</v>
      </c>
      <c r="E688">
        <v>-21.551640729999999</v>
      </c>
      <c r="F688">
        <v>-318.86865449999999</v>
      </c>
      <c r="G688">
        <v>754.42794560000004</v>
      </c>
      <c r="H688">
        <v>-54.309338420000003</v>
      </c>
    </row>
    <row r="689" spans="1:8" x14ac:dyDescent="0.25">
      <c r="A689">
        <v>675</v>
      </c>
      <c r="B689">
        <v>1088</v>
      </c>
      <c r="C689">
        <v>1296</v>
      </c>
      <c r="D689">
        <v>692.06830300000001</v>
      </c>
      <c r="E689">
        <v>-107.5046814</v>
      </c>
      <c r="F689">
        <v>-216.0791638</v>
      </c>
      <c r="G689">
        <v>706.40955750000001</v>
      </c>
      <c r="H689">
        <v>-121.84593599999999</v>
      </c>
    </row>
    <row r="690" spans="1:8" x14ac:dyDescent="0.25">
      <c r="A690">
        <v>678</v>
      </c>
      <c r="B690">
        <v>1089</v>
      </c>
      <c r="C690">
        <v>1303</v>
      </c>
      <c r="D690">
        <v>1426.3563349999999</v>
      </c>
      <c r="E690">
        <v>-156.3360064</v>
      </c>
      <c r="F690">
        <v>-545.92032549999999</v>
      </c>
      <c r="G690">
        <v>1472.109927</v>
      </c>
      <c r="H690">
        <v>-202.08959820000001</v>
      </c>
    </row>
    <row r="691" spans="1:8" x14ac:dyDescent="0.25">
      <c r="A691">
        <v>676</v>
      </c>
      <c r="B691">
        <v>1089</v>
      </c>
      <c r="C691">
        <v>1209</v>
      </c>
      <c r="D691">
        <v>1686.186796</v>
      </c>
      <c r="E691">
        <v>-102.3096149</v>
      </c>
      <c r="F691">
        <v>-488.25094960000001</v>
      </c>
      <c r="G691">
        <v>1718.9105959999999</v>
      </c>
      <c r="H691">
        <v>-135.03341570000001</v>
      </c>
    </row>
    <row r="692" spans="1:8" x14ac:dyDescent="0.25">
      <c r="A692">
        <v>677</v>
      </c>
      <c r="B692">
        <v>1089</v>
      </c>
      <c r="C692">
        <v>1208</v>
      </c>
      <c r="D692">
        <v>1689.2339039999999</v>
      </c>
      <c r="E692">
        <v>-66.631671040000001</v>
      </c>
      <c r="F692">
        <v>-567.08608900000002</v>
      </c>
      <c r="G692">
        <v>1733.8858749999999</v>
      </c>
      <c r="H692">
        <v>-111.2836425</v>
      </c>
    </row>
    <row r="693" spans="1:8" x14ac:dyDescent="0.25">
      <c r="A693">
        <v>679</v>
      </c>
      <c r="B693">
        <v>1089</v>
      </c>
      <c r="C693">
        <v>1299</v>
      </c>
      <c r="D693">
        <v>1428.840729</v>
      </c>
      <c r="E693">
        <v>-189.9987232</v>
      </c>
      <c r="F693">
        <v>-467.82019819999999</v>
      </c>
      <c r="G693">
        <v>1461.9613440000001</v>
      </c>
      <c r="H693">
        <v>-223.11933880000001</v>
      </c>
    </row>
    <row r="694" spans="1:8" x14ac:dyDescent="0.25">
      <c r="A694">
        <v>680</v>
      </c>
      <c r="B694">
        <v>1090</v>
      </c>
      <c r="C694">
        <v>1296</v>
      </c>
      <c r="D694">
        <v>725.40400799999998</v>
      </c>
      <c r="E694">
        <v>-1.444069992</v>
      </c>
      <c r="F694">
        <v>-78.168955800000006</v>
      </c>
      <c r="G694">
        <v>727.49963809999997</v>
      </c>
      <c r="H694">
        <v>-3.539700142</v>
      </c>
    </row>
    <row r="695" spans="1:8" x14ac:dyDescent="0.25">
      <c r="A695">
        <v>681</v>
      </c>
      <c r="B695">
        <v>1090</v>
      </c>
      <c r="C695">
        <v>1300</v>
      </c>
      <c r="D695">
        <v>751.3631676</v>
      </c>
      <c r="E695">
        <v>74.460533589999997</v>
      </c>
      <c r="F695">
        <v>-153.8315485</v>
      </c>
      <c r="G695">
        <v>759.99300870000002</v>
      </c>
      <c r="H695">
        <v>65.830692490000004</v>
      </c>
    </row>
    <row r="696" spans="1:8" x14ac:dyDescent="0.25">
      <c r="A696">
        <v>683</v>
      </c>
      <c r="B696">
        <v>1090</v>
      </c>
      <c r="C696">
        <v>75</v>
      </c>
      <c r="D696">
        <v>494.2344774</v>
      </c>
      <c r="E696">
        <v>-78.536591430000001</v>
      </c>
      <c r="F696">
        <v>-51.347879089999999</v>
      </c>
      <c r="G696">
        <v>495.38298529999997</v>
      </c>
      <c r="H696">
        <v>-79.685099339999994</v>
      </c>
    </row>
    <row r="697" spans="1:8" x14ac:dyDescent="0.25">
      <c r="A697">
        <v>682</v>
      </c>
      <c r="B697">
        <v>1090</v>
      </c>
      <c r="C697">
        <v>74</v>
      </c>
      <c r="D697">
        <v>519.66185459999997</v>
      </c>
      <c r="E697">
        <v>-1.4839330260000001</v>
      </c>
      <c r="F697">
        <v>-128.3806644</v>
      </c>
      <c r="G697">
        <v>527.45183410000004</v>
      </c>
      <c r="H697">
        <v>-9.2739124630000003</v>
      </c>
    </row>
    <row r="698" spans="1:8" x14ac:dyDescent="0.25">
      <c r="A698">
        <v>687</v>
      </c>
      <c r="B698">
        <v>1091</v>
      </c>
      <c r="C698">
        <v>1294</v>
      </c>
      <c r="D698">
        <v>1261.3265019999999</v>
      </c>
      <c r="E698">
        <v>-151.0859628</v>
      </c>
      <c r="F698">
        <v>-383.88795809999999</v>
      </c>
      <c r="G698">
        <v>1286.9465700000001</v>
      </c>
      <c r="H698">
        <v>-176.70603070000001</v>
      </c>
    </row>
    <row r="699" spans="1:8" x14ac:dyDescent="0.25">
      <c r="A699">
        <v>686</v>
      </c>
      <c r="B699">
        <v>1091</v>
      </c>
      <c r="C699">
        <v>1298</v>
      </c>
      <c r="D699">
        <v>1259.908942</v>
      </c>
      <c r="E699">
        <v>-123.86639390000001</v>
      </c>
      <c r="F699">
        <v>-460.3244952</v>
      </c>
      <c r="G699">
        <v>1297.187377</v>
      </c>
      <c r="H699">
        <v>-161.14482860000001</v>
      </c>
    </row>
    <row r="700" spans="1:8" x14ac:dyDescent="0.25">
      <c r="A700">
        <v>685</v>
      </c>
      <c r="B700">
        <v>1091</v>
      </c>
      <c r="C700">
        <v>1299</v>
      </c>
      <c r="D700">
        <v>1506.2278659999999</v>
      </c>
      <c r="E700">
        <v>-39.54661041</v>
      </c>
      <c r="F700">
        <v>-479.86856189999997</v>
      </c>
      <c r="G700">
        <v>1542.6138470000001</v>
      </c>
      <c r="H700">
        <v>-75.932590680000004</v>
      </c>
    </row>
    <row r="701" spans="1:8" x14ac:dyDescent="0.25">
      <c r="A701">
        <v>684</v>
      </c>
      <c r="B701">
        <v>1091</v>
      </c>
      <c r="C701">
        <v>1295</v>
      </c>
      <c r="D701">
        <v>1507.373828</v>
      </c>
      <c r="E701">
        <v>-67.853859889999995</v>
      </c>
      <c r="F701">
        <v>-400.66207859999997</v>
      </c>
      <c r="G701">
        <v>1532.4518639999999</v>
      </c>
      <c r="H701">
        <v>-92.931896359999996</v>
      </c>
    </row>
    <row r="702" spans="1:8" x14ac:dyDescent="0.25">
      <c r="A702">
        <v>691</v>
      </c>
      <c r="B702">
        <v>1092</v>
      </c>
      <c r="C702">
        <v>1293</v>
      </c>
      <c r="D702">
        <v>1058.2862560000001</v>
      </c>
      <c r="E702">
        <v>-118.4495179</v>
      </c>
      <c r="F702">
        <v>-306.05573529999998</v>
      </c>
      <c r="G702">
        <v>1077.861046</v>
      </c>
      <c r="H702">
        <v>-138.02430810000001</v>
      </c>
    </row>
    <row r="703" spans="1:8" x14ac:dyDescent="0.25">
      <c r="A703">
        <v>689</v>
      </c>
      <c r="B703">
        <v>1092</v>
      </c>
      <c r="C703">
        <v>1298</v>
      </c>
      <c r="D703">
        <v>1313.1629720000001</v>
      </c>
      <c r="E703">
        <v>19.147645650000001</v>
      </c>
      <c r="F703">
        <v>-413.08635720000001</v>
      </c>
      <c r="G703">
        <v>1345.330545</v>
      </c>
      <c r="H703">
        <v>-13.0199269</v>
      </c>
    </row>
    <row r="704" spans="1:8" x14ac:dyDescent="0.25">
      <c r="A704">
        <v>688</v>
      </c>
      <c r="B704">
        <v>1092</v>
      </c>
      <c r="C704">
        <v>1294</v>
      </c>
      <c r="D704">
        <v>1307.2709090000001</v>
      </c>
      <c r="E704">
        <v>-33.084858070000003</v>
      </c>
      <c r="F704">
        <v>-330.09059209999998</v>
      </c>
      <c r="G704">
        <v>1327.2946959999999</v>
      </c>
      <c r="H704">
        <v>-53.108644570000003</v>
      </c>
    </row>
    <row r="705" spans="1:8" x14ac:dyDescent="0.25">
      <c r="A705">
        <v>690</v>
      </c>
      <c r="B705">
        <v>1092</v>
      </c>
      <c r="C705">
        <v>1297</v>
      </c>
      <c r="D705">
        <v>1064.7285320000001</v>
      </c>
      <c r="E705">
        <v>-69.565277230000007</v>
      </c>
      <c r="F705">
        <v>-383.29854979999999</v>
      </c>
      <c r="G705">
        <v>1096.234328</v>
      </c>
      <c r="H705">
        <v>-101.07107329999999</v>
      </c>
    </row>
    <row r="706" spans="1:8" x14ac:dyDescent="0.25">
      <c r="A706">
        <v>693</v>
      </c>
      <c r="B706">
        <v>1093</v>
      </c>
      <c r="C706">
        <v>1297</v>
      </c>
      <c r="D706">
        <v>1109.5522430000001</v>
      </c>
      <c r="E706">
        <v>34.401478859999997</v>
      </c>
      <c r="F706">
        <v>-297.02327439999999</v>
      </c>
      <c r="G706">
        <v>1129.6891499999999</v>
      </c>
      <c r="H706">
        <v>14.264571500000001</v>
      </c>
    </row>
    <row r="707" spans="1:8" x14ac:dyDescent="0.25">
      <c r="A707">
        <v>692</v>
      </c>
      <c r="B707">
        <v>1093</v>
      </c>
      <c r="C707">
        <v>1293</v>
      </c>
      <c r="D707">
        <v>1104.5418259999999</v>
      </c>
      <c r="E707">
        <v>-9.7112981059999992</v>
      </c>
      <c r="F707">
        <v>-220.85489129999999</v>
      </c>
      <c r="G707">
        <v>1115.380251</v>
      </c>
      <c r="H707">
        <v>-20.549723449999998</v>
      </c>
    </row>
    <row r="708" spans="1:8" x14ac:dyDescent="0.25">
      <c r="A708">
        <v>694</v>
      </c>
      <c r="B708">
        <v>1093</v>
      </c>
      <c r="C708">
        <v>1296</v>
      </c>
      <c r="D708">
        <v>877.39647720000005</v>
      </c>
      <c r="E708">
        <v>-43.062827970000001</v>
      </c>
      <c r="F708">
        <v>-279.35981570000001</v>
      </c>
      <c r="G708">
        <v>898.12608460000001</v>
      </c>
      <c r="H708">
        <v>-63.792435380000001</v>
      </c>
    </row>
    <row r="709" spans="1:8" x14ac:dyDescent="0.25">
      <c r="A709">
        <v>695</v>
      </c>
      <c r="B709">
        <v>1093</v>
      </c>
      <c r="C709">
        <v>1292</v>
      </c>
      <c r="D709">
        <v>863.6231765</v>
      </c>
      <c r="E709">
        <v>-90.769423259999996</v>
      </c>
      <c r="F709">
        <v>-201.3285138</v>
      </c>
      <c r="G709">
        <v>874.12514520000002</v>
      </c>
      <c r="H709">
        <v>-101.27139200000001</v>
      </c>
    </row>
    <row r="710" spans="1:8" x14ac:dyDescent="0.25">
      <c r="A710">
        <v>699</v>
      </c>
      <c r="B710">
        <v>1094</v>
      </c>
      <c r="C710">
        <v>1295</v>
      </c>
      <c r="D710">
        <v>1463.1701909999999</v>
      </c>
      <c r="E710">
        <v>-191.53905209999999</v>
      </c>
      <c r="F710">
        <v>-428.446709</v>
      </c>
      <c r="G710">
        <v>1490.4542739999999</v>
      </c>
      <c r="H710">
        <v>-218.8231351</v>
      </c>
    </row>
    <row r="711" spans="1:8" x14ac:dyDescent="0.25">
      <c r="A711">
        <v>698</v>
      </c>
      <c r="B711">
        <v>1094</v>
      </c>
      <c r="C711">
        <v>1299</v>
      </c>
      <c r="D711">
        <v>1459.574359</v>
      </c>
      <c r="E711">
        <v>-173.59535099999999</v>
      </c>
      <c r="F711">
        <v>-500.45473129999999</v>
      </c>
      <c r="G711">
        <v>1497.0530610000001</v>
      </c>
      <c r="H711">
        <v>-211.0740533</v>
      </c>
    </row>
    <row r="712" spans="1:8" x14ac:dyDescent="0.25">
      <c r="A712">
        <v>697</v>
      </c>
      <c r="B712">
        <v>1094</v>
      </c>
      <c r="C712">
        <v>1209</v>
      </c>
      <c r="D712">
        <v>1696.436794</v>
      </c>
      <c r="E712">
        <v>-93.88820278</v>
      </c>
      <c r="F712">
        <v>-514.15672700000005</v>
      </c>
      <c r="G712">
        <v>1732.6201940000001</v>
      </c>
      <c r="H712">
        <v>-130.07160339999999</v>
      </c>
    </row>
    <row r="713" spans="1:8" x14ac:dyDescent="0.25">
      <c r="A713">
        <v>696</v>
      </c>
      <c r="B713">
        <v>1094</v>
      </c>
      <c r="C713">
        <v>1210</v>
      </c>
      <c r="D713">
        <v>1694.5148220000001</v>
      </c>
      <c r="E713">
        <v>-114.2101346</v>
      </c>
      <c r="F713">
        <v>-439.86357889999999</v>
      </c>
      <c r="G713">
        <v>1720.8732930000001</v>
      </c>
      <c r="H713">
        <v>-140.5686049</v>
      </c>
    </row>
    <row r="714" spans="1:8" x14ac:dyDescent="0.25">
      <c r="A714">
        <v>702</v>
      </c>
      <c r="B714">
        <v>1095</v>
      </c>
      <c r="C714">
        <v>75</v>
      </c>
      <c r="D714">
        <v>723.47922930000004</v>
      </c>
      <c r="E714">
        <v>-0.922031873</v>
      </c>
      <c r="F714">
        <v>-115.3422937</v>
      </c>
      <c r="G714">
        <v>728.04181659999995</v>
      </c>
      <c r="H714">
        <v>-5.4846191510000004</v>
      </c>
    </row>
    <row r="715" spans="1:8" x14ac:dyDescent="0.25">
      <c r="A715">
        <v>701</v>
      </c>
      <c r="B715">
        <v>1095</v>
      </c>
      <c r="C715">
        <v>1296</v>
      </c>
      <c r="D715">
        <v>916.01088059999995</v>
      </c>
      <c r="E715">
        <v>63.372042829999998</v>
      </c>
      <c r="F715">
        <v>-140.47142170000001</v>
      </c>
      <c r="G715">
        <v>921.75777840000001</v>
      </c>
      <c r="H715">
        <v>57.62514504</v>
      </c>
    </row>
    <row r="716" spans="1:8" x14ac:dyDescent="0.25">
      <c r="A716">
        <v>700</v>
      </c>
      <c r="B716">
        <v>1095</v>
      </c>
      <c r="C716">
        <v>1292</v>
      </c>
      <c r="D716">
        <v>894.23325339999997</v>
      </c>
      <c r="E716">
        <v>-7.4463710790000004</v>
      </c>
      <c r="F716">
        <v>-77.493184959999994</v>
      </c>
      <c r="G716">
        <v>895.8951922</v>
      </c>
      <c r="H716">
        <v>-9.1083099179999998</v>
      </c>
    </row>
    <row r="717" spans="1:8" x14ac:dyDescent="0.25">
      <c r="A717">
        <v>703</v>
      </c>
      <c r="B717">
        <v>1095</v>
      </c>
      <c r="C717">
        <v>76</v>
      </c>
      <c r="D717">
        <v>699.71980410000003</v>
      </c>
      <c r="E717">
        <v>-72.920290199999997</v>
      </c>
      <c r="F717">
        <v>-51.615151910000002</v>
      </c>
      <c r="G717">
        <v>700.58086419999995</v>
      </c>
      <c r="H717">
        <v>-73.7813503</v>
      </c>
    </row>
    <row r="718" spans="1:8" x14ac:dyDescent="0.25">
      <c r="A718">
        <v>707</v>
      </c>
      <c r="B718">
        <v>1096</v>
      </c>
      <c r="C718">
        <v>1191</v>
      </c>
      <c r="D718">
        <v>1325.617197</v>
      </c>
      <c r="E718">
        <v>-144.07820169999999</v>
      </c>
      <c r="F718">
        <v>-346.56242040000001</v>
      </c>
      <c r="G718">
        <v>1345.771166</v>
      </c>
      <c r="H718">
        <v>-164.2321705</v>
      </c>
    </row>
    <row r="719" spans="1:8" x14ac:dyDescent="0.25">
      <c r="A719">
        <v>706</v>
      </c>
      <c r="B719">
        <v>1096</v>
      </c>
      <c r="C719">
        <v>1294</v>
      </c>
      <c r="D719">
        <v>1325.981992</v>
      </c>
      <c r="E719">
        <v>-124.6432233</v>
      </c>
      <c r="F719">
        <v>-413.20225010000001</v>
      </c>
      <c r="G719">
        <v>1354.832764</v>
      </c>
      <c r="H719">
        <v>-153.4939957</v>
      </c>
    </row>
    <row r="720" spans="1:8" x14ac:dyDescent="0.25">
      <c r="A720">
        <v>705</v>
      </c>
      <c r="B720">
        <v>1096</v>
      </c>
      <c r="C720">
        <v>1295</v>
      </c>
      <c r="D720">
        <v>1536.8863530000001</v>
      </c>
      <c r="E720">
        <v>-53.642712619999998</v>
      </c>
      <c r="F720">
        <v>-425.70874650000002</v>
      </c>
      <c r="G720">
        <v>1564.8791679999999</v>
      </c>
      <c r="H720">
        <v>-81.635528019999995</v>
      </c>
    </row>
    <row r="721" spans="1:8" x14ac:dyDescent="0.25">
      <c r="A721">
        <v>704</v>
      </c>
      <c r="B721">
        <v>1096</v>
      </c>
      <c r="C721">
        <v>1192</v>
      </c>
      <c r="D721">
        <v>1534.326632</v>
      </c>
      <c r="E721">
        <v>-74.414717640000006</v>
      </c>
      <c r="F721">
        <v>-356.87555350000002</v>
      </c>
      <c r="G721">
        <v>1553.880846</v>
      </c>
      <c r="H721">
        <v>-93.968931789999999</v>
      </c>
    </row>
    <row r="722" spans="1:8" x14ac:dyDescent="0.25">
      <c r="A722">
        <v>711</v>
      </c>
      <c r="B722">
        <v>1097</v>
      </c>
      <c r="C722">
        <v>1190</v>
      </c>
      <c r="D722">
        <v>1159.90526</v>
      </c>
      <c r="E722">
        <v>-107.8797864</v>
      </c>
      <c r="F722">
        <v>-278.52365090000001</v>
      </c>
      <c r="G722">
        <v>1175.022434</v>
      </c>
      <c r="H722">
        <v>-122.99696040000001</v>
      </c>
    </row>
    <row r="723" spans="1:8" x14ac:dyDescent="0.25">
      <c r="A723">
        <v>710</v>
      </c>
      <c r="B723">
        <v>1097</v>
      </c>
      <c r="C723">
        <v>1293</v>
      </c>
      <c r="D723">
        <v>1166.459343</v>
      </c>
      <c r="E723">
        <v>-76.592502339999996</v>
      </c>
      <c r="F723">
        <v>-344.32485300000002</v>
      </c>
      <c r="G723">
        <v>1189.863163</v>
      </c>
      <c r="H723">
        <v>-99.99632287</v>
      </c>
    </row>
    <row r="724" spans="1:8" x14ac:dyDescent="0.25">
      <c r="A724">
        <v>709</v>
      </c>
      <c r="B724">
        <v>1097</v>
      </c>
      <c r="C724">
        <v>1294</v>
      </c>
      <c r="D724">
        <v>1369.25875</v>
      </c>
      <c r="E724">
        <v>-7.7473134520000002</v>
      </c>
      <c r="F724">
        <v>-359.90616610000001</v>
      </c>
      <c r="G724">
        <v>1392.3873209999999</v>
      </c>
      <c r="H724">
        <v>-30.875883600000002</v>
      </c>
    </row>
    <row r="725" spans="1:8" x14ac:dyDescent="0.25">
      <c r="A725">
        <v>708</v>
      </c>
      <c r="B725">
        <v>1097</v>
      </c>
      <c r="C725">
        <v>1191</v>
      </c>
      <c r="D725">
        <v>1365.0824480000001</v>
      </c>
      <c r="E725">
        <v>-38.908400669999999</v>
      </c>
      <c r="F725">
        <v>-292.75757540000001</v>
      </c>
      <c r="G725">
        <v>1380.181386</v>
      </c>
      <c r="H725">
        <v>-54.007339219999999</v>
      </c>
    </row>
    <row r="726" spans="1:8" x14ac:dyDescent="0.25">
      <c r="A726">
        <v>715</v>
      </c>
      <c r="B726">
        <v>1098</v>
      </c>
      <c r="C726">
        <v>1189</v>
      </c>
      <c r="D726">
        <v>1009.666229</v>
      </c>
      <c r="E726">
        <v>-78.315022970000001</v>
      </c>
      <c r="F726">
        <v>-181.54228939999999</v>
      </c>
      <c r="G726">
        <v>1017.1873450000001</v>
      </c>
      <c r="H726">
        <v>-85.836139259999996</v>
      </c>
    </row>
    <row r="727" spans="1:8" x14ac:dyDescent="0.25">
      <c r="A727">
        <v>714</v>
      </c>
      <c r="B727">
        <v>1098</v>
      </c>
      <c r="C727">
        <v>1292</v>
      </c>
      <c r="D727">
        <v>1022.052942</v>
      </c>
      <c r="E727">
        <v>-34.895147080000001</v>
      </c>
      <c r="F727">
        <v>-241.77395200000001</v>
      </c>
      <c r="G727">
        <v>1035.7029399999999</v>
      </c>
      <c r="H727">
        <v>-48.545144360000002</v>
      </c>
    </row>
    <row r="728" spans="1:8" x14ac:dyDescent="0.25">
      <c r="A728">
        <v>713</v>
      </c>
      <c r="B728">
        <v>1098</v>
      </c>
      <c r="C728">
        <v>1293</v>
      </c>
      <c r="D728">
        <v>1205.4915960000001</v>
      </c>
      <c r="E728">
        <v>27.035404570000001</v>
      </c>
      <c r="F728">
        <v>-258.91688290000002</v>
      </c>
      <c r="G728">
        <v>1219.5455549999999</v>
      </c>
      <c r="H728">
        <v>12.98144615</v>
      </c>
    </row>
    <row r="729" spans="1:8" x14ac:dyDescent="0.25">
      <c r="A729">
        <v>712</v>
      </c>
      <c r="B729">
        <v>1098</v>
      </c>
      <c r="C729">
        <v>1190</v>
      </c>
      <c r="D729">
        <v>1194.707545</v>
      </c>
      <c r="E729">
        <v>-16.183698799999998</v>
      </c>
      <c r="F729">
        <v>-198.3226603</v>
      </c>
      <c r="G729">
        <v>1202.7742470000001</v>
      </c>
      <c r="H729">
        <v>-24.250399900000001</v>
      </c>
    </row>
    <row r="730" spans="1:8" x14ac:dyDescent="0.25">
      <c r="A730">
        <v>717</v>
      </c>
      <c r="B730">
        <v>1099</v>
      </c>
      <c r="C730">
        <v>1210</v>
      </c>
      <c r="D730">
        <v>1701.027429</v>
      </c>
      <c r="E730">
        <v>-109.6355887</v>
      </c>
      <c r="F730">
        <v>-458.88633320000002</v>
      </c>
      <c r="G730">
        <v>1729.64951</v>
      </c>
      <c r="H730">
        <v>-138.25766949999999</v>
      </c>
    </row>
    <row r="731" spans="1:8" x14ac:dyDescent="0.25">
      <c r="A731">
        <v>719</v>
      </c>
      <c r="B731">
        <v>1099</v>
      </c>
      <c r="C731">
        <v>1192</v>
      </c>
      <c r="D731">
        <v>1495.6819350000001</v>
      </c>
      <c r="E731">
        <v>-186.10516100000001</v>
      </c>
      <c r="F731">
        <v>-386.45518809999999</v>
      </c>
      <c r="G731">
        <v>1517.5970930000001</v>
      </c>
      <c r="H731">
        <v>-208.02031840000001</v>
      </c>
    </row>
    <row r="732" spans="1:8" x14ac:dyDescent="0.25">
      <c r="A732">
        <v>718</v>
      </c>
      <c r="B732">
        <v>1099</v>
      </c>
      <c r="C732">
        <v>1295</v>
      </c>
      <c r="D732">
        <v>1494.1480730000001</v>
      </c>
      <c r="E732">
        <v>-178.32518289999999</v>
      </c>
      <c r="F732">
        <v>-452.27721300000002</v>
      </c>
      <c r="G732">
        <v>1524.1852859999999</v>
      </c>
      <c r="H732">
        <v>-208.3623958</v>
      </c>
    </row>
    <row r="733" spans="1:8" x14ac:dyDescent="0.25">
      <c r="A733">
        <v>716</v>
      </c>
      <c r="B733">
        <v>1099</v>
      </c>
      <c r="C733">
        <v>1193</v>
      </c>
      <c r="D733">
        <v>1702.4290410000001</v>
      </c>
      <c r="E733">
        <v>-117.5481417</v>
      </c>
      <c r="F733">
        <v>-392.35550819999997</v>
      </c>
      <c r="G733">
        <v>1723.3351520000001</v>
      </c>
      <c r="H733">
        <v>-138.45425309999999</v>
      </c>
    </row>
    <row r="734" spans="1:8" x14ac:dyDescent="0.25">
      <c r="A734">
        <v>720</v>
      </c>
      <c r="B734">
        <v>1100</v>
      </c>
      <c r="C734">
        <v>1189</v>
      </c>
      <c r="D734">
        <v>1035.5936079999999</v>
      </c>
      <c r="E734">
        <v>-10.530798000000001</v>
      </c>
      <c r="F734">
        <v>-70.566503620000006</v>
      </c>
      <c r="G734">
        <v>1036.7822759999999</v>
      </c>
      <c r="H734">
        <v>-11.719466300000001</v>
      </c>
    </row>
    <row r="735" spans="1:8" x14ac:dyDescent="0.25">
      <c r="A735">
        <v>723</v>
      </c>
      <c r="B735">
        <v>1100</v>
      </c>
      <c r="C735">
        <v>77</v>
      </c>
      <c r="D735">
        <v>893.00090250000005</v>
      </c>
      <c r="E735">
        <v>-58.702878720000001</v>
      </c>
      <c r="F735">
        <v>-49.734709260000002</v>
      </c>
      <c r="G735">
        <v>893.65022610000005</v>
      </c>
      <c r="H735">
        <v>-59.352202300000002</v>
      </c>
    </row>
    <row r="736" spans="1:8" x14ac:dyDescent="0.25">
      <c r="A736">
        <v>721</v>
      </c>
      <c r="B736">
        <v>1100</v>
      </c>
      <c r="C736">
        <v>1292</v>
      </c>
      <c r="D736">
        <v>1053.070395</v>
      </c>
      <c r="E736">
        <v>46.982037210000001</v>
      </c>
      <c r="F736">
        <v>-117.07222729999999</v>
      </c>
      <c r="G736">
        <v>1056.4646849999999</v>
      </c>
      <c r="H736">
        <v>43.587747460000003</v>
      </c>
    </row>
    <row r="737" spans="1:8" x14ac:dyDescent="0.25">
      <c r="A737">
        <v>722</v>
      </c>
      <c r="B737">
        <v>1100</v>
      </c>
      <c r="C737">
        <v>76</v>
      </c>
      <c r="D737">
        <v>912.19848179999997</v>
      </c>
      <c r="E737">
        <v>-0.52839591799999996</v>
      </c>
      <c r="F737">
        <v>-96.560226799999995</v>
      </c>
      <c r="G737">
        <v>914.74522769999999</v>
      </c>
      <c r="H737">
        <v>-3.0751418199999998</v>
      </c>
    </row>
    <row r="738" spans="1:8" x14ac:dyDescent="0.25">
      <c r="A738">
        <v>727</v>
      </c>
      <c r="B738">
        <v>1101</v>
      </c>
      <c r="C738">
        <v>1182</v>
      </c>
      <c r="D738">
        <v>1674.6339929999999</v>
      </c>
      <c r="E738">
        <v>-217.36641610000001</v>
      </c>
      <c r="F738">
        <v>-356.40484370000001</v>
      </c>
      <c r="G738">
        <v>1691.2720859999999</v>
      </c>
      <c r="H738">
        <v>-234.0045082</v>
      </c>
    </row>
    <row r="739" spans="1:8" x14ac:dyDescent="0.25">
      <c r="A739">
        <v>726</v>
      </c>
      <c r="B739">
        <v>1101</v>
      </c>
      <c r="C739">
        <v>1193</v>
      </c>
      <c r="D739">
        <v>1669.782416</v>
      </c>
      <c r="E739">
        <v>-227.91555589999999</v>
      </c>
      <c r="F739">
        <v>-412.47956069999998</v>
      </c>
      <c r="G739">
        <v>1691.9376749999999</v>
      </c>
      <c r="H739">
        <v>-250.0708156</v>
      </c>
    </row>
    <row r="740" spans="1:8" x14ac:dyDescent="0.25">
      <c r="A740">
        <v>725</v>
      </c>
      <c r="B740">
        <v>1101</v>
      </c>
      <c r="C740">
        <v>1194</v>
      </c>
      <c r="D740">
        <v>1842.722098</v>
      </c>
      <c r="E740">
        <v>-171.07657979999999</v>
      </c>
      <c r="F740">
        <v>-410.4479235</v>
      </c>
      <c r="G740">
        <v>1863.4234369999999</v>
      </c>
      <c r="H740">
        <v>-191.77791880000001</v>
      </c>
    </row>
    <row r="741" spans="1:8" x14ac:dyDescent="0.25">
      <c r="A741">
        <v>724</v>
      </c>
      <c r="B741">
        <v>1101</v>
      </c>
      <c r="C741">
        <v>1183</v>
      </c>
      <c r="D741">
        <v>1847.6325959999999</v>
      </c>
      <c r="E741">
        <v>-160.48435739999999</v>
      </c>
      <c r="F741">
        <v>-354.22414309999999</v>
      </c>
      <c r="G741">
        <v>1863.133883</v>
      </c>
      <c r="H741">
        <v>-175.9856437</v>
      </c>
    </row>
    <row r="742" spans="1:8" x14ac:dyDescent="0.25">
      <c r="A742">
        <v>729</v>
      </c>
      <c r="B742">
        <v>1102</v>
      </c>
      <c r="C742">
        <v>1193</v>
      </c>
      <c r="D742">
        <v>1707.3300400000001</v>
      </c>
      <c r="E742">
        <v>-114.67359279999999</v>
      </c>
      <c r="F742">
        <v>-404.8604924</v>
      </c>
      <c r="G742">
        <v>1729.5496949999999</v>
      </c>
      <c r="H742">
        <v>-136.8932475</v>
      </c>
    </row>
    <row r="743" spans="1:8" x14ac:dyDescent="0.25">
      <c r="A743">
        <v>728</v>
      </c>
      <c r="B743">
        <v>1102</v>
      </c>
      <c r="C743">
        <v>1182</v>
      </c>
      <c r="D743">
        <v>1708.4504320000001</v>
      </c>
      <c r="E743">
        <v>-115.6339308</v>
      </c>
      <c r="F743">
        <v>-346.08355890000001</v>
      </c>
      <c r="G743">
        <v>1724.7209130000001</v>
      </c>
      <c r="H743">
        <v>-131.9044112</v>
      </c>
    </row>
    <row r="744" spans="1:8" x14ac:dyDescent="0.25">
      <c r="A744">
        <v>731</v>
      </c>
      <c r="B744">
        <v>1102</v>
      </c>
      <c r="C744">
        <v>1181</v>
      </c>
      <c r="D744">
        <v>1530.4742450000001</v>
      </c>
      <c r="E744">
        <v>-174.39749069999999</v>
      </c>
      <c r="F744">
        <v>-344.18792020000001</v>
      </c>
      <c r="G744">
        <v>1547.6723460000001</v>
      </c>
      <c r="H744">
        <v>-191.5955917</v>
      </c>
    </row>
    <row r="745" spans="1:8" x14ac:dyDescent="0.25">
      <c r="A745">
        <v>730</v>
      </c>
      <c r="B745">
        <v>1102</v>
      </c>
      <c r="C745">
        <v>1192</v>
      </c>
      <c r="D745">
        <v>1527.693037</v>
      </c>
      <c r="E745">
        <v>-174.00549749999999</v>
      </c>
      <c r="F745">
        <v>-402.0640707</v>
      </c>
      <c r="G745">
        <v>1551.1196729999999</v>
      </c>
      <c r="H745">
        <v>-197.4321334</v>
      </c>
    </row>
    <row r="746" spans="1:8" x14ac:dyDescent="0.25">
      <c r="A746">
        <v>735</v>
      </c>
      <c r="B746">
        <v>1103</v>
      </c>
      <c r="C746">
        <v>1180</v>
      </c>
      <c r="D746">
        <v>1387.6325360000001</v>
      </c>
      <c r="E746">
        <v>-133.50034049999999</v>
      </c>
      <c r="F746">
        <v>-308.15709170000002</v>
      </c>
      <c r="G746">
        <v>1403.0825319999999</v>
      </c>
      <c r="H746">
        <v>-148.9503359</v>
      </c>
    </row>
    <row r="747" spans="1:8" x14ac:dyDescent="0.25">
      <c r="A747">
        <v>734</v>
      </c>
      <c r="B747">
        <v>1103</v>
      </c>
      <c r="C747">
        <v>1191</v>
      </c>
      <c r="D747">
        <v>1389.502438</v>
      </c>
      <c r="E747">
        <v>-121.0783823</v>
      </c>
      <c r="F747">
        <v>-365.80467900000002</v>
      </c>
      <c r="G747">
        <v>1411.3329120000001</v>
      </c>
      <c r="H747">
        <v>-142.9088568</v>
      </c>
    </row>
    <row r="748" spans="1:8" x14ac:dyDescent="0.25">
      <c r="A748">
        <v>732</v>
      </c>
      <c r="B748">
        <v>1103</v>
      </c>
      <c r="C748">
        <v>1181</v>
      </c>
      <c r="D748">
        <v>1564.849633</v>
      </c>
      <c r="E748">
        <v>-74.666317590000006</v>
      </c>
      <c r="F748">
        <v>-314.4417072</v>
      </c>
      <c r="G748">
        <v>1579.790127</v>
      </c>
      <c r="H748">
        <v>-89.606811719999996</v>
      </c>
    </row>
    <row r="749" spans="1:8" x14ac:dyDescent="0.25">
      <c r="A749">
        <v>733</v>
      </c>
      <c r="B749">
        <v>1103</v>
      </c>
      <c r="C749">
        <v>1192</v>
      </c>
      <c r="D749">
        <v>1565.9762410000001</v>
      </c>
      <c r="E749">
        <v>-62.36904346</v>
      </c>
      <c r="F749">
        <v>-372.65860070000002</v>
      </c>
      <c r="G749">
        <v>1587.0255460000001</v>
      </c>
      <c r="H749">
        <v>-83.418347490000002</v>
      </c>
    </row>
    <row r="750" spans="1:8" x14ac:dyDescent="0.25">
      <c r="A750">
        <v>739</v>
      </c>
      <c r="B750">
        <v>1104</v>
      </c>
      <c r="C750">
        <v>78</v>
      </c>
      <c r="D750">
        <v>1060.26423</v>
      </c>
      <c r="E750">
        <v>-46.643490149999998</v>
      </c>
      <c r="F750">
        <v>-46.206224460000001</v>
      </c>
      <c r="G750">
        <v>1060.7462230000001</v>
      </c>
      <c r="H750">
        <v>-47.12548288</v>
      </c>
    </row>
    <row r="751" spans="1:8" x14ac:dyDescent="0.25">
      <c r="A751">
        <v>738</v>
      </c>
      <c r="B751">
        <v>1104</v>
      </c>
      <c r="C751">
        <v>77</v>
      </c>
      <c r="D751">
        <v>1076.819935</v>
      </c>
      <c r="E751">
        <v>3.5253112610000001</v>
      </c>
      <c r="F751">
        <v>-78.872748650000005</v>
      </c>
      <c r="G751">
        <v>1078.267006</v>
      </c>
      <c r="H751">
        <v>2.0782401859999999</v>
      </c>
    </row>
    <row r="752" spans="1:8" x14ac:dyDescent="0.25">
      <c r="A752">
        <v>737</v>
      </c>
      <c r="B752">
        <v>1104</v>
      </c>
      <c r="C752">
        <v>1189</v>
      </c>
      <c r="D752">
        <v>1175.1294190000001</v>
      </c>
      <c r="E752">
        <v>36.918343010000001</v>
      </c>
      <c r="F752">
        <v>-96.450880440000006</v>
      </c>
      <c r="G752">
        <v>1177.169052</v>
      </c>
      <c r="H752">
        <v>34.878709909999998</v>
      </c>
    </row>
    <row r="753" spans="1:8" x14ac:dyDescent="0.25">
      <c r="A753">
        <v>736</v>
      </c>
      <c r="B753">
        <v>1104</v>
      </c>
      <c r="C753">
        <v>1178</v>
      </c>
      <c r="D753">
        <v>1159.086599</v>
      </c>
      <c r="E753">
        <v>-13.24243901</v>
      </c>
      <c r="F753">
        <v>-63.765231270000001</v>
      </c>
      <c r="G753">
        <v>1159.953037</v>
      </c>
      <c r="H753">
        <v>-14.108877039999999</v>
      </c>
    </row>
    <row r="754" spans="1:8" x14ac:dyDescent="0.25">
      <c r="A754">
        <v>743</v>
      </c>
      <c r="B754">
        <v>1105</v>
      </c>
      <c r="C754">
        <v>1178</v>
      </c>
      <c r="D754">
        <v>1139.9500780000001</v>
      </c>
      <c r="E754">
        <v>-66.672450080000004</v>
      </c>
      <c r="F754">
        <v>-160.5450975</v>
      </c>
      <c r="G754">
        <v>1145.266914</v>
      </c>
      <c r="H754">
        <v>-71.989285449999997</v>
      </c>
    </row>
    <row r="755" spans="1:8" x14ac:dyDescent="0.25">
      <c r="A755">
        <v>742</v>
      </c>
      <c r="B755">
        <v>1105</v>
      </c>
      <c r="C755">
        <v>1189</v>
      </c>
      <c r="D755">
        <v>1151.3845690000001</v>
      </c>
      <c r="E755">
        <v>-29.802014209999999</v>
      </c>
      <c r="F755">
        <v>-207.5539216</v>
      </c>
      <c r="G755">
        <v>1160.4329150000001</v>
      </c>
      <c r="H755">
        <v>-38.85036032</v>
      </c>
    </row>
    <row r="756" spans="1:8" x14ac:dyDescent="0.25">
      <c r="A756">
        <v>741</v>
      </c>
      <c r="B756">
        <v>1105</v>
      </c>
      <c r="C756">
        <v>1190</v>
      </c>
      <c r="D756">
        <v>1293.0290970000001</v>
      </c>
      <c r="E756">
        <v>17.822952090000001</v>
      </c>
      <c r="F756">
        <v>-221.3201521</v>
      </c>
      <c r="G756">
        <v>1302.560733</v>
      </c>
      <c r="H756">
        <v>8.2913164399999992</v>
      </c>
    </row>
    <row r="757" spans="1:8" x14ac:dyDescent="0.25">
      <c r="A757">
        <v>740</v>
      </c>
      <c r="B757">
        <v>1105</v>
      </c>
      <c r="C757">
        <v>1179</v>
      </c>
      <c r="D757">
        <v>1282.9473680000001</v>
      </c>
      <c r="E757">
        <v>-18.738192349999998</v>
      </c>
      <c r="F757">
        <v>-174.2405291</v>
      </c>
      <c r="G757">
        <v>1288.752336</v>
      </c>
      <c r="H757">
        <v>-24.54316021</v>
      </c>
    </row>
    <row r="758" spans="1:8" x14ac:dyDescent="0.25">
      <c r="A758">
        <v>747</v>
      </c>
      <c r="B758">
        <v>1106</v>
      </c>
      <c r="C758">
        <v>1179</v>
      </c>
      <c r="D758">
        <v>1254.2412360000001</v>
      </c>
      <c r="E758">
        <v>-96.442061980000005</v>
      </c>
      <c r="F758">
        <v>-247.6739254</v>
      </c>
      <c r="G758">
        <v>1265.501317</v>
      </c>
      <c r="H758">
        <v>-107.7021434</v>
      </c>
    </row>
    <row r="759" spans="1:8" x14ac:dyDescent="0.25">
      <c r="A759">
        <v>746</v>
      </c>
      <c r="B759">
        <v>1106</v>
      </c>
      <c r="C759">
        <v>1190</v>
      </c>
      <c r="D759">
        <v>1259.879719</v>
      </c>
      <c r="E759">
        <v>-72.449946839999996</v>
      </c>
      <c r="F759">
        <v>-301.86198450000001</v>
      </c>
      <c r="G759">
        <v>1276.763749</v>
      </c>
      <c r="H759">
        <v>-89.333976770000007</v>
      </c>
    </row>
    <row r="760" spans="1:8" x14ac:dyDescent="0.25">
      <c r="A760">
        <v>745</v>
      </c>
      <c r="B760">
        <v>1106</v>
      </c>
      <c r="C760">
        <v>1191</v>
      </c>
      <c r="D760">
        <v>1425.982612</v>
      </c>
      <c r="E760">
        <v>-16.691328899999998</v>
      </c>
      <c r="F760">
        <v>-312.6856727</v>
      </c>
      <c r="G760">
        <v>1442.7310749999999</v>
      </c>
      <c r="H760">
        <v>-33.439792140000002</v>
      </c>
    </row>
    <row r="761" spans="1:8" x14ac:dyDescent="0.25">
      <c r="A761">
        <v>744</v>
      </c>
      <c r="B761">
        <v>1106</v>
      </c>
      <c r="C761">
        <v>1180</v>
      </c>
      <c r="D761">
        <v>1420.038624</v>
      </c>
      <c r="E761">
        <v>-41.173764210000002</v>
      </c>
      <c r="F761">
        <v>-257.53334169999999</v>
      </c>
      <c r="G761">
        <v>1431.299174</v>
      </c>
      <c r="H761">
        <v>-52.434314469999997</v>
      </c>
    </row>
    <row r="762" spans="1:8" x14ac:dyDescent="0.25">
      <c r="A762">
        <v>751</v>
      </c>
      <c r="B762">
        <v>1107</v>
      </c>
      <c r="C762">
        <v>1188</v>
      </c>
      <c r="D762">
        <v>2290.1977270000002</v>
      </c>
      <c r="E762">
        <v>-375.2481439</v>
      </c>
      <c r="F762">
        <v>-52.712166809999999</v>
      </c>
      <c r="G762">
        <v>2290.4583120000002</v>
      </c>
      <c r="H762">
        <v>-375.50872889999999</v>
      </c>
    </row>
    <row r="763" spans="1:8" x14ac:dyDescent="0.25">
      <c r="A763">
        <v>749</v>
      </c>
      <c r="B763">
        <v>1107</v>
      </c>
      <c r="C763">
        <v>127</v>
      </c>
      <c r="D763">
        <v>2292.3008439999999</v>
      </c>
      <c r="E763">
        <v>-429.30616429999998</v>
      </c>
      <c r="F763">
        <v>-38.471730370000003</v>
      </c>
      <c r="G763">
        <v>2292.4367929999999</v>
      </c>
      <c r="H763">
        <v>-429.44211339999998</v>
      </c>
    </row>
    <row r="764" spans="1:8" x14ac:dyDescent="0.25">
      <c r="A764">
        <v>748</v>
      </c>
      <c r="B764">
        <v>1107</v>
      </c>
      <c r="C764">
        <v>126</v>
      </c>
      <c r="D764">
        <v>2312.8345140000001</v>
      </c>
      <c r="E764">
        <v>-367.08292119999999</v>
      </c>
      <c r="F764">
        <v>-31.182268180000001</v>
      </c>
      <c r="G764">
        <v>2312.9252160000001</v>
      </c>
      <c r="H764">
        <v>-367.17362370000001</v>
      </c>
    </row>
    <row r="765" spans="1:8" x14ac:dyDescent="0.25">
      <c r="A765">
        <v>750</v>
      </c>
      <c r="B765">
        <v>1107</v>
      </c>
      <c r="C765">
        <v>1199</v>
      </c>
      <c r="D765">
        <v>2269.4600730000002</v>
      </c>
      <c r="E765">
        <v>-438.57380369999998</v>
      </c>
      <c r="F765">
        <v>-59.965906220000001</v>
      </c>
      <c r="G765">
        <v>2269.7919999999999</v>
      </c>
      <c r="H765">
        <v>-438.90572980000002</v>
      </c>
    </row>
    <row r="766" spans="1:8" x14ac:dyDescent="0.25">
      <c r="A766">
        <v>753</v>
      </c>
      <c r="B766">
        <v>1108</v>
      </c>
      <c r="C766">
        <v>1199</v>
      </c>
      <c r="D766">
        <v>2281.0031610000001</v>
      </c>
      <c r="E766">
        <v>-408.38547349999999</v>
      </c>
      <c r="F766">
        <v>-133.50248759999999</v>
      </c>
      <c r="G766">
        <v>2282.658923</v>
      </c>
      <c r="H766">
        <v>-410.04123529999998</v>
      </c>
    </row>
    <row r="767" spans="1:8" x14ac:dyDescent="0.25">
      <c r="A767">
        <v>754</v>
      </c>
      <c r="B767">
        <v>1108</v>
      </c>
      <c r="C767">
        <v>1198</v>
      </c>
      <c r="D767">
        <v>2220.3575970000002</v>
      </c>
      <c r="E767">
        <v>-429.62347799999998</v>
      </c>
      <c r="F767">
        <v>-154.07008239999999</v>
      </c>
      <c r="G767">
        <v>2222.5951190000001</v>
      </c>
      <c r="H767">
        <v>-431.86100010000001</v>
      </c>
    </row>
    <row r="768" spans="1:8" x14ac:dyDescent="0.25">
      <c r="A768">
        <v>755</v>
      </c>
      <c r="B768">
        <v>1108</v>
      </c>
      <c r="C768">
        <v>1187</v>
      </c>
      <c r="D768">
        <v>2239.2605629999998</v>
      </c>
      <c r="E768">
        <v>-370.86446419999999</v>
      </c>
      <c r="F768">
        <v>-134.45057030000001</v>
      </c>
      <c r="G768">
        <v>2240.9908420000002</v>
      </c>
      <c r="H768">
        <v>-372.59474349999999</v>
      </c>
    </row>
    <row r="769" spans="1:8" x14ac:dyDescent="0.25">
      <c r="A769">
        <v>752</v>
      </c>
      <c r="B769">
        <v>1108</v>
      </c>
      <c r="C769">
        <v>1188</v>
      </c>
      <c r="D769">
        <v>2299.7081039999998</v>
      </c>
      <c r="E769">
        <v>-350.43051809999997</v>
      </c>
      <c r="F769">
        <v>-114.13626189999999</v>
      </c>
      <c r="G769">
        <v>2300.9364399999999</v>
      </c>
      <c r="H769">
        <v>-351.65885489999999</v>
      </c>
    </row>
    <row r="770" spans="1:8" x14ac:dyDescent="0.25">
      <c r="A770">
        <v>759</v>
      </c>
      <c r="B770">
        <v>1109</v>
      </c>
      <c r="C770">
        <v>1186</v>
      </c>
      <c r="D770">
        <v>2162.0120809999999</v>
      </c>
      <c r="E770">
        <v>-355.6676124</v>
      </c>
      <c r="F770">
        <v>-208.3617552</v>
      </c>
      <c r="G770">
        <v>2166.3157000000001</v>
      </c>
      <c r="H770">
        <v>-359.97123140000002</v>
      </c>
    </row>
    <row r="771" spans="1:8" x14ac:dyDescent="0.25">
      <c r="A771">
        <v>756</v>
      </c>
      <c r="B771">
        <v>1109</v>
      </c>
      <c r="C771">
        <v>1187</v>
      </c>
      <c r="D771">
        <v>2255.9133740000002</v>
      </c>
      <c r="E771">
        <v>-324.56838690000001</v>
      </c>
      <c r="F771">
        <v>-190.44832009999999</v>
      </c>
      <c r="G771">
        <v>2259.4225350000002</v>
      </c>
      <c r="H771">
        <v>-328.0775481</v>
      </c>
    </row>
    <row r="772" spans="1:8" x14ac:dyDescent="0.25">
      <c r="A772">
        <v>757</v>
      </c>
      <c r="B772">
        <v>1109</v>
      </c>
      <c r="C772">
        <v>1198</v>
      </c>
      <c r="D772">
        <v>2239.8436980000001</v>
      </c>
      <c r="E772">
        <v>-375.52097529999998</v>
      </c>
      <c r="F772">
        <v>-220.53778879999999</v>
      </c>
      <c r="G772">
        <v>2244.4846149999998</v>
      </c>
      <c r="H772">
        <v>-380.16189250000002</v>
      </c>
    </row>
    <row r="773" spans="1:8" x14ac:dyDescent="0.25">
      <c r="A773">
        <v>758</v>
      </c>
      <c r="B773">
        <v>1109</v>
      </c>
      <c r="C773">
        <v>1197</v>
      </c>
      <c r="D773">
        <v>2145.8821910000001</v>
      </c>
      <c r="E773">
        <v>-407.1683908</v>
      </c>
      <c r="F773">
        <v>-238.77555659999999</v>
      </c>
      <c r="G773">
        <v>2151.4529419999999</v>
      </c>
      <c r="H773">
        <v>-412.73914150000002</v>
      </c>
    </row>
    <row r="774" spans="1:8" x14ac:dyDescent="0.25">
      <c r="A774">
        <v>760</v>
      </c>
      <c r="B774">
        <v>1110</v>
      </c>
      <c r="C774">
        <v>1185</v>
      </c>
      <c r="D774">
        <v>2090.1589300000001</v>
      </c>
      <c r="E774">
        <v>-250.53894550000001</v>
      </c>
      <c r="F774">
        <v>-306.888464</v>
      </c>
      <c r="G774">
        <v>2100.1750919999999</v>
      </c>
      <c r="H774">
        <v>-260.55510729999997</v>
      </c>
    </row>
    <row r="775" spans="1:8" x14ac:dyDescent="0.25">
      <c r="A775">
        <v>761</v>
      </c>
      <c r="B775">
        <v>1110</v>
      </c>
      <c r="C775">
        <v>1196</v>
      </c>
      <c r="D775">
        <v>2079.8087519999999</v>
      </c>
      <c r="E775">
        <v>-282.75916519999998</v>
      </c>
      <c r="F775">
        <v>-353.42043239999998</v>
      </c>
      <c r="G775">
        <v>2092.952812</v>
      </c>
      <c r="H775">
        <v>-295.90322509999999</v>
      </c>
    </row>
    <row r="776" spans="1:8" x14ac:dyDescent="0.25">
      <c r="A776">
        <v>762</v>
      </c>
      <c r="B776">
        <v>1110</v>
      </c>
      <c r="C776">
        <v>1195</v>
      </c>
      <c r="D776">
        <v>1935.4088859999999</v>
      </c>
      <c r="E776">
        <v>-330.19450519999998</v>
      </c>
      <c r="F776">
        <v>-364.3280795</v>
      </c>
      <c r="G776">
        <v>1949.9621569999999</v>
      </c>
      <c r="H776">
        <v>-344.74777599999999</v>
      </c>
    </row>
    <row r="777" spans="1:8" x14ac:dyDescent="0.25">
      <c r="A777">
        <v>763</v>
      </c>
      <c r="B777">
        <v>1110</v>
      </c>
      <c r="C777">
        <v>1184</v>
      </c>
      <c r="D777">
        <v>1945.9312709999999</v>
      </c>
      <c r="E777">
        <v>-297.80781230000002</v>
      </c>
      <c r="F777">
        <v>-317.60863840000002</v>
      </c>
      <c r="G777">
        <v>1957.1151609999999</v>
      </c>
      <c r="H777">
        <v>-308.99170290000001</v>
      </c>
    </row>
    <row r="778" spans="1:8" x14ac:dyDescent="0.25">
      <c r="A778">
        <v>765</v>
      </c>
      <c r="B778">
        <v>1111</v>
      </c>
      <c r="C778">
        <v>1197</v>
      </c>
      <c r="D778">
        <v>2172.0318769999999</v>
      </c>
      <c r="E778">
        <v>-332.73101150000002</v>
      </c>
      <c r="F778">
        <v>-295.09473819999999</v>
      </c>
      <c r="G778">
        <v>2180.6934569999999</v>
      </c>
      <c r="H778">
        <v>-341.3925911</v>
      </c>
    </row>
    <row r="779" spans="1:8" x14ac:dyDescent="0.25">
      <c r="A779">
        <v>764</v>
      </c>
      <c r="B779">
        <v>1111</v>
      </c>
      <c r="C779">
        <v>1186</v>
      </c>
      <c r="D779">
        <v>2184.8100030000001</v>
      </c>
      <c r="E779">
        <v>-290.63814050000002</v>
      </c>
      <c r="F779">
        <v>-255.90868069999999</v>
      </c>
      <c r="G779">
        <v>2191.406305</v>
      </c>
      <c r="H779">
        <v>-297.23444189999998</v>
      </c>
    </row>
    <row r="780" spans="1:8" x14ac:dyDescent="0.25">
      <c r="A780">
        <v>766</v>
      </c>
      <c r="B780">
        <v>1111</v>
      </c>
      <c r="C780">
        <v>1196</v>
      </c>
      <c r="D780">
        <v>2049.725054</v>
      </c>
      <c r="E780">
        <v>-373.1239933</v>
      </c>
      <c r="F780">
        <v>-309.95734809999999</v>
      </c>
      <c r="G780">
        <v>2059.598105</v>
      </c>
      <c r="H780">
        <v>-382.99704430000003</v>
      </c>
    </row>
    <row r="781" spans="1:8" x14ac:dyDescent="0.25">
      <c r="A781">
        <v>767</v>
      </c>
      <c r="B781">
        <v>1111</v>
      </c>
      <c r="C781">
        <v>1185</v>
      </c>
      <c r="D781">
        <v>2063.5295820000001</v>
      </c>
      <c r="E781">
        <v>-330.56638329999998</v>
      </c>
      <c r="F781">
        <v>-270.52159829999999</v>
      </c>
      <c r="G781">
        <v>2071.1472610000001</v>
      </c>
      <c r="H781">
        <v>-338.18406240000002</v>
      </c>
    </row>
    <row r="782" spans="1:8" x14ac:dyDescent="0.25">
      <c r="A782">
        <v>768</v>
      </c>
      <c r="B782">
        <v>1112</v>
      </c>
      <c r="C782">
        <v>1184</v>
      </c>
      <c r="D782">
        <v>1976.2110869999999</v>
      </c>
      <c r="E782">
        <v>-206.29465070000001</v>
      </c>
      <c r="F782">
        <v>-340.41139379999998</v>
      </c>
      <c r="G782">
        <v>1989.4050500000001</v>
      </c>
      <c r="H782">
        <v>-219.48861310000001</v>
      </c>
    </row>
    <row r="783" spans="1:8" x14ac:dyDescent="0.25">
      <c r="A783">
        <v>769</v>
      </c>
      <c r="B783">
        <v>1112</v>
      </c>
      <c r="C783">
        <v>1195</v>
      </c>
      <c r="D783">
        <v>1969.333255</v>
      </c>
      <c r="E783">
        <v>-227.69938809999999</v>
      </c>
      <c r="F783">
        <v>-392.93615610000001</v>
      </c>
      <c r="G783">
        <v>1986.7639819999999</v>
      </c>
      <c r="H783">
        <v>-245.13011470000001</v>
      </c>
    </row>
    <row r="784" spans="1:8" x14ac:dyDescent="0.25">
      <c r="A784">
        <v>770</v>
      </c>
      <c r="B784">
        <v>1112</v>
      </c>
      <c r="C784">
        <v>1194</v>
      </c>
      <c r="D784">
        <v>1806.7497780000001</v>
      </c>
      <c r="E784">
        <v>-280.95921070000003</v>
      </c>
      <c r="F784">
        <v>-399.32268549999998</v>
      </c>
      <c r="G784">
        <v>1825.67318</v>
      </c>
      <c r="H784">
        <v>-299.8826128</v>
      </c>
    </row>
    <row r="785" spans="1:8" x14ac:dyDescent="0.25">
      <c r="A785">
        <v>771</v>
      </c>
      <c r="B785">
        <v>1112</v>
      </c>
      <c r="C785">
        <v>1183</v>
      </c>
      <c r="D785">
        <v>1815.267155</v>
      </c>
      <c r="E785">
        <v>-259.13290910000001</v>
      </c>
      <c r="F785">
        <v>-347.04872560000001</v>
      </c>
      <c r="G785">
        <v>1829.682362</v>
      </c>
      <c r="H785">
        <v>-273.54811610000002</v>
      </c>
    </row>
    <row r="786" spans="1:8" x14ac:dyDescent="0.25">
      <c r="A786">
        <v>775</v>
      </c>
      <c r="B786">
        <v>1113</v>
      </c>
      <c r="C786">
        <v>1169</v>
      </c>
      <c r="D786">
        <v>1445.9970189999999</v>
      </c>
      <c r="E786">
        <v>-120.4308882</v>
      </c>
      <c r="F786">
        <v>-270.4074531</v>
      </c>
      <c r="G786">
        <v>1457.581244</v>
      </c>
      <c r="H786">
        <v>-132.0151132</v>
      </c>
    </row>
    <row r="787" spans="1:8" x14ac:dyDescent="0.25">
      <c r="A787">
        <v>774</v>
      </c>
      <c r="B787">
        <v>1113</v>
      </c>
      <c r="C787">
        <v>1180</v>
      </c>
      <c r="D787">
        <v>1446.91697</v>
      </c>
      <c r="E787">
        <v>-113.1434945</v>
      </c>
      <c r="F787">
        <v>-318.99683320000003</v>
      </c>
      <c r="G787">
        <v>1463.0568880000001</v>
      </c>
      <c r="H787">
        <v>-129.2834125</v>
      </c>
    </row>
    <row r="788" spans="1:8" x14ac:dyDescent="0.25">
      <c r="A788">
        <v>772</v>
      </c>
      <c r="B788">
        <v>1113</v>
      </c>
      <c r="C788">
        <v>1170</v>
      </c>
      <c r="D788">
        <v>1593.0928939999999</v>
      </c>
      <c r="E788">
        <v>-71.762272359999997</v>
      </c>
      <c r="F788">
        <v>-273.95158759999998</v>
      </c>
      <c r="G788">
        <v>1604.2872930000001</v>
      </c>
      <c r="H788">
        <v>-82.956671659999998</v>
      </c>
    </row>
    <row r="789" spans="1:8" x14ac:dyDescent="0.25">
      <c r="A789">
        <v>773</v>
      </c>
      <c r="B789">
        <v>1113</v>
      </c>
      <c r="C789">
        <v>1181</v>
      </c>
      <c r="D789">
        <v>1594.6448150000001</v>
      </c>
      <c r="E789">
        <v>-64.186981040000006</v>
      </c>
      <c r="F789">
        <v>-323.10426530000001</v>
      </c>
      <c r="G789">
        <v>1610.231771</v>
      </c>
      <c r="H789">
        <v>-79.773937119999999</v>
      </c>
    </row>
    <row r="790" spans="1:8" x14ac:dyDescent="0.25">
      <c r="A790">
        <v>779</v>
      </c>
      <c r="B790">
        <v>1114</v>
      </c>
      <c r="C790">
        <v>1170</v>
      </c>
      <c r="D790">
        <v>1563.5200540000001</v>
      </c>
      <c r="E790">
        <v>-159.72898979999999</v>
      </c>
      <c r="F790">
        <v>-302.37454339999999</v>
      </c>
      <c r="G790">
        <v>1576.6837390000001</v>
      </c>
      <c r="H790">
        <v>-172.8926754</v>
      </c>
    </row>
    <row r="791" spans="1:8" x14ac:dyDescent="0.25">
      <c r="A791">
        <v>777</v>
      </c>
      <c r="B791">
        <v>1114</v>
      </c>
      <c r="C791">
        <v>1182</v>
      </c>
      <c r="D791">
        <v>1712.7784529999999</v>
      </c>
      <c r="E791">
        <v>-113.819489</v>
      </c>
      <c r="F791">
        <v>-352.35008950000002</v>
      </c>
      <c r="G791">
        <v>1729.615309</v>
      </c>
      <c r="H791">
        <v>-130.65634510000001</v>
      </c>
    </row>
    <row r="792" spans="1:8" x14ac:dyDescent="0.25">
      <c r="A792">
        <v>776</v>
      </c>
      <c r="B792">
        <v>1114</v>
      </c>
      <c r="C792">
        <v>1171</v>
      </c>
      <c r="D792">
        <v>1715.4141420000001</v>
      </c>
      <c r="E792">
        <v>-109.66938930000001</v>
      </c>
      <c r="F792">
        <v>-302.12644230000001</v>
      </c>
      <c r="G792">
        <v>1727.833224</v>
      </c>
      <c r="H792">
        <v>-122.0884719</v>
      </c>
    </row>
    <row r="793" spans="1:8" x14ac:dyDescent="0.25">
      <c r="A793">
        <v>778</v>
      </c>
      <c r="B793">
        <v>1114</v>
      </c>
      <c r="C793">
        <v>1181</v>
      </c>
      <c r="D793">
        <v>1561.227273</v>
      </c>
      <c r="E793">
        <v>-163.75411700000001</v>
      </c>
      <c r="F793">
        <v>-352.41458540000002</v>
      </c>
      <c r="G793">
        <v>1579.0428939999999</v>
      </c>
      <c r="H793">
        <v>-181.56973740000001</v>
      </c>
    </row>
    <row r="794" spans="1:8" x14ac:dyDescent="0.25">
      <c r="A794">
        <v>781</v>
      </c>
      <c r="B794">
        <v>1115</v>
      </c>
      <c r="C794">
        <v>1183</v>
      </c>
      <c r="D794">
        <v>1828.3799779999999</v>
      </c>
      <c r="E794">
        <v>-166.56867510000001</v>
      </c>
      <c r="F794">
        <v>-358.59171780000003</v>
      </c>
      <c r="G794">
        <v>1844.366078</v>
      </c>
      <c r="H794">
        <v>-182.5547756</v>
      </c>
    </row>
    <row r="795" spans="1:8" x14ac:dyDescent="0.25">
      <c r="A795">
        <v>782</v>
      </c>
      <c r="B795">
        <v>1115</v>
      </c>
      <c r="C795">
        <v>1182</v>
      </c>
      <c r="D795">
        <v>1678.9482929999999</v>
      </c>
      <c r="E795">
        <v>-215.5704624</v>
      </c>
      <c r="F795">
        <v>-362.67991740000002</v>
      </c>
      <c r="G795">
        <v>1696.1496509999999</v>
      </c>
      <c r="H795">
        <v>-232.77181959999999</v>
      </c>
    </row>
    <row r="796" spans="1:8" x14ac:dyDescent="0.25">
      <c r="A796">
        <v>783</v>
      </c>
      <c r="B796">
        <v>1115</v>
      </c>
      <c r="C796">
        <v>1171</v>
      </c>
      <c r="D796">
        <v>1685.341975</v>
      </c>
      <c r="E796">
        <v>-199.9319227</v>
      </c>
      <c r="F796">
        <v>-313.73605220000002</v>
      </c>
      <c r="G796">
        <v>1698.3053580000001</v>
      </c>
      <c r="H796">
        <v>-212.8953061</v>
      </c>
    </row>
    <row r="797" spans="1:8" x14ac:dyDescent="0.25">
      <c r="A797">
        <v>780</v>
      </c>
      <c r="B797">
        <v>1115</v>
      </c>
      <c r="C797">
        <v>1172</v>
      </c>
      <c r="D797">
        <v>1833.7544519999999</v>
      </c>
      <c r="E797">
        <v>-151.16073840000001</v>
      </c>
      <c r="F797">
        <v>-309.30257879999999</v>
      </c>
      <c r="G797">
        <v>1845.731573</v>
      </c>
      <c r="H797">
        <v>-163.13785960000001</v>
      </c>
    </row>
    <row r="798" spans="1:8" x14ac:dyDescent="0.25">
      <c r="A798">
        <v>786</v>
      </c>
      <c r="B798">
        <v>1116</v>
      </c>
      <c r="C798">
        <v>1179</v>
      </c>
      <c r="D798">
        <v>1345.5441269999999</v>
      </c>
      <c r="E798">
        <v>-65.517126239999996</v>
      </c>
      <c r="F798">
        <v>-260.59015249999999</v>
      </c>
      <c r="G798">
        <v>1357.4744900000001</v>
      </c>
      <c r="H798">
        <v>-77.447489489999995</v>
      </c>
    </row>
    <row r="799" spans="1:8" x14ac:dyDescent="0.25">
      <c r="A799">
        <v>785</v>
      </c>
      <c r="B799">
        <v>1116</v>
      </c>
      <c r="C799">
        <v>1180</v>
      </c>
      <c r="D799">
        <v>1478.827794</v>
      </c>
      <c r="E799">
        <v>-21.09646528</v>
      </c>
      <c r="F799">
        <v>-268.37470969999998</v>
      </c>
      <c r="G799">
        <v>1490.737991</v>
      </c>
      <c r="H799">
        <v>-33.006662290000001</v>
      </c>
    </row>
    <row r="800" spans="1:8" x14ac:dyDescent="0.25">
      <c r="A800">
        <v>784</v>
      </c>
      <c r="B800">
        <v>1116</v>
      </c>
      <c r="C800">
        <v>1169</v>
      </c>
      <c r="D800">
        <v>1473.7709139999999</v>
      </c>
      <c r="E800">
        <v>-40.544361369999997</v>
      </c>
      <c r="F800">
        <v>-223.89080609999999</v>
      </c>
      <c r="G800">
        <v>1482.0017150000001</v>
      </c>
      <c r="H800">
        <v>-48.775162039999998</v>
      </c>
    </row>
    <row r="801" spans="1:8" x14ac:dyDescent="0.25">
      <c r="A801">
        <v>787</v>
      </c>
      <c r="B801">
        <v>1116</v>
      </c>
      <c r="C801">
        <v>1168</v>
      </c>
      <c r="D801">
        <v>1339.840602</v>
      </c>
      <c r="E801">
        <v>-85.087419209999993</v>
      </c>
      <c r="F801">
        <v>-216.3001309</v>
      </c>
      <c r="G801">
        <v>1348.0022939999999</v>
      </c>
      <c r="H801">
        <v>-93.249111080000006</v>
      </c>
    </row>
    <row r="802" spans="1:8" x14ac:dyDescent="0.25">
      <c r="A802">
        <v>790</v>
      </c>
      <c r="B802">
        <v>1117</v>
      </c>
      <c r="C802">
        <v>78</v>
      </c>
      <c r="D802">
        <v>1215.8301570000001</v>
      </c>
      <c r="E802">
        <v>5.4944350560000004</v>
      </c>
      <c r="F802">
        <v>-64.344816289999997</v>
      </c>
      <c r="G802">
        <v>1216.684741</v>
      </c>
      <c r="H802">
        <v>4.6398510650000002</v>
      </c>
    </row>
    <row r="803" spans="1:8" x14ac:dyDescent="0.25">
      <c r="A803">
        <v>791</v>
      </c>
      <c r="B803">
        <v>1117</v>
      </c>
      <c r="C803">
        <v>79</v>
      </c>
      <c r="D803">
        <v>1201.7986040000001</v>
      </c>
      <c r="E803">
        <v>-37.025423060000001</v>
      </c>
      <c r="F803">
        <v>-41.804100009999999</v>
      </c>
      <c r="G803">
        <v>1202.151173</v>
      </c>
      <c r="H803">
        <v>-37.377992419999998</v>
      </c>
    </row>
    <row r="804" spans="1:8" x14ac:dyDescent="0.25">
      <c r="A804">
        <v>789</v>
      </c>
      <c r="B804">
        <v>1117</v>
      </c>
      <c r="C804">
        <v>1178</v>
      </c>
      <c r="D804">
        <v>1283.26215</v>
      </c>
      <c r="E804">
        <v>28.408380489999999</v>
      </c>
      <c r="F804">
        <v>-78.961547719999999</v>
      </c>
      <c r="G804">
        <v>1284.5030850000001</v>
      </c>
      <c r="H804">
        <v>27.167445789999999</v>
      </c>
    </row>
    <row r="805" spans="1:8" x14ac:dyDescent="0.25">
      <c r="A805">
        <v>788</v>
      </c>
      <c r="B805">
        <v>1117</v>
      </c>
      <c r="C805">
        <v>1167</v>
      </c>
      <c r="D805">
        <v>1269.5270009999999</v>
      </c>
      <c r="E805">
        <v>-14.109216399999999</v>
      </c>
      <c r="F805">
        <v>-56.434225519999998</v>
      </c>
      <c r="G805">
        <v>1270.1469750000001</v>
      </c>
      <c r="H805">
        <v>-14.7291904</v>
      </c>
    </row>
    <row r="806" spans="1:8" x14ac:dyDescent="0.25">
      <c r="A806">
        <v>795</v>
      </c>
      <c r="B806">
        <v>1118</v>
      </c>
      <c r="C806">
        <v>1167</v>
      </c>
      <c r="D806">
        <v>1254.606438</v>
      </c>
      <c r="E806">
        <v>-56.006747900000001</v>
      </c>
      <c r="F806">
        <v>-140.1474656</v>
      </c>
      <c r="G806">
        <v>1258.3423769999999</v>
      </c>
      <c r="H806">
        <v>-59.742686810000002</v>
      </c>
    </row>
    <row r="807" spans="1:8" x14ac:dyDescent="0.25">
      <c r="A807">
        <v>794</v>
      </c>
      <c r="B807">
        <v>1118</v>
      </c>
      <c r="C807">
        <v>1178</v>
      </c>
      <c r="D807">
        <v>1264.4582539999999</v>
      </c>
      <c r="E807">
        <v>-24.732368749999999</v>
      </c>
      <c r="F807">
        <v>-175.9212129</v>
      </c>
      <c r="G807">
        <v>1270.4320660000001</v>
      </c>
      <c r="H807">
        <v>-30.706180320000001</v>
      </c>
    </row>
    <row r="808" spans="1:8" x14ac:dyDescent="0.25">
      <c r="A808">
        <v>793</v>
      </c>
      <c r="B808">
        <v>1118</v>
      </c>
      <c r="C808">
        <v>1179</v>
      </c>
      <c r="D808">
        <v>1372.185328</v>
      </c>
      <c r="E808">
        <v>11.442070169999999</v>
      </c>
      <c r="F808">
        <v>-187.30921789999999</v>
      </c>
      <c r="G808">
        <v>1378.600958</v>
      </c>
      <c r="H808">
        <v>5.026440021</v>
      </c>
    </row>
    <row r="809" spans="1:8" x14ac:dyDescent="0.25">
      <c r="A809">
        <v>792</v>
      </c>
      <c r="B809">
        <v>1118</v>
      </c>
      <c r="C809">
        <v>1168</v>
      </c>
      <c r="D809">
        <v>1362.4278179999999</v>
      </c>
      <c r="E809">
        <v>-19.98640928</v>
      </c>
      <c r="F809">
        <v>-151.314727</v>
      </c>
      <c r="G809">
        <v>1366.5560989999999</v>
      </c>
      <c r="H809">
        <v>-24.114689970000001</v>
      </c>
    </row>
    <row r="810" spans="1:8" x14ac:dyDescent="0.25">
      <c r="A810">
        <v>798</v>
      </c>
      <c r="B810">
        <v>1119</v>
      </c>
      <c r="C810">
        <v>1185</v>
      </c>
      <c r="D810">
        <v>2002.8006780000001</v>
      </c>
      <c r="E810">
        <v>-350.59743630000003</v>
      </c>
      <c r="F810">
        <v>-271.95232420000002</v>
      </c>
      <c r="G810">
        <v>2010.6311430000001</v>
      </c>
      <c r="H810">
        <v>-358.42790079999997</v>
      </c>
    </row>
    <row r="811" spans="1:8" x14ac:dyDescent="0.25">
      <c r="A811">
        <v>797</v>
      </c>
      <c r="B811">
        <v>1119</v>
      </c>
      <c r="C811">
        <v>1186</v>
      </c>
      <c r="D811">
        <v>2106.5030780000002</v>
      </c>
      <c r="E811">
        <v>-316.47655129999998</v>
      </c>
      <c r="F811">
        <v>-256.29391440000001</v>
      </c>
      <c r="G811">
        <v>2113.2616840000001</v>
      </c>
      <c r="H811">
        <v>-323.23515700000002</v>
      </c>
    </row>
    <row r="812" spans="1:8" x14ac:dyDescent="0.25">
      <c r="A812">
        <v>799</v>
      </c>
      <c r="B812">
        <v>1119</v>
      </c>
      <c r="C812">
        <v>1174</v>
      </c>
      <c r="D812">
        <v>2017.656874</v>
      </c>
      <c r="E812">
        <v>-304.5170334</v>
      </c>
      <c r="F812">
        <v>-237.83702579999999</v>
      </c>
      <c r="G812">
        <v>2023.7308029999999</v>
      </c>
      <c r="H812">
        <v>-310.59096269999998</v>
      </c>
    </row>
    <row r="813" spans="1:8" x14ac:dyDescent="0.25">
      <c r="A813">
        <v>796</v>
      </c>
      <c r="B813">
        <v>1119</v>
      </c>
      <c r="C813">
        <v>1175</v>
      </c>
      <c r="D813">
        <v>2121.3962259999998</v>
      </c>
      <c r="E813">
        <v>-270.5956453</v>
      </c>
      <c r="F813">
        <v>-222.33680229999999</v>
      </c>
      <c r="G813">
        <v>2126.5516929999999</v>
      </c>
      <c r="H813">
        <v>-275.7511121</v>
      </c>
    </row>
    <row r="814" spans="1:8" x14ac:dyDescent="0.25">
      <c r="A814">
        <v>802</v>
      </c>
      <c r="B814">
        <v>1120</v>
      </c>
      <c r="C814">
        <v>1186</v>
      </c>
      <c r="D814">
        <v>2084.8187830000002</v>
      </c>
      <c r="E814">
        <v>-381.1452807</v>
      </c>
      <c r="F814">
        <v>-209.04180109999999</v>
      </c>
      <c r="G814">
        <v>2089.2410140000002</v>
      </c>
      <c r="H814">
        <v>-385.56751170000001</v>
      </c>
    </row>
    <row r="815" spans="1:8" x14ac:dyDescent="0.25">
      <c r="A815">
        <v>800</v>
      </c>
      <c r="B815">
        <v>1120</v>
      </c>
      <c r="C815">
        <v>1176</v>
      </c>
      <c r="D815">
        <v>2180.9037010000002</v>
      </c>
      <c r="E815">
        <v>-301.30836820000002</v>
      </c>
      <c r="F815">
        <v>-164.83154250000001</v>
      </c>
      <c r="G815">
        <v>2183.6371049999998</v>
      </c>
      <c r="H815">
        <v>-304.04177199999998</v>
      </c>
    </row>
    <row r="816" spans="1:8" x14ac:dyDescent="0.25">
      <c r="A816">
        <v>801</v>
      </c>
      <c r="B816">
        <v>1120</v>
      </c>
      <c r="C816">
        <v>1187</v>
      </c>
      <c r="D816">
        <v>2163.5898510000002</v>
      </c>
      <c r="E816">
        <v>-355.03528219999998</v>
      </c>
      <c r="F816">
        <v>-190.5424142</v>
      </c>
      <c r="G816">
        <v>2167.188502</v>
      </c>
      <c r="H816">
        <v>-358.63393309999998</v>
      </c>
    </row>
    <row r="817" spans="1:8" x14ac:dyDescent="0.25">
      <c r="A817">
        <v>803</v>
      </c>
      <c r="B817">
        <v>1120</v>
      </c>
      <c r="C817">
        <v>1175</v>
      </c>
      <c r="D817">
        <v>2102.4751150000002</v>
      </c>
      <c r="E817">
        <v>-327.06874620000002</v>
      </c>
      <c r="F817">
        <v>-183.1440063</v>
      </c>
      <c r="G817">
        <v>2105.921668</v>
      </c>
      <c r="H817">
        <v>-330.51529979999998</v>
      </c>
    </row>
    <row r="818" spans="1:8" x14ac:dyDescent="0.25">
      <c r="A818">
        <v>804</v>
      </c>
      <c r="B818">
        <v>1121</v>
      </c>
      <c r="C818">
        <v>1177</v>
      </c>
      <c r="D818">
        <v>2216.6517090000002</v>
      </c>
      <c r="E818">
        <v>-324.59252909999998</v>
      </c>
      <c r="F818">
        <v>-98.074078740000004</v>
      </c>
      <c r="G818">
        <v>2217.5975990000002</v>
      </c>
      <c r="H818">
        <v>-325.53841870000002</v>
      </c>
    </row>
    <row r="819" spans="1:8" x14ac:dyDescent="0.25">
      <c r="A819">
        <v>805</v>
      </c>
      <c r="B819">
        <v>1121</v>
      </c>
      <c r="C819">
        <v>1188</v>
      </c>
      <c r="D819">
        <v>2197.0694859999999</v>
      </c>
      <c r="E819">
        <v>-384.29777250000001</v>
      </c>
      <c r="F819">
        <v>-114.304042</v>
      </c>
      <c r="G819">
        <v>2198.3342250000001</v>
      </c>
      <c r="H819">
        <v>-385.56251079999998</v>
      </c>
    </row>
    <row r="820" spans="1:8" x14ac:dyDescent="0.25">
      <c r="A820">
        <v>806</v>
      </c>
      <c r="B820">
        <v>1121</v>
      </c>
      <c r="C820">
        <v>1187</v>
      </c>
      <c r="D820">
        <v>2147.4733769999998</v>
      </c>
      <c r="E820">
        <v>-401.15593280000002</v>
      </c>
      <c r="F820">
        <v>-134.80006180000001</v>
      </c>
      <c r="G820">
        <v>2149.254567</v>
      </c>
      <c r="H820">
        <v>-402.93712219999998</v>
      </c>
    </row>
    <row r="821" spans="1:8" x14ac:dyDescent="0.25">
      <c r="A821">
        <v>807</v>
      </c>
      <c r="B821">
        <v>1121</v>
      </c>
      <c r="C821">
        <v>1176</v>
      </c>
      <c r="D821">
        <v>2167.0855759999999</v>
      </c>
      <c r="E821">
        <v>-340.92211500000002</v>
      </c>
      <c r="F821">
        <v>-118.47819320000001</v>
      </c>
      <c r="G821">
        <v>2168.484023</v>
      </c>
      <c r="H821">
        <v>-342.32056160000002</v>
      </c>
    </row>
    <row r="822" spans="1:8" x14ac:dyDescent="0.25">
      <c r="A822">
        <v>809</v>
      </c>
      <c r="B822">
        <v>1122</v>
      </c>
      <c r="C822">
        <v>1184</v>
      </c>
      <c r="D822">
        <v>1934.9666</v>
      </c>
      <c r="E822">
        <v>-219.80541529999999</v>
      </c>
      <c r="F822">
        <v>-342.92051329999998</v>
      </c>
      <c r="G822">
        <v>1948.524784</v>
      </c>
      <c r="H822">
        <v>-233.36359920000001</v>
      </c>
    </row>
    <row r="823" spans="1:8" x14ac:dyDescent="0.25">
      <c r="A823">
        <v>808</v>
      </c>
      <c r="B823">
        <v>1122</v>
      </c>
      <c r="C823">
        <v>1173</v>
      </c>
      <c r="D823">
        <v>1944.0501180000001</v>
      </c>
      <c r="E823">
        <v>-193.43926289999999</v>
      </c>
      <c r="F823">
        <v>-297.1403158</v>
      </c>
      <c r="G823">
        <v>1954.327348</v>
      </c>
      <c r="H823">
        <v>-203.71649300000001</v>
      </c>
    </row>
    <row r="824" spans="1:8" x14ac:dyDescent="0.25">
      <c r="A824">
        <v>810</v>
      </c>
      <c r="B824">
        <v>1122</v>
      </c>
      <c r="C824">
        <v>1183</v>
      </c>
      <c r="D824">
        <v>1795.810874</v>
      </c>
      <c r="E824">
        <v>-265.39543739999999</v>
      </c>
      <c r="F824">
        <v>-351.2308342</v>
      </c>
      <c r="G824">
        <v>1810.666297</v>
      </c>
      <c r="H824">
        <v>-280.25086010000001</v>
      </c>
    </row>
    <row r="825" spans="1:8" x14ac:dyDescent="0.25">
      <c r="A825">
        <v>811</v>
      </c>
      <c r="B825">
        <v>1122</v>
      </c>
      <c r="C825">
        <v>1172</v>
      </c>
      <c r="D825">
        <v>1804.7736050000001</v>
      </c>
      <c r="E825">
        <v>-239.0517662</v>
      </c>
      <c r="F825">
        <v>-305.42479559999998</v>
      </c>
      <c r="G825">
        <v>1816.1211060000001</v>
      </c>
      <c r="H825">
        <v>-250.39926729999999</v>
      </c>
    </row>
    <row r="826" spans="1:8" x14ac:dyDescent="0.25">
      <c r="A826">
        <v>812</v>
      </c>
      <c r="B826">
        <v>1123</v>
      </c>
      <c r="C826">
        <v>1174</v>
      </c>
      <c r="D826">
        <v>2041.2443049999999</v>
      </c>
      <c r="E826">
        <v>-233.95439870000001</v>
      </c>
      <c r="F826">
        <v>-267.36440379999999</v>
      </c>
      <c r="G826">
        <v>2049.0720419999998</v>
      </c>
      <c r="H826">
        <v>-241.78213600000001</v>
      </c>
    </row>
    <row r="827" spans="1:8" x14ac:dyDescent="0.25">
      <c r="A827">
        <v>813</v>
      </c>
      <c r="B827">
        <v>1123</v>
      </c>
      <c r="C827">
        <v>1185</v>
      </c>
      <c r="D827">
        <v>2029.6113310000001</v>
      </c>
      <c r="E827">
        <v>-270.47550630000001</v>
      </c>
      <c r="F827">
        <v>-308.18913780000003</v>
      </c>
      <c r="G827">
        <v>2039.888989</v>
      </c>
      <c r="H827">
        <v>-280.75316429999998</v>
      </c>
    </row>
    <row r="828" spans="1:8" x14ac:dyDescent="0.25">
      <c r="A828">
        <v>815</v>
      </c>
      <c r="B828">
        <v>1123</v>
      </c>
      <c r="C828">
        <v>1173</v>
      </c>
      <c r="D828">
        <v>1917.4458959999999</v>
      </c>
      <c r="E828">
        <v>-274.5082132</v>
      </c>
      <c r="F828">
        <v>-279.46785890000001</v>
      </c>
      <c r="G828">
        <v>1926.3178250000001</v>
      </c>
      <c r="H828">
        <v>-283.3801416</v>
      </c>
    </row>
    <row r="829" spans="1:8" x14ac:dyDescent="0.25">
      <c r="A829">
        <v>814</v>
      </c>
      <c r="B829">
        <v>1123</v>
      </c>
      <c r="C829">
        <v>1184</v>
      </c>
      <c r="D829">
        <v>1904.983837</v>
      </c>
      <c r="E829">
        <v>-311.23812700000002</v>
      </c>
      <c r="F829">
        <v>-320.2974734</v>
      </c>
      <c r="G829">
        <v>1916.496705</v>
      </c>
      <c r="H829">
        <v>-322.75099540000002</v>
      </c>
    </row>
    <row r="830" spans="1:8" x14ac:dyDescent="0.25">
      <c r="A830">
        <v>819</v>
      </c>
      <c r="B830">
        <v>1124</v>
      </c>
      <c r="C830">
        <v>1177</v>
      </c>
      <c r="D830">
        <v>2209.5313849999998</v>
      </c>
      <c r="E830">
        <v>-345.03343460000002</v>
      </c>
      <c r="F830">
        <v>-47.400315489999997</v>
      </c>
      <c r="G830">
        <v>2209.7512459999998</v>
      </c>
      <c r="H830">
        <v>-345.2532956</v>
      </c>
    </row>
    <row r="831" spans="1:8" x14ac:dyDescent="0.25">
      <c r="A831">
        <v>818</v>
      </c>
      <c r="B831">
        <v>1124</v>
      </c>
      <c r="C831">
        <v>1188</v>
      </c>
      <c r="D831">
        <v>2188.5323189999999</v>
      </c>
      <c r="E831">
        <v>-408.79444819999998</v>
      </c>
      <c r="F831">
        <v>-53.026112220000002</v>
      </c>
      <c r="G831">
        <v>2188.8029310000002</v>
      </c>
      <c r="H831">
        <v>-409.06506059999998</v>
      </c>
    </row>
    <row r="832" spans="1:8" x14ac:dyDescent="0.25">
      <c r="A832">
        <v>817</v>
      </c>
      <c r="B832">
        <v>1124</v>
      </c>
      <c r="C832">
        <v>126</v>
      </c>
      <c r="D832">
        <v>2205.7372489999998</v>
      </c>
      <c r="E832">
        <v>-402.42501870000001</v>
      </c>
      <c r="F832">
        <v>-31.619572300000002</v>
      </c>
      <c r="G832">
        <v>2205.833079</v>
      </c>
      <c r="H832">
        <v>-402.52084869999999</v>
      </c>
    </row>
    <row r="833" spans="1:8" x14ac:dyDescent="0.25">
      <c r="A833">
        <v>816</v>
      </c>
      <c r="B833">
        <v>1124</v>
      </c>
      <c r="C833">
        <v>125</v>
      </c>
      <c r="D833">
        <v>2226.5650300000002</v>
      </c>
      <c r="E833">
        <v>-339.31053050000003</v>
      </c>
      <c r="F833">
        <v>-25.993363739999999</v>
      </c>
      <c r="G833">
        <v>2226.6308589999999</v>
      </c>
      <c r="H833">
        <v>-339.3763596</v>
      </c>
    </row>
    <row r="834" spans="1:8" x14ac:dyDescent="0.25">
      <c r="A834">
        <v>823</v>
      </c>
      <c r="B834">
        <v>1125</v>
      </c>
      <c r="C834">
        <v>1163</v>
      </c>
      <c r="D834">
        <v>1976.754823</v>
      </c>
      <c r="E834">
        <v>-276.01674609999998</v>
      </c>
      <c r="F834">
        <v>-207.50771080000001</v>
      </c>
      <c r="G834">
        <v>1981.5232269999999</v>
      </c>
      <c r="H834">
        <v>-280.78515010000001</v>
      </c>
    </row>
    <row r="835" spans="1:8" x14ac:dyDescent="0.25">
      <c r="A835">
        <v>821</v>
      </c>
      <c r="B835">
        <v>1125</v>
      </c>
      <c r="C835">
        <v>1175</v>
      </c>
      <c r="D835">
        <v>2049.3955850000002</v>
      </c>
      <c r="E835">
        <v>-294.37715700000001</v>
      </c>
      <c r="F835">
        <v>-221.08311599999999</v>
      </c>
      <c r="G835">
        <v>2054.5976150000001</v>
      </c>
      <c r="H835">
        <v>-299.57918649999999</v>
      </c>
    </row>
    <row r="836" spans="1:8" x14ac:dyDescent="0.25">
      <c r="A836">
        <v>820</v>
      </c>
      <c r="B836">
        <v>1125</v>
      </c>
      <c r="C836">
        <v>1164</v>
      </c>
      <c r="D836">
        <v>2064.665747</v>
      </c>
      <c r="E836">
        <v>-247.32451259999999</v>
      </c>
      <c r="F836">
        <v>-191.8337679</v>
      </c>
      <c r="G836">
        <v>2068.6381980000001</v>
      </c>
      <c r="H836">
        <v>-251.29696369999999</v>
      </c>
    </row>
    <row r="837" spans="1:8" x14ac:dyDescent="0.25">
      <c r="A837">
        <v>822</v>
      </c>
      <c r="B837">
        <v>1125</v>
      </c>
      <c r="C837">
        <v>1174</v>
      </c>
      <c r="D837">
        <v>1961.1418160000001</v>
      </c>
      <c r="E837">
        <v>-323.18437299999999</v>
      </c>
      <c r="F837">
        <v>-236.82013130000001</v>
      </c>
      <c r="G837">
        <v>1967.2633020000001</v>
      </c>
      <c r="H837">
        <v>-329.30585910000002</v>
      </c>
    </row>
    <row r="838" spans="1:8" x14ac:dyDescent="0.25">
      <c r="A838">
        <v>825</v>
      </c>
      <c r="B838">
        <v>1126</v>
      </c>
      <c r="C838">
        <v>1174</v>
      </c>
      <c r="D838">
        <v>1984.334609</v>
      </c>
      <c r="E838">
        <v>-252.7581596</v>
      </c>
      <c r="F838">
        <v>-266.21118560000002</v>
      </c>
      <c r="G838">
        <v>1992.226467</v>
      </c>
      <c r="H838">
        <v>-260.65001719999998</v>
      </c>
    </row>
    <row r="839" spans="1:8" x14ac:dyDescent="0.25">
      <c r="A839">
        <v>824</v>
      </c>
      <c r="B839">
        <v>1126</v>
      </c>
      <c r="C839">
        <v>1163</v>
      </c>
      <c r="D839">
        <v>1997.0927750000001</v>
      </c>
      <c r="E839">
        <v>-214.270295</v>
      </c>
      <c r="F839">
        <v>-231.0752348</v>
      </c>
      <c r="G839">
        <v>2003.1129080000001</v>
      </c>
      <c r="H839">
        <v>-220.29042759999999</v>
      </c>
    </row>
    <row r="840" spans="1:8" x14ac:dyDescent="0.25">
      <c r="A840">
        <v>826</v>
      </c>
      <c r="B840">
        <v>1126</v>
      </c>
      <c r="C840">
        <v>1173</v>
      </c>
      <c r="D840">
        <v>1878.6043549999999</v>
      </c>
      <c r="E840">
        <v>-287.33677210000002</v>
      </c>
      <c r="F840">
        <v>-278.89858140000001</v>
      </c>
      <c r="G840">
        <v>1887.545576</v>
      </c>
      <c r="H840">
        <v>-296.27799349999998</v>
      </c>
    </row>
    <row r="841" spans="1:8" x14ac:dyDescent="0.25">
      <c r="A841">
        <v>827</v>
      </c>
      <c r="B841">
        <v>1126</v>
      </c>
      <c r="C841">
        <v>1162</v>
      </c>
      <c r="D841">
        <v>1891.2460739999999</v>
      </c>
      <c r="E841">
        <v>-248.82025960000001</v>
      </c>
      <c r="F841">
        <v>-243.71125409999999</v>
      </c>
      <c r="G841">
        <v>1898.1621970000001</v>
      </c>
      <c r="H841">
        <v>-255.73638220000001</v>
      </c>
    </row>
    <row r="842" spans="1:8" x14ac:dyDescent="0.25">
      <c r="A842">
        <v>831</v>
      </c>
      <c r="B842">
        <v>1127</v>
      </c>
      <c r="C842">
        <v>1160</v>
      </c>
      <c r="D842">
        <v>1695.4947360000001</v>
      </c>
      <c r="E842">
        <v>-180.4971731</v>
      </c>
      <c r="F842">
        <v>-272.99242349999997</v>
      </c>
      <c r="G842">
        <v>1705.3741030000001</v>
      </c>
      <c r="H842">
        <v>-190.37654090000001</v>
      </c>
    </row>
    <row r="843" spans="1:8" x14ac:dyDescent="0.25">
      <c r="A843">
        <v>830</v>
      </c>
      <c r="B843">
        <v>1127</v>
      </c>
      <c r="C843">
        <v>1171</v>
      </c>
      <c r="D843">
        <v>1689.2103119999999</v>
      </c>
      <c r="E843">
        <v>-198.60671110000001</v>
      </c>
      <c r="F843">
        <v>-314.98383159999997</v>
      </c>
      <c r="G843">
        <v>1702.2589479999999</v>
      </c>
      <c r="H843">
        <v>-211.65534679999999</v>
      </c>
    </row>
    <row r="844" spans="1:8" x14ac:dyDescent="0.25">
      <c r="A844">
        <v>829</v>
      </c>
      <c r="B844">
        <v>1127</v>
      </c>
      <c r="C844">
        <v>1172</v>
      </c>
      <c r="D844">
        <v>1815.2311540000001</v>
      </c>
      <c r="E844">
        <v>-157.26015039999999</v>
      </c>
      <c r="F844">
        <v>-309.5453617</v>
      </c>
      <c r="G844">
        <v>1827.301618</v>
      </c>
      <c r="H844">
        <v>-169.33061509999999</v>
      </c>
    </row>
    <row r="845" spans="1:8" x14ac:dyDescent="0.25">
      <c r="A845">
        <v>828</v>
      </c>
      <c r="B845">
        <v>1127</v>
      </c>
      <c r="C845">
        <v>1161</v>
      </c>
      <c r="D845">
        <v>1821.71415</v>
      </c>
      <c r="E845">
        <v>-139.07518669999999</v>
      </c>
      <c r="F845">
        <v>-267.51867119999997</v>
      </c>
      <c r="G845">
        <v>1830.7967510000001</v>
      </c>
      <c r="H845">
        <v>-148.1577872</v>
      </c>
    </row>
    <row r="846" spans="1:8" x14ac:dyDescent="0.25">
      <c r="A846">
        <v>834</v>
      </c>
      <c r="B846">
        <v>1128</v>
      </c>
      <c r="C846">
        <v>1172</v>
      </c>
      <c r="D846">
        <v>1786.275834</v>
      </c>
      <c r="E846">
        <v>-245.14058650000001</v>
      </c>
      <c r="F846">
        <v>-305.73128170000001</v>
      </c>
      <c r="G846">
        <v>1797.7146789999999</v>
      </c>
      <c r="H846">
        <v>-256.57943119999999</v>
      </c>
    </row>
    <row r="847" spans="1:8" x14ac:dyDescent="0.25">
      <c r="A847">
        <v>833</v>
      </c>
      <c r="B847">
        <v>1128</v>
      </c>
      <c r="C847">
        <v>1173</v>
      </c>
      <c r="D847">
        <v>1905.4130459999999</v>
      </c>
      <c r="E847">
        <v>-206.20296859999999</v>
      </c>
      <c r="F847">
        <v>-296.60468750000001</v>
      </c>
      <c r="G847">
        <v>1915.7776960000001</v>
      </c>
      <c r="H847">
        <v>-216.56761779999999</v>
      </c>
    </row>
    <row r="848" spans="1:8" x14ac:dyDescent="0.25">
      <c r="A848">
        <v>832</v>
      </c>
      <c r="B848">
        <v>1128</v>
      </c>
      <c r="C848">
        <v>1162</v>
      </c>
      <c r="D848">
        <v>1914.812516</v>
      </c>
      <c r="E848">
        <v>-177.48524889999999</v>
      </c>
      <c r="F848">
        <v>-256.98628059999999</v>
      </c>
      <c r="G848">
        <v>1922.6740560000001</v>
      </c>
      <c r="H848">
        <v>-185.34678919999999</v>
      </c>
    </row>
    <row r="849" spans="1:8" x14ac:dyDescent="0.25">
      <c r="A849">
        <v>835</v>
      </c>
      <c r="B849">
        <v>1128</v>
      </c>
      <c r="C849">
        <v>1161</v>
      </c>
      <c r="D849">
        <v>1796.2338729999999</v>
      </c>
      <c r="E849">
        <v>-216.3372875</v>
      </c>
      <c r="F849">
        <v>-266.21717760000001</v>
      </c>
      <c r="G849">
        <v>1804.999309</v>
      </c>
      <c r="H849">
        <v>-225.1027234</v>
      </c>
    </row>
    <row r="850" spans="1:8" x14ac:dyDescent="0.25">
      <c r="A850">
        <v>838</v>
      </c>
      <c r="B850">
        <v>1129</v>
      </c>
      <c r="C850">
        <v>1176</v>
      </c>
      <c r="D850">
        <v>2083.431141</v>
      </c>
      <c r="E850">
        <v>-368.52936410000001</v>
      </c>
      <c r="F850">
        <v>-117.5006808</v>
      </c>
      <c r="G850">
        <v>2084.838025</v>
      </c>
      <c r="H850">
        <v>-369.93624779999999</v>
      </c>
    </row>
    <row r="851" spans="1:8" x14ac:dyDescent="0.25">
      <c r="A851">
        <v>839</v>
      </c>
      <c r="B851">
        <v>1129</v>
      </c>
      <c r="C851">
        <v>1165</v>
      </c>
      <c r="D851">
        <v>2103.019632</v>
      </c>
      <c r="E851">
        <v>-309.01153950000003</v>
      </c>
      <c r="F851">
        <v>-103.82973490000001</v>
      </c>
      <c r="G851">
        <v>2104.1364939999999</v>
      </c>
      <c r="H851">
        <v>-310.12840160000002</v>
      </c>
    </row>
    <row r="852" spans="1:8" x14ac:dyDescent="0.25">
      <c r="A852">
        <v>837</v>
      </c>
      <c r="B852">
        <v>1129</v>
      </c>
      <c r="C852">
        <v>1177</v>
      </c>
      <c r="D852">
        <v>2124.4294759999998</v>
      </c>
      <c r="E852">
        <v>-355.0266019</v>
      </c>
      <c r="F852">
        <v>-97.507085050000001</v>
      </c>
      <c r="G852">
        <v>2125.3877470000002</v>
      </c>
      <c r="H852">
        <v>-355.98487239999997</v>
      </c>
    </row>
    <row r="853" spans="1:8" x14ac:dyDescent="0.25">
      <c r="A853">
        <v>836</v>
      </c>
      <c r="B853">
        <v>1129</v>
      </c>
      <c r="C853">
        <v>1166</v>
      </c>
      <c r="D853">
        <v>2143.9119219999998</v>
      </c>
      <c r="E853">
        <v>-295.76350919999999</v>
      </c>
      <c r="F853">
        <v>-83.904912469999999</v>
      </c>
      <c r="G853">
        <v>2144.63312</v>
      </c>
      <c r="H853">
        <v>-296.48470700000001</v>
      </c>
    </row>
    <row r="854" spans="1:8" x14ac:dyDescent="0.25">
      <c r="A854">
        <v>843</v>
      </c>
      <c r="B854">
        <v>1130</v>
      </c>
      <c r="C854">
        <v>1164</v>
      </c>
      <c r="D854">
        <v>2048.1622149999998</v>
      </c>
      <c r="E854">
        <v>-296.48901330000001</v>
      </c>
      <c r="F854">
        <v>-159.9676676</v>
      </c>
      <c r="G854">
        <v>2050.887561</v>
      </c>
      <c r="H854">
        <v>-299.21435939999998</v>
      </c>
    </row>
    <row r="855" spans="1:8" x14ac:dyDescent="0.25">
      <c r="A855">
        <v>842</v>
      </c>
      <c r="B855">
        <v>1130</v>
      </c>
      <c r="C855">
        <v>1175</v>
      </c>
      <c r="D855">
        <v>2030.4151429999999</v>
      </c>
      <c r="E855">
        <v>-350.85568039999998</v>
      </c>
      <c r="F855">
        <v>-181.99977490000001</v>
      </c>
      <c r="G855">
        <v>2033.8876250000001</v>
      </c>
      <c r="H855">
        <v>-354.3281629</v>
      </c>
    </row>
    <row r="856" spans="1:8" x14ac:dyDescent="0.25">
      <c r="A856">
        <v>841</v>
      </c>
      <c r="B856">
        <v>1130</v>
      </c>
      <c r="C856">
        <v>1176</v>
      </c>
      <c r="D856">
        <v>2096.608886</v>
      </c>
      <c r="E856">
        <v>-329.13240459999997</v>
      </c>
      <c r="F856">
        <v>-163.73727909999999</v>
      </c>
      <c r="G856">
        <v>2099.3688080000002</v>
      </c>
      <c r="H856">
        <v>-331.89232670000001</v>
      </c>
    </row>
    <row r="857" spans="1:8" x14ac:dyDescent="0.25">
      <c r="A857">
        <v>840</v>
      </c>
      <c r="B857">
        <v>1130</v>
      </c>
      <c r="C857">
        <v>1165</v>
      </c>
      <c r="D857">
        <v>2114.3979420000001</v>
      </c>
      <c r="E857">
        <v>-274.97131330000002</v>
      </c>
      <c r="F857">
        <v>-141.77102199999999</v>
      </c>
      <c r="G857">
        <v>2116.499057</v>
      </c>
      <c r="H857">
        <v>-277.07242889999998</v>
      </c>
    </row>
    <row r="858" spans="1:8" x14ac:dyDescent="0.25">
      <c r="A858">
        <v>847</v>
      </c>
      <c r="B858">
        <v>1131</v>
      </c>
      <c r="C858">
        <v>1166</v>
      </c>
      <c r="D858">
        <v>2138.0010520000001</v>
      </c>
      <c r="E858">
        <v>-312.9878665</v>
      </c>
      <c r="F858">
        <v>-42.284512309999997</v>
      </c>
      <c r="G858">
        <v>2138.183411</v>
      </c>
      <c r="H858">
        <v>-313.17022630000002</v>
      </c>
    </row>
    <row r="859" spans="1:8" x14ac:dyDescent="0.25">
      <c r="A859">
        <v>846</v>
      </c>
      <c r="B859">
        <v>1131</v>
      </c>
      <c r="C859">
        <v>1177</v>
      </c>
      <c r="D859">
        <v>2117.4215559999998</v>
      </c>
      <c r="E859">
        <v>-375.42707780000001</v>
      </c>
      <c r="F859">
        <v>-46.908995640000001</v>
      </c>
      <c r="G859">
        <v>2117.642214</v>
      </c>
      <c r="H859">
        <v>-375.64773489999999</v>
      </c>
    </row>
    <row r="860" spans="1:8" x14ac:dyDescent="0.25">
      <c r="A860">
        <v>845</v>
      </c>
      <c r="B860">
        <v>1131</v>
      </c>
      <c r="C860">
        <v>125</v>
      </c>
      <c r="D860">
        <v>2131.3440649999998</v>
      </c>
      <c r="E860">
        <v>-370.73344900000001</v>
      </c>
      <c r="F860">
        <v>-26.050419649999998</v>
      </c>
      <c r="G860">
        <v>2131.411869</v>
      </c>
      <c r="H860">
        <v>-370.80125329999998</v>
      </c>
    </row>
    <row r="861" spans="1:8" x14ac:dyDescent="0.25">
      <c r="A861">
        <v>844</v>
      </c>
      <c r="B861">
        <v>1131</v>
      </c>
      <c r="C861">
        <v>124</v>
      </c>
      <c r="D861">
        <v>2151.8291949999998</v>
      </c>
      <c r="E861">
        <v>-308.65729470000002</v>
      </c>
      <c r="F861">
        <v>-21.410899820000001</v>
      </c>
      <c r="G861">
        <v>2151.8757730000002</v>
      </c>
      <c r="H861">
        <v>-308.70387269999998</v>
      </c>
    </row>
    <row r="862" spans="1:8" x14ac:dyDescent="0.25">
      <c r="A862">
        <v>848</v>
      </c>
      <c r="B862">
        <v>1132</v>
      </c>
      <c r="C862">
        <v>1158</v>
      </c>
      <c r="D862">
        <v>1522.0761789999999</v>
      </c>
      <c r="E862">
        <v>-38.542614989999997</v>
      </c>
      <c r="F862">
        <v>-192.46849470000001</v>
      </c>
      <c r="G862">
        <v>1527.987989</v>
      </c>
      <c r="H862">
        <v>-44.454424400000001</v>
      </c>
    </row>
    <row r="863" spans="1:8" x14ac:dyDescent="0.25">
      <c r="A863">
        <v>851</v>
      </c>
      <c r="B863">
        <v>1132</v>
      </c>
      <c r="C863">
        <v>1157</v>
      </c>
      <c r="D863">
        <v>1416.0247010000001</v>
      </c>
      <c r="E863">
        <v>-73.726306449999996</v>
      </c>
      <c r="F863">
        <v>-186.70220470000001</v>
      </c>
      <c r="G863">
        <v>1421.851498</v>
      </c>
      <c r="H863">
        <v>-79.553103489999998</v>
      </c>
    </row>
    <row r="864" spans="1:8" x14ac:dyDescent="0.25">
      <c r="A864">
        <v>850</v>
      </c>
      <c r="B864">
        <v>1132</v>
      </c>
      <c r="C864">
        <v>1168</v>
      </c>
      <c r="D864">
        <v>1420.6676239999999</v>
      </c>
      <c r="E864">
        <v>-58.143557600000001</v>
      </c>
      <c r="F864">
        <v>-222.08747299999999</v>
      </c>
      <c r="G864">
        <v>1428.9593910000001</v>
      </c>
      <c r="H864">
        <v>-66.435324780000002</v>
      </c>
    </row>
    <row r="865" spans="1:8" x14ac:dyDescent="0.25">
      <c r="A865">
        <v>849</v>
      </c>
      <c r="B865">
        <v>1132</v>
      </c>
      <c r="C865">
        <v>1169</v>
      </c>
      <c r="D865">
        <v>1526.8632660000001</v>
      </c>
      <c r="E865">
        <v>-22.82613302</v>
      </c>
      <c r="F865">
        <v>-228.07652880000001</v>
      </c>
      <c r="G865">
        <v>1535.2101359999999</v>
      </c>
      <c r="H865">
        <v>-31.173002740000001</v>
      </c>
    </row>
    <row r="866" spans="1:8" x14ac:dyDescent="0.25">
      <c r="A866">
        <v>854</v>
      </c>
      <c r="B866">
        <v>1133</v>
      </c>
      <c r="C866">
        <v>1169</v>
      </c>
      <c r="D866">
        <v>1500.0834520000001</v>
      </c>
      <c r="E866">
        <v>-102.4081948</v>
      </c>
      <c r="F866">
        <v>-274.3810517</v>
      </c>
      <c r="G866">
        <v>1511.7435949999999</v>
      </c>
      <c r="H866">
        <v>-114.06833760000001</v>
      </c>
    </row>
    <row r="867" spans="1:8" x14ac:dyDescent="0.25">
      <c r="A867">
        <v>853</v>
      </c>
      <c r="B867">
        <v>1133</v>
      </c>
      <c r="C867">
        <v>1170</v>
      </c>
      <c r="D867">
        <v>1620.9707450000001</v>
      </c>
      <c r="E867">
        <v>-62.441486230000002</v>
      </c>
      <c r="F867">
        <v>-276.65583670000001</v>
      </c>
      <c r="G867">
        <v>1632.2615800000001</v>
      </c>
      <c r="H867">
        <v>-73.732321409999997</v>
      </c>
    </row>
    <row r="868" spans="1:8" x14ac:dyDescent="0.25">
      <c r="A868">
        <v>852</v>
      </c>
      <c r="B868">
        <v>1133</v>
      </c>
      <c r="C868">
        <v>1159</v>
      </c>
      <c r="D868">
        <v>1620.2690299999999</v>
      </c>
      <c r="E868">
        <v>-66.791375259999995</v>
      </c>
      <c r="F868">
        <v>-236.17819180000001</v>
      </c>
      <c r="G868">
        <v>1628.4947999999999</v>
      </c>
      <c r="H868">
        <v>-75.017145499999998</v>
      </c>
    </row>
    <row r="869" spans="1:8" x14ac:dyDescent="0.25">
      <c r="A869">
        <v>855</v>
      </c>
      <c r="B869">
        <v>1133</v>
      </c>
      <c r="C869">
        <v>1158</v>
      </c>
      <c r="D869">
        <v>1499.070154</v>
      </c>
      <c r="E869">
        <v>-106.85045479999999</v>
      </c>
      <c r="F869">
        <v>-234.00211709999999</v>
      </c>
      <c r="G869">
        <v>1507.549618</v>
      </c>
      <c r="H869">
        <v>-115.329919</v>
      </c>
    </row>
    <row r="870" spans="1:8" x14ac:dyDescent="0.25">
      <c r="A870">
        <v>858</v>
      </c>
      <c r="B870">
        <v>1134</v>
      </c>
      <c r="C870">
        <v>1170</v>
      </c>
      <c r="D870">
        <v>1591.4382419999999</v>
      </c>
      <c r="E870">
        <v>-150.3838188</v>
      </c>
      <c r="F870">
        <v>-305.08246029999998</v>
      </c>
      <c r="G870">
        <v>1604.696228</v>
      </c>
      <c r="H870">
        <v>-163.64180490000001</v>
      </c>
    </row>
    <row r="871" spans="1:8" x14ac:dyDescent="0.25">
      <c r="A871">
        <v>857</v>
      </c>
      <c r="B871">
        <v>1134</v>
      </c>
      <c r="C871">
        <v>1171</v>
      </c>
      <c r="D871">
        <v>1719.0650780000001</v>
      </c>
      <c r="E871">
        <v>-108.3896256</v>
      </c>
      <c r="F871">
        <v>-303.5818051</v>
      </c>
      <c r="G871">
        <v>1731.5872340000001</v>
      </c>
      <c r="H871">
        <v>-120.911782</v>
      </c>
    </row>
    <row r="872" spans="1:8" x14ac:dyDescent="0.25">
      <c r="A872">
        <v>856</v>
      </c>
      <c r="B872">
        <v>1134</v>
      </c>
      <c r="C872">
        <v>1160</v>
      </c>
      <c r="D872">
        <v>1721.7168429999999</v>
      </c>
      <c r="E872">
        <v>-101.3028539</v>
      </c>
      <c r="F872">
        <v>-260.93960320000002</v>
      </c>
      <c r="G872">
        <v>1731.0069579999999</v>
      </c>
      <c r="H872">
        <v>-110.592969</v>
      </c>
    </row>
    <row r="873" spans="1:8" x14ac:dyDescent="0.25">
      <c r="A873">
        <v>859</v>
      </c>
      <c r="B873">
        <v>1134</v>
      </c>
      <c r="C873">
        <v>1159</v>
      </c>
      <c r="D873">
        <v>1594.5850419999999</v>
      </c>
      <c r="E873">
        <v>-143.1742045</v>
      </c>
      <c r="F873">
        <v>-262.70901429999998</v>
      </c>
      <c r="G873">
        <v>1604.457834</v>
      </c>
      <c r="H873">
        <v>-153.04699590000001</v>
      </c>
    </row>
    <row r="874" spans="1:8" x14ac:dyDescent="0.25">
      <c r="A874">
        <v>862</v>
      </c>
      <c r="B874">
        <v>1135</v>
      </c>
      <c r="C874">
        <v>1167</v>
      </c>
      <c r="D874">
        <v>1362.1791490000001</v>
      </c>
      <c r="E874">
        <v>-20.21855205</v>
      </c>
      <c r="F874">
        <v>-147.6902676</v>
      </c>
      <c r="G874">
        <v>1366.1126280000001</v>
      </c>
      <c r="H874">
        <v>-24.15203047</v>
      </c>
    </row>
    <row r="875" spans="1:8" x14ac:dyDescent="0.25">
      <c r="A875">
        <v>860</v>
      </c>
      <c r="B875">
        <v>1135</v>
      </c>
      <c r="C875">
        <v>1157</v>
      </c>
      <c r="D875">
        <v>1434.6357210000001</v>
      </c>
      <c r="E875">
        <v>-19.752123300000001</v>
      </c>
      <c r="F875">
        <v>-129.90837830000001</v>
      </c>
      <c r="G875">
        <v>1437.5308669999999</v>
      </c>
      <c r="H875">
        <v>-22.64726907</v>
      </c>
    </row>
    <row r="876" spans="1:8" x14ac:dyDescent="0.25">
      <c r="A876">
        <v>861</v>
      </c>
      <c r="B876">
        <v>1135</v>
      </c>
      <c r="C876">
        <v>1168</v>
      </c>
      <c r="D876">
        <v>1443.024656</v>
      </c>
      <c r="E876">
        <v>6.8295727939999997</v>
      </c>
      <c r="F876">
        <v>-157.02268799999999</v>
      </c>
      <c r="G876">
        <v>1447.3038240000001</v>
      </c>
      <c r="H876">
        <v>2.550404924</v>
      </c>
    </row>
    <row r="877" spans="1:8" x14ac:dyDescent="0.25">
      <c r="A877">
        <v>863</v>
      </c>
      <c r="B877">
        <v>1135</v>
      </c>
      <c r="C877">
        <v>1156</v>
      </c>
      <c r="D877">
        <v>1353.534193</v>
      </c>
      <c r="E877">
        <v>-46.834914499999996</v>
      </c>
      <c r="F877">
        <v>-120.6024784</v>
      </c>
      <c r="G877">
        <v>1356.126025</v>
      </c>
      <c r="H877">
        <v>-49.426746770000001</v>
      </c>
    </row>
    <row r="878" spans="1:8" x14ac:dyDescent="0.25">
      <c r="A878">
        <v>864</v>
      </c>
      <c r="B878">
        <v>1136</v>
      </c>
      <c r="C878">
        <v>1156</v>
      </c>
      <c r="D878">
        <v>1364.6379469999999</v>
      </c>
      <c r="E878">
        <v>-14.28781569</v>
      </c>
      <c r="F878">
        <v>-49.470710840000002</v>
      </c>
      <c r="G878">
        <v>1365.08151</v>
      </c>
      <c r="H878">
        <v>-14.731379130000001</v>
      </c>
    </row>
    <row r="879" spans="1:8" x14ac:dyDescent="0.25">
      <c r="A879">
        <v>865</v>
      </c>
      <c r="B879">
        <v>1136</v>
      </c>
      <c r="C879">
        <v>1167</v>
      </c>
      <c r="D879">
        <v>1376.34707</v>
      </c>
      <c r="E879">
        <v>21.41946089</v>
      </c>
      <c r="F879">
        <v>-63.990177670000001</v>
      </c>
      <c r="G879">
        <v>1377.102177</v>
      </c>
      <c r="H879">
        <v>20.664353739999999</v>
      </c>
    </row>
    <row r="880" spans="1:8" x14ac:dyDescent="0.25">
      <c r="A880">
        <v>866</v>
      </c>
      <c r="B880">
        <v>1136</v>
      </c>
      <c r="C880">
        <v>79</v>
      </c>
      <c r="D880">
        <v>1333.02028</v>
      </c>
      <c r="E880">
        <v>6.6505355440000002</v>
      </c>
      <c r="F880">
        <v>-51.875027299999999</v>
      </c>
      <c r="G880">
        <v>1333.5273010000001</v>
      </c>
      <c r="H880">
        <v>6.1435143710000002</v>
      </c>
    </row>
    <row r="881" spans="1:8" x14ac:dyDescent="0.25">
      <c r="A881">
        <v>867</v>
      </c>
      <c r="B881">
        <v>1136</v>
      </c>
      <c r="C881">
        <v>80</v>
      </c>
      <c r="D881">
        <v>1321.260657</v>
      </c>
      <c r="E881">
        <v>-28.984683140000001</v>
      </c>
      <c r="F881">
        <v>-37.373092300000003</v>
      </c>
      <c r="G881">
        <v>1321.5192179999999</v>
      </c>
      <c r="H881">
        <v>-29.243243669999998</v>
      </c>
    </row>
    <row r="882" spans="1:8" x14ac:dyDescent="0.25">
      <c r="A882">
        <v>868</v>
      </c>
      <c r="B882">
        <v>1137</v>
      </c>
      <c r="C882">
        <v>1153</v>
      </c>
      <c r="D882">
        <v>2014.679048</v>
      </c>
      <c r="E882">
        <v>-222.5705667</v>
      </c>
      <c r="F882">
        <v>-164.28986190000001</v>
      </c>
      <c r="G882">
        <v>2017.691102</v>
      </c>
      <c r="H882">
        <v>-225.58262099999999</v>
      </c>
    </row>
    <row r="883" spans="1:8" x14ac:dyDescent="0.25">
      <c r="A883">
        <v>869</v>
      </c>
      <c r="B883">
        <v>1137</v>
      </c>
      <c r="C883">
        <v>1164</v>
      </c>
      <c r="D883">
        <v>1999.3913809999999</v>
      </c>
      <c r="E883">
        <v>-268.91475439999999</v>
      </c>
      <c r="F883">
        <v>-189.18764279999999</v>
      </c>
      <c r="G883">
        <v>2003.3293349999999</v>
      </c>
      <c r="H883">
        <v>-272.85270759999997</v>
      </c>
    </row>
    <row r="884" spans="1:8" x14ac:dyDescent="0.25">
      <c r="A884">
        <v>870</v>
      </c>
      <c r="B884">
        <v>1137</v>
      </c>
      <c r="C884">
        <v>1163</v>
      </c>
      <c r="D884">
        <v>1925.0305980000001</v>
      </c>
      <c r="E884">
        <v>-293.14222189999998</v>
      </c>
      <c r="F884">
        <v>-204.5572191</v>
      </c>
      <c r="G884">
        <v>1929.736619</v>
      </c>
      <c r="H884">
        <v>-297.84824270000001</v>
      </c>
    </row>
    <row r="885" spans="1:8" x14ac:dyDescent="0.25">
      <c r="A885">
        <v>871</v>
      </c>
      <c r="B885">
        <v>1137</v>
      </c>
      <c r="C885">
        <v>1152</v>
      </c>
      <c r="D885">
        <v>1940.2442410000001</v>
      </c>
      <c r="E885">
        <v>-246.74604299999999</v>
      </c>
      <c r="F885">
        <v>-179.63473999999999</v>
      </c>
      <c r="G885">
        <v>1943.9267440000001</v>
      </c>
      <c r="H885">
        <v>-250.42854629999999</v>
      </c>
    </row>
    <row r="886" spans="1:8" x14ac:dyDescent="0.25">
      <c r="A886">
        <v>872</v>
      </c>
      <c r="B886">
        <v>1138</v>
      </c>
      <c r="C886">
        <v>1154</v>
      </c>
      <c r="D886">
        <v>2056.228807</v>
      </c>
      <c r="E886">
        <v>-247.2103439</v>
      </c>
      <c r="F886">
        <v>-121.17491920000001</v>
      </c>
      <c r="G886">
        <v>2057.8213409999998</v>
      </c>
      <c r="H886">
        <v>-248.8028774</v>
      </c>
    </row>
    <row r="887" spans="1:8" x14ac:dyDescent="0.25">
      <c r="A887">
        <v>873</v>
      </c>
      <c r="B887">
        <v>1138</v>
      </c>
      <c r="C887">
        <v>1165</v>
      </c>
      <c r="D887">
        <v>2038.929948</v>
      </c>
      <c r="E887">
        <v>-299.9087093</v>
      </c>
      <c r="F887">
        <v>-139.8164769</v>
      </c>
      <c r="G887">
        <v>2041.017652</v>
      </c>
      <c r="H887">
        <v>-301.99641350000002</v>
      </c>
    </row>
    <row r="888" spans="1:8" x14ac:dyDescent="0.25">
      <c r="A888">
        <v>875</v>
      </c>
      <c r="B888">
        <v>1138</v>
      </c>
      <c r="C888">
        <v>1153</v>
      </c>
      <c r="D888">
        <v>2000.6011350000001</v>
      </c>
      <c r="E888">
        <v>-265.21248759999997</v>
      </c>
      <c r="F888">
        <v>-138.7040566</v>
      </c>
      <c r="G888">
        <v>2002.7218769999999</v>
      </c>
      <c r="H888">
        <v>-267.3332297</v>
      </c>
    </row>
    <row r="889" spans="1:8" x14ac:dyDescent="0.25">
      <c r="A889">
        <v>874</v>
      </c>
      <c r="B889">
        <v>1138</v>
      </c>
      <c r="C889">
        <v>1164</v>
      </c>
      <c r="D889">
        <v>1983.1944820000001</v>
      </c>
      <c r="E889">
        <v>-317.97337490000001</v>
      </c>
      <c r="F889">
        <v>-157.38732200000001</v>
      </c>
      <c r="G889">
        <v>1985.8824500000001</v>
      </c>
      <c r="H889">
        <v>-320.66134360000001</v>
      </c>
    </row>
    <row r="890" spans="1:8" x14ac:dyDescent="0.25">
      <c r="A890">
        <v>879</v>
      </c>
      <c r="B890">
        <v>1139</v>
      </c>
      <c r="C890">
        <v>1154</v>
      </c>
      <c r="D890">
        <v>2046.3794519999999</v>
      </c>
      <c r="E890">
        <v>-276.59972640000001</v>
      </c>
      <c r="F890">
        <v>-90.402373229999995</v>
      </c>
      <c r="G890">
        <v>2047.2586570000001</v>
      </c>
      <c r="H890">
        <v>-277.47893119999998</v>
      </c>
    </row>
    <row r="891" spans="1:8" x14ac:dyDescent="0.25">
      <c r="A891">
        <v>878</v>
      </c>
      <c r="B891">
        <v>1139</v>
      </c>
      <c r="C891">
        <v>1165</v>
      </c>
      <c r="D891">
        <v>2027.5100199999999</v>
      </c>
      <c r="E891">
        <v>-333.9516936</v>
      </c>
      <c r="F891">
        <v>-101.92945159999999</v>
      </c>
      <c r="G891">
        <v>2028.609422</v>
      </c>
      <c r="H891">
        <v>-335.0510951</v>
      </c>
    </row>
    <row r="892" spans="1:8" x14ac:dyDescent="0.25">
      <c r="A892">
        <v>877</v>
      </c>
      <c r="B892">
        <v>1139</v>
      </c>
      <c r="C892">
        <v>1166</v>
      </c>
      <c r="D892">
        <v>2061.8653049999998</v>
      </c>
      <c r="E892">
        <v>-322.85090530000002</v>
      </c>
      <c r="F892">
        <v>-82.803154550000002</v>
      </c>
      <c r="G892">
        <v>2062.5838699999999</v>
      </c>
      <c r="H892">
        <v>-323.56947050000002</v>
      </c>
    </row>
    <row r="893" spans="1:8" x14ac:dyDescent="0.25">
      <c r="A893">
        <v>876</v>
      </c>
      <c r="B893">
        <v>1139</v>
      </c>
      <c r="C893">
        <v>1155</v>
      </c>
      <c r="D893">
        <v>2080.7304009999998</v>
      </c>
      <c r="E893">
        <v>-265.64649969999999</v>
      </c>
      <c r="F893">
        <v>-71.281404640000005</v>
      </c>
      <c r="G893">
        <v>2081.271647</v>
      </c>
      <c r="H893">
        <v>-266.18774550000001</v>
      </c>
    </row>
    <row r="894" spans="1:8" x14ac:dyDescent="0.25">
      <c r="A894">
        <v>882</v>
      </c>
      <c r="B894">
        <v>1140</v>
      </c>
      <c r="C894">
        <v>1162</v>
      </c>
      <c r="D894">
        <v>1855.84413</v>
      </c>
      <c r="E894">
        <v>-260.58732070000002</v>
      </c>
      <c r="F894">
        <v>-240.6837041</v>
      </c>
      <c r="G894">
        <v>1862.6648740000001</v>
      </c>
      <c r="H894">
        <v>-267.40806550000002</v>
      </c>
    </row>
    <row r="895" spans="1:8" x14ac:dyDescent="0.25">
      <c r="A895">
        <v>883</v>
      </c>
      <c r="B895">
        <v>1140</v>
      </c>
      <c r="C895">
        <v>1151</v>
      </c>
      <c r="D895">
        <v>1868.6626630000001</v>
      </c>
      <c r="E895">
        <v>-222.1585777</v>
      </c>
      <c r="F895">
        <v>-210.68950910000001</v>
      </c>
      <c r="G895">
        <v>1873.956989</v>
      </c>
      <c r="H895">
        <v>-227.4529028</v>
      </c>
    </row>
    <row r="896" spans="1:8" x14ac:dyDescent="0.25">
      <c r="A896">
        <v>880</v>
      </c>
      <c r="B896">
        <v>1140</v>
      </c>
      <c r="C896">
        <v>1152</v>
      </c>
      <c r="D896">
        <v>1958.0625660000001</v>
      </c>
      <c r="E896">
        <v>-192.968602</v>
      </c>
      <c r="F896">
        <v>-198.0996337</v>
      </c>
      <c r="G896">
        <v>1962.613942</v>
      </c>
      <c r="H896">
        <v>-197.51997779999999</v>
      </c>
    </row>
    <row r="897" spans="1:8" x14ac:dyDescent="0.25">
      <c r="A897">
        <v>881</v>
      </c>
      <c r="B897">
        <v>1140</v>
      </c>
      <c r="C897">
        <v>1163</v>
      </c>
      <c r="D897">
        <v>1945.505316</v>
      </c>
      <c r="E897">
        <v>-231.37506189999999</v>
      </c>
      <c r="F897">
        <v>-228.10891810000001</v>
      </c>
      <c r="G897">
        <v>1951.4647179999999</v>
      </c>
      <c r="H897">
        <v>-237.3344639</v>
      </c>
    </row>
    <row r="898" spans="1:8" x14ac:dyDescent="0.25">
      <c r="A898">
        <v>884</v>
      </c>
      <c r="B898">
        <v>1141</v>
      </c>
      <c r="C898">
        <v>1151</v>
      </c>
      <c r="D898">
        <v>1889.1244799999999</v>
      </c>
      <c r="E898">
        <v>-160.01880070000001</v>
      </c>
      <c r="F898">
        <v>-220.34414989999999</v>
      </c>
      <c r="G898">
        <v>1895.030851</v>
      </c>
      <c r="H898">
        <v>-165.92517190000001</v>
      </c>
    </row>
    <row r="899" spans="1:8" x14ac:dyDescent="0.25">
      <c r="A899">
        <v>885</v>
      </c>
      <c r="B899">
        <v>1141</v>
      </c>
      <c r="C899">
        <v>1162</v>
      </c>
      <c r="D899">
        <v>1879.313146</v>
      </c>
      <c r="E899">
        <v>-189.28538040000001</v>
      </c>
      <c r="F899">
        <v>-253.90095049999999</v>
      </c>
      <c r="G899">
        <v>1887.075008</v>
      </c>
      <c r="H899">
        <v>-197.04724250000001</v>
      </c>
    </row>
    <row r="900" spans="1:8" x14ac:dyDescent="0.25">
      <c r="A900">
        <v>887</v>
      </c>
      <c r="B900">
        <v>1141</v>
      </c>
      <c r="C900">
        <v>1150</v>
      </c>
      <c r="D900">
        <v>1788.9197409999999</v>
      </c>
      <c r="E900">
        <v>-192.7917052</v>
      </c>
      <c r="F900">
        <v>-229.76874989999999</v>
      </c>
      <c r="G900">
        <v>1795.557618</v>
      </c>
      <c r="H900">
        <v>-199.42958290000001</v>
      </c>
    </row>
    <row r="901" spans="1:8" x14ac:dyDescent="0.25">
      <c r="A901">
        <v>886</v>
      </c>
      <c r="B901">
        <v>1141</v>
      </c>
      <c r="C901">
        <v>1161</v>
      </c>
      <c r="D901">
        <v>1779.2289020000001</v>
      </c>
      <c r="E901">
        <v>-222.0305224</v>
      </c>
      <c r="F901">
        <v>-263.3288038</v>
      </c>
      <c r="G901">
        <v>1787.854032</v>
      </c>
      <c r="H901">
        <v>-230.655652</v>
      </c>
    </row>
    <row r="902" spans="1:8" x14ac:dyDescent="0.25">
      <c r="A902">
        <v>891</v>
      </c>
      <c r="B902">
        <v>1142</v>
      </c>
      <c r="C902">
        <v>1148</v>
      </c>
      <c r="D902">
        <v>1622.7855500000001</v>
      </c>
      <c r="E902">
        <v>-126.3603009</v>
      </c>
      <c r="F902">
        <v>-225.61838739999999</v>
      </c>
      <c r="G902">
        <v>1630.0310400000001</v>
      </c>
      <c r="H902">
        <v>-133.60578989999999</v>
      </c>
    </row>
    <row r="903" spans="1:8" x14ac:dyDescent="0.25">
      <c r="A903">
        <v>890</v>
      </c>
      <c r="B903">
        <v>1142</v>
      </c>
      <c r="C903">
        <v>1159</v>
      </c>
      <c r="D903">
        <v>1619.7583770000001</v>
      </c>
      <c r="E903">
        <v>-134.9329836</v>
      </c>
      <c r="F903">
        <v>-260.94663630000002</v>
      </c>
      <c r="G903">
        <v>1629.406907</v>
      </c>
      <c r="H903">
        <v>-144.58151380000001</v>
      </c>
    </row>
    <row r="904" spans="1:8" x14ac:dyDescent="0.25">
      <c r="A904">
        <v>889</v>
      </c>
      <c r="B904">
        <v>1142</v>
      </c>
      <c r="C904">
        <v>1160</v>
      </c>
      <c r="D904">
        <v>1725.0202850000001</v>
      </c>
      <c r="E904">
        <v>-100.29666090000001</v>
      </c>
      <c r="F904">
        <v>-258.57004849999998</v>
      </c>
      <c r="G904">
        <v>1734.1319060000001</v>
      </c>
      <c r="H904">
        <v>-109.4082817</v>
      </c>
    </row>
    <row r="905" spans="1:8" x14ac:dyDescent="0.25">
      <c r="A905">
        <v>888</v>
      </c>
      <c r="B905">
        <v>1142</v>
      </c>
      <c r="C905">
        <v>1149</v>
      </c>
      <c r="D905">
        <v>1728.2071679999999</v>
      </c>
      <c r="E905">
        <v>-91.664900709999998</v>
      </c>
      <c r="F905">
        <v>-223.20782700000001</v>
      </c>
      <c r="G905">
        <v>1735.0257469999999</v>
      </c>
      <c r="H905">
        <v>-98.483479180000003</v>
      </c>
    </row>
    <row r="906" spans="1:8" x14ac:dyDescent="0.25">
      <c r="A906">
        <v>892</v>
      </c>
      <c r="B906">
        <v>1143</v>
      </c>
      <c r="C906">
        <v>1150</v>
      </c>
      <c r="D906">
        <v>1811.1167250000001</v>
      </c>
      <c r="E906">
        <v>-125.53037329999999</v>
      </c>
      <c r="F906">
        <v>-229.16329590000001</v>
      </c>
      <c r="G906">
        <v>1817.872378</v>
      </c>
      <c r="H906">
        <v>-132.28602599999999</v>
      </c>
    </row>
    <row r="907" spans="1:8" x14ac:dyDescent="0.25">
      <c r="A907">
        <v>895</v>
      </c>
      <c r="B907">
        <v>1143</v>
      </c>
      <c r="C907">
        <v>1149</v>
      </c>
      <c r="D907">
        <v>1705.472348</v>
      </c>
      <c r="E907">
        <v>-160.21251229999999</v>
      </c>
      <c r="F907">
        <v>-235.2109773</v>
      </c>
      <c r="G907">
        <v>1712.8565129999999</v>
      </c>
      <c r="H907">
        <v>-167.5966774</v>
      </c>
    </row>
    <row r="908" spans="1:8" x14ac:dyDescent="0.25">
      <c r="A908">
        <v>894</v>
      </c>
      <c r="B908">
        <v>1143</v>
      </c>
      <c r="C908">
        <v>1160</v>
      </c>
      <c r="D908">
        <v>1698.766132</v>
      </c>
      <c r="E908">
        <v>-179.50717789999999</v>
      </c>
      <c r="F908">
        <v>-270.64608500000003</v>
      </c>
      <c r="G908">
        <v>1708.4655969999999</v>
      </c>
      <c r="H908">
        <v>-189.20664289999999</v>
      </c>
    </row>
    <row r="909" spans="1:8" x14ac:dyDescent="0.25">
      <c r="A909">
        <v>893</v>
      </c>
      <c r="B909">
        <v>1143</v>
      </c>
      <c r="C909">
        <v>1161</v>
      </c>
      <c r="D909">
        <v>1804.7173399999999</v>
      </c>
      <c r="E909">
        <v>-144.787542</v>
      </c>
      <c r="F909">
        <v>-264.71050530000002</v>
      </c>
      <c r="G909">
        <v>1813.6621259999999</v>
      </c>
      <c r="H909">
        <v>-153.73232780000001</v>
      </c>
    </row>
    <row r="910" spans="1:8" x14ac:dyDescent="0.25">
      <c r="A910">
        <v>897</v>
      </c>
      <c r="B910">
        <v>1144</v>
      </c>
      <c r="C910">
        <v>1159</v>
      </c>
      <c r="D910">
        <v>1645.070076</v>
      </c>
      <c r="E910">
        <v>-58.678726500000003</v>
      </c>
      <c r="F910">
        <v>-234.55198419999999</v>
      </c>
      <c r="G910">
        <v>1653.104771</v>
      </c>
      <c r="H910">
        <v>-66.713421499999995</v>
      </c>
    </row>
    <row r="911" spans="1:8" x14ac:dyDescent="0.25">
      <c r="A911">
        <v>896</v>
      </c>
      <c r="B911">
        <v>1144</v>
      </c>
      <c r="C911">
        <v>1148</v>
      </c>
      <c r="D911">
        <v>1644.556503</v>
      </c>
      <c r="E911">
        <v>-60.79705379</v>
      </c>
      <c r="F911">
        <v>-201.49720830000001</v>
      </c>
      <c r="G911">
        <v>1650.487883</v>
      </c>
      <c r="H911">
        <v>-66.728433789999997</v>
      </c>
    </row>
    <row r="912" spans="1:8" x14ac:dyDescent="0.25">
      <c r="A912">
        <v>899</v>
      </c>
      <c r="B912">
        <v>1144</v>
      </c>
      <c r="C912">
        <v>1147</v>
      </c>
      <c r="D912">
        <v>1546.420417</v>
      </c>
      <c r="E912">
        <v>-93.20353849</v>
      </c>
      <c r="F912">
        <v>-200.40264379999999</v>
      </c>
      <c r="G912">
        <v>1552.521258</v>
      </c>
      <c r="H912">
        <v>-99.304379249999997</v>
      </c>
    </row>
    <row r="913" spans="1:8" x14ac:dyDescent="0.25">
      <c r="A913">
        <v>898</v>
      </c>
      <c r="B913">
        <v>1144</v>
      </c>
      <c r="C913">
        <v>1158</v>
      </c>
      <c r="D913">
        <v>1546.7580849999999</v>
      </c>
      <c r="E913">
        <v>-91.151517400000003</v>
      </c>
      <c r="F913">
        <v>-233.3160747</v>
      </c>
      <c r="G913">
        <v>1555.0251800000001</v>
      </c>
      <c r="H913">
        <v>-99.418611510000005</v>
      </c>
    </row>
    <row r="914" spans="1:8" x14ac:dyDescent="0.25">
      <c r="A914">
        <v>902</v>
      </c>
      <c r="B914">
        <v>1145</v>
      </c>
      <c r="C914">
        <v>1157</v>
      </c>
      <c r="D914">
        <v>1486.5528629999999</v>
      </c>
      <c r="E914">
        <v>-50.448416080000001</v>
      </c>
      <c r="F914">
        <v>-187.11737289999999</v>
      </c>
      <c r="G914">
        <v>1492.2269200000001</v>
      </c>
      <c r="H914">
        <v>-56.12247309</v>
      </c>
    </row>
    <row r="915" spans="1:8" x14ac:dyDescent="0.25">
      <c r="A915">
        <v>900</v>
      </c>
      <c r="B915">
        <v>1145</v>
      </c>
      <c r="C915">
        <v>1147</v>
      </c>
      <c r="D915">
        <v>1565.8208440000001</v>
      </c>
      <c r="E915">
        <v>-35.556570389999997</v>
      </c>
      <c r="F915">
        <v>-163.78278539999999</v>
      </c>
      <c r="G915">
        <v>1569.997719</v>
      </c>
      <c r="H915">
        <v>-39.733445770000003</v>
      </c>
    </row>
    <row r="916" spans="1:8" x14ac:dyDescent="0.25">
      <c r="A916">
        <v>901</v>
      </c>
      <c r="B916">
        <v>1145</v>
      </c>
      <c r="C916">
        <v>1158</v>
      </c>
      <c r="D916">
        <v>1569.7249629999999</v>
      </c>
      <c r="E916">
        <v>-22.85109053</v>
      </c>
      <c r="F916">
        <v>-191.75617080000001</v>
      </c>
      <c r="G916">
        <v>1575.476355</v>
      </c>
      <c r="H916">
        <v>-28.602482269999999</v>
      </c>
    </row>
    <row r="917" spans="1:8" x14ac:dyDescent="0.25">
      <c r="A917">
        <v>903</v>
      </c>
      <c r="B917">
        <v>1145</v>
      </c>
      <c r="C917">
        <v>1146</v>
      </c>
      <c r="D917">
        <v>1482.4890829999999</v>
      </c>
      <c r="E917">
        <v>-63.191366459999998</v>
      </c>
      <c r="F917">
        <v>-159.17280389999999</v>
      </c>
      <c r="G917">
        <v>1486.5761440000001</v>
      </c>
      <c r="H917">
        <v>-67.278428120000001</v>
      </c>
    </row>
    <row r="918" spans="1:8" x14ac:dyDescent="0.25">
      <c r="A918">
        <v>904</v>
      </c>
      <c r="B918">
        <v>1146</v>
      </c>
      <c r="C918">
        <v>1145</v>
      </c>
      <c r="D918">
        <v>1446.5158570000001</v>
      </c>
      <c r="E918">
        <v>-13.740062350000001</v>
      </c>
      <c r="F918">
        <v>-42.828416959999998</v>
      </c>
      <c r="G918">
        <v>1446.829823</v>
      </c>
      <c r="H918">
        <v>-14.05402769</v>
      </c>
    </row>
    <row r="919" spans="1:8" x14ac:dyDescent="0.25">
      <c r="A919">
        <v>905</v>
      </c>
      <c r="B919">
        <v>1146</v>
      </c>
      <c r="C919">
        <v>1156</v>
      </c>
      <c r="D919">
        <v>1456.295832</v>
      </c>
      <c r="E919">
        <v>16.013573149999999</v>
      </c>
      <c r="F919">
        <v>-51.533609249999998</v>
      </c>
      <c r="G919">
        <v>1456.756656</v>
      </c>
      <c r="H919">
        <v>15.55274968</v>
      </c>
    </row>
    <row r="920" spans="1:8" x14ac:dyDescent="0.25">
      <c r="A920">
        <v>906</v>
      </c>
      <c r="B920">
        <v>1146</v>
      </c>
      <c r="C920">
        <v>80</v>
      </c>
      <c r="D920">
        <v>1430.3412209999999</v>
      </c>
      <c r="E920">
        <v>7.131183257</v>
      </c>
      <c r="F920">
        <v>-41.532924080000001</v>
      </c>
      <c r="G920">
        <v>1430.644166</v>
      </c>
      <c r="H920">
        <v>6.8282383940000004</v>
      </c>
    </row>
    <row r="921" spans="1:8" x14ac:dyDescent="0.25">
      <c r="A921">
        <v>907</v>
      </c>
      <c r="B921">
        <v>1146</v>
      </c>
      <c r="C921">
        <v>81</v>
      </c>
      <c r="D921">
        <v>1420.531252</v>
      </c>
      <c r="E921">
        <v>-22.595996289999999</v>
      </c>
      <c r="F921">
        <v>-32.823039629999997</v>
      </c>
      <c r="G921">
        <v>1420.7178630000001</v>
      </c>
      <c r="H921">
        <v>-22.782607110000001</v>
      </c>
    </row>
    <row r="922" spans="1:8" x14ac:dyDescent="0.25">
      <c r="A922">
        <v>908</v>
      </c>
      <c r="B922">
        <v>1147</v>
      </c>
      <c r="C922">
        <v>1146</v>
      </c>
      <c r="D922">
        <v>1497.3524219999999</v>
      </c>
      <c r="E922">
        <v>-18.897674840000001</v>
      </c>
      <c r="F922">
        <v>-110.4283381</v>
      </c>
      <c r="G922">
        <v>1499.3603840000001</v>
      </c>
      <c r="H922">
        <v>-20.905636820000002</v>
      </c>
    </row>
    <row r="923" spans="1:8" x14ac:dyDescent="0.25">
      <c r="A923">
        <v>909</v>
      </c>
      <c r="B923">
        <v>1147</v>
      </c>
      <c r="C923">
        <v>1157</v>
      </c>
      <c r="D923">
        <v>1504.589297</v>
      </c>
      <c r="E923">
        <v>3.3383826239999999</v>
      </c>
      <c r="F923">
        <v>-130.38610650000001</v>
      </c>
      <c r="G923">
        <v>1507.4150400000001</v>
      </c>
      <c r="H923">
        <v>0.51263955400000005</v>
      </c>
    </row>
    <row r="924" spans="1:8" x14ac:dyDescent="0.25">
      <c r="A924">
        <v>910</v>
      </c>
      <c r="B924">
        <v>1147</v>
      </c>
      <c r="C924">
        <v>1156</v>
      </c>
      <c r="D924">
        <v>1445.2473950000001</v>
      </c>
      <c r="E924">
        <v>-16.509209779999999</v>
      </c>
      <c r="F924">
        <v>-122.7048748</v>
      </c>
      <c r="G924">
        <v>1447.8179419999999</v>
      </c>
      <c r="H924">
        <v>-19.079756639999999</v>
      </c>
    </row>
    <row r="925" spans="1:8" x14ac:dyDescent="0.25">
      <c r="A925">
        <v>911</v>
      </c>
      <c r="B925">
        <v>1147</v>
      </c>
      <c r="C925">
        <v>1145</v>
      </c>
      <c r="D925">
        <v>1438.0168819999999</v>
      </c>
      <c r="E925">
        <v>-38.687817979999998</v>
      </c>
      <c r="F925">
        <v>-102.801033</v>
      </c>
      <c r="G925">
        <v>1439.8038469999999</v>
      </c>
      <c r="H925">
        <v>-40.47478314</v>
      </c>
    </row>
    <row r="926" spans="1:8" x14ac:dyDescent="0.25">
      <c r="A926">
        <v>912</v>
      </c>
      <c r="B926">
        <v>1148</v>
      </c>
      <c r="C926">
        <v>123</v>
      </c>
      <c r="D926">
        <v>2086.9883060000002</v>
      </c>
      <c r="E926">
        <v>-276.98227960000003</v>
      </c>
      <c r="F926">
        <v>-17.516827970000001</v>
      </c>
      <c r="G926">
        <v>2087.020755</v>
      </c>
      <c r="H926">
        <v>-277.01472869999998</v>
      </c>
    </row>
    <row r="927" spans="1:8" x14ac:dyDescent="0.25">
      <c r="A927">
        <v>913</v>
      </c>
      <c r="B927">
        <v>1148</v>
      </c>
      <c r="C927">
        <v>124</v>
      </c>
      <c r="D927">
        <v>2067.3340269999999</v>
      </c>
      <c r="E927">
        <v>-336.54070039999999</v>
      </c>
      <c r="F927">
        <v>-21.292372870000001</v>
      </c>
      <c r="G927">
        <v>2067.381175</v>
      </c>
      <c r="H927">
        <v>-336.58784889999998</v>
      </c>
    </row>
    <row r="928" spans="1:8" x14ac:dyDescent="0.25">
      <c r="A928">
        <v>915</v>
      </c>
      <c r="B928">
        <v>1148</v>
      </c>
      <c r="C928">
        <v>1155</v>
      </c>
      <c r="D928">
        <v>2075.8595190000001</v>
      </c>
      <c r="E928">
        <v>-280.29679629999998</v>
      </c>
      <c r="F928">
        <v>-37.427630610000001</v>
      </c>
      <c r="G928">
        <v>2076.0081449999998</v>
      </c>
      <c r="H928">
        <v>-280.44542180000002</v>
      </c>
    </row>
    <row r="929" spans="1:8" x14ac:dyDescent="0.25">
      <c r="A929">
        <v>914</v>
      </c>
      <c r="B929">
        <v>1148</v>
      </c>
      <c r="C929">
        <v>1166</v>
      </c>
      <c r="D929">
        <v>2056.1594230000001</v>
      </c>
      <c r="E929">
        <v>-340.00635149999999</v>
      </c>
      <c r="F929">
        <v>-41.204791290000003</v>
      </c>
      <c r="G929">
        <v>2056.3365509999999</v>
      </c>
      <c r="H929">
        <v>-340.18347920000002</v>
      </c>
    </row>
    <row r="930" spans="1:8" x14ac:dyDescent="0.25">
      <c r="A930">
        <v>919</v>
      </c>
      <c r="B930">
        <v>1149</v>
      </c>
      <c r="C930">
        <v>1141</v>
      </c>
      <c r="D930">
        <v>1908.860038</v>
      </c>
      <c r="E930">
        <v>-217.84146050000001</v>
      </c>
      <c r="F930">
        <v>-154.2504615</v>
      </c>
      <c r="G930">
        <v>1911.6533300000001</v>
      </c>
      <c r="H930">
        <v>-220.63475270000001</v>
      </c>
    </row>
    <row r="931" spans="1:8" x14ac:dyDescent="0.25">
      <c r="A931">
        <v>918</v>
      </c>
      <c r="B931">
        <v>1149</v>
      </c>
      <c r="C931">
        <v>1152</v>
      </c>
      <c r="D931">
        <v>1894.2476819999999</v>
      </c>
      <c r="E931">
        <v>-262.02971960000002</v>
      </c>
      <c r="F931">
        <v>-175.2823147</v>
      </c>
      <c r="G931">
        <v>1897.803962</v>
      </c>
      <c r="H931">
        <v>-265.5859992</v>
      </c>
    </row>
    <row r="932" spans="1:8" x14ac:dyDescent="0.25">
      <c r="A932">
        <v>917</v>
      </c>
      <c r="B932">
        <v>1149</v>
      </c>
      <c r="C932">
        <v>1153</v>
      </c>
      <c r="D932">
        <v>1956.781941</v>
      </c>
      <c r="E932">
        <v>-241.76149770000001</v>
      </c>
      <c r="F932">
        <v>-160.7001396</v>
      </c>
      <c r="G932">
        <v>1959.7145800000001</v>
      </c>
      <c r="H932">
        <v>-244.6941363</v>
      </c>
    </row>
    <row r="933" spans="1:8" x14ac:dyDescent="0.25">
      <c r="A933">
        <v>916</v>
      </c>
      <c r="B933">
        <v>1149</v>
      </c>
      <c r="C933">
        <v>1142</v>
      </c>
      <c r="D933">
        <v>1971.2994590000001</v>
      </c>
      <c r="E933">
        <v>-197.56701820000001</v>
      </c>
      <c r="F933">
        <v>-139.67389080000001</v>
      </c>
      <c r="G933">
        <v>1973.5458639999999</v>
      </c>
      <c r="H933">
        <v>-199.81342330000001</v>
      </c>
    </row>
    <row r="934" spans="1:8" x14ac:dyDescent="0.25">
      <c r="A934">
        <v>923</v>
      </c>
      <c r="B934">
        <v>1150</v>
      </c>
      <c r="C934">
        <v>1140</v>
      </c>
      <c r="D934">
        <v>1849.1319209999999</v>
      </c>
      <c r="E934">
        <v>-195.80080190000001</v>
      </c>
      <c r="F934">
        <v>-180.5823048</v>
      </c>
      <c r="G934">
        <v>1853.1108589999999</v>
      </c>
      <c r="H934">
        <v>-199.77973969999999</v>
      </c>
    </row>
    <row r="935" spans="1:8" x14ac:dyDescent="0.25">
      <c r="A935">
        <v>921</v>
      </c>
      <c r="B935">
        <v>1150</v>
      </c>
      <c r="C935">
        <v>1152</v>
      </c>
      <c r="D935">
        <v>1911.9564</v>
      </c>
      <c r="E935">
        <v>-208.28658110000001</v>
      </c>
      <c r="F935">
        <v>-193.71456119999999</v>
      </c>
      <c r="G935">
        <v>1916.3718550000001</v>
      </c>
      <c r="H935">
        <v>-212.70203570000001</v>
      </c>
    </row>
    <row r="936" spans="1:8" x14ac:dyDescent="0.25">
      <c r="A936">
        <v>920</v>
      </c>
      <c r="B936">
        <v>1150</v>
      </c>
      <c r="C936">
        <v>1141</v>
      </c>
      <c r="D936">
        <v>1924.181139</v>
      </c>
      <c r="E936">
        <v>-171.3518416</v>
      </c>
      <c r="F936">
        <v>-168.48000769999999</v>
      </c>
      <c r="G936">
        <v>1927.5621149999999</v>
      </c>
      <c r="H936">
        <v>-174.73281789999999</v>
      </c>
    </row>
    <row r="937" spans="1:8" x14ac:dyDescent="0.25">
      <c r="A937">
        <v>922</v>
      </c>
      <c r="B937">
        <v>1150</v>
      </c>
      <c r="C937">
        <v>1151</v>
      </c>
      <c r="D937">
        <v>1836.9751369999999</v>
      </c>
      <c r="E937">
        <v>-232.73126020000001</v>
      </c>
      <c r="F937">
        <v>-205.8185062</v>
      </c>
      <c r="G937">
        <v>1842.079369</v>
      </c>
      <c r="H937">
        <v>-237.83549199999999</v>
      </c>
    </row>
    <row r="938" spans="1:8" x14ac:dyDescent="0.25">
      <c r="A938">
        <v>925</v>
      </c>
      <c r="B938">
        <v>1151</v>
      </c>
      <c r="C938">
        <v>1151</v>
      </c>
      <c r="D938">
        <v>1857.4899370000001</v>
      </c>
      <c r="E938">
        <v>-170.60033100000001</v>
      </c>
      <c r="F938">
        <v>-215.49544650000001</v>
      </c>
      <c r="G938">
        <v>1863.1982559999999</v>
      </c>
      <c r="H938">
        <v>-176.3086504</v>
      </c>
    </row>
    <row r="939" spans="1:8" x14ac:dyDescent="0.25">
      <c r="A939">
        <v>924</v>
      </c>
      <c r="B939">
        <v>1151</v>
      </c>
      <c r="C939">
        <v>1140</v>
      </c>
      <c r="D939">
        <v>1866.8573980000001</v>
      </c>
      <c r="E939">
        <v>-142.1116437</v>
      </c>
      <c r="F939">
        <v>-187.30774600000001</v>
      </c>
      <c r="G939">
        <v>1871.213896</v>
      </c>
      <c r="H939">
        <v>-146.46814130000001</v>
      </c>
    </row>
    <row r="940" spans="1:8" x14ac:dyDescent="0.25">
      <c r="A940">
        <v>926</v>
      </c>
      <c r="B940">
        <v>1151</v>
      </c>
      <c r="C940">
        <v>1150</v>
      </c>
      <c r="D940">
        <v>1773.733933</v>
      </c>
      <c r="E940">
        <v>-197.95385859999999</v>
      </c>
      <c r="F940">
        <v>-224.69265150000001</v>
      </c>
      <c r="G940">
        <v>1780.1147510000001</v>
      </c>
      <c r="H940">
        <v>-204.33467709999999</v>
      </c>
    </row>
    <row r="941" spans="1:8" x14ac:dyDescent="0.25">
      <c r="A941">
        <v>927</v>
      </c>
      <c r="B941">
        <v>1151</v>
      </c>
      <c r="C941">
        <v>1139</v>
      </c>
      <c r="D941">
        <v>1783.2605080000001</v>
      </c>
      <c r="E941">
        <v>-169.46765300000001</v>
      </c>
      <c r="F941">
        <v>-196.54562809999999</v>
      </c>
      <c r="G941">
        <v>1788.193714</v>
      </c>
      <c r="H941">
        <v>-174.40085859999999</v>
      </c>
    </row>
    <row r="942" spans="1:8" x14ac:dyDescent="0.25">
      <c r="A942">
        <v>931</v>
      </c>
      <c r="B942">
        <v>1152</v>
      </c>
      <c r="C942">
        <v>1144</v>
      </c>
      <c r="D942">
        <v>2021.9656480000001</v>
      </c>
      <c r="E942">
        <v>-248.17459629999999</v>
      </c>
      <c r="F942">
        <v>-32.84554361</v>
      </c>
      <c r="G942">
        <v>2022.0844489999999</v>
      </c>
      <c r="H942">
        <v>-248.29339659999999</v>
      </c>
    </row>
    <row r="943" spans="1:8" x14ac:dyDescent="0.25">
      <c r="A943">
        <v>930</v>
      </c>
      <c r="B943">
        <v>1152</v>
      </c>
      <c r="C943">
        <v>1155</v>
      </c>
      <c r="D943">
        <v>2003.4814799999999</v>
      </c>
      <c r="E943">
        <v>-304.20396599999998</v>
      </c>
      <c r="F943">
        <v>-36.015573029999999</v>
      </c>
      <c r="G943">
        <v>2003.621993</v>
      </c>
      <c r="H943">
        <v>-304.34447940000001</v>
      </c>
    </row>
    <row r="944" spans="1:8" x14ac:dyDescent="0.25">
      <c r="A944">
        <v>929</v>
      </c>
      <c r="B944">
        <v>1152</v>
      </c>
      <c r="C944">
        <v>123</v>
      </c>
      <c r="D944">
        <v>2012.814719</v>
      </c>
      <c r="E944">
        <v>-301.45956319999999</v>
      </c>
      <c r="F944">
        <v>-17.349090319999998</v>
      </c>
      <c r="G944">
        <v>2012.847233</v>
      </c>
      <c r="H944">
        <v>-301.49207730000001</v>
      </c>
    </row>
    <row r="945" spans="1:8" x14ac:dyDescent="0.25">
      <c r="A945">
        <v>928</v>
      </c>
      <c r="B945">
        <v>1152</v>
      </c>
      <c r="C945">
        <v>122</v>
      </c>
      <c r="D945">
        <v>2031.2831839999999</v>
      </c>
      <c r="E945">
        <v>-245.4945166</v>
      </c>
      <c r="F945">
        <v>-14.17058149</v>
      </c>
      <c r="G945">
        <v>2031.305233</v>
      </c>
      <c r="H945">
        <v>-245.5165657</v>
      </c>
    </row>
    <row r="946" spans="1:8" x14ac:dyDescent="0.25">
      <c r="A946">
        <v>934</v>
      </c>
      <c r="B946">
        <v>1153</v>
      </c>
      <c r="C946">
        <v>1154</v>
      </c>
      <c r="D946">
        <v>1979.688942</v>
      </c>
      <c r="E946">
        <v>-298.656046</v>
      </c>
      <c r="F946">
        <v>-87.802666880000004</v>
      </c>
      <c r="G946">
        <v>1980.5345609999999</v>
      </c>
      <c r="H946">
        <v>-299.50166510000003</v>
      </c>
    </row>
    <row r="947" spans="1:8" x14ac:dyDescent="0.25">
      <c r="A947">
        <v>933</v>
      </c>
      <c r="B947">
        <v>1153</v>
      </c>
      <c r="C947">
        <v>1155</v>
      </c>
      <c r="D947">
        <v>2008.3766519999999</v>
      </c>
      <c r="E947">
        <v>-289.54807890000001</v>
      </c>
      <c r="F947">
        <v>-69.852749259999996</v>
      </c>
      <c r="G947">
        <v>2008.9073780000001</v>
      </c>
      <c r="H947">
        <v>-290.07880560000001</v>
      </c>
    </row>
    <row r="948" spans="1:8" x14ac:dyDescent="0.25">
      <c r="A948">
        <v>932</v>
      </c>
      <c r="B948">
        <v>1153</v>
      </c>
      <c r="C948">
        <v>1144</v>
      </c>
      <c r="D948">
        <v>2026.156483</v>
      </c>
      <c r="E948">
        <v>-235.61888740000001</v>
      </c>
      <c r="F948">
        <v>-60.184899690000002</v>
      </c>
      <c r="G948">
        <v>2026.5567860000001</v>
      </c>
      <c r="H948">
        <v>-236.01919029999999</v>
      </c>
    </row>
    <row r="949" spans="1:8" x14ac:dyDescent="0.25">
      <c r="A949">
        <v>935</v>
      </c>
      <c r="B949">
        <v>1153</v>
      </c>
      <c r="C949">
        <v>1143</v>
      </c>
      <c r="D949">
        <v>1997.4904079999999</v>
      </c>
      <c r="E949">
        <v>-244.70115480000001</v>
      </c>
      <c r="F949">
        <v>-78.121848830000005</v>
      </c>
      <c r="G949">
        <v>1998.170676</v>
      </c>
      <c r="H949">
        <v>-245.3814237</v>
      </c>
    </row>
    <row r="950" spans="1:8" x14ac:dyDescent="0.25">
      <c r="A950">
        <v>939</v>
      </c>
      <c r="B950">
        <v>1154</v>
      </c>
      <c r="C950">
        <v>1142</v>
      </c>
      <c r="D950">
        <v>1959.0730160000001</v>
      </c>
      <c r="E950">
        <v>-234.42232490000001</v>
      </c>
      <c r="F950">
        <v>-119.394446</v>
      </c>
      <c r="G950">
        <v>1960.696508</v>
      </c>
      <c r="H950">
        <v>-236.04581719999999</v>
      </c>
    </row>
    <row r="951" spans="1:8" x14ac:dyDescent="0.25">
      <c r="A951">
        <v>938</v>
      </c>
      <c r="B951">
        <v>1154</v>
      </c>
      <c r="C951">
        <v>1153</v>
      </c>
      <c r="D951">
        <v>1942.6259889999999</v>
      </c>
      <c r="E951">
        <v>-284.41307160000002</v>
      </c>
      <c r="F951">
        <v>-135.1334961</v>
      </c>
      <c r="G951">
        <v>1944.6740319999999</v>
      </c>
      <c r="H951">
        <v>-286.46111430000002</v>
      </c>
    </row>
    <row r="952" spans="1:8" x14ac:dyDescent="0.25">
      <c r="A952">
        <v>937</v>
      </c>
      <c r="B952">
        <v>1154</v>
      </c>
      <c r="C952">
        <v>1154</v>
      </c>
      <c r="D952">
        <v>1989.3817260000001</v>
      </c>
      <c r="E952">
        <v>-269.31908399999998</v>
      </c>
      <c r="F952">
        <v>-118.5566518</v>
      </c>
      <c r="G952">
        <v>1990.9363820000001</v>
      </c>
      <c r="H952">
        <v>-270.87374010000002</v>
      </c>
    </row>
    <row r="953" spans="1:8" x14ac:dyDescent="0.25">
      <c r="A953">
        <v>936</v>
      </c>
      <c r="B953">
        <v>1154</v>
      </c>
      <c r="C953">
        <v>1143</v>
      </c>
      <c r="D953">
        <v>2005.859647</v>
      </c>
      <c r="E953">
        <v>-219.36801819999999</v>
      </c>
      <c r="F953">
        <v>-102.8176591</v>
      </c>
      <c r="G953">
        <v>2007.0466980000001</v>
      </c>
      <c r="H953">
        <v>-220.5550691</v>
      </c>
    </row>
    <row r="954" spans="1:8" x14ac:dyDescent="0.25">
      <c r="A954">
        <v>941</v>
      </c>
      <c r="B954">
        <v>1155</v>
      </c>
      <c r="C954">
        <v>1150</v>
      </c>
      <c r="D954">
        <v>1795.9363880000001</v>
      </c>
      <c r="E954">
        <v>-130.6817226</v>
      </c>
      <c r="F954">
        <v>-224.06353799999999</v>
      </c>
      <c r="G954">
        <v>1802.4290920000001</v>
      </c>
      <c r="H954">
        <v>-137.1744271</v>
      </c>
    </row>
    <row r="955" spans="1:8" x14ac:dyDescent="0.25">
      <c r="A955">
        <v>943</v>
      </c>
      <c r="B955">
        <v>1155</v>
      </c>
      <c r="C955">
        <v>1138</v>
      </c>
      <c r="D955">
        <v>1714.7740140000001</v>
      </c>
      <c r="E955">
        <v>-140.29097830000001</v>
      </c>
      <c r="F955">
        <v>-200.64850340000001</v>
      </c>
      <c r="G955">
        <v>1720.1838990000001</v>
      </c>
      <c r="H955">
        <v>-145.7008635</v>
      </c>
    </row>
    <row r="956" spans="1:8" x14ac:dyDescent="0.25">
      <c r="A956">
        <v>940</v>
      </c>
      <c r="B956">
        <v>1155</v>
      </c>
      <c r="C956">
        <v>1139</v>
      </c>
      <c r="D956">
        <v>1802.379516</v>
      </c>
      <c r="E956">
        <v>-111.557457</v>
      </c>
      <c r="F956">
        <v>-194.5851242</v>
      </c>
      <c r="G956">
        <v>1807.3125460000001</v>
      </c>
      <c r="H956">
        <v>-116.4904866</v>
      </c>
    </row>
    <row r="957" spans="1:8" x14ac:dyDescent="0.25">
      <c r="A957">
        <v>942</v>
      </c>
      <c r="B957">
        <v>1155</v>
      </c>
      <c r="C957">
        <v>1149</v>
      </c>
      <c r="D957">
        <v>1708.4151059999999</v>
      </c>
      <c r="E957">
        <v>-159.38489670000001</v>
      </c>
      <c r="F957">
        <v>-230.1164393</v>
      </c>
      <c r="G957">
        <v>1715.4761060000001</v>
      </c>
      <c r="H957">
        <v>-166.44589690000001</v>
      </c>
    </row>
    <row r="958" spans="1:8" x14ac:dyDescent="0.25">
      <c r="A958">
        <v>947</v>
      </c>
      <c r="B958">
        <v>1156</v>
      </c>
      <c r="C958">
        <v>1137</v>
      </c>
      <c r="D958">
        <v>1648.060694</v>
      </c>
      <c r="E958">
        <v>-109.9187074</v>
      </c>
      <c r="F958">
        <v>-191.9368825</v>
      </c>
      <c r="G958">
        <v>1653.2841100000001</v>
      </c>
      <c r="H958">
        <v>-115.14212329999999</v>
      </c>
    </row>
    <row r="959" spans="1:8" x14ac:dyDescent="0.25">
      <c r="A959">
        <v>946</v>
      </c>
      <c r="B959">
        <v>1156</v>
      </c>
      <c r="C959">
        <v>1148</v>
      </c>
      <c r="D959">
        <v>1644.798276</v>
      </c>
      <c r="E959">
        <v>-119.25377400000001</v>
      </c>
      <c r="F959">
        <v>-220.91964400000001</v>
      </c>
      <c r="G959">
        <v>1651.6880410000001</v>
      </c>
      <c r="H959">
        <v>-126.1435386</v>
      </c>
    </row>
    <row r="960" spans="1:8" x14ac:dyDescent="0.25">
      <c r="A960">
        <v>945</v>
      </c>
      <c r="B960">
        <v>1156</v>
      </c>
      <c r="C960">
        <v>1149</v>
      </c>
      <c r="D960">
        <v>1731.039876</v>
      </c>
      <c r="E960">
        <v>-90.895984639999995</v>
      </c>
      <c r="F960">
        <v>-218.1803147</v>
      </c>
      <c r="G960">
        <v>1737.548503</v>
      </c>
      <c r="H960">
        <v>-97.404611239999994</v>
      </c>
    </row>
    <row r="961" spans="1:8" x14ac:dyDescent="0.25">
      <c r="A961">
        <v>944</v>
      </c>
      <c r="B961">
        <v>1156</v>
      </c>
      <c r="C961">
        <v>1138</v>
      </c>
      <c r="D961">
        <v>1734.170752</v>
      </c>
      <c r="E961">
        <v>-81.581552500000001</v>
      </c>
      <c r="F961">
        <v>-189.12267199999999</v>
      </c>
      <c r="G961">
        <v>1739.0820630000001</v>
      </c>
      <c r="H961">
        <v>-86.492864069999996</v>
      </c>
    </row>
    <row r="962" spans="1:8" x14ac:dyDescent="0.25">
      <c r="A962">
        <v>951</v>
      </c>
      <c r="B962">
        <v>1157</v>
      </c>
      <c r="C962">
        <v>1136</v>
      </c>
      <c r="D962">
        <v>1587.8832359999999</v>
      </c>
      <c r="E962">
        <v>-80.303934069999997</v>
      </c>
      <c r="F962">
        <v>-169.7862112</v>
      </c>
      <c r="G962">
        <v>1592.192268</v>
      </c>
      <c r="H962">
        <v>-84.612965900000006</v>
      </c>
    </row>
    <row r="963" spans="1:8" x14ac:dyDescent="0.25">
      <c r="A963">
        <v>950</v>
      </c>
      <c r="B963">
        <v>1157</v>
      </c>
      <c r="C963">
        <v>1147</v>
      </c>
      <c r="D963">
        <v>1588.026779</v>
      </c>
      <c r="E963">
        <v>-79.601142960000004</v>
      </c>
      <c r="F963">
        <v>-196.2457579</v>
      </c>
      <c r="G963">
        <v>1593.7804570000001</v>
      </c>
      <c r="H963">
        <v>-85.354821240000007</v>
      </c>
    </row>
    <row r="964" spans="1:8" x14ac:dyDescent="0.25">
      <c r="A964">
        <v>949</v>
      </c>
      <c r="B964">
        <v>1157</v>
      </c>
      <c r="C964">
        <v>1148</v>
      </c>
      <c r="D964">
        <v>1666.593055</v>
      </c>
      <c r="E964">
        <v>-53.667013859999997</v>
      </c>
      <c r="F964">
        <v>-196.78385560000001</v>
      </c>
      <c r="G964">
        <v>1672.202385</v>
      </c>
      <c r="H964">
        <v>-59.276344129999998</v>
      </c>
    </row>
    <row r="965" spans="1:8" x14ac:dyDescent="0.25">
      <c r="A965">
        <v>948</v>
      </c>
      <c r="B965">
        <v>1157</v>
      </c>
      <c r="C965">
        <v>1137</v>
      </c>
      <c r="D965">
        <v>1666.5366469999999</v>
      </c>
      <c r="E965">
        <v>-54.341490090000001</v>
      </c>
      <c r="F965">
        <v>-170.3068342</v>
      </c>
      <c r="G965">
        <v>1670.7399869999999</v>
      </c>
      <c r="H965">
        <v>-58.544830359999999</v>
      </c>
    </row>
    <row r="966" spans="1:8" x14ac:dyDescent="0.25">
      <c r="A966">
        <v>955</v>
      </c>
      <c r="B966">
        <v>1158</v>
      </c>
      <c r="C966">
        <v>1135</v>
      </c>
      <c r="D966">
        <v>1539.646477</v>
      </c>
      <c r="E966">
        <v>-53.454859579999997</v>
      </c>
      <c r="F966">
        <v>-134.44765240000001</v>
      </c>
      <c r="G966">
        <v>1542.478077</v>
      </c>
      <c r="H966">
        <v>-56.286459020000002</v>
      </c>
    </row>
    <row r="967" spans="1:8" x14ac:dyDescent="0.25">
      <c r="A967">
        <v>954</v>
      </c>
      <c r="B967">
        <v>1158</v>
      </c>
      <c r="C967">
        <v>1146</v>
      </c>
      <c r="D967">
        <v>1542.8733239999999</v>
      </c>
      <c r="E967">
        <v>-43.370803670000001</v>
      </c>
      <c r="F967">
        <v>-156.054597</v>
      </c>
      <c r="G967">
        <v>1546.7022420000001</v>
      </c>
      <c r="H967">
        <v>-47.199721680000003</v>
      </c>
    </row>
    <row r="968" spans="1:8" x14ac:dyDescent="0.25">
      <c r="A968">
        <v>953</v>
      </c>
      <c r="B968">
        <v>1158</v>
      </c>
      <c r="C968">
        <v>1147</v>
      </c>
      <c r="D968">
        <v>1607.1385359999999</v>
      </c>
      <c r="E968">
        <v>-22.05652443</v>
      </c>
      <c r="F968">
        <v>-159.68583860000001</v>
      </c>
      <c r="G968">
        <v>1611.0420919999999</v>
      </c>
      <c r="H968">
        <v>-25.960080349999998</v>
      </c>
    </row>
    <row r="969" spans="1:8" x14ac:dyDescent="0.25">
      <c r="A969">
        <v>952</v>
      </c>
      <c r="B969">
        <v>1158</v>
      </c>
      <c r="C969">
        <v>1136</v>
      </c>
      <c r="D969">
        <v>1603.871881</v>
      </c>
      <c r="E969">
        <v>-32.174743900000003</v>
      </c>
      <c r="F969">
        <v>-138.026824</v>
      </c>
      <c r="G969">
        <v>1606.777914</v>
      </c>
      <c r="H969">
        <v>-35.080777220000002</v>
      </c>
    </row>
    <row r="970" spans="1:8" x14ac:dyDescent="0.25">
      <c r="A970">
        <v>959</v>
      </c>
      <c r="B970">
        <v>1159</v>
      </c>
      <c r="C970">
        <v>82</v>
      </c>
      <c r="D970">
        <v>1502.667103</v>
      </c>
      <c r="E970">
        <v>-17.322487469999999</v>
      </c>
      <c r="F970">
        <v>-28.548754939999998</v>
      </c>
      <c r="G970">
        <v>1502.801144</v>
      </c>
      <c r="H970">
        <v>-17.456527789999999</v>
      </c>
    </row>
    <row r="971" spans="1:8" x14ac:dyDescent="0.25">
      <c r="A971">
        <v>958</v>
      </c>
      <c r="B971">
        <v>1159</v>
      </c>
      <c r="C971">
        <v>81</v>
      </c>
      <c r="D971">
        <v>1510.7486739999999</v>
      </c>
      <c r="E971">
        <v>7.1671206359999999</v>
      </c>
      <c r="F971">
        <v>-32.840631600000002</v>
      </c>
      <c r="G971">
        <v>1510.9279759999999</v>
      </c>
      <c r="H971">
        <v>6.9878190069999997</v>
      </c>
    </row>
    <row r="972" spans="1:8" x14ac:dyDescent="0.25">
      <c r="A972">
        <v>957</v>
      </c>
      <c r="B972">
        <v>1159</v>
      </c>
      <c r="C972">
        <v>1145</v>
      </c>
      <c r="D972">
        <v>1523.5567120000001</v>
      </c>
      <c r="E972">
        <v>11.62472503</v>
      </c>
      <c r="F972">
        <v>-41.033040120000003</v>
      </c>
      <c r="G972">
        <v>1523.835065</v>
      </c>
      <c r="H972">
        <v>11.346372479999999</v>
      </c>
    </row>
    <row r="973" spans="1:8" x14ac:dyDescent="0.25">
      <c r="A973">
        <v>956</v>
      </c>
      <c r="B973">
        <v>1159</v>
      </c>
      <c r="C973">
        <v>1134</v>
      </c>
      <c r="D973">
        <v>1515.4724630000001</v>
      </c>
      <c r="E973">
        <v>-12.893857390000001</v>
      </c>
      <c r="F973">
        <v>-36.740584939999998</v>
      </c>
      <c r="G973">
        <v>1515.6932340000001</v>
      </c>
      <c r="H973">
        <v>-13.114628359999999</v>
      </c>
    </row>
    <row r="974" spans="1:8" x14ac:dyDescent="0.25">
      <c r="A974">
        <v>963</v>
      </c>
      <c r="B974">
        <v>1160</v>
      </c>
      <c r="C974">
        <v>1134</v>
      </c>
      <c r="D974">
        <v>1509.1858629999999</v>
      </c>
      <c r="E974">
        <v>-31.701721589999998</v>
      </c>
      <c r="F974">
        <v>-86.69761312</v>
      </c>
      <c r="G974">
        <v>1510.4044040000001</v>
      </c>
      <c r="H974">
        <v>-32.920262260000001</v>
      </c>
    </row>
    <row r="975" spans="1:8" x14ac:dyDescent="0.25">
      <c r="A975">
        <v>962</v>
      </c>
      <c r="B975">
        <v>1160</v>
      </c>
      <c r="C975">
        <v>1145</v>
      </c>
      <c r="D975">
        <v>1515.2487160000001</v>
      </c>
      <c r="E975">
        <v>-13.26002647</v>
      </c>
      <c r="F975">
        <v>-100.996365</v>
      </c>
      <c r="G975">
        <v>1516.9152349999999</v>
      </c>
      <c r="H975">
        <v>-14.92654566</v>
      </c>
    </row>
    <row r="976" spans="1:8" x14ac:dyDescent="0.25">
      <c r="A976">
        <v>961</v>
      </c>
      <c r="B976">
        <v>1160</v>
      </c>
      <c r="C976">
        <v>1146</v>
      </c>
      <c r="D976">
        <v>1557.719711</v>
      </c>
      <c r="E976">
        <v>0.92874983300000002</v>
      </c>
      <c r="F976">
        <v>-107.28640420000001</v>
      </c>
      <c r="G976">
        <v>1559.5659350000001</v>
      </c>
      <c r="H976">
        <v>-0.91747400899999998</v>
      </c>
    </row>
    <row r="977" spans="1:8" x14ac:dyDescent="0.25">
      <c r="A977">
        <v>960</v>
      </c>
      <c r="B977">
        <v>1160</v>
      </c>
      <c r="C977">
        <v>1135</v>
      </c>
      <c r="D977">
        <v>1551.70126</v>
      </c>
      <c r="E977">
        <v>-17.511462860000002</v>
      </c>
      <c r="F977">
        <v>-92.983329429999998</v>
      </c>
      <c r="G977">
        <v>1553.0774799999999</v>
      </c>
      <c r="H977">
        <v>-18.8876822</v>
      </c>
    </row>
    <row r="978" spans="1:8" x14ac:dyDescent="0.25">
      <c r="A978">
        <v>967</v>
      </c>
      <c r="B978">
        <v>1161</v>
      </c>
      <c r="C978">
        <v>1123</v>
      </c>
      <c r="D978">
        <v>1568.5905310000001</v>
      </c>
      <c r="E978">
        <v>-25.672663889999999</v>
      </c>
      <c r="F978">
        <v>-72.496530269999994</v>
      </c>
      <c r="G978">
        <v>1569.4142710000001</v>
      </c>
      <c r="H978">
        <v>-26.496403770000001</v>
      </c>
    </row>
    <row r="979" spans="1:8" x14ac:dyDescent="0.25">
      <c r="A979">
        <v>966</v>
      </c>
      <c r="B979">
        <v>1161</v>
      </c>
      <c r="C979">
        <v>1134</v>
      </c>
      <c r="D979">
        <v>1573.5572520000001</v>
      </c>
      <c r="E979">
        <v>-10.57896551</v>
      </c>
      <c r="F979">
        <v>-82.311951489999998</v>
      </c>
      <c r="G979">
        <v>1574.625767</v>
      </c>
      <c r="H979">
        <v>-11.64748007</v>
      </c>
    </row>
    <row r="980" spans="1:8" x14ac:dyDescent="0.25">
      <c r="A980">
        <v>965</v>
      </c>
      <c r="B980">
        <v>1161</v>
      </c>
      <c r="C980">
        <v>1135</v>
      </c>
      <c r="D980">
        <v>1602.71091</v>
      </c>
      <c r="E980">
        <v>-0.82735246799999995</v>
      </c>
      <c r="F980">
        <v>-87.43062741</v>
      </c>
      <c r="G980">
        <v>1603.901783</v>
      </c>
      <c r="H980">
        <v>-2.0182255009999999</v>
      </c>
    </row>
    <row r="981" spans="1:8" x14ac:dyDescent="0.25">
      <c r="A981">
        <v>964</v>
      </c>
      <c r="B981">
        <v>1161</v>
      </c>
      <c r="C981">
        <v>1124</v>
      </c>
      <c r="D981">
        <v>1597.7396220000001</v>
      </c>
      <c r="E981">
        <v>-15.9391844</v>
      </c>
      <c r="F981">
        <v>-77.603347970000002</v>
      </c>
      <c r="G981">
        <v>1598.672088</v>
      </c>
      <c r="H981">
        <v>-16.87165027</v>
      </c>
    </row>
    <row r="982" spans="1:8" x14ac:dyDescent="0.25">
      <c r="A982">
        <v>971</v>
      </c>
      <c r="B982">
        <v>1162</v>
      </c>
      <c r="C982">
        <v>1124</v>
      </c>
      <c r="D982">
        <v>1588.1715320000001</v>
      </c>
      <c r="E982">
        <v>-44.765631040000002</v>
      </c>
      <c r="F982">
        <v>-112.4590451</v>
      </c>
      <c r="G982">
        <v>1590.1054819999999</v>
      </c>
      <c r="H982">
        <v>-46.699581180000003</v>
      </c>
    </row>
    <row r="983" spans="1:8" x14ac:dyDescent="0.25">
      <c r="A983">
        <v>970</v>
      </c>
      <c r="B983">
        <v>1162</v>
      </c>
      <c r="C983">
        <v>1135</v>
      </c>
      <c r="D983">
        <v>1590.8005989999999</v>
      </c>
      <c r="E983">
        <v>-36.719716099999999</v>
      </c>
      <c r="F983">
        <v>-128.87732370000001</v>
      </c>
      <c r="G983">
        <v>1593.3479420000001</v>
      </c>
      <c r="H983">
        <v>-39.267058919999997</v>
      </c>
    </row>
    <row r="984" spans="1:8" x14ac:dyDescent="0.25">
      <c r="A984">
        <v>968</v>
      </c>
      <c r="B984">
        <v>1162</v>
      </c>
      <c r="C984">
        <v>1125</v>
      </c>
      <c r="D984">
        <v>1636.8954759999999</v>
      </c>
      <c r="E984">
        <v>-28.62253376</v>
      </c>
      <c r="F984">
        <v>-115.2871937</v>
      </c>
      <c r="G984">
        <v>1638.888138</v>
      </c>
      <c r="H984">
        <v>-30.61519522</v>
      </c>
    </row>
    <row r="985" spans="1:8" x14ac:dyDescent="0.25">
      <c r="A985">
        <v>969</v>
      </c>
      <c r="B985">
        <v>1162</v>
      </c>
      <c r="C985">
        <v>1136</v>
      </c>
      <c r="D985">
        <v>1639.49224</v>
      </c>
      <c r="E985">
        <v>-20.58338483</v>
      </c>
      <c r="F985">
        <v>-131.71252190000001</v>
      </c>
      <c r="G985">
        <v>1642.100702</v>
      </c>
      <c r="H985">
        <v>-23.191846139999999</v>
      </c>
    </row>
    <row r="986" spans="1:8" x14ac:dyDescent="0.25">
      <c r="A986">
        <v>973</v>
      </c>
      <c r="B986">
        <v>1163</v>
      </c>
      <c r="C986">
        <v>1138</v>
      </c>
      <c r="D986">
        <v>1736.745128</v>
      </c>
      <c r="E986">
        <v>-80.906511899999998</v>
      </c>
      <c r="F986">
        <v>-182.31549010000001</v>
      </c>
      <c r="G986">
        <v>1741.305374</v>
      </c>
      <c r="H986">
        <v>-85.466757900000005</v>
      </c>
    </row>
    <row r="987" spans="1:8" x14ac:dyDescent="0.25">
      <c r="A987">
        <v>974</v>
      </c>
      <c r="B987">
        <v>1163</v>
      </c>
      <c r="C987">
        <v>1137</v>
      </c>
      <c r="D987">
        <v>1667.2111440000001</v>
      </c>
      <c r="E987">
        <v>-103.7738056</v>
      </c>
      <c r="F987">
        <v>-185.17365419999999</v>
      </c>
      <c r="G987">
        <v>1672.0384120000001</v>
      </c>
      <c r="H987">
        <v>-108.60107309999999</v>
      </c>
    </row>
    <row r="988" spans="1:8" x14ac:dyDescent="0.25">
      <c r="A988">
        <v>975</v>
      </c>
      <c r="B988">
        <v>1163</v>
      </c>
      <c r="C988">
        <v>1126</v>
      </c>
      <c r="D988">
        <v>1670.3109589999999</v>
      </c>
      <c r="E988">
        <v>-94.499589459999996</v>
      </c>
      <c r="F988">
        <v>-161.7204849</v>
      </c>
      <c r="G988">
        <v>1674.008075</v>
      </c>
      <c r="H988">
        <v>-98.196705919999999</v>
      </c>
    </row>
    <row r="989" spans="1:8" x14ac:dyDescent="0.25">
      <c r="A989">
        <v>972</v>
      </c>
      <c r="B989">
        <v>1163</v>
      </c>
      <c r="C989">
        <v>1127</v>
      </c>
      <c r="D989">
        <v>1739.8895439999999</v>
      </c>
      <c r="E989">
        <v>-71.61448206</v>
      </c>
      <c r="F989">
        <v>-158.8515974</v>
      </c>
      <c r="G989">
        <v>1743.365317</v>
      </c>
      <c r="H989">
        <v>-75.090254900000005</v>
      </c>
    </row>
    <row r="990" spans="1:8" x14ac:dyDescent="0.25">
      <c r="A990">
        <v>976</v>
      </c>
      <c r="B990">
        <v>1164</v>
      </c>
      <c r="C990">
        <v>1126</v>
      </c>
      <c r="D990">
        <v>1685.728631</v>
      </c>
      <c r="E990">
        <v>-47.876312890000001</v>
      </c>
      <c r="F990">
        <v>-142.63278940000001</v>
      </c>
      <c r="G990">
        <v>1688.6574700000001</v>
      </c>
      <c r="H990">
        <v>-50.805152049999997</v>
      </c>
    </row>
    <row r="991" spans="1:8" x14ac:dyDescent="0.25">
      <c r="A991">
        <v>977</v>
      </c>
      <c r="B991">
        <v>1164</v>
      </c>
      <c r="C991">
        <v>1137</v>
      </c>
      <c r="D991">
        <v>1685.570485</v>
      </c>
      <c r="E991">
        <v>-48.24909959</v>
      </c>
      <c r="F991">
        <v>-163.58067170000001</v>
      </c>
      <c r="G991">
        <v>1689.420273</v>
      </c>
      <c r="H991">
        <v>-52.098887779999998</v>
      </c>
    </row>
    <row r="992" spans="1:8" x14ac:dyDescent="0.25">
      <c r="A992">
        <v>978</v>
      </c>
      <c r="B992">
        <v>1164</v>
      </c>
      <c r="C992">
        <v>1136</v>
      </c>
      <c r="D992">
        <v>1623.49512</v>
      </c>
      <c r="E992">
        <v>-68.730644889999994</v>
      </c>
      <c r="F992">
        <v>-163.48306450000001</v>
      </c>
      <c r="G992">
        <v>1627.4344060000001</v>
      </c>
      <c r="H992">
        <v>-72.669930210000004</v>
      </c>
    </row>
    <row r="993" spans="1:8" x14ac:dyDescent="0.25">
      <c r="A993">
        <v>979</v>
      </c>
      <c r="B993">
        <v>1164</v>
      </c>
      <c r="C993">
        <v>1125</v>
      </c>
      <c r="D993">
        <v>1623.693847</v>
      </c>
      <c r="E993">
        <v>-68.345033150000006</v>
      </c>
      <c r="F993">
        <v>-142.57214210000001</v>
      </c>
      <c r="G993">
        <v>1626.691838</v>
      </c>
      <c r="H993">
        <v>-71.343023349999996</v>
      </c>
    </row>
    <row r="994" spans="1:8" x14ac:dyDescent="0.25">
      <c r="A994">
        <v>983</v>
      </c>
      <c r="B994">
        <v>1165</v>
      </c>
      <c r="C994">
        <v>83</v>
      </c>
      <c r="D994">
        <v>1569.815047</v>
      </c>
      <c r="E994">
        <v>-13.095526339999999</v>
      </c>
      <c r="F994">
        <v>-24.546113600000002</v>
      </c>
      <c r="G994">
        <v>1569.9102</v>
      </c>
      <c r="H994">
        <v>-13.19067946</v>
      </c>
    </row>
    <row r="995" spans="1:8" x14ac:dyDescent="0.25">
      <c r="A995">
        <v>980</v>
      </c>
      <c r="B995">
        <v>1165</v>
      </c>
      <c r="C995">
        <v>1123</v>
      </c>
      <c r="D995">
        <v>1573.222125</v>
      </c>
      <c r="E995">
        <v>-11.818426499999999</v>
      </c>
      <c r="F995">
        <v>-31.217646460000001</v>
      </c>
      <c r="G995">
        <v>1573.3758190000001</v>
      </c>
      <c r="H995">
        <v>-11.97212083</v>
      </c>
    </row>
    <row r="996" spans="1:8" x14ac:dyDescent="0.25">
      <c r="A996">
        <v>981</v>
      </c>
      <c r="B996">
        <v>1165</v>
      </c>
      <c r="C996">
        <v>1134</v>
      </c>
      <c r="D996">
        <v>1579.8371629999999</v>
      </c>
      <c r="E996">
        <v>8.2321041449999992</v>
      </c>
      <c r="F996">
        <v>-32.345726419999998</v>
      </c>
      <c r="G996">
        <v>1580.003575</v>
      </c>
      <c r="H996">
        <v>8.0656922269999995</v>
      </c>
    </row>
    <row r="997" spans="1:8" x14ac:dyDescent="0.25">
      <c r="A997">
        <v>982</v>
      </c>
      <c r="B997">
        <v>1165</v>
      </c>
      <c r="C997">
        <v>82</v>
      </c>
      <c r="D997">
        <v>1576.4271349999999</v>
      </c>
      <c r="E997">
        <v>6.9411050100000002</v>
      </c>
      <c r="F997">
        <v>-25.677026909999999</v>
      </c>
      <c r="G997">
        <v>1576.532148</v>
      </c>
      <c r="H997">
        <v>6.8360920329999999</v>
      </c>
    </row>
    <row r="998" spans="1:8" x14ac:dyDescent="0.25">
      <c r="A998">
        <v>984</v>
      </c>
      <c r="B998">
        <v>1166</v>
      </c>
      <c r="C998">
        <v>1128</v>
      </c>
      <c r="D998">
        <v>1795.154389</v>
      </c>
      <c r="E998">
        <v>-97.817958430000004</v>
      </c>
      <c r="F998">
        <v>-163.7898792</v>
      </c>
      <c r="G998">
        <v>1798.6907719999999</v>
      </c>
      <c r="H998">
        <v>-101.3543414</v>
      </c>
    </row>
    <row r="999" spans="1:8" x14ac:dyDescent="0.25">
      <c r="A999">
        <v>985</v>
      </c>
      <c r="B999">
        <v>1166</v>
      </c>
      <c r="C999">
        <v>1139</v>
      </c>
      <c r="D999">
        <v>1789.114067</v>
      </c>
      <c r="E999">
        <v>-116.1157475</v>
      </c>
      <c r="F999">
        <v>-188.01123319999999</v>
      </c>
      <c r="G999">
        <v>1793.7411440000001</v>
      </c>
      <c r="H999">
        <v>-120.7428251</v>
      </c>
    </row>
    <row r="1000" spans="1:8" x14ac:dyDescent="0.25">
      <c r="A1000">
        <v>986</v>
      </c>
      <c r="B1000">
        <v>1166</v>
      </c>
      <c r="C1000">
        <v>1138</v>
      </c>
      <c r="D1000">
        <v>1717.3256670000001</v>
      </c>
      <c r="E1000">
        <v>-139.6373131</v>
      </c>
      <c r="F1000">
        <v>-193.85201929999999</v>
      </c>
      <c r="G1000">
        <v>1722.3711060000001</v>
      </c>
      <c r="H1000">
        <v>-144.6827528</v>
      </c>
    </row>
    <row r="1001" spans="1:8" x14ac:dyDescent="0.25">
      <c r="A1001">
        <v>987</v>
      </c>
      <c r="B1001">
        <v>1166</v>
      </c>
      <c r="C1001">
        <v>1127</v>
      </c>
      <c r="D1001">
        <v>1723.443057</v>
      </c>
      <c r="E1001">
        <v>-121.3435003</v>
      </c>
      <c r="F1001">
        <v>-169.66689679999999</v>
      </c>
      <c r="G1001">
        <v>1727.3359519999999</v>
      </c>
      <c r="H1001">
        <v>-125.23639470000001</v>
      </c>
    </row>
    <row r="1002" spans="1:8" x14ac:dyDescent="0.25">
      <c r="A1002">
        <v>988</v>
      </c>
      <c r="B1002">
        <v>1167</v>
      </c>
      <c r="C1002">
        <v>1129</v>
      </c>
      <c r="D1002">
        <v>1847.986465</v>
      </c>
      <c r="E1002">
        <v>-124.6117057</v>
      </c>
      <c r="F1002">
        <v>-157.92427240000001</v>
      </c>
      <c r="G1002">
        <v>1851.1422319999999</v>
      </c>
      <c r="H1002">
        <v>-127.7674727</v>
      </c>
    </row>
    <row r="1003" spans="1:8" x14ac:dyDescent="0.25">
      <c r="A1003">
        <v>989</v>
      </c>
      <c r="B1003">
        <v>1167</v>
      </c>
      <c r="C1003">
        <v>1140</v>
      </c>
      <c r="D1003">
        <v>1839.09942</v>
      </c>
      <c r="E1003">
        <v>-151.41748849999999</v>
      </c>
      <c r="F1003">
        <v>-181.23308410000001</v>
      </c>
      <c r="G1003">
        <v>1843.2161450000001</v>
      </c>
      <c r="H1003">
        <v>-155.5342133</v>
      </c>
    </row>
    <row r="1004" spans="1:8" x14ac:dyDescent="0.25">
      <c r="A1004">
        <v>991</v>
      </c>
      <c r="B1004">
        <v>1167</v>
      </c>
      <c r="C1004">
        <v>1128</v>
      </c>
      <c r="D1004">
        <v>1778.8550270000001</v>
      </c>
      <c r="E1004">
        <v>-147.20923210000001</v>
      </c>
      <c r="F1004">
        <v>-166.6433347</v>
      </c>
      <c r="G1004">
        <v>1782.452808</v>
      </c>
      <c r="H1004">
        <v>-150.80701250000001</v>
      </c>
    </row>
    <row r="1005" spans="1:8" x14ac:dyDescent="0.25">
      <c r="A1005">
        <v>990</v>
      </c>
      <c r="B1005">
        <v>1167</v>
      </c>
      <c r="C1005">
        <v>1139</v>
      </c>
      <c r="D1005">
        <v>1770.0123920000001</v>
      </c>
      <c r="E1005">
        <v>-173.99911370000001</v>
      </c>
      <c r="F1005">
        <v>-189.94525999999999</v>
      </c>
      <c r="G1005">
        <v>1774.6411579999999</v>
      </c>
      <c r="H1005">
        <v>-178.62788</v>
      </c>
    </row>
    <row r="1006" spans="1:8" x14ac:dyDescent="0.25">
      <c r="A1006">
        <v>995</v>
      </c>
      <c r="B1006">
        <v>1168</v>
      </c>
      <c r="C1006">
        <v>1129</v>
      </c>
      <c r="D1006">
        <v>1832.825239</v>
      </c>
      <c r="E1006">
        <v>-170.5785783</v>
      </c>
      <c r="F1006">
        <v>-153.49197340000001</v>
      </c>
      <c r="G1006">
        <v>1835.7609070000001</v>
      </c>
      <c r="H1006">
        <v>-173.5142462</v>
      </c>
    </row>
    <row r="1007" spans="1:8" x14ac:dyDescent="0.25">
      <c r="A1007">
        <v>994</v>
      </c>
      <c r="B1007">
        <v>1168</v>
      </c>
      <c r="C1007">
        <v>1140</v>
      </c>
      <c r="D1007">
        <v>1821.3934429999999</v>
      </c>
      <c r="E1007">
        <v>-205.10792190000001</v>
      </c>
      <c r="F1007">
        <v>-174.5229689</v>
      </c>
      <c r="G1007">
        <v>1825.143996</v>
      </c>
      <c r="H1007">
        <v>-208.8584745</v>
      </c>
    </row>
    <row r="1008" spans="1:8" x14ac:dyDescent="0.25">
      <c r="A1008">
        <v>993</v>
      </c>
      <c r="B1008">
        <v>1168</v>
      </c>
      <c r="C1008">
        <v>1141</v>
      </c>
      <c r="D1008">
        <v>1883.796746</v>
      </c>
      <c r="E1008">
        <v>-184.81084250000001</v>
      </c>
      <c r="F1008">
        <v>-163.2073963</v>
      </c>
      <c r="G1008">
        <v>1887.010904</v>
      </c>
      <c r="H1008">
        <v>-188.025001</v>
      </c>
    </row>
    <row r="1009" spans="1:8" x14ac:dyDescent="0.25">
      <c r="A1009">
        <v>992</v>
      </c>
      <c r="B1009">
        <v>1168</v>
      </c>
      <c r="C1009">
        <v>1130</v>
      </c>
      <c r="D1009">
        <v>1895.163321</v>
      </c>
      <c r="E1009">
        <v>-150.2617611</v>
      </c>
      <c r="F1009">
        <v>-142.16302999999999</v>
      </c>
      <c r="G1009">
        <v>1897.6305319999999</v>
      </c>
      <c r="H1009">
        <v>-152.72897180000001</v>
      </c>
    </row>
    <row r="1010" spans="1:8" x14ac:dyDescent="0.25">
      <c r="A1010">
        <v>998</v>
      </c>
      <c r="B1010">
        <v>1169</v>
      </c>
      <c r="C1010">
        <v>1141</v>
      </c>
      <c r="D1010">
        <v>1868.432544</v>
      </c>
      <c r="E1010">
        <v>-231.29815360000001</v>
      </c>
      <c r="F1010">
        <v>-148.9763945</v>
      </c>
      <c r="G1010">
        <v>1871.0717050000001</v>
      </c>
      <c r="H1010">
        <v>-233.93731410000001</v>
      </c>
    </row>
    <row r="1011" spans="1:8" x14ac:dyDescent="0.25">
      <c r="A1011">
        <v>999</v>
      </c>
      <c r="B1011">
        <v>1169</v>
      </c>
      <c r="C1011">
        <v>1130</v>
      </c>
      <c r="D1011">
        <v>1881.9771639999999</v>
      </c>
      <c r="E1011">
        <v>-190.16628460000001</v>
      </c>
      <c r="F1011">
        <v>-131.41417329999999</v>
      </c>
      <c r="G1011">
        <v>1884.0586269999999</v>
      </c>
      <c r="H1011">
        <v>-192.2477471</v>
      </c>
    </row>
    <row r="1012" spans="1:8" x14ac:dyDescent="0.25">
      <c r="A1012">
        <v>996</v>
      </c>
      <c r="B1012">
        <v>1169</v>
      </c>
      <c r="C1012">
        <v>1131</v>
      </c>
      <c r="D1012">
        <v>1934.083036</v>
      </c>
      <c r="E1012">
        <v>-173.28724260000001</v>
      </c>
      <c r="F1012">
        <v>-117.84249149999999</v>
      </c>
      <c r="G1012">
        <v>1935.729165</v>
      </c>
      <c r="H1012">
        <v>-174.93337159999999</v>
      </c>
    </row>
    <row r="1013" spans="1:8" x14ac:dyDescent="0.25">
      <c r="A1013">
        <v>997</v>
      </c>
      <c r="B1013">
        <v>1169</v>
      </c>
      <c r="C1013">
        <v>1142</v>
      </c>
      <c r="D1013">
        <v>1920.5045560000001</v>
      </c>
      <c r="E1013">
        <v>-214.4216591</v>
      </c>
      <c r="F1013">
        <v>-135.41031570000001</v>
      </c>
      <c r="G1013">
        <v>1922.6495420000001</v>
      </c>
      <c r="H1013">
        <v>-216.5666454</v>
      </c>
    </row>
    <row r="1014" spans="1:8" x14ac:dyDescent="0.25">
      <c r="A1014">
        <v>1000</v>
      </c>
      <c r="B1014">
        <v>1170</v>
      </c>
      <c r="C1014">
        <v>1133</v>
      </c>
      <c r="D1014">
        <v>1979.4345499999999</v>
      </c>
      <c r="E1014">
        <v>-206.61645340000001</v>
      </c>
      <c r="F1014">
        <v>-50.434005970000001</v>
      </c>
      <c r="G1014">
        <v>1979.7254</v>
      </c>
      <c r="H1014">
        <v>-206.9073033</v>
      </c>
    </row>
    <row r="1015" spans="1:8" x14ac:dyDescent="0.25">
      <c r="A1015">
        <v>1001</v>
      </c>
      <c r="B1015">
        <v>1170</v>
      </c>
      <c r="C1015">
        <v>1144</v>
      </c>
      <c r="D1015">
        <v>1962.974377</v>
      </c>
      <c r="E1015">
        <v>-256.49983279999998</v>
      </c>
      <c r="F1015">
        <v>-58.546218019999998</v>
      </c>
      <c r="G1015">
        <v>1963.3603989999999</v>
      </c>
      <c r="H1015">
        <v>-256.8858548</v>
      </c>
    </row>
    <row r="1016" spans="1:8" x14ac:dyDescent="0.25">
      <c r="A1016">
        <v>1003</v>
      </c>
      <c r="B1016">
        <v>1170</v>
      </c>
      <c r="C1016">
        <v>1132</v>
      </c>
      <c r="D1016">
        <v>1955.441374</v>
      </c>
      <c r="E1016">
        <v>-214.17086209999999</v>
      </c>
      <c r="F1016">
        <v>-67.016045480000002</v>
      </c>
      <c r="G1016">
        <v>1955.9587570000001</v>
      </c>
      <c r="H1016">
        <v>-214.6882449</v>
      </c>
    </row>
    <row r="1017" spans="1:8" x14ac:dyDescent="0.25">
      <c r="A1017">
        <v>1002</v>
      </c>
      <c r="B1017">
        <v>1170</v>
      </c>
      <c r="C1017">
        <v>1143</v>
      </c>
      <c r="D1017">
        <v>1938.990337</v>
      </c>
      <c r="E1017">
        <v>-264.0658406</v>
      </c>
      <c r="F1017">
        <v>-75.120886949999999</v>
      </c>
      <c r="G1017">
        <v>1939.6305279999999</v>
      </c>
      <c r="H1017">
        <v>-264.70603180000001</v>
      </c>
    </row>
    <row r="1018" spans="1:8" x14ac:dyDescent="0.25">
      <c r="A1018">
        <v>1007</v>
      </c>
      <c r="B1018">
        <v>1171</v>
      </c>
      <c r="C1018">
        <v>1131</v>
      </c>
      <c r="D1018">
        <v>1923.637485</v>
      </c>
      <c r="E1018">
        <v>-204.95171880000001</v>
      </c>
      <c r="F1018">
        <v>-101.9672604</v>
      </c>
      <c r="G1018">
        <v>1924.857937</v>
      </c>
      <c r="H1018">
        <v>-206.1721709</v>
      </c>
    </row>
    <row r="1019" spans="1:8" x14ac:dyDescent="0.25">
      <c r="A1019">
        <v>1006</v>
      </c>
      <c r="B1019">
        <v>1171</v>
      </c>
      <c r="C1019">
        <v>1142</v>
      </c>
      <c r="D1019">
        <v>1908.354636</v>
      </c>
      <c r="E1019">
        <v>-251.2540114</v>
      </c>
      <c r="F1019">
        <v>-115.14274690000001</v>
      </c>
      <c r="G1019">
        <v>1909.888299</v>
      </c>
      <c r="H1019">
        <v>-252.78767400000001</v>
      </c>
    </row>
    <row r="1020" spans="1:8" x14ac:dyDescent="0.25">
      <c r="A1020">
        <v>1005</v>
      </c>
      <c r="B1020">
        <v>1171</v>
      </c>
      <c r="C1020">
        <v>1143</v>
      </c>
      <c r="D1020">
        <v>1947.3957829999999</v>
      </c>
      <c r="E1020">
        <v>-238.72661310000001</v>
      </c>
      <c r="F1020">
        <v>-99.805809749999995</v>
      </c>
      <c r="G1020">
        <v>1948.5343310000001</v>
      </c>
      <c r="H1020">
        <v>-239.86516040000001</v>
      </c>
    </row>
    <row r="1021" spans="1:8" x14ac:dyDescent="0.25">
      <c r="A1021">
        <v>1004</v>
      </c>
      <c r="B1021">
        <v>1171</v>
      </c>
      <c r="C1021">
        <v>1132</v>
      </c>
      <c r="D1021">
        <v>1962.658623</v>
      </c>
      <c r="E1021">
        <v>-192.40517130000001</v>
      </c>
      <c r="F1021">
        <v>-86.633753889999994</v>
      </c>
      <c r="G1021">
        <v>1963.528943</v>
      </c>
      <c r="H1021">
        <v>-193.27549089999999</v>
      </c>
    </row>
    <row r="1022" spans="1:8" x14ac:dyDescent="0.25">
      <c r="A1022">
        <v>1008</v>
      </c>
      <c r="B1022">
        <v>1172</v>
      </c>
      <c r="C1022">
        <v>121</v>
      </c>
      <c r="D1022">
        <v>1983.562095</v>
      </c>
      <c r="E1022">
        <v>-215.20529730000001</v>
      </c>
      <c r="F1022">
        <v>-11.36833712</v>
      </c>
      <c r="G1022">
        <v>1983.5767900000001</v>
      </c>
      <c r="H1022">
        <v>-215.21999170000001</v>
      </c>
    </row>
    <row r="1023" spans="1:8" x14ac:dyDescent="0.25">
      <c r="A1023">
        <v>1011</v>
      </c>
      <c r="B1023">
        <v>1172</v>
      </c>
      <c r="C1023">
        <v>1133</v>
      </c>
      <c r="D1023">
        <v>1975.880621</v>
      </c>
      <c r="E1023">
        <v>-217.37497880000001</v>
      </c>
      <c r="F1023">
        <v>-28.579211789999999</v>
      </c>
      <c r="G1023">
        <v>1975.9737170000001</v>
      </c>
      <c r="H1023">
        <v>-217.46807519999999</v>
      </c>
    </row>
    <row r="1024" spans="1:8" x14ac:dyDescent="0.25">
      <c r="A1024">
        <v>1010</v>
      </c>
      <c r="B1024">
        <v>1172</v>
      </c>
      <c r="C1024">
        <v>1144</v>
      </c>
      <c r="D1024">
        <v>1958.831655</v>
      </c>
      <c r="E1024">
        <v>-269.03983030000001</v>
      </c>
      <c r="F1024">
        <v>-31.208292050000001</v>
      </c>
      <c r="G1024">
        <v>1958.9409419999999</v>
      </c>
      <c r="H1024">
        <v>-269.1491173</v>
      </c>
    </row>
    <row r="1025" spans="1:8" x14ac:dyDescent="0.25">
      <c r="A1025">
        <v>1009</v>
      </c>
      <c r="B1025">
        <v>1172</v>
      </c>
      <c r="C1025">
        <v>122</v>
      </c>
      <c r="D1025">
        <v>1966.5132020000001</v>
      </c>
      <c r="E1025">
        <v>-266.86861069999998</v>
      </c>
      <c r="F1025">
        <v>-13.998407500000001</v>
      </c>
      <c r="G1025">
        <v>1966.5351370000001</v>
      </c>
      <c r="H1025">
        <v>-266.89054540000001</v>
      </c>
    </row>
    <row r="1026" spans="1:8" x14ac:dyDescent="0.25">
      <c r="A1026">
        <v>1013</v>
      </c>
      <c r="B1026">
        <v>1173</v>
      </c>
      <c r="C1026">
        <v>1126</v>
      </c>
      <c r="D1026">
        <v>1702.1148470000001</v>
      </c>
      <c r="E1026">
        <v>-42.652602639999998</v>
      </c>
      <c r="F1026">
        <v>-134.71513039999999</v>
      </c>
      <c r="G1026">
        <v>1704.7113529999999</v>
      </c>
      <c r="H1026">
        <v>-45.249108980000003</v>
      </c>
    </row>
    <row r="1027" spans="1:8" x14ac:dyDescent="0.25">
      <c r="A1027">
        <v>1012</v>
      </c>
      <c r="B1027">
        <v>1173</v>
      </c>
      <c r="C1027">
        <v>1115</v>
      </c>
      <c r="D1027">
        <v>1702.4753089999999</v>
      </c>
      <c r="E1027">
        <v>-41.66160515</v>
      </c>
      <c r="F1027">
        <v>-118.4414637</v>
      </c>
      <c r="G1027">
        <v>1704.483788</v>
      </c>
      <c r="H1027">
        <v>-43.670083419999997</v>
      </c>
    </row>
    <row r="1028" spans="1:8" x14ac:dyDescent="0.25">
      <c r="A1028">
        <v>1015</v>
      </c>
      <c r="B1028">
        <v>1173</v>
      </c>
      <c r="C1028">
        <v>1114</v>
      </c>
      <c r="D1028">
        <v>1654.2566879999999</v>
      </c>
      <c r="E1028">
        <v>-57.566651270000001</v>
      </c>
      <c r="F1028">
        <v>-118.6344198</v>
      </c>
      <c r="G1028">
        <v>1656.3096539999999</v>
      </c>
      <c r="H1028">
        <v>-59.619618199999998</v>
      </c>
    </row>
    <row r="1029" spans="1:8" x14ac:dyDescent="0.25">
      <c r="A1029">
        <v>1014</v>
      </c>
      <c r="B1029">
        <v>1173</v>
      </c>
      <c r="C1029">
        <v>1125</v>
      </c>
      <c r="D1029">
        <v>1653.914125</v>
      </c>
      <c r="E1029">
        <v>-58.551336689999999</v>
      </c>
      <c r="F1029">
        <v>-134.90040859999999</v>
      </c>
      <c r="G1029">
        <v>1656.56673</v>
      </c>
      <c r="H1029">
        <v>-61.203941280000002</v>
      </c>
    </row>
    <row r="1030" spans="1:8" x14ac:dyDescent="0.25">
      <c r="A1030">
        <v>1018</v>
      </c>
      <c r="B1030">
        <v>1174</v>
      </c>
      <c r="C1030">
        <v>1126</v>
      </c>
      <c r="D1030">
        <v>1686.68463</v>
      </c>
      <c r="E1030">
        <v>-89.292043669999998</v>
      </c>
      <c r="F1030">
        <v>-153.80816350000001</v>
      </c>
      <c r="G1030">
        <v>1690.0085409999999</v>
      </c>
      <c r="H1030">
        <v>-92.615955229999997</v>
      </c>
    </row>
    <row r="1031" spans="1:8" x14ac:dyDescent="0.25">
      <c r="A1031">
        <v>1016</v>
      </c>
      <c r="B1031">
        <v>1174</v>
      </c>
      <c r="C1031">
        <v>1116</v>
      </c>
      <c r="D1031">
        <v>1745.1052549999999</v>
      </c>
      <c r="E1031">
        <v>-62.118356980000001</v>
      </c>
      <c r="F1031">
        <v>-132.27882099999999</v>
      </c>
      <c r="G1031">
        <v>1747.5225419999999</v>
      </c>
      <c r="H1031">
        <v>-64.535644090000005</v>
      </c>
    </row>
    <row r="1032" spans="1:8" x14ac:dyDescent="0.25">
      <c r="A1032">
        <v>1017</v>
      </c>
      <c r="B1032">
        <v>1174</v>
      </c>
      <c r="C1032">
        <v>1127</v>
      </c>
      <c r="D1032">
        <v>1742.143233</v>
      </c>
      <c r="E1032">
        <v>-71.063795209999995</v>
      </c>
      <c r="F1032">
        <v>-151.00681700000001</v>
      </c>
      <c r="G1032">
        <v>1745.281823</v>
      </c>
      <c r="H1032">
        <v>-74.202385480000004</v>
      </c>
    </row>
    <row r="1033" spans="1:8" x14ac:dyDescent="0.25">
      <c r="A1033">
        <v>1019</v>
      </c>
      <c r="B1033">
        <v>1174</v>
      </c>
      <c r="C1033">
        <v>1115</v>
      </c>
      <c r="D1033">
        <v>1689.6746029999999</v>
      </c>
      <c r="E1033">
        <v>-80.347955220000003</v>
      </c>
      <c r="F1033">
        <v>-135.1033118</v>
      </c>
      <c r="G1033">
        <v>1692.24892</v>
      </c>
      <c r="H1033">
        <v>-82.922272190000001</v>
      </c>
    </row>
    <row r="1034" spans="1:8" x14ac:dyDescent="0.25">
      <c r="A1034">
        <v>1020</v>
      </c>
      <c r="B1034">
        <v>1175</v>
      </c>
      <c r="C1034">
        <v>1118</v>
      </c>
      <c r="D1034">
        <v>1832.1564310000001</v>
      </c>
      <c r="E1034">
        <v>-108.0252394</v>
      </c>
      <c r="F1034">
        <v>-132.0674707</v>
      </c>
      <c r="G1034">
        <v>1834.40128</v>
      </c>
      <c r="H1034">
        <v>-110.27008840000001</v>
      </c>
    </row>
    <row r="1035" spans="1:8" x14ac:dyDescent="0.25">
      <c r="A1035">
        <v>1021</v>
      </c>
      <c r="B1035">
        <v>1175</v>
      </c>
      <c r="C1035">
        <v>1129</v>
      </c>
      <c r="D1035">
        <v>1824.0324539999999</v>
      </c>
      <c r="E1035">
        <v>-132.6781484</v>
      </c>
      <c r="F1035">
        <v>-151.16526579999999</v>
      </c>
      <c r="G1035">
        <v>1826.9476709999999</v>
      </c>
      <c r="H1035">
        <v>-135.59336529999999</v>
      </c>
    </row>
    <row r="1036" spans="1:8" x14ac:dyDescent="0.25">
      <c r="A1036">
        <v>1022</v>
      </c>
      <c r="B1036">
        <v>1175</v>
      </c>
      <c r="C1036">
        <v>1128</v>
      </c>
      <c r="D1036">
        <v>1767.4762350000001</v>
      </c>
      <c r="E1036">
        <v>-151.1433839</v>
      </c>
      <c r="F1036">
        <v>-159.19735270000001</v>
      </c>
      <c r="G1036">
        <v>1770.7729179999999</v>
      </c>
      <c r="H1036">
        <v>-154.44006719999999</v>
      </c>
    </row>
    <row r="1037" spans="1:8" x14ac:dyDescent="0.25">
      <c r="A1037">
        <v>1023</v>
      </c>
      <c r="B1037">
        <v>1175</v>
      </c>
      <c r="C1037">
        <v>1117</v>
      </c>
      <c r="D1037">
        <v>1775.634971</v>
      </c>
      <c r="E1037">
        <v>-126.5063086</v>
      </c>
      <c r="F1037">
        <v>-140.1167916</v>
      </c>
      <c r="G1037">
        <v>1778.211824</v>
      </c>
      <c r="H1037">
        <v>-129.08316170000001</v>
      </c>
    </row>
    <row r="1038" spans="1:8" x14ac:dyDescent="0.25">
      <c r="A1038">
        <v>1024</v>
      </c>
      <c r="B1038">
        <v>1176</v>
      </c>
      <c r="C1038">
        <v>1117</v>
      </c>
      <c r="D1038">
        <v>1789.4062160000001</v>
      </c>
      <c r="E1038">
        <v>-84.790542889999998</v>
      </c>
      <c r="F1038">
        <v>-136.73414260000001</v>
      </c>
      <c r="G1038">
        <v>1791.896804</v>
      </c>
      <c r="H1038">
        <v>-87.28113166</v>
      </c>
    </row>
    <row r="1039" spans="1:8" x14ac:dyDescent="0.25">
      <c r="A1039">
        <v>1025</v>
      </c>
      <c r="B1039">
        <v>1176</v>
      </c>
      <c r="C1039">
        <v>1128</v>
      </c>
      <c r="D1039">
        <v>1783.7835769999999</v>
      </c>
      <c r="E1039">
        <v>-101.74010370000001</v>
      </c>
      <c r="F1039">
        <v>-156.33698190000001</v>
      </c>
      <c r="G1039">
        <v>1787.018671</v>
      </c>
      <c r="H1039">
        <v>-104.9751981</v>
      </c>
    </row>
    <row r="1040" spans="1:8" x14ac:dyDescent="0.25">
      <c r="A1040">
        <v>1026</v>
      </c>
      <c r="B1040">
        <v>1176</v>
      </c>
      <c r="C1040">
        <v>1127</v>
      </c>
      <c r="D1040">
        <v>1725.735365</v>
      </c>
      <c r="E1040">
        <v>-120.7670923</v>
      </c>
      <c r="F1040">
        <v>-161.80423690000001</v>
      </c>
      <c r="G1040">
        <v>1729.273209</v>
      </c>
      <c r="H1040">
        <v>-124.30493559999999</v>
      </c>
    </row>
    <row r="1041" spans="1:8" x14ac:dyDescent="0.25">
      <c r="A1041">
        <v>1027</v>
      </c>
      <c r="B1041">
        <v>1176</v>
      </c>
      <c r="C1041">
        <v>1116</v>
      </c>
      <c r="D1041">
        <v>1731.335024</v>
      </c>
      <c r="E1041">
        <v>-103.8302204</v>
      </c>
      <c r="F1041">
        <v>-142.2100725</v>
      </c>
      <c r="G1041">
        <v>1734.0859250000001</v>
      </c>
      <c r="H1041">
        <v>-106.58112180000001</v>
      </c>
    </row>
    <row r="1042" spans="1:8" x14ac:dyDescent="0.25">
      <c r="A1042">
        <v>1028</v>
      </c>
      <c r="B1042">
        <v>1177</v>
      </c>
      <c r="C1042">
        <v>1114</v>
      </c>
      <c r="D1042">
        <v>1664.9834490000001</v>
      </c>
      <c r="E1042">
        <v>-25.137360579999999</v>
      </c>
      <c r="F1042">
        <v>-95.458537019999994</v>
      </c>
      <c r="G1042">
        <v>1666.3302570000001</v>
      </c>
      <c r="H1042">
        <v>-26.48416915</v>
      </c>
    </row>
    <row r="1043" spans="1:8" x14ac:dyDescent="0.25">
      <c r="A1043">
        <v>1029</v>
      </c>
      <c r="B1043">
        <v>1177</v>
      </c>
      <c r="C1043">
        <v>1125</v>
      </c>
      <c r="D1043">
        <v>1667.041886</v>
      </c>
      <c r="E1043">
        <v>-18.859721319999998</v>
      </c>
      <c r="F1043">
        <v>-107.6302534</v>
      </c>
      <c r="G1043">
        <v>1668.757955</v>
      </c>
      <c r="H1043">
        <v>-20.575790009999999</v>
      </c>
    </row>
    <row r="1044" spans="1:8" x14ac:dyDescent="0.25">
      <c r="A1044">
        <v>1031</v>
      </c>
      <c r="B1044">
        <v>1177</v>
      </c>
      <c r="C1044">
        <v>1113</v>
      </c>
      <c r="D1044">
        <v>1628.9321749999999</v>
      </c>
      <c r="E1044">
        <v>-37.078006070000001</v>
      </c>
      <c r="F1044">
        <v>-93.276252009999993</v>
      </c>
      <c r="G1044">
        <v>1630.2367369999999</v>
      </c>
      <c r="H1044">
        <v>-38.382567680000001</v>
      </c>
    </row>
    <row r="1045" spans="1:8" x14ac:dyDescent="0.25">
      <c r="A1045">
        <v>1030</v>
      </c>
      <c r="B1045">
        <v>1177</v>
      </c>
      <c r="C1045">
        <v>1124</v>
      </c>
      <c r="D1045">
        <v>1630.982195</v>
      </c>
      <c r="E1045">
        <v>-30.809399719999998</v>
      </c>
      <c r="F1045">
        <v>-105.4340146</v>
      </c>
      <c r="G1045">
        <v>1632.652857</v>
      </c>
      <c r="H1045">
        <v>-32.48006153</v>
      </c>
    </row>
    <row r="1046" spans="1:8" x14ac:dyDescent="0.25">
      <c r="A1046">
        <v>1035</v>
      </c>
      <c r="B1046">
        <v>1178</v>
      </c>
      <c r="C1046">
        <v>1120</v>
      </c>
      <c r="D1046">
        <v>1893.55259</v>
      </c>
      <c r="E1046">
        <v>-177.37779230000001</v>
      </c>
      <c r="F1046">
        <v>-86.422856010000004</v>
      </c>
      <c r="G1046">
        <v>1894.453835</v>
      </c>
      <c r="H1046">
        <v>-178.27903710000001</v>
      </c>
    </row>
    <row r="1047" spans="1:8" x14ac:dyDescent="0.25">
      <c r="A1047">
        <v>1034</v>
      </c>
      <c r="B1047">
        <v>1178</v>
      </c>
      <c r="C1047">
        <v>1131</v>
      </c>
      <c r="D1047">
        <v>1879.6439029999999</v>
      </c>
      <c r="E1047">
        <v>-219.56575029999999</v>
      </c>
      <c r="F1047">
        <v>-97.356262229999999</v>
      </c>
      <c r="G1047">
        <v>1880.7720830000001</v>
      </c>
      <c r="H1047">
        <v>-220.6939309</v>
      </c>
    </row>
    <row r="1048" spans="1:8" x14ac:dyDescent="0.25">
      <c r="A1048">
        <v>1033</v>
      </c>
      <c r="B1048">
        <v>1178</v>
      </c>
      <c r="C1048">
        <v>1132</v>
      </c>
      <c r="D1048">
        <v>1912.010571</v>
      </c>
      <c r="E1048">
        <v>-209.18560959999999</v>
      </c>
      <c r="F1048">
        <v>-83.386350849999999</v>
      </c>
      <c r="G1048">
        <v>1912.829755</v>
      </c>
      <c r="H1048">
        <v>-210.0047936</v>
      </c>
    </row>
    <row r="1049" spans="1:8" x14ac:dyDescent="0.25">
      <c r="A1049">
        <v>1032</v>
      </c>
      <c r="B1049">
        <v>1178</v>
      </c>
      <c r="C1049">
        <v>1121</v>
      </c>
      <c r="D1049">
        <v>1925.9351919999999</v>
      </c>
      <c r="E1049">
        <v>-166.98725859999999</v>
      </c>
      <c r="F1049">
        <v>-72.445377050000005</v>
      </c>
      <c r="G1049">
        <v>1926.561919</v>
      </c>
      <c r="H1049">
        <v>-167.6139853</v>
      </c>
    </row>
    <row r="1050" spans="1:8" x14ac:dyDescent="0.25">
      <c r="A1050">
        <v>1039</v>
      </c>
      <c r="B1050">
        <v>1179</v>
      </c>
      <c r="C1050">
        <v>1119</v>
      </c>
      <c r="D1050">
        <v>1859.4138290000001</v>
      </c>
      <c r="E1050">
        <v>-164.3113961</v>
      </c>
      <c r="F1050">
        <v>-111.0622149</v>
      </c>
      <c r="G1050">
        <v>1860.936459</v>
      </c>
      <c r="H1050">
        <v>-165.83402649999999</v>
      </c>
    </row>
    <row r="1051" spans="1:8" x14ac:dyDescent="0.25">
      <c r="A1051">
        <v>1037</v>
      </c>
      <c r="B1051">
        <v>1179</v>
      </c>
      <c r="C1051">
        <v>1131</v>
      </c>
      <c r="D1051">
        <v>1890.112705</v>
      </c>
      <c r="E1051">
        <v>-187.90073269999999</v>
      </c>
      <c r="F1051">
        <v>-113.228413</v>
      </c>
      <c r="G1051">
        <v>1891.653982</v>
      </c>
      <c r="H1051">
        <v>-189.44200889999999</v>
      </c>
    </row>
    <row r="1052" spans="1:8" x14ac:dyDescent="0.25">
      <c r="A1052">
        <v>1036</v>
      </c>
      <c r="B1052">
        <v>1179</v>
      </c>
      <c r="C1052">
        <v>1120</v>
      </c>
      <c r="D1052">
        <v>1902.4851679999999</v>
      </c>
      <c r="E1052">
        <v>-150.35463659999999</v>
      </c>
      <c r="F1052">
        <v>-98.677056460000003</v>
      </c>
      <c r="G1052">
        <v>1903.6703</v>
      </c>
      <c r="H1052">
        <v>-151.53976840000001</v>
      </c>
    </row>
    <row r="1053" spans="1:8" x14ac:dyDescent="0.25">
      <c r="A1053">
        <v>1038</v>
      </c>
      <c r="B1053">
        <v>1179</v>
      </c>
      <c r="C1053">
        <v>1130</v>
      </c>
      <c r="D1053">
        <v>1847.0248690000001</v>
      </c>
      <c r="E1053">
        <v>-201.8318629</v>
      </c>
      <c r="F1053">
        <v>-125.60816149999999</v>
      </c>
      <c r="G1053">
        <v>1848.948212</v>
      </c>
      <c r="H1053">
        <v>-203.75520549999999</v>
      </c>
    </row>
    <row r="1054" spans="1:8" x14ac:dyDescent="0.25">
      <c r="A1054">
        <v>1041</v>
      </c>
      <c r="B1054">
        <v>1180</v>
      </c>
      <c r="C1054">
        <v>1130</v>
      </c>
      <c r="D1054">
        <v>1860.1869859999999</v>
      </c>
      <c r="E1054">
        <v>-161.93053019999999</v>
      </c>
      <c r="F1054">
        <v>-136.35003029999999</v>
      </c>
      <c r="G1054">
        <v>1862.4828769999999</v>
      </c>
      <c r="H1054">
        <v>-164.2264213</v>
      </c>
    </row>
    <row r="1055" spans="1:8" x14ac:dyDescent="0.25">
      <c r="A1055">
        <v>1040</v>
      </c>
      <c r="B1055">
        <v>1180</v>
      </c>
      <c r="C1055">
        <v>1119</v>
      </c>
      <c r="D1055">
        <v>1870.6241090000001</v>
      </c>
      <c r="E1055">
        <v>-130.32890459999999</v>
      </c>
      <c r="F1055">
        <v>-119.0167086</v>
      </c>
      <c r="G1055">
        <v>1872.392325</v>
      </c>
      <c r="H1055">
        <v>-132.0971208</v>
      </c>
    </row>
    <row r="1056" spans="1:8" x14ac:dyDescent="0.25">
      <c r="A1056">
        <v>1042</v>
      </c>
      <c r="B1056">
        <v>1180</v>
      </c>
      <c r="C1056">
        <v>1129</v>
      </c>
      <c r="D1056">
        <v>1808.864337</v>
      </c>
      <c r="E1056">
        <v>-178.63405499999999</v>
      </c>
      <c r="F1056">
        <v>-146.72532960000001</v>
      </c>
      <c r="G1056">
        <v>1811.5686250000001</v>
      </c>
      <c r="H1056">
        <v>-181.3383427</v>
      </c>
    </row>
    <row r="1057" spans="1:8" x14ac:dyDescent="0.25">
      <c r="A1057">
        <v>1043</v>
      </c>
      <c r="B1057">
        <v>1180</v>
      </c>
      <c r="C1057">
        <v>1118</v>
      </c>
      <c r="D1057">
        <v>1819.278047</v>
      </c>
      <c r="E1057">
        <v>-147.04579100000001</v>
      </c>
      <c r="F1057">
        <v>-129.3998402</v>
      </c>
      <c r="G1057">
        <v>1821.4046330000001</v>
      </c>
      <c r="H1057">
        <v>-149.17237729999999</v>
      </c>
    </row>
    <row r="1058" spans="1:8" x14ac:dyDescent="0.25">
      <c r="A1058">
        <v>1047</v>
      </c>
      <c r="B1058">
        <v>1181</v>
      </c>
      <c r="C1058">
        <v>1122</v>
      </c>
      <c r="D1058">
        <v>1936.6455679999999</v>
      </c>
      <c r="E1058">
        <v>-188.5263674</v>
      </c>
      <c r="F1058">
        <v>-24.659862100000002</v>
      </c>
      <c r="G1058">
        <v>1936.7171020000001</v>
      </c>
      <c r="H1058">
        <v>-188.59790140000001</v>
      </c>
    </row>
    <row r="1059" spans="1:8" x14ac:dyDescent="0.25">
      <c r="A1059">
        <v>1046</v>
      </c>
      <c r="B1059">
        <v>1181</v>
      </c>
      <c r="C1059">
        <v>1133</v>
      </c>
      <c r="D1059">
        <v>1921.1563779999999</v>
      </c>
      <c r="E1059">
        <v>-235.46746859999999</v>
      </c>
      <c r="F1059">
        <v>-26.85301299</v>
      </c>
      <c r="G1059">
        <v>1921.2399640000001</v>
      </c>
      <c r="H1059">
        <v>-235.5510548</v>
      </c>
    </row>
    <row r="1060" spans="1:8" x14ac:dyDescent="0.25">
      <c r="A1060">
        <v>1045</v>
      </c>
      <c r="B1060">
        <v>1181</v>
      </c>
      <c r="C1060">
        <v>121</v>
      </c>
      <c r="D1060">
        <v>1927.5604780000001</v>
      </c>
      <c r="E1060">
        <v>-233.6858311</v>
      </c>
      <c r="F1060">
        <v>-11.218861110000001</v>
      </c>
      <c r="G1060">
        <v>1927.5750370000001</v>
      </c>
      <c r="H1060">
        <v>-233.70039009999999</v>
      </c>
    </row>
    <row r="1061" spans="1:8" x14ac:dyDescent="0.25">
      <c r="A1061">
        <v>1044</v>
      </c>
      <c r="B1061">
        <v>1181</v>
      </c>
      <c r="C1061">
        <v>120</v>
      </c>
      <c r="D1061">
        <v>1943.05494</v>
      </c>
      <c r="E1061">
        <v>-186.7329149</v>
      </c>
      <c r="F1061">
        <v>-9.0214867590000001</v>
      </c>
      <c r="G1061">
        <v>1943.0644930000001</v>
      </c>
      <c r="H1061">
        <v>-186.74246830000001</v>
      </c>
    </row>
    <row r="1062" spans="1:8" x14ac:dyDescent="0.25">
      <c r="A1062">
        <v>1050</v>
      </c>
      <c r="B1062">
        <v>1182</v>
      </c>
      <c r="C1062">
        <v>1132</v>
      </c>
      <c r="D1062">
        <v>1904.8299890000001</v>
      </c>
      <c r="E1062">
        <v>-230.94041290000001</v>
      </c>
      <c r="F1062">
        <v>-63.770672730000001</v>
      </c>
      <c r="G1062">
        <v>1905.305906</v>
      </c>
      <c r="H1062">
        <v>-231.4163293</v>
      </c>
    </row>
    <row r="1063" spans="1:8" x14ac:dyDescent="0.25">
      <c r="A1063">
        <v>1049</v>
      </c>
      <c r="B1063">
        <v>1182</v>
      </c>
      <c r="C1063">
        <v>1133</v>
      </c>
      <c r="D1063">
        <v>1924.7212079999999</v>
      </c>
      <c r="E1063">
        <v>-224.7063287</v>
      </c>
      <c r="F1063">
        <v>-48.704115479999999</v>
      </c>
      <c r="G1063">
        <v>1924.997071</v>
      </c>
      <c r="H1063">
        <v>-224.98219119999999</v>
      </c>
    </row>
    <row r="1064" spans="1:8" x14ac:dyDescent="0.25">
      <c r="A1064">
        <v>1048</v>
      </c>
      <c r="B1064">
        <v>1182</v>
      </c>
      <c r="C1064">
        <v>1122</v>
      </c>
      <c r="D1064">
        <v>1939.6916080000001</v>
      </c>
      <c r="E1064">
        <v>-179.32871829999999</v>
      </c>
      <c r="F1064">
        <v>-41.967513889999999</v>
      </c>
      <c r="G1064">
        <v>1939.8993809999999</v>
      </c>
      <c r="H1064">
        <v>-179.53649110000001</v>
      </c>
    </row>
    <row r="1065" spans="1:8" x14ac:dyDescent="0.25">
      <c r="A1065">
        <v>1051</v>
      </c>
      <c r="B1065">
        <v>1182</v>
      </c>
      <c r="C1065">
        <v>1121</v>
      </c>
      <c r="D1065">
        <v>1919.7963749999999</v>
      </c>
      <c r="E1065">
        <v>-185.58616989999999</v>
      </c>
      <c r="F1065">
        <v>-57.034609799999998</v>
      </c>
      <c r="G1065">
        <v>1920.1825699999999</v>
      </c>
      <c r="H1065">
        <v>-185.9723645</v>
      </c>
    </row>
    <row r="1066" spans="1:8" x14ac:dyDescent="0.25">
      <c r="A1066">
        <v>1054</v>
      </c>
      <c r="B1066">
        <v>1183</v>
      </c>
      <c r="C1066">
        <v>1123</v>
      </c>
      <c r="D1066">
        <v>1621.708697</v>
      </c>
      <c r="E1066">
        <v>-8.2850401869999999</v>
      </c>
      <c r="F1066">
        <v>-66.434569120000006</v>
      </c>
      <c r="G1066">
        <v>1622.385344</v>
      </c>
      <c r="H1066">
        <v>-8.9616870459999998</v>
      </c>
    </row>
    <row r="1067" spans="1:8" x14ac:dyDescent="0.25">
      <c r="A1067">
        <v>1055</v>
      </c>
      <c r="B1067">
        <v>1183</v>
      </c>
      <c r="C1067">
        <v>1112</v>
      </c>
      <c r="D1067">
        <v>1617.6577890000001</v>
      </c>
      <c r="E1067">
        <v>-20.571057249999999</v>
      </c>
      <c r="F1067">
        <v>-60.084358659999999</v>
      </c>
      <c r="G1067">
        <v>1618.2085239999999</v>
      </c>
      <c r="H1067">
        <v>-21.121791810000001</v>
      </c>
    </row>
    <row r="1068" spans="1:8" x14ac:dyDescent="0.25">
      <c r="A1068">
        <v>1053</v>
      </c>
      <c r="B1068">
        <v>1183</v>
      </c>
      <c r="C1068">
        <v>1124</v>
      </c>
      <c r="D1068">
        <v>1640.5512200000001</v>
      </c>
      <c r="E1068">
        <v>-1.974107906</v>
      </c>
      <c r="F1068">
        <v>-70.572077539999995</v>
      </c>
      <c r="G1068">
        <v>1641.3089130000001</v>
      </c>
      <c r="H1068">
        <v>-2.7318012039999999</v>
      </c>
    </row>
    <row r="1069" spans="1:8" x14ac:dyDescent="0.25">
      <c r="A1069">
        <v>1052</v>
      </c>
      <c r="B1069">
        <v>1183</v>
      </c>
      <c r="C1069">
        <v>1113</v>
      </c>
      <c r="D1069">
        <v>1636.505085</v>
      </c>
      <c r="E1069">
        <v>-14.264613199999999</v>
      </c>
      <c r="F1069">
        <v>-64.219873879999994</v>
      </c>
      <c r="G1069">
        <v>1637.1294350000001</v>
      </c>
      <c r="H1069">
        <v>-14.8889633</v>
      </c>
    </row>
    <row r="1070" spans="1:8" x14ac:dyDescent="0.25">
      <c r="A1070">
        <v>1059</v>
      </c>
      <c r="B1070">
        <v>1184</v>
      </c>
      <c r="C1070">
        <v>84</v>
      </c>
      <c r="D1070">
        <v>1624.309389</v>
      </c>
      <c r="E1070">
        <v>-9.6763583559999997</v>
      </c>
      <c r="F1070">
        <v>-20.931531400000001</v>
      </c>
      <c r="G1070">
        <v>1624.3764200000001</v>
      </c>
      <c r="H1070">
        <v>-9.7433893919999992</v>
      </c>
    </row>
    <row r="1071" spans="1:8" x14ac:dyDescent="0.25">
      <c r="A1071">
        <v>1058</v>
      </c>
      <c r="B1071">
        <v>1184</v>
      </c>
      <c r="C1071">
        <v>83</v>
      </c>
      <c r="D1071">
        <v>1629.6609040000001</v>
      </c>
      <c r="E1071">
        <v>6.5403539630000003</v>
      </c>
      <c r="F1071">
        <v>-19.780253439999999</v>
      </c>
      <c r="G1071">
        <v>1629.7211649999999</v>
      </c>
      <c r="H1071">
        <v>6.4800928960000004</v>
      </c>
    </row>
    <row r="1072" spans="1:8" x14ac:dyDescent="0.25">
      <c r="A1072">
        <v>1057</v>
      </c>
      <c r="B1072">
        <v>1184</v>
      </c>
      <c r="C1072">
        <v>1123</v>
      </c>
      <c r="D1072">
        <v>1626.29826</v>
      </c>
      <c r="E1072">
        <v>5.5542331960000002</v>
      </c>
      <c r="F1072">
        <v>-25.15834821</v>
      </c>
      <c r="G1072">
        <v>1626.395886</v>
      </c>
      <c r="H1072">
        <v>5.4566076069999996</v>
      </c>
    </row>
    <row r="1073" spans="1:8" x14ac:dyDescent="0.25">
      <c r="A1073">
        <v>1056</v>
      </c>
      <c r="B1073">
        <v>1184</v>
      </c>
      <c r="C1073">
        <v>1112</v>
      </c>
      <c r="D1073">
        <v>1620.9419310000001</v>
      </c>
      <c r="E1073">
        <v>-10.675156060000001</v>
      </c>
      <c r="F1073">
        <v>-26.311628840000001</v>
      </c>
      <c r="G1073">
        <v>1621.048</v>
      </c>
      <c r="H1073">
        <v>-10.781225190000001</v>
      </c>
    </row>
    <row r="1074" spans="1:8" x14ac:dyDescent="0.25">
      <c r="A1074">
        <v>1063</v>
      </c>
      <c r="B1074">
        <v>1185</v>
      </c>
      <c r="C1074">
        <v>85</v>
      </c>
      <c r="D1074">
        <v>1668.070158</v>
      </c>
      <c r="E1074">
        <v>-6.9609094709999999</v>
      </c>
      <c r="F1074">
        <v>-17.70213764</v>
      </c>
      <c r="G1074">
        <v>1668.116927</v>
      </c>
      <c r="H1074">
        <v>-7.0076782939999998</v>
      </c>
    </row>
    <row r="1075" spans="1:8" x14ac:dyDescent="0.25">
      <c r="A1075">
        <v>1062</v>
      </c>
      <c r="B1075">
        <v>1185</v>
      </c>
      <c r="C1075">
        <v>84</v>
      </c>
      <c r="D1075">
        <v>1672.3655920000001</v>
      </c>
      <c r="E1075">
        <v>6.055556116</v>
      </c>
      <c r="F1075">
        <v>-14.9899413</v>
      </c>
      <c r="G1075">
        <v>1672.3993029999999</v>
      </c>
      <c r="H1075">
        <v>6.0218448330000003</v>
      </c>
    </row>
    <row r="1076" spans="1:8" x14ac:dyDescent="0.25">
      <c r="A1076">
        <v>1061</v>
      </c>
      <c r="B1076">
        <v>1185</v>
      </c>
      <c r="C1076">
        <v>1112</v>
      </c>
      <c r="D1076">
        <v>1664.3721310000001</v>
      </c>
      <c r="E1076">
        <v>3.5079346500000002</v>
      </c>
      <c r="F1076">
        <v>-19.29207087</v>
      </c>
      <c r="G1076">
        <v>1664.428152</v>
      </c>
      <c r="H1076">
        <v>3.4519138979999999</v>
      </c>
    </row>
    <row r="1077" spans="1:8" x14ac:dyDescent="0.25">
      <c r="A1077">
        <v>1060</v>
      </c>
      <c r="B1077">
        <v>1185</v>
      </c>
      <c r="C1077">
        <v>1101</v>
      </c>
      <c r="D1077">
        <v>1660.072602</v>
      </c>
      <c r="E1077">
        <v>-9.5170134480000002</v>
      </c>
      <c r="F1077">
        <v>-22.00671771</v>
      </c>
      <c r="G1077">
        <v>1660.1451159999999</v>
      </c>
      <c r="H1077">
        <v>-9.5895274639999997</v>
      </c>
    </row>
    <row r="1078" spans="1:8" x14ac:dyDescent="0.25">
      <c r="A1078">
        <v>1064</v>
      </c>
      <c r="B1078">
        <v>1186</v>
      </c>
      <c r="C1078">
        <v>1102</v>
      </c>
      <c r="D1078">
        <v>1668.718165</v>
      </c>
      <c r="E1078">
        <v>-12.61704969</v>
      </c>
      <c r="F1078">
        <v>-52.710101940000001</v>
      </c>
      <c r="G1078">
        <v>1669.131181</v>
      </c>
      <c r="H1078">
        <v>-13.030065560000001</v>
      </c>
    </row>
    <row r="1079" spans="1:8" x14ac:dyDescent="0.25">
      <c r="A1079">
        <v>1067</v>
      </c>
      <c r="B1079">
        <v>1186</v>
      </c>
      <c r="C1079">
        <v>1101</v>
      </c>
      <c r="D1079">
        <v>1657.830042</v>
      </c>
      <c r="E1079">
        <v>-16.273028320000002</v>
      </c>
      <c r="F1079">
        <v>-49.398924989999998</v>
      </c>
      <c r="G1079">
        <v>1658.194375</v>
      </c>
      <c r="H1079">
        <v>-16.63736115</v>
      </c>
    </row>
    <row r="1080" spans="1:8" x14ac:dyDescent="0.25">
      <c r="A1080">
        <v>1066</v>
      </c>
      <c r="B1080">
        <v>1186</v>
      </c>
      <c r="C1080">
        <v>1112</v>
      </c>
      <c r="D1080">
        <v>1661.089626</v>
      </c>
      <c r="E1080">
        <v>-6.3901946809999997</v>
      </c>
      <c r="F1080">
        <v>-53.066844330000002</v>
      </c>
      <c r="G1080">
        <v>1661.5117270000001</v>
      </c>
      <c r="H1080">
        <v>-6.812295335</v>
      </c>
    </row>
    <row r="1081" spans="1:8" x14ac:dyDescent="0.25">
      <c r="A1081">
        <v>1065</v>
      </c>
      <c r="B1081">
        <v>1186</v>
      </c>
      <c r="C1081">
        <v>1113</v>
      </c>
      <c r="D1081">
        <v>1671.9799640000001</v>
      </c>
      <c r="E1081">
        <v>-2.7265577759999999</v>
      </c>
      <c r="F1081">
        <v>-56.380800809999997</v>
      </c>
      <c r="G1081">
        <v>1672.45436</v>
      </c>
      <c r="H1081">
        <v>-3.2009535069999999</v>
      </c>
    </row>
    <row r="1082" spans="1:8" x14ac:dyDescent="0.25">
      <c r="A1082">
        <v>1070</v>
      </c>
      <c r="B1082">
        <v>1187</v>
      </c>
      <c r="C1082">
        <v>1113</v>
      </c>
      <c r="D1082">
        <v>1664.439541</v>
      </c>
      <c r="E1082">
        <v>-25.526848260000001</v>
      </c>
      <c r="F1082">
        <v>-85.433102610000006</v>
      </c>
      <c r="G1082">
        <v>1665.5185799999999</v>
      </c>
      <c r="H1082">
        <v>-26.605887129999999</v>
      </c>
    </row>
    <row r="1083" spans="1:8" x14ac:dyDescent="0.25">
      <c r="A1083">
        <v>1069</v>
      </c>
      <c r="B1083">
        <v>1187</v>
      </c>
      <c r="C1083">
        <v>1114</v>
      </c>
      <c r="D1083">
        <v>1690.324134</v>
      </c>
      <c r="E1083">
        <v>-16.950970609999999</v>
      </c>
      <c r="F1083">
        <v>-87.122525210000006</v>
      </c>
      <c r="G1083">
        <v>1691.4348809999999</v>
      </c>
      <c r="H1083">
        <v>-18.06171711</v>
      </c>
    </row>
    <row r="1084" spans="1:8" x14ac:dyDescent="0.25">
      <c r="A1084">
        <v>1068</v>
      </c>
      <c r="B1084">
        <v>1187</v>
      </c>
      <c r="C1084">
        <v>1103</v>
      </c>
      <c r="D1084">
        <v>1688.724913</v>
      </c>
      <c r="E1084">
        <v>-21.82687825</v>
      </c>
      <c r="F1084">
        <v>-78.383998689999999</v>
      </c>
      <c r="G1084">
        <v>1689.622406</v>
      </c>
      <c r="H1084">
        <v>-22.724370700000001</v>
      </c>
    </row>
    <row r="1085" spans="1:8" x14ac:dyDescent="0.25">
      <c r="A1085">
        <v>1071</v>
      </c>
      <c r="B1085">
        <v>1187</v>
      </c>
      <c r="C1085">
        <v>1102</v>
      </c>
      <c r="D1085">
        <v>1662.835662</v>
      </c>
      <c r="E1085">
        <v>-30.40196443</v>
      </c>
      <c r="F1085">
        <v>-76.698910569999995</v>
      </c>
      <c r="G1085">
        <v>1663.7037780000001</v>
      </c>
      <c r="H1085">
        <v>-31.27008068</v>
      </c>
    </row>
    <row r="1086" spans="1:8" x14ac:dyDescent="0.25">
      <c r="A1086">
        <v>1074</v>
      </c>
      <c r="B1086">
        <v>1188</v>
      </c>
      <c r="C1086">
        <v>1114</v>
      </c>
      <c r="D1086">
        <v>1679.593597</v>
      </c>
      <c r="E1086">
        <v>-49.38877316</v>
      </c>
      <c r="F1086">
        <v>-110.301344</v>
      </c>
      <c r="G1086">
        <v>1681.350993</v>
      </c>
      <c r="H1086">
        <v>-51.146170009999999</v>
      </c>
    </row>
    <row r="1087" spans="1:8" x14ac:dyDescent="0.25">
      <c r="A1087">
        <v>1073</v>
      </c>
      <c r="B1087">
        <v>1188</v>
      </c>
      <c r="C1087">
        <v>1115</v>
      </c>
      <c r="D1087">
        <v>1716.3603760000001</v>
      </c>
      <c r="E1087">
        <v>-37.265856190000001</v>
      </c>
      <c r="F1087">
        <v>-109.9384302</v>
      </c>
      <c r="G1087">
        <v>1718.0817529999999</v>
      </c>
      <c r="H1087">
        <v>-38.98723296</v>
      </c>
    </row>
    <row r="1088" spans="1:8" x14ac:dyDescent="0.25">
      <c r="A1088">
        <v>1072</v>
      </c>
      <c r="B1088">
        <v>1188</v>
      </c>
      <c r="C1088">
        <v>1104</v>
      </c>
      <c r="D1088">
        <v>1716.829305</v>
      </c>
      <c r="E1088">
        <v>-35.867099250000003</v>
      </c>
      <c r="F1088">
        <v>-97.520884339999995</v>
      </c>
      <c r="G1088">
        <v>1718.184784</v>
      </c>
      <c r="H1088">
        <v>-37.222578380000002</v>
      </c>
    </row>
    <row r="1089" spans="1:8" x14ac:dyDescent="0.25">
      <c r="A1089">
        <v>1075</v>
      </c>
      <c r="B1089">
        <v>1188</v>
      </c>
      <c r="C1089">
        <v>1103</v>
      </c>
      <c r="D1089">
        <v>1680.069499</v>
      </c>
      <c r="E1089">
        <v>-47.9889218</v>
      </c>
      <c r="F1089">
        <v>-97.8957525</v>
      </c>
      <c r="G1089">
        <v>1681.454855</v>
      </c>
      <c r="H1089">
        <v>-49.374277380000002</v>
      </c>
    </row>
    <row r="1090" spans="1:8" x14ac:dyDescent="0.25">
      <c r="A1090">
        <v>1076</v>
      </c>
      <c r="B1090">
        <v>1189</v>
      </c>
      <c r="C1090">
        <v>1107</v>
      </c>
      <c r="D1090">
        <v>1819.063703</v>
      </c>
      <c r="E1090">
        <v>-92.707459830000005</v>
      </c>
      <c r="F1090">
        <v>-109.55911279999999</v>
      </c>
      <c r="G1090">
        <v>1820.6320599999999</v>
      </c>
      <c r="H1090">
        <v>-94.275817020000005</v>
      </c>
    </row>
    <row r="1091" spans="1:8" x14ac:dyDescent="0.25">
      <c r="A1091">
        <v>1077</v>
      </c>
      <c r="B1091">
        <v>1189</v>
      </c>
      <c r="C1091">
        <v>1118</v>
      </c>
      <c r="D1091">
        <v>1811.7272969999999</v>
      </c>
      <c r="E1091">
        <v>-114.913132</v>
      </c>
      <c r="F1091">
        <v>-125.0016775</v>
      </c>
      <c r="G1091">
        <v>1813.752716</v>
      </c>
      <c r="H1091">
        <v>-116.9385501</v>
      </c>
    </row>
    <row r="1092" spans="1:8" x14ac:dyDescent="0.25">
      <c r="A1092">
        <v>1078</v>
      </c>
      <c r="B1092">
        <v>1189</v>
      </c>
      <c r="C1092">
        <v>1117</v>
      </c>
      <c r="D1092">
        <v>1766.019108</v>
      </c>
      <c r="E1092">
        <v>-129.84278019999999</v>
      </c>
      <c r="F1092">
        <v>-132.2664623</v>
      </c>
      <c r="G1092">
        <v>1768.3232290000001</v>
      </c>
      <c r="H1092">
        <v>-132.1469013</v>
      </c>
    </row>
    <row r="1093" spans="1:8" x14ac:dyDescent="0.25">
      <c r="A1093">
        <v>1079</v>
      </c>
      <c r="B1093">
        <v>1189</v>
      </c>
      <c r="C1093">
        <v>1106</v>
      </c>
      <c r="D1093">
        <v>1773.3428550000001</v>
      </c>
      <c r="E1093">
        <v>-107.6496085</v>
      </c>
      <c r="F1093">
        <v>-116.83193869999999</v>
      </c>
      <c r="G1093">
        <v>1775.1552710000001</v>
      </c>
      <c r="H1093">
        <v>-109.4620244</v>
      </c>
    </row>
    <row r="1094" spans="1:8" x14ac:dyDescent="0.25">
      <c r="A1094">
        <v>1082</v>
      </c>
      <c r="B1094">
        <v>1190</v>
      </c>
      <c r="C1094">
        <v>1116</v>
      </c>
      <c r="D1094">
        <v>1733.3476230000001</v>
      </c>
      <c r="E1094">
        <v>-103.3491046</v>
      </c>
      <c r="F1094">
        <v>-133.882859</v>
      </c>
      <c r="G1094">
        <v>1735.784181</v>
      </c>
      <c r="H1094">
        <v>-105.7856627</v>
      </c>
    </row>
    <row r="1095" spans="1:8" x14ac:dyDescent="0.25">
      <c r="A1095">
        <v>1080</v>
      </c>
      <c r="B1095">
        <v>1190</v>
      </c>
      <c r="C1095">
        <v>1106</v>
      </c>
      <c r="D1095">
        <v>1784.864098</v>
      </c>
      <c r="E1095">
        <v>-72.736750569999998</v>
      </c>
      <c r="F1095">
        <v>-113.2041297</v>
      </c>
      <c r="G1095">
        <v>1786.587194</v>
      </c>
      <c r="H1095">
        <v>-74.459846630000001</v>
      </c>
    </row>
    <row r="1096" spans="1:8" x14ac:dyDescent="0.25">
      <c r="A1096">
        <v>1081</v>
      </c>
      <c r="B1096">
        <v>1190</v>
      </c>
      <c r="C1096">
        <v>1117</v>
      </c>
      <c r="D1096">
        <v>1779.781555</v>
      </c>
      <c r="E1096">
        <v>-88.138397470000001</v>
      </c>
      <c r="F1096">
        <v>-128.89031629999999</v>
      </c>
      <c r="G1096">
        <v>1782.002338</v>
      </c>
      <c r="H1096">
        <v>-90.35918135</v>
      </c>
    </row>
    <row r="1097" spans="1:8" x14ac:dyDescent="0.25">
      <c r="A1097">
        <v>1083</v>
      </c>
      <c r="B1097">
        <v>1190</v>
      </c>
      <c r="C1097">
        <v>1105</v>
      </c>
      <c r="D1097">
        <v>1738.4440050000001</v>
      </c>
      <c r="E1097">
        <v>-87.956996579999995</v>
      </c>
      <c r="F1097">
        <v>-118.2106939</v>
      </c>
      <c r="G1097">
        <v>1740.3547530000001</v>
      </c>
      <c r="H1097">
        <v>-89.867744040000005</v>
      </c>
    </row>
    <row r="1098" spans="1:8" x14ac:dyDescent="0.25">
      <c r="A1098">
        <v>1084</v>
      </c>
      <c r="B1098">
        <v>1191</v>
      </c>
      <c r="C1098">
        <v>1105</v>
      </c>
      <c r="D1098">
        <v>1749.883227</v>
      </c>
      <c r="E1098">
        <v>-53.322133209999997</v>
      </c>
      <c r="F1098">
        <v>-109.242752</v>
      </c>
      <c r="G1098">
        <v>1751.5362620000001</v>
      </c>
      <c r="H1098">
        <v>-54.975168549999999</v>
      </c>
    </row>
    <row r="1099" spans="1:8" x14ac:dyDescent="0.25">
      <c r="A1099">
        <v>1085</v>
      </c>
      <c r="B1099">
        <v>1191</v>
      </c>
      <c r="C1099">
        <v>1116</v>
      </c>
      <c r="D1099">
        <v>1747.126804</v>
      </c>
      <c r="E1099">
        <v>-61.626626469999998</v>
      </c>
      <c r="F1099">
        <v>-123.94849790000001</v>
      </c>
      <c r="G1099">
        <v>1749.2477719999999</v>
      </c>
      <c r="H1099">
        <v>-63.747594960000001</v>
      </c>
    </row>
    <row r="1100" spans="1:8" x14ac:dyDescent="0.25">
      <c r="A1100">
        <v>1086</v>
      </c>
      <c r="B1100">
        <v>1191</v>
      </c>
      <c r="C1100">
        <v>1115</v>
      </c>
      <c r="D1100">
        <v>1703.589414</v>
      </c>
      <c r="E1100">
        <v>-75.935922239999996</v>
      </c>
      <c r="F1100">
        <v>-126.5918605</v>
      </c>
      <c r="G1100">
        <v>1705.837945</v>
      </c>
      <c r="H1100">
        <v>-78.184453809999994</v>
      </c>
    </row>
    <row r="1101" spans="1:8" x14ac:dyDescent="0.25">
      <c r="A1101">
        <v>1087</v>
      </c>
      <c r="B1101">
        <v>1191</v>
      </c>
      <c r="C1101">
        <v>1104</v>
      </c>
      <c r="D1101">
        <v>1706.3363859999999</v>
      </c>
      <c r="E1101">
        <v>-67.638086709999996</v>
      </c>
      <c r="F1101">
        <v>-111.8936671</v>
      </c>
      <c r="G1101">
        <v>1708.0990609999999</v>
      </c>
      <c r="H1101">
        <v>-69.400762110000002</v>
      </c>
    </row>
    <row r="1102" spans="1:8" x14ac:dyDescent="0.25">
      <c r="A1102">
        <v>1088</v>
      </c>
      <c r="B1102">
        <v>1192</v>
      </c>
      <c r="C1102">
        <v>1111</v>
      </c>
      <c r="D1102">
        <v>1906.1692029999999</v>
      </c>
      <c r="E1102">
        <v>-154.1725409</v>
      </c>
      <c r="F1102">
        <v>-34.651091479999998</v>
      </c>
      <c r="G1102">
        <v>1906.314885</v>
      </c>
      <c r="H1102">
        <v>-154.3182223</v>
      </c>
    </row>
    <row r="1103" spans="1:8" x14ac:dyDescent="0.25">
      <c r="A1103">
        <v>1089</v>
      </c>
      <c r="B1103">
        <v>1192</v>
      </c>
      <c r="C1103">
        <v>1122</v>
      </c>
      <c r="D1103">
        <v>1892.744455</v>
      </c>
      <c r="E1103">
        <v>-194.85457289999999</v>
      </c>
      <c r="F1103">
        <v>-40.21269496</v>
      </c>
      <c r="G1103">
        <v>1892.9380880000001</v>
      </c>
      <c r="H1103">
        <v>-195.04820570000001</v>
      </c>
    </row>
    <row r="1104" spans="1:8" x14ac:dyDescent="0.25">
      <c r="A1104">
        <v>1090</v>
      </c>
      <c r="B1104">
        <v>1192</v>
      </c>
      <c r="C1104">
        <v>1121</v>
      </c>
      <c r="D1104">
        <v>1876.338383</v>
      </c>
      <c r="E1104">
        <v>-199.99253049999999</v>
      </c>
      <c r="F1104">
        <v>-53.721384120000003</v>
      </c>
      <c r="G1104">
        <v>1876.6858119999999</v>
      </c>
      <c r="H1104">
        <v>-200.33995880000001</v>
      </c>
    </row>
    <row r="1105" spans="1:8" x14ac:dyDescent="0.25">
      <c r="A1105">
        <v>1091</v>
      </c>
      <c r="B1105">
        <v>1192</v>
      </c>
      <c r="C1105">
        <v>1110</v>
      </c>
      <c r="D1105">
        <v>1889.75397</v>
      </c>
      <c r="E1105">
        <v>-159.32881130000001</v>
      </c>
      <c r="F1105">
        <v>-48.164998599999997</v>
      </c>
      <c r="G1105">
        <v>1890.036969</v>
      </c>
      <c r="H1105">
        <v>-159.6118094</v>
      </c>
    </row>
    <row r="1106" spans="1:8" x14ac:dyDescent="0.25">
      <c r="A1106">
        <v>1092</v>
      </c>
      <c r="B1106">
        <v>1193</v>
      </c>
      <c r="C1106">
        <v>1110</v>
      </c>
      <c r="D1106">
        <v>1894.971908</v>
      </c>
      <c r="E1106">
        <v>-143.53930879999999</v>
      </c>
      <c r="F1106">
        <v>-60.127471249999999</v>
      </c>
      <c r="G1106">
        <v>1895.4151879999999</v>
      </c>
      <c r="H1106">
        <v>-143.98258899999999</v>
      </c>
    </row>
    <row r="1107" spans="1:8" x14ac:dyDescent="0.25">
      <c r="A1107">
        <v>1093</v>
      </c>
      <c r="B1107">
        <v>1193</v>
      </c>
      <c r="C1107">
        <v>1121</v>
      </c>
      <c r="D1107">
        <v>1882.4858099999999</v>
      </c>
      <c r="E1107">
        <v>-181.39285459999999</v>
      </c>
      <c r="F1107">
        <v>-69.129853159999996</v>
      </c>
      <c r="G1107">
        <v>1883.0645259999999</v>
      </c>
      <c r="H1107">
        <v>-181.97157039999999</v>
      </c>
    </row>
    <row r="1108" spans="1:8" x14ac:dyDescent="0.25">
      <c r="A1108">
        <v>1094</v>
      </c>
      <c r="B1108">
        <v>1193</v>
      </c>
      <c r="C1108">
        <v>1120</v>
      </c>
      <c r="D1108">
        <v>1855.866974</v>
      </c>
      <c r="E1108">
        <v>-189.91203659999999</v>
      </c>
      <c r="F1108">
        <v>-81.66307664</v>
      </c>
      <c r="G1108">
        <v>1856.681603</v>
      </c>
      <c r="H1108">
        <v>-190.72666559999999</v>
      </c>
    </row>
    <row r="1109" spans="1:8" x14ac:dyDescent="0.25">
      <c r="A1109">
        <v>1095</v>
      </c>
      <c r="B1109">
        <v>1193</v>
      </c>
      <c r="C1109">
        <v>1109</v>
      </c>
      <c r="D1109">
        <v>1868.3506179999999</v>
      </c>
      <c r="E1109">
        <v>-152.08431469999999</v>
      </c>
      <c r="F1109">
        <v>-72.664159999999995</v>
      </c>
      <c r="G1109">
        <v>1869.003741</v>
      </c>
      <c r="H1109">
        <v>-152.73743809999999</v>
      </c>
    </row>
    <row r="1110" spans="1:8" x14ac:dyDescent="0.25">
      <c r="A1110">
        <v>1099</v>
      </c>
      <c r="B1110">
        <v>1194</v>
      </c>
      <c r="C1110">
        <v>1108</v>
      </c>
      <c r="D1110">
        <v>1840.5994599999999</v>
      </c>
      <c r="E1110">
        <v>-140.62163169999999</v>
      </c>
      <c r="F1110">
        <v>-93.11927292</v>
      </c>
      <c r="G1110">
        <v>1841.6930299999999</v>
      </c>
      <c r="H1110">
        <v>-141.7152016</v>
      </c>
    </row>
    <row r="1111" spans="1:8" x14ac:dyDescent="0.25">
      <c r="A1111">
        <v>1096</v>
      </c>
      <c r="B1111">
        <v>1194</v>
      </c>
      <c r="C1111">
        <v>1109</v>
      </c>
      <c r="D1111">
        <v>1875.905399</v>
      </c>
      <c r="E1111">
        <v>-129.18948370000001</v>
      </c>
      <c r="F1111">
        <v>-81.986084849999997</v>
      </c>
      <c r="G1111">
        <v>1876.743129</v>
      </c>
      <c r="H1111">
        <v>-130.02721349999999</v>
      </c>
    </row>
    <row r="1112" spans="1:8" x14ac:dyDescent="0.25">
      <c r="A1112">
        <v>1097</v>
      </c>
      <c r="B1112">
        <v>1194</v>
      </c>
      <c r="C1112">
        <v>1120</v>
      </c>
      <c r="D1112">
        <v>1864.782829</v>
      </c>
      <c r="E1112">
        <v>-162.89225149999999</v>
      </c>
      <c r="F1112">
        <v>-93.915171900000004</v>
      </c>
      <c r="G1112">
        <v>1865.869706</v>
      </c>
      <c r="H1112">
        <v>-163.9791286</v>
      </c>
    </row>
    <row r="1113" spans="1:8" x14ac:dyDescent="0.25">
      <c r="A1113">
        <v>1098</v>
      </c>
      <c r="B1113">
        <v>1194</v>
      </c>
      <c r="C1113">
        <v>1119</v>
      </c>
      <c r="D1113">
        <v>1829.490016</v>
      </c>
      <c r="E1113">
        <v>-174.3083896</v>
      </c>
      <c r="F1113">
        <v>-105.04093090000001</v>
      </c>
      <c r="G1113">
        <v>1830.8656559999999</v>
      </c>
      <c r="H1113">
        <v>-175.68403040000001</v>
      </c>
    </row>
    <row r="1114" spans="1:8" x14ac:dyDescent="0.25">
      <c r="A1114">
        <v>1102</v>
      </c>
      <c r="B1114">
        <v>1195</v>
      </c>
      <c r="C1114">
        <v>1118</v>
      </c>
      <c r="D1114">
        <v>1798.850486</v>
      </c>
      <c r="E1114">
        <v>-153.93823950000001</v>
      </c>
      <c r="F1114">
        <v>-122.3378252</v>
      </c>
      <c r="G1114">
        <v>1800.7646569999999</v>
      </c>
      <c r="H1114">
        <v>-155.85241070000001</v>
      </c>
    </row>
    <row r="1115" spans="1:8" x14ac:dyDescent="0.25">
      <c r="A1115">
        <v>1100</v>
      </c>
      <c r="B1115">
        <v>1195</v>
      </c>
      <c r="C1115">
        <v>1108</v>
      </c>
      <c r="D1115">
        <v>1850.077051</v>
      </c>
      <c r="E1115">
        <v>-111.9121267</v>
      </c>
      <c r="F1115">
        <v>-98.853956049999994</v>
      </c>
      <c r="G1115">
        <v>1851.3214399999999</v>
      </c>
      <c r="H1115">
        <v>-113.15651560000001</v>
      </c>
    </row>
    <row r="1116" spans="1:8" x14ac:dyDescent="0.25">
      <c r="A1116">
        <v>1103</v>
      </c>
      <c r="B1116">
        <v>1195</v>
      </c>
      <c r="C1116">
        <v>1107</v>
      </c>
      <c r="D1116">
        <v>1808.229339</v>
      </c>
      <c r="E1116">
        <v>-125.5411386</v>
      </c>
      <c r="F1116">
        <v>-108.2046019</v>
      </c>
      <c r="G1116">
        <v>1809.74181</v>
      </c>
      <c r="H1116">
        <v>-127.0536094</v>
      </c>
    </row>
    <row r="1117" spans="1:8" x14ac:dyDescent="0.25">
      <c r="A1117">
        <v>1101</v>
      </c>
      <c r="B1117">
        <v>1195</v>
      </c>
      <c r="C1117">
        <v>1119</v>
      </c>
      <c r="D1117">
        <v>1840.707815</v>
      </c>
      <c r="E1117">
        <v>-140.3295789</v>
      </c>
      <c r="F1117">
        <v>-112.9961849</v>
      </c>
      <c r="G1117">
        <v>1842.3178009999999</v>
      </c>
      <c r="H1117">
        <v>-141.9395648</v>
      </c>
    </row>
    <row r="1118" spans="1:8" x14ac:dyDescent="0.25">
      <c r="A1118">
        <v>1107</v>
      </c>
      <c r="B1118">
        <v>1196</v>
      </c>
      <c r="C1118">
        <v>1111</v>
      </c>
      <c r="D1118">
        <v>1903.5869150000001</v>
      </c>
      <c r="E1118">
        <v>-161.99527610000001</v>
      </c>
      <c r="F1118">
        <v>-21.095850710000001</v>
      </c>
      <c r="G1118">
        <v>1903.6407770000001</v>
      </c>
      <c r="H1118">
        <v>-162.04913780000001</v>
      </c>
    </row>
    <row r="1119" spans="1:8" x14ac:dyDescent="0.25">
      <c r="A1119">
        <v>1105</v>
      </c>
      <c r="B1119">
        <v>1196</v>
      </c>
      <c r="C1119">
        <v>120</v>
      </c>
      <c r="D1119">
        <v>1894.9776280000001</v>
      </c>
      <c r="E1119">
        <v>-202.59842800000001</v>
      </c>
      <c r="F1119">
        <v>-8.8970888440000007</v>
      </c>
      <c r="G1119">
        <v>1894.9870619999999</v>
      </c>
      <c r="H1119">
        <v>-202.60786250000001</v>
      </c>
    </row>
    <row r="1120" spans="1:8" x14ac:dyDescent="0.25">
      <c r="A1120">
        <v>1104</v>
      </c>
      <c r="B1120">
        <v>1196</v>
      </c>
      <c r="C1120">
        <v>119</v>
      </c>
      <c r="D1120">
        <v>1908.8629289999999</v>
      </c>
      <c r="E1120">
        <v>-160.52175800000001</v>
      </c>
      <c r="F1120">
        <v>-7.0869448999999998</v>
      </c>
      <c r="G1120">
        <v>1908.8689959999999</v>
      </c>
      <c r="H1120">
        <v>-160.5278256</v>
      </c>
    </row>
    <row r="1121" spans="1:8" x14ac:dyDescent="0.25">
      <c r="A1121">
        <v>1106</v>
      </c>
      <c r="B1121">
        <v>1196</v>
      </c>
      <c r="C1121">
        <v>1122</v>
      </c>
      <c r="D1121">
        <v>1889.709327</v>
      </c>
      <c r="E1121">
        <v>-204.0488929</v>
      </c>
      <c r="F1121">
        <v>-22.90469766</v>
      </c>
      <c r="G1121">
        <v>1889.771966</v>
      </c>
      <c r="H1121">
        <v>-204.1115326</v>
      </c>
    </row>
    <row r="1122" spans="1:8" x14ac:dyDescent="0.25">
      <c r="A1122">
        <v>1111</v>
      </c>
      <c r="B1122">
        <v>1197</v>
      </c>
      <c r="C1122">
        <v>1095</v>
      </c>
      <c r="D1122">
        <v>1771.8044299999999</v>
      </c>
      <c r="E1122">
        <v>-90.771743860000001</v>
      </c>
      <c r="F1122">
        <v>-96.612292449999998</v>
      </c>
      <c r="G1122">
        <v>1773.0564139999999</v>
      </c>
      <c r="H1122">
        <v>-92.023728259999999</v>
      </c>
    </row>
    <row r="1123" spans="1:8" x14ac:dyDescent="0.25">
      <c r="A1123">
        <v>1110</v>
      </c>
      <c r="B1123">
        <v>1197</v>
      </c>
      <c r="C1123">
        <v>1106</v>
      </c>
      <c r="D1123">
        <v>1765.3010019999999</v>
      </c>
      <c r="E1123">
        <v>-110.45856670000001</v>
      </c>
      <c r="F1123">
        <v>-108.94830159999999</v>
      </c>
      <c r="G1123">
        <v>1766.88166</v>
      </c>
      <c r="H1123">
        <v>-112.0392248</v>
      </c>
    </row>
    <row r="1124" spans="1:8" x14ac:dyDescent="0.25">
      <c r="A1124">
        <v>1109</v>
      </c>
      <c r="B1124">
        <v>1197</v>
      </c>
      <c r="C1124">
        <v>1107</v>
      </c>
      <c r="D1124">
        <v>1801.8346220000001</v>
      </c>
      <c r="E1124">
        <v>-98.531729170000006</v>
      </c>
      <c r="F1124">
        <v>-102.4876385</v>
      </c>
      <c r="G1124">
        <v>1803.21542</v>
      </c>
      <c r="H1124">
        <v>-99.912527359999999</v>
      </c>
    </row>
    <row r="1125" spans="1:8" x14ac:dyDescent="0.25">
      <c r="A1125">
        <v>1108</v>
      </c>
      <c r="B1125">
        <v>1197</v>
      </c>
      <c r="C1125">
        <v>1096</v>
      </c>
      <c r="D1125">
        <v>1808.334521</v>
      </c>
      <c r="E1125">
        <v>-78.831322119999996</v>
      </c>
      <c r="F1125">
        <v>-90.142868250000006</v>
      </c>
      <c r="G1125">
        <v>1809.410355</v>
      </c>
      <c r="H1125">
        <v>-79.907155900000006</v>
      </c>
    </row>
    <row r="1126" spans="1:8" x14ac:dyDescent="0.25">
      <c r="A1126">
        <v>1113</v>
      </c>
      <c r="B1126">
        <v>1198</v>
      </c>
      <c r="C1126">
        <v>1108</v>
      </c>
      <c r="D1126">
        <v>1824.735686</v>
      </c>
      <c r="E1126">
        <v>-120.3884815</v>
      </c>
      <c r="F1126">
        <v>-92.846772220000005</v>
      </c>
      <c r="G1126">
        <v>1825.8430209999999</v>
      </c>
      <c r="H1126">
        <v>-121.4958168</v>
      </c>
    </row>
    <row r="1127" spans="1:8" x14ac:dyDescent="0.25">
      <c r="A1127">
        <v>1115</v>
      </c>
      <c r="B1127">
        <v>1198</v>
      </c>
      <c r="C1127">
        <v>1096</v>
      </c>
      <c r="D1127">
        <v>1799.2947690000001</v>
      </c>
      <c r="E1127">
        <v>-106.2243866</v>
      </c>
      <c r="F1127">
        <v>-89.737206279999995</v>
      </c>
      <c r="G1127">
        <v>1800.3506890000001</v>
      </c>
      <c r="H1127">
        <v>-107.28030699999999</v>
      </c>
    </row>
    <row r="1128" spans="1:8" x14ac:dyDescent="0.25">
      <c r="A1128">
        <v>1114</v>
      </c>
      <c r="B1128">
        <v>1198</v>
      </c>
      <c r="C1128">
        <v>1107</v>
      </c>
      <c r="D1128">
        <v>1791.000826</v>
      </c>
      <c r="E1128">
        <v>-131.3610041</v>
      </c>
      <c r="F1128">
        <v>-101.1317396</v>
      </c>
      <c r="G1128">
        <v>1792.3299930000001</v>
      </c>
      <c r="H1128">
        <v>-132.6901714</v>
      </c>
    </row>
    <row r="1129" spans="1:8" x14ac:dyDescent="0.25">
      <c r="A1129">
        <v>1112</v>
      </c>
      <c r="B1129">
        <v>1198</v>
      </c>
      <c r="C1129">
        <v>1097</v>
      </c>
      <c r="D1129">
        <v>1833.037806</v>
      </c>
      <c r="E1129">
        <v>-95.237560549999998</v>
      </c>
      <c r="F1129">
        <v>-81.445374920000006</v>
      </c>
      <c r="G1129">
        <v>1833.8974330000001</v>
      </c>
      <c r="H1129">
        <v>-96.097187939999998</v>
      </c>
    </row>
    <row r="1130" spans="1:8" x14ac:dyDescent="0.25">
      <c r="A1130">
        <v>1119</v>
      </c>
      <c r="B1130">
        <v>1199</v>
      </c>
      <c r="C1130">
        <v>1097</v>
      </c>
      <c r="D1130">
        <v>1825.099037</v>
      </c>
      <c r="E1130">
        <v>-119.29690220000001</v>
      </c>
      <c r="F1130">
        <v>-77.437214569999995</v>
      </c>
      <c r="G1130">
        <v>1825.8697320000001</v>
      </c>
      <c r="H1130">
        <v>-120.0675974</v>
      </c>
    </row>
    <row r="1131" spans="1:8" x14ac:dyDescent="0.25">
      <c r="A1131">
        <v>1118</v>
      </c>
      <c r="B1131">
        <v>1199</v>
      </c>
      <c r="C1131">
        <v>1108</v>
      </c>
      <c r="D1131">
        <v>1815.262463</v>
      </c>
      <c r="E1131">
        <v>-149.0987465</v>
      </c>
      <c r="F1131">
        <v>-87.113804860000002</v>
      </c>
      <c r="G1131">
        <v>1816.227801</v>
      </c>
      <c r="H1131">
        <v>-150.0640841</v>
      </c>
    </row>
    <row r="1132" spans="1:8" x14ac:dyDescent="0.25">
      <c r="A1132">
        <v>1117</v>
      </c>
      <c r="B1132">
        <v>1199</v>
      </c>
      <c r="C1132">
        <v>1109</v>
      </c>
      <c r="D1132">
        <v>1843.902135</v>
      </c>
      <c r="E1132">
        <v>-139.8411907</v>
      </c>
      <c r="F1132">
        <v>-77.260303780000001</v>
      </c>
      <c r="G1132">
        <v>1844.6541090000001</v>
      </c>
      <c r="H1132">
        <v>-140.59316459999999</v>
      </c>
    </row>
    <row r="1133" spans="1:8" x14ac:dyDescent="0.25">
      <c r="A1133">
        <v>1116</v>
      </c>
      <c r="B1133">
        <v>1199</v>
      </c>
      <c r="C1133">
        <v>1098</v>
      </c>
      <c r="D1133">
        <v>1853.740411</v>
      </c>
      <c r="E1133">
        <v>-110.01841640000001</v>
      </c>
      <c r="F1133">
        <v>-67.578311009999993</v>
      </c>
      <c r="G1133">
        <v>1854.321627</v>
      </c>
      <c r="H1133">
        <v>-110.599633</v>
      </c>
    </row>
    <row r="1134" spans="1:8" x14ac:dyDescent="0.25">
      <c r="A1134">
        <v>1121</v>
      </c>
      <c r="B1134">
        <v>1200</v>
      </c>
      <c r="C1134">
        <v>119</v>
      </c>
      <c r="D1134">
        <v>1867.965277</v>
      </c>
      <c r="E1134">
        <v>-174.0179832</v>
      </c>
      <c r="F1134">
        <v>-6.9886596089999999</v>
      </c>
      <c r="G1134">
        <v>1867.971256</v>
      </c>
      <c r="H1134">
        <v>-174.02396279999999</v>
      </c>
    </row>
    <row r="1135" spans="1:8" x14ac:dyDescent="0.25">
      <c r="A1135">
        <v>1120</v>
      </c>
      <c r="B1135">
        <v>1200</v>
      </c>
      <c r="C1135">
        <v>118</v>
      </c>
      <c r="D1135">
        <v>1880.2455660000001</v>
      </c>
      <c r="E1135">
        <v>-136.80498560000001</v>
      </c>
      <c r="F1135">
        <v>-5.502227897</v>
      </c>
      <c r="G1135">
        <v>1880.2493179999999</v>
      </c>
      <c r="H1135">
        <v>-136.80873800000001</v>
      </c>
    </row>
    <row r="1136" spans="1:8" x14ac:dyDescent="0.25">
      <c r="A1136">
        <v>1123</v>
      </c>
      <c r="B1136">
        <v>1200</v>
      </c>
      <c r="C1136">
        <v>1100</v>
      </c>
      <c r="D1136">
        <v>1875.9123999999999</v>
      </c>
      <c r="E1136">
        <v>-138.0176712</v>
      </c>
      <c r="F1136">
        <v>-17.892856470000002</v>
      </c>
      <c r="G1136">
        <v>1875.9521420000001</v>
      </c>
      <c r="H1136">
        <v>-138.0574129</v>
      </c>
    </row>
    <row r="1137" spans="1:8" x14ac:dyDescent="0.25">
      <c r="A1137">
        <v>1122</v>
      </c>
      <c r="B1137">
        <v>1200</v>
      </c>
      <c r="C1137">
        <v>1111</v>
      </c>
      <c r="D1137">
        <v>1863.639576</v>
      </c>
      <c r="E1137">
        <v>-175.20885490000001</v>
      </c>
      <c r="F1137">
        <v>-19.37758007</v>
      </c>
      <c r="G1137">
        <v>1863.6856170000001</v>
      </c>
      <c r="H1137">
        <v>-175.25489580000001</v>
      </c>
    </row>
    <row r="1138" spans="1:8" x14ac:dyDescent="0.25">
      <c r="A1138">
        <v>1125</v>
      </c>
      <c r="B1138">
        <v>1201</v>
      </c>
      <c r="C1138">
        <v>1111</v>
      </c>
      <c r="D1138">
        <v>1866.22362</v>
      </c>
      <c r="E1138">
        <v>-167.3857917</v>
      </c>
      <c r="F1138">
        <v>-32.932158770000001</v>
      </c>
      <c r="G1138">
        <v>1866.356937</v>
      </c>
      <c r="H1138">
        <v>-167.5191083</v>
      </c>
    </row>
    <row r="1139" spans="1:8" x14ac:dyDescent="0.25">
      <c r="A1139">
        <v>1124</v>
      </c>
      <c r="B1139">
        <v>1201</v>
      </c>
      <c r="C1139">
        <v>1100</v>
      </c>
      <c r="D1139">
        <v>1878.0971959999999</v>
      </c>
      <c r="E1139">
        <v>-131.40278599999999</v>
      </c>
      <c r="F1139">
        <v>-28.388039620000001</v>
      </c>
      <c r="G1139">
        <v>1878.1974499999999</v>
      </c>
      <c r="H1139">
        <v>-131.5030399</v>
      </c>
    </row>
    <row r="1140" spans="1:8" x14ac:dyDescent="0.25">
      <c r="A1140">
        <v>1127</v>
      </c>
      <c r="B1140">
        <v>1201</v>
      </c>
      <c r="C1140">
        <v>1099</v>
      </c>
      <c r="D1140">
        <v>1864.688537</v>
      </c>
      <c r="E1140">
        <v>-135.618584</v>
      </c>
      <c r="F1140">
        <v>-40.340949979999998</v>
      </c>
      <c r="G1140">
        <v>1864.8919089999999</v>
      </c>
      <c r="H1140">
        <v>-135.82195609999999</v>
      </c>
    </row>
    <row r="1141" spans="1:8" x14ac:dyDescent="0.25">
      <c r="A1141">
        <v>1126</v>
      </c>
      <c r="B1141">
        <v>1201</v>
      </c>
      <c r="C1141">
        <v>1110</v>
      </c>
      <c r="D1141">
        <v>1852.822015</v>
      </c>
      <c r="E1141">
        <v>-171.57778020000001</v>
      </c>
      <c r="F1141">
        <v>-44.882824909999997</v>
      </c>
      <c r="G1141">
        <v>1853.0707580000001</v>
      </c>
      <c r="H1141">
        <v>-171.8265231</v>
      </c>
    </row>
    <row r="1142" spans="1:8" x14ac:dyDescent="0.25">
      <c r="A1142">
        <v>1131</v>
      </c>
      <c r="B1142">
        <v>1202</v>
      </c>
      <c r="C1142">
        <v>1098</v>
      </c>
      <c r="D1142">
        <v>1847.3852059999999</v>
      </c>
      <c r="E1142">
        <v>-129.26954549999999</v>
      </c>
      <c r="F1142">
        <v>-60.606263640000002</v>
      </c>
      <c r="G1142">
        <v>1847.849659</v>
      </c>
      <c r="H1142">
        <v>-129.73399889999999</v>
      </c>
    </row>
    <row r="1143" spans="1:8" x14ac:dyDescent="0.25">
      <c r="A1143">
        <v>1130</v>
      </c>
      <c r="B1143">
        <v>1202</v>
      </c>
      <c r="C1143">
        <v>1109</v>
      </c>
      <c r="D1143">
        <v>1836.3440519999999</v>
      </c>
      <c r="E1143">
        <v>-162.7350242</v>
      </c>
      <c r="F1143">
        <v>-67.939072690000003</v>
      </c>
      <c r="G1143">
        <v>1836.9211150000001</v>
      </c>
      <c r="H1143">
        <v>-163.31208810000001</v>
      </c>
    </row>
    <row r="1144" spans="1:8" x14ac:dyDescent="0.25">
      <c r="A1144">
        <v>1129</v>
      </c>
      <c r="B1144">
        <v>1202</v>
      </c>
      <c r="C1144">
        <v>1110</v>
      </c>
      <c r="D1144">
        <v>1858.0319</v>
      </c>
      <c r="E1144">
        <v>-155.79035010000001</v>
      </c>
      <c r="F1144">
        <v>-56.844938300000003</v>
      </c>
      <c r="G1144">
        <v>1858.432967</v>
      </c>
      <c r="H1144">
        <v>-156.19141619999999</v>
      </c>
    </row>
    <row r="1145" spans="1:8" x14ac:dyDescent="0.25">
      <c r="A1145">
        <v>1128</v>
      </c>
      <c r="B1145">
        <v>1202</v>
      </c>
      <c r="C1145">
        <v>1099</v>
      </c>
      <c r="D1145">
        <v>1869.0816299999999</v>
      </c>
      <c r="E1145">
        <v>-122.30625809999999</v>
      </c>
      <c r="F1145">
        <v>-49.506849410000001</v>
      </c>
      <c r="G1145">
        <v>1869.389273</v>
      </c>
      <c r="H1145">
        <v>-122.61390160000001</v>
      </c>
    </row>
    <row r="1146" spans="1:8" x14ac:dyDescent="0.25">
      <c r="A1146">
        <v>1135</v>
      </c>
      <c r="B1146">
        <v>1203</v>
      </c>
      <c r="C1146">
        <v>1092</v>
      </c>
      <c r="D1146">
        <v>1701.665857</v>
      </c>
      <c r="E1146">
        <v>-39.617477180000002</v>
      </c>
      <c r="F1146">
        <v>-80.095828440000005</v>
      </c>
      <c r="G1146">
        <v>1702.586436</v>
      </c>
      <c r="H1146">
        <v>-40.538055669999999</v>
      </c>
    </row>
    <row r="1147" spans="1:8" x14ac:dyDescent="0.25">
      <c r="A1147">
        <v>1133</v>
      </c>
      <c r="B1147">
        <v>1203</v>
      </c>
      <c r="C1147">
        <v>1104</v>
      </c>
      <c r="D1147">
        <v>1728.5236520000001</v>
      </c>
      <c r="E1147">
        <v>-32.174554260000001</v>
      </c>
      <c r="F1147">
        <v>-88.88021492</v>
      </c>
      <c r="G1147">
        <v>1729.6446080000001</v>
      </c>
      <c r="H1147">
        <v>-33.295511040000001</v>
      </c>
    </row>
    <row r="1148" spans="1:8" x14ac:dyDescent="0.25">
      <c r="A1148">
        <v>1132</v>
      </c>
      <c r="B1148">
        <v>1203</v>
      </c>
      <c r="C1148">
        <v>1093</v>
      </c>
      <c r="D1148">
        <v>1729.0538630000001</v>
      </c>
      <c r="E1148">
        <v>-30.588749910000001</v>
      </c>
      <c r="F1148">
        <v>-79.630704460000004</v>
      </c>
      <c r="G1148">
        <v>1729.9543020000001</v>
      </c>
      <c r="H1148">
        <v>-31.489189280000002</v>
      </c>
    </row>
    <row r="1149" spans="1:8" x14ac:dyDescent="0.25">
      <c r="A1149">
        <v>1134</v>
      </c>
      <c r="B1149">
        <v>1203</v>
      </c>
      <c r="C1149">
        <v>1103</v>
      </c>
      <c r="D1149">
        <v>1701.138866</v>
      </c>
      <c r="E1149">
        <v>-41.201422979999997</v>
      </c>
      <c r="F1149">
        <v>-89.340065409999994</v>
      </c>
      <c r="G1149">
        <v>1702.283363</v>
      </c>
      <c r="H1149">
        <v>-42.345919250000001</v>
      </c>
    </row>
    <row r="1150" spans="1:8" x14ac:dyDescent="0.25">
      <c r="A1150">
        <v>1137</v>
      </c>
      <c r="B1150">
        <v>1204</v>
      </c>
      <c r="C1150">
        <v>1105</v>
      </c>
      <c r="D1150">
        <v>1751.6588919999999</v>
      </c>
      <c r="E1150">
        <v>-52.902522419999997</v>
      </c>
      <c r="F1150">
        <v>-100.8253213</v>
      </c>
      <c r="G1150">
        <v>1753.0661339999999</v>
      </c>
      <c r="H1150">
        <v>-54.309765200000001</v>
      </c>
    </row>
    <row r="1151" spans="1:8" x14ac:dyDescent="0.25">
      <c r="A1151">
        <v>1136</v>
      </c>
      <c r="B1151">
        <v>1204</v>
      </c>
      <c r="C1151">
        <v>1094</v>
      </c>
      <c r="D1151">
        <v>1754.157402</v>
      </c>
      <c r="E1151">
        <v>-45.341457230000003</v>
      </c>
      <c r="F1151">
        <v>-89.463458309999993</v>
      </c>
      <c r="G1151">
        <v>1755.268652</v>
      </c>
      <c r="H1151">
        <v>-46.452707009999997</v>
      </c>
    </row>
    <row r="1152" spans="1:8" x14ac:dyDescent="0.25">
      <c r="A1152">
        <v>1138</v>
      </c>
      <c r="B1152">
        <v>1204</v>
      </c>
      <c r="C1152">
        <v>1104</v>
      </c>
      <c r="D1152">
        <v>1718.0265220000001</v>
      </c>
      <c r="E1152">
        <v>-63.951569509999999</v>
      </c>
      <c r="F1152">
        <v>-103.2544046</v>
      </c>
      <c r="G1152">
        <v>1719.5210039999999</v>
      </c>
      <c r="H1152">
        <v>-65.446051710000006</v>
      </c>
    </row>
    <row r="1153" spans="1:8" x14ac:dyDescent="0.25">
      <c r="A1153">
        <v>1139</v>
      </c>
      <c r="B1153">
        <v>1204</v>
      </c>
      <c r="C1153">
        <v>1093</v>
      </c>
      <c r="D1153">
        <v>1720.5286570000001</v>
      </c>
      <c r="E1153">
        <v>-56.394988609999999</v>
      </c>
      <c r="F1153">
        <v>-91.901694149999997</v>
      </c>
      <c r="G1153">
        <v>1721.716142</v>
      </c>
      <c r="H1153">
        <v>-57.582473640000003</v>
      </c>
    </row>
    <row r="1154" spans="1:8" x14ac:dyDescent="0.25">
      <c r="A1154">
        <v>1140</v>
      </c>
      <c r="B1154">
        <v>1205</v>
      </c>
      <c r="C1154">
        <v>1095</v>
      </c>
      <c r="D1154">
        <v>1781.3592650000001</v>
      </c>
      <c r="E1154">
        <v>-61.823785630000003</v>
      </c>
      <c r="F1154">
        <v>-92.954091469999995</v>
      </c>
      <c r="G1154">
        <v>1782.530469</v>
      </c>
      <c r="H1154">
        <v>-62.994990010000002</v>
      </c>
    </row>
    <row r="1155" spans="1:8" x14ac:dyDescent="0.25">
      <c r="A1155">
        <v>1143</v>
      </c>
      <c r="B1155">
        <v>1205</v>
      </c>
      <c r="C1155">
        <v>1094</v>
      </c>
      <c r="D1155">
        <v>1744.7566200000001</v>
      </c>
      <c r="E1155">
        <v>-73.821538599999997</v>
      </c>
      <c r="F1155">
        <v>-97.432248380000004</v>
      </c>
      <c r="G1155">
        <v>1746.060694</v>
      </c>
      <c r="H1155">
        <v>-75.125612410000002</v>
      </c>
    </row>
    <row r="1156" spans="1:8" x14ac:dyDescent="0.25">
      <c r="A1156">
        <v>1142</v>
      </c>
      <c r="B1156">
        <v>1205</v>
      </c>
      <c r="C1156">
        <v>1105</v>
      </c>
      <c r="D1156">
        <v>1740.2292399999999</v>
      </c>
      <c r="E1156">
        <v>-87.529801610000007</v>
      </c>
      <c r="F1156">
        <v>-109.7897203</v>
      </c>
      <c r="G1156">
        <v>1741.8764659999999</v>
      </c>
      <c r="H1156">
        <v>-89.177027670000001</v>
      </c>
    </row>
    <row r="1157" spans="1:8" x14ac:dyDescent="0.25">
      <c r="A1157">
        <v>1141</v>
      </c>
      <c r="B1157">
        <v>1205</v>
      </c>
      <c r="C1157">
        <v>1106</v>
      </c>
      <c r="D1157">
        <v>1776.825949</v>
      </c>
      <c r="E1157">
        <v>-75.540524160000004</v>
      </c>
      <c r="F1157">
        <v>-105.3185948</v>
      </c>
      <c r="G1157">
        <v>1778.3217460000001</v>
      </c>
      <c r="H1157">
        <v>-77.036321150000006</v>
      </c>
    </row>
    <row r="1158" spans="1:8" x14ac:dyDescent="0.25">
      <c r="A1158">
        <v>1146</v>
      </c>
      <c r="B1158">
        <v>1206</v>
      </c>
      <c r="C1158">
        <v>1102</v>
      </c>
      <c r="D1158">
        <v>1692.0020709999999</v>
      </c>
      <c r="E1158">
        <v>-20.93743293</v>
      </c>
      <c r="F1158">
        <v>-68.549502059999995</v>
      </c>
      <c r="G1158">
        <v>1692.6876110000001</v>
      </c>
      <c r="H1158">
        <v>-21.622972959999998</v>
      </c>
    </row>
    <row r="1159" spans="1:8" x14ac:dyDescent="0.25">
      <c r="A1159">
        <v>1145</v>
      </c>
      <c r="B1159">
        <v>1206</v>
      </c>
      <c r="C1159">
        <v>1103</v>
      </c>
      <c r="D1159">
        <v>1709.7789009999999</v>
      </c>
      <c r="E1159">
        <v>-15.04692622</v>
      </c>
      <c r="F1159">
        <v>-69.831229739999998</v>
      </c>
      <c r="G1159">
        <v>1710.485408</v>
      </c>
      <c r="H1159">
        <v>-15.753432930000001</v>
      </c>
    </row>
    <row r="1160" spans="1:8" x14ac:dyDescent="0.25">
      <c r="A1160">
        <v>1144</v>
      </c>
      <c r="B1160">
        <v>1206</v>
      </c>
      <c r="C1160">
        <v>1092</v>
      </c>
      <c r="D1160">
        <v>1708.552142</v>
      </c>
      <c r="E1160">
        <v>-18.77281713</v>
      </c>
      <c r="F1160">
        <v>-63.828989200000002</v>
      </c>
      <c r="G1160">
        <v>1709.141601</v>
      </c>
      <c r="H1160">
        <v>-19.36227628</v>
      </c>
    </row>
    <row r="1161" spans="1:8" x14ac:dyDescent="0.25">
      <c r="A1161">
        <v>1147</v>
      </c>
      <c r="B1161">
        <v>1206</v>
      </c>
      <c r="C1161">
        <v>1091</v>
      </c>
      <c r="D1161">
        <v>1690.7768169999999</v>
      </c>
      <c r="E1161">
        <v>-24.660282500000001</v>
      </c>
      <c r="F1161">
        <v>-62.551900029999999</v>
      </c>
      <c r="G1161">
        <v>1691.346853</v>
      </c>
      <c r="H1161">
        <v>-25.230318029999999</v>
      </c>
    </row>
    <row r="1162" spans="1:8" x14ac:dyDescent="0.25">
      <c r="A1162">
        <v>1150</v>
      </c>
      <c r="B1162">
        <v>1207</v>
      </c>
      <c r="C1162">
        <v>85</v>
      </c>
      <c r="D1162">
        <v>1706.304523</v>
      </c>
      <c r="E1162">
        <v>5.528290911</v>
      </c>
      <c r="F1162">
        <v>-11.126322269999999</v>
      </c>
      <c r="G1162">
        <v>1706.3227199999999</v>
      </c>
      <c r="H1162">
        <v>5.5100942599999998</v>
      </c>
    </row>
    <row r="1163" spans="1:8" x14ac:dyDescent="0.25">
      <c r="A1163">
        <v>1149</v>
      </c>
      <c r="B1163">
        <v>1207</v>
      </c>
      <c r="C1163">
        <v>1101</v>
      </c>
      <c r="D1163">
        <v>1695.2475119999999</v>
      </c>
      <c r="E1163">
        <v>1.945482331</v>
      </c>
      <c r="F1163">
        <v>-14.53443843</v>
      </c>
      <c r="G1163">
        <v>1695.278701</v>
      </c>
      <c r="H1163">
        <v>1.9142938599999999</v>
      </c>
    </row>
    <row r="1164" spans="1:8" x14ac:dyDescent="0.25">
      <c r="A1164">
        <v>1151</v>
      </c>
      <c r="B1164">
        <v>1207</v>
      </c>
      <c r="C1164">
        <v>86</v>
      </c>
      <c r="D1164">
        <v>1702.8915460000001</v>
      </c>
      <c r="E1164">
        <v>-4.8140650760000003</v>
      </c>
      <c r="F1164">
        <v>-14.87076781</v>
      </c>
      <c r="G1164">
        <v>1702.9239190000001</v>
      </c>
      <c r="H1164">
        <v>-4.8464382700000002</v>
      </c>
    </row>
    <row r="1165" spans="1:8" x14ac:dyDescent="0.25">
      <c r="A1165">
        <v>1148</v>
      </c>
      <c r="B1165">
        <v>1207</v>
      </c>
      <c r="C1165">
        <v>1090</v>
      </c>
      <c r="D1165">
        <v>1691.8314190000001</v>
      </c>
      <c r="E1165">
        <v>-8.4039236400000004</v>
      </c>
      <c r="F1165">
        <v>-18.2816051</v>
      </c>
      <c r="G1165">
        <v>1691.8805600000001</v>
      </c>
      <c r="H1165">
        <v>-8.4530649879999995</v>
      </c>
    </row>
    <row r="1166" spans="1:8" x14ac:dyDescent="0.25">
      <c r="A1166">
        <v>1155</v>
      </c>
      <c r="B1166">
        <v>1208</v>
      </c>
      <c r="C1166">
        <v>1090</v>
      </c>
      <c r="D1166">
        <v>1690.410067</v>
      </c>
      <c r="E1166">
        <v>-12.69700851</v>
      </c>
      <c r="F1166">
        <v>-40.287097529999997</v>
      </c>
      <c r="G1166">
        <v>1690.6482820000001</v>
      </c>
      <c r="H1166">
        <v>-12.9352236</v>
      </c>
    </row>
    <row r="1167" spans="1:8" x14ac:dyDescent="0.25">
      <c r="A1167">
        <v>1154</v>
      </c>
      <c r="B1167">
        <v>1208</v>
      </c>
      <c r="C1167">
        <v>1101</v>
      </c>
      <c r="D1167">
        <v>1693.013342</v>
      </c>
      <c r="E1167">
        <v>-4.8072492489999998</v>
      </c>
      <c r="F1167">
        <v>-41.926134040000001</v>
      </c>
      <c r="G1167">
        <v>1693.2721349999999</v>
      </c>
      <c r="H1167">
        <v>-5.0660417310000003</v>
      </c>
    </row>
    <row r="1168" spans="1:8" x14ac:dyDescent="0.25">
      <c r="A1168">
        <v>1153</v>
      </c>
      <c r="B1168">
        <v>1208</v>
      </c>
      <c r="C1168">
        <v>1102</v>
      </c>
      <c r="D1168">
        <v>1697.885295</v>
      </c>
      <c r="E1168">
        <v>-3.149309234</v>
      </c>
      <c r="F1168">
        <v>-44.559394009999998</v>
      </c>
      <c r="G1168">
        <v>1698.1770590000001</v>
      </c>
      <c r="H1168">
        <v>-3.441072712</v>
      </c>
    </row>
    <row r="1169" spans="1:8" x14ac:dyDescent="0.25">
      <c r="A1169">
        <v>1152</v>
      </c>
      <c r="B1169">
        <v>1208</v>
      </c>
      <c r="C1169">
        <v>1091</v>
      </c>
      <c r="D1169">
        <v>1695.2810919999999</v>
      </c>
      <c r="E1169">
        <v>-11.04355837</v>
      </c>
      <c r="F1169">
        <v>-42.919717550000001</v>
      </c>
      <c r="G1169">
        <v>1695.5509420000001</v>
      </c>
      <c r="H1169">
        <v>-11.313408969999999</v>
      </c>
    </row>
    <row r="1170" spans="1:8" x14ac:dyDescent="0.25">
      <c r="A1170">
        <v>1158</v>
      </c>
      <c r="B1170">
        <v>1209</v>
      </c>
      <c r="C1170">
        <v>1090</v>
      </c>
      <c r="D1170">
        <v>1718.647522</v>
      </c>
      <c r="E1170">
        <v>-3.5124625840000001</v>
      </c>
      <c r="F1170">
        <v>-32.72447872</v>
      </c>
      <c r="G1170">
        <v>1718.802966</v>
      </c>
      <c r="H1170">
        <v>-3.6679061640000001</v>
      </c>
    </row>
    <row r="1171" spans="1:8" x14ac:dyDescent="0.25">
      <c r="A1171">
        <v>1157</v>
      </c>
      <c r="B1171">
        <v>1209</v>
      </c>
      <c r="C1171">
        <v>1091</v>
      </c>
      <c r="D1171">
        <v>1719.0226319999999</v>
      </c>
      <c r="E1171">
        <v>-3.3523366160000001</v>
      </c>
      <c r="F1171">
        <v>-34.796022120000003</v>
      </c>
      <c r="G1171">
        <v>1719.1983540000001</v>
      </c>
      <c r="H1171">
        <v>-3.5280590429999998</v>
      </c>
    </row>
    <row r="1172" spans="1:8" x14ac:dyDescent="0.25">
      <c r="A1172">
        <v>1156</v>
      </c>
      <c r="B1172">
        <v>1209</v>
      </c>
      <c r="C1172">
        <v>1080</v>
      </c>
      <c r="D1172">
        <v>1716.96471</v>
      </c>
      <c r="E1172">
        <v>-9.5885825429999993</v>
      </c>
      <c r="F1172">
        <v>-34.67404569</v>
      </c>
      <c r="G1172">
        <v>1717.1387810000001</v>
      </c>
      <c r="H1172">
        <v>-9.7626530809999998</v>
      </c>
    </row>
    <row r="1173" spans="1:8" x14ac:dyDescent="0.25">
      <c r="A1173">
        <v>1159</v>
      </c>
      <c r="B1173">
        <v>1209</v>
      </c>
      <c r="C1173">
        <v>1079</v>
      </c>
      <c r="D1173">
        <v>1716.590976</v>
      </c>
      <c r="E1173">
        <v>-9.7445026860000006</v>
      </c>
      <c r="F1173">
        <v>-32.602507340000003</v>
      </c>
      <c r="G1173">
        <v>1716.7448899999999</v>
      </c>
      <c r="H1173">
        <v>-9.8984166760000001</v>
      </c>
    </row>
    <row r="1174" spans="1:8" x14ac:dyDescent="0.25">
      <c r="A1174">
        <v>1162</v>
      </c>
      <c r="B1174">
        <v>1210</v>
      </c>
      <c r="C1174">
        <v>1091</v>
      </c>
      <c r="D1174">
        <v>1714.5235949999999</v>
      </c>
      <c r="E1174">
        <v>-16.966558639999999</v>
      </c>
      <c r="F1174">
        <v>-54.427544150000003</v>
      </c>
      <c r="G1174">
        <v>1714.951208</v>
      </c>
      <c r="H1174">
        <v>-17.394170970000001</v>
      </c>
    </row>
    <row r="1175" spans="1:8" x14ac:dyDescent="0.25">
      <c r="A1175">
        <v>1163</v>
      </c>
      <c r="B1175">
        <v>1210</v>
      </c>
      <c r="C1175">
        <v>1080</v>
      </c>
      <c r="D1175">
        <v>1713.59502</v>
      </c>
      <c r="E1175">
        <v>-19.78418495</v>
      </c>
      <c r="F1175">
        <v>-50.587161260000002</v>
      </c>
      <c r="G1175">
        <v>1713.964027</v>
      </c>
      <c r="H1175">
        <v>-20.15319195</v>
      </c>
    </row>
    <row r="1176" spans="1:8" x14ac:dyDescent="0.25">
      <c r="A1176">
        <v>1161</v>
      </c>
      <c r="B1176">
        <v>1210</v>
      </c>
      <c r="C1176">
        <v>1092</v>
      </c>
      <c r="D1176">
        <v>1725.904571</v>
      </c>
      <c r="E1176">
        <v>-13.194487499999999</v>
      </c>
      <c r="F1176">
        <v>-55.38925665</v>
      </c>
      <c r="G1176">
        <v>1726.3454879999999</v>
      </c>
      <c r="H1176">
        <v>-13.635404319999999</v>
      </c>
    </row>
    <row r="1177" spans="1:8" x14ac:dyDescent="0.25">
      <c r="A1177">
        <v>1160</v>
      </c>
      <c r="B1177">
        <v>1210</v>
      </c>
      <c r="C1177">
        <v>1081</v>
      </c>
      <c r="D1177">
        <v>1724.9762820000001</v>
      </c>
      <c r="E1177">
        <v>-16.01354327</v>
      </c>
      <c r="F1177">
        <v>-51.546613260000001</v>
      </c>
      <c r="G1177">
        <v>1725.3577419999999</v>
      </c>
      <c r="H1177">
        <v>-16.39500318</v>
      </c>
    </row>
    <row r="1178" spans="1:8" x14ac:dyDescent="0.25">
      <c r="A1178">
        <v>1167</v>
      </c>
      <c r="B1178">
        <v>1211</v>
      </c>
      <c r="C1178">
        <v>1081</v>
      </c>
      <c r="D1178">
        <v>1719.565454</v>
      </c>
      <c r="E1178">
        <v>-32.38882048</v>
      </c>
      <c r="F1178">
        <v>-64.979917799999996</v>
      </c>
      <c r="G1178">
        <v>1720.167772</v>
      </c>
      <c r="H1178">
        <v>-32.991139070000003</v>
      </c>
    </row>
    <row r="1179" spans="1:8" x14ac:dyDescent="0.25">
      <c r="A1179">
        <v>1166</v>
      </c>
      <c r="B1179">
        <v>1211</v>
      </c>
      <c r="C1179">
        <v>1092</v>
      </c>
      <c r="D1179">
        <v>1719.0164830000001</v>
      </c>
      <c r="E1179">
        <v>-34.041845360000003</v>
      </c>
      <c r="F1179">
        <v>-71.656785540000001</v>
      </c>
      <c r="G1179">
        <v>1719.748425</v>
      </c>
      <c r="H1179">
        <v>-34.773787910000003</v>
      </c>
    </row>
    <row r="1180" spans="1:8" x14ac:dyDescent="0.25">
      <c r="A1180">
        <v>1165</v>
      </c>
      <c r="B1180">
        <v>1211</v>
      </c>
      <c r="C1180">
        <v>1093</v>
      </c>
      <c r="D1180">
        <v>1738.796677</v>
      </c>
      <c r="E1180">
        <v>-27.52410411</v>
      </c>
      <c r="F1180">
        <v>-71.151635130000003</v>
      </c>
      <c r="G1180">
        <v>1739.5129260000001</v>
      </c>
      <c r="H1180">
        <v>-28.24035327</v>
      </c>
    </row>
    <row r="1181" spans="1:8" x14ac:dyDescent="0.25">
      <c r="A1181">
        <v>1164</v>
      </c>
      <c r="B1181">
        <v>1211</v>
      </c>
      <c r="C1181">
        <v>1082</v>
      </c>
      <c r="D1181">
        <v>1739.3453139999999</v>
      </c>
      <c r="E1181">
        <v>-25.870114740000002</v>
      </c>
      <c r="F1181">
        <v>-64.469911659999994</v>
      </c>
      <c r="G1181">
        <v>1739.9337660000001</v>
      </c>
      <c r="H1181">
        <v>-26.45856762</v>
      </c>
    </row>
    <row r="1182" spans="1:8" x14ac:dyDescent="0.25">
      <c r="A1182">
        <v>1171</v>
      </c>
      <c r="B1182">
        <v>1212</v>
      </c>
      <c r="C1182">
        <v>1082</v>
      </c>
      <c r="D1182">
        <v>1732.5007310000001</v>
      </c>
      <c r="E1182">
        <v>-46.598024410000001</v>
      </c>
      <c r="F1182">
        <v>-74.831071570000006</v>
      </c>
      <c r="G1182">
        <v>1733.287255</v>
      </c>
      <c r="H1182">
        <v>-47.38454832</v>
      </c>
    </row>
    <row r="1183" spans="1:8" x14ac:dyDescent="0.25">
      <c r="A1183">
        <v>1170</v>
      </c>
      <c r="B1183">
        <v>1212</v>
      </c>
      <c r="C1183">
        <v>1093</v>
      </c>
      <c r="D1183">
        <v>1730.27657</v>
      </c>
      <c r="E1183">
        <v>-53.32692145</v>
      </c>
      <c r="F1183">
        <v>-83.421328119999998</v>
      </c>
      <c r="G1183">
        <v>1731.2514659999999</v>
      </c>
      <c r="H1183">
        <v>-54.301818109999999</v>
      </c>
    </row>
    <row r="1184" spans="1:8" x14ac:dyDescent="0.25">
      <c r="A1184">
        <v>1168</v>
      </c>
      <c r="B1184">
        <v>1212</v>
      </c>
      <c r="C1184">
        <v>1083</v>
      </c>
      <c r="D1184">
        <v>1757.9458609999999</v>
      </c>
      <c r="E1184">
        <v>-38.236696569999999</v>
      </c>
      <c r="F1184">
        <v>-72.644401650000006</v>
      </c>
      <c r="G1184">
        <v>1758.6800639999999</v>
      </c>
      <c r="H1184">
        <v>-38.970899899999999</v>
      </c>
    </row>
    <row r="1185" spans="1:8" x14ac:dyDescent="0.25">
      <c r="A1185">
        <v>1169</v>
      </c>
      <c r="B1185">
        <v>1212</v>
      </c>
      <c r="C1185">
        <v>1094</v>
      </c>
      <c r="D1185">
        <v>1755.7190109999999</v>
      </c>
      <c r="E1185">
        <v>-44.970061739999998</v>
      </c>
      <c r="F1185">
        <v>-81.239908839999998</v>
      </c>
      <c r="G1185">
        <v>1756.6348499999999</v>
      </c>
      <c r="H1185">
        <v>-45.885901099999998</v>
      </c>
    </row>
    <row r="1186" spans="1:8" x14ac:dyDescent="0.25">
      <c r="A1186">
        <v>1173</v>
      </c>
      <c r="B1186">
        <v>1213</v>
      </c>
      <c r="C1186">
        <v>1095</v>
      </c>
      <c r="D1186">
        <v>1774.7140360000001</v>
      </c>
      <c r="E1186">
        <v>-64.153125119999999</v>
      </c>
      <c r="F1186">
        <v>-85.270683480000002</v>
      </c>
      <c r="G1186">
        <v>1775.702033</v>
      </c>
      <c r="H1186">
        <v>-65.141122659999994</v>
      </c>
    </row>
    <row r="1187" spans="1:8" x14ac:dyDescent="0.25">
      <c r="A1187">
        <v>1174</v>
      </c>
      <c r="B1187">
        <v>1213</v>
      </c>
      <c r="C1187">
        <v>1094</v>
      </c>
      <c r="D1187">
        <v>1746.31495</v>
      </c>
      <c r="E1187">
        <v>-73.453621060000003</v>
      </c>
      <c r="F1187">
        <v>-89.209712460000006</v>
      </c>
      <c r="G1187">
        <v>1747.407616</v>
      </c>
      <c r="H1187">
        <v>-74.546287079999999</v>
      </c>
    </row>
    <row r="1188" spans="1:8" x14ac:dyDescent="0.25">
      <c r="A1188">
        <v>1175</v>
      </c>
      <c r="B1188">
        <v>1213</v>
      </c>
      <c r="C1188">
        <v>1083</v>
      </c>
      <c r="D1188">
        <v>1750.2910750000001</v>
      </c>
      <c r="E1188">
        <v>-61.421115139999998</v>
      </c>
      <c r="F1188">
        <v>-79.620886440000007</v>
      </c>
      <c r="G1188">
        <v>1751.1654450000001</v>
      </c>
      <c r="H1188">
        <v>-62.29548518</v>
      </c>
    </row>
    <row r="1189" spans="1:8" x14ac:dyDescent="0.25">
      <c r="A1189">
        <v>1172</v>
      </c>
      <c r="B1189">
        <v>1213</v>
      </c>
      <c r="C1189">
        <v>1084</v>
      </c>
      <c r="D1189">
        <v>1778.6899969999999</v>
      </c>
      <c r="E1189">
        <v>-52.112539669999997</v>
      </c>
      <c r="F1189">
        <v>-75.675030210000003</v>
      </c>
      <c r="G1189">
        <v>1779.4716579999999</v>
      </c>
      <c r="H1189">
        <v>-52.89420046</v>
      </c>
    </row>
    <row r="1190" spans="1:8" x14ac:dyDescent="0.25">
      <c r="A1190">
        <v>1178</v>
      </c>
      <c r="B1190">
        <v>1214</v>
      </c>
      <c r="C1190">
        <v>1095</v>
      </c>
      <c r="D1190">
        <v>1765.16122</v>
      </c>
      <c r="E1190">
        <v>-93.098086690000002</v>
      </c>
      <c r="F1190">
        <v>-88.928114210000004</v>
      </c>
      <c r="G1190">
        <v>1766.2245379999999</v>
      </c>
      <c r="H1190">
        <v>-94.161405310000006</v>
      </c>
    </row>
    <row r="1191" spans="1:8" x14ac:dyDescent="0.25">
      <c r="A1191">
        <v>1176</v>
      </c>
      <c r="B1191">
        <v>1214</v>
      </c>
      <c r="C1191">
        <v>1085</v>
      </c>
      <c r="D1191">
        <v>1799.632525</v>
      </c>
      <c r="E1191">
        <v>-66.489027440000001</v>
      </c>
      <c r="F1191">
        <v>-73.540656100000007</v>
      </c>
      <c r="G1191">
        <v>1800.356771</v>
      </c>
      <c r="H1191">
        <v>-67.213274200000001</v>
      </c>
    </row>
    <row r="1192" spans="1:8" x14ac:dyDescent="0.25">
      <c r="A1192">
        <v>1177</v>
      </c>
      <c r="B1192">
        <v>1214</v>
      </c>
      <c r="C1192">
        <v>1096</v>
      </c>
      <c r="D1192">
        <v>1793.9499080000001</v>
      </c>
      <c r="E1192">
        <v>-83.697859600000001</v>
      </c>
      <c r="F1192">
        <v>-83.269230010000001</v>
      </c>
      <c r="G1192">
        <v>1794.8726529999999</v>
      </c>
      <c r="H1192">
        <v>-84.620604389999997</v>
      </c>
    </row>
    <row r="1193" spans="1:8" x14ac:dyDescent="0.25">
      <c r="A1193">
        <v>1179</v>
      </c>
      <c r="B1193">
        <v>1214</v>
      </c>
      <c r="C1193">
        <v>1084</v>
      </c>
      <c r="D1193">
        <v>1770.8392670000001</v>
      </c>
      <c r="E1193">
        <v>-75.899768010000003</v>
      </c>
      <c r="F1193">
        <v>-79.205498559999995</v>
      </c>
      <c r="G1193">
        <v>1771.688146</v>
      </c>
      <c r="H1193">
        <v>-76.748646559999997</v>
      </c>
    </row>
    <row r="1194" spans="1:8" x14ac:dyDescent="0.25">
      <c r="A1194">
        <v>1180</v>
      </c>
      <c r="B1194">
        <v>1215</v>
      </c>
      <c r="C1194">
        <v>1079</v>
      </c>
      <c r="D1194">
        <v>1717.380731</v>
      </c>
      <c r="E1194">
        <v>-7.3632230910000001</v>
      </c>
      <c r="F1194">
        <v>-15.09493211</v>
      </c>
      <c r="G1194">
        <v>1717.4137579999999</v>
      </c>
      <c r="H1194">
        <v>-7.3962501109999996</v>
      </c>
    </row>
    <row r="1195" spans="1:8" x14ac:dyDescent="0.25">
      <c r="A1195">
        <v>1181</v>
      </c>
      <c r="B1195">
        <v>1215</v>
      </c>
      <c r="C1195">
        <v>1090</v>
      </c>
      <c r="D1195">
        <v>1720.069469</v>
      </c>
      <c r="E1195">
        <v>0.78148760299999998</v>
      </c>
      <c r="F1195">
        <v>-10.71866676</v>
      </c>
      <c r="G1195">
        <v>1720.0861749999999</v>
      </c>
      <c r="H1195">
        <v>0.76478174799999998</v>
      </c>
    </row>
    <row r="1196" spans="1:8" x14ac:dyDescent="0.25">
      <c r="A1196">
        <v>1182</v>
      </c>
      <c r="B1196">
        <v>1215</v>
      </c>
      <c r="C1196">
        <v>86</v>
      </c>
      <c r="D1196">
        <v>1732.992968</v>
      </c>
      <c r="E1196">
        <v>4.9990458200000001</v>
      </c>
      <c r="F1196">
        <v>-8.0442114080000007</v>
      </c>
      <c r="G1196">
        <v>1733.00233</v>
      </c>
      <c r="H1196">
        <v>4.9896839540000002</v>
      </c>
    </row>
    <row r="1197" spans="1:8" x14ac:dyDescent="0.25">
      <c r="A1197">
        <v>1183</v>
      </c>
      <c r="B1197">
        <v>1215</v>
      </c>
      <c r="C1197">
        <v>87</v>
      </c>
      <c r="D1197">
        <v>1730.3070319999999</v>
      </c>
      <c r="E1197">
        <v>-3.1401543099999998</v>
      </c>
      <c r="F1197">
        <v>-12.41748108</v>
      </c>
      <c r="G1197">
        <v>1730.32927</v>
      </c>
      <c r="H1197">
        <v>-3.1623920600000002</v>
      </c>
    </row>
    <row r="1198" spans="1:8" x14ac:dyDescent="0.25">
      <c r="A1198">
        <v>1184</v>
      </c>
      <c r="B1198">
        <v>1216</v>
      </c>
      <c r="C1198">
        <v>1088</v>
      </c>
      <c r="D1198">
        <v>1847.6082100000001</v>
      </c>
      <c r="E1198">
        <v>-103.40065920000001</v>
      </c>
      <c r="F1198">
        <v>-40.423875809999998</v>
      </c>
      <c r="G1198">
        <v>1847.8175779999999</v>
      </c>
      <c r="H1198">
        <v>-103.6100271</v>
      </c>
    </row>
    <row r="1199" spans="1:8" x14ac:dyDescent="0.25">
      <c r="A1199">
        <v>1185</v>
      </c>
      <c r="B1199">
        <v>1216</v>
      </c>
      <c r="C1199">
        <v>1099</v>
      </c>
      <c r="D1199">
        <v>1837.9629170000001</v>
      </c>
      <c r="E1199">
        <v>-132.63001</v>
      </c>
      <c r="F1199">
        <v>-46.342099640000001</v>
      </c>
      <c r="G1199">
        <v>1838.235334</v>
      </c>
      <c r="H1199">
        <v>-132.90242720000001</v>
      </c>
    </row>
    <row r="1200" spans="1:8" x14ac:dyDescent="0.25">
      <c r="A1200">
        <v>1186</v>
      </c>
      <c r="B1200">
        <v>1216</v>
      </c>
      <c r="C1200">
        <v>1098</v>
      </c>
      <c r="D1200">
        <v>1820.472403</v>
      </c>
      <c r="E1200">
        <v>-138.23035530000001</v>
      </c>
      <c r="F1200">
        <v>-56.032357060000002</v>
      </c>
      <c r="G1200">
        <v>1820.8730479999999</v>
      </c>
      <c r="H1200">
        <v>-138.6310009</v>
      </c>
    </row>
    <row r="1201" spans="1:8" x14ac:dyDescent="0.25">
      <c r="A1201">
        <v>1187</v>
      </c>
      <c r="B1201">
        <v>1216</v>
      </c>
      <c r="C1201">
        <v>1087</v>
      </c>
      <c r="D1201">
        <v>1830.1124990000001</v>
      </c>
      <c r="E1201">
        <v>-109.0208521</v>
      </c>
      <c r="F1201">
        <v>-50.117412039999998</v>
      </c>
      <c r="G1201">
        <v>1830.436269</v>
      </c>
      <c r="H1201">
        <v>-109.3446225</v>
      </c>
    </row>
    <row r="1202" spans="1:8" x14ac:dyDescent="0.25">
      <c r="A1202">
        <v>1188</v>
      </c>
      <c r="B1202">
        <v>1217</v>
      </c>
      <c r="C1202">
        <v>1089</v>
      </c>
      <c r="D1202">
        <v>1854.7842350000001</v>
      </c>
      <c r="E1202">
        <v>-111.12967690000001</v>
      </c>
      <c r="F1202">
        <v>-23.060644910000001</v>
      </c>
      <c r="G1202">
        <v>1854.85186</v>
      </c>
      <c r="H1202">
        <v>-111.19730130000001</v>
      </c>
    </row>
    <row r="1203" spans="1:8" x14ac:dyDescent="0.25">
      <c r="A1203">
        <v>1189</v>
      </c>
      <c r="B1203">
        <v>1217</v>
      </c>
      <c r="C1203">
        <v>1100</v>
      </c>
      <c r="D1203">
        <v>1844.417162</v>
      </c>
      <c r="E1203">
        <v>-142.54467260000001</v>
      </c>
      <c r="F1203">
        <v>-26.739271639999998</v>
      </c>
      <c r="G1203">
        <v>1844.507118</v>
      </c>
      <c r="H1203">
        <v>-142.63462860000001</v>
      </c>
    </row>
    <row r="1204" spans="1:8" x14ac:dyDescent="0.25">
      <c r="A1204">
        <v>1190</v>
      </c>
      <c r="B1204">
        <v>1217</v>
      </c>
      <c r="C1204">
        <v>1099</v>
      </c>
      <c r="D1204">
        <v>1833.569379</v>
      </c>
      <c r="E1204">
        <v>-145.9419187</v>
      </c>
      <c r="F1204">
        <v>-37.176808119999997</v>
      </c>
      <c r="G1204">
        <v>1833.7439159999999</v>
      </c>
      <c r="H1204">
        <v>-146.11645580000001</v>
      </c>
    </row>
    <row r="1205" spans="1:8" x14ac:dyDescent="0.25">
      <c r="A1205">
        <v>1191</v>
      </c>
      <c r="B1205">
        <v>1217</v>
      </c>
      <c r="C1205">
        <v>1088</v>
      </c>
      <c r="D1205">
        <v>1843.929768</v>
      </c>
      <c r="E1205">
        <v>-114.5460604</v>
      </c>
      <c r="F1205">
        <v>-33.500802929999999</v>
      </c>
      <c r="G1205">
        <v>1844.07302</v>
      </c>
      <c r="H1205">
        <v>-114.68931240000001</v>
      </c>
    </row>
    <row r="1206" spans="1:8" x14ac:dyDescent="0.25">
      <c r="A1206">
        <v>1195</v>
      </c>
      <c r="B1206">
        <v>1218</v>
      </c>
      <c r="C1206">
        <v>1089</v>
      </c>
      <c r="D1206">
        <v>1852.9501969999999</v>
      </c>
      <c r="E1206">
        <v>-116.6881939</v>
      </c>
      <c r="F1206">
        <v>-15.038349350000001</v>
      </c>
      <c r="G1206">
        <v>1852.978901</v>
      </c>
      <c r="H1206">
        <v>-116.7168983</v>
      </c>
    </row>
    <row r="1207" spans="1:8" x14ac:dyDescent="0.25">
      <c r="A1207">
        <v>1194</v>
      </c>
      <c r="B1207">
        <v>1218</v>
      </c>
      <c r="C1207">
        <v>1100</v>
      </c>
      <c r="D1207">
        <v>1842.2348380000001</v>
      </c>
      <c r="E1207">
        <v>-149.15885449999999</v>
      </c>
      <c r="F1207">
        <v>-16.243960739999999</v>
      </c>
      <c r="G1207">
        <v>1842.267963</v>
      </c>
      <c r="H1207">
        <v>-149.19197980000001</v>
      </c>
    </row>
    <row r="1208" spans="1:8" x14ac:dyDescent="0.25">
      <c r="A1208">
        <v>1192</v>
      </c>
      <c r="B1208">
        <v>1218</v>
      </c>
      <c r="C1208">
        <v>117</v>
      </c>
      <c r="D1208">
        <v>1856.468116</v>
      </c>
      <c r="E1208">
        <v>-115.6981803</v>
      </c>
      <c r="F1208">
        <v>-4.2198490480000004</v>
      </c>
      <c r="G1208">
        <v>1856.470374</v>
      </c>
      <c r="H1208">
        <v>-115.7004376</v>
      </c>
    </row>
    <row r="1209" spans="1:8" x14ac:dyDescent="0.25">
      <c r="A1209">
        <v>1193</v>
      </c>
      <c r="B1209">
        <v>1218</v>
      </c>
      <c r="C1209">
        <v>118</v>
      </c>
      <c r="D1209">
        <v>1845.745852</v>
      </c>
      <c r="E1209">
        <v>-148.18989139999999</v>
      </c>
      <c r="F1209">
        <v>-5.4261037959999996</v>
      </c>
      <c r="G1209">
        <v>1845.7495429999999</v>
      </c>
      <c r="H1209">
        <v>-148.1935829</v>
      </c>
    </row>
    <row r="1210" spans="1:8" x14ac:dyDescent="0.25">
      <c r="A1210">
        <v>1199</v>
      </c>
      <c r="B1210">
        <v>1219</v>
      </c>
      <c r="C1210">
        <v>1085</v>
      </c>
      <c r="D1210">
        <v>1792.154327</v>
      </c>
      <c r="E1210">
        <v>-89.149950160000003</v>
      </c>
      <c r="F1210">
        <v>-73.786487739999998</v>
      </c>
      <c r="G1210">
        <v>1792.8775430000001</v>
      </c>
      <c r="H1210">
        <v>-89.873165659999998</v>
      </c>
    </row>
    <row r="1211" spans="1:8" x14ac:dyDescent="0.25">
      <c r="A1211">
        <v>1197</v>
      </c>
      <c r="B1211">
        <v>1219</v>
      </c>
      <c r="C1211">
        <v>1097</v>
      </c>
      <c r="D1211">
        <v>1811.7861949999999</v>
      </c>
      <c r="E1211">
        <v>-102.3530327</v>
      </c>
      <c r="F1211">
        <v>-75.621105940000007</v>
      </c>
      <c r="G1211">
        <v>1812.5327870000001</v>
      </c>
      <c r="H1211">
        <v>-103.0996245</v>
      </c>
    </row>
    <row r="1212" spans="1:8" x14ac:dyDescent="0.25">
      <c r="A1212">
        <v>1196</v>
      </c>
      <c r="B1212">
        <v>1219</v>
      </c>
      <c r="C1212">
        <v>1086</v>
      </c>
      <c r="D1212">
        <v>1819.0325740000001</v>
      </c>
      <c r="E1212">
        <v>-80.395201520000001</v>
      </c>
      <c r="F1212">
        <v>-66.537075290000004</v>
      </c>
      <c r="G1212">
        <v>1819.6150950000001</v>
      </c>
      <c r="H1212">
        <v>-80.977722360000001</v>
      </c>
    </row>
    <row r="1213" spans="1:8" x14ac:dyDescent="0.25">
      <c r="A1213">
        <v>1198</v>
      </c>
      <c r="B1213">
        <v>1219</v>
      </c>
      <c r="C1213">
        <v>1096</v>
      </c>
      <c r="D1213">
        <v>1784.9097509999999</v>
      </c>
      <c r="E1213">
        <v>-111.0927422</v>
      </c>
      <c r="F1213">
        <v>-82.864774490000002</v>
      </c>
      <c r="G1213">
        <v>1785.8147200000001</v>
      </c>
      <c r="H1213">
        <v>-111.9977114</v>
      </c>
    </row>
    <row r="1214" spans="1:8" x14ac:dyDescent="0.25">
      <c r="A1214">
        <v>1201</v>
      </c>
      <c r="B1214">
        <v>1220</v>
      </c>
      <c r="C1214">
        <v>1098</v>
      </c>
      <c r="D1214">
        <v>1826.824008</v>
      </c>
      <c r="E1214">
        <v>-118.9796363</v>
      </c>
      <c r="F1214">
        <v>-63.003790299999999</v>
      </c>
      <c r="G1214">
        <v>1827.3338799999999</v>
      </c>
      <c r="H1214">
        <v>-119.4895075</v>
      </c>
    </row>
    <row r="1215" spans="1:8" x14ac:dyDescent="0.25">
      <c r="A1215">
        <v>1202</v>
      </c>
      <c r="B1215">
        <v>1220</v>
      </c>
      <c r="C1215">
        <v>1097</v>
      </c>
      <c r="D1215">
        <v>1803.847254</v>
      </c>
      <c r="E1215">
        <v>-126.4108231</v>
      </c>
      <c r="F1215">
        <v>-71.613174639999997</v>
      </c>
      <c r="G1215">
        <v>1804.5112429999999</v>
      </c>
      <c r="H1215">
        <v>-127.0748124</v>
      </c>
    </row>
    <row r="1216" spans="1:8" x14ac:dyDescent="0.25">
      <c r="A1216">
        <v>1203</v>
      </c>
      <c r="B1216">
        <v>1220</v>
      </c>
      <c r="C1216">
        <v>1086</v>
      </c>
      <c r="D1216">
        <v>1812.4312110000001</v>
      </c>
      <c r="E1216">
        <v>-100.39959690000001</v>
      </c>
      <c r="F1216">
        <v>-63.849242009999998</v>
      </c>
      <c r="G1216">
        <v>1812.9638749999999</v>
      </c>
      <c r="H1216">
        <v>-100.9322617</v>
      </c>
    </row>
    <row r="1217" spans="1:8" x14ac:dyDescent="0.25">
      <c r="A1217">
        <v>1200</v>
      </c>
      <c r="B1217">
        <v>1220</v>
      </c>
      <c r="C1217">
        <v>1087</v>
      </c>
      <c r="D1217">
        <v>1835.4141480000001</v>
      </c>
      <c r="E1217">
        <v>-92.952732569999995</v>
      </c>
      <c r="F1217">
        <v>-55.234864039999998</v>
      </c>
      <c r="G1217">
        <v>1835.8095940000001</v>
      </c>
      <c r="H1217">
        <v>-93.348179189999996</v>
      </c>
    </row>
    <row r="1218" spans="1:8" x14ac:dyDescent="0.25">
      <c r="A1218">
        <v>1206</v>
      </c>
      <c r="B1218">
        <v>1221</v>
      </c>
      <c r="C1218">
        <v>1081</v>
      </c>
      <c r="D1218">
        <v>1733.726042</v>
      </c>
      <c r="E1218">
        <v>-27.84408638</v>
      </c>
      <c r="F1218">
        <v>-56.86227719</v>
      </c>
      <c r="G1218">
        <v>1734.1847909999999</v>
      </c>
      <c r="H1218">
        <v>-28.302835760000001</v>
      </c>
    </row>
    <row r="1219" spans="1:8" x14ac:dyDescent="0.25">
      <c r="A1219">
        <v>1205</v>
      </c>
      <c r="B1219">
        <v>1221</v>
      </c>
      <c r="C1219">
        <v>1082</v>
      </c>
      <c r="D1219">
        <v>1747.3946120000001</v>
      </c>
      <c r="E1219">
        <v>-23.341908400000001</v>
      </c>
      <c r="F1219">
        <v>-56.352719129999997</v>
      </c>
      <c r="G1219">
        <v>1747.8428469999999</v>
      </c>
      <c r="H1219">
        <v>-23.790143530000002</v>
      </c>
    </row>
    <row r="1220" spans="1:8" x14ac:dyDescent="0.25">
      <c r="A1220">
        <v>1204</v>
      </c>
      <c r="B1220">
        <v>1221</v>
      </c>
      <c r="C1220">
        <v>1071</v>
      </c>
      <c r="D1220">
        <v>1747.9306449999999</v>
      </c>
      <c r="E1220">
        <v>-21.725833439999999</v>
      </c>
      <c r="F1220">
        <v>-51.735218809999999</v>
      </c>
      <c r="G1220">
        <v>1748.308679</v>
      </c>
      <c r="H1220">
        <v>-22.103867439999998</v>
      </c>
    </row>
    <row r="1221" spans="1:8" x14ac:dyDescent="0.25">
      <c r="A1221">
        <v>1207</v>
      </c>
      <c r="B1221">
        <v>1221</v>
      </c>
      <c r="C1221">
        <v>1070</v>
      </c>
      <c r="D1221">
        <v>1734.261084</v>
      </c>
      <c r="E1221">
        <v>-26.229235259999999</v>
      </c>
      <c r="F1221">
        <v>-52.247679859999998</v>
      </c>
      <c r="G1221">
        <v>1734.648649</v>
      </c>
      <c r="H1221">
        <v>-26.616800479999998</v>
      </c>
    </row>
    <row r="1222" spans="1:8" x14ac:dyDescent="0.25">
      <c r="A1222">
        <v>1210</v>
      </c>
      <c r="B1222">
        <v>1222</v>
      </c>
      <c r="C1222">
        <v>1080</v>
      </c>
      <c r="D1222">
        <v>1732.7455299999999</v>
      </c>
      <c r="E1222">
        <v>-13.589631669999999</v>
      </c>
      <c r="F1222">
        <v>-42.719589040000002</v>
      </c>
      <c r="G1222">
        <v>1733.0067469999999</v>
      </c>
      <c r="H1222">
        <v>-13.85084876</v>
      </c>
    </row>
    <row r="1223" spans="1:8" x14ac:dyDescent="0.25">
      <c r="A1223">
        <v>1211</v>
      </c>
      <c r="B1223">
        <v>1222</v>
      </c>
      <c r="C1223">
        <v>1069</v>
      </c>
      <c r="D1223">
        <v>1732.05456</v>
      </c>
      <c r="E1223">
        <v>-15.68595595</v>
      </c>
      <c r="F1223">
        <v>-40.5635713</v>
      </c>
      <c r="G1223">
        <v>1732.28989</v>
      </c>
      <c r="H1223">
        <v>-15.921285770000001</v>
      </c>
    </row>
    <row r="1224" spans="1:8" x14ac:dyDescent="0.25">
      <c r="A1224">
        <v>1209</v>
      </c>
      <c r="B1224">
        <v>1222</v>
      </c>
      <c r="C1224">
        <v>1081</v>
      </c>
      <c r="D1224">
        <v>1739.1357820000001</v>
      </c>
      <c r="E1224">
        <v>-11.46981937</v>
      </c>
      <c r="F1224">
        <v>-43.4292303</v>
      </c>
      <c r="G1224">
        <v>1739.40509</v>
      </c>
      <c r="H1224">
        <v>-11.7391273</v>
      </c>
    </row>
    <row r="1225" spans="1:8" x14ac:dyDescent="0.25">
      <c r="A1225">
        <v>1208</v>
      </c>
      <c r="B1225">
        <v>1222</v>
      </c>
      <c r="C1225">
        <v>1070</v>
      </c>
      <c r="D1225">
        <v>1738.4445499999999</v>
      </c>
      <c r="E1225">
        <v>-13.567493450000001</v>
      </c>
      <c r="F1225">
        <v>-41.271777159999999</v>
      </c>
      <c r="G1225">
        <v>1738.687574</v>
      </c>
      <c r="H1225">
        <v>-13.810517369999999</v>
      </c>
    </row>
    <row r="1226" spans="1:8" x14ac:dyDescent="0.25">
      <c r="A1226">
        <v>1215</v>
      </c>
      <c r="B1226">
        <v>1223</v>
      </c>
      <c r="C1226">
        <v>88</v>
      </c>
      <c r="D1226">
        <v>1751.6625819999999</v>
      </c>
      <c r="E1226">
        <v>-1.847260634</v>
      </c>
      <c r="F1226">
        <v>-10.32029107</v>
      </c>
      <c r="G1226">
        <v>1751.6777669999999</v>
      </c>
      <c r="H1226">
        <v>-1.8624455339999999</v>
      </c>
    </row>
    <row r="1227" spans="1:8" x14ac:dyDescent="0.25">
      <c r="A1227">
        <v>1214</v>
      </c>
      <c r="B1227">
        <v>1223</v>
      </c>
      <c r="C1227">
        <v>87</v>
      </c>
      <c r="D1227">
        <v>1753.753594</v>
      </c>
      <c r="E1227">
        <v>4.489139261</v>
      </c>
      <c r="F1227">
        <v>-5.6081763450000004</v>
      </c>
      <c r="G1227">
        <v>1753.7580889999999</v>
      </c>
      <c r="H1227">
        <v>4.4846442919999996</v>
      </c>
    </row>
    <row r="1228" spans="1:8" x14ac:dyDescent="0.25">
      <c r="A1228">
        <v>1213</v>
      </c>
      <c r="B1228">
        <v>1223</v>
      </c>
      <c r="C1228">
        <v>1079</v>
      </c>
      <c r="D1228">
        <v>1739.8229630000001</v>
      </c>
      <c r="E1228">
        <v>-7.4801228999999997E-2</v>
      </c>
      <c r="F1228">
        <v>-7.6846135430000002</v>
      </c>
      <c r="G1228">
        <v>1739.8314479999999</v>
      </c>
      <c r="H1228">
        <v>-8.3286352999999994E-2</v>
      </c>
    </row>
    <row r="1229" spans="1:8" x14ac:dyDescent="0.25">
      <c r="A1229">
        <v>1212</v>
      </c>
      <c r="B1229">
        <v>1223</v>
      </c>
      <c r="C1229">
        <v>1068</v>
      </c>
      <c r="D1229">
        <v>1737.7296289999999</v>
      </c>
      <c r="E1229">
        <v>-6.4156286370000002</v>
      </c>
      <c r="F1229">
        <v>-12.39992956</v>
      </c>
      <c r="G1229">
        <v>1737.7516680000001</v>
      </c>
      <c r="H1229">
        <v>-6.4376675570000002</v>
      </c>
    </row>
    <row r="1230" spans="1:8" x14ac:dyDescent="0.25">
      <c r="A1230">
        <v>1218</v>
      </c>
      <c r="B1230">
        <v>1224</v>
      </c>
      <c r="C1230">
        <v>1079</v>
      </c>
      <c r="D1230">
        <v>1739.0341089999999</v>
      </c>
      <c r="E1230">
        <v>-2.4555857269999999</v>
      </c>
      <c r="F1230">
        <v>-25.192102550000001</v>
      </c>
      <c r="G1230">
        <v>1739.1252099999999</v>
      </c>
      <c r="H1230">
        <v>-2.5466871609999999</v>
      </c>
    </row>
    <row r="1231" spans="1:8" x14ac:dyDescent="0.25">
      <c r="A1231">
        <v>1217</v>
      </c>
      <c r="B1231">
        <v>1224</v>
      </c>
      <c r="C1231">
        <v>1080</v>
      </c>
      <c r="D1231">
        <v>1736.1164839999999</v>
      </c>
      <c r="E1231">
        <v>-3.3929102489999998</v>
      </c>
      <c r="F1231">
        <v>-26.806188240000001</v>
      </c>
      <c r="G1231">
        <v>1736.21975</v>
      </c>
      <c r="H1231">
        <v>-3.4961763010000002</v>
      </c>
    </row>
    <row r="1232" spans="1:8" x14ac:dyDescent="0.25">
      <c r="A1232">
        <v>1219</v>
      </c>
      <c r="B1232">
        <v>1224</v>
      </c>
      <c r="C1232">
        <v>1068</v>
      </c>
      <c r="D1232">
        <v>1737.4249480000001</v>
      </c>
      <c r="E1232">
        <v>-7.3312833299999998</v>
      </c>
      <c r="F1232">
        <v>-26.180922859999999</v>
      </c>
      <c r="G1232">
        <v>1737.5231570000001</v>
      </c>
      <c r="H1232">
        <v>-7.4294921980000002</v>
      </c>
    </row>
    <row r="1233" spans="1:8" x14ac:dyDescent="0.25">
      <c r="A1233">
        <v>1216</v>
      </c>
      <c r="B1233">
        <v>1224</v>
      </c>
      <c r="C1233">
        <v>1069</v>
      </c>
      <c r="D1233">
        <v>1734.5060779999999</v>
      </c>
      <c r="E1233">
        <v>-8.2717918059999995</v>
      </c>
      <c r="F1233">
        <v>-27.79576058</v>
      </c>
      <c r="G1233">
        <v>1734.6169</v>
      </c>
      <c r="H1233">
        <v>-8.3826141889999999</v>
      </c>
    </row>
    <row r="1234" spans="1:8" x14ac:dyDescent="0.25">
      <c r="A1234">
        <v>1223</v>
      </c>
      <c r="B1234">
        <v>1225</v>
      </c>
      <c r="C1234">
        <v>1071</v>
      </c>
      <c r="D1234">
        <v>1742.4968699999999</v>
      </c>
      <c r="E1234">
        <v>-38.176338479999998</v>
      </c>
      <c r="F1234">
        <v>-60.383042799999998</v>
      </c>
      <c r="G1234">
        <v>1743.0086229999999</v>
      </c>
      <c r="H1234">
        <v>-38.688092159999997</v>
      </c>
    </row>
    <row r="1235" spans="1:8" x14ac:dyDescent="0.25">
      <c r="A1235">
        <v>1222</v>
      </c>
      <c r="B1235">
        <v>1225</v>
      </c>
      <c r="C1235">
        <v>1082</v>
      </c>
      <c r="D1235">
        <v>1740.5476229999999</v>
      </c>
      <c r="E1235">
        <v>-44.071813169999999</v>
      </c>
      <c r="F1235">
        <v>-66.714467200000001</v>
      </c>
      <c r="G1235">
        <v>1741.1709020000001</v>
      </c>
      <c r="H1235">
        <v>-44.695092580000001</v>
      </c>
    </row>
    <row r="1236" spans="1:8" x14ac:dyDescent="0.25">
      <c r="A1236">
        <v>1221</v>
      </c>
      <c r="B1236">
        <v>1225</v>
      </c>
      <c r="C1236">
        <v>1083</v>
      </c>
      <c r="D1236">
        <v>1759.2997310000001</v>
      </c>
      <c r="E1236">
        <v>-37.914776500000002</v>
      </c>
      <c r="F1236">
        <v>-64.791592010000002</v>
      </c>
      <c r="G1236">
        <v>1759.8834939999999</v>
      </c>
      <c r="H1236">
        <v>-38.498539219999998</v>
      </c>
    </row>
    <row r="1237" spans="1:8" x14ac:dyDescent="0.25">
      <c r="A1237">
        <v>1220</v>
      </c>
      <c r="B1237">
        <v>1225</v>
      </c>
      <c r="C1237">
        <v>1072</v>
      </c>
      <c r="D1237">
        <v>1761.249943</v>
      </c>
      <c r="E1237">
        <v>-32.015313229999997</v>
      </c>
      <c r="F1237">
        <v>-58.455784770000001</v>
      </c>
      <c r="G1237">
        <v>1761.726193</v>
      </c>
      <c r="H1237">
        <v>-32.491563399999997</v>
      </c>
    </row>
    <row r="1238" spans="1:8" x14ac:dyDescent="0.25">
      <c r="A1238">
        <v>1227</v>
      </c>
      <c r="B1238">
        <v>1226</v>
      </c>
      <c r="C1238">
        <v>1072</v>
      </c>
      <c r="D1238">
        <v>1755.0799139999999</v>
      </c>
      <c r="E1238">
        <v>-50.702625070000003</v>
      </c>
      <c r="F1238">
        <v>-64.470104680000006</v>
      </c>
      <c r="G1238">
        <v>1755.6551589999999</v>
      </c>
      <c r="H1238">
        <v>-51.277870239999999</v>
      </c>
    </row>
    <row r="1239" spans="1:8" x14ac:dyDescent="0.25">
      <c r="A1239">
        <v>1226</v>
      </c>
      <c r="B1239">
        <v>1226</v>
      </c>
      <c r="C1239">
        <v>1083</v>
      </c>
      <c r="D1239">
        <v>1751.6455599999999</v>
      </c>
      <c r="E1239">
        <v>-61.097927249999998</v>
      </c>
      <c r="F1239">
        <v>-71.767971099999997</v>
      </c>
      <c r="G1239">
        <v>1752.35562</v>
      </c>
      <c r="H1239">
        <v>-61.80798703</v>
      </c>
    </row>
    <row r="1240" spans="1:8" x14ac:dyDescent="0.25">
      <c r="A1240">
        <v>1225</v>
      </c>
      <c r="B1240">
        <v>1226</v>
      </c>
      <c r="C1240">
        <v>1084</v>
      </c>
      <c r="D1240">
        <v>1773.256742</v>
      </c>
      <c r="E1240">
        <v>-54.020725779999999</v>
      </c>
      <c r="F1240">
        <v>-68.353131959999999</v>
      </c>
      <c r="G1240">
        <v>1773.8957419999999</v>
      </c>
      <c r="H1240">
        <v>-54.659725250000001</v>
      </c>
    </row>
    <row r="1241" spans="1:8" x14ac:dyDescent="0.25">
      <c r="A1241">
        <v>1224</v>
      </c>
      <c r="B1241">
        <v>1226</v>
      </c>
      <c r="C1241">
        <v>1073</v>
      </c>
      <c r="D1241">
        <v>1776.693687</v>
      </c>
      <c r="E1241">
        <v>-43.618832329999996</v>
      </c>
      <c r="F1241">
        <v>-61.050671600000001</v>
      </c>
      <c r="G1241">
        <v>1777.2054310000001</v>
      </c>
      <c r="H1241">
        <v>-44.13057646</v>
      </c>
    </row>
    <row r="1242" spans="1:8" x14ac:dyDescent="0.25">
      <c r="A1242">
        <v>1229</v>
      </c>
      <c r="B1242">
        <v>1227</v>
      </c>
      <c r="C1242">
        <v>1087</v>
      </c>
      <c r="D1242">
        <v>1812.997345</v>
      </c>
      <c r="E1242">
        <v>-100.4184891</v>
      </c>
      <c r="F1242">
        <v>-50.893918509999999</v>
      </c>
      <c r="G1242">
        <v>1813.3357109999999</v>
      </c>
      <c r="H1242">
        <v>-100.7568543</v>
      </c>
    </row>
    <row r="1243" spans="1:8" x14ac:dyDescent="0.25">
      <c r="A1243">
        <v>1228</v>
      </c>
      <c r="B1243">
        <v>1227</v>
      </c>
      <c r="C1243">
        <v>1076</v>
      </c>
      <c r="D1243">
        <v>1820.3938390000001</v>
      </c>
      <c r="E1243">
        <v>-78.008928010000005</v>
      </c>
      <c r="F1243">
        <v>-44.735241530000003</v>
      </c>
      <c r="G1243">
        <v>1820.6573450000001</v>
      </c>
      <c r="H1243">
        <v>-78.272434279999999</v>
      </c>
    </row>
    <row r="1244" spans="1:8" x14ac:dyDescent="0.25">
      <c r="A1244">
        <v>1231</v>
      </c>
      <c r="B1244">
        <v>1227</v>
      </c>
      <c r="C1244">
        <v>1075</v>
      </c>
      <c r="D1244">
        <v>1802.1761180000001</v>
      </c>
      <c r="E1244">
        <v>-83.916172570000001</v>
      </c>
      <c r="F1244">
        <v>-52.158637050000003</v>
      </c>
      <c r="G1244">
        <v>1802.536652</v>
      </c>
      <c r="H1244">
        <v>-84.276706820000001</v>
      </c>
    </row>
    <row r="1245" spans="1:8" x14ac:dyDescent="0.25">
      <c r="A1245">
        <v>1230</v>
      </c>
      <c r="B1245">
        <v>1227</v>
      </c>
      <c r="C1245">
        <v>1086</v>
      </c>
      <c r="D1245">
        <v>1794.783318</v>
      </c>
      <c r="E1245">
        <v>-106.3107329</v>
      </c>
      <c r="F1245">
        <v>-58.313639819999999</v>
      </c>
      <c r="G1245">
        <v>1795.2303870000001</v>
      </c>
      <c r="H1245">
        <v>-106.7578019</v>
      </c>
    </row>
    <row r="1246" spans="1:8" x14ac:dyDescent="0.25">
      <c r="A1246">
        <v>1233</v>
      </c>
      <c r="B1246">
        <v>1228</v>
      </c>
      <c r="C1246">
        <v>1088</v>
      </c>
      <c r="D1246">
        <v>1821.642973</v>
      </c>
      <c r="E1246">
        <v>-112.01565100000001</v>
      </c>
      <c r="F1246">
        <v>-37.425550739999998</v>
      </c>
      <c r="G1246">
        <v>1821.8240470000001</v>
      </c>
      <c r="H1246">
        <v>-112.196725</v>
      </c>
    </row>
    <row r="1247" spans="1:8" x14ac:dyDescent="0.25">
      <c r="A1247">
        <v>1232</v>
      </c>
      <c r="B1247">
        <v>1228</v>
      </c>
      <c r="C1247">
        <v>1077</v>
      </c>
      <c r="D1247">
        <v>1829.9511990000001</v>
      </c>
      <c r="E1247">
        <v>-86.842156419999995</v>
      </c>
      <c r="F1247">
        <v>-32.706190460000002</v>
      </c>
      <c r="G1247">
        <v>1830.0907050000001</v>
      </c>
      <c r="H1247">
        <v>-86.981662459999995</v>
      </c>
    </row>
    <row r="1248" spans="1:8" x14ac:dyDescent="0.25">
      <c r="A1248">
        <v>1235</v>
      </c>
      <c r="B1248">
        <v>1228</v>
      </c>
      <c r="C1248">
        <v>1076</v>
      </c>
      <c r="D1248">
        <v>1815.999227</v>
      </c>
      <c r="E1248">
        <v>-91.328354630000007</v>
      </c>
      <c r="F1248">
        <v>-41.060472969999999</v>
      </c>
      <c r="G1248">
        <v>1816.220186</v>
      </c>
      <c r="H1248">
        <v>-91.549313940000005</v>
      </c>
    </row>
    <row r="1249" spans="1:8" x14ac:dyDescent="0.25">
      <c r="A1249">
        <v>1234</v>
      </c>
      <c r="B1249">
        <v>1228</v>
      </c>
      <c r="C1249">
        <v>1087</v>
      </c>
      <c r="D1249">
        <v>1807.6961879999999</v>
      </c>
      <c r="E1249">
        <v>-116.4859725</v>
      </c>
      <c r="F1249">
        <v>-45.776888489999997</v>
      </c>
      <c r="G1249">
        <v>1807.9684110000001</v>
      </c>
      <c r="H1249">
        <v>-116.75819559999999</v>
      </c>
    </row>
    <row r="1250" spans="1:8" x14ac:dyDescent="0.25">
      <c r="A1250">
        <v>1239</v>
      </c>
      <c r="B1250">
        <v>1229</v>
      </c>
      <c r="C1250">
        <v>1077</v>
      </c>
      <c r="D1250">
        <v>1826.892578</v>
      </c>
      <c r="E1250">
        <v>-96.113919850000002</v>
      </c>
      <c r="F1250">
        <v>-27.559259390000001</v>
      </c>
      <c r="G1250">
        <v>1826.9913140000001</v>
      </c>
      <c r="H1250">
        <v>-96.212655049999995</v>
      </c>
    </row>
    <row r="1251" spans="1:8" x14ac:dyDescent="0.25">
      <c r="A1251">
        <v>1238</v>
      </c>
      <c r="B1251">
        <v>1229</v>
      </c>
      <c r="C1251">
        <v>1088</v>
      </c>
      <c r="D1251">
        <v>1817.9665849999999</v>
      </c>
      <c r="E1251">
        <v>-123.1605467</v>
      </c>
      <c r="F1251">
        <v>-30.50266697</v>
      </c>
      <c r="G1251">
        <v>1818.0864059999999</v>
      </c>
      <c r="H1251">
        <v>-123.2803682</v>
      </c>
    </row>
    <row r="1252" spans="1:8" x14ac:dyDescent="0.25">
      <c r="A1252">
        <v>1237</v>
      </c>
      <c r="B1252">
        <v>1229</v>
      </c>
      <c r="C1252">
        <v>1089</v>
      </c>
      <c r="D1252">
        <v>1826.6515999999999</v>
      </c>
      <c r="E1252">
        <v>-120.4371446</v>
      </c>
      <c r="F1252">
        <v>-21.507348570000001</v>
      </c>
      <c r="G1252">
        <v>1826.7109909999999</v>
      </c>
      <c r="H1252">
        <v>-120.49653480000001</v>
      </c>
    </row>
    <row r="1253" spans="1:8" x14ac:dyDescent="0.25">
      <c r="A1253">
        <v>1236</v>
      </c>
      <c r="B1253">
        <v>1229</v>
      </c>
      <c r="C1253">
        <v>1078</v>
      </c>
      <c r="D1253">
        <v>1835.583104</v>
      </c>
      <c r="E1253">
        <v>-93.372551049999998</v>
      </c>
      <c r="F1253">
        <v>-18.562454850000002</v>
      </c>
      <c r="G1253">
        <v>1835.627759</v>
      </c>
      <c r="H1253">
        <v>-93.417206919999998</v>
      </c>
    </row>
    <row r="1254" spans="1:8" x14ac:dyDescent="0.25">
      <c r="A1254">
        <v>1243</v>
      </c>
      <c r="B1254">
        <v>1230</v>
      </c>
      <c r="C1254">
        <v>1073</v>
      </c>
      <c r="D1254">
        <v>1770.2982890000001</v>
      </c>
      <c r="E1254">
        <v>-62.99293213</v>
      </c>
      <c r="F1254">
        <v>-64.339811150000003</v>
      </c>
      <c r="G1254">
        <v>1770.8626200000001</v>
      </c>
      <c r="H1254">
        <v>-63.557263829999997</v>
      </c>
    </row>
    <row r="1255" spans="1:8" x14ac:dyDescent="0.25">
      <c r="A1255">
        <v>1241</v>
      </c>
      <c r="B1255">
        <v>1230</v>
      </c>
      <c r="C1255">
        <v>1085</v>
      </c>
      <c r="D1255">
        <v>1787.7439010000001</v>
      </c>
      <c r="E1255">
        <v>-70.515956500000001</v>
      </c>
      <c r="F1255">
        <v>-66.999193829999996</v>
      </c>
      <c r="G1255">
        <v>1788.347616</v>
      </c>
      <c r="H1255">
        <v>-71.119671049999994</v>
      </c>
    </row>
    <row r="1256" spans="1:8" x14ac:dyDescent="0.25">
      <c r="A1256">
        <v>1240</v>
      </c>
      <c r="B1256">
        <v>1230</v>
      </c>
      <c r="C1256">
        <v>1074</v>
      </c>
      <c r="D1256">
        <v>1792.6397400000001</v>
      </c>
      <c r="E1256">
        <v>-55.689365700000003</v>
      </c>
      <c r="F1256">
        <v>-59.449561639999999</v>
      </c>
      <c r="G1256">
        <v>1793.1176499999999</v>
      </c>
      <c r="H1256">
        <v>-56.167275279999998</v>
      </c>
    </row>
    <row r="1257" spans="1:8" x14ac:dyDescent="0.25">
      <c r="A1257">
        <v>1242</v>
      </c>
      <c r="B1257">
        <v>1230</v>
      </c>
      <c r="C1257">
        <v>1084</v>
      </c>
      <c r="D1257">
        <v>1765.4043300000001</v>
      </c>
      <c r="E1257">
        <v>-77.809587769999993</v>
      </c>
      <c r="F1257">
        <v>-71.884466709999998</v>
      </c>
      <c r="G1257">
        <v>1766.104928</v>
      </c>
      <c r="H1257">
        <v>-78.510186480000002</v>
      </c>
    </row>
    <row r="1258" spans="1:8" x14ac:dyDescent="0.25">
      <c r="A1258">
        <v>1245</v>
      </c>
      <c r="B1258">
        <v>1231</v>
      </c>
      <c r="C1258">
        <v>1086</v>
      </c>
      <c r="D1258">
        <v>1801.383746</v>
      </c>
      <c r="E1258">
        <v>-86.306001199999997</v>
      </c>
      <c r="F1258">
        <v>-61.0007564</v>
      </c>
      <c r="G1258">
        <v>1801.876428</v>
      </c>
      <c r="H1258">
        <v>-86.798682979999995</v>
      </c>
    </row>
    <row r="1259" spans="1:8" x14ac:dyDescent="0.25">
      <c r="A1259">
        <v>1244</v>
      </c>
      <c r="B1259">
        <v>1231</v>
      </c>
      <c r="C1259">
        <v>1075</v>
      </c>
      <c r="D1259">
        <v>1807.623863</v>
      </c>
      <c r="E1259">
        <v>-67.405676799999995</v>
      </c>
      <c r="F1259">
        <v>-53.862661709999998</v>
      </c>
      <c r="G1259">
        <v>1808.0106020000001</v>
      </c>
      <c r="H1259">
        <v>-67.792415779999999</v>
      </c>
    </row>
    <row r="1260" spans="1:8" x14ac:dyDescent="0.25">
      <c r="A1260">
        <v>1246</v>
      </c>
      <c r="B1260">
        <v>1231</v>
      </c>
      <c r="C1260">
        <v>1085</v>
      </c>
      <c r="D1260">
        <v>1780.2660599999999</v>
      </c>
      <c r="E1260">
        <v>-93.175778620000003</v>
      </c>
      <c r="F1260">
        <v>-67.245322619999996</v>
      </c>
      <c r="G1260">
        <v>1780.8692920000001</v>
      </c>
      <c r="H1260">
        <v>-93.779010299999996</v>
      </c>
    </row>
    <row r="1261" spans="1:8" x14ac:dyDescent="0.25">
      <c r="A1261">
        <v>1247</v>
      </c>
      <c r="B1261">
        <v>1231</v>
      </c>
      <c r="C1261">
        <v>1074</v>
      </c>
      <c r="D1261">
        <v>1786.5021830000001</v>
      </c>
      <c r="E1261">
        <v>-74.287212719999999</v>
      </c>
      <c r="F1261">
        <v>-60.111690539999998</v>
      </c>
      <c r="G1261">
        <v>1786.9875239999999</v>
      </c>
      <c r="H1261">
        <v>-74.772554200000002</v>
      </c>
    </row>
    <row r="1262" spans="1:8" x14ac:dyDescent="0.25">
      <c r="A1262">
        <v>1251</v>
      </c>
      <c r="B1262">
        <v>1232</v>
      </c>
      <c r="C1262">
        <v>1078</v>
      </c>
      <c r="D1262">
        <v>1834.050935</v>
      </c>
      <c r="E1262">
        <v>-98.016651159999995</v>
      </c>
      <c r="F1262">
        <v>-12.51542957</v>
      </c>
      <c r="G1262">
        <v>1834.071203</v>
      </c>
      <c r="H1262">
        <v>-98.03691886</v>
      </c>
    </row>
    <row r="1263" spans="1:8" x14ac:dyDescent="0.25">
      <c r="A1263">
        <v>1250</v>
      </c>
      <c r="B1263">
        <v>1232</v>
      </c>
      <c r="C1263">
        <v>1089</v>
      </c>
      <c r="D1263">
        <v>1824.8178519999999</v>
      </c>
      <c r="E1263">
        <v>-125.99550360000001</v>
      </c>
      <c r="F1263">
        <v>-13.485220719999999</v>
      </c>
      <c r="G1263">
        <v>1824.841156</v>
      </c>
      <c r="H1263">
        <v>-126.0188078</v>
      </c>
    </row>
    <row r="1264" spans="1:8" x14ac:dyDescent="0.25">
      <c r="A1264">
        <v>1249</v>
      </c>
      <c r="B1264">
        <v>1232</v>
      </c>
      <c r="C1264">
        <v>117</v>
      </c>
      <c r="D1264">
        <v>1827.643804</v>
      </c>
      <c r="E1264">
        <v>-125.2102032</v>
      </c>
      <c r="F1264">
        <v>-4.1625416040000003</v>
      </c>
      <c r="G1264">
        <v>1827.646023</v>
      </c>
      <c r="H1264">
        <v>-125.2124214</v>
      </c>
    </row>
    <row r="1265" spans="1:8" x14ac:dyDescent="0.25">
      <c r="A1265">
        <v>1248</v>
      </c>
      <c r="B1265">
        <v>1232</v>
      </c>
      <c r="C1265">
        <v>116</v>
      </c>
      <c r="D1265">
        <v>1836.88276</v>
      </c>
      <c r="E1265">
        <v>-97.213367860000005</v>
      </c>
      <c r="F1265">
        <v>-3.1923505859999999</v>
      </c>
      <c r="G1265">
        <v>1836.8840769999999</v>
      </c>
      <c r="H1265">
        <v>-97.214685160000002</v>
      </c>
    </row>
    <row r="1266" spans="1:8" x14ac:dyDescent="0.25">
      <c r="A1266">
        <v>1254</v>
      </c>
      <c r="B1266">
        <v>1233</v>
      </c>
      <c r="C1266">
        <v>1072</v>
      </c>
      <c r="D1266">
        <v>1756.240446</v>
      </c>
      <c r="E1266">
        <v>-50.423690659999998</v>
      </c>
      <c r="F1266">
        <v>-57.092935789999999</v>
      </c>
      <c r="G1266">
        <v>1756.691386</v>
      </c>
      <c r="H1266">
        <v>-50.874630850000003</v>
      </c>
    </row>
    <row r="1267" spans="1:8" x14ac:dyDescent="0.25">
      <c r="A1267">
        <v>1253</v>
      </c>
      <c r="B1267">
        <v>1233</v>
      </c>
      <c r="C1267">
        <v>1073</v>
      </c>
      <c r="D1267">
        <v>1772.2991010000001</v>
      </c>
      <c r="E1267">
        <v>-45.165815780000003</v>
      </c>
      <c r="F1267">
        <v>-54.179343039999999</v>
      </c>
      <c r="G1267">
        <v>1772.7027880000001</v>
      </c>
      <c r="H1267">
        <v>-45.569502989999997</v>
      </c>
    </row>
    <row r="1268" spans="1:8" x14ac:dyDescent="0.25">
      <c r="A1268">
        <v>1252</v>
      </c>
      <c r="B1268">
        <v>1233</v>
      </c>
      <c r="C1268">
        <v>1062</v>
      </c>
      <c r="D1268">
        <v>1775.22407</v>
      </c>
      <c r="E1268">
        <v>-36.314779280000003</v>
      </c>
      <c r="F1268">
        <v>-48.752609239999998</v>
      </c>
      <c r="G1268">
        <v>1775.5520220000001</v>
      </c>
      <c r="H1268">
        <v>-36.642730669999999</v>
      </c>
    </row>
    <row r="1269" spans="1:8" x14ac:dyDescent="0.25">
      <c r="A1269">
        <v>1255</v>
      </c>
      <c r="B1269">
        <v>1233</v>
      </c>
      <c r="C1269">
        <v>1061</v>
      </c>
      <c r="D1269">
        <v>1759.163687</v>
      </c>
      <c r="E1269">
        <v>-41.578567169999999</v>
      </c>
      <c r="F1269">
        <v>-51.66983226</v>
      </c>
      <c r="G1269">
        <v>1759.5342599999999</v>
      </c>
      <c r="H1269">
        <v>-41.949139670000001</v>
      </c>
    </row>
    <row r="1270" spans="1:8" x14ac:dyDescent="0.25">
      <c r="A1270">
        <v>1259</v>
      </c>
      <c r="B1270">
        <v>1234</v>
      </c>
      <c r="C1270">
        <v>1062</v>
      </c>
      <c r="D1270">
        <v>1770.0561540000001</v>
      </c>
      <c r="E1270">
        <v>-51.968290160000002</v>
      </c>
      <c r="F1270">
        <v>-51.72190552</v>
      </c>
      <c r="G1270">
        <v>1770.4231380000001</v>
      </c>
      <c r="H1270">
        <v>-52.33527437</v>
      </c>
    </row>
    <row r="1271" spans="1:8" x14ac:dyDescent="0.25">
      <c r="A1271">
        <v>1258</v>
      </c>
      <c r="B1271">
        <v>1234</v>
      </c>
      <c r="C1271">
        <v>1073</v>
      </c>
      <c r="D1271">
        <v>1765.903284</v>
      </c>
      <c r="E1271">
        <v>-64.539502319999997</v>
      </c>
      <c r="F1271">
        <v>-57.46893755</v>
      </c>
      <c r="G1271">
        <v>1766.354249</v>
      </c>
      <c r="H1271">
        <v>-64.990467699999996</v>
      </c>
    </row>
    <row r="1272" spans="1:8" x14ac:dyDescent="0.25">
      <c r="A1272">
        <v>1257</v>
      </c>
      <c r="B1272">
        <v>1234</v>
      </c>
      <c r="C1272">
        <v>1074</v>
      </c>
      <c r="D1272">
        <v>1782.918874</v>
      </c>
      <c r="E1272">
        <v>-58.982997269999998</v>
      </c>
      <c r="F1272">
        <v>-53.316295259999997</v>
      </c>
      <c r="G1272">
        <v>1783.304621</v>
      </c>
      <c r="H1272">
        <v>-59.368744229999997</v>
      </c>
    </row>
    <row r="1273" spans="1:8" x14ac:dyDescent="0.25">
      <c r="A1273">
        <v>1256</v>
      </c>
      <c r="B1273">
        <v>1234</v>
      </c>
      <c r="C1273">
        <v>1063</v>
      </c>
      <c r="D1273">
        <v>1787.0743560000001</v>
      </c>
      <c r="E1273">
        <v>-46.403741449999998</v>
      </c>
      <c r="F1273">
        <v>-47.565590870000001</v>
      </c>
      <c r="G1273">
        <v>1787.382801</v>
      </c>
      <c r="H1273">
        <v>-46.712185939999998</v>
      </c>
    </row>
    <row r="1274" spans="1:8" x14ac:dyDescent="0.25">
      <c r="A1274">
        <v>1263</v>
      </c>
      <c r="B1274">
        <v>1235</v>
      </c>
      <c r="C1274">
        <v>1063</v>
      </c>
      <c r="D1274">
        <v>1782.072214</v>
      </c>
      <c r="E1274">
        <v>-61.559714550000002</v>
      </c>
      <c r="F1274">
        <v>-48.458309079999999</v>
      </c>
      <c r="G1274">
        <v>1782.3905810000001</v>
      </c>
      <c r="H1274">
        <v>-61.878081010000002</v>
      </c>
    </row>
    <row r="1275" spans="1:8" x14ac:dyDescent="0.25">
      <c r="A1275">
        <v>1262</v>
      </c>
      <c r="B1275">
        <v>1235</v>
      </c>
      <c r="C1275">
        <v>1074</v>
      </c>
      <c r="D1275">
        <v>1776.7808889999999</v>
      </c>
      <c r="E1275">
        <v>-77.581444320000003</v>
      </c>
      <c r="F1275">
        <v>-53.979141980000001</v>
      </c>
      <c r="G1275">
        <v>1777.1736289999999</v>
      </c>
      <c r="H1275">
        <v>-77.974184550000004</v>
      </c>
    </row>
    <row r="1276" spans="1:8" x14ac:dyDescent="0.25">
      <c r="A1276">
        <v>1261</v>
      </c>
      <c r="B1276">
        <v>1235</v>
      </c>
      <c r="C1276">
        <v>1075</v>
      </c>
      <c r="D1276">
        <v>1793.123662</v>
      </c>
      <c r="E1276">
        <v>-72.263499609999997</v>
      </c>
      <c r="F1276">
        <v>-48.675628600000003</v>
      </c>
      <c r="G1276">
        <v>1793.441145</v>
      </c>
      <c r="H1276">
        <v>-72.580982449999993</v>
      </c>
    </row>
    <row r="1277" spans="1:8" x14ac:dyDescent="0.25">
      <c r="A1277">
        <v>1260</v>
      </c>
      <c r="B1277">
        <v>1235</v>
      </c>
      <c r="C1277">
        <v>1064</v>
      </c>
      <c r="D1277">
        <v>1798.4176299999999</v>
      </c>
      <c r="E1277">
        <v>-56.23127642</v>
      </c>
      <c r="F1277">
        <v>-43.151375639999998</v>
      </c>
      <c r="G1277">
        <v>1798.668592</v>
      </c>
      <c r="H1277">
        <v>-56.48223892</v>
      </c>
    </row>
    <row r="1278" spans="1:8" x14ac:dyDescent="0.25">
      <c r="A1278">
        <v>1267</v>
      </c>
      <c r="B1278">
        <v>1236</v>
      </c>
      <c r="C1278">
        <v>1065</v>
      </c>
      <c r="D1278">
        <v>1804.5759680000001</v>
      </c>
      <c r="E1278">
        <v>-76.127328759999997</v>
      </c>
      <c r="F1278">
        <v>-33.281518730000002</v>
      </c>
      <c r="G1278">
        <v>1804.7231959999999</v>
      </c>
      <c r="H1278">
        <v>-76.274557299999998</v>
      </c>
    </row>
    <row r="1279" spans="1:8" x14ac:dyDescent="0.25">
      <c r="A1279">
        <v>1266</v>
      </c>
      <c r="B1279">
        <v>1236</v>
      </c>
      <c r="C1279">
        <v>1076</v>
      </c>
      <c r="D1279">
        <v>1797.5273979999999</v>
      </c>
      <c r="E1279">
        <v>-97.480800329999994</v>
      </c>
      <c r="F1279">
        <v>-36.996915010000002</v>
      </c>
      <c r="G1279">
        <v>1797.7079570000001</v>
      </c>
      <c r="H1279">
        <v>-97.661359090000005</v>
      </c>
    </row>
    <row r="1280" spans="1:8" x14ac:dyDescent="0.25">
      <c r="A1280">
        <v>1265</v>
      </c>
      <c r="B1280">
        <v>1236</v>
      </c>
      <c r="C1280">
        <v>1077</v>
      </c>
      <c r="D1280">
        <v>1808.5139039999999</v>
      </c>
      <c r="E1280">
        <v>-93.955376459999997</v>
      </c>
      <c r="F1280">
        <v>-29.90392756</v>
      </c>
      <c r="G1280">
        <v>1808.631408</v>
      </c>
      <c r="H1280">
        <v>-94.072880280000007</v>
      </c>
    </row>
    <row r="1281" spans="1:8" x14ac:dyDescent="0.25">
      <c r="A1281">
        <v>1264</v>
      </c>
      <c r="B1281">
        <v>1236</v>
      </c>
      <c r="C1281">
        <v>1066</v>
      </c>
      <c r="D1281">
        <v>1815.5663890000001</v>
      </c>
      <c r="E1281">
        <v>-72.587870109999997</v>
      </c>
      <c r="F1281">
        <v>-26.186562779999999</v>
      </c>
      <c r="G1281">
        <v>1815.657179</v>
      </c>
      <c r="H1281">
        <v>-72.678660239999999</v>
      </c>
    </row>
    <row r="1282" spans="1:8" x14ac:dyDescent="0.25">
      <c r="A1282">
        <v>1269</v>
      </c>
      <c r="B1282">
        <v>1237</v>
      </c>
      <c r="C1282">
        <v>1076</v>
      </c>
      <c r="D1282">
        <v>1801.920838</v>
      </c>
      <c r="E1282">
        <v>-84.16157853</v>
      </c>
      <c r="F1282">
        <v>-40.671286139999999</v>
      </c>
      <c r="G1282">
        <v>1802.1400699999999</v>
      </c>
      <c r="H1282">
        <v>-84.3808109</v>
      </c>
    </row>
    <row r="1283" spans="1:8" x14ac:dyDescent="0.25">
      <c r="A1283">
        <v>1271</v>
      </c>
      <c r="B1283">
        <v>1237</v>
      </c>
      <c r="C1283">
        <v>1064</v>
      </c>
      <c r="D1283">
        <v>1793.9494110000001</v>
      </c>
      <c r="E1283">
        <v>-69.773152379999999</v>
      </c>
      <c r="F1283">
        <v>-42.158494349999998</v>
      </c>
      <c r="G1283">
        <v>1794.1877930000001</v>
      </c>
      <c r="H1283">
        <v>-70.011534339999997</v>
      </c>
    </row>
    <row r="1284" spans="1:8" x14ac:dyDescent="0.25">
      <c r="A1284">
        <v>1270</v>
      </c>
      <c r="B1284">
        <v>1237</v>
      </c>
      <c r="C1284">
        <v>1075</v>
      </c>
      <c r="D1284">
        <v>1787.6763940000001</v>
      </c>
      <c r="E1284">
        <v>-88.773490039999999</v>
      </c>
      <c r="F1284">
        <v>-46.97210389</v>
      </c>
      <c r="G1284">
        <v>1787.9703050000001</v>
      </c>
      <c r="H1284">
        <v>-89.067400500000005</v>
      </c>
    </row>
    <row r="1285" spans="1:8" x14ac:dyDescent="0.25">
      <c r="A1285">
        <v>1268</v>
      </c>
      <c r="B1285">
        <v>1237</v>
      </c>
      <c r="C1285">
        <v>1065</v>
      </c>
      <c r="D1285">
        <v>1808.1974210000001</v>
      </c>
      <c r="E1285">
        <v>-65.149189190000001</v>
      </c>
      <c r="F1285">
        <v>-35.854789879999998</v>
      </c>
      <c r="G1285">
        <v>1808.3689649999999</v>
      </c>
      <c r="H1285">
        <v>-65.320733559999994</v>
      </c>
    </row>
    <row r="1286" spans="1:8" x14ac:dyDescent="0.25">
      <c r="A1286">
        <v>1272</v>
      </c>
      <c r="B1286">
        <v>1238</v>
      </c>
      <c r="C1286">
        <v>1060</v>
      </c>
      <c r="D1286">
        <v>1755.0121799999999</v>
      </c>
      <c r="E1286">
        <v>-18.147421980000001</v>
      </c>
      <c r="F1286">
        <v>-41.115489709999999</v>
      </c>
      <c r="G1286">
        <v>1755.250491</v>
      </c>
      <c r="H1286">
        <v>-18.385733349999999</v>
      </c>
    </row>
    <row r="1287" spans="1:8" x14ac:dyDescent="0.25">
      <c r="A1287">
        <v>1273</v>
      </c>
      <c r="B1287">
        <v>1238</v>
      </c>
      <c r="C1287">
        <v>1071</v>
      </c>
      <c r="D1287">
        <v>1754.5101219999999</v>
      </c>
      <c r="E1287">
        <v>-19.66233707</v>
      </c>
      <c r="F1287">
        <v>-44.092242300000002</v>
      </c>
      <c r="G1287">
        <v>1754.784028</v>
      </c>
      <c r="H1287">
        <v>-19.936243050000002</v>
      </c>
    </row>
    <row r="1288" spans="1:8" x14ac:dyDescent="0.25">
      <c r="A1288">
        <v>1275</v>
      </c>
      <c r="B1288">
        <v>1238</v>
      </c>
      <c r="C1288">
        <v>1059</v>
      </c>
      <c r="D1288">
        <v>1746.2011259999999</v>
      </c>
      <c r="E1288">
        <v>-21.048894260000001</v>
      </c>
      <c r="F1288">
        <v>-41.604982769999999</v>
      </c>
      <c r="G1288">
        <v>1746.4459609999999</v>
      </c>
      <c r="H1288">
        <v>-21.293728720000001</v>
      </c>
    </row>
    <row r="1289" spans="1:8" x14ac:dyDescent="0.25">
      <c r="A1289">
        <v>1274</v>
      </c>
      <c r="B1289">
        <v>1238</v>
      </c>
      <c r="C1289">
        <v>1070</v>
      </c>
      <c r="D1289">
        <v>1745.699689</v>
      </c>
      <c r="E1289">
        <v>-22.56269958</v>
      </c>
      <c r="F1289">
        <v>-44.579722150000002</v>
      </c>
      <c r="G1289">
        <v>1745.98062</v>
      </c>
      <c r="H1289">
        <v>-22.843630170000001</v>
      </c>
    </row>
    <row r="1290" spans="1:8" x14ac:dyDescent="0.25">
      <c r="A1290">
        <v>1279</v>
      </c>
      <c r="B1290">
        <v>1239</v>
      </c>
      <c r="C1290">
        <v>1060</v>
      </c>
      <c r="D1290">
        <v>1750.7516430000001</v>
      </c>
      <c r="E1290">
        <v>-31.04266149</v>
      </c>
      <c r="F1290">
        <v>-48.236511790000002</v>
      </c>
      <c r="G1290">
        <v>1751.0780460000001</v>
      </c>
      <c r="H1290">
        <v>-31.369064900000001</v>
      </c>
    </row>
    <row r="1291" spans="1:8" x14ac:dyDescent="0.25">
      <c r="A1291">
        <v>1278</v>
      </c>
      <c r="B1291">
        <v>1239</v>
      </c>
      <c r="C1291">
        <v>1071</v>
      </c>
      <c r="D1291">
        <v>1749.0752660000001</v>
      </c>
      <c r="E1291">
        <v>-36.112799430000003</v>
      </c>
      <c r="F1291">
        <v>-52.740283290000001</v>
      </c>
      <c r="G1291">
        <v>1749.464712</v>
      </c>
      <c r="H1291">
        <v>-36.502244509999997</v>
      </c>
    </row>
    <row r="1292" spans="1:8" x14ac:dyDescent="0.25">
      <c r="A1292">
        <v>1277</v>
      </c>
      <c r="B1292">
        <v>1239</v>
      </c>
      <c r="C1292">
        <v>1072</v>
      </c>
      <c r="D1292">
        <v>1762.4124870000001</v>
      </c>
      <c r="E1292">
        <v>-31.73515635</v>
      </c>
      <c r="F1292">
        <v>-51.077978020000003</v>
      </c>
      <c r="G1292">
        <v>1762.7759510000001</v>
      </c>
      <c r="H1292">
        <v>-32.098620220000001</v>
      </c>
    </row>
    <row r="1293" spans="1:8" x14ac:dyDescent="0.25">
      <c r="A1293">
        <v>1276</v>
      </c>
      <c r="B1293">
        <v>1239</v>
      </c>
      <c r="C1293">
        <v>1061</v>
      </c>
      <c r="D1293">
        <v>1764.090365</v>
      </c>
      <c r="E1293">
        <v>-26.66163177</v>
      </c>
      <c r="F1293">
        <v>-46.571269829999999</v>
      </c>
      <c r="G1293">
        <v>1764.393104</v>
      </c>
      <c r="H1293">
        <v>-26.964370030000001</v>
      </c>
    </row>
    <row r="1294" spans="1:8" x14ac:dyDescent="0.25">
      <c r="A1294">
        <v>1280</v>
      </c>
      <c r="B1294">
        <v>1240</v>
      </c>
      <c r="C1294">
        <v>115</v>
      </c>
      <c r="D1294">
        <v>1820.8961690000001</v>
      </c>
      <c r="E1294">
        <v>-81.300393260000007</v>
      </c>
      <c r="F1294">
        <v>-2.3787489650000002</v>
      </c>
      <c r="G1294">
        <v>1820.8969119999999</v>
      </c>
      <c r="H1294">
        <v>-81.301136940000006</v>
      </c>
    </row>
    <row r="1295" spans="1:8" x14ac:dyDescent="0.25">
      <c r="A1295">
        <v>1283</v>
      </c>
      <c r="B1295">
        <v>1240</v>
      </c>
      <c r="C1295">
        <v>1067</v>
      </c>
      <c r="D1295">
        <v>1818.642047</v>
      </c>
      <c r="E1295">
        <v>-81.946885230000007</v>
      </c>
      <c r="F1295">
        <v>-10.29777792</v>
      </c>
      <c r="G1295">
        <v>1818.655996</v>
      </c>
      <c r="H1295">
        <v>-81.960833989999998</v>
      </c>
    </row>
    <row r="1296" spans="1:8" x14ac:dyDescent="0.25">
      <c r="A1296">
        <v>1281</v>
      </c>
      <c r="B1296">
        <v>1240</v>
      </c>
      <c r="C1296">
        <v>116</v>
      </c>
      <c r="D1296">
        <v>1813.049438</v>
      </c>
      <c r="E1296">
        <v>-105.0783641</v>
      </c>
      <c r="F1296">
        <v>-3.150127753</v>
      </c>
      <c r="G1296">
        <v>1813.0507319999999</v>
      </c>
      <c r="H1296">
        <v>-105.0796574</v>
      </c>
    </row>
    <row r="1297" spans="1:8" x14ac:dyDescent="0.25">
      <c r="A1297">
        <v>1282</v>
      </c>
      <c r="B1297">
        <v>1240</v>
      </c>
      <c r="C1297">
        <v>1078</v>
      </c>
      <c r="D1297">
        <v>1810.800375</v>
      </c>
      <c r="E1297">
        <v>-105.7091008</v>
      </c>
      <c r="F1297">
        <v>-11.06918947</v>
      </c>
      <c r="G1297">
        <v>1810.816358</v>
      </c>
      <c r="H1297">
        <v>-105.7250837</v>
      </c>
    </row>
    <row r="1298" spans="1:8" x14ac:dyDescent="0.25">
      <c r="A1298">
        <v>1287</v>
      </c>
      <c r="B1298">
        <v>1241</v>
      </c>
      <c r="C1298">
        <v>1066</v>
      </c>
      <c r="D1298">
        <v>1813.035574</v>
      </c>
      <c r="E1298">
        <v>-80.260707019999998</v>
      </c>
      <c r="F1298">
        <v>-22.42740259</v>
      </c>
      <c r="G1298">
        <v>1813.1019879999999</v>
      </c>
      <c r="H1298">
        <v>-80.32712171</v>
      </c>
    </row>
    <row r="1299" spans="1:8" x14ac:dyDescent="0.25">
      <c r="A1299">
        <v>1284</v>
      </c>
      <c r="B1299">
        <v>1241</v>
      </c>
      <c r="C1299">
        <v>1067</v>
      </c>
      <c r="D1299">
        <v>1819.9158609999999</v>
      </c>
      <c r="E1299">
        <v>-78.084364840000006</v>
      </c>
      <c r="F1299">
        <v>-14.785291109999999</v>
      </c>
      <c r="G1299">
        <v>1819.9446539999999</v>
      </c>
      <c r="H1299">
        <v>-78.113158510000005</v>
      </c>
    </row>
    <row r="1300" spans="1:8" x14ac:dyDescent="0.25">
      <c r="A1300">
        <v>1286</v>
      </c>
      <c r="B1300">
        <v>1241</v>
      </c>
      <c r="C1300">
        <v>1077</v>
      </c>
      <c r="D1300">
        <v>1805.456011</v>
      </c>
      <c r="E1300">
        <v>-103.22678740000001</v>
      </c>
      <c r="F1300">
        <v>-24.75724426</v>
      </c>
      <c r="G1300">
        <v>1805.536288</v>
      </c>
      <c r="H1300">
        <v>-103.3070646</v>
      </c>
    </row>
    <row r="1301" spans="1:8" x14ac:dyDescent="0.25">
      <c r="A1301">
        <v>1285</v>
      </c>
      <c r="B1301">
        <v>1241</v>
      </c>
      <c r="C1301">
        <v>1078</v>
      </c>
      <c r="D1301">
        <v>1812.331754</v>
      </c>
      <c r="E1301">
        <v>-101.06522029999999</v>
      </c>
      <c r="F1301">
        <v>-17.116231670000001</v>
      </c>
      <c r="G1301">
        <v>1812.3700309999999</v>
      </c>
      <c r="H1301">
        <v>-101.10349770000001</v>
      </c>
    </row>
    <row r="1302" spans="1:8" x14ac:dyDescent="0.25">
      <c r="A1302">
        <v>1291</v>
      </c>
      <c r="B1302">
        <v>1242</v>
      </c>
      <c r="C1302">
        <v>1058</v>
      </c>
      <c r="D1302">
        <v>1746.836663</v>
      </c>
      <c r="E1302">
        <v>-12.282603480000001</v>
      </c>
      <c r="F1302">
        <v>-32.230816230000002</v>
      </c>
      <c r="G1302">
        <v>1746.984285</v>
      </c>
      <c r="H1302">
        <v>-12.43022541</v>
      </c>
    </row>
    <row r="1303" spans="1:8" x14ac:dyDescent="0.25">
      <c r="A1303">
        <v>1290</v>
      </c>
      <c r="B1303">
        <v>1242</v>
      </c>
      <c r="C1303">
        <v>1069</v>
      </c>
      <c r="D1303">
        <v>1747.343451</v>
      </c>
      <c r="E1303">
        <v>-10.745751309999999</v>
      </c>
      <c r="F1303">
        <v>-33.088141950000001</v>
      </c>
      <c r="G1303">
        <v>1747.4991210000001</v>
      </c>
      <c r="H1303">
        <v>-10.90142148</v>
      </c>
    </row>
    <row r="1304" spans="1:8" x14ac:dyDescent="0.25">
      <c r="A1304">
        <v>1289</v>
      </c>
      <c r="B1304">
        <v>1242</v>
      </c>
      <c r="C1304">
        <v>1070</v>
      </c>
      <c r="D1304">
        <v>1749.8854060000001</v>
      </c>
      <c r="E1304">
        <v>-9.8997479370000008</v>
      </c>
      <c r="F1304">
        <v>-33.603465579999998</v>
      </c>
      <c r="G1304">
        <v>1750.0458080000001</v>
      </c>
      <c r="H1304">
        <v>-10.060149620000001</v>
      </c>
    </row>
    <row r="1305" spans="1:8" x14ac:dyDescent="0.25">
      <c r="A1305">
        <v>1288</v>
      </c>
      <c r="B1305">
        <v>1242</v>
      </c>
      <c r="C1305">
        <v>1059</v>
      </c>
      <c r="D1305">
        <v>1749.3784840000001</v>
      </c>
      <c r="E1305">
        <v>-11.43751915</v>
      </c>
      <c r="F1305">
        <v>-32.745630419999998</v>
      </c>
      <c r="G1305">
        <v>1749.5307130000001</v>
      </c>
      <c r="H1305">
        <v>-11.58974738</v>
      </c>
    </row>
    <row r="1306" spans="1:8" x14ac:dyDescent="0.25">
      <c r="A1306">
        <v>1294</v>
      </c>
      <c r="B1306">
        <v>1243</v>
      </c>
      <c r="C1306">
        <v>1068</v>
      </c>
      <c r="D1306">
        <v>1755.075769</v>
      </c>
      <c r="E1306">
        <v>-1.6065742430000001</v>
      </c>
      <c r="F1306">
        <v>-19.07705168</v>
      </c>
      <c r="G1306">
        <v>1755.1275599999999</v>
      </c>
      <c r="H1306">
        <v>-1.658365503</v>
      </c>
    </row>
    <row r="1307" spans="1:8" x14ac:dyDescent="0.25">
      <c r="A1307">
        <v>1293</v>
      </c>
      <c r="B1307">
        <v>1243</v>
      </c>
      <c r="C1307">
        <v>1069</v>
      </c>
      <c r="D1307">
        <v>1749.795742</v>
      </c>
      <c r="E1307">
        <v>-3.3314170170000001</v>
      </c>
      <c r="F1307">
        <v>-20.320301919999999</v>
      </c>
      <c r="G1307">
        <v>1749.8546229999999</v>
      </c>
      <c r="H1307">
        <v>-3.390297629</v>
      </c>
    </row>
    <row r="1308" spans="1:8" x14ac:dyDescent="0.25">
      <c r="A1308">
        <v>1292</v>
      </c>
      <c r="B1308">
        <v>1243</v>
      </c>
      <c r="C1308">
        <v>1058</v>
      </c>
      <c r="D1308">
        <v>1748.549845</v>
      </c>
      <c r="E1308">
        <v>-7.104503523</v>
      </c>
      <c r="F1308">
        <v>-22.107474239999998</v>
      </c>
      <c r="G1308">
        <v>1748.6194379999999</v>
      </c>
      <c r="H1308">
        <v>-7.1740959579999997</v>
      </c>
    </row>
    <row r="1309" spans="1:8" x14ac:dyDescent="0.25">
      <c r="A1309">
        <v>1295</v>
      </c>
      <c r="B1309">
        <v>1243</v>
      </c>
      <c r="C1309">
        <v>1057</v>
      </c>
      <c r="D1309">
        <v>1753.831081</v>
      </c>
      <c r="E1309">
        <v>-5.3770638740000001</v>
      </c>
      <c r="F1309">
        <v>-20.862962150000001</v>
      </c>
      <c r="G1309">
        <v>1753.892934</v>
      </c>
      <c r="H1309">
        <v>-5.4389166869999999</v>
      </c>
    </row>
    <row r="1310" spans="1:8" x14ac:dyDescent="0.25">
      <c r="A1310">
        <v>1297</v>
      </c>
      <c r="B1310">
        <v>1244</v>
      </c>
      <c r="C1310">
        <v>1068</v>
      </c>
      <c r="D1310">
        <v>1755.3813230000001</v>
      </c>
      <c r="E1310">
        <v>-0.69061988699999999</v>
      </c>
      <c r="F1310">
        <v>-5.2960497819999999</v>
      </c>
      <c r="G1310">
        <v>1755.3853160000001</v>
      </c>
      <c r="H1310">
        <v>-0.69461290099999995</v>
      </c>
    </row>
    <row r="1311" spans="1:8" x14ac:dyDescent="0.25">
      <c r="A1311">
        <v>1299</v>
      </c>
      <c r="B1311">
        <v>1244</v>
      </c>
      <c r="C1311">
        <v>89</v>
      </c>
      <c r="D1311">
        <v>1768.1008039999999</v>
      </c>
      <c r="E1311">
        <v>-0.861072426</v>
      </c>
      <c r="F1311">
        <v>-8.5480346039999997</v>
      </c>
      <c r="G1311">
        <v>1768.11113</v>
      </c>
      <c r="H1311">
        <v>-0.87139888799999998</v>
      </c>
    </row>
    <row r="1312" spans="1:8" x14ac:dyDescent="0.25">
      <c r="A1312">
        <v>1298</v>
      </c>
      <c r="B1312">
        <v>1244</v>
      </c>
      <c r="C1312">
        <v>88</v>
      </c>
      <c r="D1312">
        <v>1769.7099479999999</v>
      </c>
      <c r="E1312">
        <v>4.0151233959999999</v>
      </c>
      <c r="F1312">
        <v>-3.7022853750000002</v>
      </c>
      <c r="G1312">
        <v>1769.7118889999999</v>
      </c>
      <c r="H1312">
        <v>4.0131826730000002</v>
      </c>
    </row>
    <row r="1313" spans="1:8" x14ac:dyDescent="0.25">
      <c r="A1313">
        <v>1296</v>
      </c>
      <c r="B1313">
        <v>1244</v>
      </c>
      <c r="C1313">
        <v>1057</v>
      </c>
      <c r="D1313">
        <v>1753.7698359999999</v>
      </c>
      <c r="E1313">
        <v>-5.5704056629999998</v>
      </c>
      <c r="F1313">
        <v>-10.1450873</v>
      </c>
      <c r="G1313">
        <v>1753.784461</v>
      </c>
      <c r="H1313">
        <v>-5.5850307399999997</v>
      </c>
    </row>
    <row r="1314" spans="1:8" x14ac:dyDescent="0.25">
      <c r="A1314">
        <v>1303</v>
      </c>
      <c r="B1314">
        <v>1245</v>
      </c>
      <c r="C1314">
        <v>1051</v>
      </c>
      <c r="D1314">
        <v>1770.0093199999999</v>
      </c>
      <c r="E1314">
        <v>-42.720796880000002</v>
      </c>
      <c r="F1314">
        <v>-41.056783520000003</v>
      </c>
      <c r="G1314">
        <v>1770.241765</v>
      </c>
      <c r="H1314">
        <v>-42.95324231</v>
      </c>
    </row>
    <row r="1315" spans="1:8" x14ac:dyDescent="0.25">
      <c r="A1315">
        <v>1302</v>
      </c>
      <c r="B1315">
        <v>1245</v>
      </c>
      <c r="C1315">
        <v>1062</v>
      </c>
      <c r="D1315">
        <v>1766.5445830000001</v>
      </c>
      <c r="E1315">
        <v>-53.20556217</v>
      </c>
      <c r="F1315">
        <v>-45.339482580000002</v>
      </c>
      <c r="G1315">
        <v>1766.8269499999999</v>
      </c>
      <c r="H1315">
        <v>-53.487929200000004</v>
      </c>
    </row>
    <row r="1316" spans="1:8" x14ac:dyDescent="0.25">
      <c r="A1316">
        <v>1301</v>
      </c>
      <c r="B1316">
        <v>1245</v>
      </c>
      <c r="C1316">
        <v>1063</v>
      </c>
      <c r="D1316">
        <v>1779.223626</v>
      </c>
      <c r="E1316">
        <v>-49.064395179999998</v>
      </c>
      <c r="F1316">
        <v>-41.870663929999999</v>
      </c>
      <c r="G1316">
        <v>1779.463321</v>
      </c>
      <c r="H1316">
        <v>-49.304089730000001</v>
      </c>
    </row>
    <row r="1317" spans="1:8" x14ac:dyDescent="0.25">
      <c r="A1317">
        <v>1300</v>
      </c>
      <c r="B1317">
        <v>1245</v>
      </c>
      <c r="C1317">
        <v>1052</v>
      </c>
      <c r="D1317">
        <v>1782.6903110000001</v>
      </c>
      <c r="E1317">
        <v>-38.572846779999999</v>
      </c>
      <c r="F1317">
        <v>-37.585240169999999</v>
      </c>
      <c r="G1317">
        <v>1782.884202</v>
      </c>
      <c r="H1317">
        <v>-38.76673692</v>
      </c>
    </row>
    <row r="1318" spans="1:8" x14ac:dyDescent="0.25">
      <c r="A1318">
        <v>1307</v>
      </c>
      <c r="B1318">
        <v>1246</v>
      </c>
      <c r="C1318">
        <v>1052</v>
      </c>
      <c r="D1318">
        <v>1778.6338720000001</v>
      </c>
      <c r="E1318">
        <v>-50.861992119999996</v>
      </c>
      <c r="F1318">
        <v>-38.564883039999998</v>
      </c>
      <c r="G1318">
        <v>1778.837082</v>
      </c>
      <c r="H1318">
        <v>-51.065201790000003</v>
      </c>
    </row>
    <row r="1319" spans="1:8" x14ac:dyDescent="0.25">
      <c r="A1319">
        <v>1306</v>
      </c>
      <c r="B1319">
        <v>1246</v>
      </c>
      <c r="C1319">
        <v>1063</v>
      </c>
      <c r="D1319">
        <v>1774.221215</v>
      </c>
      <c r="E1319">
        <v>-64.220395479999993</v>
      </c>
      <c r="F1319">
        <v>-42.763948079999999</v>
      </c>
      <c r="G1319">
        <v>1774.4698639999999</v>
      </c>
      <c r="H1319">
        <v>-64.469044659999994</v>
      </c>
    </row>
    <row r="1320" spans="1:8" x14ac:dyDescent="0.25">
      <c r="A1320">
        <v>1305</v>
      </c>
      <c r="B1320">
        <v>1246</v>
      </c>
      <c r="C1320">
        <v>1064</v>
      </c>
      <c r="D1320">
        <v>1786.6507810000001</v>
      </c>
      <c r="E1320">
        <v>-60.173294609999999</v>
      </c>
      <c r="F1320">
        <v>-38.337082359999997</v>
      </c>
      <c r="G1320">
        <v>1786.8497139999999</v>
      </c>
      <c r="H1320">
        <v>-60.372227150000001</v>
      </c>
    </row>
    <row r="1321" spans="1:8" x14ac:dyDescent="0.25">
      <c r="A1321">
        <v>1304</v>
      </c>
      <c r="B1321">
        <v>1246</v>
      </c>
      <c r="C1321">
        <v>1053</v>
      </c>
      <c r="D1321">
        <v>1791.065865</v>
      </c>
      <c r="E1321">
        <v>-46.806260629999997</v>
      </c>
      <c r="F1321">
        <v>-34.13542485</v>
      </c>
      <c r="G1321">
        <v>1791.2243539999999</v>
      </c>
      <c r="H1321">
        <v>-46.964749179999998</v>
      </c>
    </row>
    <row r="1322" spans="1:8" x14ac:dyDescent="0.25">
      <c r="A1322">
        <v>1309</v>
      </c>
      <c r="B1322">
        <v>1247</v>
      </c>
      <c r="C1322">
        <v>1065</v>
      </c>
      <c r="D1322">
        <v>1793.162879</v>
      </c>
      <c r="E1322">
        <v>-70.156712299999995</v>
      </c>
      <c r="F1322">
        <v>-32.085032589999997</v>
      </c>
      <c r="G1322">
        <v>1793.3009890000001</v>
      </c>
      <c r="H1322">
        <v>-70.294822400000001</v>
      </c>
    </row>
    <row r="1323" spans="1:8" x14ac:dyDescent="0.25">
      <c r="A1323">
        <v>1310</v>
      </c>
      <c r="B1323">
        <v>1247</v>
      </c>
      <c r="C1323">
        <v>1064</v>
      </c>
      <c r="D1323">
        <v>1782.1829110000001</v>
      </c>
      <c r="E1323">
        <v>-73.715137100000007</v>
      </c>
      <c r="F1323">
        <v>-37.344753990000001</v>
      </c>
      <c r="G1323">
        <v>1782.370756</v>
      </c>
      <c r="H1323">
        <v>-73.90298276</v>
      </c>
    </row>
    <row r="1324" spans="1:8" x14ac:dyDescent="0.25">
      <c r="A1324">
        <v>1311</v>
      </c>
      <c r="B1324">
        <v>1247</v>
      </c>
      <c r="C1324">
        <v>1053</v>
      </c>
      <c r="D1324">
        <v>1787.4162160000001</v>
      </c>
      <c r="E1324">
        <v>-57.86723989</v>
      </c>
      <c r="F1324">
        <v>-33.634286850000002</v>
      </c>
      <c r="G1324">
        <v>1787.5694679999999</v>
      </c>
      <c r="H1324">
        <v>-58.020491589999999</v>
      </c>
    </row>
    <row r="1325" spans="1:8" x14ac:dyDescent="0.25">
      <c r="A1325">
        <v>1308</v>
      </c>
      <c r="B1325">
        <v>1247</v>
      </c>
      <c r="C1325">
        <v>1054</v>
      </c>
      <c r="D1325">
        <v>1798.398827</v>
      </c>
      <c r="E1325">
        <v>-54.298568420000002</v>
      </c>
      <c r="F1325">
        <v>-28.372501110000002</v>
      </c>
      <c r="G1325">
        <v>1798.507445</v>
      </c>
      <c r="H1325">
        <v>-54.407187299999997</v>
      </c>
    </row>
    <row r="1326" spans="1:8" x14ac:dyDescent="0.25">
      <c r="A1326">
        <v>1313</v>
      </c>
      <c r="B1326">
        <v>1248</v>
      </c>
      <c r="C1326">
        <v>115</v>
      </c>
      <c r="D1326">
        <v>1801.434342</v>
      </c>
      <c r="E1326">
        <v>-87.722796090000003</v>
      </c>
      <c r="F1326">
        <v>-2.3486260240000001</v>
      </c>
      <c r="G1326">
        <v>1801.435072</v>
      </c>
      <c r="H1326">
        <v>-87.723526050000004</v>
      </c>
    </row>
    <row r="1327" spans="1:8" x14ac:dyDescent="0.25">
      <c r="A1327">
        <v>1312</v>
      </c>
      <c r="B1327">
        <v>1248</v>
      </c>
      <c r="C1327">
        <v>114</v>
      </c>
      <c r="D1327">
        <v>1807.9862929999999</v>
      </c>
      <c r="E1327">
        <v>-67.8683999</v>
      </c>
      <c r="F1327">
        <v>-1.7418925199999999</v>
      </c>
      <c r="G1327">
        <v>1807.986697</v>
      </c>
      <c r="H1327">
        <v>-67.868804280000006</v>
      </c>
    </row>
    <row r="1328" spans="1:8" x14ac:dyDescent="0.25">
      <c r="A1328">
        <v>1314</v>
      </c>
      <c r="B1328">
        <v>1248</v>
      </c>
      <c r="C1328">
        <v>1067</v>
      </c>
      <c r="D1328">
        <v>1799.6627820000001</v>
      </c>
      <c r="E1328">
        <v>-88.226095060000006</v>
      </c>
      <c r="F1328">
        <v>-8.9622780639999995</v>
      </c>
      <c r="G1328">
        <v>1799.6734180000001</v>
      </c>
      <c r="H1328">
        <v>-88.236731539999994</v>
      </c>
    </row>
    <row r="1329" spans="1:8" x14ac:dyDescent="0.25">
      <c r="A1329">
        <v>1315</v>
      </c>
      <c r="B1329">
        <v>1248</v>
      </c>
      <c r="C1329">
        <v>1056</v>
      </c>
      <c r="D1329">
        <v>1806.210628</v>
      </c>
      <c r="E1329">
        <v>-68.384630360000003</v>
      </c>
      <c r="F1329">
        <v>-8.3552706079999997</v>
      </c>
      <c r="G1329">
        <v>1806.219938</v>
      </c>
      <c r="H1329">
        <v>-68.393940400000005</v>
      </c>
    </row>
    <row r="1330" spans="1:8" x14ac:dyDescent="0.25">
      <c r="A1330">
        <v>1319</v>
      </c>
      <c r="B1330">
        <v>1249</v>
      </c>
      <c r="C1330">
        <v>1055</v>
      </c>
      <c r="D1330">
        <v>1801.884221</v>
      </c>
      <c r="E1330">
        <v>-66.888567769999995</v>
      </c>
      <c r="F1330">
        <v>-18.008249809999999</v>
      </c>
      <c r="G1330">
        <v>1801.9276030000001</v>
      </c>
      <c r="H1330">
        <v>-66.931950459999996</v>
      </c>
    </row>
    <row r="1331" spans="1:8" x14ac:dyDescent="0.25">
      <c r="A1331">
        <v>1316</v>
      </c>
      <c r="B1331">
        <v>1249</v>
      </c>
      <c r="C1331">
        <v>1056</v>
      </c>
      <c r="D1331">
        <v>1807.2674629999999</v>
      </c>
      <c r="E1331">
        <v>-65.17943794</v>
      </c>
      <c r="F1331">
        <v>-11.626595829999999</v>
      </c>
      <c r="G1331">
        <v>1807.285511</v>
      </c>
      <c r="H1331">
        <v>-65.197486040000001</v>
      </c>
    </row>
    <row r="1332" spans="1:8" x14ac:dyDescent="0.25">
      <c r="A1332">
        <v>1317</v>
      </c>
      <c r="B1332">
        <v>1249</v>
      </c>
      <c r="C1332">
        <v>1067</v>
      </c>
      <c r="D1332">
        <v>1800.9361550000001</v>
      </c>
      <c r="E1332">
        <v>-84.363737599999993</v>
      </c>
      <c r="F1332">
        <v>-13.44971754</v>
      </c>
      <c r="G1332">
        <v>1800.9601419999999</v>
      </c>
      <c r="H1332">
        <v>-84.387724849999998</v>
      </c>
    </row>
    <row r="1333" spans="1:8" x14ac:dyDescent="0.25">
      <c r="A1333">
        <v>1318</v>
      </c>
      <c r="B1333">
        <v>1249</v>
      </c>
      <c r="C1333">
        <v>1066</v>
      </c>
      <c r="D1333">
        <v>1795.5565409999999</v>
      </c>
      <c r="E1333">
        <v>-86.060400540000003</v>
      </c>
      <c r="F1333">
        <v>-19.830813710000001</v>
      </c>
      <c r="G1333">
        <v>1795.60879</v>
      </c>
      <c r="H1333">
        <v>-86.112649520000005</v>
      </c>
    </row>
    <row r="1334" spans="1:8" x14ac:dyDescent="0.25">
      <c r="A1334">
        <v>1320</v>
      </c>
      <c r="B1334">
        <v>1250</v>
      </c>
      <c r="C1334">
        <v>1055</v>
      </c>
      <c r="D1334">
        <v>1803.9720299999999</v>
      </c>
      <c r="E1334">
        <v>-60.557507940000001</v>
      </c>
      <c r="F1334">
        <v>-20.69910986</v>
      </c>
      <c r="G1334">
        <v>1804.0294759999999</v>
      </c>
      <c r="H1334">
        <v>-60.614954060000002</v>
      </c>
    </row>
    <row r="1335" spans="1:8" x14ac:dyDescent="0.25">
      <c r="A1335">
        <v>1321</v>
      </c>
      <c r="B1335">
        <v>1250</v>
      </c>
      <c r="C1335">
        <v>1066</v>
      </c>
      <c r="D1335">
        <v>1798.086483</v>
      </c>
      <c r="E1335">
        <v>-78.387811279999994</v>
      </c>
      <c r="F1335">
        <v>-23.589805890000001</v>
      </c>
      <c r="G1335">
        <v>1798.160619</v>
      </c>
      <c r="H1335">
        <v>-78.461947249999994</v>
      </c>
    </row>
    <row r="1336" spans="1:8" x14ac:dyDescent="0.25">
      <c r="A1336">
        <v>1322</v>
      </c>
      <c r="B1336">
        <v>1250</v>
      </c>
      <c r="C1336">
        <v>1065</v>
      </c>
      <c r="D1336">
        <v>1789.542115</v>
      </c>
      <c r="E1336">
        <v>-81.134526710000003</v>
      </c>
      <c r="F1336">
        <v>-29.512122189999999</v>
      </c>
      <c r="G1336">
        <v>1789.658504</v>
      </c>
      <c r="H1336">
        <v>-81.250916570000001</v>
      </c>
    </row>
    <row r="1337" spans="1:8" x14ac:dyDescent="0.25">
      <c r="A1337">
        <v>1323</v>
      </c>
      <c r="B1337">
        <v>1250</v>
      </c>
      <c r="C1337">
        <v>1054</v>
      </c>
      <c r="D1337">
        <v>1795.4244920000001</v>
      </c>
      <c r="E1337">
        <v>-63.315648950000003</v>
      </c>
      <c r="F1337">
        <v>-26.6228467</v>
      </c>
      <c r="G1337">
        <v>1795.5198170000001</v>
      </c>
      <c r="H1337">
        <v>-63.41097422</v>
      </c>
    </row>
    <row r="1338" spans="1:8" x14ac:dyDescent="0.25">
      <c r="A1338">
        <v>1324</v>
      </c>
      <c r="B1338">
        <v>1251</v>
      </c>
      <c r="C1338">
        <v>1049</v>
      </c>
      <c r="D1338">
        <v>1760.7797539999999</v>
      </c>
      <c r="E1338">
        <v>-15.11560036</v>
      </c>
      <c r="F1338">
        <v>-32.310834079999999</v>
      </c>
      <c r="G1338">
        <v>1760.9267090000001</v>
      </c>
      <c r="H1338">
        <v>-15.26255491</v>
      </c>
    </row>
    <row r="1339" spans="1:8" x14ac:dyDescent="0.25">
      <c r="A1339">
        <v>1325</v>
      </c>
      <c r="B1339">
        <v>1251</v>
      </c>
      <c r="C1339">
        <v>1060</v>
      </c>
      <c r="D1339">
        <v>1760.3275759999999</v>
      </c>
      <c r="E1339">
        <v>-16.48080264</v>
      </c>
      <c r="F1339">
        <v>-33.99816182</v>
      </c>
      <c r="G1339">
        <v>1760.4901950000001</v>
      </c>
      <c r="H1339">
        <v>-16.643421360000001</v>
      </c>
    </row>
    <row r="1340" spans="1:8" x14ac:dyDescent="0.25">
      <c r="A1340">
        <v>1326</v>
      </c>
      <c r="B1340">
        <v>1251</v>
      </c>
      <c r="C1340">
        <v>1059</v>
      </c>
      <c r="D1340">
        <v>1755.3346260000001</v>
      </c>
      <c r="E1340">
        <v>-18.122911210000002</v>
      </c>
      <c r="F1340">
        <v>-34.443829899999997</v>
      </c>
      <c r="G1340">
        <v>1755.501851</v>
      </c>
      <c r="H1340">
        <v>-18.290136180000001</v>
      </c>
    </row>
    <row r="1341" spans="1:8" x14ac:dyDescent="0.25">
      <c r="A1341">
        <v>1327</v>
      </c>
      <c r="B1341">
        <v>1251</v>
      </c>
      <c r="C1341">
        <v>1048</v>
      </c>
      <c r="D1341">
        <v>1755.786163</v>
      </c>
      <c r="E1341">
        <v>-16.758710109999999</v>
      </c>
      <c r="F1341">
        <v>-32.757629530000003</v>
      </c>
      <c r="G1341">
        <v>1755.9374949999999</v>
      </c>
      <c r="H1341">
        <v>-16.910042059999999</v>
      </c>
    </row>
    <row r="1342" spans="1:8" x14ac:dyDescent="0.25">
      <c r="A1342">
        <v>1331</v>
      </c>
      <c r="B1342">
        <v>1252</v>
      </c>
      <c r="C1342">
        <v>1049</v>
      </c>
      <c r="D1342">
        <v>1757.4795879999999</v>
      </c>
      <c r="E1342">
        <v>-25.098900409999999</v>
      </c>
      <c r="F1342">
        <v>-38.077091160000002</v>
      </c>
      <c r="G1342">
        <v>1757.6829029999999</v>
      </c>
      <c r="H1342">
        <v>-25.302215369999999</v>
      </c>
    </row>
    <row r="1343" spans="1:8" x14ac:dyDescent="0.25">
      <c r="A1343">
        <v>1330</v>
      </c>
      <c r="B1343">
        <v>1252</v>
      </c>
      <c r="C1343">
        <v>1060</v>
      </c>
      <c r="D1343">
        <v>1756.0648189999999</v>
      </c>
      <c r="E1343">
        <v>-29.377002690000001</v>
      </c>
      <c r="F1343">
        <v>-41.119636669999998</v>
      </c>
      <c r="G1343">
        <v>1756.301539</v>
      </c>
      <c r="H1343">
        <v>-29.61372287</v>
      </c>
    </row>
    <row r="1344" spans="1:8" x14ac:dyDescent="0.25">
      <c r="A1344">
        <v>1328</v>
      </c>
      <c r="B1344">
        <v>1252</v>
      </c>
      <c r="C1344">
        <v>1050</v>
      </c>
      <c r="D1344">
        <v>1766.4894710000001</v>
      </c>
      <c r="E1344">
        <v>-22.140625150000002</v>
      </c>
      <c r="F1344">
        <v>-36.666549089999997</v>
      </c>
      <c r="G1344">
        <v>1766.6773659999999</v>
      </c>
      <c r="H1344">
        <v>-22.328519589999999</v>
      </c>
    </row>
    <row r="1345" spans="1:8" x14ac:dyDescent="0.25">
      <c r="A1345">
        <v>1329</v>
      </c>
      <c r="B1345">
        <v>1252</v>
      </c>
      <c r="C1345">
        <v>1061</v>
      </c>
      <c r="D1345">
        <v>1765.073476</v>
      </c>
      <c r="E1345">
        <v>-26.421652179999999</v>
      </c>
      <c r="F1345">
        <v>-39.711152290000001</v>
      </c>
      <c r="G1345">
        <v>1765.2935130000001</v>
      </c>
      <c r="H1345">
        <v>-26.641689329999998</v>
      </c>
    </row>
    <row r="1346" spans="1:8" x14ac:dyDescent="0.25">
      <c r="A1346">
        <v>1335</v>
      </c>
      <c r="B1346">
        <v>1253</v>
      </c>
      <c r="C1346">
        <v>1050</v>
      </c>
      <c r="D1346">
        <v>1762.5888399999999</v>
      </c>
      <c r="E1346">
        <v>-33.946992280000003</v>
      </c>
      <c r="F1346">
        <v>-40.90300319</v>
      </c>
      <c r="G1346">
        <v>1762.8216259999999</v>
      </c>
      <c r="H1346">
        <v>-34.179779019999998</v>
      </c>
    </row>
    <row r="1347" spans="1:8" x14ac:dyDescent="0.25">
      <c r="A1347">
        <v>1333</v>
      </c>
      <c r="B1347">
        <v>1253</v>
      </c>
      <c r="C1347">
        <v>1062</v>
      </c>
      <c r="D1347">
        <v>1771.713714</v>
      </c>
      <c r="E1347">
        <v>-37.551536230000004</v>
      </c>
      <c r="F1347">
        <v>-42.369502349999998</v>
      </c>
      <c r="G1347">
        <v>1771.9617330000001</v>
      </c>
      <c r="H1347">
        <v>-37.799555239999997</v>
      </c>
    </row>
    <row r="1348" spans="1:8" x14ac:dyDescent="0.25">
      <c r="A1348">
        <v>1332</v>
      </c>
      <c r="B1348">
        <v>1253</v>
      </c>
      <c r="C1348">
        <v>1051</v>
      </c>
      <c r="D1348">
        <v>1774.159003</v>
      </c>
      <c r="E1348">
        <v>-30.15474974</v>
      </c>
      <c r="F1348">
        <v>-38.459709420000003</v>
      </c>
      <c r="G1348">
        <v>1774.363926</v>
      </c>
      <c r="H1348">
        <v>-30.359672700000001</v>
      </c>
    </row>
    <row r="1349" spans="1:8" x14ac:dyDescent="0.25">
      <c r="A1349">
        <v>1334</v>
      </c>
      <c r="B1349">
        <v>1253</v>
      </c>
      <c r="C1349">
        <v>1061</v>
      </c>
      <c r="D1349">
        <v>1760.1453300000001</v>
      </c>
      <c r="E1349">
        <v>-41.338902959999999</v>
      </c>
      <c r="F1349">
        <v>-44.810211719999998</v>
      </c>
      <c r="G1349">
        <v>1760.4239399999999</v>
      </c>
      <c r="H1349">
        <v>-41.617512750000003</v>
      </c>
    </row>
    <row r="1350" spans="1:8" x14ac:dyDescent="0.25">
      <c r="A1350">
        <v>1337</v>
      </c>
      <c r="B1350">
        <v>1254</v>
      </c>
      <c r="C1350">
        <v>1059</v>
      </c>
      <c r="D1350">
        <v>1758.513594</v>
      </c>
      <c r="E1350">
        <v>-8.5111857460000007</v>
      </c>
      <c r="F1350">
        <v>-25.584304710000001</v>
      </c>
      <c r="G1350">
        <v>1758.606196</v>
      </c>
      <c r="H1350">
        <v>-8.6037880619999996</v>
      </c>
    </row>
    <row r="1351" spans="1:8" x14ac:dyDescent="0.25">
      <c r="A1351">
        <v>1338</v>
      </c>
      <c r="B1351">
        <v>1254</v>
      </c>
      <c r="C1351">
        <v>1058</v>
      </c>
      <c r="D1351">
        <v>1758.9010149999999</v>
      </c>
      <c r="E1351">
        <v>-8.3878545029999998</v>
      </c>
      <c r="F1351">
        <v>-25.217579189999999</v>
      </c>
      <c r="G1351">
        <v>1758.990969</v>
      </c>
      <c r="H1351">
        <v>-8.477807812</v>
      </c>
    </row>
    <row r="1352" spans="1:8" x14ac:dyDescent="0.25">
      <c r="A1352">
        <v>1339</v>
      </c>
      <c r="B1352">
        <v>1254</v>
      </c>
      <c r="C1352">
        <v>1047</v>
      </c>
      <c r="D1352">
        <v>1758.5361909999999</v>
      </c>
      <c r="E1352">
        <v>-9.4931532539999992</v>
      </c>
      <c r="F1352">
        <v>-25.349048379999999</v>
      </c>
      <c r="G1352">
        <v>1758.6270469999999</v>
      </c>
      <c r="H1352">
        <v>-9.5840088209999994</v>
      </c>
    </row>
    <row r="1353" spans="1:8" x14ac:dyDescent="0.25">
      <c r="A1353">
        <v>1336</v>
      </c>
      <c r="B1353">
        <v>1254</v>
      </c>
      <c r="C1353">
        <v>1048</v>
      </c>
      <c r="D1353">
        <v>1758.148496</v>
      </c>
      <c r="E1353">
        <v>-9.6172248620000005</v>
      </c>
      <c r="F1353">
        <v>-25.715892050000001</v>
      </c>
      <c r="G1353">
        <v>1758.2420139999999</v>
      </c>
      <c r="H1353">
        <v>-9.7107429280000002</v>
      </c>
    </row>
    <row r="1354" spans="1:8" x14ac:dyDescent="0.25">
      <c r="A1354">
        <v>1342</v>
      </c>
      <c r="B1354">
        <v>1255</v>
      </c>
      <c r="C1354">
        <v>89</v>
      </c>
      <c r="D1354">
        <v>1781.8116359999999</v>
      </c>
      <c r="E1354">
        <v>3.5855741920000002</v>
      </c>
      <c r="F1354">
        <v>-2.2239619730000002</v>
      </c>
      <c r="G1354">
        <v>1781.8123310000001</v>
      </c>
      <c r="H1354">
        <v>3.584878835</v>
      </c>
    </row>
    <row r="1355" spans="1:8" x14ac:dyDescent="0.25">
      <c r="A1355">
        <v>1341</v>
      </c>
      <c r="B1355">
        <v>1255</v>
      </c>
      <c r="C1355">
        <v>1057</v>
      </c>
      <c r="D1355">
        <v>1767.487787</v>
      </c>
      <c r="E1355">
        <v>-1.126201142</v>
      </c>
      <c r="F1355">
        <v>-3.430906528</v>
      </c>
      <c r="G1355">
        <v>1767.4894509999999</v>
      </c>
      <c r="H1355">
        <v>-1.127865031</v>
      </c>
    </row>
    <row r="1356" spans="1:8" x14ac:dyDescent="0.25">
      <c r="A1356">
        <v>1340</v>
      </c>
      <c r="B1356">
        <v>1255</v>
      </c>
      <c r="C1356">
        <v>1046</v>
      </c>
      <c r="D1356">
        <v>1766.2636910000001</v>
      </c>
      <c r="E1356">
        <v>-4.8312510020000001</v>
      </c>
      <c r="F1356">
        <v>-8.2779085299999995</v>
      </c>
      <c r="G1356">
        <v>1766.2733639999999</v>
      </c>
      <c r="H1356">
        <v>-4.8409234640000003</v>
      </c>
    </row>
    <row r="1357" spans="1:8" x14ac:dyDescent="0.25">
      <c r="A1357">
        <v>1343</v>
      </c>
      <c r="B1357">
        <v>1255</v>
      </c>
      <c r="C1357">
        <v>90</v>
      </c>
      <c r="D1357">
        <v>1780.5899429999999</v>
      </c>
      <c r="E1357">
        <v>-0.116526964</v>
      </c>
      <c r="F1357">
        <v>-7.0676608480000001</v>
      </c>
      <c r="G1357">
        <v>1780.5969560000001</v>
      </c>
      <c r="H1357">
        <v>-0.12353986</v>
      </c>
    </row>
    <row r="1358" spans="1:8" x14ac:dyDescent="0.25">
      <c r="A1358">
        <v>1346</v>
      </c>
      <c r="B1358">
        <v>1256</v>
      </c>
      <c r="C1358">
        <v>1057</v>
      </c>
      <c r="D1358">
        <v>1767.5483879999999</v>
      </c>
      <c r="E1358">
        <v>-0.93298459499999997</v>
      </c>
      <c r="F1358">
        <v>-14.148756580000001</v>
      </c>
      <c r="G1358">
        <v>1767.576687</v>
      </c>
      <c r="H1358">
        <v>-0.96128346600000003</v>
      </c>
    </row>
    <row r="1359" spans="1:8" x14ac:dyDescent="0.25">
      <c r="A1359">
        <v>1347</v>
      </c>
      <c r="B1359">
        <v>1256</v>
      </c>
      <c r="C1359">
        <v>1046</v>
      </c>
      <c r="D1359">
        <v>1766.597839</v>
      </c>
      <c r="E1359">
        <v>-3.811344085</v>
      </c>
      <c r="F1359">
        <v>-16.49240524</v>
      </c>
      <c r="G1359">
        <v>1766.6362469999999</v>
      </c>
      <c r="H1359">
        <v>-3.8497523710000001</v>
      </c>
    </row>
    <row r="1360" spans="1:8" x14ac:dyDescent="0.25">
      <c r="A1360">
        <v>1345</v>
      </c>
      <c r="B1360">
        <v>1256</v>
      </c>
      <c r="C1360">
        <v>1058</v>
      </c>
      <c r="D1360">
        <v>1760.615873</v>
      </c>
      <c r="E1360">
        <v>-3.2089853819999998</v>
      </c>
      <c r="F1360">
        <v>-15.094100989999999</v>
      </c>
      <c r="G1360">
        <v>1760.6481650000001</v>
      </c>
      <c r="H1360">
        <v>-3.2412770970000002</v>
      </c>
    </row>
    <row r="1361" spans="1:8" x14ac:dyDescent="0.25">
      <c r="A1361">
        <v>1344</v>
      </c>
      <c r="B1361">
        <v>1256</v>
      </c>
      <c r="C1361">
        <v>1047</v>
      </c>
      <c r="D1361">
        <v>1759.6639720000001</v>
      </c>
      <c r="E1361">
        <v>-6.0894411230000003</v>
      </c>
      <c r="F1361">
        <v>-17.43935965</v>
      </c>
      <c r="G1361">
        <v>1759.7070309999999</v>
      </c>
      <c r="H1361">
        <v>-6.1324997760000004</v>
      </c>
    </row>
    <row r="1362" spans="1:8" x14ac:dyDescent="0.25">
      <c r="A1362">
        <v>1351</v>
      </c>
      <c r="B1362">
        <v>1257</v>
      </c>
      <c r="C1362">
        <v>1038</v>
      </c>
      <c r="D1362">
        <v>1762.8730479999999</v>
      </c>
      <c r="E1362">
        <v>-20.24845096</v>
      </c>
      <c r="F1362">
        <v>-29.59618691</v>
      </c>
      <c r="G1362">
        <v>1762.995848</v>
      </c>
      <c r="H1362">
        <v>-20.371251619999999</v>
      </c>
    </row>
    <row r="1363" spans="1:8" x14ac:dyDescent="0.25">
      <c r="A1363">
        <v>1350</v>
      </c>
      <c r="B1363">
        <v>1257</v>
      </c>
      <c r="C1363">
        <v>1049</v>
      </c>
      <c r="D1363">
        <v>1761.7074359999999</v>
      </c>
      <c r="E1363">
        <v>-23.773190289999999</v>
      </c>
      <c r="F1363">
        <v>-31.487613329999999</v>
      </c>
      <c r="G1363">
        <v>1761.8462500000001</v>
      </c>
      <c r="H1363">
        <v>-23.912003429999999</v>
      </c>
    </row>
    <row r="1364" spans="1:8" x14ac:dyDescent="0.25">
      <c r="A1364">
        <v>1349</v>
      </c>
      <c r="B1364">
        <v>1257</v>
      </c>
      <c r="C1364">
        <v>1050</v>
      </c>
      <c r="D1364">
        <v>1767.306137</v>
      </c>
      <c r="E1364">
        <v>-21.937965120000001</v>
      </c>
      <c r="F1364">
        <v>-30.323151490000001</v>
      </c>
      <c r="G1364">
        <v>1767.4346029999999</v>
      </c>
      <c r="H1364">
        <v>-22.06643103</v>
      </c>
    </row>
    <row r="1365" spans="1:8" x14ac:dyDescent="0.25">
      <c r="A1365">
        <v>1348</v>
      </c>
      <c r="B1365">
        <v>1257</v>
      </c>
      <c r="C1365">
        <v>1039</v>
      </c>
      <c r="D1365">
        <v>1768.4728399999999</v>
      </c>
      <c r="E1365">
        <v>-18.410812700000001</v>
      </c>
      <c r="F1365">
        <v>-28.430419570000002</v>
      </c>
      <c r="G1365">
        <v>1768.58592</v>
      </c>
      <c r="H1365">
        <v>-18.523891920000001</v>
      </c>
    </row>
    <row r="1366" spans="1:8" x14ac:dyDescent="0.25">
      <c r="A1366">
        <v>1354</v>
      </c>
      <c r="B1366">
        <v>1258</v>
      </c>
      <c r="C1366">
        <v>1050</v>
      </c>
      <c r="D1366">
        <v>1763.4036920000001</v>
      </c>
      <c r="E1366">
        <v>-33.744948819999998</v>
      </c>
      <c r="F1366">
        <v>-34.560168640000001</v>
      </c>
      <c r="G1366">
        <v>1763.5698299999999</v>
      </c>
      <c r="H1366">
        <v>-33.911086279999999</v>
      </c>
    </row>
    <row r="1367" spans="1:8" x14ac:dyDescent="0.25">
      <c r="A1367">
        <v>1353</v>
      </c>
      <c r="B1367">
        <v>1258</v>
      </c>
      <c r="C1367">
        <v>1051</v>
      </c>
      <c r="D1367">
        <v>1771.3973370000001</v>
      </c>
      <c r="E1367">
        <v>-31.12822834</v>
      </c>
      <c r="F1367">
        <v>-32.56086457</v>
      </c>
      <c r="G1367">
        <v>1771.5443700000001</v>
      </c>
      <c r="H1367">
        <v>-31.275261400000002</v>
      </c>
    </row>
    <row r="1368" spans="1:8" x14ac:dyDescent="0.25">
      <c r="A1368">
        <v>1355</v>
      </c>
      <c r="B1368">
        <v>1258</v>
      </c>
      <c r="C1368">
        <v>1039</v>
      </c>
      <c r="D1368">
        <v>1765.401846</v>
      </c>
      <c r="E1368">
        <v>-27.701795709999999</v>
      </c>
      <c r="F1368">
        <v>-31.85983353</v>
      </c>
      <c r="G1368">
        <v>1765.5433559999999</v>
      </c>
      <c r="H1368">
        <v>-27.843305780000001</v>
      </c>
    </row>
    <row r="1369" spans="1:8" x14ac:dyDescent="0.25">
      <c r="A1369">
        <v>1352</v>
      </c>
      <c r="B1369">
        <v>1258</v>
      </c>
      <c r="C1369">
        <v>1040</v>
      </c>
      <c r="D1369">
        <v>1773.396935</v>
      </c>
      <c r="E1369">
        <v>-25.081061349999999</v>
      </c>
      <c r="F1369">
        <v>-29.8587223</v>
      </c>
      <c r="G1369">
        <v>1773.5208560000001</v>
      </c>
      <c r="H1369">
        <v>-25.20498306</v>
      </c>
    </row>
    <row r="1370" spans="1:8" x14ac:dyDescent="0.25">
      <c r="A1370">
        <v>1358</v>
      </c>
      <c r="B1370">
        <v>1259</v>
      </c>
      <c r="C1370">
        <v>1051</v>
      </c>
      <c r="D1370">
        <v>1767.246539</v>
      </c>
      <c r="E1370">
        <v>-43.694659549999997</v>
      </c>
      <c r="F1370">
        <v>-35.158537699999997</v>
      </c>
      <c r="G1370">
        <v>1767.4171699999999</v>
      </c>
      <c r="H1370">
        <v>-43.865289930000003</v>
      </c>
    </row>
    <row r="1371" spans="1:8" x14ac:dyDescent="0.25">
      <c r="A1371">
        <v>1356</v>
      </c>
      <c r="B1371">
        <v>1259</v>
      </c>
      <c r="C1371">
        <v>1041</v>
      </c>
      <c r="D1371">
        <v>1779.2766670000001</v>
      </c>
      <c r="E1371">
        <v>-32.127050140000001</v>
      </c>
      <c r="F1371">
        <v>-29.214073920000001</v>
      </c>
      <c r="G1371">
        <v>1779.3944489999999</v>
      </c>
      <c r="H1371">
        <v>-32.244832639999998</v>
      </c>
    </row>
    <row r="1372" spans="1:8" x14ac:dyDescent="0.25">
      <c r="A1372">
        <v>1357</v>
      </c>
      <c r="B1372">
        <v>1259</v>
      </c>
      <c r="C1372">
        <v>1052</v>
      </c>
      <c r="D1372">
        <v>1776.446917</v>
      </c>
      <c r="E1372">
        <v>-40.688546979999998</v>
      </c>
      <c r="F1372">
        <v>-32.324057770000003</v>
      </c>
      <c r="G1372">
        <v>1776.590655</v>
      </c>
      <c r="H1372">
        <v>-40.832284479999998</v>
      </c>
    </row>
    <row r="1373" spans="1:8" x14ac:dyDescent="0.25">
      <c r="A1373">
        <v>1359</v>
      </c>
      <c r="B1373">
        <v>1259</v>
      </c>
      <c r="C1373">
        <v>1040</v>
      </c>
      <c r="D1373">
        <v>1770.0746369999999</v>
      </c>
      <c r="E1373">
        <v>-35.138721859999997</v>
      </c>
      <c r="F1373">
        <v>-32.050533899999998</v>
      </c>
      <c r="G1373">
        <v>1770.2168859999999</v>
      </c>
      <c r="H1373">
        <v>-35.28097039</v>
      </c>
    </row>
    <row r="1374" spans="1:8" x14ac:dyDescent="0.25">
      <c r="A1374">
        <v>1360</v>
      </c>
      <c r="B1374">
        <v>1260</v>
      </c>
      <c r="C1374">
        <v>1042</v>
      </c>
      <c r="D1374">
        <v>1785.2682769999999</v>
      </c>
      <c r="E1374">
        <v>-39.048347800000002</v>
      </c>
      <c r="F1374">
        <v>-26.553325439999998</v>
      </c>
      <c r="G1374">
        <v>1785.3648949999999</v>
      </c>
      <c r="H1374">
        <v>-39.144965040000002</v>
      </c>
    </row>
    <row r="1375" spans="1:8" x14ac:dyDescent="0.25">
      <c r="A1375">
        <v>1361</v>
      </c>
      <c r="B1375">
        <v>1260</v>
      </c>
      <c r="C1375">
        <v>1053</v>
      </c>
      <c r="D1375">
        <v>1781.665015</v>
      </c>
      <c r="E1375">
        <v>-49.955245130000002</v>
      </c>
      <c r="F1375">
        <v>-29.688640880000001</v>
      </c>
      <c r="G1375">
        <v>1781.785312</v>
      </c>
      <c r="H1375">
        <v>-50.075542650000003</v>
      </c>
    </row>
    <row r="1376" spans="1:8" x14ac:dyDescent="0.25">
      <c r="A1376">
        <v>1362</v>
      </c>
      <c r="B1376">
        <v>1260</v>
      </c>
      <c r="C1376">
        <v>1052</v>
      </c>
      <c r="D1376">
        <v>1772.390073</v>
      </c>
      <c r="E1376">
        <v>-52.977764720000003</v>
      </c>
      <c r="F1376">
        <v>-33.304310299999997</v>
      </c>
      <c r="G1376">
        <v>1772.541972</v>
      </c>
      <c r="H1376">
        <v>-53.129663530000002</v>
      </c>
    </row>
    <row r="1377" spans="1:8" x14ac:dyDescent="0.25">
      <c r="A1377">
        <v>1363</v>
      </c>
      <c r="B1377">
        <v>1260</v>
      </c>
      <c r="C1377">
        <v>1041</v>
      </c>
      <c r="D1377">
        <v>1775.9915430000001</v>
      </c>
      <c r="E1377">
        <v>-42.077822869999999</v>
      </c>
      <c r="F1377">
        <v>-30.170826720000001</v>
      </c>
      <c r="G1377">
        <v>1776.1167049999999</v>
      </c>
      <c r="H1377">
        <v>-42.202985329999997</v>
      </c>
    </row>
    <row r="1378" spans="1:8" x14ac:dyDescent="0.25">
      <c r="A1378">
        <v>1365</v>
      </c>
      <c r="B1378">
        <v>1261</v>
      </c>
      <c r="C1378">
        <v>1048</v>
      </c>
      <c r="D1378">
        <v>1765.337111</v>
      </c>
      <c r="E1378">
        <v>-7.3150551610000001</v>
      </c>
      <c r="F1378">
        <v>-19.07010129</v>
      </c>
      <c r="G1378">
        <v>1765.3883980000001</v>
      </c>
      <c r="H1378">
        <v>-7.3663424700000002</v>
      </c>
    </row>
    <row r="1379" spans="1:8" x14ac:dyDescent="0.25">
      <c r="A1379">
        <v>1364</v>
      </c>
      <c r="B1379">
        <v>1261</v>
      </c>
      <c r="C1379">
        <v>1037</v>
      </c>
      <c r="D1379">
        <v>1765.0790019999999</v>
      </c>
      <c r="E1379">
        <v>-8.0943739519999998</v>
      </c>
      <c r="F1379">
        <v>-19.943407359999998</v>
      </c>
      <c r="G1379">
        <v>1765.135078</v>
      </c>
      <c r="H1379">
        <v>-8.1504495339999998</v>
      </c>
    </row>
    <row r="1380" spans="1:8" x14ac:dyDescent="0.25">
      <c r="A1380">
        <v>1366</v>
      </c>
      <c r="B1380">
        <v>1261</v>
      </c>
      <c r="C1380">
        <v>1047</v>
      </c>
      <c r="D1380">
        <v>1767.9200069999999</v>
      </c>
      <c r="E1380">
        <v>-6.4654228729999996</v>
      </c>
      <c r="F1380">
        <v>-18.81484064</v>
      </c>
      <c r="G1380">
        <v>1767.9698820000001</v>
      </c>
      <c r="H1380">
        <v>-6.5152976459999996</v>
      </c>
    </row>
    <row r="1381" spans="1:8" x14ac:dyDescent="0.25">
      <c r="A1381">
        <v>1367</v>
      </c>
      <c r="B1381">
        <v>1261</v>
      </c>
      <c r="C1381">
        <v>1036</v>
      </c>
      <c r="D1381">
        <v>1767.6623709999999</v>
      </c>
      <c r="E1381">
        <v>-7.2441342909999999</v>
      </c>
      <c r="F1381">
        <v>-19.687547899999998</v>
      </c>
      <c r="G1381">
        <v>1767.7169630000001</v>
      </c>
      <c r="H1381">
        <v>-7.298726973</v>
      </c>
    </row>
    <row r="1382" spans="1:8" x14ac:dyDescent="0.25">
      <c r="A1382">
        <v>1368</v>
      </c>
      <c r="B1382">
        <v>1262</v>
      </c>
      <c r="C1382">
        <v>1036</v>
      </c>
      <c r="D1382">
        <v>1768.333433</v>
      </c>
      <c r="E1382">
        <v>-5.224536778</v>
      </c>
      <c r="F1382">
        <v>-13.629934950000001</v>
      </c>
      <c r="G1382">
        <v>1768.3596199999999</v>
      </c>
      <c r="H1382">
        <v>-5.2507231770000002</v>
      </c>
    </row>
    <row r="1383" spans="1:8" x14ac:dyDescent="0.25">
      <c r="A1383">
        <v>1369</v>
      </c>
      <c r="B1383">
        <v>1262</v>
      </c>
      <c r="C1383">
        <v>1047</v>
      </c>
      <c r="D1383">
        <v>1769.0493799999999</v>
      </c>
      <c r="E1383">
        <v>-3.061266362</v>
      </c>
      <c r="F1383">
        <v>-10.90509028</v>
      </c>
      <c r="G1383">
        <v>1769.0661560000001</v>
      </c>
      <c r="H1383">
        <v>-3.0780429479999998</v>
      </c>
    </row>
    <row r="1384" spans="1:8" x14ac:dyDescent="0.25">
      <c r="A1384">
        <v>1371</v>
      </c>
      <c r="B1384">
        <v>1262</v>
      </c>
      <c r="C1384">
        <v>1035</v>
      </c>
      <c r="D1384">
        <v>1776.3907770000001</v>
      </c>
      <c r="E1384">
        <v>-2.5719151020000002</v>
      </c>
      <c r="F1384">
        <v>-12.92095911</v>
      </c>
      <c r="G1384">
        <v>1776.414239</v>
      </c>
      <c r="H1384">
        <v>-2.5953766649999999</v>
      </c>
    </row>
    <row r="1385" spans="1:8" x14ac:dyDescent="0.25">
      <c r="A1385">
        <v>1370</v>
      </c>
      <c r="B1385">
        <v>1262</v>
      </c>
      <c r="C1385">
        <v>1046</v>
      </c>
      <c r="D1385">
        <v>1777.105137</v>
      </c>
      <c r="E1385">
        <v>-0.410432668</v>
      </c>
      <c r="F1385">
        <v>-10.198001789999999</v>
      </c>
      <c r="G1385">
        <v>1777.119764</v>
      </c>
      <c r="H1385">
        <v>-0.42505959900000001</v>
      </c>
    </row>
    <row r="1386" spans="1:8" x14ac:dyDescent="0.25">
      <c r="A1386">
        <v>1375</v>
      </c>
      <c r="B1386">
        <v>1263</v>
      </c>
      <c r="C1386">
        <v>91</v>
      </c>
      <c r="D1386">
        <v>1789.93435</v>
      </c>
      <c r="E1386">
        <v>0.44067179200000001</v>
      </c>
      <c r="F1386">
        <v>-5.8440424719999999</v>
      </c>
      <c r="G1386">
        <v>1789.9391209999999</v>
      </c>
      <c r="H1386">
        <v>0.43590050600000002</v>
      </c>
    </row>
    <row r="1387" spans="1:8" x14ac:dyDescent="0.25">
      <c r="A1387">
        <v>1374</v>
      </c>
      <c r="B1387">
        <v>1263</v>
      </c>
      <c r="C1387">
        <v>90</v>
      </c>
      <c r="D1387">
        <v>1790.8465940000001</v>
      </c>
      <c r="E1387">
        <v>3.205046635</v>
      </c>
      <c r="F1387">
        <v>-1.084522526</v>
      </c>
      <c r="G1387">
        <v>1790.8467579999999</v>
      </c>
      <c r="H1387">
        <v>3.2048821460000001</v>
      </c>
    </row>
    <row r="1388" spans="1:8" x14ac:dyDescent="0.25">
      <c r="A1388">
        <v>1373</v>
      </c>
      <c r="B1388">
        <v>1263</v>
      </c>
      <c r="C1388">
        <v>1046</v>
      </c>
      <c r="D1388">
        <v>1776.771931</v>
      </c>
      <c r="E1388">
        <v>-1.4299330189999999</v>
      </c>
      <c r="F1388">
        <v>-1.983498778</v>
      </c>
      <c r="G1388">
        <v>1776.7724840000001</v>
      </c>
      <c r="H1388">
        <v>-1.430486143</v>
      </c>
    </row>
    <row r="1389" spans="1:8" x14ac:dyDescent="0.25">
      <c r="A1389">
        <v>1372</v>
      </c>
      <c r="B1389">
        <v>1263</v>
      </c>
      <c r="C1389">
        <v>1035</v>
      </c>
      <c r="D1389">
        <v>1775.856994</v>
      </c>
      <c r="E1389">
        <v>-4.1967972969999998</v>
      </c>
      <c r="F1389">
        <v>-6.7462480490000001</v>
      </c>
      <c r="G1389">
        <v>1775.863386</v>
      </c>
      <c r="H1389">
        <v>-4.2031891970000004</v>
      </c>
    </row>
    <row r="1390" spans="1:8" x14ac:dyDescent="0.25">
      <c r="A1390">
        <v>1379</v>
      </c>
      <c r="B1390">
        <v>1264</v>
      </c>
      <c r="C1390">
        <v>1037</v>
      </c>
      <c r="D1390">
        <v>1763.364407</v>
      </c>
      <c r="E1390">
        <v>-13.27237526</v>
      </c>
      <c r="F1390">
        <v>-25.423774030000001</v>
      </c>
      <c r="G1390">
        <v>1763.455357</v>
      </c>
      <c r="H1390">
        <v>-13.363324520000001</v>
      </c>
    </row>
    <row r="1391" spans="1:8" x14ac:dyDescent="0.25">
      <c r="A1391">
        <v>1377</v>
      </c>
      <c r="B1391">
        <v>1264</v>
      </c>
      <c r="C1391">
        <v>1049</v>
      </c>
      <c r="D1391">
        <v>1765.0096109999999</v>
      </c>
      <c r="E1391">
        <v>-13.78920916</v>
      </c>
      <c r="F1391">
        <v>-25.720968060000001</v>
      </c>
      <c r="G1391">
        <v>1765.102586</v>
      </c>
      <c r="H1391">
        <v>-13.88218393</v>
      </c>
    </row>
    <row r="1392" spans="1:8" x14ac:dyDescent="0.25">
      <c r="A1392">
        <v>1376</v>
      </c>
      <c r="B1392">
        <v>1264</v>
      </c>
      <c r="C1392">
        <v>1038</v>
      </c>
      <c r="D1392">
        <v>1765.4017879999999</v>
      </c>
      <c r="E1392">
        <v>-12.603496809999999</v>
      </c>
      <c r="F1392">
        <v>-25.032179469999999</v>
      </c>
      <c r="G1392">
        <v>1765.4898889999999</v>
      </c>
      <c r="H1392">
        <v>-12.69159821</v>
      </c>
    </row>
    <row r="1393" spans="1:8" x14ac:dyDescent="0.25">
      <c r="A1393">
        <v>1378</v>
      </c>
      <c r="B1393">
        <v>1264</v>
      </c>
      <c r="C1393">
        <v>1048</v>
      </c>
      <c r="D1393">
        <v>1762.9726619999999</v>
      </c>
      <c r="E1393">
        <v>-14.457255</v>
      </c>
      <c r="F1393">
        <v>-26.112078690000001</v>
      </c>
      <c r="G1393">
        <v>1763.0685590000001</v>
      </c>
      <c r="H1393">
        <v>-14.553152430000001</v>
      </c>
    </row>
    <row r="1394" spans="1:8" x14ac:dyDescent="0.25">
      <c r="A1394">
        <v>1381</v>
      </c>
      <c r="B1394">
        <v>1265</v>
      </c>
      <c r="C1394">
        <v>1055</v>
      </c>
      <c r="D1394">
        <v>1789.9422099999999</v>
      </c>
      <c r="E1394">
        <v>-65.2123998</v>
      </c>
      <c r="F1394">
        <v>-18.303366100000002</v>
      </c>
      <c r="G1394">
        <v>1789.987355</v>
      </c>
      <c r="H1394">
        <v>-65.257544969999998</v>
      </c>
    </row>
    <row r="1395" spans="1:8" x14ac:dyDescent="0.25">
      <c r="A1395">
        <v>1380</v>
      </c>
      <c r="B1395">
        <v>1265</v>
      </c>
      <c r="C1395">
        <v>1044</v>
      </c>
      <c r="D1395">
        <v>1794.7488639999999</v>
      </c>
      <c r="E1395">
        <v>-50.651688110000002</v>
      </c>
      <c r="F1395">
        <v>-16.083569260000001</v>
      </c>
      <c r="G1395">
        <v>1794.7839080000001</v>
      </c>
      <c r="H1395">
        <v>-50.68673149</v>
      </c>
    </row>
    <row r="1396" spans="1:8" x14ac:dyDescent="0.25">
      <c r="A1396">
        <v>1382</v>
      </c>
      <c r="B1396">
        <v>1265</v>
      </c>
      <c r="C1396">
        <v>1054</v>
      </c>
      <c r="D1396">
        <v>1783.37958</v>
      </c>
      <c r="E1396">
        <v>-67.326981189999998</v>
      </c>
      <c r="F1396">
        <v>-23.142280499999998</v>
      </c>
      <c r="G1396">
        <v>1783.4519230000001</v>
      </c>
      <c r="H1396">
        <v>-67.399324399999998</v>
      </c>
    </row>
    <row r="1397" spans="1:8" x14ac:dyDescent="0.25">
      <c r="A1397">
        <v>1383</v>
      </c>
      <c r="B1397">
        <v>1265</v>
      </c>
      <c r="C1397">
        <v>1043</v>
      </c>
      <c r="D1397">
        <v>1788.183849</v>
      </c>
      <c r="E1397">
        <v>-52.775597310000002</v>
      </c>
      <c r="F1397">
        <v>-20.92337157</v>
      </c>
      <c r="G1397">
        <v>1788.2432980000001</v>
      </c>
      <c r="H1397">
        <v>-52.835046380000001</v>
      </c>
    </row>
    <row r="1398" spans="1:8" x14ac:dyDescent="0.25">
      <c r="A1398">
        <v>1384</v>
      </c>
      <c r="B1398">
        <v>1266</v>
      </c>
      <c r="C1398">
        <v>1043</v>
      </c>
      <c r="D1398">
        <v>1790.6278339999999</v>
      </c>
      <c r="E1398">
        <v>-45.36594616</v>
      </c>
      <c r="F1398">
        <v>-22.07260698</v>
      </c>
      <c r="G1398">
        <v>1790.694172</v>
      </c>
      <c r="H1398">
        <v>-45.432283849999997</v>
      </c>
    </row>
    <row r="1399" spans="1:8" x14ac:dyDescent="0.25">
      <c r="A1399">
        <v>1387</v>
      </c>
      <c r="B1399">
        <v>1266</v>
      </c>
      <c r="C1399">
        <v>1042</v>
      </c>
      <c r="D1399">
        <v>1782.287975</v>
      </c>
      <c r="E1399">
        <v>-48.080278159999999</v>
      </c>
      <c r="F1399">
        <v>-26.37043985</v>
      </c>
      <c r="G1399">
        <v>1782.382951</v>
      </c>
      <c r="H1399">
        <v>-48.175254129999999</v>
      </c>
    </row>
    <row r="1400" spans="1:8" x14ac:dyDescent="0.25">
      <c r="A1400">
        <v>1386</v>
      </c>
      <c r="B1400">
        <v>1266</v>
      </c>
      <c r="C1400">
        <v>1053</v>
      </c>
      <c r="D1400">
        <v>1778.015547</v>
      </c>
      <c r="E1400">
        <v>-61.016174280000001</v>
      </c>
      <c r="F1400">
        <v>-29.187957019999999</v>
      </c>
      <c r="G1400">
        <v>1778.131353</v>
      </c>
      <c r="H1400">
        <v>-61.131980220000003</v>
      </c>
    </row>
    <row r="1401" spans="1:8" x14ac:dyDescent="0.25">
      <c r="A1401">
        <v>1385</v>
      </c>
      <c r="B1401">
        <v>1266</v>
      </c>
      <c r="C1401">
        <v>1054</v>
      </c>
      <c r="D1401">
        <v>1786.353329</v>
      </c>
      <c r="E1401">
        <v>-58.310087840000001</v>
      </c>
      <c r="F1401">
        <v>-24.89159854</v>
      </c>
      <c r="G1401">
        <v>1786.4372960000001</v>
      </c>
      <c r="H1401">
        <v>-58.394054850000003</v>
      </c>
    </row>
    <row r="1402" spans="1:8" x14ac:dyDescent="0.25">
      <c r="A1402">
        <v>1390</v>
      </c>
      <c r="B1402">
        <v>1267</v>
      </c>
      <c r="C1402">
        <v>1055</v>
      </c>
      <c r="D1402">
        <v>1787.854988</v>
      </c>
      <c r="E1402">
        <v>-71.54326863</v>
      </c>
      <c r="F1402">
        <v>-15.61265888</v>
      </c>
      <c r="G1402">
        <v>1787.887761</v>
      </c>
      <c r="H1402">
        <v>-71.576041439999997</v>
      </c>
    </row>
    <row r="1403" spans="1:8" x14ac:dyDescent="0.25">
      <c r="A1403">
        <v>1389</v>
      </c>
      <c r="B1403">
        <v>1267</v>
      </c>
      <c r="C1403">
        <v>1056</v>
      </c>
      <c r="D1403">
        <v>1792.018186</v>
      </c>
      <c r="E1403">
        <v>-70.224438390000003</v>
      </c>
      <c r="F1403">
        <v>-10.39777181</v>
      </c>
      <c r="G1403">
        <v>1792.0326990000001</v>
      </c>
      <c r="H1403">
        <v>-70.238952179999998</v>
      </c>
    </row>
    <row r="1404" spans="1:8" x14ac:dyDescent="0.25">
      <c r="A1404">
        <v>1388</v>
      </c>
      <c r="B1404">
        <v>1267</v>
      </c>
      <c r="C1404">
        <v>1045</v>
      </c>
      <c r="D1404">
        <v>1797.1905819999999</v>
      </c>
      <c r="E1404">
        <v>-54.55213294</v>
      </c>
      <c r="F1404">
        <v>-8.9875464019999995</v>
      </c>
      <c r="G1404">
        <v>1797.2014879999999</v>
      </c>
      <c r="H1404">
        <v>-54.563038280000001</v>
      </c>
    </row>
    <row r="1405" spans="1:8" x14ac:dyDescent="0.25">
      <c r="A1405">
        <v>1391</v>
      </c>
      <c r="B1405">
        <v>1267</v>
      </c>
      <c r="C1405">
        <v>1044</v>
      </c>
      <c r="D1405">
        <v>1793.024533</v>
      </c>
      <c r="E1405">
        <v>-55.88109704</v>
      </c>
      <c r="F1405">
        <v>-14.202671410000001</v>
      </c>
      <c r="G1405">
        <v>1793.0518079999999</v>
      </c>
      <c r="H1405">
        <v>-55.908371670000001</v>
      </c>
    </row>
    <row r="1406" spans="1:8" x14ac:dyDescent="0.25">
      <c r="A1406">
        <v>1394</v>
      </c>
      <c r="B1406">
        <v>1268</v>
      </c>
      <c r="C1406">
        <v>1056</v>
      </c>
      <c r="D1406">
        <v>1790.9617599999999</v>
      </c>
      <c r="E1406">
        <v>-73.429496389999997</v>
      </c>
      <c r="F1406">
        <v>-7.1264902550000002</v>
      </c>
      <c r="G1406">
        <v>1790.96857</v>
      </c>
      <c r="H1406">
        <v>-73.436306479999999</v>
      </c>
    </row>
    <row r="1407" spans="1:8" x14ac:dyDescent="0.25">
      <c r="A1407">
        <v>1393</v>
      </c>
      <c r="B1407">
        <v>1268</v>
      </c>
      <c r="C1407">
        <v>114</v>
      </c>
      <c r="D1407">
        <v>1792.343529</v>
      </c>
      <c r="E1407">
        <v>-73.030511770000004</v>
      </c>
      <c r="F1407">
        <v>-1.7211256530000001</v>
      </c>
      <c r="G1407">
        <v>1792.343926</v>
      </c>
      <c r="H1407">
        <v>-73.030908780000004</v>
      </c>
    </row>
    <row r="1408" spans="1:8" x14ac:dyDescent="0.25">
      <c r="A1408">
        <v>1395</v>
      </c>
      <c r="B1408">
        <v>1268</v>
      </c>
      <c r="C1408">
        <v>1045</v>
      </c>
      <c r="D1408">
        <v>1796.312203</v>
      </c>
      <c r="E1408">
        <v>-57.216575749999997</v>
      </c>
      <c r="F1408">
        <v>-6.6536571919999998</v>
      </c>
      <c r="G1408">
        <v>1796.3181750000001</v>
      </c>
      <c r="H1408">
        <v>-57.22254693</v>
      </c>
    </row>
    <row r="1409" spans="1:8" x14ac:dyDescent="0.25">
      <c r="A1409">
        <v>1392</v>
      </c>
      <c r="B1409">
        <v>1268</v>
      </c>
      <c r="C1409">
        <v>113</v>
      </c>
      <c r="D1409">
        <v>1797.697304</v>
      </c>
      <c r="E1409">
        <v>-56.806952709999997</v>
      </c>
      <c r="F1409">
        <v>-1.2487571289999999</v>
      </c>
      <c r="G1409">
        <v>1797.697514</v>
      </c>
      <c r="H1409">
        <v>-56.807162929999997</v>
      </c>
    </row>
    <row r="1410" spans="1:8" x14ac:dyDescent="0.25">
      <c r="A1410">
        <v>1399</v>
      </c>
      <c r="B1410">
        <v>1269</v>
      </c>
      <c r="C1410">
        <v>1027</v>
      </c>
      <c r="D1410">
        <v>1767.647121</v>
      </c>
      <c r="E1410">
        <v>-22.742749539999998</v>
      </c>
      <c r="F1410">
        <v>-24.239050079999998</v>
      </c>
      <c r="G1410">
        <v>1767.7291560000001</v>
      </c>
      <c r="H1410">
        <v>-22.824785389999999</v>
      </c>
    </row>
    <row r="1411" spans="1:8" x14ac:dyDescent="0.25">
      <c r="A1411">
        <v>1398</v>
      </c>
      <c r="B1411">
        <v>1269</v>
      </c>
      <c r="C1411">
        <v>1039</v>
      </c>
      <c r="D1411">
        <v>1766.0623660000001</v>
      </c>
      <c r="E1411">
        <v>-27.535288059999999</v>
      </c>
      <c r="F1411">
        <v>-25.998258719999999</v>
      </c>
      <c r="G1411">
        <v>1766.1565720000001</v>
      </c>
      <c r="H1411">
        <v>-27.629494520000002</v>
      </c>
    </row>
    <row r="1412" spans="1:8" x14ac:dyDescent="0.25">
      <c r="A1412">
        <v>1397</v>
      </c>
      <c r="B1412">
        <v>1269</v>
      </c>
      <c r="C1412">
        <v>1040</v>
      </c>
      <c r="D1412">
        <v>1771.2687330000001</v>
      </c>
      <c r="E1412">
        <v>-25.831179330000001</v>
      </c>
      <c r="F1412">
        <v>-24.410089710000001</v>
      </c>
      <c r="G1412">
        <v>1771.3516199999999</v>
      </c>
      <c r="H1412">
        <v>-25.914066340000002</v>
      </c>
    </row>
    <row r="1413" spans="1:8" x14ac:dyDescent="0.25">
      <c r="A1413">
        <v>1396</v>
      </c>
      <c r="B1413">
        <v>1269</v>
      </c>
      <c r="C1413">
        <v>1028</v>
      </c>
      <c r="D1413">
        <v>1772.8546389999999</v>
      </c>
      <c r="E1413">
        <v>-21.035467109999999</v>
      </c>
      <c r="F1413">
        <v>-22.649695099999999</v>
      </c>
      <c r="G1413">
        <v>1772.9261300000001</v>
      </c>
      <c r="H1413">
        <v>-21.106958150000001</v>
      </c>
    </row>
    <row r="1414" spans="1:8" x14ac:dyDescent="0.25">
      <c r="A1414">
        <v>1402</v>
      </c>
      <c r="B1414">
        <v>1270</v>
      </c>
      <c r="C1414">
        <v>1040</v>
      </c>
      <c r="D1414">
        <v>1767.9454619999999</v>
      </c>
      <c r="E1414">
        <v>-35.889172440000003</v>
      </c>
      <c r="F1414">
        <v>-26.602398990000001</v>
      </c>
      <c r="G1414">
        <v>1768.0435379999999</v>
      </c>
      <c r="H1414">
        <v>-35.987248110000003</v>
      </c>
    </row>
    <row r="1415" spans="1:8" x14ac:dyDescent="0.25">
      <c r="A1415">
        <v>1401</v>
      </c>
      <c r="B1415">
        <v>1270</v>
      </c>
      <c r="C1415">
        <v>1041</v>
      </c>
      <c r="D1415">
        <v>1774.4155270000001</v>
      </c>
      <c r="E1415">
        <v>-33.773848450000003</v>
      </c>
      <c r="F1415">
        <v>-24.355137419999998</v>
      </c>
      <c r="G1415">
        <v>1774.4975360000001</v>
      </c>
      <c r="H1415">
        <v>-33.855856709999998</v>
      </c>
    </row>
    <row r="1416" spans="1:8" x14ac:dyDescent="0.25">
      <c r="A1416">
        <v>1400</v>
      </c>
      <c r="B1416">
        <v>1270</v>
      </c>
      <c r="C1416">
        <v>1029</v>
      </c>
      <c r="D1416">
        <v>1776.6569939999999</v>
      </c>
      <c r="E1416">
        <v>-26.99364405</v>
      </c>
      <c r="F1416">
        <v>-22.167816989999999</v>
      </c>
      <c r="G1416">
        <v>1776.725105</v>
      </c>
      <c r="H1416">
        <v>-27.06175502</v>
      </c>
    </row>
    <row r="1417" spans="1:8" x14ac:dyDescent="0.25">
      <c r="A1417">
        <v>1403</v>
      </c>
      <c r="B1417">
        <v>1270</v>
      </c>
      <c r="C1417">
        <v>1028</v>
      </c>
      <c r="D1417">
        <v>1770.1855989999999</v>
      </c>
      <c r="E1417">
        <v>-29.113374180000001</v>
      </c>
      <c r="F1417">
        <v>-24.416465670000001</v>
      </c>
      <c r="G1417">
        <v>1770.2684280000001</v>
      </c>
      <c r="H1417">
        <v>-29.19620316</v>
      </c>
    </row>
    <row r="1418" spans="1:8" x14ac:dyDescent="0.25">
      <c r="A1418">
        <v>1406</v>
      </c>
      <c r="B1418">
        <v>1271</v>
      </c>
      <c r="C1418">
        <v>1041</v>
      </c>
      <c r="D1418">
        <v>1771.1299859999999</v>
      </c>
      <c r="E1418">
        <v>-43.724740760000003</v>
      </c>
      <c r="F1418">
        <v>-25.31238785</v>
      </c>
      <c r="G1418">
        <v>1771.218241</v>
      </c>
      <c r="H1418">
        <v>-43.812996560000002</v>
      </c>
    </row>
    <row r="1419" spans="1:8" x14ac:dyDescent="0.25">
      <c r="A1419">
        <v>1407</v>
      </c>
      <c r="B1419">
        <v>1271</v>
      </c>
      <c r="C1419">
        <v>1029</v>
      </c>
      <c r="D1419">
        <v>1773.9826419999999</v>
      </c>
      <c r="E1419">
        <v>-35.093030079999998</v>
      </c>
      <c r="F1419">
        <v>-23.01944284</v>
      </c>
      <c r="G1419">
        <v>1774.0558659999999</v>
      </c>
      <c r="H1419">
        <v>-35.166254389999999</v>
      </c>
    </row>
    <row r="1420" spans="1:8" x14ac:dyDescent="0.25">
      <c r="A1420">
        <v>1405</v>
      </c>
      <c r="B1420">
        <v>1271</v>
      </c>
      <c r="C1420">
        <v>1042</v>
      </c>
      <c r="D1420">
        <v>1777.916868</v>
      </c>
      <c r="E1420">
        <v>-41.510292270000001</v>
      </c>
      <c r="F1420">
        <v>-22.446745960000001</v>
      </c>
      <c r="G1420">
        <v>1777.9860980000001</v>
      </c>
      <c r="H1420">
        <v>-41.579522470000001</v>
      </c>
    </row>
    <row r="1421" spans="1:8" x14ac:dyDescent="0.25">
      <c r="A1421">
        <v>1404</v>
      </c>
      <c r="B1421">
        <v>1271</v>
      </c>
      <c r="C1421">
        <v>1030</v>
      </c>
      <c r="D1421">
        <v>1780.770908</v>
      </c>
      <c r="E1421">
        <v>-32.873081509999999</v>
      </c>
      <c r="F1421">
        <v>-20.15250301</v>
      </c>
      <c r="G1421">
        <v>1780.8268880000001</v>
      </c>
      <c r="H1421">
        <v>-32.929061470000001</v>
      </c>
    </row>
    <row r="1422" spans="1:8" x14ac:dyDescent="0.25">
      <c r="A1422">
        <v>1411</v>
      </c>
      <c r="B1422">
        <v>1272</v>
      </c>
      <c r="C1422">
        <v>1030</v>
      </c>
      <c r="D1422">
        <v>1778.3217950000001</v>
      </c>
      <c r="E1422">
        <v>-40.29464042</v>
      </c>
      <c r="F1422">
        <v>-20.153482109999999</v>
      </c>
      <c r="G1422">
        <v>1778.3776270000001</v>
      </c>
      <c r="H1422">
        <v>-40.350472750000002</v>
      </c>
    </row>
    <row r="1423" spans="1:8" x14ac:dyDescent="0.25">
      <c r="A1423">
        <v>1410</v>
      </c>
      <c r="B1423">
        <v>1272</v>
      </c>
      <c r="C1423">
        <v>1042</v>
      </c>
      <c r="D1423">
        <v>1774.936639</v>
      </c>
      <c r="E1423">
        <v>-50.542205019999997</v>
      </c>
      <c r="F1423">
        <v>-22.264276859999999</v>
      </c>
      <c r="G1423">
        <v>1775.0045230000001</v>
      </c>
      <c r="H1423">
        <v>-50.610088519999998</v>
      </c>
    </row>
    <row r="1424" spans="1:8" x14ac:dyDescent="0.25">
      <c r="A1424">
        <v>1409</v>
      </c>
      <c r="B1424">
        <v>1272</v>
      </c>
      <c r="C1424">
        <v>1043</v>
      </c>
      <c r="D1424">
        <v>1781.183612</v>
      </c>
      <c r="E1424">
        <v>-48.510671209999998</v>
      </c>
      <c r="F1424">
        <v>-18.858591919999999</v>
      </c>
      <c r="G1424">
        <v>1781.2322039999999</v>
      </c>
      <c r="H1424">
        <v>-48.559263629999997</v>
      </c>
    </row>
    <row r="1425" spans="1:8" x14ac:dyDescent="0.25">
      <c r="A1425">
        <v>1408</v>
      </c>
      <c r="B1425">
        <v>1272</v>
      </c>
      <c r="C1425">
        <v>1031</v>
      </c>
      <c r="D1425">
        <v>1784.5702719999999</v>
      </c>
      <c r="E1425">
        <v>-38.256601320000001</v>
      </c>
      <c r="F1425">
        <v>-16.746802160000001</v>
      </c>
      <c r="G1425">
        <v>1784.608735</v>
      </c>
      <c r="H1425">
        <v>-38.295064850000003</v>
      </c>
    </row>
    <row r="1426" spans="1:8" x14ac:dyDescent="0.25">
      <c r="A1426">
        <v>1415</v>
      </c>
      <c r="B1426">
        <v>1273</v>
      </c>
      <c r="C1426">
        <v>1031</v>
      </c>
      <c r="D1426">
        <v>1782.5478519999999</v>
      </c>
      <c r="E1426">
        <v>-44.388079300000001</v>
      </c>
      <c r="F1426">
        <v>-16.022693</v>
      </c>
      <c r="G1426">
        <v>1782.5829819999999</v>
      </c>
      <c r="H1426">
        <v>-44.423209389999997</v>
      </c>
    </row>
    <row r="1427" spans="1:8" x14ac:dyDescent="0.25">
      <c r="A1427">
        <v>1414</v>
      </c>
      <c r="B1427">
        <v>1273</v>
      </c>
      <c r="C1427">
        <v>1043</v>
      </c>
      <c r="D1427">
        <v>1778.7400090000001</v>
      </c>
      <c r="E1427">
        <v>-55.920182140000001</v>
      </c>
      <c r="F1427">
        <v>-17.709633889999999</v>
      </c>
      <c r="G1427">
        <v>1778.782745</v>
      </c>
      <c r="H1427">
        <v>-55.962918100000003</v>
      </c>
    </row>
    <row r="1428" spans="1:8" x14ac:dyDescent="0.25">
      <c r="A1428">
        <v>1412</v>
      </c>
      <c r="B1428">
        <v>1273</v>
      </c>
      <c r="C1428">
        <v>1032</v>
      </c>
      <c r="D1428">
        <v>1787.5400990000001</v>
      </c>
      <c r="E1428">
        <v>-42.767617620000003</v>
      </c>
      <c r="F1428">
        <v>-12.185352699999999</v>
      </c>
      <c r="G1428">
        <v>1787.5603799999999</v>
      </c>
      <c r="H1428">
        <v>-42.787898519999999</v>
      </c>
    </row>
    <row r="1429" spans="1:8" x14ac:dyDescent="0.25">
      <c r="A1429">
        <v>1413</v>
      </c>
      <c r="B1429">
        <v>1273</v>
      </c>
      <c r="C1429">
        <v>1044</v>
      </c>
      <c r="D1429">
        <v>1783.730491</v>
      </c>
      <c r="E1429">
        <v>-54.307049370000001</v>
      </c>
      <c r="F1429">
        <v>-13.87283603</v>
      </c>
      <c r="G1429">
        <v>1783.756668</v>
      </c>
      <c r="H1429">
        <v>-54.333225769999999</v>
      </c>
    </row>
    <row r="1430" spans="1:8" x14ac:dyDescent="0.25">
      <c r="A1430">
        <v>1417</v>
      </c>
      <c r="B1430">
        <v>1274</v>
      </c>
      <c r="C1430">
        <v>1045</v>
      </c>
      <c r="D1430">
        <v>1785.2030099999999</v>
      </c>
      <c r="E1430">
        <v>-58.517848620000002</v>
      </c>
      <c r="F1430">
        <v>-7.8562661</v>
      </c>
      <c r="G1430">
        <v>1785.2113790000001</v>
      </c>
      <c r="H1430">
        <v>-58.52621765</v>
      </c>
    </row>
    <row r="1431" spans="1:8" x14ac:dyDescent="0.25">
      <c r="A1431">
        <v>1418</v>
      </c>
      <c r="B1431">
        <v>1274</v>
      </c>
      <c r="C1431">
        <v>1044</v>
      </c>
      <c r="D1431">
        <v>1782.006615</v>
      </c>
      <c r="E1431">
        <v>-59.536313450000002</v>
      </c>
      <c r="F1431">
        <v>-11.992077009999999</v>
      </c>
      <c r="G1431">
        <v>1782.0261370000001</v>
      </c>
      <c r="H1431">
        <v>-59.55583626</v>
      </c>
    </row>
    <row r="1432" spans="1:8" x14ac:dyDescent="0.25">
      <c r="A1432">
        <v>1419</v>
      </c>
      <c r="B1432">
        <v>1274</v>
      </c>
      <c r="C1432">
        <v>1032</v>
      </c>
      <c r="D1432">
        <v>1786.1051339999999</v>
      </c>
      <c r="E1432">
        <v>-47.11965592</v>
      </c>
      <c r="F1432">
        <v>-10.91007611</v>
      </c>
      <c r="G1432">
        <v>1786.1213660000001</v>
      </c>
      <c r="H1432">
        <v>-47.13588807</v>
      </c>
    </row>
    <row r="1433" spans="1:8" x14ac:dyDescent="0.25">
      <c r="A1433">
        <v>1416</v>
      </c>
      <c r="B1433">
        <v>1274</v>
      </c>
      <c r="C1433">
        <v>1033</v>
      </c>
      <c r="D1433">
        <v>1789.3036750000001</v>
      </c>
      <c r="E1433">
        <v>-46.093194609999998</v>
      </c>
      <c r="F1433">
        <v>-6.7742679280000004</v>
      </c>
      <c r="G1433">
        <v>1789.309925</v>
      </c>
      <c r="H1433">
        <v>-46.099445379999999</v>
      </c>
    </row>
    <row r="1434" spans="1:8" x14ac:dyDescent="0.25">
      <c r="A1434">
        <v>1420</v>
      </c>
      <c r="B1434">
        <v>1275</v>
      </c>
      <c r="C1434">
        <v>112</v>
      </c>
      <c r="D1434">
        <v>1789.6413889999999</v>
      </c>
      <c r="E1434">
        <v>-48.001881910000002</v>
      </c>
      <c r="F1434">
        <v>-0.86984400100000003</v>
      </c>
      <c r="G1434">
        <v>1789.641492</v>
      </c>
      <c r="H1434">
        <v>-48.001984839999999</v>
      </c>
    </row>
    <row r="1435" spans="1:8" x14ac:dyDescent="0.25">
      <c r="A1435">
        <v>1421</v>
      </c>
      <c r="B1435">
        <v>1275</v>
      </c>
      <c r="C1435">
        <v>113</v>
      </c>
      <c r="D1435">
        <v>1785.3961159999999</v>
      </c>
      <c r="E1435">
        <v>-60.866344769999998</v>
      </c>
      <c r="F1435">
        <v>-1.2351575100000001</v>
      </c>
      <c r="G1435">
        <v>1785.3963220000001</v>
      </c>
      <c r="H1435">
        <v>-60.866551350000002</v>
      </c>
    </row>
    <row r="1436" spans="1:8" x14ac:dyDescent="0.25">
      <c r="A1436">
        <v>1422</v>
      </c>
      <c r="B1436">
        <v>1275</v>
      </c>
      <c r="C1436">
        <v>1045</v>
      </c>
      <c r="D1436">
        <v>1784.3249169999999</v>
      </c>
      <c r="E1436">
        <v>-61.182194379999999</v>
      </c>
      <c r="F1436">
        <v>-5.5224168870000003</v>
      </c>
      <c r="G1436">
        <v>1784.3290489999999</v>
      </c>
      <c r="H1436">
        <v>-61.186325629999999</v>
      </c>
    </row>
    <row r="1437" spans="1:8" x14ac:dyDescent="0.25">
      <c r="A1437">
        <v>1423</v>
      </c>
      <c r="B1437">
        <v>1275</v>
      </c>
      <c r="C1437">
        <v>1033</v>
      </c>
      <c r="D1437">
        <v>1788.5675960000001</v>
      </c>
      <c r="E1437">
        <v>-48.326134029999999</v>
      </c>
      <c r="F1437">
        <v>-5.1565521680000002</v>
      </c>
      <c r="G1437">
        <v>1788.5712149999999</v>
      </c>
      <c r="H1437">
        <v>-48.329752910000003</v>
      </c>
    </row>
    <row r="1438" spans="1:8" x14ac:dyDescent="0.25">
      <c r="A1438">
        <v>1426</v>
      </c>
      <c r="B1438">
        <v>1276</v>
      </c>
      <c r="C1438">
        <v>1038</v>
      </c>
      <c r="D1438">
        <v>1766.168244</v>
      </c>
      <c r="E1438">
        <v>-19.21460634</v>
      </c>
      <c r="F1438">
        <v>-23.500545389999999</v>
      </c>
      <c r="G1438">
        <v>1766.245574</v>
      </c>
      <c r="H1438">
        <v>-19.291935930000001</v>
      </c>
    </row>
    <row r="1439" spans="1:8" x14ac:dyDescent="0.25">
      <c r="A1439">
        <v>1424</v>
      </c>
      <c r="B1439">
        <v>1276</v>
      </c>
      <c r="C1439">
        <v>1027</v>
      </c>
      <c r="D1439">
        <v>1770.065754</v>
      </c>
      <c r="E1439">
        <v>-15.428377080000001</v>
      </c>
      <c r="F1439">
        <v>-21.564926759999999</v>
      </c>
      <c r="G1439">
        <v>1770.130866</v>
      </c>
      <c r="H1439">
        <v>-15.493489179999999</v>
      </c>
    </row>
    <row r="1440" spans="1:8" x14ac:dyDescent="0.25">
      <c r="A1440">
        <v>1425</v>
      </c>
      <c r="B1440">
        <v>1276</v>
      </c>
      <c r="C1440">
        <v>1039</v>
      </c>
      <c r="D1440">
        <v>1769.1348109999999</v>
      </c>
      <c r="E1440">
        <v>-18.243855140000001</v>
      </c>
      <c r="F1440">
        <v>-22.5684021</v>
      </c>
      <c r="G1440">
        <v>1769.206048</v>
      </c>
      <c r="H1440">
        <v>-18.315092490000001</v>
      </c>
    </row>
    <row r="1441" spans="1:8" x14ac:dyDescent="0.25">
      <c r="A1441">
        <v>1427</v>
      </c>
      <c r="B1441">
        <v>1276</v>
      </c>
      <c r="C1441">
        <v>1026</v>
      </c>
      <c r="D1441">
        <v>1767.098385</v>
      </c>
      <c r="E1441">
        <v>-16.401038119999999</v>
      </c>
      <c r="F1441">
        <v>-22.497788490000001</v>
      </c>
      <c r="G1441">
        <v>1767.1693319999999</v>
      </c>
      <c r="H1441">
        <v>-16.471984370000001</v>
      </c>
    </row>
    <row r="1442" spans="1:8" x14ac:dyDescent="0.25">
      <c r="A1442">
        <v>1428</v>
      </c>
      <c r="B1442">
        <v>1277</v>
      </c>
      <c r="C1442">
        <v>1026</v>
      </c>
      <c r="D1442">
        <v>1769.0241820000001</v>
      </c>
      <c r="E1442">
        <v>-10.582849749999999</v>
      </c>
      <c r="F1442">
        <v>-19.005898680000001</v>
      </c>
      <c r="G1442">
        <v>1769.0749249999999</v>
      </c>
      <c r="H1442">
        <v>-10.63359324</v>
      </c>
    </row>
    <row r="1443" spans="1:8" x14ac:dyDescent="0.25">
      <c r="A1443">
        <v>1429</v>
      </c>
      <c r="B1443">
        <v>1277</v>
      </c>
      <c r="C1443">
        <v>1038</v>
      </c>
      <c r="D1443">
        <v>1768.6988679999999</v>
      </c>
      <c r="E1443">
        <v>-11.569000600000001</v>
      </c>
      <c r="F1443">
        <v>-18.93618571</v>
      </c>
      <c r="G1443">
        <v>1768.749221</v>
      </c>
      <c r="H1443">
        <v>-11.61935383</v>
      </c>
    </row>
    <row r="1444" spans="1:8" x14ac:dyDescent="0.25">
      <c r="A1444">
        <v>1430</v>
      </c>
      <c r="B1444">
        <v>1277</v>
      </c>
      <c r="C1444">
        <v>1037</v>
      </c>
      <c r="D1444">
        <v>1768.9068950000001</v>
      </c>
      <c r="E1444">
        <v>-11.497476259999999</v>
      </c>
      <c r="F1444">
        <v>-19.26401598</v>
      </c>
      <c r="G1444">
        <v>1768.9590029999999</v>
      </c>
      <c r="H1444">
        <v>-11.54958401</v>
      </c>
    </row>
    <row r="1445" spans="1:8" x14ac:dyDescent="0.25">
      <c r="A1445">
        <v>1431</v>
      </c>
      <c r="B1445">
        <v>1277</v>
      </c>
      <c r="C1445">
        <v>1025</v>
      </c>
      <c r="D1445">
        <v>1769.232021</v>
      </c>
      <c r="E1445">
        <v>-10.511960889999999</v>
      </c>
      <c r="F1445">
        <v>-19.333721969999999</v>
      </c>
      <c r="G1445">
        <v>1769.2845259999999</v>
      </c>
      <c r="H1445">
        <v>-10.56446588</v>
      </c>
    </row>
    <row r="1446" spans="1:8" x14ac:dyDescent="0.25">
      <c r="A1446">
        <v>1432</v>
      </c>
      <c r="B1446">
        <v>1278</v>
      </c>
      <c r="C1446">
        <v>1024</v>
      </c>
      <c r="D1446">
        <v>1774.965369</v>
      </c>
      <c r="E1446">
        <v>-4.5039574619999998</v>
      </c>
      <c r="F1446">
        <v>-10.527486980000001</v>
      </c>
      <c r="G1446">
        <v>1774.980939</v>
      </c>
      <c r="H1446">
        <v>-4.5195276959999999</v>
      </c>
    </row>
    <row r="1447" spans="1:8" x14ac:dyDescent="0.25">
      <c r="A1447">
        <v>1433</v>
      </c>
      <c r="B1447">
        <v>1278</v>
      </c>
      <c r="C1447">
        <v>1036</v>
      </c>
      <c r="D1447">
        <v>1775.4924040000001</v>
      </c>
      <c r="E1447">
        <v>-2.9154916000000002</v>
      </c>
      <c r="F1447">
        <v>-7.5529962800000003</v>
      </c>
      <c r="G1447">
        <v>1775.500423</v>
      </c>
      <c r="H1447">
        <v>-2.9235110620000002</v>
      </c>
    </row>
    <row r="1448" spans="1:8" x14ac:dyDescent="0.25">
      <c r="A1448">
        <v>1435</v>
      </c>
      <c r="B1448">
        <v>1278</v>
      </c>
      <c r="C1448">
        <v>1023</v>
      </c>
      <c r="D1448">
        <v>1783.7610119999999</v>
      </c>
      <c r="E1448">
        <v>-1.605097606</v>
      </c>
      <c r="F1448">
        <v>-10.00836934</v>
      </c>
      <c r="G1448">
        <v>1783.775038</v>
      </c>
      <c r="H1448">
        <v>-1.6191236739999999</v>
      </c>
    </row>
    <row r="1449" spans="1:8" x14ac:dyDescent="0.25">
      <c r="A1449">
        <v>1434</v>
      </c>
      <c r="B1449">
        <v>1278</v>
      </c>
      <c r="C1449">
        <v>1035</v>
      </c>
      <c r="D1449">
        <v>1784.2861559999999</v>
      </c>
      <c r="E1449">
        <v>-1.8177911000000001E-2</v>
      </c>
      <c r="F1449">
        <v>-7.0359103359999997</v>
      </c>
      <c r="G1449">
        <v>1784.2930919999999</v>
      </c>
      <c r="H1449">
        <v>-2.5113926000000002E-2</v>
      </c>
    </row>
    <row r="1450" spans="1:8" x14ac:dyDescent="0.25">
      <c r="A1450">
        <v>1439</v>
      </c>
      <c r="B1450">
        <v>1279</v>
      </c>
      <c r="C1450">
        <v>1024</v>
      </c>
      <c r="D1450">
        <v>1774.6422299999999</v>
      </c>
      <c r="E1450">
        <v>-5.4701352200000004</v>
      </c>
      <c r="F1450">
        <v>-15.0284598</v>
      </c>
      <c r="G1450">
        <v>1774.673949</v>
      </c>
      <c r="H1450">
        <v>-5.5018538039999996</v>
      </c>
    </row>
    <row r="1451" spans="1:8" x14ac:dyDescent="0.25">
      <c r="A1451">
        <v>1438</v>
      </c>
      <c r="B1451">
        <v>1279</v>
      </c>
      <c r="C1451">
        <v>1036</v>
      </c>
      <c r="D1451">
        <v>1774.8199979999999</v>
      </c>
      <c r="E1451">
        <v>-4.9355494169999998</v>
      </c>
      <c r="F1451">
        <v>-13.61066033</v>
      </c>
      <c r="G1451">
        <v>1774.8460190000001</v>
      </c>
      <c r="H1451">
        <v>-4.9615708789999999</v>
      </c>
    </row>
    <row r="1452" spans="1:8" x14ac:dyDescent="0.25">
      <c r="A1452">
        <v>1437</v>
      </c>
      <c r="B1452">
        <v>1279</v>
      </c>
      <c r="C1452">
        <v>1037</v>
      </c>
      <c r="D1452">
        <v>1770.62321</v>
      </c>
      <c r="E1452">
        <v>-6.3189311760000004</v>
      </c>
      <c r="F1452">
        <v>-13.783470469999999</v>
      </c>
      <c r="G1452">
        <v>1770.6499389999999</v>
      </c>
      <c r="H1452">
        <v>-6.3456598460000002</v>
      </c>
    </row>
    <row r="1453" spans="1:8" x14ac:dyDescent="0.25">
      <c r="A1453">
        <v>1436</v>
      </c>
      <c r="B1453">
        <v>1279</v>
      </c>
      <c r="C1453">
        <v>1025</v>
      </c>
      <c r="D1453">
        <v>1770.444698</v>
      </c>
      <c r="E1453">
        <v>-6.8540739820000001</v>
      </c>
      <c r="F1453">
        <v>-15.20222439</v>
      </c>
      <c r="G1453">
        <v>1770.477206</v>
      </c>
      <c r="H1453">
        <v>-6.8865816559999997</v>
      </c>
    </row>
    <row r="1454" spans="1:8" x14ac:dyDescent="0.25">
      <c r="A1454">
        <v>1442</v>
      </c>
      <c r="B1454">
        <v>1280</v>
      </c>
      <c r="C1454">
        <v>91</v>
      </c>
      <c r="D1454">
        <v>1797.458218</v>
      </c>
      <c r="E1454">
        <v>2.8739771539999999</v>
      </c>
      <c r="F1454">
        <v>-0.20675985</v>
      </c>
      <c r="G1454">
        <v>1797.458224</v>
      </c>
      <c r="H1454">
        <v>2.873971198</v>
      </c>
    </row>
    <row r="1455" spans="1:8" x14ac:dyDescent="0.25">
      <c r="A1455">
        <v>1443</v>
      </c>
      <c r="B1455">
        <v>1280</v>
      </c>
      <c r="C1455">
        <v>92</v>
      </c>
      <c r="D1455">
        <v>1796.7924129999999</v>
      </c>
      <c r="E1455">
        <v>0.85638777700000002</v>
      </c>
      <c r="F1455">
        <v>-4.8417341709999997</v>
      </c>
      <c r="G1455">
        <v>1796.795676</v>
      </c>
      <c r="H1455">
        <v>0.85312452800000005</v>
      </c>
    </row>
    <row r="1456" spans="1:8" x14ac:dyDescent="0.25">
      <c r="A1456">
        <v>1440</v>
      </c>
      <c r="B1456">
        <v>1280</v>
      </c>
      <c r="C1456">
        <v>1023</v>
      </c>
      <c r="D1456">
        <v>1783.0842520000001</v>
      </c>
      <c r="E1456">
        <v>-3.6625995800000002</v>
      </c>
      <c r="F1456">
        <v>-5.499347523</v>
      </c>
      <c r="G1456">
        <v>1783.0884840000001</v>
      </c>
      <c r="H1456">
        <v>-3.6668311180000002</v>
      </c>
    </row>
    <row r="1457" spans="1:8" x14ac:dyDescent="0.25">
      <c r="A1457">
        <v>1441</v>
      </c>
      <c r="B1457">
        <v>1280</v>
      </c>
      <c r="C1457">
        <v>1035</v>
      </c>
      <c r="D1457">
        <v>1783.7530489999999</v>
      </c>
      <c r="E1457">
        <v>-1.6428489630000001</v>
      </c>
      <c r="F1457">
        <v>-0.86122222999999998</v>
      </c>
      <c r="G1457">
        <v>1783.7531530000001</v>
      </c>
      <c r="H1457">
        <v>-1.6429528200000001</v>
      </c>
    </row>
    <row r="1458" spans="1:8" x14ac:dyDescent="0.25">
      <c r="A1458">
        <v>1444</v>
      </c>
      <c r="B1458">
        <v>1281</v>
      </c>
      <c r="C1458">
        <v>1034</v>
      </c>
      <c r="D1458">
        <v>5087.8258500000002</v>
      </c>
      <c r="E1458">
        <v>702.97979429999998</v>
      </c>
      <c r="F1458">
        <v>-321.76995149999999</v>
      </c>
      <c r="G1458">
        <v>5093.7209769999999</v>
      </c>
      <c r="H1458">
        <v>697.08466769999995</v>
      </c>
    </row>
    <row r="1459" spans="1:8" x14ac:dyDescent="0.25">
      <c r="A1459">
        <v>1445</v>
      </c>
      <c r="B1459">
        <v>1281</v>
      </c>
      <c r="C1459">
        <v>989</v>
      </c>
      <c r="D1459">
        <v>4992.8306060000004</v>
      </c>
      <c r="E1459">
        <v>408.23356999999999</v>
      </c>
      <c r="F1459">
        <v>-249.70199529999999</v>
      </c>
      <c r="G1459">
        <v>4996.2281190000003</v>
      </c>
      <c r="H1459">
        <v>404.83605690000002</v>
      </c>
    </row>
    <row r="1460" spans="1:8" x14ac:dyDescent="0.25">
      <c r="A1460">
        <v>1447</v>
      </c>
      <c r="B1460">
        <v>1281</v>
      </c>
      <c r="C1460">
        <v>35</v>
      </c>
      <c r="D1460">
        <v>5398.5454600000003</v>
      </c>
      <c r="E1460">
        <v>830.21203160000005</v>
      </c>
      <c r="F1460">
        <v>-465.25829490000001</v>
      </c>
      <c r="G1460">
        <v>5410.3608670000003</v>
      </c>
      <c r="H1460">
        <v>818.39662510000005</v>
      </c>
    </row>
    <row r="1461" spans="1:8" x14ac:dyDescent="0.25">
      <c r="A1461">
        <v>1446</v>
      </c>
      <c r="B1461">
        <v>1281</v>
      </c>
      <c r="C1461">
        <v>36</v>
      </c>
      <c r="D1461">
        <v>5290.0020800000002</v>
      </c>
      <c r="E1461">
        <v>501.29269579999999</v>
      </c>
      <c r="F1461">
        <v>-383.77877330000001</v>
      </c>
      <c r="G1461">
        <v>5297.6790129999999</v>
      </c>
      <c r="H1461">
        <v>493.6157627</v>
      </c>
    </row>
    <row r="1462" spans="1:8" x14ac:dyDescent="0.25">
      <c r="A1462">
        <v>1451</v>
      </c>
      <c r="B1462">
        <v>1282</v>
      </c>
      <c r="C1462">
        <v>1034</v>
      </c>
      <c r="D1462">
        <v>5173.7860650000002</v>
      </c>
      <c r="E1462">
        <v>955.09088280000003</v>
      </c>
      <c r="F1462">
        <v>-231.68586680000001</v>
      </c>
      <c r="G1462">
        <v>5176.9646499999999</v>
      </c>
      <c r="H1462">
        <v>951.91229769999995</v>
      </c>
    </row>
    <row r="1463" spans="1:8" x14ac:dyDescent="0.25">
      <c r="A1463">
        <v>1450</v>
      </c>
      <c r="B1463">
        <v>1282</v>
      </c>
      <c r="C1463">
        <v>989</v>
      </c>
      <c r="D1463">
        <v>5027.6537950000002</v>
      </c>
      <c r="E1463">
        <v>508.53442630000001</v>
      </c>
      <c r="F1463">
        <v>-193.7300544</v>
      </c>
      <c r="G1463">
        <v>5029.7290949999997</v>
      </c>
      <c r="H1463">
        <v>506.45912670000001</v>
      </c>
    </row>
    <row r="1464" spans="1:8" x14ac:dyDescent="0.25">
      <c r="A1464">
        <v>1449</v>
      </c>
      <c r="B1464">
        <v>1282</v>
      </c>
      <c r="C1464">
        <v>142</v>
      </c>
      <c r="D1464">
        <v>4918.6043609999997</v>
      </c>
      <c r="E1464">
        <v>525.85299799999996</v>
      </c>
      <c r="F1464">
        <v>-36.308429459999999</v>
      </c>
      <c r="G1464">
        <v>4918.6793870000001</v>
      </c>
      <c r="H1464">
        <v>525.77797220000002</v>
      </c>
    </row>
    <row r="1465" spans="1:8" x14ac:dyDescent="0.25">
      <c r="A1465">
        <v>1448</v>
      </c>
      <c r="B1465">
        <v>1282</v>
      </c>
      <c r="C1465">
        <v>141</v>
      </c>
      <c r="D1465">
        <v>5027.6129790000005</v>
      </c>
      <c r="E1465">
        <v>856.18214060000003</v>
      </c>
      <c r="F1465">
        <v>-65.646946580000005</v>
      </c>
      <c r="G1465">
        <v>5027.8712390000001</v>
      </c>
      <c r="H1465">
        <v>855.92388059999996</v>
      </c>
    </row>
    <row r="1466" spans="1:8" x14ac:dyDescent="0.25">
      <c r="A1466">
        <v>1452</v>
      </c>
      <c r="B1466">
        <v>1283</v>
      </c>
      <c r="C1466">
        <v>111</v>
      </c>
      <c r="D1466">
        <v>1783.4968530000001</v>
      </c>
      <c r="E1466">
        <v>-41.347476839999999</v>
      </c>
      <c r="F1466">
        <v>-0.57867131500000002</v>
      </c>
      <c r="G1466">
        <v>1783.496899</v>
      </c>
      <c r="H1466">
        <v>-41.34752271</v>
      </c>
    </row>
    <row r="1467" spans="1:8" x14ac:dyDescent="0.25">
      <c r="A1467">
        <v>1455</v>
      </c>
      <c r="B1467">
        <v>1283</v>
      </c>
      <c r="C1467">
        <v>1022</v>
      </c>
      <c r="D1467">
        <v>1782.662855</v>
      </c>
      <c r="E1467">
        <v>-41.605600840000001</v>
      </c>
      <c r="F1467">
        <v>-3.8260551359999999</v>
      </c>
      <c r="G1467">
        <v>1782.664861</v>
      </c>
      <c r="H1467">
        <v>-41.607606939999997</v>
      </c>
    </row>
    <row r="1468" spans="1:8" x14ac:dyDescent="0.25">
      <c r="A1468">
        <v>1454</v>
      </c>
      <c r="B1468">
        <v>1283</v>
      </c>
      <c r="C1468">
        <v>1033</v>
      </c>
      <c r="D1468">
        <v>1779.449548</v>
      </c>
      <c r="E1468">
        <v>-51.342383660000003</v>
      </c>
      <c r="F1468">
        <v>-4.109498093</v>
      </c>
      <c r="G1468">
        <v>1779.4518539999999</v>
      </c>
      <c r="H1468">
        <v>-51.344689760000001</v>
      </c>
    </row>
    <row r="1469" spans="1:8" x14ac:dyDescent="0.25">
      <c r="A1469">
        <v>1453</v>
      </c>
      <c r="B1469">
        <v>1283</v>
      </c>
      <c r="C1469">
        <v>112</v>
      </c>
      <c r="D1469">
        <v>1780.2816210000001</v>
      </c>
      <c r="E1469">
        <v>-51.090605359999998</v>
      </c>
      <c r="F1469">
        <v>-0.86156902700000004</v>
      </c>
      <c r="G1469">
        <v>1780.2817219999999</v>
      </c>
      <c r="H1469">
        <v>-51.090706689999998</v>
      </c>
    </row>
    <row r="1470" spans="1:8" x14ac:dyDescent="0.25">
      <c r="A1470">
        <v>1457</v>
      </c>
      <c r="B1470">
        <v>1284</v>
      </c>
      <c r="C1470">
        <v>1033</v>
      </c>
      <c r="D1470">
        <v>1780.1854310000001</v>
      </c>
      <c r="E1470">
        <v>-49.109509889999998</v>
      </c>
      <c r="F1470">
        <v>-5.7271824310000001</v>
      </c>
      <c r="G1470">
        <v>1780.189914</v>
      </c>
      <c r="H1470">
        <v>-49.113992570000001</v>
      </c>
    </row>
    <row r="1471" spans="1:8" x14ac:dyDescent="0.25">
      <c r="A1471">
        <v>1456</v>
      </c>
      <c r="B1471">
        <v>1284</v>
      </c>
      <c r="C1471">
        <v>1022</v>
      </c>
      <c r="D1471">
        <v>1783.290673</v>
      </c>
      <c r="E1471">
        <v>-39.70118317</v>
      </c>
      <c r="F1471">
        <v>-4.8972985070000004</v>
      </c>
      <c r="G1471">
        <v>1783.2939630000001</v>
      </c>
      <c r="H1471">
        <v>-39.704472189999997</v>
      </c>
    </row>
    <row r="1472" spans="1:8" x14ac:dyDescent="0.25">
      <c r="A1472">
        <v>1459</v>
      </c>
      <c r="B1472">
        <v>1284</v>
      </c>
      <c r="C1472">
        <v>1021</v>
      </c>
      <c r="D1472">
        <v>1780.8352030000001</v>
      </c>
      <c r="E1472">
        <v>-40.494986859999997</v>
      </c>
      <c r="F1472">
        <v>-8.0301093449999996</v>
      </c>
      <c r="G1472">
        <v>1780.8440539999999</v>
      </c>
      <c r="H1472">
        <v>-40.503837859999997</v>
      </c>
    </row>
    <row r="1473" spans="1:8" x14ac:dyDescent="0.25">
      <c r="A1473">
        <v>1458</v>
      </c>
      <c r="B1473">
        <v>1284</v>
      </c>
      <c r="C1473">
        <v>1032</v>
      </c>
      <c r="D1473">
        <v>1777.7314859999999</v>
      </c>
      <c r="E1473">
        <v>-49.89730059</v>
      </c>
      <c r="F1473">
        <v>-8.8601046090000004</v>
      </c>
      <c r="G1473">
        <v>1777.7422240000001</v>
      </c>
      <c r="H1473">
        <v>-49.908038679999997</v>
      </c>
    </row>
    <row r="1474" spans="1:8" x14ac:dyDescent="0.25">
      <c r="A1474">
        <v>1460</v>
      </c>
      <c r="B1474">
        <v>1285</v>
      </c>
      <c r="C1474">
        <v>1021</v>
      </c>
      <c r="D1474">
        <v>1782.0503550000001</v>
      </c>
      <c r="E1474">
        <v>-36.809825889999999</v>
      </c>
      <c r="F1474">
        <v>-8.8560256370000001</v>
      </c>
      <c r="G1474">
        <v>1782.0611349999999</v>
      </c>
      <c r="H1474">
        <v>-36.820605819999997</v>
      </c>
    </row>
    <row r="1475" spans="1:8" x14ac:dyDescent="0.25">
      <c r="A1475">
        <v>1461</v>
      </c>
      <c r="B1475">
        <v>1285</v>
      </c>
      <c r="C1475">
        <v>1032</v>
      </c>
      <c r="D1475">
        <v>1779.166156</v>
      </c>
      <c r="E1475">
        <v>-45.545364159999998</v>
      </c>
      <c r="F1475">
        <v>-10.13526673</v>
      </c>
      <c r="G1475">
        <v>1779.1802299999999</v>
      </c>
      <c r="H1475">
        <v>-45.559438010000001</v>
      </c>
    </row>
    <row r="1476" spans="1:8" x14ac:dyDescent="0.25">
      <c r="A1476">
        <v>1462</v>
      </c>
      <c r="B1476">
        <v>1285</v>
      </c>
      <c r="C1476">
        <v>1031</v>
      </c>
      <c r="D1476">
        <v>1775.381065</v>
      </c>
      <c r="E1476">
        <v>-46.774013490000002</v>
      </c>
      <c r="F1476">
        <v>-13.041111450000001</v>
      </c>
      <c r="G1476">
        <v>1775.404399</v>
      </c>
      <c r="H1476">
        <v>-46.797346900000001</v>
      </c>
    </row>
    <row r="1477" spans="1:8" x14ac:dyDescent="0.25">
      <c r="A1477">
        <v>1463</v>
      </c>
      <c r="B1477">
        <v>1285</v>
      </c>
      <c r="C1477">
        <v>1020</v>
      </c>
      <c r="D1477">
        <v>1778.2640530000001</v>
      </c>
      <c r="E1477">
        <v>-38.043990030000003</v>
      </c>
      <c r="F1477">
        <v>-11.76218587</v>
      </c>
      <c r="G1477">
        <v>1778.2830959999999</v>
      </c>
      <c r="H1477">
        <v>-38.063032440000001</v>
      </c>
    </row>
    <row r="1478" spans="1:8" x14ac:dyDescent="0.25">
      <c r="A1478">
        <v>1466</v>
      </c>
      <c r="B1478">
        <v>1286</v>
      </c>
      <c r="C1478">
        <v>1029</v>
      </c>
      <c r="D1478">
        <v>1770.316249</v>
      </c>
      <c r="E1478">
        <v>-36.334578219999997</v>
      </c>
      <c r="F1478">
        <v>-18.51181892</v>
      </c>
      <c r="G1478">
        <v>1770.363668</v>
      </c>
      <c r="H1478">
        <v>-36.381997239999997</v>
      </c>
    </row>
    <row r="1479" spans="1:8" x14ac:dyDescent="0.25">
      <c r="A1479">
        <v>1464</v>
      </c>
      <c r="B1479">
        <v>1286</v>
      </c>
      <c r="C1479">
        <v>1019</v>
      </c>
      <c r="D1479">
        <v>1777.364726</v>
      </c>
      <c r="E1479">
        <v>-28.20220608</v>
      </c>
      <c r="F1479">
        <v>-14.689899649999999</v>
      </c>
      <c r="G1479">
        <v>1777.3946040000001</v>
      </c>
      <c r="H1479">
        <v>-28.232084449999999</v>
      </c>
    </row>
    <row r="1480" spans="1:8" x14ac:dyDescent="0.25">
      <c r="A1480">
        <v>1465</v>
      </c>
      <c r="B1480">
        <v>1286</v>
      </c>
      <c r="C1480">
        <v>1030</v>
      </c>
      <c r="D1480">
        <v>1775.2051120000001</v>
      </c>
      <c r="E1480">
        <v>-34.736521770000003</v>
      </c>
      <c r="F1480">
        <v>-16.342382669999999</v>
      </c>
      <c r="G1480">
        <v>1775.2420010000001</v>
      </c>
      <c r="H1480">
        <v>-34.773410810000001</v>
      </c>
    </row>
    <row r="1481" spans="1:8" x14ac:dyDescent="0.25">
      <c r="A1481">
        <v>1467</v>
      </c>
      <c r="B1481">
        <v>1286</v>
      </c>
      <c r="C1481">
        <v>1018</v>
      </c>
      <c r="D1481">
        <v>1772.4748709999999</v>
      </c>
      <c r="E1481">
        <v>-29.804411300000002</v>
      </c>
      <c r="F1481">
        <v>-16.86023161</v>
      </c>
      <c r="G1481">
        <v>1772.514302</v>
      </c>
      <c r="H1481">
        <v>-29.843842089999999</v>
      </c>
    </row>
    <row r="1482" spans="1:8" x14ac:dyDescent="0.25">
      <c r="A1482">
        <v>1468</v>
      </c>
      <c r="B1482">
        <v>1287</v>
      </c>
      <c r="C1482">
        <v>1020</v>
      </c>
      <c r="D1482">
        <v>1779.9665419999999</v>
      </c>
      <c r="E1482">
        <v>-32.882793880000001</v>
      </c>
      <c r="F1482">
        <v>-12.194422149999999</v>
      </c>
      <c r="G1482">
        <v>1779.9870490000001</v>
      </c>
      <c r="H1482">
        <v>-32.90330058</v>
      </c>
    </row>
    <row r="1483" spans="1:8" x14ac:dyDescent="0.25">
      <c r="A1483">
        <v>1469</v>
      </c>
      <c r="B1483">
        <v>1287</v>
      </c>
      <c r="C1483">
        <v>1031</v>
      </c>
      <c r="D1483">
        <v>1777.403247</v>
      </c>
      <c r="E1483">
        <v>-40.642611430000002</v>
      </c>
      <c r="F1483">
        <v>-13.764994959999999</v>
      </c>
      <c r="G1483">
        <v>1777.4293009999999</v>
      </c>
      <c r="H1483">
        <v>-40.668665820000001</v>
      </c>
    </row>
    <row r="1484" spans="1:8" x14ac:dyDescent="0.25">
      <c r="A1484">
        <v>1470</v>
      </c>
      <c r="B1484">
        <v>1287</v>
      </c>
      <c r="C1484">
        <v>1030</v>
      </c>
      <c r="D1484">
        <v>1772.756003</v>
      </c>
      <c r="E1484">
        <v>-42.158067150000001</v>
      </c>
      <c r="F1484">
        <v>-16.343693120000001</v>
      </c>
      <c r="G1484">
        <v>1772.7927970000001</v>
      </c>
      <c r="H1484">
        <v>-42.194861029999998</v>
      </c>
    </row>
    <row r="1485" spans="1:8" x14ac:dyDescent="0.25">
      <c r="A1485">
        <v>1471</v>
      </c>
      <c r="B1485">
        <v>1287</v>
      </c>
      <c r="C1485">
        <v>1019</v>
      </c>
      <c r="D1485">
        <v>1775.318256</v>
      </c>
      <c r="E1485">
        <v>-34.403132769999999</v>
      </c>
      <c r="F1485">
        <v>-14.77379577</v>
      </c>
      <c r="G1485">
        <v>1775.348407</v>
      </c>
      <c r="H1485">
        <v>-34.433284010000001</v>
      </c>
    </row>
    <row r="1486" spans="1:8" x14ac:dyDescent="0.25">
      <c r="A1486">
        <v>1472</v>
      </c>
      <c r="B1486">
        <v>1288</v>
      </c>
      <c r="C1486">
        <v>1018</v>
      </c>
      <c r="D1486">
        <v>1774.6870289999999</v>
      </c>
      <c r="E1486">
        <v>-23.10551482</v>
      </c>
      <c r="F1486">
        <v>-16.17359282</v>
      </c>
      <c r="G1486">
        <v>1774.7234040000001</v>
      </c>
      <c r="H1486">
        <v>-23.14188996</v>
      </c>
    </row>
    <row r="1487" spans="1:8" x14ac:dyDescent="0.25">
      <c r="A1487">
        <v>1473</v>
      </c>
      <c r="B1487">
        <v>1288</v>
      </c>
      <c r="C1487">
        <v>1029</v>
      </c>
      <c r="D1487">
        <v>1772.990978</v>
      </c>
      <c r="E1487">
        <v>-28.235061999999999</v>
      </c>
      <c r="F1487">
        <v>-17.65979316</v>
      </c>
      <c r="G1487">
        <v>1773.0342619999999</v>
      </c>
      <c r="H1487">
        <v>-28.278346519999999</v>
      </c>
    </row>
    <row r="1488" spans="1:8" x14ac:dyDescent="0.25">
      <c r="A1488">
        <v>1475</v>
      </c>
      <c r="B1488">
        <v>1288</v>
      </c>
      <c r="C1488">
        <v>1017</v>
      </c>
      <c r="D1488">
        <v>1770.290309</v>
      </c>
      <c r="E1488">
        <v>-24.54744724</v>
      </c>
      <c r="F1488">
        <v>-17.876224990000001</v>
      </c>
      <c r="G1488">
        <v>1770.3348189999999</v>
      </c>
      <c r="H1488">
        <v>-24.59195704</v>
      </c>
    </row>
    <row r="1489" spans="1:8" x14ac:dyDescent="0.25">
      <c r="A1489">
        <v>1474</v>
      </c>
      <c r="B1489">
        <v>1288</v>
      </c>
      <c r="C1489">
        <v>1028</v>
      </c>
      <c r="D1489">
        <v>1768.595223</v>
      </c>
      <c r="E1489">
        <v>-29.6736842</v>
      </c>
      <c r="F1489">
        <v>-19.361508700000002</v>
      </c>
      <c r="G1489">
        <v>1768.6473370000001</v>
      </c>
      <c r="H1489">
        <v>-29.72579781</v>
      </c>
    </row>
    <row r="1490" spans="1:8" x14ac:dyDescent="0.25">
      <c r="A1490">
        <v>1479</v>
      </c>
      <c r="B1490">
        <v>1289</v>
      </c>
      <c r="C1490">
        <v>1016</v>
      </c>
      <c r="D1490">
        <v>1769.3639579999999</v>
      </c>
      <c r="E1490">
        <v>-18.980626229999999</v>
      </c>
      <c r="F1490">
        <v>-17.750447000000001</v>
      </c>
      <c r="G1490">
        <v>1769.408003</v>
      </c>
      <c r="H1490">
        <v>-19.02467124</v>
      </c>
    </row>
    <row r="1491" spans="1:8" x14ac:dyDescent="0.25">
      <c r="A1491">
        <v>1478</v>
      </c>
      <c r="B1491">
        <v>1289</v>
      </c>
      <c r="C1491">
        <v>1027</v>
      </c>
      <c r="D1491">
        <v>1768.1637780000001</v>
      </c>
      <c r="E1491">
        <v>-22.610477469999999</v>
      </c>
      <c r="F1491">
        <v>-18.798775899999999</v>
      </c>
      <c r="G1491">
        <v>1768.2131119999999</v>
      </c>
      <c r="H1491">
        <v>-22.659811470000001</v>
      </c>
    </row>
    <row r="1492" spans="1:8" x14ac:dyDescent="0.25">
      <c r="A1492">
        <v>1477</v>
      </c>
      <c r="B1492">
        <v>1289</v>
      </c>
      <c r="C1492">
        <v>1028</v>
      </c>
      <c r="D1492">
        <v>1771.265093</v>
      </c>
      <c r="E1492">
        <v>-21.595525139999999</v>
      </c>
      <c r="F1492">
        <v>-17.594308309999999</v>
      </c>
      <c r="G1492">
        <v>1771.3082569999999</v>
      </c>
      <c r="H1492">
        <v>-21.638689710000001</v>
      </c>
    </row>
    <row r="1493" spans="1:8" x14ac:dyDescent="0.25">
      <c r="A1493">
        <v>1476</v>
      </c>
      <c r="B1493">
        <v>1289</v>
      </c>
      <c r="C1493">
        <v>1017</v>
      </c>
      <c r="D1493">
        <v>1772.4661610000001</v>
      </c>
      <c r="E1493">
        <v>-17.963259489999999</v>
      </c>
      <c r="F1493">
        <v>-16.545252430000001</v>
      </c>
      <c r="G1493">
        <v>1772.5043840000001</v>
      </c>
      <c r="H1493">
        <v>-18.0014821</v>
      </c>
    </row>
    <row r="1494" spans="1:8" x14ac:dyDescent="0.25">
      <c r="A1494">
        <v>1483</v>
      </c>
      <c r="B1494">
        <v>1290</v>
      </c>
      <c r="C1494">
        <v>1015</v>
      </c>
      <c r="D1494">
        <v>1770.294989</v>
      </c>
      <c r="E1494">
        <v>-13.47762472</v>
      </c>
      <c r="F1494">
        <v>-16.498158839999999</v>
      </c>
      <c r="G1494">
        <v>1770.333136</v>
      </c>
      <c r="H1494">
        <v>-13.515771880000001</v>
      </c>
    </row>
    <row r="1495" spans="1:8" x14ac:dyDescent="0.25">
      <c r="A1495">
        <v>1481</v>
      </c>
      <c r="B1495">
        <v>1290</v>
      </c>
      <c r="C1495">
        <v>1027</v>
      </c>
      <c r="D1495">
        <v>1770.5835970000001</v>
      </c>
      <c r="E1495">
        <v>-15.2957059</v>
      </c>
      <c r="F1495">
        <v>-16.124290510000002</v>
      </c>
      <c r="G1495">
        <v>1770.6199919999999</v>
      </c>
      <c r="H1495">
        <v>-15.332100779999999</v>
      </c>
    </row>
    <row r="1496" spans="1:8" x14ac:dyDescent="0.25">
      <c r="A1496">
        <v>1480</v>
      </c>
      <c r="B1496">
        <v>1290</v>
      </c>
      <c r="C1496">
        <v>1016</v>
      </c>
      <c r="D1496">
        <v>1771.2916070000001</v>
      </c>
      <c r="E1496">
        <v>-13.152492860000001</v>
      </c>
      <c r="F1496">
        <v>-15.78666769</v>
      </c>
      <c r="G1496">
        <v>1771.326521</v>
      </c>
      <c r="H1496">
        <v>-13.18740766</v>
      </c>
    </row>
    <row r="1497" spans="1:8" x14ac:dyDescent="0.25">
      <c r="A1497">
        <v>1482</v>
      </c>
      <c r="B1497">
        <v>1290</v>
      </c>
      <c r="C1497">
        <v>1026</v>
      </c>
      <c r="D1497">
        <v>1769.5875329999999</v>
      </c>
      <c r="E1497">
        <v>-15.61940543</v>
      </c>
      <c r="F1497">
        <v>-16.835495850000001</v>
      </c>
      <c r="G1497">
        <v>1769.6272240000001</v>
      </c>
      <c r="H1497">
        <v>-15.659096570000001</v>
      </c>
    </row>
    <row r="1498" spans="1:8" x14ac:dyDescent="0.25">
      <c r="A1498">
        <v>1485</v>
      </c>
      <c r="B1498">
        <v>1291</v>
      </c>
      <c r="C1498">
        <v>1026</v>
      </c>
      <c r="D1498">
        <v>1771.5145910000001</v>
      </c>
      <c r="E1498">
        <v>-9.8008169889999994</v>
      </c>
      <c r="F1498">
        <v>-13.34337097</v>
      </c>
      <c r="G1498">
        <v>1771.5395779999999</v>
      </c>
      <c r="H1498">
        <v>-9.8258045700000007</v>
      </c>
    </row>
    <row r="1499" spans="1:8" x14ac:dyDescent="0.25">
      <c r="A1499">
        <v>1484</v>
      </c>
      <c r="B1499">
        <v>1291</v>
      </c>
      <c r="C1499">
        <v>1015</v>
      </c>
      <c r="D1499">
        <v>1771.7689539999999</v>
      </c>
      <c r="E1499">
        <v>-9.0262350869999999</v>
      </c>
      <c r="F1499">
        <v>-13.972717210000001</v>
      </c>
      <c r="G1499">
        <v>1771.796362</v>
      </c>
      <c r="H1499">
        <v>-9.0536433229999993</v>
      </c>
    </row>
    <row r="1500" spans="1:8" x14ac:dyDescent="0.25">
      <c r="A1500">
        <v>1486</v>
      </c>
      <c r="B1500">
        <v>1291</v>
      </c>
      <c r="C1500">
        <v>1025</v>
      </c>
      <c r="D1500">
        <v>1773.378461</v>
      </c>
      <c r="E1500">
        <v>-9.1839311689999992</v>
      </c>
      <c r="F1500">
        <v>-13.60244571</v>
      </c>
      <c r="G1500">
        <v>1773.4044100000001</v>
      </c>
      <c r="H1500">
        <v>-9.2098803080000007</v>
      </c>
    </row>
    <row r="1501" spans="1:8" x14ac:dyDescent="0.25">
      <c r="A1501">
        <v>1487</v>
      </c>
      <c r="B1501">
        <v>1291</v>
      </c>
      <c r="C1501">
        <v>1014</v>
      </c>
      <c r="D1501">
        <v>1773.6329069999999</v>
      </c>
      <c r="E1501">
        <v>-8.4097738199999998</v>
      </c>
      <c r="F1501">
        <v>-14.231414640000001</v>
      </c>
      <c r="G1501">
        <v>1773.661319</v>
      </c>
      <c r="H1501">
        <v>-8.43818643</v>
      </c>
    </row>
    <row r="1502" spans="1:8" x14ac:dyDescent="0.25">
      <c r="A1502">
        <v>1491</v>
      </c>
      <c r="B1502">
        <v>1292</v>
      </c>
      <c r="C1502">
        <v>1013</v>
      </c>
      <c r="D1502">
        <v>1779.823756</v>
      </c>
      <c r="E1502">
        <v>-4.1152239279999998</v>
      </c>
      <c r="F1502">
        <v>-11.16573397</v>
      </c>
      <c r="G1502">
        <v>1779.841228</v>
      </c>
      <c r="H1502">
        <v>-4.1326954330000003</v>
      </c>
    </row>
    <row r="1503" spans="1:8" x14ac:dyDescent="0.25">
      <c r="A1503">
        <v>1490</v>
      </c>
      <c r="B1503">
        <v>1292</v>
      </c>
      <c r="C1503">
        <v>1024</v>
      </c>
      <c r="D1503">
        <v>1779.9427929999999</v>
      </c>
      <c r="E1503">
        <v>-3.7608161500000001</v>
      </c>
      <c r="F1503">
        <v>-9.3580766559999997</v>
      </c>
      <c r="G1503">
        <v>1779.9550670000001</v>
      </c>
      <c r="H1503">
        <v>-3.77309019</v>
      </c>
    </row>
    <row r="1504" spans="1:8" x14ac:dyDescent="0.25">
      <c r="A1504">
        <v>1489</v>
      </c>
      <c r="B1504">
        <v>1292</v>
      </c>
      <c r="C1504">
        <v>1025</v>
      </c>
      <c r="D1504">
        <v>1774.592445</v>
      </c>
      <c r="E1504">
        <v>-5.5256060050000002</v>
      </c>
      <c r="F1504">
        <v>-9.4708190820000002</v>
      </c>
      <c r="G1504">
        <v>1774.605041</v>
      </c>
      <c r="H1504">
        <v>-5.5382028910000001</v>
      </c>
    </row>
    <row r="1505" spans="1:8" x14ac:dyDescent="0.25">
      <c r="A1505">
        <v>1488</v>
      </c>
      <c r="B1505">
        <v>1292</v>
      </c>
      <c r="C1505">
        <v>1014</v>
      </c>
      <c r="D1505">
        <v>1774.472358</v>
      </c>
      <c r="E1505">
        <v>-5.8805660560000002</v>
      </c>
      <c r="F1505">
        <v>-11.279678970000001</v>
      </c>
      <c r="G1505">
        <v>1774.4902239999999</v>
      </c>
      <c r="H1505">
        <v>-5.8984318790000003</v>
      </c>
    </row>
    <row r="1506" spans="1:8" x14ac:dyDescent="0.25">
      <c r="A1506">
        <v>1494</v>
      </c>
      <c r="B1506">
        <v>1293</v>
      </c>
      <c r="C1506">
        <v>92</v>
      </c>
      <c r="D1506">
        <v>1802.158799</v>
      </c>
      <c r="E1506">
        <v>2.5898955780000001</v>
      </c>
      <c r="F1506">
        <v>0.47637844499999998</v>
      </c>
      <c r="G1506">
        <v>1802.158831</v>
      </c>
      <c r="H1506">
        <v>2.5898640510000002</v>
      </c>
    </row>
    <row r="1507" spans="1:8" x14ac:dyDescent="0.25">
      <c r="A1507">
        <v>1493</v>
      </c>
      <c r="B1507">
        <v>1293</v>
      </c>
      <c r="C1507">
        <v>1023</v>
      </c>
      <c r="D1507">
        <v>1788.849856</v>
      </c>
      <c r="E1507">
        <v>-1.7987430950000001</v>
      </c>
      <c r="F1507">
        <v>1.6680795000000002E-2</v>
      </c>
      <c r="G1507">
        <v>1788.849856</v>
      </c>
      <c r="H1507">
        <v>-1.7987431330000001</v>
      </c>
    </row>
    <row r="1508" spans="1:8" x14ac:dyDescent="0.25">
      <c r="A1508">
        <v>1492</v>
      </c>
      <c r="B1508">
        <v>1293</v>
      </c>
      <c r="C1508">
        <v>1012</v>
      </c>
      <c r="D1508">
        <v>1788.377602</v>
      </c>
      <c r="E1508">
        <v>-3.221575605</v>
      </c>
      <c r="F1508">
        <v>-4.4880695289999997</v>
      </c>
      <c r="G1508">
        <v>1788.380412</v>
      </c>
      <c r="H1508">
        <v>-3.2243863250000002</v>
      </c>
    </row>
    <row r="1509" spans="1:8" x14ac:dyDescent="0.25">
      <c r="A1509">
        <v>1495</v>
      </c>
      <c r="B1509">
        <v>1293</v>
      </c>
      <c r="C1509">
        <v>93</v>
      </c>
      <c r="D1509">
        <v>1801.689903</v>
      </c>
      <c r="E1509">
        <v>1.16899792</v>
      </c>
      <c r="F1509">
        <v>-4.0253245340000001</v>
      </c>
      <c r="G1509">
        <v>1801.692153</v>
      </c>
      <c r="H1509">
        <v>1.1667481239999999</v>
      </c>
    </row>
    <row r="1510" spans="1:8" x14ac:dyDescent="0.25">
      <c r="A1510">
        <v>1499</v>
      </c>
      <c r="B1510">
        <v>1294</v>
      </c>
      <c r="C1510">
        <v>1012</v>
      </c>
      <c r="D1510">
        <v>1789.1532239999999</v>
      </c>
      <c r="E1510">
        <v>-0.86547067600000005</v>
      </c>
      <c r="F1510">
        <v>-7.6224218429999997</v>
      </c>
      <c r="G1510">
        <v>1789.1613379999999</v>
      </c>
      <c r="H1510">
        <v>-0.87358526299999995</v>
      </c>
    </row>
    <row r="1511" spans="1:8" x14ac:dyDescent="0.25">
      <c r="A1511">
        <v>1498</v>
      </c>
      <c r="B1511">
        <v>1294</v>
      </c>
      <c r="C1511">
        <v>1023</v>
      </c>
      <c r="D1511">
        <v>1789.526046</v>
      </c>
      <c r="E1511">
        <v>0.25856784300000002</v>
      </c>
      <c r="F1511">
        <v>-4.4923117880000003</v>
      </c>
      <c r="G1511">
        <v>1789.5288660000001</v>
      </c>
      <c r="H1511">
        <v>0.25574813699999999</v>
      </c>
    </row>
    <row r="1512" spans="1:8" x14ac:dyDescent="0.25">
      <c r="A1512">
        <v>1497</v>
      </c>
      <c r="B1512">
        <v>1294</v>
      </c>
      <c r="C1512">
        <v>1024</v>
      </c>
      <c r="D1512">
        <v>1780.2669209999999</v>
      </c>
      <c r="E1512">
        <v>-2.794322594</v>
      </c>
      <c r="F1512">
        <v>-4.8570820660000003</v>
      </c>
      <c r="G1512">
        <v>1780.270229</v>
      </c>
      <c r="H1512">
        <v>-2.797630276</v>
      </c>
    </row>
    <row r="1513" spans="1:8" x14ac:dyDescent="0.25">
      <c r="A1513">
        <v>1496</v>
      </c>
      <c r="B1513">
        <v>1294</v>
      </c>
      <c r="C1513">
        <v>1013</v>
      </c>
      <c r="D1513">
        <v>1779.891928</v>
      </c>
      <c r="E1513">
        <v>-3.9197315920000002</v>
      </c>
      <c r="F1513">
        <v>-7.9893150879999997</v>
      </c>
      <c r="G1513">
        <v>1779.9008739999999</v>
      </c>
      <c r="H1513">
        <v>-3.9286771599999999</v>
      </c>
    </row>
    <row r="1514" spans="1:8" x14ac:dyDescent="0.25">
      <c r="A1514">
        <v>1501</v>
      </c>
      <c r="B1514">
        <v>1295</v>
      </c>
      <c r="C1514">
        <v>1014</v>
      </c>
      <c r="D1514">
        <v>1777.418541</v>
      </c>
      <c r="E1514">
        <v>-4.9366957420000004</v>
      </c>
      <c r="F1514">
        <v>-5.8993759910000003</v>
      </c>
      <c r="G1514">
        <v>1777.423423</v>
      </c>
      <c r="H1514">
        <v>-4.9415772799999997</v>
      </c>
    </row>
    <row r="1515" spans="1:8" x14ac:dyDescent="0.25">
      <c r="A1515">
        <v>1503</v>
      </c>
      <c r="B1515">
        <v>1295</v>
      </c>
      <c r="C1515">
        <v>1002</v>
      </c>
      <c r="D1515">
        <v>1783.4799800000001</v>
      </c>
      <c r="E1515">
        <v>-3.1332185429999999</v>
      </c>
      <c r="F1515">
        <v>-7.9040988729999997</v>
      </c>
      <c r="G1515">
        <v>1783.4887220000001</v>
      </c>
      <c r="H1515">
        <v>-3.1419605690000001</v>
      </c>
    </row>
    <row r="1516" spans="1:8" x14ac:dyDescent="0.25">
      <c r="A1516">
        <v>1500</v>
      </c>
      <c r="B1516">
        <v>1295</v>
      </c>
      <c r="C1516">
        <v>1003</v>
      </c>
      <c r="D1516">
        <v>1777.341402</v>
      </c>
      <c r="E1516">
        <v>-5.1586918409999996</v>
      </c>
      <c r="F1516">
        <v>-7.9746031390000001</v>
      </c>
      <c r="G1516">
        <v>1777.350322</v>
      </c>
      <c r="H1516">
        <v>-5.1676110519999998</v>
      </c>
    </row>
    <row r="1517" spans="1:8" x14ac:dyDescent="0.25">
      <c r="A1517">
        <v>1502</v>
      </c>
      <c r="B1517">
        <v>1295</v>
      </c>
      <c r="C1517">
        <v>1013</v>
      </c>
      <c r="D1517">
        <v>1783.5557899999999</v>
      </c>
      <c r="E1517">
        <v>-2.911789422</v>
      </c>
      <c r="F1517">
        <v>-5.8302446689999998</v>
      </c>
      <c r="G1517">
        <v>1783.560547</v>
      </c>
      <c r="H1517">
        <v>-2.916546248</v>
      </c>
    </row>
    <row r="1518" spans="1:8" x14ac:dyDescent="0.25">
      <c r="A1518">
        <v>1507</v>
      </c>
      <c r="B1518">
        <v>1296</v>
      </c>
      <c r="C1518">
        <v>1003</v>
      </c>
      <c r="D1518">
        <v>1776.7598969999999</v>
      </c>
      <c r="E1518">
        <v>-6.9100774749999996</v>
      </c>
      <c r="F1518">
        <v>-9.8726903739999994</v>
      </c>
      <c r="G1518">
        <v>1776.7735580000001</v>
      </c>
      <c r="H1518">
        <v>-6.9237388119999999</v>
      </c>
    </row>
    <row r="1519" spans="1:8" x14ac:dyDescent="0.25">
      <c r="A1519">
        <v>1506</v>
      </c>
      <c r="B1519">
        <v>1296</v>
      </c>
      <c r="C1519">
        <v>1014</v>
      </c>
      <c r="D1519">
        <v>1776.5782999999999</v>
      </c>
      <c r="E1519">
        <v>-7.4661606139999996</v>
      </c>
      <c r="F1519">
        <v>-8.8511869809999997</v>
      </c>
      <c r="G1519">
        <v>1776.5892779999999</v>
      </c>
      <c r="H1519">
        <v>-7.4771389040000003</v>
      </c>
    </row>
    <row r="1520" spans="1:8" x14ac:dyDescent="0.25">
      <c r="A1520">
        <v>1505</v>
      </c>
      <c r="B1520">
        <v>1296</v>
      </c>
      <c r="C1520">
        <v>1015</v>
      </c>
      <c r="D1520">
        <v>1773.5528039999999</v>
      </c>
      <c r="E1520">
        <v>-8.4655493689999997</v>
      </c>
      <c r="F1520">
        <v>-8.6641539390000002</v>
      </c>
      <c r="G1520">
        <v>1773.5633350000001</v>
      </c>
      <c r="H1520">
        <v>-8.476080563</v>
      </c>
    </row>
    <row r="1521" spans="1:8" x14ac:dyDescent="0.25">
      <c r="A1521">
        <v>1504</v>
      </c>
      <c r="B1521">
        <v>1296</v>
      </c>
      <c r="C1521">
        <v>1004</v>
      </c>
      <c r="D1521">
        <v>1773.7340180000001</v>
      </c>
      <c r="E1521">
        <v>-7.9092677220000001</v>
      </c>
      <c r="F1521">
        <v>-9.6862954349999999</v>
      </c>
      <c r="G1521">
        <v>1773.7471840000001</v>
      </c>
      <c r="H1521">
        <v>-7.9224330429999998</v>
      </c>
    </row>
    <row r="1522" spans="1:8" x14ac:dyDescent="0.25">
      <c r="A1522">
        <v>1511</v>
      </c>
      <c r="B1522">
        <v>1297</v>
      </c>
      <c r="C1522">
        <v>1004</v>
      </c>
      <c r="D1522">
        <v>1772.5739639999999</v>
      </c>
      <c r="E1522">
        <v>-11.4131325</v>
      </c>
      <c r="F1522">
        <v>-11.325397629999999</v>
      </c>
      <c r="G1522">
        <v>1772.591938</v>
      </c>
      <c r="H1522">
        <v>-11.43110676</v>
      </c>
    </row>
    <row r="1523" spans="1:8" x14ac:dyDescent="0.25">
      <c r="A1523">
        <v>1510</v>
      </c>
      <c r="B1523">
        <v>1297</v>
      </c>
      <c r="C1523">
        <v>1015</v>
      </c>
      <c r="D1523">
        <v>1772.0779259999999</v>
      </c>
      <c r="E1523">
        <v>-12.9172297</v>
      </c>
      <c r="F1523">
        <v>-11.189775859999999</v>
      </c>
      <c r="G1523">
        <v>1772.095462</v>
      </c>
      <c r="H1523">
        <v>-12.934766140000001</v>
      </c>
    </row>
    <row r="1524" spans="1:8" x14ac:dyDescent="0.25">
      <c r="A1524">
        <v>1509</v>
      </c>
      <c r="B1524">
        <v>1297</v>
      </c>
      <c r="C1524">
        <v>1016</v>
      </c>
      <c r="D1524">
        <v>1771.673859</v>
      </c>
      <c r="E1524">
        <v>-13.053206490000001</v>
      </c>
      <c r="F1524">
        <v>-10.68938775</v>
      </c>
      <c r="G1524">
        <v>1771.6898650000001</v>
      </c>
      <c r="H1524">
        <v>-13.069212009999999</v>
      </c>
    </row>
    <row r="1525" spans="1:8" x14ac:dyDescent="0.25">
      <c r="A1525">
        <v>1508</v>
      </c>
      <c r="B1525">
        <v>1297</v>
      </c>
      <c r="C1525">
        <v>1005</v>
      </c>
      <c r="D1525">
        <v>1772.170181</v>
      </c>
      <c r="E1525">
        <v>-11.54813794</v>
      </c>
      <c r="F1525">
        <v>-10.825047339999999</v>
      </c>
      <c r="G1525">
        <v>1772.1866050000001</v>
      </c>
      <c r="H1525">
        <v>-11.564561579999999</v>
      </c>
    </row>
    <row r="1526" spans="1:8" x14ac:dyDescent="0.25">
      <c r="A1526">
        <v>1515</v>
      </c>
      <c r="B1526">
        <v>1298</v>
      </c>
      <c r="C1526">
        <v>1005</v>
      </c>
      <c r="D1526">
        <v>1770.584842</v>
      </c>
      <c r="E1526">
        <v>-16.3421445</v>
      </c>
      <c r="F1526">
        <v>-12.114165079999999</v>
      </c>
      <c r="G1526">
        <v>1770.605374</v>
      </c>
      <c r="H1526">
        <v>-16.36267574</v>
      </c>
    </row>
    <row r="1527" spans="1:8" x14ac:dyDescent="0.25">
      <c r="A1527">
        <v>1514</v>
      </c>
      <c r="B1527">
        <v>1298</v>
      </c>
      <c r="C1527">
        <v>1016</v>
      </c>
      <c r="D1527">
        <v>1769.745437</v>
      </c>
      <c r="E1527">
        <v>-18.881592520000002</v>
      </c>
      <c r="F1527">
        <v>-12.653424770000001</v>
      </c>
      <c r="G1527">
        <v>1769.767816</v>
      </c>
      <c r="H1527">
        <v>-18.90397102</v>
      </c>
    </row>
    <row r="1528" spans="1:8" x14ac:dyDescent="0.25">
      <c r="A1528">
        <v>1513</v>
      </c>
      <c r="B1528">
        <v>1298</v>
      </c>
      <c r="C1528">
        <v>1017</v>
      </c>
      <c r="D1528">
        <v>1771.3397769999999</v>
      </c>
      <c r="E1528">
        <v>-18.359909800000001</v>
      </c>
      <c r="F1528">
        <v>-11.809911850000001</v>
      </c>
      <c r="G1528">
        <v>1771.3592599999999</v>
      </c>
      <c r="H1528">
        <v>-18.379392469999999</v>
      </c>
    </row>
    <row r="1529" spans="1:8" x14ac:dyDescent="0.25">
      <c r="A1529">
        <v>1512</v>
      </c>
      <c r="B1529">
        <v>1298</v>
      </c>
      <c r="C1529">
        <v>1006</v>
      </c>
      <c r="D1529">
        <v>1772.179785</v>
      </c>
      <c r="E1529">
        <v>-15.818780029999999</v>
      </c>
      <c r="F1529">
        <v>-11.270271109999999</v>
      </c>
      <c r="G1529">
        <v>1772.1975440000001</v>
      </c>
      <c r="H1529">
        <v>-15.836539800000001</v>
      </c>
    </row>
    <row r="1530" spans="1:8" x14ac:dyDescent="0.25">
      <c r="A1530">
        <v>1519</v>
      </c>
      <c r="B1530">
        <v>1299</v>
      </c>
      <c r="C1530">
        <v>1001</v>
      </c>
      <c r="D1530">
        <v>1792.9138390000001</v>
      </c>
      <c r="E1530">
        <v>-0.31527006000000002</v>
      </c>
      <c r="F1530">
        <v>-5.6378292139999999</v>
      </c>
      <c r="G1530">
        <v>1792.918271</v>
      </c>
      <c r="H1530">
        <v>-0.31970131800000001</v>
      </c>
    </row>
    <row r="1531" spans="1:8" x14ac:dyDescent="0.25">
      <c r="A1531">
        <v>1518</v>
      </c>
      <c r="B1531">
        <v>1299</v>
      </c>
      <c r="C1531">
        <v>1012</v>
      </c>
      <c r="D1531">
        <v>1793.161977</v>
      </c>
      <c r="E1531">
        <v>0.42994097599999997</v>
      </c>
      <c r="F1531">
        <v>-2.4130660260000001</v>
      </c>
      <c r="G1531">
        <v>1793.162789</v>
      </c>
      <c r="H1531">
        <v>0.429128964</v>
      </c>
    </row>
    <row r="1532" spans="1:8" x14ac:dyDescent="0.25">
      <c r="A1532">
        <v>1517</v>
      </c>
      <c r="B1532">
        <v>1299</v>
      </c>
      <c r="C1532">
        <v>1013</v>
      </c>
      <c r="D1532">
        <v>1783.6245610000001</v>
      </c>
      <c r="E1532">
        <v>-2.7161037540000001</v>
      </c>
      <c r="F1532">
        <v>-2.653822452</v>
      </c>
      <c r="G1532">
        <v>1783.6255470000001</v>
      </c>
      <c r="H1532">
        <v>-2.717089396</v>
      </c>
    </row>
    <row r="1533" spans="1:8" x14ac:dyDescent="0.25">
      <c r="A1533">
        <v>1516</v>
      </c>
      <c r="B1533">
        <v>1299</v>
      </c>
      <c r="C1533">
        <v>1002</v>
      </c>
      <c r="D1533">
        <v>1783.3739700000001</v>
      </c>
      <c r="E1533">
        <v>-3.462557887</v>
      </c>
      <c r="F1533">
        <v>-5.8807527239999997</v>
      </c>
      <c r="G1533">
        <v>1783.378809</v>
      </c>
      <c r="H1533">
        <v>-3.4673964879999999</v>
      </c>
    </row>
    <row r="1534" spans="1:8" x14ac:dyDescent="0.25">
      <c r="A1534">
        <v>1523</v>
      </c>
      <c r="B1534">
        <v>1300</v>
      </c>
      <c r="C1534">
        <v>1006</v>
      </c>
      <c r="D1534">
        <v>1770.3485310000001</v>
      </c>
      <c r="E1534">
        <v>-21.360870269999999</v>
      </c>
      <c r="F1534">
        <v>-12.160080689999999</v>
      </c>
      <c r="G1534">
        <v>1770.3691630000001</v>
      </c>
      <c r="H1534">
        <v>-21.381502220000002</v>
      </c>
    </row>
    <row r="1535" spans="1:8" x14ac:dyDescent="0.25">
      <c r="A1535">
        <v>1522</v>
      </c>
      <c r="B1535">
        <v>1300</v>
      </c>
      <c r="C1535">
        <v>1017</v>
      </c>
      <c r="D1535">
        <v>1769.163401</v>
      </c>
      <c r="E1535">
        <v>-24.94426777</v>
      </c>
      <c r="F1535">
        <v>-13.141176059999999</v>
      </c>
      <c r="G1535">
        <v>1769.1874640000001</v>
      </c>
      <c r="H1535">
        <v>-24.96833101</v>
      </c>
    </row>
    <row r="1536" spans="1:8" x14ac:dyDescent="0.25">
      <c r="A1536">
        <v>1521</v>
      </c>
      <c r="B1536">
        <v>1300</v>
      </c>
      <c r="C1536">
        <v>1018</v>
      </c>
      <c r="D1536">
        <v>1772.0670600000001</v>
      </c>
      <c r="E1536">
        <v>-23.992341499999998</v>
      </c>
      <c r="F1536">
        <v>-11.95081484</v>
      </c>
      <c r="G1536">
        <v>1772.086939</v>
      </c>
      <c r="H1536">
        <v>-24.012221190000002</v>
      </c>
    </row>
    <row r="1537" spans="1:8" x14ac:dyDescent="0.25">
      <c r="A1537">
        <v>1520</v>
      </c>
      <c r="B1537">
        <v>1300</v>
      </c>
      <c r="C1537">
        <v>1007</v>
      </c>
      <c r="D1537">
        <v>1773.2528669999999</v>
      </c>
      <c r="E1537">
        <v>-20.406625989999998</v>
      </c>
      <c r="F1537">
        <v>-10.96911695</v>
      </c>
      <c r="G1537">
        <v>1773.2696370000001</v>
      </c>
      <c r="H1537">
        <v>-20.423396230000002</v>
      </c>
    </row>
    <row r="1538" spans="1:8" x14ac:dyDescent="0.25">
      <c r="A1538">
        <v>1527</v>
      </c>
      <c r="B1538">
        <v>1301</v>
      </c>
      <c r="C1538">
        <v>1007</v>
      </c>
      <c r="D1538">
        <v>1771.3640290000001</v>
      </c>
      <c r="E1538">
        <v>-26.12665196</v>
      </c>
      <c r="F1538">
        <v>-11.449232930000001</v>
      </c>
      <c r="G1538">
        <v>1771.3822600000001</v>
      </c>
      <c r="H1538">
        <v>-26.14488343</v>
      </c>
    </row>
    <row r="1539" spans="1:8" x14ac:dyDescent="0.25">
      <c r="A1539">
        <v>1526</v>
      </c>
      <c r="B1539">
        <v>1301</v>
      </c>
      <c r="C1539">
        <v>1018</v>
      </c>
      <c r="D1539">
        <v>1769.8546369999999</v>
      </c>
      <c r="E1539">
        <v>-30.691316499999999</v>
      </c>
      <c r="F1539">
        <v>-12.637747709999999</v>
      </c>
      <c r="G1539">
        <v>1769.8768130000001</v>
      </c>
      <c r="H1539">
        <v>-30.713491810000001</v>
      </c>
    </row>
    <row r="1540" spans="1:8" x14ac:dyDescent="0.25">
      <c r="A1540">
        <v>1525</v>
      </c>
      <c r="B1540">
        <v>1301</v>
      </c>
      <c r="C1540">
        <v>1019</v>
      </c>
      <c r="D1540">
        <v>1773.373742</v>
      </c>
      <c r="E1540">
        <v>-29.538014860000001</v>
      </c>
      <c r="F1540">
        <v>-11.120501040000001</v>
      </c>
      <c r="G1540">
        <v>1773.3908899999999</v>
      </c>
      <c r="H1540">
        <v>-29.555162729999999</v>
      </c>
    </row>
    <row r="1541" spans="1:8" x14ac:dyDescent="0.25">
      <c r="A1541">
        <v>1524</v>
      </c>
      <c r="B1541">
        <v>1301</v>
      </c>
      <c r="C1541">
        <v>1008</v>
      </c>
      <c r="D1541">
        <v>1774.8837699999999</v>
      </c>
      <c r="E1541">
        <v>-24.970471320000001</v>
      </c>
      <c r="F1541">
        <v>-9.9313586449999995</v>
      </c>
      <c r="G1541">
        <v>1774.8974700000001</v>
      </c>
      <c r="H1541">
        <v>-24.984171199999999</v>
      </c>
    </row>
    <row r="1542" spans="1:8" x14ac:dyDescent="0.25">
      <c r="A1542">
        <v>1531</v>
      </c>
      <c r="B1542">
        <v>1302</v>
      </c>
      <c r="C1542">
        <v>1009</v>
      </c>
      <c r="D1542">
        <v>1775.1315030000001</v>
      </c>
      <c r="E1542">
        <v>-33.652859419999999</v>
      </c>
      <c r="F1542">
        <v>-7.9857957649999998</v>
      </c>
      <c r="G1542">
        <v>1775.1403170000001</v>
      </c>
      <c r="H1542">
        <v>-33.661673710000002</v>
      </c>
    </row>
    <row r="1543" spans="1:8" x14ac:dyDescent="0.25">
      <c r="A1543">
        <v>1530</v>
      </c>
      <c r="B1543">
        <v>1302</v>
      </c>
      <c r="C1543">
        <v>1020</v>
      </c>
      <c r="D1543">
        <v>1773.115</v>
      </c>
      <c r="E1543">
        <v>-39.757867419999997</v>
      </c>
      <c r="F1543">
        <v>-8.9688874829999996</v>
      </c>
      <c r="G1543">
        <v>1773.1260930000001</v>
      </c>
      <c r="H1543">
        <v>-39.768960370000002</v>
      </c>
    </row>
    <row r="1544" spans="1:8" x14ac:dyDescent="0.25">
      <c r="A1544">
        <v>1528</v>
      </c>
      <c r="B1544">
        <v>1302</v>
      </c>
      <c r="C1544">
        <v>1010</v>
      </c>
      <c r="D1544">
        <v>1778.044007</v>
      </c>
      <c r="E1544">
        <v>-32.69887379</v>
      </c>
      <c r="F1544">
        <v>-5.9526946570000003</v>
      </c>
      <c r="G1544">
        <v>1778.0488989999999</v>
      </c>
      <c r="H1544">
        <v>-32.703766049999999</v>
      </c>
    </row>
    <row r="1545" spans="1:8" x14ac:dyDescent="0.25">
      <c r="A1545">
        <v>1529</v>
      </c>
      <c r="B1545">
        <v>1302</v>
      </c>
      <c r="C1545">
        <v>1021</v>
      </c>
      <c r="D1545">
        <v>1776.026787</v>
      </c>
      <c r="E1545">
        <v>-38.807691900000002</v>
      </c>
      <c r="F1545">
        <v>-6.9360083399999999</v>
      </c>
      <c r="G1545">
        <v>1776.033414</v>
      </c>
      <c r="H1545">
        <v>-38.814318960000001</v>
      </c>
    </row>
    <row r="1546" spans="1:8" x14ac:dyDescent="0.25">
      <c r="A1546">
        <v>1533</v>
      </c>
      <c r="B1546">
        <v>1303</v>
      </c>
      <c r="C1546">
        <v>1020</v>
      </c>
      <c r="D1546">
        <v>1774.817366</v>
      </c>
      <c r="E1546">
        <v>-34.596710629999997</v>
      </c>
      <c r="F1546">
        <v>-9.4009581670000006</v>
      </c>
      <c r="G1546">
        <v>1774.8295760000001</v>
      </c>
      <c r="H1546">
        <v>-34.608921410000001</v>
      </c>
    </row>
    <row r="1547" spans="1:8" x14ac:dyDescent="0.25">
      <c r="A1547">
        <v>1534</v>
      </c>
      <c r="B1547">
        <v>1303</v>
      </c>
      <c r="C1547">
        <v>1019</v>
      </c>
      <c r="D1547">
        <v>1771.3272460000001</v>
      </c>
      <c r="E1547">
        <v>-35.738942379999997</v>
      </c>
      <c r="F1547">
        <v>-11.20464258</v>
      </c>
      <c r="G1547">
        <v>1771.3446140000001</v>
      </c>
      <c r="H1547">
        <v>-35.7563107</v>
      </c>
    </row>
    <row r="1548" spans="1:8" x14ac:dyDescent="0.25">
      <c r="A1548">
        <v>1535</v>
      </c>
      <c r="B1548">
        <v>1303</v>
      </c>
      <c r="C1548">
        <v>1008</v>
      </c>
      <c r="D1548">
        <v>1773.1191759999999</v>
      </c>
      <c r="E1548">
        <v>-30.317073449999999</v>
      </c>
      <c r="F1548">
        <v>-10.02622538</v>
      </c>
      <c r="G1548">
        <v>1773.1331110000001</v>
      </c>
      <c r="H1548">
        <v>-30.331008570000002</v>
      </c>
    </row>
    <row r="1549" spans="1:8" x14ac:dyDescent="0.25">
      <c r="A1549">
        <v>1532</v>
      </c>
      <c r="B1549">
        <v>1303</v>
      </c>
      <c r="C1549">
        <v>1009</v>
      </c>
      <c r="D1549">
        <v>1776.609915</v>
      </c>
      <c r="E1549">
        <v>-29.17146713</v>
      </c>
      <c r="F1549">
        <v>-8.2220557539999994</v>
      </c>
      <c r="G1549">
        <v>1776.6192739999999</v>
      </c>
      <c r="H1549">
        <v>-29.18082622</v>
      </c>
    </row>
    <row r="1550" spans="1:8" x14ac:dyDescent="0.25">
      <c r="A1550">
        <v>1538</v>
      </c>
      <c r="B1550">
        <v>1304</v>
      </c>
      <c r="C1550">
        <v>1021</v>
      </c>
      <c r="D1550">
        <v>1774.811805</v>
      </c>
      <c r="E1550">
        <v>-42.492794830000001</v>
      </c>
      <c r="F1550">
        <v>-6.1101773509999999</v>
      </c>
      <c r="G1550">
        <v>1774.816941</v>
      </c>
      <c r="H1550">
        <v>-42.497930760000003</v>
      </c>
    </row>
    <row r="1551" spans="1:8" x14ac:dyDescent="0.25">
      <c r="A1551">
        <v>1536</v>
      </c>
      <c r="B1551">
        <v>1304</v>
      </c>
      <c r="C1551">
        <v>1011</v>
      </c>
      <c r="D1551">
        <v>1778.8992209999999</v>
      </c>
      <c r="E1551">
        <v>-35.291704369999998</v>
      </c>
      <c r="F1551">
        <v>-3.2712028709999998</v>
      </c>
      <c r="G1551">
        <v>1778.9006959999999</v>
      </c>
      <c r="H1551">
        <v>-35.293178959999999</v>
      </c>
    </row>
    <row r="1552" spans="1:8" x14ac:dyDescent="0.25">
      <c r="A1552">
        <v>1537</v>
      </c>
      <c r="B1552">
        <v>1304</v>
      </c>
      <c r="C1552">
        <v>1022</v>
      </c>
      <c r="D1552">
        <v>1776.7271909999999</v>
      </c>
      <c r="E1552">
        <v>-41.872264569999999</v>
      </c>
      <c r="F1552">
        <v>-3.918114799</v>
      </c>
      <c r="G1552">
        <v>1776.7293010000001</v>
      </c>
      <c r="H1552">
        <v>-41.874374930000002</v>
      </c>
    </row>
    <row r="1553" spans="1:8" x14ac:dyDescent="0.25">
      <c r="A1553">
        <v>1539</v>
      </c>
      <c r="B1553">
        <v>1304</v>
      </c>
      <c r="C1553">
        <v>1010</v>
      </c>
      <c r="D1553">
        <v>1776.982874</v>
      </c>
      <c r="E1553">
        <v>-35.916407880000001</v>
      </c>
      <c r="F1553">
        <v>-5.4631578279999999</v>
      </c>
      <c r="G1553">
        <v>1776.9869900000001</v>
      </c>
      <c r="H1553">
        <v>-35.920523660000001</v>
      </c>
    </row>
    <row r="1554" spans="1:8" x14ac:dyDescent="0.25">
      <c r="A1554">
        <v>1540</v>
      </c>
      <c r="B1554">
        <v>1305</v>
      </c>
      <c r="C1554">
        <v>1001</v>
      </c>
      <c r="D1554">
        <v>1792.0738550000001</v>
      </c>
      <c r="E1554">
        <v>-2.8647905009999999</v>
      </c>
      <c r="F1554">
        <v>-3.6647721120000001</v>
      </c>
      <c r="G1554">
        <v>1792.075726</v>
      </c>
      <c r="H1554">
        <v>-2.8666611130000001</v>
      </c>
    </row>
    <row r="1555" spans="1:8" x14ac:dyDescent="0.25">
      <c r="A1555">
        <v>1541</v>
      </c>
      <c r="B1555">
        <v>1305</v>
      </c>
      <c r="C1555">
        <v>1012</v>
      </c>
      <c r="D1555">
        <v>1792.3866519999999</v>
      </c>
      <c r="E1555">
        <v>-1.9260643749999999</v>
      </c>
      <c r="F1555">
        <v>0.72126122999999998</v>
      </c>
      <c r="G1555">
        <v>1792.3867250000001</v>
      </c>
      <c r="H1555">
        <v>-1.9261368560000001</v>
      </c>
    </row>
    <row r="1556" spans="1:8" x14ac:dyDescent="0.25">
      <c r="A1556">
        <v>1542</v>
      </c>
      <c r="B1556">
        <v>1305</v>
      </c>
      <c r="C1556">
        <v>93</v>
      </c>
      <c r="D1556">
        <v>1805.342122</v>
      </c>
      <c r="E1556">
        <v>2.347602067</v>
      </c>
      <c r="F1556">
        <v>1.023488191</v>
      </c>
      <c r="G1556">
        <v>1805.342267</v>
      </c>
      <c r="H1556">
        <v>2.3474568179999999</v>
      </c>
    </row>
    <row r="1557" spans="1:8" x14ac:dyDescent="0.25">
      <c r="A1557">
        <v>1543</v>
      </c>
      <c r="B1557">
        <v>1305</v>
      </c>
      <c r="C1557">
        <v>94</v>
      </c>
      <c r="D1557">
        <v>1805.032913</v>
      </c>
      <c r="E1557">
        <v>1.4106058130000001</v>
      </c>
      <c r="F1557">
        <v>-3.3595989529999999</v>
      </c>
      <c r="G1557">
        <v>1805.034478</v>
      </c>
      <c r="H1557">
        <v>1.4090413369999999</v>
      </c>
    </row>
    <row r="1558" spans="1:8" x14ac:dyDescent="0.25">
      <c r="A1558">
        <v>1545</v>
      </c>
      <c r="B1558">
        <v>1306</v>
      </c>
      <c r="C1558">
        <v>111</v>
      </c>
      <c r="D1558">
        <v>1776.7577739999999</v>
      </c>
      <c r="E1558">
        <v>-43.5713729</v>
      </c>
      <c r="F1558">
        <v>-0.57420410600000005</v>
      </c>
      <c r="G1558">
        <v>1776.7578189999999</v>
      </c>
      <c r="H1558">
        <v>-43.571418180000002</v>
      </c>
    </row>
    <row r="1559" spans="1:8" x14ac:dyDescent="0.25">
      <c r="A1559">
        <v>1544</v>
      </c>
      <c r="B1559">
        <v>1306</v>
      </c>
      <c r="C1559">
        <v>110</v>
      </c>
      <c r="D1559">
        <v>1779.0069189999999</v>
      </c>
      <c r="E1559">
        <v>-36.755783200000003</v>
      </c>
      <c r="F1559">
        <v>-0.35120707699999998</v>
      </c>
      <c r="G1559">
        <v>1779.006936</v>
      </c>
      <c r="H1559">
        <v>-36.755800180000001</v>
      </c>
    </row>
    <row r="1560" spans="1:8" x14ac:dyDescent="0.25">
      <c r="A1560">
        <v>1546</v>
      </c>
      <c r="B1560">
        <v>1306</v>
      </c>
      <c r="C1560">
        <v>1022</v>
      </c>
      <c r="D1560">
        <v>1776.0994840000001</v>
      </c>
      <c r="E1560">
        <v>-43.776643880000002</v>
      </c>
      <c r="F1560">
        <v>-2.8468947990000002</v>
      </c>
      <c r="G1560">
        <v>1776.100598</v>
      </c>
      <c r="H1560">
        <v>-43.777757250000001</v>
      </c>
    </row>
    <row r="1561" spans="1:8" x14ac:dyDescent="0.25">
      <c r="A1561">
        <v>1547</v>
      </c>
      <c r="B1561">
        <v>1306</v>
      </c>
      <c r="C1561">
        <v>1011</v>
      </c>
      <c r="D1561">
        <v>1778.3473240000001</v>
      </c>
      <c r="E1561">
        <v>-36.965475089999998</v>
      </c>
      <c r="F1561">
        <v>-2.6234526969999998</v>
      </c>
      <c r="G1561">
        <v>1778.348272</v>
      </c>
      <c r="H1561">
        <v>-36.96642293</v>
      </c>
    </row>
    <row r="1562" spans="1:8" x14ac:dyDescent="0.25">
      <c r="A1562">
        <v>1548</v>
      </c>
      <c r="B1562">
        <v>1307</v>
      </c>
      <c r="C1562">
        <v>994</v>
      </c>
      <c r="D1562">
        <v>1772.7163949999999</v>
      </c>
      <c r="E1562">
        <v>-10.588718569999999</v>
      </c>
      <c r="F1562">
        <v>-6.4199848690000003</v>
      </c>
      <c r="G1562">
        <v>1772.7221730000001</v>
      </c>
      <c r="H1562">
        <v>-10.594496619999999</v>
      </c>
    </row>
    <row r="1563" spans="1:8" x14ac:dyDescent="0.25">
      <c r="A1563">
        <v>1549</v>
      </c>
      <c r="B1563">
        <v>1307</v>
      </c>
      <c r="C1563">
        <v>1005</v>
      </c>
      <c r="D1563">
        <v>1772.422939</v>
      </c>
      <c r="E1563">
        <v>-11.4817476</v>
      </c>
      <c r="F1563">
        <v>-5.9807035859999997</v>
      </c>
      <c r="G1563">
        <v>1772.427952</v>
      </c>
      <c r="H1563">
        <v>-11.4867603</v>
      </c>
    </row>
    <row r="1564" spans="1:8" x14ac:dyDescent="0.25">
      <c r="A1564">
        <v>1550</v>
      </c>
      <c r="B1564">
        <v>1307</v>
      </c>
      <c r="C1564">
        <v>1004</v>
      </c>
      <c r="D1564">
        <v>1773.7246929999999</v>
      </c>
      <c r="E1564">
        <v>-11.051125880000001</v>
      </c>
      <c r="F1564">
        <v>-6.2781190110000002</v>
      </c>
      <c r="G1564">
        <v>1773.7302139999999</v>
      </c>
      <c r="H1564">
        <v>-11.05664683</v>
      </c>
    </row>
    <row r="1565" spans="1:8" x14ac:dyDescent="0.25">
      <c r="A1565">
        <v>1551</v>
      </c>
      <c r="B1565">
        <v>1307</v>
      </c>
      <c r="C1565">
        <v>993</v>
      </c>
      <c r="D1565">
        <v>1774.018104</v>
      </c>
      <c r="E1565">
        <v>-10.15863298</v>
      </c>
      <c r="F1565">
        <v>-6.7171462110000002</v>
      </c>
      <c r="G1565">
        <v>1774.0244259999999</v>
      </c>
      <c r="H1565">
        <v>-10.16495521</v>
      </c>
    </row>
    <row r="1566" spans="1:8" x14ac:dyDescent="0.25">
      <c r="A1566">
        <v>1555</v>
      </c>
      <c r="B1566">
        <v>1308</v>
      </c>
      <c r="C1566">
        <v>994</v>
      </c>
      <c r="D1566">
        <v>1771.3338699999999</v>
      </c>
      <c r="E1566">
        <v>-14.77272129</v>
      </c>
      <c r="F1566">
        <v>-7.0590501369999998</v>
      </c>
      <c r="G1566">
        <v>1771.3408449999999</v>
      </c>
      <c r="H1566">
        <v>-14.77969596</v>
      </c>
    </row>
    <row r="1567" spans="1:8" x14ac:dyDescent="0.25">
      <c r="A1567">
        <v>1554</v>
      </c>
      <c r="B1567">
        <v>1308</v>
      </c>
      <c r="C1567">
        <v>1005</v>
      </c>
      <c r="D1567">
        <v>1770.8372360000001</v>
      </c>
      <c r="E1567">
        <v>-16.275869520000001</v>
      </c>
      <c r="F1567">
        <v>-7.2699740750000004</v>
      </c>
      <c r="G1567">
        <v>1770.8446289999999</v>
      </c>
      <c r="H1567">
        <v>-16.283263049999999</v>
      </c>
    </row>
    <row r="1568" spans="1:8" x14ac:dyDescent="0.25">
      <c r="A1568">
        <v>1552</v>
      </c>
      <c r="B1568">
        <v>1308</v>
      </c>
      <c r="C1568">
        <v>995</v>
      </c>
      <c r="D1568">
        <v>1771.9571619999999</v>
      </c>
      <c r="E1568">
        <v>-14.567913040000001</v>
      </c>
      <c r="F1568">
        <v>-6.5592412160000002</v>
      </c>
      <c r="G1568">
        <v>1771.963182</v>
      </c>
      <c r="H1568">
        <v>-14.5739336</v>
      </c>
    </row>
    <row r="1569" spans="1:8" x14ac:dyDescent="0.25">
      <c r="A1569">
        <v>1553</v>
      </c>
      <c r="B1569">
        <v>1308</v>
      </c>
      <c r="C1569">
        <v>1006</v>
      </c>
      <c r="D1569">
        <v>1771.460178</v>
      </c>
      <c r="E1569">
        <v>-16.072054430000001</v>
      </c>
      <c r="F1569">
        <v>-6.7703224430000004</v>
      </c>
      <c r="G1569">
        <v>1771.4665890000001</v>
      </c>
      <c r="H1569">
        <v>-16.078465099999999</v>
      </c>
    </row>
    <row r="1570" spans="1:8" x14ac:dyDescent="0.25">
      <c r="A1570">
        <v>1559</v>
      </c>
      <c r="B1570">
        <v>1309</v>
      </c>
      <c r="C1570">
        <v>995</v>
      </c>
      <c r="D1570">
        <v>1770.3300850000001</v>
      </c>
      <c r="E1570">
        <v>-19.494502629999999</v>
      </c>
      <c r="F1570">
        <v>-7.0055422490000003</v>
      </c>
      <c r="G1570">
        <v>1770.3369399999999</v>
      </c>
      <c r="H1570">
        <v>-19.501357689999999</v>
      </c>
    </row>
    <row r="1571" spans="1:8" x14ac:dyDescent="0.25">
      <c r="A1571">
        <v>1557</v>
      </c>
      <c r="B1571">
        <v>1309</v>
      </c>
      <c r="C1571">
        <v>1007</v>
      </c>
      <c r="D1571">
        <v>1771.5673099999999</v>
      </c>
      <c r="E1571">
        <v>-20.976949340000001</v>
      </c>
      <c r="F1571">
        <v>-6.9559080279999996</v>
      </c>
      <c r="G1571">
        <v>1771.5740579999999</v>
      </c>
      <c r="H1571">
        <v>-20.98369735</v>
      </c>
    </row>
    <row r="1572" spans="1:8" x14ac:dyDescent="0.25">
      <c r="A1572">
        <v>1556</v>
      </c>
      <c r="B1572">
        <v>1309</v>
      </c>
      <c r="C1572">
        <v>996</v>
      </c>
      <c r="D1572">
        <v>1772.269123</v>
      </c>
      <c r="E1572">
        <v>-18.855857889999999</v>
      </c>
      <c r="F1572">
        <v>-6.3007285289999997</v>
      </c>
      <c r="G1572">
        <v>1772.274664</v>
      </c>
      <c r="H1572">
        <v>-18.86139897</v>
      </c>
    </row>
    <row r="1573" spans="1:8" x14ac:dyDescent="0.25">
      <c r="A1573">
        <v>1558</v>
      </c>
      <c r="B1573">
        <v>1309</v>
      </c>
      <c r="C1573">
        <v>1006</v>
      </c>
      <c r="D1573">
        <v>1769.6286600000001</v>
      </c>
      <c r="E1573">
        <v>-21.614227469999999</v>
      </c>
      <c r="F1573">
        <v>-7.6603187449999997</v>
      </c>
      <c r="G1573">
        <v>1769.6368500000001</v>
      </c>
      <c r="H1573">
        <v>-21.622417349999999</v>
      </c>
    </row>
    <row r="1574" spans="1:8" x14ac:dyDescent="0.25">
      <c r="A1574">
        <v>1561</v>
      </c>
      <c r="B1574">
        <v>1310</v>
      </c>
      <c r="C1574">
        <v>1004</v>
      </c>
      <c r="D1574">
        <v>1774.88516</v>
      </c>
      <c r="E1574">
        <v>-7.5471303299999999</v>
      </c>
      <c r="F1574">
        <v>-4.6389178529999997</v>
      </c>
      <c r="G1574">
        <v>1774.8881779999999</v>
      </c>
      <c r="H1574">
        <v>-7.5501486099999999</v>
      </c>
    </row>
    <row r="1575" spans="1:8" x14ac:dyDescent="0.25">
      <c r="A1575">
        <v>1562</v>
      </c>
      <c r="B1575">
        <v>1310</v>
      </c>
      <c r="C1575">
        <v>1003</v>
      </c>
      <c r="D1575">
        <v>1778.64813</v>
      </c>
      <c r="E1575">
        <v>-6.3049581559999996</v>
      </c>
      <c r="F1575">
        <v>-4.7521209549999996</v>
      </c>
      <c r="G1575">
        <v>1778.6512929999999</v>
      </c>
      <c r="H1575">
        <v>-6.3081210700000003</v>
      </c>
    </row>
    <row r="1576" spans="1:8" x14ac:dyDescent="0.25">
      <c r="A1576">
        <v>1563</v>
      </c>
      <c r="B1576">
        <v>1310</v>
      </c>
      <c r="C1576">
        <v>992</v>
      </c>
      <c r="D1576">
        <v>1778.7559659999999</v>
      </c>
      <c r="E1576">
        <v>-5.9702245209999996</v>
      </c>
      <c r="F1576">
        <v>-6.0230210980000001</v>
      </c>
      <c r="G1576">
        <v>1778.761047</v>
      </c>
      <c r="H1576">
        <v>-5.9753060680000001</v>
      </c>
    </row>
    <row r="1577" spans="1:8" x14ac:dyDescent="0.25">
      <c r="A1577">
        <v>1560</v>
      </c>
      <c r="B1577">
        <v>1310</v>
      </c>
      <c r="C1577">
        <v>993</v>
      </c>
      <c r="D1577">
        <v>1774.992401</v>
      </c>
      <c r="E1577">
        <v>-7.212396762</v>
      </c>
      <c r="F1577">
        <v>-5.9106306200000001</v>
      </c>
      <c r="G1577">
        <v>1774.997302</v>
      </c>
      <c r="H1577">
        <v>-7.2172973569999996</v>
      </c>
    </row>
    <row r="1578" spans="1:8" x14ac:dyDescent="0.25">
      <c r="A1578">
        <v>1566</v>
      </c>
      <c r="B1578">
        <v>1311</v>
      </c>
      <c r="C1578">
        <v>1002</v>
      </c>
      <c r="D1578">
        <v>1785.855595</v>
      </c>
      <c r="E1578">
        <v>-2.367143478</v>
      </c>
      <c r="F1578">
        <v>-2.8172368759999999</v>
      </c>
      <c r="G1578">
        <v>1785.8567049999999</v>
      </c>
      <c r="H1578">
        <v>-2.3682530740000001</v>
      </c>
    </row>
    <row r="1579" spans="1:8" x14ac:dyDescent="0.25">
      <c r="A1579">
        <v>1565</v>
      </c>
      <c r="B1579">
        <v>1311</v>
      </c>
      <c r="C1579">
        <v>1003</v>
      </c>
      <c r="D1579">
        <v>1779.230055</v>
      </c>
      <c r="E1579">
        <v>-4.5534321149999997</v>
      </c>
      <c r="F1579">
        <v>-2.8539904319999998</v>
      </c>
      <c r="G1579">
        <v>1779.2311970000001</v>
      </c>
      <c r="H1579">
        <v>-4.5545736850000003</v>
      </c>
    </row>
    <row r="1580" spans="1:8" x14ac:dyDescent="0.25">
      <c r="A1580">
        <v>1564</v>
      </c>
      <c r="B1580">
        <v>1311</v>
      </c>
      <c r="C1580">
        <v>992</v>
      </c>
      <c r="D1580">
        <v>1779.1853920000001</v>
      </c>
      <c r="E1580">
        <v>-4.674742073</v>
      </c>
      <c r="F1580">
        <v>-5.0947795569999998</v>
      </c>
      <c r="G1580">
        <v>1779.18903</v>
      </c>
      <c r="H1580">
        <v>-4.6783797920000003</v>
      </c>
    </row>
    <row r="1581" spans="1:8" x14ac:dyDescent="0.25">
      <c r="A1581">
        <v>1567</v>
      </c>
      <c r="B1581">
        <v>1311</v>
      </c>
      <c r="C1581">
        <v>991</v>
      </c>
      <c r="D1581">
        <v>1785.8124829999999</v>
      </c>
      <c r="E1581">
        <v>-2.4878720080000001</v>
      </c>
      <c r="F1581">
        <v>-5.0565515349999997</v>
      </c>
      <c r="G1581">
        <v>1785.816057</v>
      </c>
      <c r="H1581">
        <v>-2.4914464440000001</v>
      </c>
    </row>
    <row r="1582" spans="1:8" x14ac:dyDescent="0.25">
      <c r="A1582">
        <v>1570</v>
      </c>
      <c r="B1582">
        <v>1312</v>
      </c>
      <c r="C1582">
        <v>1001</v>
      </c>
      <c r="D1582">
        <v>1795.4398120000001</v>
      </c>
      <c r="E1582">
        <v>0.50078447599999998</v>
      </c>
      <c r="F1582">
        <v>-0.65755309200000001</v>
      </c>
      <c r="G1582">
        <v>1795.4398719999999</v>
      </c>
      <c r="H1582">
        <v>0.50072425499999995</v>
      </c>
    </row>
    <row r="1583" spans="1:8" x14ac:dyDescent="0.25">
      <c r="A1583">
        <v>1571</v>
      </c>
      <c r="B1583">
        <v>1312</v>
      </c>
      <c r="C1583">
        <v>990</v>
      </c>
      <c r="D1583">
        <v>1795.2972219999999</v>
      </c>
      <c r="E1583">
        <v>7.6082299000000006E-2</v>
      </c>
      <c r="F1583">
        <v>-3.9346370770000001</v>
      </c>
      <c r="G1583">
        <v>1795.2993779999999</v>
      </c>
      <c r="H1583">
        <v>7.3926387999999996E-2</v>
      </c>
    </row>
    <row r="1584" spans="1:8" x14ac:dyDescent="0.25">
      <c r="A1584">
        <v>1569</v>
      </c>
      <c r="B1584">
        <v>1312</v>
      </c>
      <c r="C1584">
        <v>1002</v>
      </c>
      <c r="D1584">
        <v>1785.7498989999999</v>
      </c>
      <c r="E1584">
        <v>-2.6963921119999998</v>
      </c>
      <c r="F1584">
        <v>-0.79389748299999996</v>
      </c>
      <c r="G1584">
        <v>1785.749988</v>
      </c>
      <c r="H1584">
        <v>-2.6964802149999998</v>
      </c>
    </row>
    <row r="1585" spans="1:8" x14ac:dyDescent="0.25">
      <c r="A1585">
        <v>1568</v>
      </c>
      <c r="B1585">
        <v>1312</v>
      </c>
      <c r="C1585">
        <v>991</v>
      </c>
      <c r="D1585">
        <v>1785.6045770000001</v>
      </c>
      <c r="E1585">
        <v>-3.1222429119999999</v>
      </c>
      <c r="F1585">
        <v>-4.0731642490000004</v>
      </c>
      <c r="G1585">
        <v>1785.606896</v>
      </c>
      <c r="H1585">
        <v>-3.1245616909999998</v>
      </c>
    </row>
    <row r="1586" spans="1:8" x14ac:dyDescent="0.25">
      <c r="A1586">
        <v>1575</v>
      </c>
      <c r="B1586">
        <v>1313</v>
      </c>
      <c r="C1586">
        <v>95</v>
      </c>
      <c r="D1586">
        <v>1807.117968</v>
      </c>
      <c r="E1586">
        <v>1.607952947</v>
      </c>
      <c r="F1586">
        <v>-2.809368176</v>
      </c>
      <c r="G1586">
        <v>1807.11906</v>
      </c>
      <c r="H1586">
        <v>1.6068601060000001</v>
      </c>
    </row>
    <row r="1587" spans="1:8" x14ac:dyDescent="0.25">
      <c r="A1587">
        <v>1574</v>
      </c>
      <c r="B1587">
        <v>1313</v>
      </c>
      <c r="C1587">
        <v>94</v>
      </c>
      <c r="D1587">
        <v>1807.2933869999999</v>
      </c>
      <c r="E1587">
        <v>2.1395266450000001</v>
      </c>
      <c r="F1587">
        <v>1.4861559120000001</v>
      </c>
      <c r="G1587">
        <v>1807.2936930000001</v>
      </c>
      <c r="H1587">
        <v>2.139220763</v>
      </c>
    </row>
    <row r="1588" spans="1:8" x14ac:dyDescent="0.25">
      <c r="A1588">
        <v>1573</v>
      </c>
      <c r="B1588">
        <v>1313</v>
      </c>
      <c r="C1588">
        <v>1001</v>
      </c>
      <c r="D1588">
        <v>1794.5999549999999</v>
      </c>
      <c r="E1588">
        <v>-2.0486862989999999</v>
      </c>
      <c r="F1588">
        <v>1.3154864070000001</v>
      </c>
      <c r="G1588">
        <v>1794.6001960000001</v>
      </c>
      <c r="H1588">
        <v>-2.0489270949999998</v>
      </c>
    </row>
    <row r="1589" spans="1:8" x14ac:dyDescent="0.25">
      <c r="A1589">
        <v>1572</v>
      </c>
      <c r="B1589">
        <v>1313</v>
      </c>
      <c r="C1589">
        <v>990</v>
      </c>
      <c r="D1589">
        <v>1794.420832</v>
      </c>
      <c r="E1589">
        <v>-2.5817918190000002</v>
      </c>
      <c r="F1589">
        <v>-2.9828942779999998</v>
      </c>
      <c r="G1589">
        <v>1794.422069</v>
      </c>
      <c r="H1589">
        <v>-2.5830296650000002</v>
      </c>
    </row>
    <row r="1590" spans="1:8" x14ac:dyDescent="0.25">
      <c r="A1590">
        <v>1578</v>
      </c>
      <c r="B1590">
        <v>1314</v>
      </c>
      <c r="C1590">
        <v>1010</v>
      </c>
      <c r="D1590">
        <v>1773.089217</v>
      </c>
      <c r="E1590">
        <v>-37.207708760000003</v>
      </c>
      <c r="F1590">
        <v>-3.6383929899999998</v>
      </c>
      <c r="G1590">
        <v>1773.091046</v>
      </c>
      <c r="H1590">
        <v>-37.209536900000003</v>
      </c>
    </row>
    <row r="1591" spans="1:8" x14ac:dyDescent="0.25">
      <c r="A1591">
        <v>1577</v>
      </c>
      <c r="B1591">
        <v>1314</v>
      </c>
      <c r="C1591">
        <v>1011</v>
      </c>
      <c r="D1591">
        <v>1774.6545289999999</v>
      </c>
      <c r="E1591">
        <v>-36.695706870000002</v>
      </c>
      <c r="F1591">
        <v>-2.341570006</v>
      </c>
      <c r="G1591">
        <v>1774.6552859999999</v>
      </c>
      <c r="H1591">
        <v>-36.696463620000003</v>
      </c>
    </row>
    <row r="1592" spans="1:8" x14ac:dyDescent="0.25">
      <c r="A1592">
        <v>1579</v>
      </c>
      <c r="B1592">
        <v>1314</v>
      </c>
      <c r="C1592">
        <v>999</v>
      </c>
      <c r="D1592">
        <v>1774.373515</v>
      </c>
      <c r="E1592">
        <v>-33.318245249999997</v>
      </c>
      <c r="F1592">
        <v>-3.110561406</v>
      </c>
      <c r="G1592">
        <v>1774.374853</v>
      </c>
      <c r="H1592">
        <v>-33.319583360000003</v>
      </c>
    </row>
    <row r="1593" spans="1:8" x14ac:dyDescent="0.25">
      <c r="A1593">
        <v>1576</v>
      </c>
      <c r="B1593">
        <v>1314</v>
      </c>
      <c r="C1593">
        <v>1000</v>
      </c>
      <c r="D1593">
        <v>1775.9392499999999</v>
      </c>
      <c r="E1593">
        <v>-32.803827660000003</v>
      </c>
      <c r="F1593">
        <v>-1.8137390529999999</v>
      </c>
      <c r="G1593">
        <v>1775.939705</v>
      </c>
      <c r="H1593">
        <v>-32.80428234</v>
      </c>
    </row>
    <row r="1594" spans="1:8" x14ac:dyDescent="0.25">
      <c r="A1594">
        <v>1580</v>
      </c>
      <c r="B1594">
        <v>1315</v>
      </c>
      <c r="C1594">
        <v>999</v>
      </c>
      <c r="D1594">
        <v>1775.343672</v>
      </c>
      <c r="E1594">
        <v>-30.37736263</v>
      </c>
      <c r="F1594">
        <v>-3.3370281579999999</v>
      </c>
      <c r="G1594">
        <v>1775.3452139999999</v>
      </c>
      <c r="H1594">
        <v>-30.37890436</v>
      </c>
    </row>
    <row r="1595" spans="1:8" x14ac:dyDescent="0.25">
      <c r="A1595">
        <v>1581</v>
      </c>
      <c r="B1595">
        <v>1315</v>
      </c>
      <c r="C1595">
        <v>1010</v>
      </c>
      <c r="D1595">
        <v>1774.1502740000001</v>
      </c>
      <c r="E1595">
        <v>-33.990204749999997</v>
      </c>
      <c r="F1595">
        <v>-4.1278735859999998</v>
      </c>
      <c r="G1595">
        <v>1774.15263</v>
      </c>
      <c r="H1595">
        <v>-33.992560670000003</v>
      </c>
    </row>
    <row r="1596" spans="1:8" x14ac:dyDescent="0.25">
      <c r="A1596">
        <v>1582</v>
      </c>
      <c r="B1596">
        <v>1315</v>
      </c>
      <c r="C1596">
        <v>1009</v>
      </c>
      <c r="D1596">
        <v>1771.8057940000001</v>
      </c>
      <c r="E1596">
        <v>-34.759658340000001</v>
      </c>
      <c r="F1596">
        <v>-5.330482291</v>
      </c>
      <c r="G1596">
        <v>1771.809726</v>
      </c>
      <c r="H1596">
        <v>-34.763590379999997</v>
      </c>
    </row>
    <row r="1597" spans="1:8" x14ac:dyDescent="0.25">
      <c r="A1597">
        <v>1583</v>
      </c>
      <c r="B1597">
        <v>1315</v>
      </c>
      <c r="C1597">
        <v>998</v>
      </c>
      <c r="D1597">
        <v>1772.9989459999999</v>
      </c>
      <c r="E1597">
        <v>-31.149011909999999</v>
      </c>
      <c r="F1597">
        <v>-4.5398808019999999</v>
      </c>
      <c r="G1597">
        <v>1773.001802</v>
      </c>
      <c r="H1597">
        <v>-31.151867899999999</v>
      </c>
    </row>
    <row r="1598" spans="1:8" x14ac:dyDescent="0.25">
      <c r="A1598">
        <v>1586</v>
      </c>
      <c r="B1598">
        <v>1316</v>
      </c>
      <c r="C1598">
        <v>1008</v>
      </c>
      <c r="D1598">
        <v>1770.545042</v>
      </c>
      <c r="E1598">
        <v>-31.178440699999999</v>
      </c>
      <c r="F1598">
        <v>-6.6336366760000001</v>
      </c>
      <c r="G1598">
        <v>1770.551148</v>
      </c>
      <c r="H1598">
        <v>-31.184546650000001</v>
      </c>
    </row>
    <row r="1599" spans="1:8" x14ac:dyDescent="0.25">
      <c r="A1599">
        <v>1584</v>
      </c>
      <c r="B1599">
        <v>1316</v>
      </c>
      <c r="C1599">
        <v>998</v>
      </c>
      <c r="D1599">
        <v>1774.3449029999999</v>
      </c>
      <c r="E1599">
        <v>-27.069702750000001</v>
      </c>
      <c r="F1599">
        <v>-4.6422079460000001</v>
      </c>
      <c r="G1599">
        <v>1774.347894</v>
      </c>
      <c r="H1599">
        <v>-27.072693470000001</v>
      </c>
    </row>
    <row r="1600" spans="1:8" x14ac:dyDescent="0.25">
      <c r="A1600">
        <v>1585</v>
      </c>
      <c r="B1600">
        <v>1316</v>
      </c>
      <c r="C1600">
        <v>1009</v>
      </c>
      <c r="D1600">
        <v>1773.2841559999999</v>
      </c>
      <c r="E1600">
        <v>-30.27828208</v>
      </c>
      <c r="F1600">
        <v>-5.5666348790000004</v>
      </c>
      <c r="G1600">
        <v>1773.2884509999999</v>
      </c>
      <c r="H1600">
        <v>-30.282577379999999</v>
      </c>
    </row>
    <row r="1601" spans="1:8" x14ac:dyDescent="0.25">
      <c r="A1601">
        <v>1587</v>
      </c>
      <c r="B1601">
        <v>1316</v>
      </c>
      <c r="C1601">
        <v>997</v>
      </c>
      <c r="D1601">
        <v>1771.6055759999999</v>
      </c>
      <c r="E1601">
        <v>-27.971806220000001</v>
      </c>
      <c r="F1601">
        <v>-5.7096279790000004</v>
      </c>
      <c r="G1601">
        <v>1771.6101040000001</v>
      </c>
      <c r="H1601">
        <v>-27.976335030000001</v>
      </c>
    </row>
    <row r="1602" spans="1:8" x14ac:dyDescent="0.25">
      <c r="A1602">
        <v>1588</v>
      </c>
      <c r="B1602">
        <v>1317</v>
      </c>
      <c r="C1602">
        <v>997</v>
      </c>
      <c r="D1602">
        <v>1773.203385</v>
      </c>
      <c r="E1602">
        <v>-23.130407139999999</v>
      </c>
      <c r="F1602">
        <v>-5.650038823</v>
      </c>
      <c r="G1602">
        <v>1773.207827</v>
      </c>
      <c r="H1602">
        <v>-23.134849920000001</v>
      </c>
    </row>
    <row r="1603" spans="1:8" x14ac:dyDescent="0.25">
      <c r="A1603">
        <v>1589</v>
      </c>
      <c r="B1603">
        <v>1317</v>
      </c>
      <c r="C1603">
        <v>1008</v>
      </c>
      <c r="D1603">
        <v>1772.309659</v>
      </c>
      <c r="E1603">
        <v>-25.831834700000002</v>
      </c>
      <c r="F1603">
        <v>-6.538611993</v>
      </c>
      <c r="G1603">
        <v>1772.315603</v>
      </c>
      <c r="H1603">
        <v>-25.837778799999999</v>
      </c>
    </row>
    <row r="1604" spans="1:8" x14ac:dyDescent="0.25">
      <c r="A1604">
        <v>1590</v>
      </c>
      <c r="B1604">
        <v>1317</v>
      </c>
      <c r="C1604">
        <v>1007</v>
      </c>
      <c r="D1604">
        <v>1769.6783339999999</v>
      </c>
      <c r="E1604">
        <v>-26.6970165</v>
      </c>
      <c r="F1604">
        <v>-7.4362109519999997</v>
      </c>
      <c r="G1604">
        <v>1769.6860300000001</v>
      </c>
      <c r="H1604">
        <v>-26.704712140000002</v>
      </c>
    </row>
    <row r="1605" spans="1:8" x14ac:dyDescent="0.25">
      <c r="A1605">
        <v>1591</v>
      </c>
      <c r="B1605">
        <v>1317</v>
      </c>
      <c r="C1605">
        <v>996</v>
      </c>
      <c r="D1605">
        <v>1770.5717629999999</v>
      </c>
      <c r="E1605">
        <v>-23.997264959999999</v>
      </c>
      <c r="F1605">
        <v>-6.548121815</v>
      </c>
      <c r="G1605">
        <v>1770.5777370000001</v>
      </c>
      <c r="H1605">
        <v>-24.003238230000001</v>
      </c>
    </row>
    <row r="1606" spans="1:8" x14ac:dyDescent="0.25">
      <c r="A1606">
        <v>1592</v>
      </c>
      <c r="B1606">
        <v>1318</v>
      </c>
      <c r="C1606">
        <v>109</v>
      </c>
      <c r="D1606">
        <v>1775.978128</v>
      </c>
      <c r="E1606">
        <v>-34.16327725</v>
      </c>
      <c r="F1606">
        <v>-0.165285289</v>
      </c>
      <c r="G1606">
        <v>1775.9781310000001</v>
      </c>
      <c r="H1606">
        <v>-34.163281019999999</v>
      </c>
    </row>
    <row r="1607" spans="1:8" x14ac:dyDescent="0.25">
      <c r="A1607">
        <v>1593</v>
      </c>
      <c r="B1607">
        <v>1318</v>
      </c>
      <c r="C1607">
        <v>110</v>
      </c>
      <c r="D1607">
        <v>1774.6479039999999</v>
      </c>
      <c r="E1607">
        <v>-38.194258009999999</v>
      </c>
      <c r="F1607">
        <v>-0.34928071900000002</v>
      </c>
      <c r="G1607">
        <v>1774.647921</v>
      </c>
      <c r="H1607">
        <v>-38.194274839999999</v>
      </c>
    </row>
    <row r="1608" spans="1:8" x14ac:dyDescent="0.25">
      <c r="A1608">
        <v>1595</v>
      </c>
      <c r="B1608">
        <v>1318</v>
      </c>
      <c r="C1608">
        <v>1000</v>
      </c>
      <c r="D1608">
        <v>1775.432188</v>
      </c>
      <c r="E1608">
        <v>-34.341081129999999</v>
      </c>
      <c r="F1608">
        <v>-1.509573783</v>
      </c>
      <c r="G1608">
        <v>1775.432503</v>
      </c>
      <c r="H1608">
        <v>-34.341395919999997</v>
      </c>
    </row>
    <row r="1609" spans="1:8" x14ac:dyDescent="0.25">
      <c r="A1609">
        <v>1594</v>
      </c>
      <c r="B1609">
        <v>1318</v>
      </c>
      <c r="C1609">
        <v>1011</v>
      </c>
      <c r="D1609">
        <v>1774.102682</v>
      </c>
      <c r="E1609">
        <v>-38.369462200000001</v>
      </c>
      <c r="F1609">
        <v>-1.693833916</v>
      </c>
      <c r="G1609">
        <v>1774.1030780000001</v>
      </c>
      <c r="H1609">
        <v>-38.369857949999997</v>
      </c>
    </row>
    <row r="1610" spans="1:8" x14ac:dyDescent="0.25">
      <c r="A1610">
        <v>1599</v>
      </c>
      <c r="B1610">
        <v>1319</v>
      </c>
      <c r="C1610">
        <v>101</v>
      </c>
      <c r="D1610">
        <v>1771.6258600000001</v>
      </c>
      <c r="E1610">
        <v>-14.238559309999999</v>
      </c>
      <c r="F1610">
        <v>-2.3197612580000002</v>
      </c>
      <c r="G1610">
        <v>1771.6266129999999</v>
      </c>
      <c r="H1610">
        <v>-14.23931262</v>
      </c>
    </row>
    <row r="1611" spans="1:8" x14ac:dyDescent="0.25">
      <c r="A1611">
        <v>1598</v>
      </c>
      <c r="B1611">
        <v>1319</v>
      </c>
      <c r="C1611">
        <v>994</v>
      </c>
      <c r="D1611">
        <v>1771.4605140000001</v>
      </c>
      <c r="E1611">
        <v>-14.73916532</v>
      </c>
      <c r="F1611">
        <v>-2.3691545619999999</v>
      </c>
      <c r="G1611">
        <v>1771.4612999999999</v>
      </c>
      <c r="H1611">
        <v>-14.739950909999999</v>
      </c>
    </row>
    <row r="1612" spans="1:8" x14ac:dyDescent="0.25">
      <c r="A1612">
        <v>1597</v>
      </c>
      <c r="B1612">
        <v>1319</v>
      </c>
      <c r="C1612">
        <v>995</v>
      </c>
      <c r="D1612">
        <v>1771.60625</v>
      </c>
      <c r="E1612">
        <v>-14.691365060000001</v>
      </c>
      <c r="F1612">
        <v>-2.2026923119999999</v>
      </c>
      <c r="G1612">
        <v>1771.606929</v>
      </c>
      <c r="H1612">
        <v>-14.6920441</v>
      </c>
    </row>
    <row r="1613" spans="1:8" x14ac:dyDescent="0.25">
      <c r="A1613">
        <v>1596</v>
      </c>
      <c r="B1613">
        <v>1319</v>
      </c>
      <c r="C1613">
        <v>102</v>
      </c>
      <c r="D1613">
        <v>1771.77171</v>
      </c>
      <c r="E1613">
        <v>-14.19042879</v>
      </c>
      <c r="F1613">
        <v>-2.1532593969999998</v>
      </c>
      <c r="G1613">
        <v>1771.7723590000001</v>
      </c>
      <c r="H1613">
        <v>-14.191077809999999</v>
      </c>
    </row>
    <row r="1614" spans="1:8" x14ac:dyDescent="0.25">
      <c r="A1614">
        <v>1603</v>
      </c>
      <c r="B1614">
        <v>1320</v>
      </c>
      <c r="C1614">
        <v>102</v>
      </c>
      <c r="D1614">
        <v>1770.2132939999999</v>
      </c>
      <c r="E1614">
        <v>-18.912900449999999</v>
      </c>
      <c r="F1614">
        <v>-2.1550857209999998</v>
      </c>
      <c r="G1614">
        <v>1770.213943</v>
      </c>
      <c r="H1614">
        <v>-18.913549419999999</v>
      </c>
    </row>
    <row r="1615" spans="1:8" x14ac:dyDescent="0.25">
      <c r="A1615">
        <v>1601</v>
      </c>
      <c r="B1615">
        <v>1320</v>
      </c>
      <c r="C1615">
        <v>996</v>
      </c>
      <c r="D1615">
        <v>1771.443254</v>
      </c>
      <c r="E1615">
        <v>-19.135213530000001</v>
      </c>
      <c r="F1615">
        <v>-2.414914531</v>
      </c>
      <c r="G1615">
        <v>1771.4440689999999</v>
      </c>
      <c r="H1615">
        <v>-19.136027769999998</v>
      </c>
    </row>
    <row r="1616" spans="1:8" x14ac:dyDescent="0.25">
      <c r="A1616">
        <v>1600</v>
      </c>
      <c r="B1616">
        <v>1320</v>
      </c>
      <c r="C1616">
        <v>103</v>
      </c>
      <c r="D1616">
        <v>1771.677541</v>
      </c>
      <c r="E1616">
        <v>-18.42969888</v>
      </c>
      <c r="F1616">
        <v>-1.9206046189999999</v>
      </c>
      <c r="G1616">
        <v>1771.6780570000001</v>
      </c>
      <c r="H1616">
        <v>-18.430214029999998</v>
      </c>
    </row>
    <row r="1617" spans="1:8" x14ac:dyDescent="0.25">
      <c r="A1617">
        <v>1602</v>
      </c>
      <c r="B1617">
        <v>1320</v>
      </c>
      <c r="C1617">
        <v>995</v>
      </c>
      <c r="D1617">
        <v>1769.9791049999999</v>
      </c>
      <c r="E1617">
        <v>-19.61797138</v>
      </c>
      <c r="F1617">
        <v>-2.649080772</v>
      </c>
      <c r="G1617">
        <v>1769.9800849999999</v>
      </c>
      <c r="H1617">
        <v>-19.618951719999998</v>
      </c>
    </row>
    <row r="1618" spans="1:8" x14ac:dyDescent="0.25">
      <c r="A1618">
        <v>1605</v>
      </c>
      <c r="B1618">
        <v>1321</v>
      </c>
      <c r="C1618">
        <v>997</v>
      </c>
      <c r="D1618">
        <v>1771.9406530000001</v>
      </c>
      <c r="E1618">
        <v>-23.55287448</v>
      </c>
      <c r="F1618">
        <v>-2.3644615629999999</v>
      </c>
      <c r="G1618">
        <v>1771.9414320000001</v>
      </c>
      <c r="H1618">
        <v>-23.55365291</v>
      </c>
    </row>
    <row r="1619" spans="1:8" x14ac:dyDescent="0.25">
      <c r="A1619">
        <v>1604</v>
      </c>
      <c r="B1619">
        <v>1321</v>
      </c>
      <c r="C1619">
        <v>104</v>
      </c>
      <c r="D1619">
        <v>1772.2387409999999</v>
      </c>
      <c r="E1619">
        <v>-22.655554200000001</v>
      </c>
      <c r="F1619">
        <v>-1.6240686120000001</v>
      </c>
      <c r="G1619">
        <v>1772.239108</v>
      </c>
      <c r="H1619">
        <v>-22.655921580000001</v>
      </c>
    </row>
    <row r="1620" spans="1:8" x14ac:dyDescent="0.25">
      <c r="A1620">
        <v>1606</v>
      </c>
      <c r="B1620">
        <v>1321</v>
      </c>
      <c r="C1620">
        <v>996</v>
      </c>
      <c r="D1620">
        <v>1769.745856</v>
      </c>
      <c r="E1620">
        <v>-24.27663372</v>
      </c>
      <c r="F1620">
        <v>-2.6623981460000001</v>
      </c>
      <c r="G1620">
        <v>1769.746844</v>
      </c>
      <c r="H1620">
        <v>-24.277621490000001</v>
      </c>
    </row>
    <row r="1621" spans="1:8" x14ac:dyDescent="0.25">
      <c r="A1621">
        <v>1607</v>
      </c>
      <c r="B1621">
        <v>1321</v>
      </c>
      <c r="C1621">
        <v>103</v>
      </c>
      <c r="D1621">
        <v>1770.0440020000001</v>
      </c>
      <c r="E1621">
        <v>-23.379818</v>
      </c>
      <c r="F1621">
        <v>-1.922456089</v>
      </c>
      <c r="G1621">
        <v>1770.044517</v>
      </c>
      <c r="H1621">
        <v>-23.380333190000002</v>
      </c>
    </row>
    <row r="1622" spans="1:8" x14ac:dyDescent="0.25">
      <c r="A1622">
        <v>1611</v>
      </c>
      <c r="B1622">
        <v>1322</v>
      </c>
      <c r="C1622">
        <v>100</v>
      </c>
      <c r="D1622">
        <v>1774.681454</v>
      </c>
      <c r="E1622">
        <v>-9.6825033680000008</v>
      </c>
      <c r="F1622">
        <v>-2.4174465610000002</v>
      </c>
      <c r="G1622">
        <v>1774.6822729999999</v>
      </c>
      <c r="H1622">
        <v>-9.6833221540000007</v>
      </c>
    </row>
    <row r="1623" spans="1:8" x14ac:dyDescent="0.25">
      <c r="A1623">
        <v>1610</v>
      </c>
      <c r="B1623">
        <v>1322</v>
      </c>
      <c r="C1623">
        <v>993</v>
      </c>
      <c r="D1623">
        <v>1774.5847699999999</v>
      </c>
      <c r="E1623">
        <v>-9.9802234730000006</v>
      </c>
      <c r="F1623">
        <v>-1.8295643399999999</v>
      </c>
      <c r="G1623">
        <v>1774.585239</v>
      </c>
      <c r="H1623">
        <v>-9.9806923970000003</v>
      </c>
    </row>
    <row r="1624" spans="1:8" x14ac:dyDescent="0.25">
      <c r="A1624">
        <v>1609</v>
      </c>
      <c r="B1624">
        <v>1322</v>
      </c>
      <c r="C1624">
        <v>994</v>
      </c>
      <c r="D1624">
        <v>1772.843128</v>
      </c>
      <c r="E1624">
        <v>-10.55513959</v>
      </c>
      <c r="F1624">
        <v>-1.7300225899999999</v>
      </c>
      <c r="G1624">
        <v>1772.8435469999999</v>
      </c>
      <c r="H1624">
        <v>-10.55555916</v>
      </c>
    </row>
    <row r="1625" spans="1:8" x14ac:dyDescent="0.25">
      <c r="A1625">
        <v>1608</v>
      </c>
      <c r="B1625">
        <v>1322</v>
      </c>
      <c r="C1625">
        <v>101</v>
      </c>
      <c r="D1625">
        <v>1772.9396790000001</v>
      </c>
      <c r="E1625">
        <v>-10.25728909</v>
      </c>
      <c r="F1625">
        <v>-2.3182790529999999</v>
      </c>
      <c r="G1625">
        <v>1772.940433</v>
      </c>
      <c r="H1625">
        <v>-10.258042570000001</v>
      </c>
    </row>
    <row r="1626" spans="1:8" x14ac:dyDescent="0.25">
      <c r="A1626">
        <v>1614</v>
      </c>
      <c r="B1626">
        <v>1323</v>
      </c>
      <c r="C1626">
        <v>997</v>
      </c>
      <c r="D1626">
        <v>1770.342836</v>
      </c>
      <c r="E1626">
        <v>-28.394276519999998</v>
      </c>
      <c r="F1626">
        <v>-2.4241263769999999</v>
      </c>
      <c r="G1626">
        <v>1770.3436529999999</v>
      </c>
      <c r="H1626">
        <v>-28.395093259999999</v>
      </c>
    </row>
    <row r="1627" spans="1:8" x14ac:dyDescent="0.25">
      <c r="A1627">
        <v>1613</v>
      </c>
      <c r="B1627">
        <v>1323</v>
      </c>
      <c r="C1627">
        <v>998</v>
      </c>
      <c r="D1627">
        <v>1772.7128419999999</v>
      </c>
      <c r="E1627">
        <v>-27.612796240000002</v>
      </c>
      <c r="F1627">
        <v>-2.0703745859999998</v>
      </c>
      <c r="G1627">
        <v>1772.713438</v>
      </c>
      <c r="H1627">
        <v>-27.613391480000001</v>
      </c>
    </row>
    <row r="1628" spans="1:8" x14ac:dyDescent="0.25">
      <c r="A1628">
        <v>1612</v>
      </c>
      <c r="B1628">
        <v>1323</v>
      </c>
      <c r="C1628">
        <v>105</v>
      </c>
      <c r="D1628">
        <v>1773.065816</v>
      </c>
      <c r="E1628">
        <v>-26.548449980000001</v>
      </c>
      <c r="F1628">
        <v>-1.2714264850000001</v>
      </c>
      <c r="G1628">
        <v>1773.066041</v>
      </c>
      <c r="H1628">
        <v>-26.548674550000001</v>
      </c>
    </row>
    <row r="1629" spans="1:8" x14ac:dyDescent="0.25">
      <c r="A1629">
        <v>1615</v>
      </c>
      <c r="B1629">
        <v>1323</v>
      </c>
      <c r="C1629">
        <v>104</v>
      </c>
      <c r="D1629">
        <v>1770.6960140000001</v>
      </c>
      <c r="E1629">
        <v>-27.330484680000001</v>
      </c>
      <c r="F1629">
        <v>-1.6256372699999999</v>
      </c>
      <c r="G1629">
        <v>1770.696381</v>
      </c>
      <c r="H1629">
        <v>-27.33085213</v>
      </c>
    </row>
    <row r="1630" spans="1:8" x14ac:dyDescent="0.25">
      <c r="A1630">
        <v>1618</v>
      </c>
      <c r="B1630">
        <v>1324</v>
      </c>
      <c r="C1630">
        <v>992</v>
      </c>
      <c r="D1630">
        <v>1779.6814609999999</v>
      </c>
      <c r="E1630">
        <v>-5.6735306339999996</v>
      </c>
      <c r="F1630">
        <v>-1.061613978</v>
      </c>
      <c r="G1630">
        <v>1779.681619</v>
      </c>
      <c r="H1630">
        <v>-5.6736884490000001</v>
      </c>
    </row>
    <row r="1631" spans="1:8" x14ac:dyDescent="0.25">
      <c r="A1631">
        <v>1619</v>
      </c>
      <c r="B1631">
        <v>1324</v>
      </c>
      <c r="C1631">
        <v>99</v>
      </c>
      <c r="D1631">
        <v>1779.7155069999999</v>
      </c>
      <c r="E1631">
        <v>-5.561165001</v>
      </c>
      <c r="F1631">
        <v>-2.4542288280000002</v>
      </c>
      <c r="G1631">
        <v>1779.7163499999999</v>
      </c>
      <c r="H1631">
        <v>-5.5620084609999996</v>
      </c>
    </row>
    <row r="1632" spans="1:8" x14ac:dyDescent="0.25">
      <c r="A1632">
        <v>1617</v>
      </c>
      <c r="B1632">
        <v>1324</v>
      </c>
      <c r="C1632">
        <v>993</v>
      </c>
      <c r="D1632">
        <v>1775.559182</v>
      </c>
      <c r="E1632">
        <v>-7.0339489110000004</v>
      </c>
      <c r="F1632">
        <v>-1.023001799</v>
      </c>
      <c r="G1632">
        <v>1775.5593289999999</v>
      </c>
      <c r="H1632">
        <v>-7.0340956820000002</v>
      </c>
    </row>
    <row r="1633" spans="1:8" x14ac:dyDescent="0.25">
      <c r="A1633">
        <v>1616</v>
      </c>
      <c r="B1633">
        <v>1324</v>
      </c>
      <c r="C1633">
        <v>100</v>
      </c>
      <c r="D1633">
        <v>1775.5925</v>
      </c>
      <c r="E1633">
        <v>-6.9217572369999996</v>
      </c>
      <c r="F1633">
        <v>-2.4165221369999998</v>
      </c>
      <c r="G1633">
        <v>1775.5933190000001</v>
      </c>
      <c r="H1633">
        <v>-6.9225762460000002</v>
      </c>
    </row>
    <row r="1634" spans="1:8" x14ac:dyDescent="0.25">
      <c r="A1634">
        <v>1623</v>
      </c>
      <c r="B1634">
        <v>1325</v>
      </c>
      <c r="C1634">
        <v>105</v>
      </c>
      <c r="D1634">
        <v>1771.7632289999999</v>
      </c>
      <c r="E1634">
        <v>-30.49568429</v>
      </c>
      <c r="F1634">
        <v>-1.272509077</v>
      </c>
      <c r="G1634">
        <v>1771.763453</v>
      </c>
      <c r="H1634">
        <v>-30.495908910000001</v>
      </c>
    </row>
    <row r="1635" spans="1:8" x14ac:dyDescent="0.25">
      <c r="A1635">
        <v>1622</v>
      </c>
      <c r="B1635">
        <v>1325</v>
      </c>
      <c r="C1635">
        <v>998</v>
      </c>
      <c r="D1635">
        <v>1771.366898</v>
      </c>
      <c r="E1635">
        <v>-31.69209755</v>
      </c>
      <c r="F1635">
        <v>-1.9681006480000001</v>
      </c>
      <c r="G1635">
        <v>1771.3674349999999</v>
      </c>
      <c r="H1635">
        <v>-31.692634609999999</v>
      </c>
    </row>
    <row r="1636" spans="1:8" x14ac:dyDescent="0.25">
      <c r="A1636">
        <v>1621</v>
      </c>
      <c r="B1636">
        <v>1325</v>
      </c>
      <c r="C1636">
        <v>999</v>
      </c>
      <c r="D1636">
        <v>1773.43274</v>
      </c>
      <c r="E1636">
        <v>-31.011069320000001</v>
      </c>
      <c r="F1636">
        <v>-1.5697441050000001</v>
      </c>
      <c r="G1636">
        <v>1773.4330809999999</v>
      </c>
      <c r="H1636">
        <v>-31.01141071</v>
      </c>
    </row>
    <row r="1637" spans="1:8" x14ac:dyDescent="0.25">
      <c r="A1637">
        <v>1620</v>
      </c>
      <c r="B1637">
        <v>1325</v>
      </c>
      <c r="C1637">
        <v>106</v>
      </c>
      <c r="D1637">
        <v>1773.8288319999999</v>
      </c>
      <c r="E1637">
        <v>-29.814035199999999</v>
      </c>
      <c r="F1637">
        <v>-0.87379214800000005</v>
      </c>
      <c r="G1637">
        <v>1773.8289380000001</v>
      </c>
      <c r="H1637">
        <v>-29.814141029999998</v>
      </c>
    </row>
    <row r="1638" spans="1:8" x14ac:dyDescent="0.25">
      <c r="A1638">
        <v>1627</v>
      </c>
      <c r="B1638">
        <v>1326</v>
      </c>
      <c r="C1638">
        <v>98</v>
      </c>
      <c r="D1638">
        <v>1786.954536</v>
      </c>
      <c r="E1638">
        <v>-2.1529273739999999</v>
      </c>
      <c r="F1638">
        <v>-2.4415205759999998</v>
      </c>
      <c r="G1638">
        <v>1786.955369</v>
      </c>
      <c r="H1638">
        <v>-2.1537603340000002</v>
      </c>
    </row>
    <row r="1639" spans="1:8" x14ac:dyDescent="0.25">
      <c r="A1639">
        <v>1626</v>
      </c>
      <c r="B1639">
        <v>1326</v>
      </c>
      <c r="C1639">
        <v>991</v>
      </c>
      <c r="D1639">
        <v>1786.9708390000001</v>
      </c>
      <c r="E1639">
        <v>-2.114285588</v>
      </c>
      <c r="F1639">
        <v>-0.12248102299999999</v>
      </c>
      <c r="G1639">
        <v>1786.9708410000001</v>
      </c>
      <c r="H1639">
        <v>-2.1142876849999999</v>
      </c>
    </row>
    <row r="1640" spans="1:8" x14ac:dyDescent="0.25">
      <c r="A1640">
        <v>1625</v>
      </c>
      <c r="B1640">
        <v>1326</v>
      </c>
      <c r="C1640">
        <v>992</v>
      </c>
      <c r="D1640">
        <v>1780.111005</v>
      </c>
      <c r="E1640">
        <v>-4.3780090019999998</v>
      </c>
      <c r="F1640">
        <v>-0.13335411</v>
      </c>
      <c r="G1640">
        <v>1780.1110080000001</v>
      </c>
      <c r="H1640">
        <v>-4.3780114929999998</v>
      </c>
    </row>
    <row r="1641" spans="1:8" x14ac:dyDescent="0.25">
      <c r="A1641">
        <v>1624</v>
      </c>
      <c r="B1641">
        <v>1326</v>
      </c>
      <c r="C1641">
        <v>99</v>
      </c>
      <c r="D1641">
        <v>1780.0930049999999</v>
      </c>
      <c r="E1641">
        <v>-4.4172326860000002</v>
      </c>
      <c r="F1641">
        <v>-2.4539148989999999</v>
      </c>
      <c r="G1641">
        <v>1780.093848</v>
      </c>
      <c r="H1641">
        <v>-4.4180762930000004</v>
      </c>
    </row>
    <row r="1642" spans="1:8" x14ac:dyDescent="0.25">
      <c r="A1642">
        <v>1628</v>
      </c>
      <c r="B1642">
        <v>1327</v>
      </c>
      <c r="C1642">
        <v>107</v>
      </c>
      <c r="D1642">
        <v>1774.2816290000001</v>
      </c>
      <c r="E1642">
        <v>-32.20446742</v>
      </c>
      <c r="F1642">
        <v>-0.44484040800000002</v>
      </c>
      <c r="G1642">
        <v>1774.2816560000001</v>
      </c>
      <c r="H1642">
        <v>-32.20449481</v>
      </c>
    </row>
    <row r="1643" spans="1:8" x14ac:dyDescent="0.25">
      <c r="A1643">
        <v>1631</v>
      </c>
      <c r="B1643">
        <v>1327</v>
      </c>
      <c r="C1643">
        <v>106</v>
      </c>
      <c r="D1643">
        <v>1772.88825</v>
      </c>
      <c r="E1643">
        <v>-32.664282210000003</v>
      </c>
      <c r="F1643">
        <v>-0.87434473400000001</v>
      </c>
      <c r="G1643">
        <v>1772.8883559999999</v>
      </c>
      <c r="H1643">
        <v>-32.664388070000001</v>
      </c>
    </row>
    <row r="1644" spans="1:8" x14ac:dyDescent="0.25">
      <c r="A1644">
        <v>1630</v>
      </c>
      <c r="B1644">
        <v>1327</v>
      </c>
      <c r="C1644">
        <v>999</v>
      </c>
      <c r="D1644">
        <v>1772.4626000000001</v>
      </c>
      <c r="E1644">
        <v>-33.95194609</v>
      </c>
      <c r="F1644">
        <v>-1.343303495</v>
      </c>
      <c r="G1644">
        <v>1772.4628499999999</v>
      </c>
      <c r="H1644">
        <v>-33.95219582</v>
      </c>
    </row>
    <row r="1645" spans="1:8" x14ac:dyDescent="0.25">
      <c r="A1645">
        <v>1629</v>
      </c>
      <c r="B1645">
        <v>1327</v>
      </c>
      <c r="C1645">
        <v>1000</v>
      </c>
      <c r="D1645">
        <v>1773.856088</v>
      </c>
      <c r="E1645">
        <v>-33.492848420000001</v>
      </c>
      <c r="F1645">
        <v>-0.91398699800000005</v>
      </c>
      <c r="G1645">
        <v>1773.8562039999999</v>
      </c>
      <c r="H1645">
        <v>-33.492963969999998</v>
      </c>
    </row>
    <row r="1646" spans="1:8" x14ac:dyDescent="0.25">
      <c r="A1646">
        <v>1634</v>
      </c>
      <c r="B1646">
        <v>1328</v>
      </c>
      <c r="C1646">
        <v>990</v>
      </c>
      <c r="D1646">
        <v>1796.5193589999999</v>
      </c>
      <c r="E1646">
        <v>0.47087711900000001</v>
      </c>
      <c r="F1646">
        <v>0.90438080300000001</v>
      </c>
      <c r="G1646">
        <v>1796.5194730000001</v>
      </c>
      <c r="H1646">
        <v>0.47076327099999998</v>
      </c>
    </row>
    <row r="1647" spans="1:8" x14ac:dyDescent="0.25">
      <c r="A1647">
        <v>1633</v>
      </c>
      <c r="B1647">
        <v>1328</v>
      </c>
      <c r="C1647">
        <v>991</v>
      </c>
      <c r="D1647">
        <v>1786.763009</v>
      </c>
      <c r="E1647">
        <v>-2.7486383870000002</v>
      </c>
      <c r="F1647">
        <v>0.86090043000000005</v>
      </c>
      <c r="G1647">
        <v>1786.7631120000001</v>
      </c>
      <c r="H1647">
        <v>-2.7487419279999998</v>
      </c>
    </row>
    <row r="1648" spans="1:8" x14ac:dyDescent="0.25">
      <c r="A1648">
        <v>1632</v>
      </c>
      <c r="B1648">
        <v>1328</v>
      </c>
      <c r="C1648">
        <v>98</v>
      </c>
      <c r="D1648">
        <v>1786.7119029999999</v>
      </c>
      <c r="E1648">
        <v>-2.8881773549999998</v>
      </c>
      <c r="F1648">
        <v>-2.4416623749999999</v>
      </c>
      <c r="G1648">
        <v>1786.7127359999999</v>
      </c>
      <c r="H1648">
        <v>-2.8890101819999998</v>
      </c>
    </row>
    <row r="1649" spans="1:8" x14ac:dyDescent="0.25">
      <c r="A1649">
        <v>1635</v>
      </c>
      <c r="B1649">
        <v>1328</v>
      </c>
      <c r="C1649">
        <v>97</v>
      </c>
      <c r="D1649">
        <v>1796.4709949999999</v>
      </c>
      <c r="E1649">
        <v>0.33232299799999998</v>
      </c>
      <c r="F1649">
        <v>-2.3960084240000001</v>
      </c>
      <c r="G1649">
        <v>1796.471794</v>
      </c>
      <c r="H1649">
        <v>0.33152394400000001</v>
      </c>
    </row>
    <row r="1650" spans="1:8" x14ac:dyDescent="0.25">
      <c r="A1650">
        <v>1638</v>
      </c>
      <c r="B1650">
        <v>1329</v>
      </c>
      <c r="C1650">
        <v>1000</v>
      </c>
      <c r="D1650">
        <v>1773.3490400000001</v>
      </c>
      <c r="E1650">
        <v>-35.030096180000001</v>
      </c>
      <c r="F1650">
        <v>-0.60982948000000003</v>
      </c>
      <c r="G1650">
        <v>1773.349091</v>
      </c>
      <c r="H1650">
        <v>-35.030147589999999</v>
      </c>
    </row>
    <row r="1651" spans="1:8" x14ac:dyDescent="0.25">
      <c r="A1651">
        <v>1637</v>
      </c>
      <c r="B1651">
        <v>1329</v>
      </c>
      <c r="C1651">
        <v>109</v>
      </c>
      <c r="D1651">
        <v>1773.8388440000001</v>
      </c>
      <c r="E1651">
        <v>-34.86924089</v>
      </c>
      <c r="F1651">
        <v>-0.16481310599999999</v>
      </c>
      <c r="G1651">
        <v>1773.8388480000001</v>
      </c>
      <c r="H1651">
        <v>-34.869244639999998</v>
      </c>
    </row>
    <row r="1652" spans="1:8" x14ac:dyDescent="0.25">
      <c r="A1652">
        <v>1636</v>
      </c>
      <c r="B1652">
        <v>1329</v>
      </c>
      <c r="C1652">
        <v>108</v>
      </c>
      <c r="D1652">
        <v>1774.279012</v>
      </c>
      <c r="E1652">
        <v>-33.53539696</v>
      </c>
      <c r="F1652">
        <v>0</v>
      </c>
      <c r="G1652">
        <v>1774.279012</v>
      </c>
      <c r="H1652">
        <v>-33.53539696</v>
      </c>
    </row>
    <row r="1653" spans="1:8" x14ac:dyDescent="0.25">
      <c r="A1653">
        <v>1639</v>
      </c>
      <c r="B1653">
        <v>1329</v>
      </c>
      <c r="C1653">
        <v>107</v>
      </c>
      <c r="D1653">
        <v>1773.7890669999999</v>
      </c>
      <c r="E1653">
        <v>-33.697079000000002</v>
      </c>
      <c r="F1653">
        <v>-0.44499050499999998</v>
      </c>
      <c r="G1653">
        <v>1773.789094</v>
      </c>
      <c r="H1653">
        <v>-33.697106390000002</v>
      </c>
    </row>
    <row r="1654" spans="1:8" x14ac:dyDescent="0.25">
      <c r="A1654">
        <v>1640</v>
      </c>
      <c r="B1654">
        <v>1330</v>
      </c>
      <c r="C1654">
        <v>97</v>
      </c>
      <c r="D1654">
        <v>1795.5823399999999</v>
      </c>
      <c r="E1654">
        <v>-2.3605716619999999</v>
      </c>
      <c r="F1654">
        <v>-2.3962798329999999</v>
      </c>
      <c r="G1654">
        <v>1795.5831390000001</v>
      </c>
      <c r="H1654">
        <v>-2.3613700959999999</v>
      </c>
    </row>
    <row r="1655" spans="1:8" x14ac:dyDescent="0.25">
      <c r="A1655">
        <v>1641</v>
      </c>
      <c r="B1655">
        <v>1330</v>
      </c>
      <c r="C1655">
        <v>990</v>
      </c>
      <c r="D1655">
        <v>1795.6430290000001</v>
      </c>
      <c r="E1655">
        <v>-2.1869769589999999</v>
      </c>
      <c r="F1655">
        <v>1.8561047939999999</v>
      </c>
      <c r="G1655">
        <v>1795.643509</v>
      </c>
      <c r="H1655">
        <v>-2.187456026</v>
      </c>
    </row>
    <row r="1656" spans="1:8" x14ac:dyDescent="0.25">
      <c r="A1656">
        <v>1642</v>
      </c>
      <c r="B1656">
        <v>1330</v>
      </c>
      <c r="C1656">
        <v>95</v>
      </c>
      <c r="D1656">
        <v>1808.197091</v>
      </c>
      <c r="E1656">
        <v>1.9557627769999999</v>
      </c>
      <c r="F1656">
        <v>1.910421723</v>
      </c>
      <c r="G1656">
        <v>1808.197596</v>
      </c>
      <c r="H1656">
        <v>1.955257625</v>
      </c>
    </row>
    <row r="1657" spans="1:8" x14ac:dyDescent="0.25">
      <c r="A1657">
        <v>1643</v>
      </c>
      <c r="B1657">
        <v>1330</v>
      </c>
      <c r="C1657">
        <v>96</v>
      </c>
      <c r="D1657">
        <v>1808.140257</v>
      </c>
      <c r="E1657">
        <v>1.783541016</v>
      </c>
      <c r="F1657">
        <v>-2.3391650469999998</v>
      </c>
      <c r="G1657">
        <v>1808.1410149999999</v>
      </c>
      <c r="H1657">
        <v>1.7827837339999999</v>
      </c>
    </row>
    <row r="1658" spans="1:8" x14ac:dyDescent="0.25">
      <c r="A1658">
        <v>1646</v>
      </c>
      <c r="B1658">
        <v>1331</v>
      </c>
      <c r="C1658">
        <v>988</v>
      </c>
      <c r="D1658">
        <v>5283.2995650000003</v>
      </c>
      <c r="E1658">
        <v>269.29455940000003</v>
      </c>
      <c r="F1658">
        <v>-125.9250037</v>
      </c>
      <c r="G1658">
        <v>5284.0900819999997</v>
      </c>
      <c r="H1658">
        <v>268.50404329999998</v>
      </c>
    </row>
    <row r="1659" spans="1:8" x14ac:dyDescent="0.25">
      <c r="A1659">
        <v>1644</v>
      </c>
      <c r="B1659">
        <v>1331</v>
      </c>
      <c r="C1659">
        <v>1327</v>
      </c>
      <c r="D1659">
        <v>5265.998947</v>
      </c>
      <c r="E1659">
        <v>398.15531040000002</v>
      </c>
      <c r="F1659">
        <v>-87.797924980000005</v>
      </c>
      <c r="G1659">
        <v>5266.3948019999998</v>
      </c>
      <c r="H1659">
        <v>397.759455</v>
      </c>
    </row>
    <row r="1660" spans="1:8" x14ac:dyDescent="0.25">
      <c r="A1660">
        <v>1645</v>
      </c>
      <c r="B1660">
        <v>1331</v>
      </c>
      <c r="C1660">
        <v>987</v>
      </c>
      <c r="D1660">
        <v>5214.0768049999997</v>
      </c>
      <c r="E1660">
        <v>239.72875920000001</v>
      </c>
      <c r="F1660">
        <v>-67.479275909999998</v>
      </c>
      <c r="G1660">
        <v>5214.3056409999999</v>
      </c>
      <c r="H1660">
        <v>239.499923</v>
      </c>
    </row>
    <row r="1661" spans="1:8" x14ac:dyDescent="0.25">
      <c r="A1661">
        <v>1647</v>
      </c>
      <c r="B1661">
        <v>1331</v>
      </c>
      <c r="C1661">
        <v>1326</v>
      </c>
      <c r="D1661">
        <v>5331.5322550000001</v>
      </c>
      <c r="E1661">
        <v>415.30227550000001</v>
      </c>
      <c r="F1661">
        <v>-145.00035629999999</v>
      </c>
      <c r="G1661">
        <v>5332.6011900000003</v>
      </c>
      <c r="H1661">
        <v>414.23333989999998</v>
      </c>
    </row>
    <row r="1662" spans="1:8" x14ac:dyDescent="0.25">
      <c r="A1662">
        <v>1648</v>
      </c>
      <c r="B1662">
        <v>1332</v>
      </c>
      <c r="C1662">
        <v>142</v>
      </c>
      <c r="D1662">
        <v>5201.7377919999999</v>
      </c>
      <c r="E1662">
        <v>432.34578299999998</v>
      </c>
      <c r="F1662">
        <v>-30.269435779999998</v>
      </c>
      <c r="G1662">
        <v>5201.7858189999997</v>
      </c>
      <c r="H1662">
        <v>432.29775640000003</v>
      </c>
    </row>
    <row r="1663" spans="1:8" x14ac:dyDescent="0.25">
      <c r="A1663">
        <v>1649</v>
      </c>
      <c r="B1663">
        <v>1332</v>
      </c>
      <c r="C1663">
        <v>143</v>
      </c>
      <c r="D1663">
        <v>5150.837262</v>
      </c>
      <c r="E1663">
        <v>278.1017521</v>
      </c>
      <c r="F1663">
        <v>-5.8535145130000004</v>
      </c>
      <c r="G1663">
        <v>5150.8390200000003</v>
      </c>
      <c r="H1663">
        <v>278.09999420000003</v>
      </c>
    </row>
    <row r="1664" spans="1:8" x14ac:dyDescent="0.25">
      <c r="A1664">
        <v>1650</v>
      </c>
      <c r="B1664">
        <v>1332</v>
      </c>
      <c r="C1664">
        <v>987</v>
      </c>
      <c r="D1664">
        <v>5238.7979400000004</v>
      </c>
      <c r="E1664">
        <v>314.65496150000001</v>
      </c>
      <c r="F1664">
        <v>-67.575508819999996</v>
      </c>
      <c r="G1664">
        <v>5239.0297689999998</v>
      </c>
      <c r="H1664">
        <v>314.42313259999997</v>
      </c>
    </row>
    <row r="1665" spans="1:8" x14ac:dyDescent="0.25">
      <c r="A1665">
        <v>1651</v>
      </c>
      <c r="B1665">
        <v>1332</v>
      </c>
      <c r="C1665">
        <v>1327</v>
      </c>
      <c r="D1665">
        <v>5334.5476440000002</v>
      </c>
      <c r="E1665">
        <v>607.24364549999996</v>
      </c>
      <c r="F1665">
        <v>-113.2976231</v>
      </c>
      <c r="G1665">
        <v>5335.226388</v>
      </c>
      <c r="H1665">
        <v>606.5649019</v>
      </c>
    </row>
    <row r="1666" spans="1:8" x14ac:dyDescent="0.25">
      <c r="A1666">
        <v>1652</v>
      </c>
      <c r="B1666">
        <v>1333</v>
      </c>
      <c r="C1666">
        <v>142</v>
      </c>
      <c r="D1666">
        <v>5235.2156969999996</v>
      </c>
      <c r="E1666">
        <v>606.04897410000001</v>
      </c>
      <c r="F1666">
        <v>-97.018431890000002</v>
      </c>
      <c r="G1666">
        <v>5235.7239710000003</v>
      </c>
      <c r="H1666">
        <v>605.54070000000002</v>
      </c>
    </row>
    <row r="1667" spans="1:8" x14ac:dyDescent="0.25">
      <c r="A1667">
        <v>1653</v>
      </c>
      <c r="B1667">
        <v>1333</v>
      </c>
      <c r="C1667">
        <v>1327</v>
      </c>
      <c r="D1667">
        <v>5177.1311850000002</v>
      </c>
      <c r="E1667">
        <v>375.2188147</v>
      </c>
      <c r="F1667">
        <v>-6.1467534669999999</v>
      </c>
      <c r="G1667">
        <v>5177.1331520000003</v>
      </c>
      <c r="H1667">
        <v>375.21684759999999</v>
      </c>
    </row>
    <row r="1668" spans="1:8" x14ac:dyDescent="0.25">
      <c r="A1668">
        <v>1654</v>
      </c>
      <c r="B1668">
        <v>1333</v>
      </c>
      <c r="C1668">
        <v>1326</v>
      </c>
      <c r="D1668">
        <v>5139.4037150000004</v>
      </c>
      <c r="E1668">
        <v>350.55226549999998</v>
      </c>
      <c r="F1668">
        <v>-164.27609989999999</v>
      </c>
      <c r="G1668">
        <v>5140.8121270000001</v>
      </c>
      <c r="H1668">
        <v>349.14385349999998</v>
      </c>
    </row>
    <row r="1669" spans="1:8" x14ac:dyDescent="0.25">
      <c r="A1669">
        <v>1655</v>
      </c>
      <c r="B1669">
        <v>1333</v>
      </c>
      <c r="C1669">
        <v>989</v>
      </c>
      <c r="D1669">
        <v>5208.8611549999996</v>
      </c>
      <c r="E1669">
        <v>571.32741020000003</v>
      </c>
      <c r="F1669">
        <v>-177.15846199999999</v>
      </c>
      <c r="G1669">
        <v>5210.5524459999997</v>
      </c>
      <c r="H1669">
        <v>569.63611909999997</v>
      </c>
    </row>
    <row r="1670" spans="1:8" x14ac:dyDescent="0.25">
      <c r="A1670">
        <v>1656</v>
      </c>
      <c r="B1670">
        <v>1334</v>
      </c>
      <c r="C1670">
        <v>989</v>
      </c>
      <c r="D1670">
        <v>5220.1745460000002</v>
      </c>
      <c r="E1670">
        <v>483.91801729999997</v>
      </c>
      <c r="F1670">
        <v>-230.7639307</v>
      </c>
      <c r="G1670">
        <v>5222.983749</v>
      </c>
      <c r="H1670">
        <v>481.10881430000001</v>
      </c>
    </row>
    <row r="1671" spans="1:8" x14ac:dyDescent="0.25">
      <c r="A1671">
        <v>1657</v>
      </c>
      <c r="B1671">
        <v>1334</v>
      </c>
      <c r="C1671">
        <v>1326</v>
      </c>
      <c r="D1671">
        <v>5100.6614900000004</v>
      </c>
      <c r="E1671">
        <v>237.26901960000001</v>
      </c>
      <c r="F1671">
        <v>-152.97331980000001</v>
      </c>
      <c r="G1671">
        <v>5101.8640999999998</v>
      </c>
      <c r="H1671">
        <v>236.0664099</v>
      </c>
    </row>
    <row r="1672" spans="1:8" x14ac:dyDescent="0.25">
      <c r="A1672">
        <v>1658</v>
      </c>
      <c r="B1672">
        <v>1334</v>
      </c>
      <c r="C1672">
        <v>26</v>
      </c>
      <c r="D1672">
        <v>5348.2036850000004</v>
      </c>
      <c r="E1672">
        <v>331.04572150000001</v>
      </c>
      <c r="F1672">
        <v>-264.26336659999998</v>
      </c>
      <c r="G1672">
        <v>5351.68109</v>
      </c>
      <c r="H1672">
        <v>327.5683166</v>
      </c>
    </row>
    <row r="1673" spans="1:8" x14ac:dyDescent="0.25">
      <c r="A1673">
        <v>1659</v>
      </c>
      <c r="B1673">
        <v>1334</v>
      </c>
      <c r="C1673">
        <v>36</v>
      </c>
      <c r="D1673">
        <v>5419.2463269999998</v>
      </c>
      <c r="E1673">
        <v>546.32645620000005</v>
      </c>
      <c r="F1673">
        <v>-318.70868159999998</v>
      </c>
      <c r="G1673">
        <v>5424.4519760000003</v>
      </c>
      <c r="H1673">
        <v>541.12080790000005</v>
      </c>
    </row>
    <row r="1674" spans="1:8" x14ac:dyDescent="0.25">
      <c r="A1674">
        <v>1663</v>
      </c>
      <c r="B1674">
        <v>1335</v>
      </c>
      <c r="C1674">
        <v>26</v>
      </c>
      <c r="D1674">
        <v>5396.9180210000004</v>
      </c>
      <c r="E1674">
        <v>339.21941600000002</v>
      </c>
      <c r="F1674">
        <v>-194.48224569999999</v>
      </c>
      <c r="G1674">
        <v>5398.7869229999997</v>
      </c>
      <c r="H1674">
        <v>337.35051390000001</v>
      </c>
    </row>
    <row r="1675" spans="1:8" x14ac:dyDescent="0.25">
      <c r="A1675">
        <v>1660</v>
      </c>
      <c r="B1675">
        <v>1335</v>
      </c>
      <c r="C1675">
        <v>1326</v>
      </c>
      <c r="D1675">
        <v>5293.4812240000001</v>
      </c>
      <c r="E1675">
        <v>299.9761709</v>
      </c>
      <c r="F1675">
        <v>-147.46045000000001</v>
      </c>
      <c r="G1675">
        <v>5294.56963</v>
      </c>
      <c r="H1675">
        <v>298.88776480000001</v>
      </c>
    </row>
    <row r="1676" spans="1:8" x14ac:dyDescent="0.25">
      <c r="A1676">
        <v>1661</v>
      </c>
      <c r="B1676">
        <v>1335</v>
      </c>
      <c r="C1676">
        <v>988</v>
      </c>
      <c r="D1676">
        <v>5255.69164</v>
      </c>
      <c r="E1676">
        <v>185.690369</v>
      </c>
      <c r="F1676">
        <v>-118.86127329999999</v>
      </c>
      <c r="G1676">
        <v>5256.388191</v>
      </c>
      <c r="H1676">
        <v>184.99381779999999</v>
      </c>
    </row>
    <row r="1677" spans="1:8" x14ac:dyDescent="0.25">
      <c r="A1677">
        <v>1662</v>
      </c>
      <c r="B1677">
        <v>1335</v>
      </c>
      <c r="C1677">
        <v>984</v>
      </c>
      <c r="D1677">
        <v>5373.4191890000002</v>
      </c>
      <c r="E1677">
        <v>229.39292660000001</v>
      </c>
      <c r="F1677">
        <v>-172.26958880000001</v>
      </c>
      <c r="G1677">
        <v>5374.8610799999997</v>
      </c>
      <c r="H1677">
        <v>227.95103589999999</v>
      </c>
    </row>
    <row r="1678" spans="1:8" x14ac:dyDescent="0.25">
      <c r="A1678">
        <v>1666</v>
      </c>
      <c r="B1678">
        <v>1336</v>
      </c>
      <c r="C1678">
        <v>983</v>
      </c>
      <c r="D1678">
        <v>5369.1212560000004</v>
      </c>
      <c r="E1678">
        <v>152.11642409999999</v>
      </c>
      <c r="F1678">
        <v>-106.0202623</v>
      </c>
      <c r="G1678">
        <v>5369.6598379999996</v>
      </c>
      <c r="H1678">
        <v>151.57784219999999</v>
      </c>
    </row>
    <row r="1679" spans="1:8" x14ac:dyDescent="0.25">
      <c r="A1679">
        <v>1664</v>
      </c>
      <c r="B1679">
        <v>1336</v>
      </c>
      <c r="C1679">
        <v>988</v>
      </c>
      <c r="D1679">
        <v>5328.632552</v>
      </c>
      <c r="E1679">
        <v>206.9128225</v>
      </c>
      <c r="F1679">
        <v>-89.182214930000001</v>
      </c>
      <c r="G1679">
        <v>5329.0207449999998</v>
      </c>
      <c r="H1679">
        <v>206.52462940000001</v>
      </c>
    </row>
    <row r="1680" spans="1:8" x14ac:dyDescent="0.25">
      <c r="A1680">
        <v>1667</v>
      </c>
      <c r="B1680">
        <v>1336</v>
      </c>
      <c r="C1680">
        <v>984</v>
      </c>
      <c r="D1680">
        <v>5393.3080769999997</v>
      </c>
      <c r="E1680">
        <v>231.2864266</v>
      </c>
      <c r="F1680">
        <v>-122.4352325</v>
      </c>
      <c r="G1680">
        <v>5394.0339690000001</v>
      </c>
      <c r="H1680">
        <v>230.5605348</v>
      </c>
    </row>
    <row r="1681" spans="1:8" x14ac:dyDescent="0.25">
      <c r="A1681">
        <v>1665</v>
      </c>
      <c r="B1681">
        <v>1336</v>
      </c>
      <c r="C1681">
        <v>1329</v>
      </c>
      <c r="D1681">
        <v>5306.7357190000002</v>
      </c>
      <c r="E1681">
        <v>127.5557831</v>
      </c>
      <c r="F1681">
        <v>-73.885000509999998</v>
      </c>
      <c r="G1681">
        <v>5306.9992119999997</v>
      </c>
      <c r="H1681">
        <v>127.2922899</v>
      </c>
    </row>
    <row r="1682" spans="1:8" x14ac:dyDescent="0.25">
      <c r="A1682">
        <v>1671</v>
      </c>
      <c r="B1682">
        <v>1337</v>
      </c>
      <c r="C1682">
        <v>983</v>
      </c>
      <c r="D1682">
        <v>5382.9114079999999</v>
      </c>
      <c r="E1682">
        <v>151.6648745</v>
      </c>
      <c r="F1682">
        <v>-67.046722639999999</v>
      </c>
      <c r="G1682">
        <v>5383.1262269999997</v>
      </c>
      <c r="H1682">
        <v>151.4500558</v>
      </c>
    </row>
    <row r="1683" spans="1:8" x14ac:dyDescent="0.25">
      <c r="A1683">
        <v>1669</v>
      </c>
      <c r="B1683">
        <v>1337</v>
      </c>
      <c r="C1683">
        <v>1328</v>
      </c>
      <c r="D1683">
        <v>5338.7118870000004</v>
      </c>
      <c r="E1683">
        <v>81.450749689999995</v>
      </c>
      <c r="F1683">
        <v>-37.943713289999998</v>
      </c>
      <c r="G1683">
        <v>5338.78035</v>
      </c>
      <c r="H1683">
        <v>81.382286919999999</v>
      </c>
    </row>
    <row r="1684" spans="1:8" x14ac:dyDescent="0.25">
      <c r="A1684">
        <v>1668</v>
      </c>
      <c r="B1684">
        <v>1337</v>
      </c>
      <c r="C1684">
        <v>1329</v>
      </c>
      <c r="D1684">
        <v>5352.0742060000002</v>
      </c>
      <c r="E1684">
        <v>138.07426459999999</v>
      </c>
      <c r="F1684">
        <v>-39.798778630000001</v>
      </c>
      <c r="G1684">
        <v>5352.1501509999998</v>
      </c>
      <c r="H1684">
        <v>137.99831900000001</v>
      </c>
    </row>
    <row r="1685" spans="1:8" x14ac:dyDescent="0.25">
      <c r="A1685">
        <v>1670</v>
      </c>
      <c r="B1685">
        <v>1337</v>
      </c>
      <c r="C1685">
        <v>982</v>
      </c>
      <c r="D1685">
        <v>5364.0849909999997</v>
      </c>
      <c r="E1685">
        <v>93.517537270000005</v>
      </c>
      <c r="F1685">
        <v>-60.190078489999998</v>
      </c>
      <c r="G1685">
        <v>5364.2568279999996</v>
      </c>
      <c r="H1685">
        <v>93.345699629999999</v>
      </c>
    </row>
    <row r="1686" spans="1:8" x14ac:dyDescent="0.25">
      <c r="A1686">
        <v>1675</v>
      </c>
      <c r="B1686">
        <v>1338</v>
      </c>
      <c r="C1686">
        <v>988</v>
      </c>
      <c r="D1686">
        <v>5353.8812690000004</v>
      </c>
      <c r="E1686">
        <v>288.71612140000002</v>
      </c>
      <c r="F1686">
        <v>-93.901595819999997</v>
      </c>
      <c r="G1686">
        <v>5354.3164349999997</v>
      </c>
      <c r="H1686">
        <v>288.28095530000002</v>
      </c>
    </row>
    <row r="1687" spans="1:8" x14ac:dyDescent="0.25">
      <c r="A1687">
        <v>1674</v>
      </c>
      <c r="B1687">
        <v>1338</v>
      </c>
      <c r="C1687">
        <v>1329</v>
      </c>
      <c r="D1687">
        <v>5326.7094690000004</v>
      </c>
      <c r="E1687">
        <v>197.9228426</v>
      </c>
      <c r="F1687">
        <v>-85.148057890000004</v>
      </c>
      <c r="G1687">
        <v>5327.062852</v>
      </c>
      <c r="H1687">
        <v>197.56946020000001</v>
      </c>
    </row>
    <row r="1688" spans="1:8" x14ac:dyDescent="0.25">
      <c r="A1688">
        <v>1673</v>
      </c>
      <c r="B1688">
        <v>1338</v>
      </c>
      <c r="C1688">
        <v>1330</v>
      </c>
      <c r="D1688">
        <v>5281.1159319999997</v>
      </c>
      <c r="E1688">
        <v>169.80752290000001</v>
      </c>
      <c r="F1688">
        <v>-46.934744559999999</v>
      </c>
      <c r="G1688">
        <v>5281.2236739999998</v>
      </c>
      <c r="H1688">
        <v>169.69978019999999</v>
      </c>
    </row>
    <row r="1689" spans="1:8" x14ac:dyDescent="0.25">
      <c r="A1689">
        <v>1672</v>
      </c>
      <c r="B1689">
        <v>1338</v>
      </c>
      <c r="C1689">
        <v>987</v>
      </c>
      <c r="D1689">
        <v>5313.7591389999998</v>
      </c>
      <c r="E1689">
        <v>271.44301489999998</v>
      </c>
      <c r="F1689">
        <v>-58.859825460000003</v>
      </c>
      <c r="G1689">
        <v>5313.9309030000004</v>
      </c>
      <c r="H1689">
        <v>271.27125059999997</v>
      </c>
    </row>
    <row r="1690" spans="1:8" x14ac:dyDescent="0.25">
      <c r="A1690">
        <v>1676</v>
      </c>
      <c r="B1690">
        <v>1339</v>
      </c>
      <c r="C1690">
        <v>1330</v>
      </c>
      <c r="D1690">
        <v>5306.444544</v>
      </c>
      <c r="E1690">
        <v>167.76992079999999</v>
      </c>
      <c r="F1690">
        <v>-19.325786140000002</v>
      </c>
      <c r="G1690">
        <v>5306.4627140000002</v>
      </c>
      <c r="H1690">
        <v>167.75175050000001</v>
      </c>
    </row>
    <row r="1691" spans="1:8" x14ac:dyDescent="0.25">
      <c r="A1691">
        <v>1679</v>
      </c>
      <c r="B1691">
        <v>1339</v>
      </c>
      <c r="C1691">
        <v>1329</v>
      </c>
      <c r="D1691">
        <v>5360.3637200000003</v>
      </c>
      <c r="E1691">
        <v>195.26405030000001</v>
      </c>
      <c r="F1691">
        <v>-48.59826983</v>
      </c>
      <c r="G1691">
        <v>5360.4780330000003</v>
      </c>
      <c r="H1691">
        <v>195.14973789999999</v>
      </c>
    </row>
    <row r="1692" spans="1:8" x14ac:dyDescent="0.25">
      <c r="A1692">
        <v>1678</v>
      </c>
      <c r="B1692">
        <v>1339</v>
      </c>
      <c r="C1692">
        <v>1328</v>
      </c>
      <c r="D1692">
        <v>5354.1124069999996</v>
      </c>
      <c r="E1692">
        <v>157.9268266</v>
      </c>
      <c r="F1692">
        <v>-43.969971200000003</v>
      </c>
      <c r="G1692">
        <v>5354.2054239999998</v>
      </c>
      <c r="H1692">
        <v>157.83381009999999</v>
      </c>
    </row>
    <row r="1693" spans="1:8" x14ac:dyDescent="0.25">
      <c r="A1693">
        <v>1677</v>
      </c>
      <c r="B1693">
        <v>1339</v>
      </c>
      <c r="C1693">
        <v>144</v>
      </c>
      <c r="D1693">
        <v>5325.7912150000002</v>
      </c>
      <c r="E1693">
        <v>139.71824430000001</v>
      </c>
      <c r="F1693">
        <v>-28.458337969999999</v>
      </c>
      <c r="G1693">
        <v>5325.8302560000002</v>
      </c>
      <c r="H1693">
        <v>139.67920369999999</v>
      </c>
    </row>
    <row r="1694" spans="1:8" x14ac:dyDescent="0.25">
      <c r="A1694">
        <v>1683</v>
      </c>
      <c r="B1694">
        <v>1340</v>
      </c>
      <c r="C1694">
        <v>987</v>
      </c>
      <c r="D1694">
        <v>5338.4059660000003</v>
      </c>
      <c r="E1694">
        <v>346.20581629999998</v>
      </c>
      <c r="F1694">
        <v>-58.5575604</v>
      </c>
      <c r="G1694">
        <v>5338.5776779999997</v>
      </c>
      <c r="H1694">
        <v>346.03410489999999</v>
      </c>
    </row>
    <row r="1695" spans="1:8" x14ac:dyDescent="0.25">
      <c r="A1695">
        <v>1682</v>
      </c>
      <c r="B1695">
        <v>1340</v>
      </c>
      <c r="C1695">
        <v>1330</v>
      </c>
      <c r="D1695">
        <v>5254.6352870000001</v>
      </c>
      <c r="E1695">
        <v>91.437045060000003</v>
      </c>
      <c r="F1695">
        <v>-56.467705100000003</v>
      </c>
      <c r="G1695">
        <v>5254.7896730000002</v>
      </c>
      <c r="H1695">
        <v>91.282658850000004</v>
      </c>
    </row>
    <row r="1696" spans="1:8" x14ac:dyDescent="0.25">
      <c r="A1696">
        <v>1681</v>
      </c>
      <c r="B1696">
        <v>1340</v>
      </c>
      <c r="C1696">
        <v>144</v>
      </c>
      <c r="D1696">
        <v>5285.2945639999998</v>
      </c>
      <c r="E1696">
        <v>205.6361794</v>
      </c>
      <c r="F1696">
        <v>-6.4136932389999997</v>
      </c>
      <c r="G1696">
        <v>5285.2965889999996</v>
      </c>
      <c r="H1696">
        <v>205.6341549</v>
      </c>
    </row>
    <row r="1697" spans="1:8" x14ac:dyDescent="0.25">
      <c r="A1697">
        <v>1680</v>
      </c>
      <c r="B1697">
        <v>1340</v>
      </c>
      <c r="C1697">
        <v>143</v>
      </c>
      <c r="D1697">
        <v>5328.5624790000002</v>
      </c>
      <c r="E1697">
        <v>336.75107379999997</v>
      </c>
      <c r="F1697">
        <v>-8.6432159179999992</v>
      </c>
      <c r="G1697">
        <v>5328.566221</v>
      </c>
      <c r="H1697">
        <v>336.7473324</v>
      </c>
    </row>
    <row r="1698" spans="1:8" x14ac:dyDescent="0.25">
      <c r="A1698">
        <v>1685</v>
      </c>
      <c r="B1698">
        <v>1341</v>
      </c>
      <c r="C1698">
        <v>986</v>
      </c>
      <c r="D1698">
        <v>5345.99503</v>
      </c>
      <c r="E1698">
        <v>37.011283589999998</v>
      </c>
      <c r="F1698">
        <v>-7.5070535070000002</v>
      </c>
      <c r="G1698">
        <v>5345.9976839999999</v>
      </c>
      <c r="H1698">
        <v>37.008629790000001</v>
      </c>
    </row>
    <row r="1699" spans="1:8" x14ac:dyDescent="0.25">
      <c r="A1699">
        <v>1684</v>
      </c>
      <c r="B1699">
        <v>1341</v>
      </c>
      <c r="C1699">
        <v>1328</v>
      </c>
      <c r="D1699">
        <v>5361.2849679999999</v>
      </c>
      <c r="E1699">
        <v>84.165160169999993</v>
      </c>
      <c r="F1699">
        <v>-10.60665582</v>
      </c>
      <c r="G1699">
        <v>5361.2902969999996</v>
      </c>
      <c r="H1699">
        <v>84.159830510000006</v>
      </c>
    </row>
    <row r="1700" spans="1:8" x14ac:dyDescent="0.25">
      <c r="A1700">
        <v>1687</v>
      </c>
      <c r="B1700">
        <v>1341</v>
      </c>
      <c r="C1700">
        <v>982</v>
      </c>
      <c r="D1700">
        <v>5376.097428</v>
      </c>
      <c r="E1700">
        <v>92.487968179999996</v>
      </c>
      <c r="F1700">
        <v>-31.105331020000001</v>
      </c>
      <c r="G1700">
        <v>5376.1432080000004</v>
      </c>
      <c r="H1700">
        <v>92.442188239999993</v>
      </c>
    </row>
    <row r="1701" spans="1:8" x14ac:dyDescent="0.25">
      <c r="A1701">
        <v>1686</v>
      </c>
      <c r="B1701">
        <v>1341</v>
      </c>
      <c r="C1701">
        <v>981</v>
      </c>
      <c r="D1701">
        <v>5357.8827849999998</v>
      </c>
      <c r="E1701">
        <v>39.943963089999997</v>
      </c>
      <c r="F1701">
        <v>-25.712999719999999</v>
      </c>
      <c r="G1701">
        <v>5357.9138670000002</v>
      </c>
      <c r="H1701">
        <v>39.912881759999998</v>
      </c>
    </row>
    <row r="1702" spans="1:8" x14ac:dyDescent="0.25">
      <c r="A1702">
        <v>1689</v>
      </c>
      <c r="B1702">
        <v>1342</v>
      </c>
      <c r="C1702">
        <v>145</v>
      </c>
      <c r="D1702">
        <v>5344.0053120000002</v>
      </c>
      <c r="E1702">
        <v>48.41539521</v>
      </c>
      <c r="F1702">
        <v>8.0222227850000003</v>
      </c>
      <c r="G1702">
        <v>5344.0083500000001</v>
      </c>
      <c r="H1702">
        <v>48.412357020000002</v>
      </c>
    </row>
    <row r="1703" spans="1:8" x14ac:dyDescent="0.25">
      <c r="A1703">
        <v>1688</v>
      </c>
      <c r="B1703">
        <v>1342</v>
      </c>
      <c r="C1703">
        <v>144</v>
      </c>
      <c r="D1703">
        <v>5370.3563969999996</v>
      </c>
      <c r="E1703">
        <v>128.26716740000001</v>
      </c>
      <c r="F1703">
        <v>6.6735123840000004</v>
      </c>
      <c r="G1703">
        <v>5370.3585199999998</v>
      </c>
      <c r="H1703">
        <v>128.2650434</v>
      </c>
    </row>
    <row r="1704" spans="1:8" x14ac:dyDescent="0.25">
      <c r="A1704">
        <v>1690</v>
      </c>
      <c r="B1704">
        <v>1342</v>
      </c>
      <c r="C1704">
        <v>986</v>
      </c>
      <c r="D1704">
        <v>5351.1346270000004</v>
      </c>
      <c r="E1704">
        <v>56.661410439999997</v>
      </c>
      <c r="F1704">
        <v>-24.95825035</v>
      </c>
      <c r="G1704">
        <v>5351.1640399999997</v>
      </c>
      <c r="H1704">
        <v>56.63199719</v>
      </c>
    </row>
    <row r="1705" spans="1:8" x14ac:dyDescent="0.25">
      <c r="A1705">
        <v>1691</v>
      </c>
      <c r="B1705">
        <v>1342</v>
      </c>
      <c r="C1705">
        <v>1328</v>
      </c>
      <c r="D1705">
        <v>5382.968089</v>
      </c>
      <c r="E1705">
        <v>153.5044427</v>
      </c>
      <c r="F1705">
        <v>-25.66462357</v>
      </c>
      <c r="G1705">
        <v>5382.9995769999996</v>
      </c>
      <c r="H1705">
        <v>153.4729543</v>
      </c>
    </row>
    <row r="1706" spans="1:8" x14ac:dyDescent="0.25">
      <c r="A1706">
        <v>1695</v>
      </c>
      <c r="B1706">
        <v>1343</v>
      </c>
      <c r="C1706">
        <v>981</v>
      </c>
      <c r="D1706">
        <v>5358.7790960000002</v>
      </c>
      <c r="E1706">
        <v>41.440712529999999</v>
      </c>
      <c r="F1706">
        <v>-3.5292279679999998</v>
      </c>
      <c r="G1706">
        <v>5358.7796820000003</v>
      </c>
      <c r="H1706">
        <v>41.440126929999998</v>
      </c>
    </row>
    <row r="1707" spans="1:8" x14ac:dyDescent="0.25">
      <c r="A1707">
        <v>1694</v>
      </c>
      <c r="B1707">
        <v>1343</v>
      </c>
      <c r="C1707">
        <v>980</v>
      </c>
      <c r="D1707">
        <v>5347.6951689999996</v>
      </c>
      <c r="E1707">
        <v>6.2918218550000002</v>
      </c>
      <c r="F1707">
        <v>-6.119894296</v>
      </c>
      <c r="G1707">
        <v>5347.6969220000001</v>
      </c>
      <c r="H1707">
        <v>6.290068894</v>
      </c>
    </row>
    <row r="1708" spans="1:8" x14ac:dyDescent="0.25">
      <c r="A1708">
        <v>1693</v>
      </c>
      <c r="B1708">
        <v>1343</v>
      </c>
      <c r="C1708">
        <v>1331</v>
      </c>
      <c r="D1708">
        <v>5358.7542670000003</v>
      </c>
      <c r="E1708">
        <v>11.99818149</v>
      </c>
      <c r="F1708">
        <v>6.5154317620000004</v>
      </c>
      <c r="G1708">
        <v>5358.7562520000001</v>
      </c>
      <c r="H1708">
        <v>11.996196599999999</v>
      </c>
    </row>
    <row r="1709" spans="1:8" x14ac:dyDescent="0.25">
      <c r="A1709">
        <v>1692</v>
      </c>
      <c r="B1709">
        <v>1343</v>
      </c>
      <c r="C1709">
        <v>986</v>
      </c>
      <c r="D1709">
        <v>5369.7486900000004</v>
      </c>
      <c r="E1709">
        <v>45.760169419999997</v>
      </c>
      <c r="F1709">
        <v>9.4627295599999997</v>
      </c>
      <c r="G1709">
        <v>5369.7528949999996</v>
      </c>
      <c r="H1709">
        <v>45.755964710000001</v>
      </c>
    </row>
    <row r="1710" spans="1:8" x14ac:dyDescent="0.25">
      <c r="A1710">
        <v>1697</v>
      </c>
      <c r="B1710">
        <v>1344</v>
      </c>
      <c r="C1710">
        <v>146</v>
      </c>
      <c r="D1710">
        <v>5360.7068730000001</v>
      </c>
      <c r="E1710">
        <v>14.781197840000001</v>
      </c>
      <c r="F1710">
        <v>7.2087802050000001</v>
      </c>
      <c r="G1710">
        <v>5360.7093029999996</v>
      </c>
      <c r="H1710">
        <v>14.778767650000001</v>
      </c>
    </row>
    <row r="1711" spans="1:8" x14ac:dyDescent="0.25">
      <c r="A1711">
        <v>1696</v>
      </c>
      <c r="B1711">
        <v>1344</v>
      </c>
      <c r="C1711">
        <v>145</v>
      </c>
      <c r="D1711">
        <v>5375.2036580000004</v>
      </c>
      <c r="E1711">
        <v>58.710849490000001</v>
      </c>
      <c r="F1711">
        <v>7.317735935</v>
      </c>
      <c r="G1711">
        <v>5375.2061759999997</v>
      </c>
      <c r="H1711">
        <v>58.70833142</v>
      </c>
    </row>
    <row r="1712" spans="1:8" x14ac:dyDescent="0.25">
      <c r="A1712">
        <v>1698</v>
      </c>
      <c r="B1712">
        <v>1344</v>
      </c>
      <c r="C1712">
        <v>1331</v>
      </c>
      <c r="D1712">
        <v>5359.8090439999996</v>
      </c>
      <c r="E1712">
        <v>13.018785019999999</v>
      </c>
      <c r="F1712">
        <v>-8.8527979160000001</v>
      </c>
      <c r="G1712">
        <v>5359.8127080000004</v>
      </c>
      <c r="H1712">
        <v>13.01512058</v>
      </c>
    </row>
    <row r="1713" spans="1:8" x14ac:dyDescent="0.25">
      <c r="A1713">
        <v>1699</v>
      </c>
      <c r="B1713">
        <v>1344</v>
      </c>
      <c r="C1713">
        <v>986</v>
      </c>
      <c r="D1713">
        <v>5375.9277300000003</v>
      </c>
      <c r="E1713">
        <v>61.880451739999998</v>
      </c>
      <c r="F1713">
        <v>-9.0191871100000007</v>
      </c>
      <c r="G1713">
        <v>5375.9315569999999</v>
      </c>
      <c r="H1713">
        <v>61.876624820000004</v>
      </c>
    </row>
    <row r="1714" spans="1:8" x14ac:dyDescent="0.25">
      <c r="A1714">
        <v>1700</v>
      </c>
      <c r="B1714">
        <v>1345</v>
      </c>
      <c r="C1714">
        <v>1331</v>
      </c>
      <c r="D1714">
        <v>5363.1636150000004</v>
      </c>
      <c r="E1714">
        <v>14.9474447</v>
      </c>
      <c r="F1714">
        <v>15.61861886</v>
      </c>
      <c r="G1714">
        <v>5363.1750179999999</v>
      </c>
      <c r="H1714">
        <v>14.9360418</v>
      </c>
    </row>
    <row r="1715" spans="1:8" x14ac:dyDescent="0.25">
      <c r="A1715">
        <v>1701</v>
      </c>
      <c r="B1715">
        <v>1345</v>
      </c>
      <c r="C1715">
        <v>985</v>
      </c>
      <c r="D1715">
        <v>5358.7842060000003</v>
      </c>
      <c r="E1715">
        <v>0.17843184600000001</v>
      </c>
      <c r="F1715">
        <v>10.832323990000001</v>
      </c>
      <c r="G1715">
        <v>5358.7896799999999</v>
      </c>
      <c r="H1715">
        <v>0.17295751500000001</v>
      </c>
    </row>
    <row r="1716" spans="1:8" x14ac:dyDescent="0.25">
      <c r="A1716">
        <v>1703</v>
      </c>
      <c r="B1716">
        <v>1345</v>
      </c>
      <c r="C1716">
        <v>980</v>
      </c>
      <c r="D1716">
        <v>5346.6428420000002</v>
      </c>
      <c r="E1716">
        <v>8.5912521769999994</v>
      </c>
      <c r="F1716">
        <v>9.8201044169999996</v>
      </c>
      <c r="G1716">
        <v>5346.6473589999996</v>
      </c>
      <c r="H1716">
        <v>8.5867358110000005</v>
      </c>
    </row>
    <row r="1717" spans="1:8" x14ac:dyDescent="0.25">
      <c r="A1717">
        <v>1702</v>
      </c>
      <c r="B1717">
        <v>1345</v>
      </c>
      <c r="C1717">
        <v>979</v>
      </c>
      <c r="D1717">
        <v>5342.3592170000002</v>
      </c>
      <c r="E1717">
        <v>-6.4482354190000004</v>
      </c>
      <c r="F1717">
        <v>4.9911090280000003</v>
      </c>
      <c r="G1717">
        <v>5342.3603819999998</v>
      </c>
      <c r="H1717">
        <v>-6.4493997509999996</v>
      </c>
    </row>
    <row r="1718" spans="1:8" x14ac:dyDescent="0.25">
      <c r="A1718">
        <v>1707</v>
      </c>
      <c r="B1718">
        <v>1346</v>
      </c>
      <c r="C1718">
        <v>1331</v>
      </c>
      <c r="D1718">
        <v>5364.8812260000004</v>
      </c>
      <c r="E1718">
        <v>15.51683064</v>
      </c>
      <c r="F1718">
        <v>0.22918961900000001</v>
      </c>
      <c r="G1718">
        <v>5364.8812280000002</v>
      </c>
      <c r="H1718">
        <v>15.51682819</v>
      </c>
    </row>
    <row r="1719" spans="1:8" x14ac:dyDescent="0.25">
      <c r="A1719">
        <v>1706</v>
      </c>
      <c r="B1719">
        <v>1346</v>
      </c>
      <c r="C1719">
        <v>985</v>
      </c>
      <c r="D1719">
        <v>5358.3418170000004</v>
      </c>
      <c r="E1719">
        <v>-4.6822870160000001</v>
      </c>
      <c r="F1719">
        <v>-0.78797801700000003</v>
      </c>
      <c r="G1719">
        <v>5358.3418449999999</v>
      </c>
      <c r="H1719">
        <v>-4.6823159600000004</v>
      </c>
    </row>
    <row r="1720" spans="1:8" x14ac:dyDescent="0.25">
      <c r="A1720">
        <v>1705</v>
      </c>
      <c r="B1720">
        <v>1346</v>
      </c>
      <c r="C1720">
        <v>147</v>
      </c>
      <c r="D1720">
        <v>5362.8078269999996</v>
      </c>
      <c r="E1720">
        <v>-1.382553707</v>
      </c>
      <c r="F1720">
        <v>6.1174983850000002</v>
      </c>
      <c r="G1720">
        <v>5362.8095709999998</v>
      </c>
      <c r="H1720">
        <v>-1.3842978560000001</v>
      </c>
    </row>
    <row r="1721" spans="1:8" x14ac:dyDescent="0.25">
      <c r="A1721">
        <v>1704</v>
      </c>
      <c r="B1721">
        <v>1346</v>
      </c>
      <c r="C1721">
        <v>146</v>
      </c>
      <c r="D1721">
        <v>5369.0504840000003</v>
      </c>
      <c r="E1721">
        <v>17.534589489999998</v>
      </c>
      <c r="F1721">
        <v>7.3047228329999996</v>
      </c>
      <c r="G1721">
        <v>5369.0529770000003</v>
      </c>
      <c r="H1721">
        <v>17.532096790000001</v>
      </c>
    </row>
    <row r="1722" spans="1:8" x14ac:dyDescent="0.25">
      <c r="A1722">
        <v>1710</v>
      </c>
      <c r="B1722">
        <v>1347</v>
      </c>
      <c r="C1722">
        <v>972</v>
      </c>
      <c r="D1722">
        <v>5333.1219739999997</v>
      </c>
      <c r="E1722">
        <v>-1.977498516</v>
      </c>
      <c r="F1722">
        <v>1.7827782480000001</v>
      </c>
      <c r="G1722">
        <v>5333.1221230000001</v>
      </c>
      <c r="H1722">
        <v>-1.9776474500000001</v>
      </c>
    </row>
    <row r="1723" spans="1:8" x14ac:dyDescent="0.25">
      <c r="A1723">
        <v>1709</v>
      </c>
      <c r="B1723">
        <v>1347</v>
      </c>
      <c r="C1723">
        <v>1344</v>
      </c>
      <c r="D1723">
        <v>5334.4704009999996</v>
      </c>
      <c r="E1723">
        <v>-1.433747063</v>
      </c>
      <c r="F1723">
        <v>1.45344958</v>
      </c>
      <c r="G1723">
        <v>5334.4705000000004</v>
      </c>
      <c r="H1723">
        <v>-1.4338460399999999</v>
      </c>
    </row>
    <row r="1724" spans="1:8" x14ac:dyDescent="0.25">
      <c r="A1724">
        <v>1708</v>
      </c>
      <c r="B1724">
        <v>1347</v>
      </c>
      <c r="C1724">
        <v>1343</v>
      </c>
      <c r="D1724">
        <v>5334.048734</v>
      </c>
      <c r="E1724">
        <v>-2.3864140850000002</v>
      </c>
      <c r="F1724">
        <v>1.9785459729999999</v>
      </c>
      <c r="G1724">
        <v>5334.0489170000001</v>
      </c>
      <c r="H1724">
        <v>-2.3865974780000001</v>
      </c>
    </row>
    <row r="1725" spans="1:8" x14ac:dyDescent="0.25">
      <c r="A1725">
        <v>1711</v>
      </c>
      <c r="B1725">
        <v>1347</v>
      </c>
      <c r="C1725">
        <v>973</v>
      </c>
      <c r="D1725">
        <v>5332.9688059999999</v>
      </c>
      <c r="E1725">
        <v>-2.7265368510000001</v>
      </c>
      <c r="F1725">
        <v>2.19086793</v>
      </c>
      <c r="G1725">
        <v>5332.9690309999996</v>
      </c>
      <c r="H1725">
        <v>-2.7267617469999998</v>
      </c>
    </row>
    <row r="1726" spans="1:8" x14ac:dyDescent="0.25">
      <c r="A1726">
        <v>1714</v>
      </c>
      <c r="B1726">
        <v>1348</v>
      </c>
      <c r="C1726">
        <v>971</v>
      </c>
      <c r="D1726">
        <v>5333.1322110000001</v>
      </c>
      <c r="E1726">
        <v>-1.765002695</v>
      </c>
      <c r="F1726">
        <v>1.128962005</v>
      </c>
      <c r="G1726">
        <v>5333.1322710000004</v>
      </c>
      <c r="H1726">
        <v>-1.765062422</v>
      </c>
    </row>
    <row r="1727" spans="1:8" x14ac:dyDescent="0.25">
      <c r="A1727">
        <v>1715</v>
      </c>
      <c r="B1727">
        <v>1348</v>
      </c>
      <c r="C1727">
        <v>972</v>
      </c>
      <c r="D1727">
        <v>5333.2682089999998</v>
      </c>
      <c r="E1727">
        <v>-1.7830180739999999</v>
      </c>
      <c r="F1727">
        <v>1.38091634</v>
      </c>
      <c r="G1727">
        <v>5333.268298</v>
      </c>
      <c r="H1727">
        <v>-1.7831074330000001</v>
      </c>
    </row>
    <row r="1728" spans="1:8" x14ac:dyDescent="0.25">
      <c r="A1728">
        <v>1713</v>
      </c>
      <c r="B1728">
        <v>1348</v>
      </c>
      <c r="C1728">
        <v>1341</v>
      </c>
      <c r="D1728">
        <v>5333.7530079999997</v>
      </c>
      <c r="E1728">
        <v>-1.54752545</v>
      </c>
      <c r="F1728">
        <v>1.0584446890000001</v>
      </c>
      <c r="G1728">
        <v>5333.75306</v>
      </c>
      <c r="H1728">
        <v>-1.547577945</v>
      </c>
    </row>
    <row r="1729" spans="1:8" x14ac:dyDescent="0.25">
      <c r="A1729">
        <v>1712</v>
      </c>
      <c r="B1729">
        <v>1348</v>
      </c>
      <c r="C1729">
        <v>1344</v>
      </c>
      <c r="D1729">
        <v>5334.3923150000001</v>
      </c>
      <c r="E1729">
        <v>-1.3993680529999999</v>
      </c>
      <c r="F1729">
        <v>1.2945505289999999</v>
      </c>
      <c r="G1729">
        <v>5334.3923940000004</v>
      </c>
      <c r="H1729">
        <v>-1.3994465730000001</v>
      </c>
    </row>
    <row r="1730" spans="1:8" x14ac:dyDescent="0.25">
      <c r="A1730">
        <v>1719</v>
      </c>
      <c r="B1730">
        <v>1349</v>
      </c>
      <c r="C1730">
        <v>1343</v>
      </c>
      <c r="D1730">
        <v>5333.8704509999998</v>
      </c>
      <c r="E1730">
        <v>-3.143735425</v>
      </c>
      <c r="F1730">
        <v>1.6655705270000001</v>
      </c>
      <c r="G1730">
        <v>5333.8705810000001</v>
      </c>
      <c r="H1730">
        <v>-3.1438653730000001</v>
      </c>
    </row>
    <row r="1731" spans="1:8" x14ac:dyDescent="0.25">
      <c r="A1731">
        <v>1718</v>
      </c>
      <c r="B1731">
        <v>1349</v>
      </c>
      <c r="C1731">
        <v>1344</v>
      </c>
      <c r="D1731">
        <v>5334.6515390000004</v>
      </c>
      <c r="E1731">
        <v>-0.85898948900000005</v>
      </c>
      <c r="F1731">
        <v>1.477645291</v>
      </c>
      <c r="G1731">
        <v>5334.6516410000004</v>
      </c>
      <c r="H1731">
        <v>-0.85909179599999996</v>
      </c>
    </row>
    <row r="1732" spans="1:8" x14ac:dyDescent="0.25">
      <c r="A1732">
        <v>1717</v>
      </c>
      <c r="B1732">
        <v>1349</v>
      </c>
      <c r="C1732">
        <v>1341</v>
      </c>
      <c r="D1732">
        <v>5334.3891990000002</v>
      </c>
      <c r="E1732">
        <v>-2.1999822280000001</v>
      </c>
      <c r="F1732">
        <v>1.1479120620000001</v>
      </c>
      <c r="G1732">
        <v>5334.3892599999999</v>
      </c>
      <c r="H1732">
        <v>-2.2000439580000002</v>
      </c>
    </row>
    <row r="1733" spans="1:8" x14ac:dyDescent="0.25">
      <c r="A1733">
        <v>1716</v>
      </c>
      <c r="B1733">
        <v>1349</v>
      </c>
      <c r="C1733">
        <v>1340</v>
      </c>
      <c r="D1733">
        <v>5333.9530059999997</v>
      </c>
      <c r="E1733">
        <v>-3.3972050029999998</v>
      </c>
      <c r="F1733">
        <v>1.3067396120000001</v>
      </c>
      <c r="G1733">
        <v>5333.9530860000004</v>
      </c>
      <c r="H1733">
        <v>-3.3972849850000002</v>
      </c>
    </row>
    <row r="1734" spans="1:8" x14ac:dyDescent="0.25">
      <c r="A1734">
        <v>1723</v>
      </c>
      <c r="B1734">
        <v>1350</v>
      </c>
      <c r="C1734">
        <v>971</v>
      </c>
      <c r="D1734">
        <v>5332.8836929999998</v>
      </c>
      <c r="E1734">
        <v>-1.687823649</v>
      </c>
      <c r="F1734">
        <v>0.91490467900000005</v>
      </c>
      <c r="G1734">
        <v>5332.8837320000002</v>
      </c>
      <c r="H1734">
        <v>-1.6878628769999999</v>
      </c>
    </row>
    <row r="1735" spans="1:8" x14ac:dyDescent="0.25">
      <c r="A1735">
        <v>1722</v>
      </c>
      <c r="B1735">
        <v>1350</v>
      </c>
      <c r="C1735">
        <v>970</v>
      </c>
      <c r="D1735">
        <v>5333.2393460000003</v>
      </c>
      <c r="E1735">
        <v>-0.82340037399999999</v>
      </c>
      <c r="F1735">
        <v>0.61596369200000001</v>
      </c>
      <c r="G1735">
        <v>5333.239364</v>
      </c>
      <c r="H1735">
        <v>-0.82341815699999998</v>
      </c>
    </row>
    <row r="1736" spans="1:8" x14ac:dyDescent="0.25">
      <c r="A1736">
        <v>1721</v>
      </c>
      <c r="B1736">
        <v>1350</v>
      </c>
      <c r="C1736">
        <v>1342</v>
      </c>
      <c r="D1736">
        <v>5333.8268799999996</v>
      </c>
      <c r="E1736">
        <v>-0.65163881099999998</v>
      </c>
      <c r="F1736">
        <v>0.41762187099999998</v>
      </c>
      <c r="G1736">
        <v>5333.8268879999996</v>
      </c>
      <c r="H1736">
        <v>-0.65164698399999998</v>
      </c>
    </row>
    <row r="1737" spans="1:8" x14ac:dyDescent="0.25">
      <c r="A1737">
        <v>1720</v>
      </c>
      <c r="B1737">
        <v>1350</v>
      </c>
      <c r="C1737">
        <v>1341</v>
      </c>
      <c r="D1737">
        <v>5333.6375879999996</v>
      </c>
      <c r="E1737">
        <v>-1.279242445</v>
      </c>
      <c r="F1737">
        <v>0.61613584099999996</v>
      </c>
      <c r="G1737">
        <v>5333.6376060000002</v>
      </c>
      <c r="H1737">
        <v>-1.279260235</v>
      </c>
    </row>
    <row r="1738" spans="1:8" x14ac:dyDescent="0.25">
      <c r="A1738">
        <v>1725</v>
      </c>
      <c r="B1738">
        <v>1351</v>
      </c>
      <c r="C1738">
        <v>1340</v>
      </c>
      <c r="D1738">
        <v>5336.239912</v>
      </c>
      <c r="E1738">
        <v>-2.637098977</v>
      </c>
      <c r="F1738">
        <v>1.5286496860000001</v>
      </c>
      <c r="G1738">
        <v>5336.2400209999996</v>
      </c>
      <c r="H1738">
        <v>-2.6372083989999999</v>
      </c>
    </row>
    <row r="1739" spans="1:8" x14ac:dyDescent="0.25">
      <c r="A1739">
        <v>1726</v>
      </c>
      <c r="B1739">
        <v>1351</v>
      </c>
      <c r="C1739">
        <v>1343</v>
      </c>
      <c r="D1739">
        <v>5335.0359159999998</v>
      </c>
      <c r="E1739">
        <v>-2.5577990860000002</v>
      </c>
      <c r="F1739">
        <v>2.0379725350000002</v>
      </c>
      <c r="G1739">
        <v>5335.0361110000003</v>
      </c>
      <c r="H1739">
        <v>-2.5579936179999998</v>
      </c>
    </row>
    <row r="1740" spans="1:8" x14ac:dyDescent="0.25">
      <c r="A1740">
        <v>1727</v>
      </c>
      <c r="B1740">
        <v>1351</v>
      </c>
      <c r="C1740">
        <v>1338</v>
      </c>
      <c r="D1740">
        <v>5334.1472940000003</v>
      </c>
      <c r="E1740">
        <v>-5.1379593809999999</v>
      </c>
      <c r="F1740">
        <v>2.6795057400000002</v>
      </c>
      <c r="G1740">
        <v>5334.1476300000004</v>
      </c>
      <c r="H1740">
        <v>-5.1382955570000002</v>
      </c>
    </row>
    <row r="1741" spans="1:8" x14ac:dyDescent="0.25">
      <c r="A1741">
        <v>1724</v>
      </c>
      <c r="B1741">
        <v>1351</v>
      </c>
      <c r="C1741">
        <v>1339</v>
      </c>
      <c r="D1741">
        <v>5335.4226840000001</v>
      </c>
      <c r="E1741">
        <v>-4.8076434170000004</v>
      </c>
      <c r="F1741">
        <v>2.098274376</v>
      </c>
      <c r="G1741">
        <v>5335.4228899999998</v>
      </c>
      <c r="H1741">
        <v>-4.8078495300000004</v>
      </c>
    </row>
    <row r="1742" spans="1:8" x14ac:dyDescent="0.25">
      <c r="A1742">
        <v>1730</v>
      </c>
      <c r="B1742">
        <v>1352</v>
      </c>
      <c r="C1742">
        <v>973</v>
      </c>
      <c r="D1742">
        <v>5333.0391739999995</v>
      </c>
      <c r="E1742">
        <v>-2.6713501289999999</v>
      </c>
      <c r="F1742">
        <v>2.6286409279999998</v>
      </c>
      <c r="G1742">
        <v>5333.0394980000001</v>
      </c>
      <c r="H1742">
        <v>-2.6716738800000002</v>
      </c>
    </row>
    <row r="1743" spans="1:8" x14ac:dyDescent="0.25">
      <c r="A1743">
        <v>1731</v>
      </c>
      <c r="B1743">
        <v>1352</v>
      </c>
      <c r="C1743">
        <v>974</v>
      </c>
      <c r="D1743">
        <v>5332.737384</v>
      </c>
      <c r="E1743">
        <v>-3.914695209</v>
      </c>
      <c r="F1743">
        <v>3.4510218720000001</v>
      </c>
      <c r="G1743">
        <v>5332.7379419999997</v>
      </c>
      <c r="H1743">
        <v>-3.9152531220000002</v>
      </c>
    </row>
    <row r="1744" spans="1:8" x14ac:dyDescent="0.25">
      <c r="A1744">
        <v>1729</v>
      </c>
      <c r="B1744">
        <v>1352</v>
      </c>
      <c r="C1744">
        <v>1343</v>
      </c>
      <c r="D1744">
        <v>5335.2115469999999</v>
      </c>
      <c r="E1744">
        <v>-1.981724662</v>
      </c>
      <c r="F1744">
        <v>2.275896549</v>
      </c>
      <c r="G1744">
        <v>5335.211789</v>
      </c>
      <c r="H1744">
        <v>-1.9819672850000001</v>
      </c>
    </row>
    <row r="1745" spans="1:8" x14ac:dyDescent="0.25">
      <c r="A1745">
        <v>1728</v>
      </c>
      <c r="B1745">
        <v>1352</v>
      </c>
      <c r="C1745">
        <v>1338</v>
      </c>
      <c r="D1745">
        <v>5334.7440660000002</v>
      </c>
      <c r="E1745">
        <v>-3.2497098709999999</v>
      </c>
      <c r="F1745">
        <v>3.1063393019999999</v>
      </c>
      <c r="G1745">
        <v>5334.7445180000004</v>
      </c>
      <c r="H1745">
        <v>-3.2501617889999999</v>
      </c>
    </row>
    <row r="1746" spans="1:8" x14ac:dyDescent="0.25">
      <c r="A1746">
        <v>1735</v>
      </c>
      <c r="B1746">
        <v>1353</v>
      </c>
      <c r="C1746">
        <v>970</v>
      </c>
      <c r="D1746">
        <v>5333.0927410000004</v>
      </c>
      <c r="E1746">
        <v>-0.897394837</v>
      </c>
      <c r="F1746">
        <v>0.37517129900000001</v>
      </c>
      <c r="G1746">
        <v>5333.0927469999997</v>
      </c>
      <c r="H1746">
        <v>-0.89740143400000005</v>
      </c>
    </row>
    <row r="1747" spans="1:8" x14ac:dyDescent="0.25">
      <c r="A1747">
        <v>1734</v>
      </c>
      <c r="B1747">
        <v>1353</v>
      </c>
      <c r="C1747">
        <v>969</v>
      </c>
      <c r="D1747">
        <v>5333.2909300000001</v>
      </c>
      <c r="E1747">
        <v>-0.32333962999999999</v>
      </c>
      <c r="F1747">
        <v>0.28810656099999998</v>
      </c>
      <c r="G1747">
        <v>5333.2909330000002</v>
      </c>
      <c r="H1747">
        <v>-0.32334352100000002</v>
      </c>
    </row>
    <row r="1748" spans="1:8" x14ac:dyDescent="0.25">
      <c r="A1748">
        <v>1733</v>
      </c>
      <c r="B1748">
        <v>1353</v>
      </c>
      <c r="C1748">
        <v>1337</v>
      </c>
      <c r="D1748">
        <v>5333.4969920000003</v>
      </c>
      <c r="E1748">
        <v>-0.27776150999999999</v>
      </c>
      <c r="F1748">
        <v>0.118017107</v>
      </c>
      <c r="G1748">
        <v>5333.4969929999997</v>
      </c>
      <c r="H1748">
        <v>-0.27776216300000001</v>
      </c>
    </row>
    <row r="1749" spans="1:8" x14ac:dyDescent="0.25">
      <c r="A1749">
        <v>1732</v>
      </c>
      <c r="B1749">
        <v>1353</v>
      </c>
      <c r="C1749">
        <v>1342</v>
      </c>
      <c r="D1749">
        <v>5333.3091020000002</v>
      </c>
      <c r="E1749">
        <v>-0.84540026199999996</v>
      </c>
      <c r="F1749">
        <v>0.197178293</v>
      </c>
      <c r="G1749">
        <v>5333.3091039999999</v>
      </c>
      <c r="H1749">
        <v>-0.84540208400000005</v>
      </c>
    </row>
    <row r="1750" spans="1:8" x14ac:dyDescent="0.25">
      <c r="A1750">
        <v>1737</v>
      </c>
      <c r="B1750">
        <v>1354</v>
      </c>
      <c r="C1750">
        <v>155</v>
      </c>
      <c r="D1750">
        <v>5333.504766</v>
      </c>
      <c r="E1750">
        <v>-0.40450157199999998</v>
      </c>
      <c r="F1750">
        <v>-2.5449481999999999E-2</v>
      </c>
      <c r="G1750">
        <v>5333.504766</v>
      </c>
      <c r="H1750">
        <v>-0.40450160200000002</v>
      </c>
    </row>
    <row r="1751" spans="1:8" x14ac:dyDescent="0.25">
      <c r="A1751">
        <v>1736</v>
      </c>
      <c r="B1751">
        <v>1354</v>
      </c>
      <c r="C1751">
        <v>154</v>
      </c>
      <c r="D1751">
        <v>5333.2851639999999</v>
      </c>
      <c r="E1751">
        <v>-1.069961484</v>
      </c>
      <c r="F1751">
        <v>-5.530437E-3</v>
      </c>
      <c r="G1751">
        <v>5333.2851639999999</v>
      </c>
      <c r="H1751">
        <v>-1.0699614850000001</v>
      </c>
    </row>
    <row r="1752" spans="1:8" x14ac:dyDescent="0.25">
      <c r="A1752">
        <v>1739</v>
      </c>
      <c r="B1752">
        <v>1354</v>
      </c>
      <c r="C1752">
        <v>1342</v>
      </c>
      <c r="D1752">
        <v>5333.2484860000004</v>
      </c>
      <c r="E1752">
        <v>-1.028938868</v>
      </c>
      <c r="F1752">
        <v>0.20396309900000001</v>
      </c>
      <c r="G1752">
        <v>5333.2484880000002</v>
      </c>
      <c r="H1752">
        <v>-1.0289408179999999</v>
      </c>
    </row>
    <row r="1753" spans="1:8" x14ac:dyDescent="0.25">
      <c r="A1753">
        <v>1738</v>
      </c>
      <c r="B1753">
        <v>1354</v>
      </c>
      <c r="C1753">
        <v>1337</v>
      </c>
      <c r="D1753">
        <v>5333.4611439999999</v>
      </c>
      <c r="E1753">
        <v>-0.384943796</v>
      </c>
      <c r="F1753">
        <v>0.18410089499999999</v>
      </c>
      <c r="G1753">
        <v>5333.4611459999996</v>
      </c>
      <c r="H1753">
        <v>-0.384945384</v>
      </c>
    </row>
    <row r="1754" spans="1:8" x14ac:dyDescent="0.25">
      <c r="A1754">
        <v>1741</v>
      </c>
      <c r="B1754">
        <v>1355</v>
      </c>
      <c r="C1754">
        <v>154</v>
      </c>
      <c r="D1754">
        <v>5334.0554739999998</v>
      </c>
      <c r="E1754">
        <v>-0.81575905999999998</v>
      </c>
      <c r="F1754">
        <v>1.8863652000000002E-2</v>
      </c>
      <c r="G1754">
        <v>5334.0554739999998</v>
      </c>
      <c r="H1754">
        <v>-0.81575907599999997</v>
      </c>
    </row>
    <row r="1755" spans="1:8" x14ac:dyDescent="0.25">
      <c r="A1755">
        <v>1740</v>
      </c>
      <c r="B1755">
        <v>1355</v>
      </c>
      <c r="C1755">
        <v>153</v>
      </c>
      <c r="D1755">
        <v>5333.6088250000003</v>
      </c>
      <c r="E1755">
        <v>-2.1692427489999999</v>
      </c>
      <c r="F1755">
        <v>0.13223726899999999</v>
      </c>
      <c r="G1755">
        <v>5333.6088259999997</v>
      </c>
      <c r="H1755">
        <v>-2.1692435680000002</v>
      </c>
    </row>
    <row r="1756" spans="1:8" x14ac:dyDescent="0.25">
      <c r="A1756">
        <v>1743</v>
      </c>
      <c r="B1756">
        <v>1355</v>
      </c>
      <c r="C1756">
        <v>1341</v>
      </c>
      <c r="D1756">
        <v>5333.3751089999996</v>
      </c>
      <c r="E1756">
        <v>-2.0524593169999998</v>
      </c>
      <c r="F1756">
        <v>0.52334477000000001</v>
      </c>
      <c r="G1756">
        <v>5333.3751220000004</v>
      </c>
      <c r="H1756">
        <v>-2.0524721499999998</v>
      </c>
    </row>
    <row r="1757" spans="1:8" x14ac:dyDescent="0.25">
      <c r="A1757">
        <v>1742</v>
      </c>
      <c r="B1757">
        <v>1355</v>
      </c>
      <c r="C1757">
        <v>1342</v>
      </c>
      <c r="D1757">
        <v>5333.7791090000001</v>
      </c>
      <c r="E1757">
        <v>-0.80058387600000003</v>
      </c>
      <c r="F1757">
        <v>0.431910079</v>
      </c>
      <c r="G1757">
        <v>5333.779117</v>
      </c>
      <c r="H1757">
        <v>-0.80059261800000003</v>
      </c>
    </row>
    <row r="1758" spans="1:8" x14ac:dyDescent="0.25">
      <c r="A1758">
        <v>1747</v>
      </c>
      <c r="B1758">
        <v>1356</v>
      </c>
      <c r="C1758">
        <v>1340</v>
      </c>
      <c r="D1758">
        <v>5334.1765789999999</v>
      </c>
      <c r="E1758">
        <v>-3.5077636120000002</v>
      </c>
      <c r="F1758">
        <v>0.90716972500000004</v>
      </c>
      <c r="G1758">
        <v>5334.1766170000001</v>
      </c>
      <c r="H1758">
        <v>-3.5078021559999999</v>
      </c>
    </row>
    <row r="1759" spans="1:8" x14ac:dyDescent="0.25">
      <c r="A1759">
        <v>1746</v>
      </c>
      <c r="B1759">
        <v>1356</v>
      </c>
      <c r="C1759">
        <v>1341</v>
      </c>
      <c r="D1759">
        <v>5334.8376900000003</v>
      </c>
      <c r="E1759">
        <v>-1.5030897009999999</v>
      </c>
      <c r="F1759">
        <v>0.74996711599999999</v>
      </c>
      <c r="G1759">
        <v>5334.837716</v>
      </c>
      <c r="H1759">
        <v>-1.5031160509999999</v>
      </c>
    </row>
    <row r="1760" spans="1:8" x14ac:dyDescent="0.25">
      <c r="A1760">
        <v>1745</v>
      </c>
      <c r="B1760">
        <v>1356</v>
      </c>
      <c r="C1760">
        <v>153</v>
      </c>
      <c r="D1760">
        <v>5334.7394850000001</v>
      </c>
      <c r="E1760">
        <v>-1.7961248729999999</v>
      </c>
      <c r="F1760">
        <v>0.19969250299999999</v>
      </c>
      <c r="G1760">
        <v>5334.7394869999998</v>
      </c>
      <c r="H1760">
        <v>-1.7961267409999999</v>
      </c>
    </row>
    <row r="1761" spans="1:8" x14ac:dyDescent="0.25">
      <c r="A1761">
        <v>1744</v>
      </c>
      <c r="B1761">
        <v>1356</v>
      </c>
      <c r="C1761">
        <v>152</v>
      </c>
      <c r="D1761">
        <v>5334.0628269999997</v>
      </c>
      <c r="E1761">
        <v>-3.8466031589999998</v>
      </c>
      <c r="F1761">
        <v>0.19898696299999999</v>
      </c>
      <c r="G1761">
        <v>5334.0628290000004</v>
      </c>
      <c r="H1761">
        <v>-3.8466050140000001</v>
      </c>
    </row>
    <row r="1762" spans="1:8" x14ac:dyDescent="0.25">
      <c r="A1762">
        <v>1751</v>
      </c>
      <c r="B1762">
        <v>1357</v>
      </c>
      <c r="C1762">
        <v>1339</v>
      </c>
      <c r="D1762">
        <v>5335.2915789999997</v>
      </c>
      <c r="E1762">
        <v>-5.7242208779999997</v>
      </c>
      <c r="F1762">
        <v>1.244412217</v>
      </c>
      <c r="G1762">
        <v>5335.2916509999995</v>
      </c>
      <c r="H1762">
        <v>-5.7242933620000001</v>
      </c>
    </row>
    <row r="1763" spans="1:8" x14ac:dyDescent="0.25">
      <c r="A1763">
        <v>1749</v>
      </c>
      <c r="B1763">
        <v>1357</v>
      </c>
      <c r="C1763">
        <v>152</v>
      </c>
      <c r="D1763">
        <v>5336.5110500000001</v>
      </c>
      <c r="E1763">
        <v>-3.0386897990000001</v>
      </c>
      <c r="F1763">
        <v>0.330189234</v>
      </c>
      <c r="G1763">
        <v>5336.5110549999999</v>
      </c>
      <c r="H1763">
        <v>-3.0386949030000001</v>
      </c>
    </row>
    <row r="1764" spans="1:8" x14ac:dyDescent="0.25">
      <c r="A1764">
        <v>1748</v>
      </c>
      <c r="B1764">
        <v>1357</v>
      </c>
      <c r="C1764">
        <v>151</v>
      </c>
      <c r="D1764">
        <v>5335.6421140000002</v>
      </c>
      <c r="E1764">
        <v>-5.6718292220000004</v>
      </c>
      <c r="F1764">
        <v>0.47267614800000002</v>
      </c>
      <c r="G1764">
        <v>5335.642124</v>
      </c>
      <c r="H1764">
        <v>-5.6718396789999996</v>
      </c>
    </row>
    <row r="1765" spans="1:8" x14ac:dyDescent="0.25">
      <c r="A1765">
        <v>1750</v>
      </c>
      <c r="B1765">
        <v>1357</v>
      </c>
      <c r="C1765">
        <v>1340</v>
      </c>
      <c r="D1765">
        <v>5336.2824259999998</v>
      </c>
      <c r="E1765">
        <v>-2.8144242990000001</v>
      </c>
      <c r="F1765">
        <v>1.016318292</v>
      </c>
      <c r="G1765">
        <v>5336.2824739999996</v>
      </c>
      <c r="H1765">
        <v>-2.8144726640000002</v>
      </c>
    </row>
    <row r="1766" spans="1:8" x14ac:dyDescent="0.25">
      <c r="A1766">
        <v>1753</v>
      </c>
      <c r="B1766">
        <v>1358</v>
      </c>
      <c r="C1766">
        <v>1338</v>
      </c>
      <c r="D1766">
        <v>5336.5685540000004</v>
      </c>
      <c r="E1766">
        <v>-2.6503261600000001</v>
      </c>
      <c r="F1766">
        <v>3.4369000679999999</v>
      </c>
      <c r="G1766">
        <v>5336.5691070000003</v>
      </c>
      <c r="H1766">
        <v>-2.65087925</v>
      </c>
    </row>
    <row r="1767" spans="1:8" x14ac:dyDescent="0.25">
      <c r="A1767">
        <v>1752</v>
      </c>
      <c r="B1767">
        <v>1358</v>
      </c>
      <c r="C1767">
        <v>1334</v>
      </c>
      <c r="D1767">
        <v>5336.0843430000004</v>
      </c>
      <c r="E1767">
        <v>-4.1215110270000004</v>
      </c>
      <c r="F1767">
        <v>4.8571797339999998</v>
      </c>
      <c r="G1767">
        <v>5336.0854479999998</v>
      </c>
      <c r="H1767">
        <v>-4.1226154880000001</v>
      </c>
    </row>
    <row r="1768" spans="1:8" x14ac:dyDescent="0.25">
      <c r="A1768">
        <v>1754</v>
      </c>
      <c r="B1768">
        <v>1358</v>
      </c>
      <c r="C1768">
        <v>974</v>
      </c>
      <c r="D1768">
        <v>5332.643975</v>
      </c>
      <c r="E1768">
        <v>-3.949138746</v>
      </c>
      <c r="F1768">
        <v>3.8970650739999999</v>
      </c>
      <c r="G1768">
        <v>5332.6446859999996</v>
      </c>
      <c r="H1768">
        <v>-3.9498502069999999</v>
      </c>
    </row>
    <row r="1769" spans="1:8" x14ac:dyDescent="0.25">
      <c r="A1769">
        <v>1755</v>
      </c>
      <c r="B1769">
        <v>1358</v>
      </c>
      <c r="C1769">
        <v>975</v>
      </c>
      <c r="D1769">
        <v>5332.4120350000003</v>
      </c>
      <c r="E1769">
        <v>-5.3949016350000001</v>
      </c>
      <c r="F1769">
        <v>5.3481592109999996</v>
      </c>
      <c r="G1769">
        <v>5332.4133750000001</v>
      </c>
      <c r="H1769">
        <v>-5.3962412669999997</v>
      </c>
    </row>
    <row r="1770" spans="1:8" x14ac:dyDescent="0.25">
      <c r="A1770">
        <v>1759</v>
      </c>
      <c r="B1770">
        <v>1359</v>
      </c>
      <c r="C1770">
        <v>1334</v>
      </c>
      <c r="D1770">
        <v>5335.0082819999998</v>
      </c>
      <c r="E1770">
        <v>-7.380568416</v>
      </c>
      <c r="F1770">
        <v>4.2210954970000003</v>
      </c>
      <c r="G1770">
        <v>5335.0091149999998</v>
      </c>
      <c r="H1770">
        <v>-7.3814022020000003</v>
      </c>
    </row>
    <row r="1771" spans="1:8" x14ac:dyDescent="0.25">
      <c r="A1771">
        <v>1758</v>
      </c>
      <c r="B1771">
        <v>1359</v>
      </c>
      <c r="C1771">
        <v>1338</v>
      </c>
      <c r="D1771">
        <v>5335.9603999999999</v>
      </c>
      <c r="E1771">
        <v>-4.4921106079999999</v>
      </c>
      <c r="F1771">
        <v>3.031244155</v>
      </c>
      <c r="G1771">
        <v>5335.96083</v>
      </c>
      <c r="H1771">
        <v>-4.4925407420000001</v>
      </c>
    </row>
    <row r="1772" spans="1:8" x14ac:dyDescent="0.25">
      <c r="A1772">
        <v>1757</v>
      </c>
      <c r="B1772">
        <v>1359</v>
      </c>
      <c r="C1772">
        <v>1339</v>
      </c>
      <c r="D1772">
        <v>5338.7238870000001</v>
      </c>
      <c r="E1772">
        <v>-3.6944021070000002</v>
      </c>
      <c r="F1772">
        <v>2.319771582</v>
      </c>
      <c r="G1772">
        <v>5338.7241389999999</v>
      </c>
      <c r="H1772">
        <v>-3.6946539280000001</v>
      </c>
    </row>
    <row r="1773" spans="1:8" x14ac:dyDescent="0.25">
      <c r="A1773">
        <v>1756</v>
      </c>
      <c r="B1773">
        <v>1359</v>
      </c>
      <c r="C1773">
        <v>1335</v>
      </c>
      <c r="D1773">
        <v>5337.7966390000001</v>
      </c>
      <c r="E1773">
        <v>-6.3295418489999999</v>
      </c>
      <c r="F1773">
        <v>3.414250027</v>
      </c>
      <c r="G1773">
        <v>5337.7971850000004</v>
      </c>
      <c r="H1773">
        <v>-6.3300871719999998</v>
      </c>
    </row>
    <row r="1774" spans="1:8" x14ac:dyDescent="0.25">
      <c r="A1774">
        <v>1762</v>
      </c>
      <c r="B1774">
        <v>1360</v>
      </c>
      <c r="C1774">
        <v>1339</v>
      </c>
      <c r="D1774">
        <v>5338.4504630000001</v>
      </c>
      <c r="E1774">
        <v>-4.670192095</v>
      </c>
      <c r="F1774">
        <v>1.418957762</v>
      </c>
      <c r="G1774">
        <v>5338.4505570000001</v>
      </c>
      <c r="H1774">
        <v>-4.6702863020000001</v>
      </c>
    </row>
    <row r="1775" spans="1:8" x14ac:dyDescent="0.25">
      <c r="A1775">
        <v>1761</v>
      </c>
      <c r="B1775">
        <v>1360</v>
      </c>
      <c r="C1775">
        <v>151</v>
      </c>
      <c r="D1775">
        <v>5339.49406</v>
      </c>
      <c r="E1775">
        <v>-4.4006869379999998</v>
      </c>
      <c r="F1775">
        <v>0.51225984599999996</v>
      </c>
      <c r="G1775">
        <v>5339.4940720000004</v>
      </c>
      <c r="H1775">
        <v>-4.4006992140000003</v>
      </c>
    </row>
    <row r="1776" spans="1:8" x14ac:dyDescent="0.25">
      <c r="A1776">
        <v>1760</v>
      </c>
      <c r="B1776">
        <v>1360</v>
      </c>
      <c r="C1776">
        <v>150</v>
      </c>
      <c r="D1776">
        <v>5338.3649789999999</v>
      </c>
      <c r="E1776">
        <v>-7.8221432540000002</v>
      </c>
      <c r="F1776">
        <v>0.960508527</v>
      </c>
      <c r="G1776">
        <v>5338.365022</v>
      </c>
      <c r="H1776">
        <v>-7.8221863960000002</v>
      </c>
    </row>
    <row r="1777" spans="1:8" x14ac:dyDescent="0.25">
      <c r="A1777">
        <v>1763</v>
      </c>
      <c r="B1777">
        <v>1360</v>
      </c>
      <c r="C1777">
        <v>1335</v>
      </c>
      <c r="D1777">
        <v>5337.1358490000002</v>
      </c>
      <c r="E1777">
        <v>-8.5711725659999995</v>
      </c>
      <c r="F1777">
        <v>1.954939508</v>
      </c>
      <c r="G1777">
        <v>5337.1360269999996</v>
      </c>
      <c r="H1777">
        <v>-8.5713512969999996</v>
      </c>
    </row>
    <row r="1778" spans="1:8" x14ac:dyDescent="0.25">
      <c r="A1778">
        <v>1767</v>
      </c>
      <c r="B1778">
        <v>1361</v>
      </c>
      <c r="C1778">
        <v>969</v>
      </c>
      <c r="D1778">
        <v>5333.1902369999998</v>
      </c>
      <c r="E1778">
        <v>-0.38055919799999999</v>
      </c>
      <c r="F1778">
        <v>0.10089229500000001</v>
      </c>
      <c r="G1778">
        <v>5333.1902380000001</v>
      </c>
      <c r="H1778">
        <v>-0.38055967499999999</v>
      </c>
    </row>
    <row r="1779" spans="1:8" x14ac:dyDescent="0.25">
      <c r="A1779">
        <v>1766</v>
      </c>
      <c r="B1779">
        <v>1361</v>
      </c>
      <c r="C1779">
        <v>968</v>
      </c>
      <c r="D1779">
        <v>5333.279415</v>
      </c>
      <c r="E1779">
        <v>-0.113375132</v>
      </c>
      <c r="F1779">
        <v>7.9576590000000003E-2</v>
      </c>
      <c r="G1779">
        <v>5333.279415</v>
      </c>
      <c r="H1779">
        <v>-0.113375429</v>
      </c>
    </row>
    <row r="1780" spans="1:8" x14ac:dyDescent="0.25">
      <c r="A1780">
        <v>1765</v>
      </c>
      <c r="B1780">
        <v>1361</v>
      </c>
      <c r="C1780">
        <v>1336</v>
      </c>
      <c r="D1780">
        <v>5333.3325610000002</v>
      </c>
      <c r="E1780">
        <v>-0.10334977200000001</v>
      </c>
      <c r="F1780">
        <v>-5.293023E-3</v>
      </c>
      <c r="G1780">
        <v>5333.3325610000002</v>
      </c>
      <c r="H1780">
        <v>-0.10334977300000001</v>
      </c>
    </row>
    <row r="1781" spans="1:8" x14ac:dyDescent="0.25">
      <c r="A1781">
        <v>1764</v>
      </c>
      <c r="B1781">
        <v>1361</v>
      </c>
      <c r="C1781">
        <v>1337</v>
      </c>
      <c r="D1781">
        <v>5333.2427209999996</v>
      </c>
      <c r="E1781">
        <v>-0.37442021800000003</v>
      </c>
      <c r="F1781">
        <v>1.5261602000000001E-2</v>
      </c>
      <c r="G1781">
        <v>5333.2427209999996</v>
      </c>
      <c r="H1781">
        <v>-0.37442022800000002</v>
      </c>
    </row>
    <row r="1782" spans="1:8" x14ac:dyDescent="0.25">
      <c r="A1782">
        <v>1771</v>
      </c>
      <c r="B1782">
        <v>1362</v>
      </c>
      <c r="C1782">
        <v>1337</v>
      </c>
      <c r="D1782">
        <v>5333.2048340000001</v>
      </c>
      <c r="E1782">
        <v>-0.48540294699999997</v>
      </c>
      <c r="F1782">
        <v>8.0495598000000002E-2</v>
      </c>
      <c r="G1782">
        <v>5333.2048349999995</v>
      </c>
      <c r="H1782">
        <v>-0.48540325099999998</v>
      </c>
    </row>
    <row r="1783" spans="1:8" x14ac:dyDescent="0.25">
      <c r="A1783">
        <v>1770</v>
      </c>
      <c r="B1783">
        <v>1362</v>
      </c>
      <c r="C1783">
        <v>1336</v>
      </c>
      <c r="D1783">
        <v>5333.3169399999997</v>
      </c>
      <c r="E1783">
        <v>-0.14610530899999999</v>
      </c>
      <c r="F1783">
        <v>7.2574092000000007E-2</v>
      </c>
      <c r="G1783">
        <v>5333.316941</v>
      </c>
      <c r="H1783">
        <v>-0.146105556</v>
      </c>
    </row>
    <row r="1784" spans="1:8" x14ac:dyDescent="0.25">
      <c r="A1784">
        <v>1769</v>
      </c>
      <c r="B1784">
        <v>1362</v>
      </c>
      <c r="C1784">
        <v>156</v>
      </c>
      <c r="D1784">
        <v>5333.3334299999997</v>
      </c>
      <c r="E1784">
        <v>-0.15213537599999999</v>
      </c>
      <c r="F1784">
        <v>-3.8494671000000001E-2</v>
      </c>
      <c r="G1784">
        <v>5333.3334299999997</v>
      </c>
      <c r="H1784">
        <v>-0.15213544500000001</v>
      </c>
    </row>
    <row r="1785" spans="1:8" x14ac:dyDescent="0.25">
      <c r="A1785">
        <v>1768</v>
      </c>
      <c r="B1785">
        <v>1362</v>
      </c>
      <c r="C1785">
        <v>155</v>
      </c>
      <c r="D1785">
        <v>5333.2190330000003</v>
      </c>
      <c r="E1785">
        <v>-0.49879351799999999</v>
      </c>
      <c r="F1785">
        <v>-3.1248524E-2</v>
      </c>
      <c r="G1785">
        <v>5333.2190330000003</v>
      </c>
      <c r="H1785">
        <v>-0.498793563</v>
      </c>
    </row>
    <row r="1786" spans="1:8" x14ac:dyDescent="0.25">
      <c r="A1786">
        <v>1775</v>
      </c>
      <c r="B1786">
        <v>1363</v>
      </c>
      <c r="C1786">
        <v>968</v>
      </c>
      <c r="D1786">
        <v>5333.2732459999997</v>
      </c>
      <c r="E1786">
        <v>-0.12428128099999999</v>
      </c>
      <c r="F1786">
        <v>-2.1391726999999999E-2</v>
      </c>
      <c r="G1786">
        <v>5333.2732459999997</v>
      </c>
      <c r="H1786">
        <v>-0.124281303</v>
      </c>
    </row>
    <row r="1787" spans="1:8" x14ac:dyDescent="0.25">
      <c r="A1787">
        <v>1774</v>
      </c>
      <c r="B1787">
        <v>1363</v>
      </c>
      <c r="C1787">
        <v>967</v>
      </c>
      <c r="D1787">
        <v>5333.3137669999996</v>
      </c>
      <c r="E1787">
        <v>-9.5774200000000003E-4</v>
      </c>
      <c r="F1787">
        <v>-1.5134306E-2</v>
      </c>
      <c r="G1787">
        <v>5333.3137669999996</v>
      </c>
      <c r="H1787">
        <v>-9.5775199999999997E-4</v>
      </c>
    </row>
    <row r="1788" spans="1:8" x14ac:dyDescent="0.25">
      <c r="A1788">
        <v>1773</v>
      </c>
      <c r="B1788">
        <v>1363</v>
      </c>
      <c r="C1788">
        <v>1333</v>
      </c>
      <c r="D1788">
        <v>5333.2936069999996</v>
      </c>
      <c r="E1788">
        <v>-9.7224000000000008E-3</v>
      </c>
      <c r="F1788">
        <v>-5.5512882999999999E-2</v>
      </c>
      <c r="G1788">
        <v>5333.2936069999996</v>
      </c>
      <c r="H1788">
        <v>-9.7225439999999996E-3</v>
      </c>
    </row>
    <row r="1789" spans="1:8" x14ac:dyDescent="0.25">
      <c r="A1789">
        <v>1772</v>
      </c>
      <c r="B1789">
        <v>1363</v>
      </c>
      <c r="C1789">
        <v>1336</v>
      </c>
      <c r="D1789">
        <v>5333.2524510000003</v>
      </c>
      <c r="E1789">
        <v>-0.13469920199999999</v>
      </c>
      <c r="F1789">
        <v>-6.2065598E-2</v>
      </c>
      <c r="G1789">
        <v>5333.2524510000003</v>
      </c>
      <c r="H1789">
        <v>-0.13469938200000001</v>
      </c>
    </row>
    <row r="1790" spans="1:8" x14ac:dyDescent="0.25">
      <c r="A1790">
        <v>1777</v>
      </c>
      <c r="B1790">
        <v>1364</v>
      </c>
      <c r="C1790">
        <v>157</v>
      </c>
      <c r="D1790">
        <v>5333.2910030000003</v>
      </c>
      <c r="E1790">
        <v>-1.521492E-2</v>
      </c>
      <c r="F1790">
        <v>-3.9814964000000001E-2</v>
      </c>
      <c r="G1790">
        <v>5333.2910030000003</v>
      </c>
      <c r="H1790">
        <v>-1.5214994000000001E-2</v>
      </c>
    </row>
    <row r="1791" spans="1:8" x14ac:dyDescent="0.25">
      <c r="A1791">
        <v>1779</v>
      </c>
      <c r="B1791">
        <v>1364</v>
      </c>
      <c r="C1791">
        <v>1336</v>
      </c>
      <c r="D1791">
        <v>5333.2370970000002</v>
      </c>
      <c r="E1791">
        <v>-0.178217404</v>
      </c>
      <c r="F1791">
        <v>1.5625938999999998E-2</v>
      </c>
      <c r="G1791">
        <v>5333.2370970000002</v>
      </c>
      <c r="H1791">
        <v>-0.17821741599999999</v>
      </c>
    </row>
    <row r="1792" spans="1:8" x14ac:dyDescent="0.25">
      <c r="A1792">
        <v>1778</v>
      </c>
      <c r="B1792">
        <v>1364</v>
      </c>
      <c r="C1792">
        <v>1333</v>
      </c>
      <c r="D1792">
        <v>5333.2921249999999</v>
      </c>
      <c r="E1792">
        <v>-1.1466239E-2</v>
      </c>
      <c r="F1792">
        <v>1.5313363999999999E-2</v>
      </c>
      <c r="G1792">
        <v>5333.2921249999999</v>
      </c>
      <c r="H1792">
        <v>-1.1466250000000001E-2</v>
      </c>
    </row>
    <row r="1793" spans="1:8" x14ac:dyDescent="0.25">
      <c r="A1793">
        <v>1776</v>
      </c>
      <c r="B1793">
        <v>1364</v>
      </c>
      <c r="C1793">
        <v>156</v>
      </c>
      <c r="D1793">
        <v>5333.2351129999997</v>
      </c>
      <c r="E1793">
        <v>-0.18458000099999999</v>
      </c>
      <c r="F1793">
        <v>-3.9770438999999998E-2</v>
      </c>
      <c r="G1793">
        <v>5333.2351129999997</v>
      </c>
      <c r="H1793">
        <v>-0.18458007500000001</v>
      </c>
    </row>
    <row r="1794" spans="1:8" x14ac:dyDescent="0.25">
      <c r="A1794">
        <v>1780</v>
      </c>
      <c r="B1794">
        <v>1365</v>
      </c>
      <c r="C1794">
        <v>1349</v>
      </c>
      <c r="D1794">
        <v>5343.8089550000004</v>
      </c>
      <c r="E1794">
        <v>-9.2248009920000005</v>
      </c>
      <c r="F1794">
        <v>6.0063827879999998</v>
      </c>
      <c r="G1794">
        <v>5343.8106399999997</v>
      </c>
      <c r="H1794">
        <v>-9.2264858600000004</v>
      </c>
    </row>
    <row r="1795" spans="1:8" x14ac:dyDescent="0.25">
      <c r="A1795">
        <v>1783</v>
      </c>
      <c r="B1795">
        <v>1365</v>
      </c>
      <c r="C1795">
        <v>1348</v>
      </c>
      <c r="D1795">
        <v>5339.9666820000002</v>
      </c>
      <c r="E1795">
        <v>-10.376956209999999</v>
      </c>
      <c r="F1795">
        <v>6.9167475639999996</v>
      </c>
      <c r="G1795">
        <v>5339.9689170000001</v>
      </c>
      <c r="H1795">
        <v>-10.379191649999999</v>
      </c>
    </row>
    <row r="1796" spans="1:8" x14ac:dyDescent="0.25">
      <c r="A1796">
        <v>1782</v>
      </c>
      <c r="B1796">
        <v>1365</v>
      </c>
      <c r="C1796">
        <v>1346</v>
      </c>
      <c r="D1796">
        <v>5341.1620089999997</v>
      </c>
      <c r="E1796">
        <v>-7.5838500560000002</v>
      </c>
      <c r="F1796">
        <v>5.628791069</v>
      </c>
      <c r="G1796">
        <v>5341.1634899999999</v>
      </c>
      <c r="H1796">
        <v>-7.5853309299999996</v>
      </c>
    </row>
    <row r="1797" spans="1:8" x14ac:dyDescent="0.25">
      <c r="A1797">
        <v>1781</v>
      </c>
      <c r="B1797">
        <v>1365</v>
      </c>
      <c r="C1797">
        <v>1345</v>
      </c>
      <c r="D1797">
        <v>5344.9643040000001</v>
      </c>
      <c r="E1797">
        <v>-6.0404814900000003</v>
      </c>
      <c r="F1797">
        <v>4.5615049770000002</v>
      </c>
      <c r="G1797">
        <v>5344.9652770000002</v>
      </c>
      <c r="H1797">
        <v>-6.0414536119999998</v>
      </c>
    </row>
    <row r="1798" spans="1:8" x14ac:dyDescent="0.25">
      <c r="A1798">
        <v>1787</v>
      </c>
      <c r="B1798">
        <v>1366</v>
      </c>
      <c r="C1798">
        <v>1349</v>
      </c>
      <c r="D1798">
        <v>5342.5867550000003</v>
      </c>
      <c r="E1798">
        <v>-12.889685950000001</v>
      </c>
      <c r="F1798">
        <v>6.2136140940000004</v>
      </c>
      <c r="G1798">
        <v>5342.5885580000004</v>
      </c>
      <c r="H1798">
        <v>-12.891488259999999</v>
      </c>
    </row>
    <row r="1799" spans="1:8" x14ac:dyDescent="0.25">
      <c r="A1799">
        <v>1786</v>
      </c>
      <c r="B1799">
        <v>1366</v>
      </c>
      <c r="C1799">
        <v>1345</v>
      </c>
      <c r="D1799">
        <v>5343.8246799999997</v>
      </c>
      <c r="E1799">
        <v>-10.022752840000001</v>
      </c>
      <c r="F1799">
        <v>2.235438507</v>
      </c>
      <c r="G1799">
        <v>5343.8249130000004</v>
      </c>
      <c r="H1799">
        <v>-10.022986189999999</v>
      </c>
    </row>
    <row r="1800" spans="1:8" x14ac:dyDescent="0.25">
      <c r="A1800">
        <v>1785</v>
      </c>
      <c r="B1800">
        <v>1366</v>
      </c>
      <c r="C1800">
        <v>149</v>
      </c>
      <c r="D1800">
        <v>5351.8440950000004</v>
      </c>
      <c r="E1800">
        <v>-6.7539324890000003</v>
      </c>
      <c r="F1800">
        <v>0.62462460099999995</v>
      </c>
      <c r="G1800">
        <v>5351.8441140000004</v>
      </c>
      <c r="H1800">
        <v>-6.753950691</v>
      </c>
    </row>
    <row r="1801" spans="1:8" x14ac:dyDescent="0.25">
      <c r="A1801">
        <v>1784</v>
      </c>
      <c r="B1801">
        <v>1366</v>
      </c>
      <c r="C1801">
        <v>148</v>
      </c>
      <c r="D1801">
        <v>5351.2746150000003</v>
      </c>
      <c r="E1801">
        <v>-8.4796300559999995</v>
      </c>
      <c r="F1801">
        <v>3.096972702</v>
      </c>
      <c r="G1801">
        <v>5351.275063</v>
      </c>
      <c r="H1801">
        <v>-8.4800774289999996</v>
      </c>
    </row>
    <row r="1802" spans="1:8" x14ac:dyDescent="0.25">
      <c r="A1802">
        <v>1789</v>
      </c>
      <c r="B1802">
        <v>1367</v>
      </c>
      <c r="C1802">
        <v>1349</v>
      </c>
      <c r="D1802">
        <v>5344.2800630000002</v>
      </c>
      <c r="E1802">
        <v>-9.218535739</v>
      </c>
      <c r="F1802">
        <v>4.7659647090000004</v>
      </c>
      <c r="G1802">
        <v>5344.2811229999998</v>
      </c>
      <c r="H1802">
        <v>-9.2195964660000005</v>
      </c>
    </row>
    <row r="1803" spans="1:8" x14ac:dyDescent="0.25">
      <c r="A1803">
        <v>1788</v>
      </c>
      <c r="B1803">
        <v>1367</v>
      </c>
      <c r="C1803">
        <v>148</v>
      </c>
      <c r="D1803">
        <v>5346.8763339999996</v>
      </c>
      <c r="E1803">
        <v>-10.56553662</v>
      </c>
      <c r="F1803">
        <v>4.6309491530000004</v>
      </c>
      <c r="G1803">
        <v>5346.8773350000001</v>
      </c>
      <c r="H1803">
        <v>-10.566537370000001</v>
      </c>
    </row>
    <row r="1804" spans="1:8" x14ac:dyDescent="0.25">
      <c r="A1804">
        <v>1790</v>
      </c>
      <c r="B1804">
        <v>1367</v>
      </c>
      <c r="C1804">
        <v>1348</v>
      </c>
      <c r="D1804">
        <v>5349.532913</v>
      </c>
      <c r="E1804">
        <v>-7.3199828309999999</v>
      </c>
      <c r="F1804">
        <v>6.2255869349999999</v>
      </c>
      <c r="G1804">
        <v>5349.5347220000003</v>
      </c>
      <c r="H1804">
        <v>-7.321791631</v>
      </c>
    </row>
    <row r="1805" spans="1:8" x14ac:dyDescent="0.25">
      <c r="A1805">
        <v>1791</v>
      </c>
      <c r="B1805">
        <v>1367</v>
      </c>
      <c r="C1805">
        <v>1347</v>
      </c>
      <c r="D1805">
        <v>5349.5950849999999</v>
      </c>
      <c r="E1805">
        <v>-9.3384671269999995</v>
      </c>
      <c r="F1805">
        <v>5.4780129759999996</v>
      </c>
      <c r="G1805">
        <v>5349.596485</v>
      </c>
      <c r="H1805">
        <v>-9.3398670619999997</v>
      </c>
    </row>
    <row r="1806" spans="1:8" x14ac:dyDescent="0.25">
      <c r="A1806">
        <v>1793</v>
      </c>
      <c r="B1806">
        <v>1368</v>
      </c>
      <c r="C1806">
        <v>1348</v>
      </c>
      <c r="D1806">
        <v>5348.4626440000002</v>
      </c>
      <c r="E1806">
        <v>-3.6935985310000001</v>
      </c>
      <c r="F1806">
        <v>8.8051491679999998</v>
      </c>
      <c r="G1806">
        <v>5348.4662660000004</v>
      </c>
      <c r="H1806">
        <v>-3.6972199969999999</v>
      </c>
    </row>
    <row r="1807" spans="1:8" x14ac:dyDescent="0.25">
      <c r="A1807">
        <v>1795</v>
      </c>
      <c r="B1807">
        <v>1368</v>
      </c>
      <c r="C1807">
        <v>978</v>
      </c>
      <c r="D1807">
        <v>5333.5985609999998</v>
      </c>
      <c r="E1807">
        <v>-9.6374677789999996</v>
      </c>
      <c r="F1807">
        <v>12.956774749999999</v>
      </c>
      <c r="G1807">
        <v>5333.6064159999996</v>
      </c>
      <c r="H1807">
        <v>-9.6453224649999996</v>
      </c>
    </row>
    <row r="1808" spans="1:8" x14ac:dyDescent="0.25">
      <c r="A1808">
        <v>1794</v>
      </c>
      <c r="B1808">
        <v>1368</v>
      </c>
      <c r="C1808">
        <v>977</v>
      </c>
      <c r="D1808">
        <v>5334.9667390000004</v>
      </c>
      <c r="E1808">
        <v>-8.1359522000000002</v>
      </c>
      <c r="F1808">
        <v>9.252216765</v>
      </c>
      <c r="G1808">
        <v>5334.9707440000002</v>
      </c>
      <c r="H1808">
        <v>-8.1399575249999998</v>
      </c>
    </row>
    <row r="1809" spans="1:8" x14ac:dyDescent="0.25">
      <c r="A1809">
        <v>1792</v>
      </c>
      <c r="B1809">
        <v>1368</v>
      </c>
      <c r="C1809">
        <v>1347</v>
      </c>
      <c r="D1809">
        <v>5344.7103429999997</v>
      </c>
      <c r="E1809">
        <v>-6.0587704130000004</v>
      </c>
      <c r="F1809">
        <v>12.86331281</v>
      </c>
      <c r="G1809">
        <v>5344.7180740000003</v>
      </c>
      <c r="H1809">
        <v>-6.0665012909999998</v>
      </c>
    </row>
    <row r="1810" spans="1:8" x14ac:dyDescent="0.25">
      <c r="A1810">
        <v>1798</v>
      </c>
      <c r="B1810">
        <v>1369</v>
      </c>
      <c r="C1810">
        <v>976</v>
      </c>
      <c r="D1810">
        <v>5332.5462889999999</v>
      </c>
      <c r="E1810">
        <v>-6.9420522489999996</v>
      </c>
      <c r="F1810">
        <v>7.6468269500000003</v>
      </c>
      <c r="G1810">
        <v>5332.549027</v>
      </c>
      <c r="H1810">
        <v>-6.9447900550000004</v>
      </c>
    </row>
    <row r="1811" spans="1:8" x14ac:dyDescent="0.25">
      <c r="A1811">
        <v>1797</v>
      </c>
      <c r="B1811">
        <v>1369</v>
      </c>
      <c r="C1811">
        <v>1346</v>
      </c>
      <c r="D1811">
        <v>5342.2262810000002</v>
      </c>
      <c r="E1811">
        <v>-3.5991192380000001</v>
      </c>
      <c r="F1811">
        <v>6.6227480060000001</v>
      </c>
      <c r="G1811">
        <v>5342.2283319999997</v>
      </c>
      <c r="H1811">
        <v>-3.6011704080000002</v>
      </c>
    </row>
    <row r="1812" spans="1:8" x14ac:dyDescent="0.25">
      <c r="A1812">
        <v>1796</v>
      </c>
      <c r="B1812">
        <v>1369</v>
      </c>
      <c r="C1812">
        <v>1348</v>
      </c>
      <c r="D1812">
        <v>5340.6209900000003</v>
      </c>
      <c r="E1812">
        <v>-6.2549839900000004</v>
      </c>
      <c r="F1812">
        <v>9.9176625139999999</v>
      </c>
      <c r="G1812">
        <v>5340.6255890000002</v>
      </c>
      <c r="H1812">
        <v>-6.259582934</v>
      </c>
    </row>
    <row r="1813" spans="1:8" x14ac:dyDescent="0.25">
      <c r="A1813">
        <v>1799</v>
      </c>
      <c r="B1813">
        <v>1369</v>
      </c>
      <c r="C1813">
        <v>977</v>
      </c>
      <c r="D1813">
        <v>5331.726799</v>
      </c>
      <c r="E1813">
        <v>-9.1729219799999999</v>
      </c>
      <c r="F1813">
        <v>10.63015863</v>
      </c>
      <c r="G1813">
        <v>5331.7320879999997</v>
      </c>
      <c r="H1813">
        <v>-9.1782113580000004</v>
      </c>
    </row>
    <row r="1814" spans="1:8" x14ac:dyDescent="0.25">
      <c r="A1814">
        <v>1803</v>
      </c>
      <c r="B1814">
        <v>1370</v>
      </c>
      <c r="C1814">
        <v>985</v>
      </c>
      <c r="D1814">
        <v>5354.8941800000002</v>
      </c>
      <c r="E1814">
        <v>-4.4937185719999997</v>
      </c>
      <c r="F1814">
        <v>4.0007877890000003</v>
      </c>
      <c r="G1814">
        <v>5354.8949259999999</v>
      </c>
      <c r="H1814">
        <v>-4.4944652200000004</v>
      </c>
    </row>
    <row r="1815" spans="1:8" x14ac:dyDescent="0.25">
      <c r="A1815">
        <v>1802</v>
      </c>
      <c r="B1815">
        <v>1370</v>
      </c>
      <c r="C1815">
        <v>1347</v>
      </c>
      <c r="D1815">
        <v>5353.5549469999996</v>
      </c>
      <c r="E1815">
        <v>-9.3030999600000008</v>
      </c>
      <c r="F1815">
        <v>3.0815213809999999</v>
      </c>
      <c r="G1815">
        <v>5353.5553890000001</v>
      </c>
      <c r="H1815">
        <v>-9.3035426240000003</v>
      </c>
    </row>
    <row r="1816" spans="1:8" x14ac:dyDescent="0.25">
      <c r="A1816">
        <v>1801</v>
      </c>
      <c r="B1816">
        <v>1370</v>
      </c>
      <c r="C1816">
        <v>148</v>
      </c>
      <c r="D1816">
        <v>5357.1637460000002</v>
      </c>
      <c r="E1816">
        <v>-7.2955041339999998</v>
      </c>
      <c r="F1816">
        <v>4.9908816610000004</v>
      </c>
      <c r="G1816">
        <v>5357.1649070000003</v>
      </c>
      <c r="H1816">
        <v>-7.2966649639999996</v>
      </c>
    </row>
    <row r="1817" spans="1:8" x14ac:dyDescent="0.25">
      <c r="A1817">
        <v>1800</v>
      </c>
      <c r="B1817">
        <v>1370</v>
      </c>
      <c r="C1817">
        <v>147</v>
      </c>
      <c r="D1817">
        <v>5358.6637270000001</v>
      </c>
      <c r="E1817">
        <v>-2.7501065379999998</v>
      </c>
      <c r="F1817">
        <v>5.9768765970000004</v>
      </c>
      <c r="G1817">
        <v>5358.6653930000002</v>
      </c>
      <c r="H1817">
        <v>-2.7517722849999999</v>
      </c>
    </row>
    <row r="1818" spans="1:8" x14ac:dyDescent="0.25">
      <c r="A1818">
        <v>1805</v>
      </c>
      <c r="B1818">
        <v>1371</v>
      </c>
      <c r="C1818">
        <v>1347</v>
      </c>
      <c r="D1818">
        <v>5353.5834940000004</v>
      </c>
      <c r="E1818">
        <v>-3.6416721299999999</v>
      </c>
      <c r="F1818">
        <v>10.786504880000001</v>
      </c>
      <c r="G1818">
        <v>5353.5889239999997</v>
      </c>
      <c r="H1818">
        <v>-3.6471016469999999</v>
      </c>
    </row>
    <row r="1819" spans="1:8" x14ac:dyDescent="0.25">
      <c r="A1819">
        <v>1806</v>
      </c>
      <c r="B1819">
        <v>1371</v>
      </c>
      <c r="C1819">
        <v>978</v>
      </c>
      <c r="D1819">
        <v>5337.7367290000002</v>
      </c>
      <c r="E1819">
        <v>-9.1582273280000006</v>
      </c>
      <c r="F1819">
        <v>9.0436008609999998</v>
      </c>
      <c r="G1819">
        <v>5337.7405529999996</v>
      </c>
      <c r="H1819">
        <v>-9.1620513540000008</v>
      </c>
    </row>
    <row r="1820" spans="1:8" x14ac:dyDescent="0.25">
      <c r="A1820">
        <v>1807</v>
      </c>
      <c r="B1820">
        <v>1371</v>
      </c>
      <c r="C1820">
        <v>979</v>
      </c>
      <c r="D1820">
        <v>5338.0179930000004</v>
      </c>
      <c r="E1820">
        <v>-5.8768411719999998</v>
      </c>
      <c r="F1820">
        <v>13.80269485</v>
      </c>
      <c r="G1820">
        <v>5338.0269060000001</v>
      </c>
      <c r="H1820">
        <v>-5.8857538690000002</v>
      </c>
    </row>
    <row r="1821" spans="1:8" x14ac:dyDescent="0.25">
      <c r="A1821">
        <v>1804</v>
      </c>
      <c r="B1821">
        <v>1371</v>
      </c>
      <c r="C1821">
        <v>985</v>
      </c>
      <c r="D1821">
        <v>5353.4996879999999</v>
      </c>
      <c r="E1821">
        <v>-0.48202708700000002</v>
      </c>
      <c r="F1821">
        <v>15.513387639999999</v>
      </c>
      <c r="G1821">
        <v>5353.5109249999996</v>
      </c>
      <c r="H1821">
        <v>-0.49326473700000001</v>
      </c>
    </row>
    <row r="1822" spans="1:8" x14ac:dyDescent="0.25">
      <c r="A1822">
        <v>1808</v>
      </c>
      <c r="B1822">
        <v>1372</v>
      </c>
      <c r="C1822">
        <v>149</v>
      </c>
      <c r="D1822">
        <v>5343.0211289999997</v>
      </c>
      <c r="E1822">
        <v>-9.6655113289999992</v>
      </c>
      <c r="F1822">
        <v>1.758159048</v>
      </c>
      <c r="G1822">
        <v>5343.0212739999997</v>
      </c>
      <c r="H1822">
        <v>-9.6656557020000005</v>
      </c>
    </row>
    <row r="1823" spans="1:8" x14ac:dyDescent="0.25">
      <c r="A1823">
        <v>1809</v>
      </c>
      <c r="B1823">
        <v>1372</v>
      </c>
      <c r="C1823">
        <v>150</v>
      </c>
      <c r="D1823">
        <v>5344.2728029999998</v>
      </c>
      <c r="E1823">
        <v>-5.8725615510000004</v>
      </c>
      <c r="F1823">
        <v>0.68982215400000002</v>
      </c>
      <c r="G1823">
        <v>5344.272825</v>
      </c>
      <c r="H1823">
        <v>-5.8725837869999999</v>
      </c>
    </row>
    <row r="1824" spans="1:8" x14ac:dyDescent="0.25">
      <c r="A1824">
        <v>1810</v>
      </c>
      <c r="B1824">
        <v>1372</v>
      </c>
      <c r="C1824">
        <v>1335</v>
      </c>
      <c r="D1824">
        <v>5341.4525219999996</v>
      </c>
      <c r="E1824">
        <v>-7.1912413930000003</v>
      </c>
      <c r="F1824">
        <v>1.878912089</v>
      </c>
      <c r="G1824">
        <v>5341.452687</v>
      </c>
      <c r="H1824">
        <v>-7.1914064030000002</v>
      </c>
    </row>
    <row r="1825" spans="1:8" x14ac:dyDescent="0.25">
      <c r="A1825">
        <v>1811</v>
      </c>
      <c r="B1825">
        <v>1372</v>
      </c>
      <c r="C1825">
        <v>1345</v>
      </c>
      <c r="D1825">
        <v>5339.8842880000002</v>
      </c>
      <c r="E1825">
        <v>-11.80885466</v>
      </c>
      <c r="F1825">
        <v>3.1947553219999998</v>
      </c>
      <c r="G1825">
        <v>5339.8847649999998</v>
      </c>
      <c r="H1825">
        <v>-11.80933145</v>
      </c>
    </row>
    <row r="1826" spans="1:8" x14ac:dyDescent="0.25">
      <c r="A1826">
        <v>1815</v>
      </c>
      <c r="B1826">
        <v>1373</v>
      </c>
      <c r="C1826">
        <v>1346</v>
      </c>
      <c r="D1826">
        <v>5336.6087729999999</v>
      </c>
      <c r="E1826">
        <v>-9.1811827519999998</v>
      </c>
      <c r="F1826">
        <v>6.1095805099999998</v>
      </c>
      <c r="G1826">
        <v>5336.6105180000004</v>
      </c>
      <c r="H1826">
        <v>-9.1829283759999996</v>
      </c>
    </row>
    <row r="1827" spans="1:8" x14ac:dyDescent="0.25">
      <c r="A1827">
        <v>1812</v>
      </c>
      <c r="B1827">
        <v>1373</v>
      </c>
      <c r="C1827">
        <v>1345</v>
      </c>
      <c r="D1827">
        <v>5341.2644179999998</v>
      </c>
      <c r="E1827">
        <v>-7.4163918049999999</v>
      </c>
      <c r="F1827">
        <v>5.1999204450000001</v>
      </c>
      <c r="G1827">
        <v>5341.2656820000002</v>
      </c>
      <c r="H1827">
        <v>-7.4176556290000004</v>
      </c>
    </row>
    <row r="1828" spans="1:8" x14ac:dyDescent="0.25">
      <c r="A1828">
        <v>1813</v>
      </c>
      <c r="B1828">
        <v>1373</v>
      </c>
      <c r="C1828">
        <v>1335</v>
      </c>
      <c r="D1828">
        <v>5342.1494540000003</v>
      </c>
      <c r="E1828">
        <v>-4.9155420479999998</v>
      </c>
      <c r="F1828">
        <v>3.4458553740000002</v>
      </c>
      <c r="G1828">
        <v>5342.150009</v>
      </c>
      <c r="H1828">
        <v>-4.9160972090000001</v>
      </c>
    </row>
    <row r="1829" spans="1:8" x14ac:dyDescent="0.25">
      <c r="A1829">
        <v>1814</v>
      </c>
      <c r="B1829">
        <v>1373</v>
      </c>
      <c r="C1829">
        <v>1334</v>
      </c>
      <c r="D1829">
        <v>5337.4811069999996</v>
      </c>
      <c r="E1829">
        <v>-6.5853715580000003</v>
      </c>
      <c r="F1829">
        <v>4.2851410220000004</v>
      </c>
      <c r="G1829">
        <v>5337.4819660000003</v>
      </c>
      <c r="H1829">
        <v>-6.5862305689999996</v>
      </c>
    </row>
    <row r="1830" spans="1:8" x14ac:dyDescent="0.25">
      <c r="A1830">
        <v>1816</v>
      </c>
      <c r="B1830">
        <v>1374</v>
      </c>
      <c r="C1830">
        <v>1346</v>
      </c>
      <c r="D1830">
        <v>5337.950957</v>
      </c>
      <c r="E1830">
        <v>-5.0869963069999997</v>
      </c>
      <c r="F1830">
        <v>7.1363361970000003</v>
      </c>
      <c r="G1830">
        <v>5337.95334</v>
      </c>
      <c r="H1830">
        <v>-5.0893791869999996</v>
      </c>
    </row>
    <row r="1831" spans="1:8" x14ac:dyDescent="0.25">
      <c r="A1831">
        <v>1817</v>
      </c>
      <c r="B1831">
        <v>1374</v>
      </c>
      <c r="C1831">
        <v>1334</v>
      </c>
      <c r="D1831">
        <v>5338.5518229999998</v>
      </c>
      <c r="E1831">
        <v>-3.3239044679999998</v>
      </c>
      <c r="F1831">
        <v>4.926915288</v>
      </c>
      <c r="G1831">
        <v>5338.5529589999996</v>
      </c>
      <c r="H1831">
        <v>-3.325040515</v>
      </c>
    </row>
    <row r="1832" spans="1:8" x14ac:dyDescent="0.25">
      <c r="A1832">
        <v>1818</v>
      </c>
      <c r="B1832">
        <v>1374</v>
      </c>
      <c r="C1832">
        <v>975</v>
      </c>
      <c r="D1832">
        <v>5332.0763360000001</v>
      </c>
      <c r="E1832">
        <v>-5.5442384819999999</v>
      </c>
      <c r="F1832">
        <v>5.6199312939999997</v>
      </c>
      <c r="G1832">
        <v>5332.0778149999996</v>
      </c>
      <c r="H1832">
        <v>-5.545717775</v>
      </c>
    </row>
    <row r="1833" spans="1:8" x14ac:dyDescent="0.25">
      <c r="A1833">
        <v>1819</v>
      </c>
      <c r="B1833">
        <v>1374</v>
      </c>
      <c r="C1833">
        <v>976</v>
      </c>
      <c r="D1833">
        <v>5331.9813770000001</v>
      </c>
      <c r="E1833">
        <v>-7.1554694300000001</v>
      </c>
      <c r="F1833">
        <v>7.8049751159999996</v>
      </c>
      <c r="G1833">
        <v>5331.98423</v>
      </c>
      <c r="H1833">
        <v>-7.1583218390000001</v>
      </c>
    </row>
    <row r="1834" spans="1:8" x14ac:dyDescent="0.25">
      <c r="A1834">
        <v>1820</v>
      </c>
      <c r="B1834">
        <v>1375</v>
      </c>
      <c r="C1834">
        <v>1333</v>
      </c>
      <c r="D1834">
        <v>5333.2865359999996</v>
      </c>
      <c r="E1834">
        <v>-1.3135831000000001E-2</v>
      </c>
      <c r="F1834">
        <v>-7.6142376999999997E-2</v>
      </c>
      <c r="G1834">
        <v>5333.2865359999996</v>
      </c>
      <c r="H1834">
        <v>-1.3136103E-2</v>
      </c>
    </row>
    <row r="1835" spans="1:8" x14ac:dyDescent="0.25">
      <c r="A1835">
        <v>1821</v>
      </c>
      <c r="B1835">
        <v>1375</v>
      </c>
      <c r="C1835">
        <v>1332</v>
      </c>
      <c r="D1835">
        <v>5333.3129410000001</v>
      </c>
      <c r="E1835">
        <v>6.7126548999999994E-2</v>
      </c>
      <c r="F1835">
        <v>-6.6422826000000004E-2</v>
      </c>
      <c r="G1835">
        <v>5333.3129419999996</v>
      </c>
      <c r="H1835">
        <v>6.7126342000000006E-2</v>
      </c>
    </row>
    <row r="1836" spans="1:8" x14ac:dyDescent="0.25">
      <c r="A1836">
        <v>1822</v>
      </c>
      <c r="B1836">
        <v>1375</v>
      </c>
      <c r="C1836">
        <v>966</v>
      </c>
      <c r="D1836">
        <v>5333.3416230000003</v>
      </c>
      <c r="E1836">
        <v>7.7237183000000001E-2</v>
      </c>
      <c r="F1836">
        <v>-4.0191602E-2</v>
      </c>
      <c r="G1836">
        <v>5333.3416230000003</v>
      </c>
      <c r="H1836">
        <v>7.7237106999999999E-2</v>
      </c>
    </row>
    <row r="1837" spans="1:8" x14ac:dyDescent="0.25">
      <c r="A1837">
        <v>1823</v>
      </c>
      <c r="B1837">
        <v>1375</v>
      </c>
      <c r="C1837">
        <v>967</v>
      </c>
      <c r="D1837">
        <v>5333.3155370000004</v>
      </c>
      <c r="E1837">
        <v>-2.1914640000000002E-3</v>
      </c>
      <c r="F1837">
        <v>-4.9765498999999998E-2</v>
      </c>
      <c r="G1837">
        <v>5333.3155370000004</v>
      </c>
      <c r="H1837">
        <v>-2.1915799999999998E-3</v>
      </c>
    </row>
    <row r="1838" spans="1:8" x14ac:dyDescent="0.25">
      <c r="A1838">
        <v>1827</v>
      </c>
      <c r="B1838">
        <v>1376</v>
      </c>
      <c r="C1838">
        <v>1333</v>
      </c>
      <c r="D1838">
        <v>5333.2853450000002</v>
      </c>
      <c r="E1838">
        <v>-1.4965366000000001E-2</v>
      </c>
      <c r="F1838">
        <v>-5.3213619999999996E-3</v>
      </c>
      <c r="G1838">
        <v>5333.2853450000002</v>
      </c>
      <c r="H1838">
        <v>-1.4965367E-2</v>
      </c>
    </row>
    <row r="1839" spans="1:8" x14ac:dyDescent="0.25">
      <c r="A1839">
        <v>1826</v>
      </c>
      <c r="B1839">
        <v>1376</v>
      </c>
      <c r="C1839">
        <v>1332</v>
      </c>
      <c r="D1839">
        <v>5333.3195310000001</v>
      </c>
      <c r="E1839">
        <v>8.8683580999999997E-2</v>
      </c>
      <c r="F1839">
        <v>-3.2372619999999999E-3</v>
      </c>
      <c r="G1839">
        <v>5333.3195310000001</v>
      </c>
      <c r="H1839">
        <v>8.8683579999999998E-2</v>
      </c>
    </row>
    <row r="1840" spans="1:8" x14ac:dyDescent="0.25">
      <c r="A1840">
        <v>1824</v>
      </c>
      <c r="B1840">
        <v>1376</v>
      </c>
      <c r="C1840">
        <v>157</v>
      </c>
      <c r="D1840">
        <v>5333.2780499999999</v>
      </c>
      <c r="E1840">
        <v>-1.9489366000000001E-2</v>
      </c>
      <c r="F1840">
        <v>-3.9914932E-2</v>
      </c>
      <c r="G1840">
        <v>5333.2780510000002</v>
      </c>
      <c r="H1840">
        <v>-1.9489441E-2</v>
      </c>
    </row>
    <row r="1841" spans="1:8" x14ac:dyDescent="0.25">
      <c r="A1841">
        <v>1825</v>
      </c>
      <c r="B1841">
        <v>1376</v>
      </c>
      <c r="C1841">
        <v>158</v>
      </c>
      <c r="D1841">
        <v>5333.3126769999999</v>
      </c>
      <c r="E1841">
        <v>8.5438226000000006E-2</v>
      </c>
      <c r="F1841">
        <v>-3.7695608999999998E-2</v>
      </c>
      <c r="G1841">
        <v>5333.3126769999999</v>
      </c>
      <c r="H1841">
        <v>8.5438159999999999E-2</v>
      </c>
    </row>
    <row r="1842" spans="1:8" x14ac:dyDescent="0.25">
      <c r="A1842">
        <v>1831</v>
      </c>
      <c r="B1842">
        <v>1377</v>
      </c>
      <c r="C1842">
        <v>966</v>
      </c>
      <c r="D1842">
        <v>5333.3337970000002</v>
      </c>
      <c r="E1842">
        <v>7.5114970000000003E-2</v>
      </c>
      <c r="F1842">
        <v>-2.1581651E-2</v>
      </c>
      <c r="G1842">
        <v>5333.3337970000002</v>
      </c>
      <c r="H1842">
        <v>7.5114948000000001E-2</v>
      </c>
    </row>
    <row r="1843" spans="1:8" x14ac:dyDescent="0.25">
      <c r="A1843">
        <v>1829</v>
      </c>
      <c r="B1843">
        <v>1377</v>
      </c>
      <c r="C1843">
        <v>160</v>
      </c>
      <c r="D1843">
        <v>5333.3397100000002</v>
      </c>
      <c r="E1843">
        <v>0.164187637</v>
      </c>
      <c r="F1843">
        <v>-4.5020405999999999E-2</v>
      </c>
      <c r="G1843">
        <v>5333.3397100000002</v>
      </c>
      <c r="H1843">
        <v>0.16418754199999999</v>
      </c>
    </row>
    <row r="1844" spans="1:8" x14ac:dyDescent="0.25">
      <c r="A1844">
        <v>1828</v>
      </c>
      <c r="B1844">
        <v>1377</v>
      </c>
      <c r="C1844">
        <v>1332</v>
      </c>
      <c r="D1844">
        <v>5333.3072060000004</v>
      </c>
      <c r="E1844">
        <v>6.5542039999999996E-2</v>
      </c>
      <c r="F1844">
        <v>-5.3966060000000003E-2</v>
      </c>
      <c r="G1844">
        <v>5333.3072060000004</v>
      </c>
      <c r="H1844">
        <v>6.5541902999999999E-2</v>
      </c>
    </row>
    <row r="1845" spans="1:8" x14ac:dyDescent="0.25">
      <c r="A1845">
        <v>1830</v>
      </c>
      <c r="B1845">
        <v>1377</v>
      </c>
      <c r="C1845">
        <v>161</v>
      </c>
      <c r="D1845">
        <v>5333.3659749999997</v>
      </c>
      <c r="E1845">
        <v>0.17285516000000001</v>
      </c>
      <c r="F1845">
        <v>-1.2755069000000001E-2</v>
      </c>
      <c r="G1845">
        <v>5333.3659749999997</v>
      </c>
      <c r="H1845">
        <v>0.17285515300000001</v>
      </c>
    </row>
    <row r="1846" spans="1:8" x14ac:dyDescent="0.25">
      <c r="A1846">
        <v>1833</v>
      </c>
      <c r="B1846">
        <v>1378</v>
      </c>
      <c r="C1846">
        <v>159</v>
      </c>
      <c r="D1846">
        <v>5333.3530769999998</v>
      </c>
      <c r="E1846">
        <v>0.225309644</v>
      </c>
      <c r="F1846">
        <v>-3.5238245000000001E-2</v>
      </c>
      <c r="G1846">
        <v>5333.3530769999998</v>
      </c>
      <c r="H1846">
        <v>0.22530958600000001</v>
      </c>
    </row>
    <row r="1847" spans="1:8" x14ac:dyDescent="0.25">
      <c r="A1847">
        <v>1834</v>
      </c>
      <c r="B1847">
        <v>1378</v>
      </c>
      <c r="C1847">
        <v>160</v>
      </c>
      <c r="D1847">
        <v>5333.3603649999995</v>
      </c>
      <c r="E1847">
        <v>0.22771469599999999</v>
      </c>
      <c r="F1847">
        <v>1.1582879000000001E-2</v>
      </c>
      <c r="G1847">
        <v>5333.3603649999995</v>
      </c>
      <c r="H1847">
        <v>0.227714689</v>
      </c>
    </row>
    <row r="1848" spans="1:8" x14ac:dyDescent="0.25">
      <c r="A1848">
        <v>1835</v>
      </c>
      <c r="B1848">
        <v>1378</v>
      </c>
      <c r="C1848">
        <v>1332</v>
      </c>
      <c r="D1848">
        <v>5333.3140149999999</v>
      </c>
      <c r="E1848">
        <v>8.7219827999999999E-2</v>
      </c>
      <c r="F1848">
        <v>9.2251260000000002E-3</v>
      </c>
      <c r="G1848">
        <v>5333.3140149999999</v>
      </c>
      <c r="H1848">
        <v>8.7219824000000001E-2</v>
      </c>
    </row>
    <row r="1849" spans="1:8" x14ac:dyDescent="0.25">
      <c r="A1849">
        <v>1832</v>
      </c>
      <c r="B1849">
        <v>1378</v>
      </c>
      <c r="C1849">
        <v>158</v>
      </c>
      <c r="D1849">
        <v>5333.3062149999996</v>
      </c>
      <c r="E1849">
        <v>8.3306063999999999E-2</v>
      </c>
      <c r="F1849">
        <v>-3.7718848999999999E-2</v>
      </c>
      <c r="G1849">
        <v>5333.3062159999999</v>
      </c>
      <c r="H1849">
        <v>8.3305998000000006E-2</v>
      </c>
    </row>
    <row r="1850" spans="1:8" x14ac:dyDescent="0.25">
      <c r="A1850">
        <v>1838</v>
      </c>
      <c r="B1850">
        <v>1379</v>
      </c>
      <c r="C1850">
        <v>1363</v>
      </c>
      <c r="D1850">
        <v>5332.6266660000001</v>
      </c>
      <c r="E1850">
        <v>-1.129474042</v>
      </c>
      <c r="F1850">
        <v>1.0325476650000001</v>
      </c>
      <c r="G1850">
        <v>5332.6267159999998</v>
      </c>
      <c r="H1850">
        <v>-1.129524014</v>
      </c>
    </row>
    <row r="1851" spans="1:8" x14ac:dyDescent="0.25">
      <c r="A1851">
        <v>1837</v>
      </c>
      <c r="B1851">
        <v>1379</v>
      </c>
      <c r="C1851">
        <v>971</v>
      </c>
      <c r="D1851">
        <v>5333.3124809999999</v>
      </c>
      <c r="E1851">
        <v>-0.90116869600000005</v>
      </c>
      <c r="F1851">
        <v>1.00213708</v>
      </c>
      <c r="G1851">
        <v>5333.3125280000004</v>
      </c>
      <c r="H1851">
        <v>-0.90121576400000003</v>
      </c>
    </row>
    <row r="1852" spans="1:8" x14ac:dyDescent="0.25">
      <c r="A1852">
        <v>1836</v>
      </c>
      <c r="B1852">
        <v>1379</v>
      </c>
      <c r="C1852">
        <v>972</v>
      </c>
      <c r="D1852">
        <v>5333.4303870000003</v>
      </c>
      <c r="E1852">
        <v>-0.92235389700000003</v>
      </c>
      <c r="F1852">
        <v>1.2234639460000001</v>
      </c>
      <c r="G1852">
        <v>5333.4304570000004</v>
      </c>
      <c r="H1852">
        <v>-0.92242404899999997</v>
      </c>
    </row>
    <row r="1853" spans="1:8" x14ac:dyDescent="0.25">
      <c r="A1853">
        <v>1839</v>
      </c>
      <c r="B1853">
        <v>1379</v>
      </c>
      <c r="C1853">
        <v>1362</v>
      </c>
      <c r="D1853">
        <v>5332.7674159999997</v>
      </c>
      <c r="E1853">
        <v>-1.150020206</v>
      </c>
      <c r="F1853">
        <v>1.278974015</v>
      </c>
      <c r="G1853">
        <v>5332.7674930000003</v>
      </c>
      <c r="H1853">
        <v>-1.1500968739999999</v>
      </c>
    </row>
    <row r="1854" spans="1:8" x14ac:dyDescent="0.25">
      <c r="A1854">
        <v>1842</v>
      </c>
      <c r="B1854">
        <v>1380</v>
      </c>
      <c r="C1854">
        <v>1360</v>
      </c>
      <c r="D1854">
        <v>5332.9381979999998</v>
      </c>
      <c r="E1854">
        <v>-0.54022200600000003</v>
      </c>
      <c r="F1854">
        <v>0.71498320500000001</v>
      </c>
      <c r="G1854">
        <v>5332.9382219999998</v>
      </c>
      <c r="H1854">
        <v>-0.54024596800000002</v>
      </c>
    </row>
    <row r="1855" spans="1:8" x14ac:dyDescent="0.25">
      <c r="A1855">
        <v>1843</v>
      </c>
      <c r="B1855">
        <v>1380</v>
      </c>
      <c r="C1855">
        <v>1361</v>
      </c>
      <c r="D1855">
        <v>5333.030256</v>
      </c>
      <c r="E1855">
        <v>-9.3394395000000005E-2</v>
      </c>
      <c r="F1855">
        <v>0.69047311200000006</v>
      </c>
      <c r="G1855">
        <v>5333.0302780000002</v>
      </c>
      <c r="H1855">
        <v>-9.3416743999999996E-2</v>
      </c>
    </row>
    <row r="1856" spans="1:8" x14ac:dyDescent="0.25">
      <c r="A1856">
        <v>1841</v>
      </c>
      <c r="B1856">
        <v>1380</v>
      </c>
      <c r="C1856">
        <v>1363</v>
      </c>
      <c r="D1856">
        <v>5332.5639330000004</v>
      </c>
      <c r="E1856">
        <v>-1.1579172600000001</v>
      </c>
      <c r="F1856">
        <v>0.94079553100000002</v>
      </c>
      <c r="G1856">
        <v>5332.5639739999997</v>
      </c>
      <c r="H1856">
        <v>-1.157958745</v>
      </c>
    </row>
    <row r="1857" spans="1:8" x14ac:dyDescent="0.25">
      <c r="A1857">
        <v>1840</v>
      </c>
      <c r="B1857">
        <v>1380</v>
      </c>
      <c r="C1857">
        <v>1362</v>
      </c>
      <c r="D1857">
        <v>5332.7600510000002</v>
      </c>
      <c r="E1857">
        <v>-0.33554846100000002</v>
      </c>
      <c r="F1857">
        <v>0.87494736500000003</v>
      </c>
      <c r="G1857">
        <v>5332.7600869999997</v>
      </c>
      <c r="H1857">
        <v>-0.33558434700000001</v>
      </c>
    </row>
    <row r="1858" spans="1:8" x14ac:dyDescent="0.25">
      <c r="A1858">
        <v>1847</v>
      </c>
      <c r="B1858">
        <v>1381</v>
      </c>
      <c r="C1858">
        <v>1363</v>
      </c>
      <c r="D1858">
        <v>5332.3522350000003</v>
      </c>
      <c r="E1858">
        <v>-1.219781711</v>
      </c>
      <c r="F1858">
        <v>1.0326037699999999</v>
      </c>
      <c r="G1858">
        <v>5332.3522849999999</v>
      </c>
      <c r="H1858">
        <v>-1.2198316899999999</v>
      </c>
    </row>
    <row r="1859" spans="1:8" x14ac:dyDescent="0.25">
      <c r="A1859">
        <v>1846</v>
      </c>
      <c r="B1859">
        <v>1381</v>
      </c>
      <c r="C1859">
        <v>1360</v>
      </c>
      <c r="D1859">
        <v>5333.0732950000001</v>
      </c>
      <c r="E1859">
        <v>-0.30067989299999998</v>
      </c>
      <c r="F1859">
        <v>0.631402036</v>
      </c>
      <c r="G1859">
        <v>5333.0733140000002</v>
      </c>
      <c r="H1859">
        <v>-0.30069858100000002</v>
      </c>
    </row>
    <row r="1860" spans="1:8" x14ac:dyDescent="0.25">
      <c r="A1860">
        <v>1845</v>
      </c>
      <c r="B1860">
        <v>1381</v>
      </c>
      <c r="C1860">
        <v>970</v>
      </c>
      <c r="D1860">
        <v>5333.4476350000004</v>
      </c>
      <c r="E1860">
        <v>-0.27749156899999999</v>
      </c>
      <c r="F1860">
        <v>0.48992149400000001</v>
      </c>
      <c r="G1860">
        <v>5333.447647</v>
      </c>
      <c r="H1860">
        <v>-0.27750281900000001</v>
      </c>
    </row>
    <row r="1861" spans="1:8" x14ac:dyDescent="0.25">
      <c r="A1861">
        <v>1844</v>
      </c>
      <c r="B1861">
        <v>1381</v>
      </c>
      <c r="C1861">
        <v>971</v>
      </c>
      <c r="D1861">
        <v>5333.1953439999997</v>
      </c>
      <c r="E1861">
        <v>-0.91148717099999998</v>
      </c>
      <c r="F1861">
        <v>0.67627150899999999</v>
      </c>
      <c r="G1861">
        <v>5333.1953649999996</v>
      </c>
      <c r="H1861">
        <v>-0.91150860600000005</v>
      </c>
    </row>
    <row r="1862" spans="1:8" x14ac:dyDescent="0.25">
      <c r="A1862">
        <v>1850</v>
      </c>
      <c r="B1862">
        <v>1382</v>
      </c>
      <c r="C1862">
        <v>1359</v>
      </c>
      <c r="D1862">
        <v>5333.1902449999998</v>
      </c>
      <c r="E1862">
        <v>-0.161337915</v>
      </c>
      <c r="F1862">
        <v>0.26751033099999999</v>
      </c>
      <c r="G1862">
        <v>5333.1902479999999</v>
      </c>
      <c r="H1862">
        <v>-0.16134127000000001</v>
      </c>
    </row>
    <row r="1863" spans="1:8" x14ac:dyDescent="0.25">
      <c r="A1863">
        <v>1849</v>
      </c>
      <c r="B1863">
        <v>1382</v>
      </c>
      <c r="C1863">
        <v>969</v>
      </c>
      <c r="D1863">
        <v>5333.3714120000004</v>
      </c>
      <c r="E1863">
        <v>-0.11763145999999999</v>
      </c>
      <c r="F1863">
        <v>0.17140872700000001</v>
      </c>
      <c r="G1863">
        <v>5333.3714129999998</v>
      </c>
      <c r="H1863">
        <v>-0.117632837</v>
      </c>
    </row>
    <row r="1864" spans="1:8" x14ac:dyDescent="0.25">
      <c r="A1864">
        <v>1851</v>
      </c>
      <c r="B1864">
        <v>1382</v>
      </c>
      <c r="C1864">
        <v>1360</v>
      </c>
      <c r="D1864">
        <v>5333.0784039999999</v>
      </c>
      <c r="E1864">
        <v>-0.47355790399999997</v>
      </c>
      <c r="F1864">
        <v>0.33773552099999998</v>
      </c>
      <c r="G1864">
        <v>5333.0784100000001</v>
      </c>
      <c r="H1864">
        <v>-0.47356325100000002</v>
      </c>
    </row>
    <row r="1865" spans="1:8" x14ac:dyDescent="0.25">
      <c r="A1865">
        <v>1848</v>
      </c>
      <c r="B1865">
        <v>1382</v>
      </c>
      <c r="C1865">
        <v>970</v>
      </c>
      <c r="D1865">
        <v>5333.2444249999999</v>
      </c>
      <c r="E1865">
        <v>-0.47731199600000002</v>
      </c>
      <c r="F1865">
        <v>0.25134226799999998</v>
      </c>
      <c r="G1865">
        <v>5333.244428</v>
      </c>
      <c r="H1865">
        <v>-0.47731495699999998</v>
      </c>
    </row>
    <row r="1866" spans="1:8" x14ac:dyDescent="0.25">
      <c r="A1866">
        <v>1854</v>
      </c>
      <c r="B1866">
        <v>1383</v>
      </c>
      <c r="C1866">
        <v>1356</v>
      </c>
      <c r="D1866">
        <v>5333.3684290000001</v>
      </c>
      <c r="E1866">
        <v>-4.1100409999999997E-2</v>
      </c>
      <c r="F1866">
        <v>4.6548617E-2</v>
      </c>
      <c r="G1866">
        <v>5333.3684290000001</v>
      </c>
      <c r="H1866">
        <v>-4.1100511999999999E-2</v>
      </c>
    </row>
    <row r="1867" spans="1:8" x14ac:dyDescent="0.25">
      <c r="A1867">
        <v>1852</v>
      </c>
      <c r="B1867">
        <v>1383</v>
      </c>
      <c r="C1867">
        <v>969</v>
      </c>
      <c r="D1867">
        <v>5333.2610850000001</v>
      </c>
      <c r="E1867">
        <v>-0.18368415499999999</v>
      </c>
      <c r="F1867">
        <v>-1.4784991000000001E-2</v>
      </c>
      <c r="G1867">
        <v>5333.2610850000001</v>
      </c>
      <c r="H1867">
        <v>-0.18368416500000001</v>
      </c>
    </row>
    <row r="1868" spans="1:8" x14ac:dyDescent="0.25">
      <c r="A1868">
        <v>1853</v>
      </c>
      <c r="B1868">
        <v>1383</v>
      </c>
      <c r="C1868">
        <v>968</v>
      </c>
      <c r="D1868">
        <v>5333.2984269999997</v>
      </c>
      <c r="E1868">
        <v>-6.6655666000000002E-2</v>
      </c>
      <c r="F1868">
        <v>9.3108589999999995E-3</v>
      </c>
      <c r="G1868">
        <v>5333.2984269999997</v>
      </c>
      <c r="H1868">
        <v>-6.665567E-2</v>
      </c>
    </row>
    <row r="1869" spans="1:8" x14ac:dyDescent="0.25">
      <c r="A1869">
        <v>1855</v>
      </c>
      <c r="B1869">
        <v>1383</v>
      </c>
      <c r="C1869">
        <v>1359</v>
      </c>
      <c r="D1869">
        <v>5333.3324629999997</v>
      </c>
      <c r="E1869">
        <v>-0.15422102400000001</v>
      </c>
      <c r="F1869">
        <v>2.3324395000000001E-2</v>
      </c>
      <c r="G1869">
        <v>5333.3324629999997</v>
      </c>
      <c r="H1869">
        <v>-0.154221049</v>
      </c>
    </row>
    <row r="1870" spans="1:8" x14ac:dyDescent="0.25">
      <c r="A1870">
        <v>1856</v>
      </c>
      <c r="B1870">
        <v>1384</v>
      </c>
      <c r="C1870">
        <v>973</v>
      </c>
      <c r="D1870">
        <v>5333.3860510000004</v>
      </c>
      <c r="E1870">
        <v>-1.321956336</v>
      </c>
      <c r="F1870">
        <v>2.0185850479999998</v>
      </c>
      <c r="G1870">
        <v>5333.3862419999996</v>
      </c>
      <c r="H1870">
        <v>-1.322147288</v>
      </c>
    </row>
    <row r="1871" spans="1:8" x14ac:dyDescent="0.25">
      <c r="A1871">
        <v>1857</v>
      </c>
      <c r="B1871">
        <v>1384</v>
      </c>
      <c r="C1871">
        <v>972</v>
      </c>
      <c r="D1871">
        <v>5333.3664120000003</v>
      </c>
      <c r="E1871">
        <v>-1.0881097070000001</v>
      </c>
      <c r="F1871">
        <v>1.583559358</v>
      </c>
      <c r="G1871">
        <v>5333.3665300000002</v>
      </c>
      <c r="H1871">
        <v>-1.088227228</v>
      </c>
    </row>
    <row r="1872" spans="1:8" x14ac:dyDescent="0.25">
      <c r="A1872">
        <v>1858</v>
      </c>
      <c r="B1872">
        <v>1384</v>
      </c>
      <c r="C1872">
        <v>1362</v>
      </c>
      <c r="D1872">
        <v>5332.2500449999998</v>
      </c>
      <c r="E1872">
        <v>-1.486921124</v>
      </c>
      <c r="F1872">
        <v>1.7151423320000001</v>
      </c>
      <c r="G1872">
        <v>5332.2501819999998</v>
      </c>
      <c r="H1872">
        <v>-1.487059007</v>
      </c>
    </row>
    <row r="1873" spans="1:8" x14ac:dyDescent="0.25">
      <c r="A1873">
        <v>1859</v>
      </c>
      <c r="B1873">
        <v>1384</v>
      </c>
      <c r="C1873">
        <v>1358</v>
      </c>
      <c r="D1873">
        <v>5332.3151959999996</v>
      </c>
      <c r="E1873">
        <v>-1.6878508720000001</v>
      </c>
      <c r="F1873">
        <v>2.1145572119999998</v>
      </c>
      <c r="G1873">
        <v>5332.3154059999997</v>
      </c>
      <c r="H1873">
        <v>-1.688060441</v>
      </c>
    </row>
    <row r="1874" spans="1:8" x14ac:dyDescent="0.25">
      <c r="A1874">
        <v>1860</v>
      </c>
      <c r="B1874">
        <v>1385</v>
      </c>
      <c r="C1874">
        <v>1358</v>
      </c>
      <c r="D1874">
        <v>5332.5320389999997</v>
      </c>
      <c r="E1874">
        <v>-0.355418122</v>
      </c>
      <c r="F1874">
        <v>1.4775302640000001</v>
      </c>
      <c r="G1874">
        <v>5332.5321409999997</v>
      </c>
      <c r="H1874">
        <v>-0.35552046300000001</v>
      </c>
    </row>
    <row r="1875" spans="1:8" x14ac:dyDescent="0.25">
      <c r="A1875">
        <v>1861</v>
      </c>
      <c r="B1875">
        <v>1385</v>
      </c>
      <c r="C1875">
        <v>1362</v>
      </c>
      <c r="D1875">
        <v>5332.3159139999998</v>
      </c>
      <c r="E1875">
        <v>-0.84278524700000002</v>
      </c>
      <c r="F1875">
        <v>1.2864091980000001</v>
      </c>
      <c r="G1875">
        <v>5332.3159919999998</v>
      </c>
      <c r="H1875">
        <v>-0.84286282099999998</v>
      </c>
    </row>
    <row r="1876" spans="1:8" x14ac:dyDescent="0.25">
      <c r="A1876">
        <v>1862</v>
      </c>
      <c r="B1876">
        <v>1385</v>
      </c>
      <c r="C1876">
        <v>1361</v>
      </c>
      <c r="D1876">
        <v>5331.9947570000004</v>
      </c>
      <c r="E1876">
        <v>-0.84297953699999995</v>
      </c>
      <c r="F1876">
        <v>1.2205928580000001</v>
      </c>
      <c r="G1876">
        <v>5331.9948260000001</v>
      </c>
      <c r="H1876">
        <v>-0.84304937999999996</v>
      </c>
    </row>
    <row r="1877" spans="1:8" x14ac:dyDescent="0.25">
      <c r="A1877">
        <v>1863</v>
      </c>
      <c r="B1877">
        <v>1385</v>
      </c>
      <c r="C1877">
        <v>1357</v>
      </c>
      <c r="D1877">
        <v>5332.1719899999998</v>
      </c>
      <c r="E1877">
        <v>-0.443872392</v>
      </c>
      <c r="F1877">
        <v>1.377153584</v>
      </c>
      <c r="G1877">
        <v>5332.1720789999999</v>
      </c>
      <c r="H1877">
        <v>-0.44396130499999997</v>
      </c>
    </row>
    <row r="1878" spans="1:8" x14ac:dyDescent="0.25">
      <c r="A1878">
        <v>1864</v>
      </c>
      <c r="B1878">
        <v>1386</v>
      </c>
      <c r="C1878">
        <v>1359</v>
      </c>
      <c r="D1878">
        <v>5333.361594</v>
      </c>
      <c r="E1878">
        <v>-8.3005860000000001E-2</v>
      </c>
      <c r="F1878">
        <v>-7.6373779000000003E-2</v>
      </c>
      <c r="G1878">
        <v>5333.361594</v>
      </c>
      <c r="H1878">
        <v>-8.3006132999999996E-2</v>
      </c>
    </row>
    <row r="1879" spans="1:8" x14ac:dyDescent="0.25">
      <c r="A1879">
        <v>1865</v>
      </c>
      <c r="B1879">
        <v>1386</v>
      </c>
      <c r="C1879">
        <v>1356</v>
      </c>
      <c r="D1879">
        <v>5333.3629970000002</v>
      </c>
      <c r="E1879">
        <v>-6.0349582999999998E-2</v>
      </c>
      <c r="F1879">
        <v>3.0481061E-2</v>
      </c>
      <c r="G1879">
        <v>5333.3629970000002</v>
      </c>
      <c r="H1879">
        <v>-6.0349627000000003E-2</v>
      </c>
    </row>
    <row r="1880" spans="1:8" x14ac:dyDescent="0.25">
      <c r="A1880">
        <v>1867</v>
      </c>
      <c r="B1880">
        <v>1386</v>
      </c>
      <c r="C1880">
        <v>55</v>
      </c>
      <c r="D1880">
        <v>5333.6752630000001</v>
      </c>
      <c r="E1880">
        <v>1.9518226E-2</v>
      </c>
      <c r="F1880">
        <v>-7.2932065000000004E-2</v>
      </c>
      <c r="G1880">
        <v>5333.6752630000001</v>
      </c>
      <c r="H1880">
        <v>1.9517976999999999E-2</v>
      </c>
    </row>
    <row r="1881" spans="1:8" x14ac:dyDescent="0.25">
      <c r="A1881">
        <v>1866</v>
      </c>
      <c r="B1881">
        <v>1386</v>
      </c>
      <c r="C1881">
        <v>54</v>
      </c>
      <c r="D1881">
        <v>5333.6837990000004</v>
      </c>
      <c r="E1881">
        <v>4.5385498000000003E-2</v>
      </c>
      <c r="F1881">
        <v>3.8233804000000003E-2</v>
      </c>
      <c r="G1881">
        <v>5333.6837990000004</v>
      </c>
      <c r="H1881">
        <v>4.5385429999999997E-2</v>
      </c>
    </row>
    <row r="1882" spans="1:8" x14ac:dyDescent="0.25">
      <c r="A1882">
        <v>1871</v>
      </c>
      <c r="B1882">
        <v>1387</v>
      </c>
      <c r="C1882">
        <v>56</v>
      </c>
      <c r="D1882">
        <v>5333.6666370000003</v>
      </c>
      <c r="E1882">
        <v>8.2326405000000005E-2</v>
      </c>
      <c r="F1882">
        <v>-1.8986699999999999E-2</v>
      </c>
      <c r="G1882">
        <v>5333.6666370000003</v>
      </c>
      <c r="H1882">
        <v>8.2326388E-2</v>
      </c>
    </row>
    <row r="1883" spans="1:8" x14ac:dyDescent="0.25">
      <c r="A1883">
        <v>1870</v>
      </c>
      <c r="B1883">
        <v>1387</v>
      </c>
      <c r="C1883">
        <v>55</v>
      </c>
      <c r="D1883">
        <v>5333.6330529999996</v>
      </c>
      <c r="E1883">
        <v>-1.9443932000000001E-2</v>
      </c>
      <c r="F1883">
        <v>0.13560687599999999</v>
      </c>
      <c r="G1883">
        <v>5333.6330539999999</v>
      </c>
      <c r="H1883">
        <v>-1.9444794000000001E-2</v>
      </c>
    </row>
    <row r="1884" spans="1:8" x14ac:dyDescent="0.25">
      <c r="A1884">
        <v>1869</v>
      </c>
      <c r="B1884">
        <v>1387</v>
      </c>
      <c r="C1884">
        <v>1359</v>
      </c>
      <c r="D1884">
        <v>5333.2015300000003</v>
      </c>
      <c r="E1884">
        <v>-0.16567003699999999</v>
      </c>
      <c r="F1884">
        <v>0.17390050500000001</v>
      </c>
      <c r="G1884">
        <v>5333.201532</v>
      </c>
      <c r="H1884">
        <v>-0.165671455</v>
      </c>
    </row>
    <row r="1885" spans="1:8" x14ac:dyDescent="0.25">
      <c r="A1885">
        <v>1868</v>
      </c>
      <c r="B1885">
        <v>1387</v>
      </c>
      <c r="C1885">
        <v>1360</v>
      </c>
      <c r="D1885">
        <v>5333.2520379999996</v>
      </c>
      <c r="E1885">
        <v>-6.8798756000000003E-2</v>
      </c>
      <c r="F1885">
        <v>3.5641566E-2</v>
      </c>
      <c r="G1885">
        <v>5333.2520379999996</v>
      </c>
      <c r="H1885">
        <v>-6.8798815999999999E-2</v>
      </c>
    </row>
    <row r="1886" spans="1:8" x14ac:dyDescent="0.25">
      <c r="A1886">
        <v>1875</v>
      </c>
      <c r="B1886">
        <v>1388</v>
      </c>
      <c r="C1886">
        <v>57</v>
      </c>
      <c r="D1886">
        <v>5333.5869489999995</v>
      </c>
      <c r="E1886">
        <v>0.34589736700000001</v>
      </c>
      <c r="F1886">
        <v>-1.224496E-3</v>
      </c>
      <c r="G1886">
        <v>5333.5869489999995</v>
      </c>
      <c r="H1886">
        <v>0.34589736700000001</v>
      </c>
    </row>
    <row r="1887" spans="1:8" x14ac:dyDescent="0.25">
      <c r="A1887">
        <v>1873</v>
      </c>
      <c r="B1887">
        <v>1388</v>
      </c>
      <c r="C1887">
        <v>1360</v>
      </c>
      <c r="D1887">
        <v>5332.7505600000004</v>
      </c>
      <c r="E1887">
        <v>-0.415119715</v>
      </c>
      <c r="F1887">
        <v>0.44372210099999998</v>
      </c>
      <c r="G1887">
        <v>5332.7505689999998</v>
      </c>
      <c r="H1887">
        <v>-0.41512894500000003</v>
      </c>
    </row>
    <row r="1888" spans="1:8" x14ac:dyDescent="0.25">
      <c r="A1888">
        <v>1872</v>
      </c>
      <c r="B1888">
        <v>1388</v>
      </c>
      <c r="C1888">
        <v>1361</v>
      </c>
      <c r="D1888">
        <v>5332.6658799999996</v>
      </c>
      <c r="E1888">
        <v>-3.7739094000000001E-2</v>
      </c>
      <c r="F1888">
        <v>0.221785859</v>
      </c>
      <c r="G1888">
        <v>5332.6658820000002</v>
      </c>
      <c r="H1888">
        <v>-3.7741400000000001E-2</v>
      </c>
    </row>
    <row r="1889" spans="1:8" x14ac:dyDescent="0.25">
      <c r="A1889">
        <v>1874</v>
      </c>
      <c r="B1889">
        <v>1388</v>
      </c>
      <c r="C1889">
        <v>56</v>
      </c>
      <c r="D1889">
        <v>5333.4293509999998</v>
      </c>
      <c r="E1889">
        <v>-0.13167309999999999</v>
      </c>
      <c r="F1889">
        <v>0.278948268</v>
      </c>
      <c r="G1889">
        <v>5333.4293550000002</v>
      </c>
      <c r="H1889">
        <v>-0.13167674700000001</v>
      </c>
    </row>
    <row r="1890" spans="1:8" x14ac:dyDescent="0.25">
      <c r="A1890">
        <v>1877</v>
      </c>
      <c r="B1890">
        <v>1389</v>
      </c>
      <c r="C1890">
        <v>1361</v>
      </c>
      <c r="D1890">
        <v>5331.9363169999997</v>
      </c>
      <c r="E1890">
        <v>-0.47509627500000001</v>
      </c>
      <c r="F1890">
        <v>0.68122447799999997</v>
      </c>
      <c r="G1890">
        <v>5331.9363389999999</v>
      </c>
      <c r="H1890">
        <v>-0.475118031</v>
      </c>
    </row>
    <row r="1891" spans="1:8" x14ac:dyDescent="0.25">
      <c r="A1891">
        <v>1876</v>
      </c>
      <c r="B1891">
        <v>1389</v>
      </c>
      <c r="C1891">
        <v>1357</v>
      </c>
      <c r="D1891">
        <v>5331.9936180000004</v>
      </c>
      <c r="E1891">
        <v>-7.5545279999999996E-3</v>
      </c>
      <c r="F1891">
        <v>0.40128667099999998</v>
      </c>
      <c r="G1891">
        <v>5331.9936250000001</v>
      </c>
      <c r="H1891">
        <v>-7.5620779999999999E-3</v>
      </c>
    </row>
    <row r="1892" spans="1:8" x14ac:dyDescent="0.25">
      <c r="A1892">
        <v>1878</v>
      </c>
      <c r="B1892">
        <v>1389</v>
      </c>
      <c r="C1892">
        <v>57</v>
      </c>
      <c r="D1892">
        <v>5332.5652700000001</v>
      </c>
      <c r="E1892">
        <v>-0.214015185</v>
      </c>
      <c r="F1892">
        <v>0.53081754999999997</v>
      </c>
      <c r="G1892">
        <v>5332.5652840000002</v>
      </c>
      <c r="H1892">
        <v>-0.21402839400000001</v>
      </c>
    </row>
    <row r="1893" spans="1:8" x14ac:dyDescent="0.25">
      <c r="A1893">
        <v>1879</v>
      </c>
      <c r="B1893">
        <v>1389</v>
      </c>
      <c r="C1893">
        <v>58</v>
      </c>
      <c r="D1893">
        <v>5332.7123689999999</v>
      </c>
      <c r="E1893">
        <v>0.23173923699999999</v>
      </c>
      <c r="F1893">
        <v>0.264840821</v>
      </c>
      <c r="G1893">
        <v>5332.7123730000003</v>
      </c>
      <c r="H1893">
        <v>0.231735949</v>
      </c>
    </row>
    <row r="1894" spans="1:8" x14ac:dyDescent="0.25">
      <c r="A1894">
        <v>1880</v>
      </c>
      <c r="B1894">
        <v>1390</v>
      </c>
      <c r="C1894">
        <v>974</v>
      </c>
      <c r="D1894">
        <v>5333.4169590000001</v>
      </c>
      <c r="E1894">
        <v>-1.741823173</v>
      </c>
      <c r="F1894">
        <v>3.1952858370000001</v>
      </c>
      <c r="G1894">
        <v>5333.4174370000001</v>
      </c>
      <c r="H1894">
        <v>-1.7423015959999999</v>
      </c>
    </row>
    <row r="1895" spans="1:8" x14ac:dyDescent="0.25">
      <c r="A1895">
        <v>1883</v>
      </c>
      <c r="B1895">
        <v>1390</v>
      </c>
      <c r="C1895">
        <v>1355</v>
      </c>
      <c r="D1895">
        <v>5331.5431019999996</v>
      </c>
      <c r="E1895">
        <v>-2.3699608840000002</v>
      </c>
      <c r="F1895">
        <v>3.3263311209999999</v>
      </c>
      <c r="G1895">
        <v>5331.5436209999998</v>
      </c>
      <c r="H1895">
        <v>-2.3704794749999998</v>
      </c>
    </row>
    <row r="1896" spans="1:8" x14ac:dyDescent="0.25">
      <c r="A1896">
        <v>1882</v>
      </c>
      <c r="B1896">
        <v>1390</v>
      </c>
      <c r="C1896">
        <v>1358</v>
      </c>
      <c r="D1896">
        <v>5331.4734150000004</v>
      </c>
      <c r="E1896">
        <v>-2.0448320889999998</v>
      </c>
      <c r="F1896">
        <v>2.5937384319999999</v>
      </c>
      <c r="G1896">
        <v>5331.4737299999997</v>
      </c>
      <c r="H1896">
        <v>-2.0451474279999999</v>
      </c>
    </row>
    <row r="1897" spans="1:8" x14ac:dyDescent="0.25">
      <c r="A1897">
        <v>1881</v>
      </c>
      <c r="B1897">
        <v>1390</v>
      </c>
      <c r="C1897">
        <v>973</v>
      </c>
      <c r="D1897">
        <v>5333.4390039999998</v>
      </c>
      <c r="E1897">
        <v>-1.376398754</v>
      </c>
      <c r="F1897">
        <v>2.4360773039999999</v>
      </c>
      <c r="G1897">
        <v>5333.4392820000003</v>
      </c>
      <c r="H1897">
        <v>-1.3766768549999999</v>
      </c>
    </row>
    <row r="1898" spans="1:8" x14ac:dyDescent="0.25">
      <c r="A1898">
        <v>1886</v>
      </c>
      <c r="B1898">
        <v>1391</v>
      </c>
      <c r="C1898">
        <v>1357</v>
      </c>
      <c r="D1898">
        <v>5330.4415799999997</v>
      </c>
      <c r="E1898">
        <v>-1.16169638</v>
      </c>
      <c r="F1898">
        <v>1.9799540449999999</v>
      </c>
      <c r="G1898">
        <v>5330.4417640000001</v>
      </c>
      <c r="H1898">
        <v>-1.1618801990000001</v>
      </c>
    </row>
    <row r="1899" spans="1:8" x14ac:dyDescent="0.25">
      <c r="A1899">
        <v>1885</v>
      </c>
      <c r="B1899">
        <v>1391</v>
      </c>
      <c r="C1899">
        <v>1358</v>
      </c>
      <c r="D1899">
        <v>5331.742139</v>
      </c>
      <c r="E1899">
        <v>-0.73582407800000005</v>
      </c>
      <c r="F1899">
        <v>1.948203752</v>
      </c>
      <c r="G1899">
        <v>5331.7423170000002</v>
      </c>
      <c r="H1899">
        <v>-0.73600202100000001</v>
      </c>
    </row>
    <row r="1900" spans="1:8" x14ac:dyDescent="0.25">
      <c r="A1900">
        <v>1884</v>
      </c>
      <c r="B1900">
        <v>1391</v>
      </c>
      <c r="C1900">
        <v>1355</v>
      </c>
      <c r="D1900">
        <v>5331.9133410000004</v>
      </c>
      <c r="E1900">
        <v>-0.63566467000000004</v>
      </c>
      <c r="F1900">
        <v>2.530660283</v>
      </c>
      <c r="G1900">
        <v>5331.9136410000001</v>
      </c>
      <c r="H1900">
        <v>-0.63596491300000002</v>
      </c>
    </row>
    <row r="1901" spans="1:8" x14ac:dyDescent="0.25">
      <c r="A1901">
        <v>1887</v>
      </c>
      <c r="B1901">
        <v>1391</v>
      </c>
      <c r="C1901">
        <v>1354</v>
      </c>
      <c r="D1901">
        <v>5330.5543280000002</v>
      </c>
      <c r="E1901">
        <v>-1.0846414520000001</v>
      </c>
      <c r="F1901">
        <v>2.5111106040000002</v>
      </c>
      <c r="G1901">
        <v>5330.5546240000003</v>
      </c>
      <c r="H1901">
        <v>-1.0849371240000001</v>
      </c>
    </row>
    <row r="1902" spans="1:8" x14ac:dyDescent="0.25">
      <c r="A1902">
        <v>1890</v>
      </c>
      <c r="B1902">
        <v>1392</v>
      </c>
      <c r="C1902">
        <v>58</v>
      </c>
      <c r="D1902">
        <v>5330.4234530000003</v>
      </c>
      <c r="E1902">
        <v>-0.53059045599999999</v>
      </c>
      <c r="F1902">
        <v>0.71739633899999999</v>
      </c>
      <c r="G1902">
        <v>5330.4234770000003</v>
      </c>
      <c r="H1902">
        <v>-0.53061459099999997</v>
      </c>
    </row>
    <row r="1903" spans="1:8" x14ac:dyDescent="0.25">
      <c r="A1903">
        <v>1889</v>
      </c>
      <c r="B1903">
        <v>1392</v>
      </c>
      <c r="C1903">
        <v>1357</v>
      </c>
      <c r="D1903">
        <v>5330.4817480000002</v>
      </c>
      <c r="E1903">
        <v>-0.51486448799999995</v>
      </c>
      <c r="F1903">
        <v>0.94246008599999997</v>
      </c>
      <c r="G1903">
        <v>5330.4817899999998</v>
      </c>
      <c r="H1903">
        <v>-0.51490614199999996</v>
      </c>
    </row>
    <row r="1904" spans="1:8" x14ac:dyDescent="0.25">
      <c r="A1904">
        <v>1891</v>
      </c>
      <c r="B1904">
        <v>1392</v>
      </c>
      <c r="C1904">
        <v>59</v>
      </c>
      <c r="D1904">
        <v>5330.7082989999999</v>
      </c>
      <c r="E1904">
        <v>0.33258072599999999</v>
      </c>
      <c r="F1904">
        <v>0.74303355299999996</v>
      </c>
      <c r="G1904">
        <v>5330.7083249999996</v>
      </c>
      <c r="H1904">
        <v>0.33255483200000002</v>
      </c>
    </row>
    <row r="1905" spans="1:8" x14ac:dyDescent="0.25">
      <c r="A1905">
        <v>1888</v>
      </c>
      <c r="B1905">
        <v>1392</v>
      </c>
      <c r="C1905">
        <v>1354</v>
      </c>
      <c r="D1905">
        <v>5330.8471710000003</v>
      </c>
      <c r="E1905">
        <v>0.57633215699999996</v>
      </c>
      <c r="F1905">
        <v>0.99740206200000003</v>
      </c>
      <c r="G1905">
        <v>5330.8472169999995</v>
      </c>
      <c r="H1905">
        <v>0.57628549900000003</v>
      </c>
    </row>
    <row r="1906" spans="1:8" x14ac:dyDescent="0.25">
      <c r="A1906">
        <v>1895</v>
      </c>
      <c r="B1906">
        <v>1393</v>
      </c>
      <c r="C1906">
        <v>54</v>
      </c>
      <c r="D1906">
        <v>5333.5661209999998</v>
      </c>
      <c r="E1906">
        <v>8.2979179999999996E-3</v>
      </c>
      <c r="F1906">
        <v>-7.4268327999999995E-2</v>
      </c>
      <c r="G1906">
        <v>5333.5661220000002</v>
      </c>
      <c r="H1906">
        <v>8.2976590000000006E-3</v>
      </c>
    </row>
    <row r="1907" spans="1:8" x14ac:dyDescent="0.25">
      <c r="A1907">
        <v>1894</v>
      </c>
      <c r="B1907">
        <v>1393</v>
      </c>
      <c r="C1907">
        <v>53</v>
      </c>
      <c r="D1907">
        <v>5333.5787339999997</v>
      </c>
      <c r="E1907">
        <v>4.6517676000000001E-2</v>
      </c>
      <c r="F1907">
        <v>-1.0703237000000001E-2</v>
      </c>
      <c r="G1907">
        <v>5333.5787339999997</v>
      </c>
      <c r="H1907">
        <v>4.6517669999999997E-2</v>
      </c>
    </row>
    <row r="1908" spans="1:8" x14ac:dyDescent="0.25">
      <c r="A1908">
        <v>1893</v>
      </c>
      <c r="B1908">
        <v>1393</v>
      </c>
      <c r="C1908">
        <v>1353</v>
      </c>
      <c r="D1908">
        <v>5333.3939099999998</v>
      </c>
      <c r="E1908">
        <v>-1.4599941E-2</v>
      </c>
      <c r="F1908">
        <v>-2.3406034999999999E-2</v>
      </c>
      <c r="G1908">
        <v>5333.3939099999998</v>
      </c>
      <c r="H1908">
        <v>-1.4599967E-2</v>
      </c>
    </row>
    <row r="1909" spans="1:8" x14ac:dyDescent="0.25">
      <c r="A1909">
        <v>1892</v>
      </c>
      <c r="B1909">
        <v>1393</v>
      </c>
      <c r="C1909">
        <v>1356</v>
      </c>
      <c r="D1909">
        <v>5333.3830420000004</v>
      </c>
      <c r="E1909">
        <v>-5.1926979999999998E-2</v>
      </c>
      <c r="F1909">
        <v>-8.6269611999999996E-2</v>
      </c>
      <c r="G1909">
        <v>5333.3830420000004</v>
      </c>
      <c r="H1909">
        <v>-5.1927329000000001E-2</v>
      </c>
    </row>
    <row r="1910" spans="1:8" x14ac:dyDescent="0.25">
      <c r="A1910">
        <v>1898</v>
      </c>
      <c r="B1910">
        <v>1394</v>
      </c>
      <c r="C1910">
        <v>1353</v>
      </c>
      <c r="D1910">
        <v>5333.4058519999999</v>
      </c>
      <c r="E1910">
        <v>2.0602374999999999E-2</v>
      </c>
      <c r="F1910">
        <v>-3.7649554000000002E-2</v>
      </c>
      <c r="G1910">
        <v>5333.4058519999999</v>
      </c>
      <c r="H1910">
        <v>2.0602308999999999E-2</v>
      </c>
    </row>
    <row r="1911" spans="1:8" x14ac:dyDescent="0.25">
      <c r="A1911">
        <v>1897</v>
      </c>
      <c r="B1911">
        <v>1394</v>
      </c>
      <c r="C1911">
        <v>967</v>
      </c>
      <c r="D1911">
        <v>5333.3115090000001</v>
      </c>
      <c r="E1911">
        <v>-1.1301112E-2</v>
      </c>
      <c r="F1911">
        <v>-5.8973385000000003E-2</v>
      </c>
      <c r="G1911">
        <v>5333.3115100000005</v>
      </c>
      <c r="H1911">
        <v>-1.1301275E-2</v>
      </c>
    </row>
    <row r="1912" spans="1:8" x14ac:dyDescent="0.25">
      <c r="A1912">
        <v>1896</v>
      </c>
      <c r="B1912">
        <v>1394</v>
      </c>
      <c r="C1912">
        <v>968</v>
      </c>
      <c r="D1912">
        <v>5333.2910780000002</v>
      </c>
      <c r="E1912">
        <v>-7.5830975999999994E-2</v>
      </c>
      <c r="F1912">
        <v>-9.1531188999999999E-2</v>
      </c>
      <c r="G1912">
        <v>5333.2910780000002</v>
      </c>
      <c r="H1912">
        <v>-7.5831368999999996E-2</v>
      </c>
    </row>
    <row r="1913" spans="1:8" x14ac:dyDescent="0.25">
      <c r="A1913">
        <v>1899</v>
      </c>
      <c r="B1913">
        <v>1394</v>
      </c>
      <c r="C1913">
        <v>1356</v>
      </c>
      <c r="D1913">
        <v>5333.3855210000002</v>
      </c>
      <c r="E1913">
        <v>-4.3267862999999997E-2</v>
      </c>
      <c r="F1913">
        <v>-6.9881242999999996E-2</v>
      </c>
      <c r="G1913">
        <v>5333.3855210000002</v>
      </c>
      <c r="H1913">
        <v>-4.3268092000000001E-2</v>
      </c>
    </row>
    <row r="1914" spans="1:8" x14ac:dyDescent="0.25">
      <c r="A1914">
        <v>1902</v>
      </c>
      <c r="B1914">
        <v>1395</v>
      </c>
      <c r="C1914">
        <v>1366</v>
      </c>
      <c r="D1914">
        <v>5322.9376929999999</v>
      </c>
      <c r="E1914">
        <v>-5.4741722079999997</v>
      </c>
      <c r="F1914">
        <v>7.2456319269999998</v>
      </c>
      <c r="G1914">
        <v>5322.940157</v>
      </c>
      <c r="H1914">
        <v>-5.4766353790000002</v>
      </c>
    </row>
    <row r="1915" spans="1:8" x14ac:dyDescent="0.25">
      <c r="A1915">
        <v>1903</v>
      </c>
      <c r="B1915">
        <v>1395</v>
      </c>
      <c r="C1915">
        <v>1364</v>
      </c>
      <c r="D1915">
        <v>5323.428688</v>
      </c>
      <c r="E1915">
        <v>-5.3863460029999999</v>
      </c>
      <c r="F1915">
        <v>10.761219260000001</v>
      </c>
      <c r="G1915">
        <v>5323.4341210000002</v>
      </c>
      <c r="H1915">
        <v>-5.3917789049999998</v>
      </c>
    </row>
    <row r="1916" spans="1:8" x14ac:dyDescent="0.25">
      <c r="A1916">
        <v>1901</v>
      </c>
      <c r="B1916">
        <v>1395</v>
      </c>
      <c r="C1916">
        <v>976</v>
      </c>
      <c r="D1916">
        <v>5334.2937750000001</v>
      </c>
      <c r="E1916">
        <v>-1.717704632</v>
      </c>
      <c r="F1916">
        <v>6.7907634000000003</v>
      </c>
      <c r="G1916">
        <v>5334.2959360000004</v>
      </c>
      <c r="H1916">
        <v>-1.7198651620000001</v>
      </c>
    </row>
    <row r="1917" spans="1:8" x14ac:dyDescent="0.25">
      <c r="A1917">
        <v>1900</v>
      </c>
      <c r="B1917">
        <v>1395</v>
      </c>
      <c r="C1917">
        <v>977</v>
      </c>
      <c r="D1917">
        <v>5334.1446649999998</v>
      </c>
      <c r="E1917">
        <v>-1.8471032199999999</v>
      </c>
      <c r="F1917">
        <v>10.59196028</v>
      </c>
      <c r="G1917">
        <v>5334.1499219999996</v>
      </c>
      <c r="H1917">
        <v>-1.8523594839999999</v>
      </c>
    </row>
    <row r="1918" spans="1:8" x14ac:dyDescent="0.25">
      <c r="A1918">
        <v>1907</v>
      </c>
      <c r="B1918">
        <v>1396</v>
      </c>
      <c r="C1918">
        <v>1366</v>
      </c>
      <c r="D1918">
        <v>5328.1015859999998</v>
      </c>
      <c r="E1918">
        <v>-3.85901184</v>
      </c>
      <c r="F1918">
        <v>7.3505850620000004</v>
      </c>
      <c r="G1918">
        <v>5328.10412</v>
      </c>
      <c r="H1918">
        <v>-3.861545199</v>
      </c>
    </row>
    <row r="1919" spans="1:8" x14ac:dyDescent="0.25">
      <c r="A1919">
        <v>1906</v>
      </c>
      <c r="B1919">
        <v>1396</v>
      </c>
      <c r="C1919">
        <v>1365</v>
      </c>
      <c r="D1919">
        <v>5326.5152630000002</v>
      </c>
      <c r="E1919">
        <v>-4.2673734510000001</v>
      </c>
      <c r="F1919">
        <v>5.3528361289999999</v>
      </c>
      <c r="G1919">
        <v>5326.5166069999996</v>
      </c>
      <c r="H1919">
        <v>-4.2687171949999998</v>
      </c>
    </row>
    <row r="1920" spans="1:8" x14ac:dyDescent="0.25">
      <c r="A1920">
        <v>1905</v>
      </c>
      <c r="B1920">
        <v>1396</v>
      </c>
      <c r="C1920">
        <v>975</v>
      </c>
      <c r="D1920">
        <v>5333.1046200000001</v>
      </c>
      <c r="E1920">
        <v>-2.082509135</v>
      </c>
      <c r="F1920">
        <v>5.1242003120000001</v>
      </c>
      <c r="G1920">
        <v>5333.1058499999999</v>
      </c>
      <c r="H1920">
        <v>-2.0837395239999998</v>
      </c>
    </row>
    <row r="1921" spans="1:8" x14ac:dyDescent="0.25">
      <c r="A1921">
        <v>1904</v>
      </c>
      <c r="B1921">
        <v>1396</v>
      </c>
      <c r="C1921">
        <v>976</v>
      </c>
      <c r="D1921">
        <v>5333.4997780000003</v>
      </c>
      <c r="E1921">
        <v>-2.0660483940000001</v>
      </c>
      <c r="F1921">
        <v>7.1098829720000003</v>
      </c>
      <c r="G1921">
        <v>5333.5021459999998</v>
      </c>
      <c r="H1921">
        <v>-2.0684169529999998</v>
      </c>
    </row>
    <row r="1922" spans="1:8" x14ac:dyDescent="0.25">
      <c r="A1922">
        <v>1911</v>
      </c>
      <c r="B1922">
        <v>1397</v>
      </c>
      <c r="C1922">
        <v>1365</v>
      </c>
      <c r="D1922">
        <v>5330.3079939999998</v>
      </c>
      <c r="E1922">
        <v>-2.9544559459999999</v>
      </c>
      <c r="F1922">
        <v>4.9683736669999998</v>
      </c>
      <c r="G1922">
        <v>5330.3091519999998</v>
      </c>
      <c r="H1922">
        <v>-2.955613058</v>
      </c>
    </row>
    <row r="1923" spans="1:8" x14ac:dyDescent="0.25">
      <c r="A1923">
        <v>1910</v>
      </c>
      <c r="B1923">
        <v>1397</v>
      </c>
      <c r="C1923">
        <v>1355</v>
      </c>
      <c r="D1923">
        <v>5329.9241389999997</v>
      </c>
      <c r="E1923">
        <v>-2.93912284</v>
      </c>
      <c r="F1923">
        <v>3.7380373470000001</v>
      </c>
      <c r="G1923">
        <v>5329.9247939999996</v>
      </c>
      <c r="H1923">
        <v>-2.9397778790000002</v>
      </c>
    </row>
    <row r="1924" spans="1:8" x14ac:dyDescent="0.25">
      <c r="A1924">
        <v>1908</v>
      </c>
      <c r="B1924">
        <v>1397</v>
      </c>
      <c r="C1924">
        <v>975</v>
      </c>
      <c r="D1924">
        <v>5333.4679720000004</v>
      </c>
      <c r="E1924">
        <v>-1.901695079</v>
      </c>
      <c r="F1924">
        <v>4.835921269</v>
      </c>
      <c r="G1924">
        <v>5333.4690680000003</v>
      </c>
      <c r="H1924">
        <v>-1.902790886</v>
      </c>
    </row>
    <row r="1925" spans="1:8" x14ac:dyDescent="0.25">
      <c r="A1925">
        <v>1909</v>
      </c>
      <c r="B1925">
        <v>1397</v>
      </c>
      <c r="C1925">
        <v>974</v>
      </c>
      <c r="D1925">
        <v>5333.2981829999999</v>
      </c>
      <c r="E1925">
        <v>-1.8213653869999999</v>
      </c>
      <c r="F1925">
        <v>3.6516185810000001</v>
      </c>
      <c r="G1925">
        <v>5333.2988070000001</v>
      </c>
      <c r="H1925">
        <v>-1.8219902240000001</v>
      </c>
    </row>
    <row r="1926" spans="1:8" x14ac:dyDescent="0.25">
      <c r="A1926">
        <v>1913</v>
      </c>
      <c r="B1926">
        <v>1398</v>
      </c>
      <c r="C1926">
        <v>1355</v>
      </c>
      <c r="D1926">
        <v>5330.2308709999998</v>
      </c>
      <c r="E1926">
        <v>-1.1747166899999999</v>
      </c>
      <c r="F1926">
        <v>2.9358738550000001</v>
      </c>
      <c r="G1926">
        <v>5330.2312750000001</v>
      </c>
      <c r="H1926">
        <v>-1.175120868</v>
      </c>
    </row>
    <row r="1927" spans="1:8" x14ac:dyDescent="0.25">
      <c r="A1927">
        <v>1914</v>
      </c>
      <c r="B1927">
        <v>1398</v>
      </c>
      <c r="C1927">
        <v>1354</v>
      </c>
      <c r="D1927">
        <v>5329.0000040000004</v>
      </c>
      <c r="E1927">
        <v>-1.5852381040000001</v>
      </c>
      <c r="F1927">
        <v>2.8189015390000001</v>
      </c>
      <c r="G1927">
        <v>5329.0003770000003</v>
      </c>
      <c r="H1927">
        <v>-1.5856107740000001</v>
      </c>
    </row>
    <row r="1928" spans="1:8" x14ac:dyDescent="0.25">
      <c r="A1928">
        <v>1915</v>
      </c>
      <c r="B1928">
        <v>1398</v>
      </c>
      <c r="C1928">
        <v>1367</v>
      </c>
      <c r="D1928">
        <v>5329.2197889999998</v>
      </c>
      <c r="E1928">
        <v>-1.1455272299999999</v>
      </c>
      <c r="F1928">
        <v>3.338939753</v>
      </c>
      <c r="G1928">
        <v>5329.2203120000004</v>
      </c>
      <c r="H1928">
        <v>-1.146050107</v>
      </c>
    </row>
    <row r="1929" spans="1:8" x14ac:dyDescent="0.25">
      <c r="A1929">
        <v>1912</v>
      </c>
      <c r="B1929">
        <v>1398</v>
      </c>
      <c r="C1929">
        <v>1365</v>
      </c>
      <c r="D1929">
        <v>5330.5114899999999</v>
      </c>
      <c r="E1929">
        <v>-0.75691038399999999</v>
      </c>
      <c r="F1929">
        <v>3.404212953</v>
      </c>
      <c r="G1929">
        <v>5330.512033</v>
      </c>
      <c r="H1929">
        <v>-0.75745381300000003</v>
      </c>
    </row>
    <row r="1930" spans="1:8" x14ac:dyDescent="0.25">
      <c r="A1930">
        <v>1916</v>
      </c>
      <c r="B1930">
        <v>1399</v>
      </c>
      <c r="C1930">
        <v>1366</v>
      </c>
      <c r="D1930">
        <v>5326.1265700000004</v>
      </c>
      <c r="E1930">
        <v>-0.771991074</v>
      </c>
      <c r="F1930">
        <v>3.5878426650000002</v>
      </c>
      <c r="G1930">
        <v>5326.1271740000002</v>
      </c>
      <c r="H1930">
        <v>-0.77259520699999995</v>
      </c>
    </row>
    <row r="1931" spans="1:8" x14ac:dyDescent="0.25">
      <c r="A1931">
        <v>1917</v>
      </c>
      <c r="B1931">
        <v>1399</v>
      </c>
      <c r="C1931">
        <v>1365</v>
      </c>
      <c r="D1931">
        <v>5325.9969250000004</v>
      </c>
      <c r="E1931">
        <v>-2.373533342</v>
      </c>
      <c r="F1931">
        <v>3.9808845719999999</v>
      </c>
      <c r="G1931">
        <v>5325.9976690000003</v>
      </c>
      <c r="H1931">
        <v>-2.3742768829999998</v>
      </c>
    </row>
    <row r="1932" spans="1:8" x14ac:dyDescent="0.25">
      <c r="A1932">
        <v>1918</v>
      </c>
      <c r="B1932">
        <v>1399</v>
      </c>
      <c r="C1932">
        <v>1367</v>
      </c>
      <c r="D1932">
        <v>5328.7747680000002</v>
      </c>
      <c r="E1932">
        <v>-1.1540280839999999</v>
      </c>
      <c r="F1932">
        <v>2.9259032309999999</v>
      </c>
      <c r="G1932">
        <v>5328.7751689999996</v>
      </c>
      <c r="H1932">
        <v>-1.1544296329999999</v>
      </c>
    </row>
    <row r="1933" spans="1:8" x14ac:dyDescent="0.25">
      <c r="A1933">
        <v>1919</v>
      </c>
      <c r="B1933">
        <v>1399</v>
      </c>
      <c r="C1933">
        <v>60</v>
      </c>
      <c r="D1933">
        <v>5327.6031990000001</v>
      </c>
      <c r="E1933">
        <v>1.9571239000000001E-2</v>
      </c>
      <c r="F1933">
        <v>2.9951449760000002</v>
      </c>
      <c r="G1933">
        <v>5327.6036190000004</v>
      </c>
      <c r="H1933">
        <v>1.9150275000000001E-2</v>
      </c>
    </row>
    <row r="1934" spans="1:8" x14ac:dyDescent="0.25">
      <c r="A1934">
        <v>1922</v>
      </c>
      <c r="B1934">
        <v>1400</v>
      </c>
      <c r="C1934">
        <v>59</v>
      </c>
      <c r="D1934">
        <v>5325.3660110000001</v>
      </c>
      <c r="E1934">
        <v>-0.95511860999999998</v>
      </c>
      <c r="F1934">
        <v>0.78282892900000001</v>
      </c>
      <c r="G1934">
        <v>5325.3660389999995</v>
      </c>
      <c r="H1934">
        <v>-0.95514737400000005</v>
      </c>
    </row>
    <row r="1935" spans="1:8" x14ac:dyDescent="0.25">
      <c r="A1935">
        <v>1920</v>
      </c>
      <c r="B1935">
        <v>1400</v>
      </c>
      <c r="C1935">
        <v>1367</v>
      </c>
      <c r="D1935">
        <v>5329.7284900000004</v>
      </c>
      <c r="E1935">
        <v>0.313682346</v>
      </c>
      <c r="F1935">
        <v>3.5519231470000001</v>
      </c>
      <c r="G1935">
        <v>5329.7290819999998</v>
      </c>
      <c r="H1935">
        <v>0.31309052900000001</v>
      </c>
    </row>
    <row r="1936" spans="1:8" x14ac:dyDescent="0.25">
      <c r="A1936">
        <v>1921</v>
      </c>
      <c r="B1936">
        <v>1400</v>
      </c>
      <c r="C1936">
        <v>1354</v>
      </c>
      <c r="D1936">
        <v>5329.3905590000004</v>
      </c>
      <c r="E1936">
        <v>0.34825284400000001</v>
      </c>
      <c r="F1936">
        <v>1.157673317</v>
      </c>
      <c r="G1936">
        <v>5329.3906209999996</v>
      </c>
      <c r="H1936">
        <v>0.34818997099999999</v>
      </c>
    </row>
    <row r="1937" spans="1:8" x14ac:dyDescent="0.25">
      <c r="A1937">
        <v>1923</v>
      </c>
      <c r="B1937">
        <v>1400</v>
      </c>
      <c r="C1937">
        <v>60</v>
      </c>
      <c r="D1937">
        <v>5325.3343080000004</v>
      </c>
      <c r="E1937">
        <v>-1.051188191</v>
      </c>
      <c r="F1937">
        <v>2.1876245409999999</v>
      </c>
      <c r="G1937">
        <v>5325.3345319999999</v>
      </c>
      <c r="H1937">
        <v>-1.051412813</v>
      </c>
    </row>
    <row r="1938" spans="1:8" x14ac:dyDescent="0.25">
      <c r="A1938">
        <v>1924</v>
      </c>
      <c r="B1938">
        <v>1401</v>
      </c>
      <c r="C1938">
        <v>1364</v>
      </c>
      <c r="D1938">
        <v>5324.9291629999998</v>
      </c>
      <c r="E1938">
        <v>1.307848449</v>
      </c>
      <c r="F1938">
        <v>5.4821780200000001</v>
      </c>
      <c r="G1938">
        <v>5324.930574</v>
      </c>
      <c r="H1938">
        <v>1.306437085</v>
      </c>
    </row>
    <row r="1939" spans="1:8" x14ac:dyDescent="0.25">
      <c r="A1939">
        <v>1925</v>
      </c>
      <c r="B1939">
        <v>1401</v>
      </c>
      <c r="C1939">
        <v>1366</v>
      </c>
      <c r="D1939">
        <v>5323.8190990000003</v>
      </c>
      <c r="E1939">
        <v>-1.153055288</v>
      </c>
      <c r="F1939">
        <v>3.1750932860000001</v>
      </c>
      <c r="G1939">
        <v>5323.8195720000003</v>
      </c>
      <c r="H1939">
        <v>-1.1535285879999999</v>
      </c>
    </row>
    <row r="1940" spans="1:8" x14ac:dyDescent="0.25">
      <c r="A1940">
        <v>1926</v>
      </c>
      <c r="B1940">
        <v>1401</v>
      </c>
      <c r="C1940">
        <v>60</v>
      </c>
      <c r="D1940">
        <v>5317.7429620000003</v>
      </c>
      <c r="E1940">
        <v>-2.702448129</v>
      </c>
      <c r="F1940">
        <v>2.9423166780000001</v>
      </c>
      <c r="G1940">
        <v>5317.7433680000004</v>
      </c>
      <c r="H1940">
        <v>-2.70285492</v>
      </c>
    </row>
    <row r="1941" spans="1:8" x14ac:dyDescent="0.25">
      <c r="A1941">
        <v>1927</v>
      </c>
      <c r="B1941">
        <v>1401</v>
      </c>
      <c r="C1941">
        <v>61</v>
      </c>
      <c r="D1941">
        <v>5318.4164229999997</v>
      </c>
      <c r="E1941">
        <v>-0.66165518199999995</v>
      </c>
      <c r="F1941">
        <v>4.9116015099999997</v>
      </c>
      <c r="G1941">
        <v>5318.4175569999998</v>
      </c>
      <c r="H1941">
        <v>-0.66278901700000004</v>
      </c>
    </row>
    <row r="1942" spans="1:8" x14ac:dyDescent="0.25">
      <c r="A1942">
        <v>1928</v>
      </c>
      <c r="B1942">
        <v>1402</v>
      </c>
      <c r="C1942">
        <v>978</v>
      </c>
      <c r="D1942">
        <v>5335.8365809999996</v>
      </c>
      <c r="E1942">
        <v>-0.84150625899999998</v>
      </c>
      <c r="F1942">
        <v>15.48051983</v>
      </c>
      <c r="G1942">
        <v>5335.8478080000004</v>
      </c>
      <c r="H1942">
        <v>-0.85273262500000002</v>
      </c>
    </row>
    <row r="1943" spans="1:8" x14ac:dyDescent="0.25">
      <c r="A1943">
        <v>1929</v>
      </c>
      <c r="B1943">
        <v>1402</v>
      </c>
      <c r="C1943">
        <v>977</v>
      </c>
      <c r="D1943">
        <v>5337.4747909999996</v>
      </c>
      <c r="E1943">
        <v>-0.58251472900000001</v>
      </c>
      <c r="F1943">
        <v>8.9613135429999993</v>
      </c>
      <c r="G1943">
        <v>5337.4785519999996</v>
      </c>
      <c r="H1943">
        <v>-0.58627569899999998</v>
      </c>
    </row>
    <row r="1944" spans="1:8" x14ac:dyDescent="0.25">
      <c r="A1944">
        <v>1931</v>
      </c>
      <c r="B1944">
        <v>1402</v>
      </c>
      <c r="C1944">
        <v>1352</v>
      </c>
      <c r="D1944">
        <v>5317.385362</v>
      </c>
      <c r="E1944">
        <v>-6.940725123</v>
      </c>
      <c r="F1944">
        <v>15.141140010000001</v>
      </c>
      <c r="G1944">
        <v>5317.3961259999996</v>
      </c>
      <c r="H1944">
        <v>-6.9514895680000004</v>
      </c>
    </row>
    <row r="1945" spans="1:8" x14ac:dyDescent="0.25">
      <c r="A1945">
        <v>1930</v>
      </c>
      <c r="B1945">
        <v>1402</v>
      </c>
      <c r="C1945">
        <v>1364</v>
      </c>
      <c r="D1945">
        <v>5317.570686</v>
      </c>
      <c r="E1945">
        <v>-7.1395858990000001</v>
      </c>
      <c r="F1945">
        <v>9.1147472260000004</v>
      </c>
      <c r="G1945">
        <v>5317.5745859999997</v>
      </c>
      <c r="H1945">
        <v>-7.143486513</v>
      </c>
    </row>
    <row r="1946" spans="1:8" x14ac:dyDescent="0.25">
      <c r="A1946">
        <v>1935</v>
      </c>
      <c r="B1946">
        <v>1403</v>
      </c>
      <c r="C1946">
        <v>62</v>
      </c>
      <c r="D1946">
        <v>5304.8962799999999</v>
      </c>
      <c r="E1946">
        <v>-1.7480077089999999</v>
      </c>
      <c r="F1946">
        <v>8.4753191099999992</v>
      </c>
      <c r="G1946">
        <v>5304.8996639999996</v>
      </c>
      <c r="H1946">
        <v>-1.7513917210000001</v>
      </c>
    </row>
    <row r="1947" spans="1:8" x14ac:dyDescent="0.25">
      <c r="A1947">
        <v>1934</v>
      </c>
      <c r="B1947">
        <v>1403</v>
      </c>
      <c r="C1947">
        <v>61</v>
      </c>
      <c r="D1947">
        <v>5303.8393420000002</v>
      </c>
      <c r="E1947">
        <v>-4.9508506130000001</v>
      </c>
      <c r="F1947">
        <v>3.1289885380000002</v>
      </c>
      <c r="G1947">
        <v>5303.8398029999998</v>
      </c>
      <c r="H1947">
        <v>-4.9513116679999998</v>
      </c>
    </row>
    <row r="1948" spans="1:8" x14ac:dyDescent="0.25">
      <c r="A1948">
        <v>1933</v>
      </c>
      <c r="B1948">
        <v>1403</v>
      </c>
      <c r="C1948">
        <v>1364</v>
      </c>
      <c r="D1948">
        <v>5320.2119270000003</v>
      </c>
      <c r="E1948">
        <v>0.192072353</v>
      </c>
      <c r="F1948">
        <v>3.749108514</v>
      </c>
      <c r="G1948">
        <v>5320.2125880000003</v>
      </c>
      <c r="H1948">
        <v>0.191411838</v>
      </c>
    </row>
    <row r="1949" spans="1:8" x14ac:dyDescent="0.25">
      <c r="A1949">
        <v>1932</v>
      </c>
      <c r="B1949">
        <v>1403</v>
      </c>
      <c r="C1949">
        <v>1352</v>
      </c>
      <c r="D1949">
        <v>5321.1049620000003</v>
      </c>
      <c r="E1949">
        <v>3.644453425</v>
      </c>
      <c r="F1949">
        <v>9.6456253800000002</v>
      </c>
      <c r="G1949">
        <v>5321.1093360000004</v>
      </c>
      <c r="H1949">
        <v>3.6400792499999999</v>
      </c>
    </row>
    <row r="1950" spans="1:8" x14ac:dyDescent="0.25">
      <c r="A1950">
        <v>1938</v>
      </c>
      <c r="B1950">
        <v>1404</v>
      </c>
      <c r="C1950">
        <v>52</v>
      </c>
      <c r="D1950">
        <v>5333.4521580000001</v>
      </c>
      <c r="E1950">
        <v>3.8386969E-2</v>
      </c>
      <c r="F1950">
        <v>-2.5940833E-2</v>
      </c>
      <c r="G1950">
        <v>5333.4521580000001</v>
      </c>
      <c r="H1950">
        <v>3.8386937000000003E-2</v>
      </c>
    </row>
    <row r="1951" spans="1:8" x14ac:dyDescent="0.25">
      <c r="A1951">
        <v>1939</v>
      </c>
      <c r="B1951">
        <v>1404</v>
      </c>
      <c r="C1951">
        <v>53</v>
      </c>
      <c r="D1951">
        <v>5333.4395519999998</v>
      </c>
      <c r="E1951">
        <v>1.8833000000000001E-4</v>
      </c>
      <c r="F1951">
        <v>-5.0515649000000003E-2</v>
      </c>
      <c r="G1951">
        <v>5333.4395519999998</v>
      </c>
      <c r="H1951">
        <v>1.8820999999999999E-4</v>
      </c>
    </row>
    <row r="1952" spans="1:8" x14ac:dyDescent="0.25">
      <c r="A1952">
        <v>1936</v>
      </c>
      <c r="B1952">
        <v>1404</v>
      </c>
      <c r="C1952">
        <v>1353</v>
      </c>
      <c r="D1952">
        <v>5333.3683199999996</v>
      </c>
      <c r="E1952">
        <v>-2.3443479999999999E-2</v>
      </c>
      <c r="F1952">
        <v>-6.3023708999999997E-2</v>
      </c>
      <c r="G1952">
        <v>5333.3683199999996</v>
      </c>
      <c r="H1952">
        <v>-2.3443665999999998E-2</v>
      </c>
    </row>
    <row r="1953" spans="1:8" x14ac:dyDescent="0.25">
      <c r="A1953">
        <v>1937</v>
      </c>
      <c r="B1953">
        <v>1404</v>
      </c>
      <c r="C1953">
        <v>1351</v>
      </c>
      <c r="D1953">
        <v>5333.380623</v>
      </c>
      <c r="E1953">
        <v>1.4664701E-2</v>
      </c>
      <c r="F1953">
        <v>-3.8495530999999999E-2</v>
      </c>
      <c r="G1953">
        <v>5333.380623</v>
      </c>
      <c r="H1953">
        <v>1.4664632E-2</v>
      </c>
    </row>
    <row r="1954" spans="1:8" x14ac:dyDescent="0.25">
      <c r="A1954">
        <v>1940</v>
      </c>
      <c r="B1954">
        <v>1405</v>
      </c>
      <c r="C1954">
        <v>967</v>
      </c>
      <c r="D1954">
        <v>5333.3128210000004</v>
      </c>
      <c r="E1954">
        <v>-1.2147029E-2</v>
      </c>
      <c r="F1954">
        <v>-9.3631550999999993E-2</v>
      </c>
      <c r="G1954">
        <v>5333.3128210000004</v>
      </c>
      <c r="H1954">
        <v>-1.2147440000000001E-2</v>
      </c>
    </row>
    <row r="1955" spans="1:8" x14ac:dyDescent="0.25">
      <c r="A1955">
        <v>1941</v>
      </c>
      <c r="B1955">
        <v>1405</v>
      </c>
      <c r="C1955">
        <v>966</v>
      </c>
      <c r="D1955">
        <v>5333.3287769999997</v>
      </c>
      <c r="E1955">
        <v>3.7110312999999999E-2</v>
      </c>
      <c r="F1955">
        <v>-7.0668606999999994E-2</v>
      </c>
      <c r="G1955">
        <v>5333.3287769999997</v>
      </c>
      <c r="H1955">
        <v>3.7110078999999997E-2</v>
      </c>
    </row>
    <row r="1956" spans="1:8" x14ac:dyDescent="0.25">
      <c r="A1956">
        <v>1943</v>
      </c>
      <c r="B1956">
        <v>1405</v>
      </c>
      <c r="C1956">
        <v>1353</v>
      </c>
      <c r="D1956">
        <v>5333.3796810000003</v>
      </c>
      <c r="E1956">
        <v>1.0507828E-2</v>
      </c>
      <c r="F1956">
        <v>-7.7299523999999994E-2</v>
      </c>
      <c r="G1956">
        <v>5333.3796810000003</v>
      </c>
      <c r="H1956">
        <v>1.0507548E-2</v>
      </c>
    </row>
    <row r="1957" spans="1:8" x14ac:dyDescent="0.25">
      <c r="A1957">
        <v>1942</v>
      </c>
      <c r="B1957">
        <v>1405</v>
      </c>
      <c r="C1957">
        <v>1351</v>
      </c>
      <c r="D1957">
        <v>5333.3955740000001</v>
      </c>
      <c r="E1957">
        <v>5.9436886000000001E-2</v>
      </c>
      <c r="F1957">
        <v>-5.4485395999999998E-2</v>
      </c>
      <c r="G1957">
        <v>5333.3955749999996</v>
      </c>
      <c r="H1957">
        <v>5.9436745999999999E-2</v>
      </c>
    </row>
    <row r="1958" spans="1:8" x14ac:dyDescent="0.25">
      <c r="A1958">
        <v>1947</v>
      </c>
      <c r="B1958">
        <v>1406</v>
      </c>
      <c r="C1958">
        <v>1368</v>
      </c>
      <c r="D1958">
        <v>5312.3475250000001</v>
      </c>
      <c r="E1958">
        <v>-6.0467539950000004</v>
      </c>
      <c r="F1958">
        <v>18.76240426</v>
      </c>
      <c r="G1958">
        <v>5312.3640729999997</v>
      </c>
      <c r="H1958">
        <v>-6.0633015989999999</v>
      </c>
    </row>
    <row r="1959" spans="1:8" x14ac:dyDescent="0.25">
      <c r="A1959">
        <v>1946</v>
      </c>
      <c r="B1959">
        <v>1406</v>
      </c>
      <c r="C1959">
        <v>1352</v>
      </c>
      <c r="D1959">
        <v>5311.9775300000001</v>
      </c>
      <c r="E1959">
        <v>-9.2515674570000002</v>
      </c>
      <c r="F1959">
        <v>9.9614488580000007</v>
      </c>
      <c r="G1959">
        <v>5311.9821920000004</v>
      </c>
      <c r="H1959">
        <v>-9.2562294610000002</v>
      </c>
    </row>
    <row r="1960" spans="1:8" x14ac:dyDescent="0.25">
      <c r="A1960">
        <v>1945</v>
      </c>
      <c r="B1960">
        <v>1406</v>
      </c>
      <c r="C1960">
        <v>978</v>
      </c>
      <c r="D1960">
        <v>5340.3892489999998</v>
      </c>
      <c r="E1960">
        <v>0.25261138999999999</v>
      </c>
      <c r="F1960">
        <v>11.57560992</v>
      </c>
      <c r="G1960">
        <v>5340.3955219999998</v>
      </c>
      <c r="H1960">
        <v>0.24633839599999999</v>
      </c>
    </row>
    <row r="1961" spans="1:8" x14ac:dyDescent="0.25">
      <c r="A1961">
        <v>1944</v>
      </c>
      <c r="B1961">
        <v>1406</v>
      </c>
      <c r="C1961">
        <v>979</v>
      </c>
      <c r="D1961">
        <v>5339.8649029999997</v>
      </c>
      <c r="E1961">
        <v>3.2962221540000001</v>
      </c>
      <c r="F1961">
        <v>20.718919459999999</v>
      </c>
      <c r="G1961">
        <v>5339.8850130000001</v>
      </c>
      <c r="H1961">
        <v>3.2761122280000001</v>
      </c>
    </row>
    <row r="1962" spans="1:8" x14ac:dyDescent="0.25">
      <c r="A1962">
        <v>1948</v>
      </c>
      <c r="B1962">
        <v>1407</v>
      </c>
      <c r="C1962">
        <v>1350</v>
      </c>
      <c r="D1962">
        <v>5316.336843</v>
      </c>
      <c r="E1962">
        <v>19.61766132</v>
      </c>
      <c r="F1962">
        <v>23.449529420000001</v>
      </c>
      <c r="G1962">
        <v>5316.3627969999998</v>
      </c>
      <c r="H1962">
        <v>19.591707629999998</v>
      </c>
    </row>
    <row r="1963" spans="1:8" x14ac:dyDescent="0.25">
      <c r="A1963">
        <v>1951</v>
      </c>
      <c r="B1963">
        <v>1407</v>
      </c>
      <c r="C1963">
        <v>64</v>
      </c>
      <c r="D1963">
        <v>5260.8755369999999</v>
      </c>
      <c r="E1963">
        <v>-1.0985410259999999</v>
      </c>
      <c r="F1963">
        <v>15.078047379999999</v>
      </c>
      <c r="G1963">
        <v>5260.8863389999997</v>
      </c>
      <c r="H1963">
        <v>-1.10934244</v>
      </c>
    </row>
    <row r="1964" spans="1:8" x14ac:dyDescent="0.25">
      <c r="A1964">
        <v>1950</v>
      </c>
      <c r="B1964">
        <v>1407</v>
      </c>
      <c r="C1964">
        <v>63</v>
      </c>
      <c r="D1964">
        <v>5256.0052180000002</v>
      </c>
      <c r="E1964">
        <v>-15.85708479</v>
      </c>
      <c r="F1964">
        <v>-2.468856492</v>
      </c>
      <c r="G1964">
        <v>5256.0055069999999</v>
      </c>
      <c r="H1964">
        <v>-15.857373839999999</v>
      </c>
    </row>
    <row r="1965" spans="1:8" x14ac:dyDescent="0.25">
      <c r="A1965">
        <v>1949</v>
      </c>
      <c r="B1965">
        <v>1407</v>
      </c>
      <c r="C1965">
        <v>1368</v>
      </c>
      <c r="D1965">
        <v>5313.3584810000002</v>
      </c>
      <c r="E1965">
        <v>4.4100748139999997</v>
      </c>
      <c r="F1965">
        <v>4.6865845540000004</v>
      </c>
      <c r="G1965">
        <v>5313.3595150000001</v>
      </c>
      <c r="H1965">
        <v>4.4090405190000004</v>
      </c>
    </row>
    <row r="1966" spans="1:8" x14ac:dyDescent="0.25">
      <c r="A1966">
        <v>1953</v>
      </c>
      <c r="B1966">
        <v>1408</v>
      </c>
      <c r="C1966">
        <v>979</v>
      </c>
      <c r="D1966">
        <v>5344.4867039999999</v>
      </c>
      <c r="E1966">
        <v>2.8807426330000001</v>
      </c>
      <c r="F1966">
        <v>11.94828263</v>
      </c>
      <c r="G1966">
        <v>5344.4933849999998</v>
      </c>
      <c r="H1966">
        <v>2.874061062</v>
      </c>
    </row>
    <row r="1967" spans="1:8" x14ac:dyDescent="0.25">
      <c r="A1967">
        <v>1952</v>
      </c>
      <c r="B1967">
        <v>1408</v>
      </c>
      <c r="C1967">
        <v>980</v>
      </c>
      <c r="D1967">
        <v>5345.9031349999996</v>
      </c>
      <c r="E1967">
        <v>11.80996425</v>
      </c>
      <c r="F1967">
        <v>23.244147359999999</v>
      </c>
      <c r="G1967">
        <v>5345.9284580000003</v>
      </c>
      <c r="H1967">
        <v>11.784641860000001</v>
      </c>
    </row>
    <row r="1968" spans="1:8" x14ac:dyDescent="0.25">
      <c r="A1968">
        <v>1955</v>
      </c>
      <c r="B1968">
        <v>1408</v>
      </c>
      <c r="C1968">
        <v>1350</v>
      </c>
      <c r="D1968">
        <v>5310.0774220000003</v>
      </c>
      <c r="E1968">
        <v>-1.0335905329999999</v>
      </c>
      <c r="F1968">
        <v>18.564248719999998</v>
      </c>
      <c r="G1968">
        <v>5310.0936449999999</v>
      </c>
      <c r="H1968">
        <v>-1.0498126699999999</v>
      </c>
    </row>
    <row r="1969" spans="1:8" x14ac:dyDescent="0.25">
      <c r="A1969">
        <v>1954</v>
      </c>
      <c r="B1969">
        <v>1408</v>
      </c>
      <c r="C1969">
        <v>1368</v>
      </c>
      <c r="D1969">
        <v>5308.3868780000003</v>
      </c>
      <c r="E1969">
        <v>-9.7576400539999995</v>
      </c>
      <c r="F1969">
        <v>7.6329234579999996</v>
      </c>
      <c r="G1969">
        <v>5308.3896169999998</v>
      </c>
      <c r="H1969">
        <v>-9.7603788619999996</v>
      </c>
    </row>
    <row r="1970" spans="1:8" x14ac:dyDescent="0.25">
      <c r="A1970">
        <v>1958</v>
      </c>
      <c r="B1970">
        <v>1409</v>
      </c>
      <c r="C1970">
        <v>62</v>
      </c>
      <c r="D1970">
        <v>5283.008527</v>
      </c>
      <c r="E1970">
        <v>-9.2254059940000008</v>
      </c>
      <c r="F1970">
        <v>2.0117937220000002</v>
      </c>
      <c r="G1970">
        <v>5283.008718</v>
      </c>
      <c r="H1970">
        <v>-9.2255971849999998</v>
      </c>
    </row>
    <row r="1971" spans="1:8" x14ac:dyDescent="0.25">
      <c r="A1971">
        <v>1959</v>
      </c>
      <c r="B1971">
        <v>1409</v>
      </c>
      <c r="C1971">
        <v>63</v>
      </c>
      <c r="D1971">
        <v>5285.1709629999996</v>
      </c>
      <c r="E1971">
        <v>-2.6725683199999999</v>
      </c>
      <c r="F1971">
        <v>12.65832915</v>
      </c>
      <c r="G1971">
        <v>5285.1785389999995</v>
      </c>
      <c r="H1971">
        <v>-2.6801438590000002</v>
      </c>
    </row>
    <row r="1972" spans="1:8" x14ac:dyDescent="0.25">
      <c r="A1972">
        <v>1957</v>
      </c>
      <c r="B1972">
        <v>1409</v>
      </c>
      <c r="C1972">
        <v>1352</v>
      </c>
      <c r="D1972">
        <v>5316.0327310000002</v>
      </c>
      <c r="E1972">
        <v>1.7638375930000001</v>
      </c>
      <c r="F1972">
        <v>4.4569381449999996</v>
      </c>
      <c r="G1972">
        <v>5316.0336649999999</v>
      </c>
      <c r="H1972">
        <v>1.762903114</v>
      </c>
    </row>
    <row r="1973" spans="1:8" x14ac:dyDescent="0.25">
      <c r="A1973">
        <v>1956</v>
      </c>
      <c r="B1973">
        <v>1409</v>
      </c>
      <c r="C1973">
        <v>1368</v>
      </c>
      <c r="D1973">
        <v>5317.3625529999999</v>
      </c>
      <c r="E1973">
        <v>8.5025627499999992</v>
      </c>
      <c r="F1973">
        <v>15.874071349999999</v>
      </c>
      <c r="G1973">
        <v>5317.3744189999998</v>
      </c>
      <c r="H1973">
        <v>8.4906964739999999</v>
      </c>
    </row>
    <row r="1974" spans="1:8" x14ac:dyDescent="0.25">
      <c r="A1974">
        <v>1963</v>
      </c>
      <c r="B1974">
        <v>1410</v>
      </c>
      <c r="C1974">
        <v>52</v>
      </c>
      <c r="D1974">
        <v>5333.3653709999999</v>
      </c>
      <c r="E1974">
        <v>9.8202559999999994E-3</v>
      </c>
      <c r="F1974">
        <v>-1.8221852E-2</v>
      </c>
      <c r="G1974">
        <v>5333.3653709999999</v>
      </c>
      <c r="H1974">
        <v>9.8202410000000004E-3</v>
      </c>
    </row>
    <row r="1975" spans="1:8" x14ac:dyDescent="0.25">
      <c r="A1975">
        <v>1962</v>
      </c>
      <c r="B1975">
        <v>1410</v>
      </c>
      <c r="C1975">
        <v>51</v>
      </c>
      <c r="D1975">
        <v>5333.3699559999995</v>
      </c>
      <c r="E1975">
        <v>2.371177E-2</v>
      </c>
      <c r="F1975">
        <v>-1.1788994000000001E-2</v>
      </c>
      <c r="G1975">
        <v>5333.3699559999995</v>
      </c>
      <c r="H1975">
        <v>2.3711764E-2</v>
      </c>
    </row>
    <row r="1976" spans="1:8" x14ac:dyDescent="0.25">
      <c r="A1976">
        <v>1961</v>
      </c>
      <c r="B1976">
        <v>1410</v>
      </c>
      <c r="C1976">
        <v>162</v>
      </c>
      <c r="D1976">
        <v>5333.3512639999999</v>
      </c>
      <c r="E1976">
        <v>1.7543370999999999E-2</v>
      </c>
      <c r="F1976">
        <v>-1.6318947E-2</v>
      </c>
      <c r="G1976">
        <v>5333.3512639999999</v>
      </c>
      <c r="H1976">
        <v>1.7543357999999998E-2</v>
      </c>
    </row>
    <row r="1977" spans="1:8" x14ac:dyDescent="0.25">
      <c r="A1977">
        <v>1960</v>
      </c>
      <c r="B1977">
        <v>1410</v>
      </c>
      <c r="C1977">
        <v>1351</v>
      </c>
      <c r="D1977">
        <v>5333.3467099999998</v>
      </c>
      <c r="E1977">
        <v>3.6198739999999999E-3</v>
      </c>
      <c r="F1977">
        <v>-2.2762501000000001E-2</v>
      </c>
      <c r="G1977">
        <v>5333.3467099999998</v>
      </c>
      <c r="H1977">
        <v>3.61985E-3</v>
      </c>
    </row>
    <row r="1978" spans="1:8" x14ac:dyDescent="0.25">
      <c r="A1978">
        <v>1965</v>
      </c>
      <c r="B1978">
        <v>1411</v>
      </c>
      <c r="C1978">
        <v>161</v>
      </c>
      <c r="D1978">
        <v>5333.3340289999996</v>
      </c>
      <c r="E1978">
        <v>7.5391325999999995E-2</v>
      </c>
      <c r="F1978">
        <v>-3.8045915999999999E-2</v>
      </c>
      <c r="G1978">
        <v>5333.3340289999996</v>
      </c>
      <c r="H1978">
        <v>7.5391258000000003E-2</v>
      </c>
    </row>
    <row r="1979" spans="1:8" x14ac:dyDescent="0.25">
      <c r="A1979">
        <v>1964</v>
      </c>
      <c r="B1979">
        <v>1411</v>
      </c>
      <c r="C1979">
        <v>966</v>
      </c>
      <c r="D1979">
        <v>5333.3207510000002</v>
      </c>
      <c r="E1979">
        <v>3.4790635E-2</v>
      </c>
      <c r="F1979">
        <v>-5.2074232999999998E-2</v>
      </c>
      <c r="G1979">
        <v>5333.3207510000002</v>
      </c>
      <c r="H1979">
        <v>3.4790507999999998E-2</v>
      </c>
    </row>
    <row r="1980" spans="1:8" x14ac:dyDescent="0.25">
      <c r="A1980">
        <v>1967</v>
      </c>
      <c r="B1980">
        <v>1411</v>
      </c>
      <c r="C1980">
        <v>1351</v>
      </c>
      <c r="D1980">
        <v>5333.3616259999999</v>
      </c>
      <c r="E1980">
        <v>4.8513121999999999E-2</v>
      </c>
      <c r="F1980">
        <v>-3.8761932999999998E-2</v>
      </c>
      <c r="G1980">
        <v>5333.3616259999999</v>
      </c>
      <c r="H1980">
        <v>4.8513051000000001E-2</v>
      </c>
    </row>
    <row r="1981" spans="1:8" x14ac:dyDescent="0.25">
      <c r="A1981">
        <v>1966</v>
      </c>
      <c r="B1981">
        <v>1411</v>
      </c>
      <c r="C1981">
        <v>162</v>
      </c>
      <c r="D1981">
        <v>5333.3748530000003</v>
      </c>
      <c r="E1981">
        <v>8.8863173000000004E-2</v>
      </c>
      <c r="F1981">
        <v>-2.4812995000000001E-2</v>
      </c>
      <c r="G1981">
        <v>5333.3748530000003</v>
      </c>
      <c r="H1981">
        <v>8.8863144000000005E-2</v>
      </c>
    </row>
    <row r="1982" spans="1:8" x14ac:dyDescent="0.25">
      <c r="A1982">
        <v>1969</v>
      </c>
      <c r="B1982">
        <v>1412</v>
      </c>
      <c r="C1982">
        <v>980</v>
      </c>
      <c r="D1982">
        <v>5345.7534900000001</v>
      </c>
      <c r="E1982">
        <v>6.8239486530000004</v>
      </c>
      <c r="F1982">
        <v>7.3666159200000001</v>
      </c>
      <c r="G1982">
        <v>5345.7560309999999</v>
      </c>
      <c r="H1982">
        <v>6.8214075530000002</v>
      </c>
    </row>
    <row r="1983" spans="1:8" x14ac:dyDescent="0.25">
      <c r="A1983">
        <v>1968</v>
      </c>
      <c r="B1983">
        <v>1412</v>
      </c>
      <c r="C1983">
        <v>981</v>
      </c>
      <c r="D1983">
        <v>5352.0601939999997</v>
      </c>
      <c r="E1983">
        <v>29.973604730000002</v>
      </c>
      <c r="F1983">
        <v>15.40523104</v>
      </c>
      <c r="G1983">
        <v>5352.0713420000002</v>
      </c>
      <c r="H1983">
        <v>29.96245682</v>
      </c>
    </row>
    <row r="1984" spans="1:8" x14ac:dyDescent="0.25">
      <c r="A1984">
        <v>1971</v>
      </c>
      <c r="B1984">
        <v>1412</v>
      </c>
      <c r="C1984">
        <v>1371</v>
      </c>
      <c r="D1984">
        <v>5322.3770979999999</v>
      </c>
      <c r="E1984">
        <v>16.98224403</v>
      </c>
      <c r="F1984">
        <v>5.2240645719999996</v>
      </c>
      <c r="G1984">
        <v>5322.3783839999996</v>
      </c>
      <c r="H1984">
        <v>16.98095803</v>
      </c>
    </row>
    <row r="1985" spans="1:8" x14ac:dyDescent="0.25">
      <c r="A1985">
        <v>1970</v>
      </c>
      <c r="B1985">
        <v>1412</v>
      </c>
      <c r="C1985">
        <v>1350</v>
      </c>
      <c r="D1985">
        <v>5317.0531490000003</v>
      </c>
      <c r="E1985">
        <v>-5.3238379399999998</v>
      </c>
      <c r="F1985">
        <v>-2.3583290200000002</v>
      </c>
      <c r="G1985">
        <v>5317.0534100000004</v>
      </c>
      <c r="H1985">
        <v>-5.3240991820000003</v>
      </c>
    </row>
    <row r="1986" spans="1:8" x14ac:dyDescent="0.25">
      <c r="A1986">
        <v>1975</v>
      </c>
      <c r="B1986">
        <v>1413</v>
      </c>
      <c r="C1986">
        <v>1372</v>
      </c>
      <c r="D1986">
        <v>5346.3374819999999</v>
      </c>
      <c r="E1986">
        <v>45.74751234</v>
      </c>
      <c r="F1986">
        <v>-20.35076484</v>
      </c>
      <c r="G1986">
        <v>5346.3570159999999</v>
      </c>
      <c r="H1986">
        <v>45.727979040000001</v>
      </c>
    </row>
    <row r="1987" spans="1:8" x14ac:dyDescent="0.25">
      <c r="A1987">
        <v>1974</v>
      </c>
      <c r="B1987">
        <v>1413</v>
      </c>
      <c r="C1987">
        <v>1371</v>
      </c>
      <c r="D1987">
        <v>5337.8571270000002</v>
      </c>
      <c r="E1987">
        <v>13.11114605</v>
      </c>
      <c r="F1987">
        <v>-18.90528089</v>
      </c>
      <c r="G1987">
        <v>5337.8739079999996</v>
      </c>
      <c r="H1987">
        <v>13.0943655</v>
      </c>
    </row>
    <row r="1988" spans="1:8" x14ac:dyDescent="0.25">
      <c r="A1988">
        <v>1973</v>
      </c>
      <c r="B1988">
        <v>1413</v>
      </c>
      <c r="C1988">
        <v>981</v>
      </c>
      <c r="D1988">
        <v>5347.3243579999998</v>
      </c>
      <c r="E1988">
        <v>20.54431258</v>
      </c>
      <c r="F1988">
        <v>-6.5615082139999998</v>
      </c>
      <c r="G1988">
        <v>5347.3263779999997</v>
      </c>
      <c r="H1988">
        <v>20.542291970000001</v>
      </c>
    </row>
    <row r="1989" spans="1:8" x14ac:dyDescent="0.25">
      <c r="A1989">
        <v>1972</v>
      </c>
      <c r="B1989">
        <v>1413</v>
      </c>
      <c r="C1989">
        <v>982</v>
      </c>
      <c r="D1989">
        <v>5357.1686209999998</v>
      </c>
      <c r="E1989">
        <v>51.947891329999997</v>
      </c>
      <c r="F1989">
        <v>-5.1199843549999997</v>
      </c>
      <c r="G1989">
        <v>5357.1698560000004</v>
      </c>
      <c r="H1989">
        <v>51.946656019999999</v>
      </c>
    </row>
    <row r="1990" spans="1:8" x14ac:dyDescent="0.25">
      <c r="A1990">
        <v>1979</v>
      </c>
      <c r="B1990">
        <v>1414</v>
      </c>
      <c r="C1990">
        <v>1370</v>
      </c>
      <c r="D1990">
        <v>5376.4574700000003</v>
      </c>
      <c r="E1990">
        <v>92.046090050000004</v>
      </c>
      <c r="F1990">
        <v>-58.687993050000003</v>
      </c>
      <c r="G1990">
        <v>5376.6204109999999</v>
      </c>
      <c r="H1990">
        <v>91.883149750000001</v>
      </c>
    </row>
    <row r="1991" spans="1:8" x14ac:dyDescent="0.25">
      <c r="A1991">
        <v>1978</v>
      </c>
      <c r="B1991">
        <v>1414</v>
      </c>
      <c r="C1991">
        <v>1372</v>
      </c>
      <c r="D1991">
        <v>5359.3438589999996</v>
      </c>
      <c r="E1991">
        <v>44.296106160000001</v>
      </c>
      <c r="F1991">
        <v>-52.853427760000002</v>
      </c>
      <c r="G1991">
        <v>5359.4752509999998</v>
      </c>
      <c r="H1991">
        <v>44.164714310000001</v>
      </c>
    </row>
    <row r="1992" spans="1:8" x14ac:dyDescent="0.25">
      <c r="A1992">
        <v>1977</v>
      </c>
      <c r="B1992">
        <v>1414</v>
      </c>
      <c r="C1992">
        <v>982</v>
      </c>
      <c r="D1992">
        <v>5348.918858</v>
      </c>
      <c r="E1992">
        <v>43.841912039999997</v>
      </c>
      <c r="F1992">
        <v>-36.035955629999997</v>
      </c>
      <c r="G1992">
        <v>5348.9800530000002</v>
      </c>
      <c r="H1992">
        <v>43.780717119999998</v>
      </c>
    </row>
    <row r="1993" spans="1:8" x14ac:dyDescent="0.25">
      <c r="A1993">
        <v>1976</v>
      </c>
      <c r="B1993">
        <v>1414</v>
      </c>
      <c r="C1993">
        <v>983</v>
      </c>
      <c r="D1993">
        <v>5363.6558750000004</v>
      </c>
      <c r="E1993">
        <v>89.020549919999993</v>
      </c>
      <c r="F1993">
        <v>-39.179740729999999</v>
      </c>
      <c r="G1993">
        <v>5363.728631</v>
      </c>
      <c r="H1993">
        <v>88.947794610000003</v>
      </c>
    </row>
    <row r="1994" spans="1:8" x14ac:dyDescent="0.25">
      <c r="A1994">
        <v>1980</v>
      </c>
      <c r="B1994">
        <v>1415</v>
      </c>
      <c r="C1994">
        <v>1370</v>
      </c>
      <c r="D1994">
        <v>5347.016063</v>
      </c>
      <c r="E1994">
        <v>40.870114280000003</v>
      </c>
      <c r="F1994">
        <v>-23.316308670000002</v>
      </c>
      <c r="G1994">
        <v>5347.0416770000002</v>
      </c>
      <c r="H1994">
        <v>40.844500230000001</v>
      </c>
    </row>
    <row r="1995" spans="1:8" x14ac:dyDescent="0.25">
      <c r="A1995">
        <v>1983</v>
      </c>
      <c r="B1995">
        <v>1415</v>
      </c>
      <c r="C1995">
        <v>1369</v>
      </c>
      <c r="D1995">
        <v>5339.9609549999996</v>
      </c>
      <c r="E1995">
        <v>37.304247459999999</v>
      </c>
      <c r="F1995">
        <v>-29.756027889999999</v>
      </c>
      <c r="G1995">
        <v>5340.0026989999997</v>
      </c>
      <c r="H1995">
        <v>37.262503559999999</v>
      </c>
    </row>
    <row r="1996" spans="1:8" x14ac:dyDescent="0.25">
      <c r="A1996">
        <v>1981</v>
      </c>
      <c r="B1996">
        <v>1415</v>
      </c>
      <c r="C1996">
        <v>1372</v>
      </c>
      <c r="D1996">
        <v>5342.6090780000004</v>
      </c>
      <c r="E1996">
        <v>25.384302819999998</v>
      </c>
      <c r="F1996">
        <v>-24.422893930000001</v>
      </c>
      <c r="G1996">
        <v>5342.6371220000001</v>
      </c>
      <c r="H1996">
        <v>25.356258369999999</v>
      </c>
    </row>
    <row r="1997" spans="1:8" x14ac:dyDescent="0.25">
      <c r="A1997">
        <v>1982</v>
      </c>
      <c r="B1997">
        <v>1415</v>
      </c>
      <c r="C1997">
        <v>1373</v>
      </c>
      <c r="D1997">
        <v>5334.8765110000004</v>
      </c>
      <c r="E1997">
        <v>19.96621154</v>
      </c>
      <c r="F1997">
        <v>-31.14891652</v>
      </c>
      <c r="G1997">
        <v>5334.922149</v>
      </c>
      <c r="H1997">
        <v>19.920573579999999</v>
      </c>
    </row>
    <row r="1998" spans="1:8" x14ac:dyDescent="0.25">
      <c r="A1998">
        <v>1984</v>
      </c>
      <c r="B1998">
        <v>1416</v>
      </c>
      <c r="C1998">
        <v>1369</v>
      </c>
      <c r="D1998">
        <v>5317.7497080000003</v>
      </c>
      <c r="E1998">
        <v>8.4218356730000004</v>
      </c>
      <c r="F1998">
        <v>12.439562280000001</v>
      </c>
      <c r="G1998">
        <v>5317.7569949999997</v>
      </c>
      <c r="H1998">
        <v>8.4145493229999992</v>
      </c>
    </row>
    <row r="1999" spans="1:8" x14ac:dyDescent="0.25">
      <c r="A1999">
        <v>1987</v>
      </c>
      <c r="B1999">
        <v>1416</v>
      </c>
      <c r="C1999">
        <v>66</v>
      </c>
      <c r="D1999">
        <v>5205.1219339999998</v>
      </c>
      <c r="E1999">
        <v>-26.942343839999999</v>
      </c>
      <c r="F1999">
        <v>20.155321449999999</v>
      </c>
      <c r="G1999">
        <v>5205.141345</v>
      </c>
      <c r="H1999">
        <v>-26.9617547</v>
      </c>
    </row>
    <row r="2000" spans="1:8" x14ac:dyDescent="0.25">
      <c r="A2000">
        <v>1986</v>
      </c>
      <c r="B2000">
        <v>1416</v>
      </c>
      <c r="C2000">
        <v>65</v>
      </c>
      <c r="D2000">
        <v>5213.0072369999998</v>
      </c>
      <c r="E2000">
        <v>-3.047484431</v>
      </c>
      <c r="F2000">
        <v>-9.5417844150000004</v>
      </c>
      <c r="G2000">
        <v>5213.0116010000002</v>
      </c>
      <c r="H2000">
        <v>-3.051848149</v>
      </c>
    </row>
    <row r="2001" spans="1:8" x14ac:dyDescent="0.25">
      <c r="A2001">
        <v>1985</v>
      </c>
      <c r="B2001">
        <v>1416</v>
      </c>
      <c r="C2001">
        <v>1373</v>
      </c>
      <c r="D2001">
        <v>5354.4118840000001</v>
      </c>
      <c r="E2001">
        <v>63.584491739999997</v>
      </c>
      <c r="F2001">
        <v>-49.492789709999997</v>
      </c>
      <c r="G2001">
        <v>5354.5276260000001</v>
      </c>
      <c r="H2001">
        <v>63.468749789999997</v>
      </c>
    </row>
    <row r="2002" spans="1:8" x14ac:dyDescent="0.25">
      <c r="A2002">
        <v>1991</v>
      </c>
      <c r="B2002">
        <v>1417</v>
      </c>
      <c r="C2002">
        <v>1373</v>
      </c>
      <c r="D2002">
        <v>5278.9513740000002</v>
      </c>
      <c r="E2002">
        <v>8.9258719830000004</v>
      </c>
      <c r="F2002">
        <v>-18.068084949999999</v>
      </c>
      <c r="G2002">
        <v>5278.9668600000005</v>
      </c>
      <c r="H2002">
        <v>8.9103855900000006</v>
      </c>
    </row>
    <row r="2003" spans="1:8" x14ac:dyDescent="0.25">
      <c r="A2003">
        <v>1990</v>
      </c>
      <c r="B2003">
        <v>1417</v>
      </c>
      <c r="C2003">
        <v>65</v>
      </c>
      <c r="D2003">
        <v>5293.2308549999998</v>
      </c>
      <c r="E2003">
        <v>-12.017588740000001</v>
      </c>
      <c r="F2003">
        <v>-7.4628620870000004</v>
      </c>
      <c r="G2003">
        <v>5293.2334799999999</v>
      </c>
      <c r="H2003">
        <v>-12.02021323</v>
      </c>
    </row>
    <row r="2004" spans="1:8" x14ac:dyDescent="0.25">
      <c r="A2004">
        <v>1989</v>
      </c>
      <c r="B2004">
        <v>1417</v>
      </c>
      <c r="C2004">
        <v>1371</v>
      </c>
      <c r="D2004">
        <v>5312.7159430000002</v>
      </c>
      <c r="E2004">
        <v>3.0733283629999999</v>
      </c>
      <c r="F2004">
        <v>4.8476177900000001</v>
      </c>
      <c r="G2004">
        <v>5312.7170489999999</v>
      </c>
      <c r="H2004">
        <v>3.0722219150000001</v>
      </c>
    </row>
    <row r="2005" spans="1:8" x14ac:dyDescent="0.25">
      <c r="A2005">
        <v>1988</v>
      </c>
      <c r="B2005">
        <v>1417</v>
      </c>
      <c r="C2005">
        <v>1372</v>
      </c>
      <c r="D2005">
        <v>5317.3347560000002</v>
      </c>
      <c r="E2005">
        <v>31.808806369999999</v>
      </c>
      <c r="F2005">
        <v>6.5208288269999999</v>
      </c>
      <c r="G2005">
        <v>5317.3367680000001</v>
      </c>
      <c r="H2005">
        <v>31.80679516</v>
      </c>
    </row>
    <row r="2006" spans="1:8" x14ac:dyDescent="0.25">
      <c r="A2006">
        <v>1993</v>
      </c>
      <c r="B2006">
        <v>1418</v>
      </c>
      <c r="C2006">
        <v>1350</v>
      </c>
      <c r="D2006">
        <v>5321.1779049999996</v>
      </c>
      <c r="E2006">
        <v>11.124268320000001</v>
      </c>
      <c r="F2006">
        <v>2.4247959680000002</v>
      </c>
      <c r="G2006">
        <v>5321.1781819999997</v>
      </c>
      <c r="H2006">
        <v>11.123991500000001</v>
      </c>
    </row>
    <row r="2007" spans="1:8" x14ac:dyDescent="0.25">
      <c r="A2007">
        <v>1992</v>
      </c>
      <c r="B2007">
        <v>1418</v>
      </c>
      <c r="C2007">
        <v>1371</v>
      </c>
      <c r="D2007">
        <v>5319.081921</v>
      </c>
      <c r="E2007">
        <v>25.059341480000001</v>
      </c>
      <c r="F2007">
        <v>29.179582849999999</v>
      </c>
      <c r="G2007">
        <v>5319.122128</v>
      </c>
      <c r="H2007">
        <v>25.019133790000001</v>
      </c>
    </row>
    <row r="2008" spans="1:8" x14ac:dyDescent="0.25">
      <c r="A2008">
        <v>1995</v>
      </c>
      <c r="B2008">
        <v>1418</v>
      </c>
      <c r="C2008">
        <v>65</v>
      </c>
      <c r="D2008">
        <v>5234.9906380000002</v>
      </c>
      <c r="E2008">
        <v>-7.2226167090000004</v>
      </c>
      <c r="F2008">
        <v>15.16426031</v>
      </c>
      <c r="G2008">
        <v>5235.0016050000004</v>
      </c>
      <c r="H2008">
        <v>-7.2335831800000001</v>
      </c>
    </row>
    <row r="2009" spans="1:8" x14ac:dyDescent="0.25">
      <c r="A2009">
        <v>1994</v>
      </c>
      <c r="B2009">
        <v>1418</v>
      </c>
      <c r="C2009">
        <v>64</v>
      </c>
      <c r="D2009">
        <v>5230.1976080000004</v>
      </c>
      <c r="E2009">
        <v>-21.746949170000001</v>
      </c>
      <c r="F2009">
        <v>-8.9591722619999992</v>
      </c>
      <c r="G2009">
        <v>5230.2014289999997</v>
      </c>
      <c r="H2009">
        <v>-21.750769980000001</v>
      </c>
    </row>
    <row r="2010" spans="1:8" x14ac:dyDescent="0.25">
      <c r="A2010">
        <v>1997</v>
      </c>
      <c r="B2010">
        <v>1419</v>
      </c>
      <c r="C2010">
        <v>1370</v>
      </c>
      <c r="D2010">
        <v>5359.1328999999996</v>
      </c>
      <c r="E2010">
        <v>37.019192879999999</v>
      </c>
      <c r="F2010">
        <v>-62.745297839999999</v>
      </c>
      <c r="G2010">
        <v>5359.3178280000002</v>
      </c>
      <c r="H2010">
        <v>36.834264679999997</v>
      </c>
    </row>
    <row r="2011" spans="1:8" x14ac:dyDescent="0.25">
      <c r="A2011">
        <v>1996</v>
      </c>
      <c r="B2011">
        <v>1419</v>
      </c>
      <c r="C2011">
        <v>1374</v>
      </c>
      <c r="D2011">
        <v>5372.2185890000001</v>
      </c>
      <c r="E2011">
        <v>74.217026079999997</v>
      </c>
      <c r="F2011">
        <v>-66.964196090000002</v>
      </c>
      <c r="G2011">
        <v>5372.430179</v>
      </c>
      <c r="H2011">
        <v>74.00543571</v>
      </c>
    </row>
    <row r="2012" spans="1:8" x14ac:dyDescent="0.25">
      <c r="A2012">
        <v>1999</v>
      </c>
      <c r="B2012">
        <v>1419</v>
      </c>
      <c r="C2012">
        <v>1375</v>
      </c>
      <c r="D2012">
        <v>5382.4840329999997</v>
      </c>
      <c r="E2012">
        <v>76.410041849999999</v>
      </c>
      <c r="F2012">
        <v>-81.957252769999997</v>
      </c>
      <c r="G2012">
        <v>5382.8004899999996</v>
      </c>
      <c r="H2012">
        <v>76.093584199999995</v>
      </c>
    </row>
    <row r="2013" spans="1:8" x14ac:dyDescent="0.25">
      <c r="A2013">
        <v>1998</v>
      </c>
      <c r="B2013">
        <v>1419</v>
      </c>
      <c r="C2013">
        <v>1369</v>
      </c>
      <c r="D2013">
        <v>5367.0394040000001</v>
      </c>
      <c r="E2013">
        <v>37.177080869999998</v>
      </c>
      <c r="F2013">
        <v>-74.955908500000007</v>
      </c>
      <c r="G2013">
        <v>5367.302925</v>
      </c>
      <c r="H2013">
        <v>36.913560439999998</v>
      </c>
    </row>
    <row r="2014" spans="1:8" x14ac:dyDescent="0.25">
      <c r="A2014">
        <v>2003</v>
      </c>
      <c r="B2014">
        <v>1420</v>
      </c>
      <c r="C2014">
        <v>28</v>
      </c>
      <c r="D2014">
        <v>5443.986253</v>
      </c>
      <c r="E2014">
        <v>121.8713482</v>
      </c>
      <c r="F2014">
        <v>-149.0689634</v>
      </c>
      <c r="G2014">
        <v>5445.02988</v>
      </c>
      <c r="H2014">
        <v>120.82772180000001</v>
      </c>
    </row>
    <row r="2015" spans="1:8" x14ac:dyDescent="0.25">
      <c r="A2015">
        <v>2002</v>
      </c>
      <c r="B2015">
        <v>1420</v>
      </c>
      <c r="C2015">
        <v>1375</v>
      </c>
      <c r="D2015">
        <v>5427.4443090000004</v>
      </c>
      <c r="E2015">
        <v>87.246496829999998</v>
      </c>
      <c r="F2015">
        <v>-132.06086429999999</v>
      </c>
      <c r="G2015">
        <v>5428.2606370000003</v>
      </c>
      <c r="H2015">
        <v>86.430169100000001</v>
      </c>
    </row>
    <row r="2016" spans="1:8" x14ac:dyDescent="0.25">
      <c r="A2016">
        <v>2001</v>
      </c>
      <c r="B2016">
        <v>1420</v>
      </c>
      <c r="C2016">
        <v>1374</v>
      </c>
      <c r="D2016">
        <v>5385.9144889999998</v>
      </c>
      <c r="E2016">
        <v>74.317550429999997</v>
      </c>
      <c r="F2016">
        <v>-122.67004319999999</v>
      </c>
      <c r="G2016">
        <v>5386.6226530000004</v>
      </c>
      <c r="H2016">
        <v>73.609386130000004</v>
      </c>
    </row>
    <row r="2017" spans="1:8" x14ac:dyDescent="0.25">
      <c r="A2017">
        <v>2000</v>
      </c>
      <c r="B2017">
        <v>1420</v>
      </c>
      <c r="C2017">
        <v>27</v>
      </c>
      <c r="D2017">
        <v>5397.312199</v>
      </c>
      <c r="E2017">
        <v>106.4689101</v>
      </c>
      <c r="F2017">
        <v>-138.1224014</v>
      </c>
      <c r="G2017">
        <v>5398.2134990000004</v>
      </c>
      <c r="H2017">
        <v>105.5676101</v>
      </c>
    </row>
    <row r="2018" spans="1:8" x14ac:dyDescent="0.25">
      <c r="A2018">
        <v>2007</v>
      </c>
      <c r="B2018">
        <v>1421</v>
      </c>
      <c r="C2018">
        <v>29</v>
      </c>
      <c r="D2018">
        <v>5376.01703</v>
      </c>
      <c r="E2018">
        <v>22.78163327</v>
      </c>
      <c r="F2018">
        <v>-66.516428559999994</v>
      </c>
      <c r="G2018">
        <v>5376.2236469999998</v>
      </c>
      <c r="H2018">
        <v>22.57501688</v>
      </c>
    </row>
    <row r="2019" spans="1:8" x14ac:dyDescent="0.25">
      <c r="A2019">
        <v>2005</v>
      </c>
      <c r="B2019">
        <v>1421</v>
      </c>
      <c r="C2019">
        <v>1375</v>
      </c>
      <c r="D2019">
        <v>5404.2249179999999</v>
      </c>
      <c r="E2019">
        <v>63.812483790000002</v>
      </c>
      <c r="F2019">
        <v>-83.922424050000004</v>
      </c>
      <c r="G2019">
        <v>5404.5545990000001</v>
      </c>
      <c r="H2019">
        <v>63.482802399999997</v>
      </c>
    </row>
    <row r="2020" spans="1:8" x14ac:dyDescent="0.25">
      <c r="A2020">
        <v>2004</v>
      </c>
      <c r="B2020">
        <v>1421</v>
      </c>
      <c r="C2020">
        <v>28</v>
      </c>
      <c r="D2020">
        <v>5390.4452090000004</v>
      </c>
      <c r="E2020">
        <v>27.542932329999999</v>
      </c>
      <c r="F2020">
        <v>-76.914417799999995</v>
      </c>
      <c r="G2020">
        <v>5390.7209700000003</v>
      </c>
      <c r="H2020">
        <v>27.26717103</v>
      </c>
    </row>
    <row r="2021" spans="1:8" x14ac:dyDescent="0.25">
      <c r="A2021">
        <v>2006</v>
      </c>
      <c r="B2021">
        <v>1421</v>
      </c>
      <c r="C2021">
        <v>1376</v>
      </c>
      <c r="D2021">
        <v>5388.9103329999998</v>
      </c>
      <c r="E2021">
        <v>59.893793670000001</v>
      </c>
      <c r="F2021">
        <v>-72.781045539999994</v>
      </c>
      <c r="G2021">
        <v>5389.1588240000001</v>
      </c>
      <c r="H2021">
        <v>59.645303470000002</v>
      </c>
    </row>
    <row r="2022" spans="1:8" x14ac:dyDescent="0.25">
      <c r="A2022">
        <v>2009</v>
      </c>
      <c r="B2022">
        <v>1422</v>
      </c>
      <c r="C2022">
        <v>1376</v>
      </c>
      <c r="D2022">
        <v>5412.735815</v>
      </c>
      <c r="E2022">
        <v>122.7452547</v>
      </c>
      <c r="F2022">
        <v>-101.0598686</v>
      </c>
      <c r="G2022">
        <v>5413.218433</v>
      </c>
      <c r="H2022">
        <v>122.26263729999999</v>
      </c>
    </row>
    <row r="2023" spans="1:8" x14ac:dyDescent="0.25">
      <c r="A2023">
        <v>2008</v>
      </c>
      <c r="B2023">
        <v>1422</v>
      </c>
      <c r="C2023">
        <v>29</v>
      </c>
      <c r="D2023">
        <v>5364.577714</v>
      </c>
      <c r="E2023">
        <v>12.19816509</v>
      </c>
      <c r="F2023">
        <v>4.1945590920000004</v>
      </c>
      <c r="G2023">
        <v>5364.578536</v>
      </c>
      <c r="H2023">
        <v>12.197343289999999</v>
      </c>
    </row>
    <row r="2024" spans="1:8" x14ac:dyDescent="0.25">
      <c r="A2024">
        <v>2010</v>
      </c>
      <c r="B2024">
        <v>1422</v>
      </c>
      <c r="C2024">
        <v>66</v>
      </c>
      <c r="D2024">
        <v>5244.8365659999999</v>
      </c>
      <c r="E2024">
        <v>18.609100640000001</v>
      </c>
      <c r="F2024">
        <v>-30.430595090000001</v>
      </c>
      <c r="G2024">
        <v>5244.880862</v>
      </c>
      <c r="H2024">
        <v>18.564804200000001</v>
      </c>
    </row>
    <row r="2025" spans="1:8" x14ac:dyDescent="0.25">
      <c r="A2025">
        <v>2011</v>
      </c>
      <c r="B2025">
        <v>1422</v>
      </c>
      <c r="C2025">
        <v>30</v>
      </c>
      <c r="D2025">
        <v>5227.829025</v>
      </c>
      <c r="E2025">
        <v>-32.92890234</v>
      </c>
      <c r="F2025">
        <v>19.907117240000002</v>
      </c>
      <c r="G2025">
        <v>5227.8478569999997</v>
      </c>
      <c r="H2025">
        <v>-32.947734799999999</v>
      </c>
    </row>
    <row r="2026" spans="1:8" x14ac:dyDescent="0.25">
      <c r="A2026">
        <v>2015</v>
      </c>
      <c r="B2026">
        <v>1423</v>
      </c>
      <c r="C2026">
        <v>1376</v>
      </c>
      <c r="D2026">
        <v>5318.6578149999996</v>
      </c>
      <c r="E2026">
        <v>38.504424829999998</v>
      </c>
      <c r="F2026">
        <v>-55.753597620000001</v>
      </c>
      <c r="G2026">
        <v>5318.8049870000004</v>
      </c>
      <c r="H2026">
        <v>38.357252160000002</v>
      </c>
    </row>
    <row r="2027" spans="1:8" x14ac:dyDescent="0.25">
      <c r="A2027">
        <v>2014</v>
      </c>
      <c r="B2027">
        <v>1423</v>
      </c>
      <c r="C2027">
        <v>66</v>
      </c>
      <c r="D2027">
        <v>5313.0070580000001</v>
      </c>
      <c r="E2027">
        <v>-3.2466149440000001</v>
      </c>
      <c r="F2027">
        <v>-44.910638749999997</v>
      </c>
      <c r="G2027">
        <v>5313.1019050000004</v>
      </c>
      <c r="H2027">
        <v>-3.3414622559999998</v>
      </c>
    </row>
    <row r="2028" spans="1:8" x14ac:dyDescent="0.25">
      <c r="A2028">
        <v>2013</v>
      </c>
      <c r="B2028">
        <v>1423</v>
      </c>
      <c r="C2028">
        <v>1369</v>
      </c>
      <c r="D2028">
        <v>5322.119283</v>
      </c>
      <c r="E2028">
        <v>2.014700988</v>
      </c>
      <c r="F2028">
        <v>-31.93580712</v>
      </c>
      <c r="G2028">
        <v>5322.1672090000002</v>
      </c>
      <c r="H2028">
        <v>1.9667749290000001</v>
      </c>
    </row>
    <row r="2029" spans="1:8" x14ac:dyDescent="0.25">
      <c r="A2029">
        <v>2012</v>
      </c>
      <c r="B2029">
        <v>1423</v>
      </c>
      <c r="C2029">
        <v>1375</v>
      </c>
      <c r="D2029">
        <v>5333.8941930000001</v>
      </c>
      <c r="E2029">
        <v>45.76160118</v>
      </c>
      <c r="F2029">
        <v>-33.302756420000001</v>
      </c>
      <c r="G2029">
        <v>5333.9466249999996</v>
      </c>
      <c r="H2029">
        <v>45.709169510000002</v>
      </c>
    </row>
    <row r="2030" spans="1:8" x14ac:dyDescent="0.25">
      <c r="A2030">
        <v>2018</v>
      </c>
      <c r="B2030">
        <v>1424</v>
      </c>
      <c r="C2030">
        <v>1370</v>
      </c>
      <c r="D2030">
        <v>5386.857755</v>
      </c>
      <c r="E2030">
        <v>93.068458719999995</v>
      </c>
      <c r="F2030">
        <v>-98.013756369999996</v>
      </c>
      <c r="G2030">
        <v>5387.3113940000003</v>
      </c>
      <c r="H2030">
        <v>92.614819900000001</v>
      </c>
    </row>
    <row r="2031" spans="1:8" x14ac:dyDescent="0.25">
      <c r="A2031">
        <v>2017</v>
      </c>
      <c r="B2031">
        <v>1424</v>
      </c>
      <c r="C2031">
        <v>983</v>
      </c>
      <c r="D2031">
        <v>5348.9863919999998</v>
      </c>
      <c r="E2031">
        <v>81.744846440000003</v>
      </c>
      <c r="F2031">
        <v>-79.108158349999997</v>
      </c>
      <c r="G2031">
        <v>5349.2834050000001</v>
      </c>
      <c r="H2031">
        <v>81.447833869999997</v>
      </c>
    </row>
    <row r="2032" spans="1:8" x14ac:dyDescent="0.25">
      <c r="A2032">
        <v>2016</v>
      </c>
      <c r="B2032">
        <v>1424</v>
      </c>
      <c r="C2032">
        <v>984</v>
      </c>
      <c r="D2032">
        <v>5365.4834279999995</v>
      </c>
      <c r="E2032">
        <v>135.83360569999999</v>
      </c>
      <c r="F2032">
        <v>-90.569827959999998</v>
      </c>
      <c r="G2032">
        <v>5365.875532</v>
      </c>
      <c r="H2032">
        <v>135.44150110000001</v>
      </c>
    </row>
    <row r="2033" spans="1:8" x14ac:dyDescent="0.25">
      <c r="A2033">
        <v>2019</v>
      </c>
      <c r="B2033">
        <v>1424</v>
      </c>
      <c r="C2033">
        <v>1374</v>
      </c>
      <c r="D2033">
        <v>5409.0461539999997</v>
      </c>
      <c r="E2033">
        <v>149.90224939999999</v>
      </c>
      <c r="F2033">
        <v>-112.3850616</v>
      </c>
      <c r="G2033">
        <v>5409.6464880000003</v>
      </c>
      <c r="H2033">
        <v>149.30191590000001</v>
      </c>
    </row>
    <row r="2034" spans="1:8" x14ac:dyDescent="0.25">
      <c r="A2034">
        <v>2023</v>
      </c>
      <c r="B2034">
        <v>1425</v>
      </c>
      <c r="C2034">
        <v>27</v>
      </c>
      <c r="D2034">
        <v>5438.0601489999999</v>
      </c>
      <c r="E2034">
        <v>222.20164370000001</v>
      </c>
      <c r="F2034">
        <v>-188.33684009999999</v>
      </c>
      <c r="G2034">
        <v>5439.7597349999996</v>
      </c>
      <c r="H2034">
        <v>220.5020572</v>
      </c>
    </row>
    <row r="2035" spans="1:8" x14ac:dyDescent="0.25">
      <c r="A2035">
        <v>2022</v>
      </c>
      <c r="B2035">
        <v>1425</v>
      </c>
      <c r="C2035">
        <v>1374</v>
      </c>
      <c r="D2035">
        <v>5413.2975530000003</v>
      </c>
      <c r="E2035">
        <v>150.54962839999999</v>
      </c>
      <c r="F2035">
        <v>-166.24834609999999</v>
      </c>
      <c r="G2035">
        <v>5414.6101570000001</v>
      </c>
      <c r="H2035">
        <v>149.23702410000001</v>
      </c>
    </row>
    <row r="2036" spans="1:8" x14ac:dyDescent="0.25">
      <c r="A2036">
        <v>2021</v>
      </c>
      <c r="B2036">
        <v>1425</v>
      </c>
      <c r="C2036">
        <v>984</v>
      </c>
      <c r="D2036">
        <v>5355.912644</v>
      </c>
      <c r="E2036">
        <v>131.91073840000001</v>
      </c>
      <c r="F2036">
        <v>-145.09393220000001</v>
      </c>
      <c r="G2036">
        <v>5356.9199269999999</v>
      </c>
      <c r="H2036">
        <v>130.90345550000001</v>
      </c>
    </row>
    <row r="2037" spans="1:8" x14ac:dyDescent="0.25">
      <c r="A2037">
        <v>2020</v>
      </c>
      <c r="B2037">
        <v>1425</v>
      </c>
      <c r="C2037">
        <v>26</v>
      </c>
      <c r="D2037">
        <v>5368.5606770000004</v>
      </c>
      <c r="E2037">
        <v>199.266818</v>
      </c>
      <c r="F2037">
        <v>-162.6429392</v>
      </c>
      <c r="G2037">
        <v>5369.83968</v>
      </c>
      <c r="H2037">
        <v>197.98781439999999</v>
      </c>
    </row>
    <row r="2038" spans="1:8" x14ac:dyDescent="0.25">
      <c r="A2038">
        <v>2027</v>
      </c>
      <c r="B2038">
        <v>1426</v>
      </c>
      <c r="C2038">
        <v>34</v>
      </c>
      <c r="D2038">
        <v>5294.2140879999997</v>
      </c>
      <c r="E2038">
        <v>1126.2646589999999</v>
      </c>
      <c r="F2038">
        <v>-589.84107170000004</v>
      </c>
      <c r="G2038">
        <v>5314.9789609999998</v>
      </c>
      <c r="H2038">
        <v>1105.4997860000001</v>
      </c>
    </row>
    <row r="2039" spans="1:8" x14ac:dyDescent="0.25">
      <c r="A2039">
        <v>2026</v>
      </c>
      <c r="B2039">
        <v>1426</v>
      </c>
      <c r="C2039">
        <v>35</v>
      </c>
      <c r="D2039">
        <v>5173.8511680000001</v>
      </c>
      <c r="E2039">
        <v>761.52853749999997</v>
      </c>
      <c r="F2039">
        <v>-490.33581170000002</v>
      </c>
      <c r="G2039">
        <v>5187.4319660000001</v>
      </c>
      <c r="H2039">
        <v>747.94773910000004</v>
      </c>
    </row>
    <row r="2040" spans="1:8" x14ac:dyDescent="0.25">
      <c r="A2040">
        <v>2025</v>
      </c>
      <c r="B2040">
        <v>1426</v>
      </c>
      <c r="C2040">
        <v>1034</v>
      </c>
      <c r="D2040">
        <v>4851.7566020000004</v>
      </c>
      <c r="E2040">
        <v>631.93019790000005</v>
      </c>
      <c r="F2040">
        <v>-354.2538907</v>
      </c>
      <c r="G2040">
        <v>4859.178441</v>
      </c>
      <c r="H2040">
        <v>624.50835910000001</v>
      </c>
    </row>
    <row r="2041" spans="1:8" x14ac:dyDescent="0.25">
      <c r="A2041">
        <v>2024</v>
      </c>
      <c r="B2041">
        <v>1426</v>
      </c>
      <c r="C2041">
        <v>1377</v>
      </c>
      <c r="D2041">
        <v>4888.0208830000001</v>
      </c>
      <c r="E2041">
        <v>951.08469720000005</v>
      </c>
      <c r="F2041">
        <v>-416.42191380000003</v>
      </c>
      <c r="G2041">
        <v>4899.0018140000002</v>
      </c>
      <c r="H2041">
        <v>940.10376699999995</v>
      </c>
    </row>
    <row r="2042" spans="1:8" x14ac:dyDescent="0.25">
      <c r="A2042">
        <v>2031</v>
      </c>
      <c r="B2042">
        <v>1427</v>
      </c>
      <c r="C2042">
        <v>1301</v>
      </c>
      <c r="D2042">
        <v>1011.30376</v>
      </c>
      <c r="E2042">
        <v>-88.415180649999996</v>
      </c>
      <c r="F2042">
        <v>-392.16372560000002</v>
      </c>
      <c r="G2042">
        <v>1045.2195320000001</v>
      </c>
      <c r="H2042">
        <v>-122.3309531</v>
      </c>
    </row>
    <row r="2043" spans="1:8" x14ac:dyDescent="0.25">
      <c r="A2043">
        <v>2030</v>
      </c>
      <c r="B2043">
        <v>1427</v>
      </c>
      <c r="C2043">
        <v>1378</v>
      </c>
      <c r="D2043">
        <v>784.88251200000002</v>
      </c>
      <c r="E2043">
        <v>-107.97982500000001</v>
      </c>
      <c r="F2043">
        <v>-437.6734975</v>
      </c>
      <c r="G2043">
        <v>835.63371529999995</v>
      </c>
      <c r="H2043">
        <v>-158.73102829999999</v>
      </c>
    </row>
    <row r="2044" spans="1:8" x14ac:dyDescent="0.25">
      <c r="A2044">
        <v>2029</v>
      </c>
      <c r="B2044">
        <v>1427</v>
      </c>
      <c r="C2044">
        <v>1379</v>
      </c>
      <c r="D2044">
        <v>1195.2013790000001</v>
      </c>
      <c r="E2044">
        <v>46.695509319999999</v>
      </c>
      <c r="F2044">
        <v>-502.1377091</v>
      </c>
      <c r="G2044">
        <v>1247.687627</v>
      </c>
      <c r="H2044">
        <v>-5.7907383460000004</v>
      </c>
    </row>
    <row r="2045" spans="1:8" x14ac:dyDescent="0.25">
      <c r="A2045">
        <v>2028</v>
      </c>
      <c r="B2045">
        <v>1427</v>
      </c>
      <c r="C2045">
        <v>1302</v>
      </c>
      <c r="D2045">
        <v>1229.5157300000001</v>
      </c>
      <c r="E2045">
        <v>2.1096500840000001</v>
      </c>
      <c r="F2045">
        <v>-436.63517880000001</v>
      </c>
      <c r="G2045">
        <v>1267.191221</v>
      </c>
      <c r="H2045">
        <v>-35.565841310000003</v>
      </c>
    </row>
    <row r="2046" spans="1:8" x14ac:dyDescent="0.25">
      <c r="A2046">
        <v>2033</v>
      </c>
      <c r="B2046">
        <v>1428</v>
      </c>
      <c r="C2046">
        <v>1307</v>
      </c>
      <c r="D2046">
        <v>1179.965692</v>
      </c>
      <c r="E2046">
        <v>77.623725570000005</v>
      </c>
      <c r="F2046">
        <v>-523.96544570000003</v>
      </c>
      <c r="G2046">
        <v>1239.0605519999999</v>
      </c>
      <c r="H2046">
        <v>18.528865209999999</v>
      </c>
    </row>
    <row r="2047" spans="1:8" x14ac:dyDescent="0.25">
      <c r="A2047">
        <v>2032</v>
      </c>
      <c r="B2047">
        <v>1428</v>
      </c>
      <c r="C2047">
        <v>1379</v>
      </c>
      <c r="D2047">
        <v>1168.4926929999999</v>
      </c>
      <c r="E2047">
        <v>17.465972000000001</v>
      </c>
      <c r="F2047">
        <v>-458.59175549999998</v>
      </c>
      <c r="G2047">
        <v>1212.4889989999999</v>
      </c>
      <c r="H2047">
        <v>-26.530334620000001</v>
      </c>
    </row>
    <row r="2048" spans="1:8" x14ac:dyDescent="0.25">
      <c r="A2048">
        <v>2034</v>
      </c>
      <c r="B2048">
        <v>1428</v>
      </c>
      <c r="C2048">
        <v>1306</v>
      </c>
      <c r="D2048">
        <v>959.13584649999996</v>
      </c>
      <c r="E2048">
        <v>3.8312881989999998</v>
      </c>
      <c r="F2048">
        <v>-499.30186090000001</v>
      </c>
      <c r="G2048">
        <v>1020.4430159999999</v>
      </c>
      <c r="H2048">
        <v>-57.4758809</v>
      </c>
    </row>
    <row r="2049" spans="1:8" x14ac:dyDescent="0.25">
      <c r="A2049">
        <v>2035</v>
      </c>
      <c r="B2049">
        <v>1428</v>
      </c>
      <c r="C2049">
        <v>1378</v>
      </c>
      <c r="D2049">
        <v>897.89247009999997</v>
      </c>
      <c r="E2049">
        <v>-85.511576230000003</v>
      </c>
      <c r="F2049">
        <v>-414.08419629999997</v>
      </c>
      <c r="G2049">
        <v>939.70456109999998</v>
      </c>
      <c r="H2049">
        <v>-127.3236672</v>
      </c>
    </row>
    <row r="2050" spans="1:8" x14ac:dyDescent="0.25">
      <c r="A2050">
        <v>2036</v>
      </c>
      <c r="B2050">
        <v>1429</v>
      </c>
      <c r="C2050">
        <v>1303</v>
      </c>
      <c r="D2050">
        <v>1450.3023840000001</v>
      </c>
      <c r="E2050">
        <v>-31.099484499999999</v>
      </c>
      <c r="F2050">
        <v>-493.23622760000001</v>
      </c>
      <c r="G2050">
        <v>1490.2795960000001</v>
      </c>
      <c r="H2050">
        <v>-71.076696499999997</v>
      </c>
    </row>
    <row r="2051" spans="1:8" x14ac:dyDescent="0.25">
      <c r="A2051">
        <v>2039</v>
      </c>
      <c r="B2051">
        <v>1429</v>
      </c>
      <c r="C2051">
        <v>1302</v>
      </c>
      <c r="D2051">
        <v>1178.507433</v>
      </c>
      <c r="E2051">
        <v>-129.40019649999999</v>
      </c>
      <c r="F2051">
        <v>-458.84756140000002</v>
      </c>
      <c r="G2051">
        <v>1217.5838220000001</v>
      </c>
      <c r="H2051">
        <v>-168.47658530000001</v>
      </c>
    </row>
    <row r="2052" spans="1:8" x14ac:dyDescent="0.25">
      <c r="A2052">
        <v>2038</v>
      </c>
      <c r="B2052">
        <v>1429</v>
      </c>
      <c r="C2052">
        <v>1379</v>
      </c>
      <c r="D2052">
        <v>1130.542893</v>
      </c>
      <c r="E2052">
        <v>-96.709918900000005</v>
      </c>
      <c r="F2052">
        <v>-539.14708900000005</v>
      </c>
      <c r="G2052">
        <v>1187.145747</v>
      </c>
      <c r="H2052">
        <v>-153.31277370000001</v>
      </c>
    </row>
    <row r="2053" spans="1:8" x14ac:dyDescent="0.25">
      <c r="A2053">
        <v>2037</v>
      </c>
      <c r="B2053">
        <v>1429</v>
      </c>
      <c r="C2053">
        <v>1380</v>
      </c>
      <c r="D2053">
        <v>1443.1498220000001</v>
      </c>
      <c r="E2053">
        <v>12.066855690000001</v>
      </c>
      <c r="F2053">
        <v>-571.30414919999998</v>
      </c>
      <c r="G2053">
        <v>1498.0606230000001</v>
      </c>
      <c r="H2053">
        <v>-42.84394511</v>
      </c>
    </row>
    <row r="2054" spans="1:8" x14ac:dyDescent="0.25">
      <c r="A2054">
        <v>2042</v>
      </c>
      <c r="B2054">
        <v>1430</v>
      </c>
      <c r="C2054">
        <v>1307</v>
      </c>
      <c r="D2054">
        <v>1139.078021</v>
      </c>
      <c r="E2054">
        <v>-30.17483038</v>
      </c>
      <c r="F2054">
        <v>-567.74683560000005</v>
      </c>
      <c r="G2054">
        <v>1204.353261</v>
      </c>
      <c r="H2054">
        <v>-95.450070269999998</v>
      </c>
    </row>
    <row r="2055" spans="1:8" x14ac:dyDescent="0.25">
      <c r="A2055">
        <v>2041</v>
      </c>
      <c r="B2055">
        <v>1430</v>
      </c>
      <c r="C2055">
        <v>1308</v>
      </c>
      <c r="D2055">
        <v>1416.2779419999999</v>
      </c>
      <c r="E2055">
        <v>64.254011759999997</v>
      </c>
      <c r="F2055">
        <v>-603.37524970000004</v>
      </c>
      <c r="G2055">
        <v>1480.5413309999999</v>
      </c>
      <c r="H2055">
        <v>-9.3772679999999994E-3</v>
      </c>
    </row>
    <row r="2056" spans="1:8" x14ac:dyDescent="0.25">
      <c r="A2056">
        <v>2040</v>
      </c>
      <c r="B2056">
        <v>1430</v>
      </c>
      <c r="C2056">
        <v>1380</v>
      </c>
      <c r="D2056">
        <v>1393.0841660000001</v>
      </c>
      <c r="E2056">
        <v>-15.296288860000001</v>
      </c>
      <c r="F2056">
        <v>-526.77326410000001</v>
      </c>
      <c r="G2056">
        <v>1440.7292890000001</v>
      </c>
      <c r="H2056">
        <v>-62.941412010000001</v>
      </c>
    </row>
    <row r="2057" spans="1:8" x14ac:dyDescent="0.25">
      <c r="A2057">
        <v>2043</v>
      </c>
      <c r="B2057">
        <v>1430</v>
      </c>
      <c r="C2057">
        <v>1379</v>
      </c>
      <c r="D2057">
        <v>1122.273365</v>
      </c>
      <c r="E2057">
        <v>-112.592209</v>
      </c>
      <c r="F2057">
        <v>-486.7837078</v>
      </c>
      <c r="G2057">
        <v>1168.514324</v>
      </c>
      <c r="H2057">
        <v>-158.83316790000001</v>
      </c>
    </row>
    <row r="2058" spans="1:8" x14ac:dyDescent="0.25">
      <c r="A2058">
        <v>2047</v>
      </c>
      <c r="B2058">
        <v>1431</v>
      </c>
      <c r="C2058">
        <v>1303</v>
      </c>
      <c r="D2058">
        <v>1400.53646</v>
      </c>
      <c r="E2058">
        <v>-172.09817609999999</v>
      </c>
      <c r="F2058">
        <v>-510.02629189999999</v>
      </c>
      <c r="G2058">
        <v>1440.854871</v>
      </c>
      <c r="H2058">
        <v>-212.41658760000001</v>
      </c>
    </row>
    <row r="2059" spans="1:8" x14ac:dyDescent="0.25">
      <c r="A2059">
        <v>2046</v>
      </c>
      <c r="B2059">
        <v>1431</v>
      </c>
      <c r="C2059">
        <v>1380</v>
      </c>
      <c r="D2059">
        <v>1392.525384</v>
      </c>
      <c r="E2059">
        <v>-129.45082790000001</v>
      </c>
      <c r="F2059">
        <v>-590.66595689999997</v>
      </c>
      <c r="G2059">
        <v>1447.824278</v>
      </c>
      <c r="H2059">
        <v>-184.74972149999999</v>
      </c>
    </row>
    <row r="2060" spans="1:8" x14ac:dyDescent="0.25">
      <c r="A2060">
        <v>2045</v>
      </c>
      <c r="B2060">
        <v>1431</v>
      </c>
      <c r="C2060">
        <v>1381</v>
      </c>
      <c r="D2060">
        <v>1679.773997</v>
      </c>
      <c r="E2060">
        <v>-31.602459320000001</v>
      </c>
      <c r="F2060">
        <v>-616.03980149999995</v>
      </c>
      <c r="G2060">
        <v>1733.524388</v>
      </c>
      <c r="H2060">
        <v>-85.352850910000001</v>
      </c>
    </row>
    <row r="2061" spans="1:8" x14ac:dyDescent="0.25">
      <c r="A2061">
        <v>2044</v>
      </c>
      <c r="B2061">
        <v>1431</v>
      </c>
      <c r="C2061">
        <v>1208</v>
      </c>
      <c r="D2061">
        <v>1670.0845340000001</v>
      </c>
      <c r="E2061">
        <v>-79.337150050000005</v>
      </c>
      <c r="F2061">
        <v>-535.52562899999998</v>
      </c>
      <c r="G2061">
        <v>1710.1501579999999</v>
      </c>
      <c r="H2061">
        <v>-119.4027736</v>
      </c>
    </row>
    <row r="2062" spans="1:8" x14ac:dyDescent="0.25">
      <c r="A2062">
        <v>2049</v>
      </c>
      <c r="B2062">
        <v>1432</v>
      </c>
      <c r="C2062">
        <v>1207</v>
      </c>
      <c r="D2062">
        <v>1665.004801</v>
      </c>
      <c r="E2062">
        <v>22.541834869999999</v>
      </c>
      <c r="F2062">
        <v>-660.36145629999999</v>
      </c>
      <c r="G2062">
        <v>1728.895039</v>
      </c>
      <c r="H2062">
        <v>-41.348403640000001</v>
      </c>
    </row>
    <row r="2063" spans="1:8" x14ac:dyDescent="0.25">
      <c r="A2063">
        <v>2050</v>
      </c>
      <c r="B2063">
        <v>1432</v>
      </c>
      <c r="C2063">
        <v>1308</v>
      </c>
      <c r="D2063">
        <v>1369.0680769999999</v>
      </c>
      <c r="E2063">
        <v>-75.599158720000005</v>
      </c>
      <c r="F2063">
        <v>-630.72444900000005</v>
      </c>
      <c r="G2063">
        <v>1434.909052</v>
      </c>
      <c r="H2063">
        <v>-141.44013330000001</v>
      </c>
    </row>
    <row r="2064" spans="1:8" x14ac:dyDescent="0.25">
      <c r="A2064">
        <v>2051</v>
      </c>
      <c r="B2064">
        <v>1432</v>
      </c>
      <c r="C2064">
        <v>1380</v>
      </c>
      <c r="D2064">
        <v>1347.5059120000001</v>
      </c>
      <c r="E2064">
        <v>-151.57485930000001</v>
      </c>
      <c r="F2064">
        <v>-542.72283800000002</v>
      </c>
      <c r="G2064">
        <v>1395.1153300000001</v>
      </c>
      <c r="H2064">
        <v>-199.18427729999999</v>
      </c>
    </row>
    <row r="2065" spans="1:8" x14ac:dyDescent="0.25">
      <c r="A2065">
        <v>2048</v>
      </c>
      <c r="B2065">
        <v>1432</v>
      </c>
      <c r="C2065">
        <v>1381</v>
      </c>
      <c r="D2065">
        <v>1639.971178</v>
      </c>
      <c r="E2065">
        <v>-50.660209070000001</v>
      </c>
      <c r="F2065">
        <v>-576.90751980000005</v>
      </c>
      <c r="G2065">
        <v>1687.8319469999999</v>
      </c>
      <c r="H2065">
        <v>-98.520978139999997</v>
      </c>
    </row>
    <row r="2066" spans="1:8" x14ac:dyDescent="0.25">
      <c r="A2066">
        <v>2052</v>
      </c>
      <c r="B2066">
        <v>1433</v>
      </c>
      <c r="C2066">
        <v>1211</v>
      </c>
      <c r="D2066">
        <v>1901.0978680000001</v>
      </c>
      <c r="E2066">
        <v>-130.76481680000001</v>
      </c>
      <c r="F2066">
        <v>-552.68618000000004</v>
      </c>
      <c r="G2066">
        <v>1938.0112409999999</v>
      </c>
      <c r="H2066">
        <v>-167.67819040000001</v>
      </c>
    </row>
    <row r="2067" spans="1:8" x14ac:dyDescent="0.25">
      <c r="A2067">
        <v>2053</v>
      </c>
      <c r="B2067">
        <v>1433</v>
      </c>
      <c r="C2067">
        <v>1382</v>
      </c>
      <c r="D2067">
        <v>1912.4715759999999</v>
      </c>
      <c r="E2067">
        <v>-89.341503560000007</v>
      </c>
      <c r="F2067">
        <v>-634.31339509999998</v>
      </c>
      <c r="G2067">
        <v>1961.5184979999999</v>
      </c>
      <c r="H2067">
        <v>-138.3884257</v>
      </c>
    </row>
    <row r="2068" spans="1:8" x14ac:dyDescent="0.25">
      <c r="A2068">
        <v>2054</v>
      </c>
      <c r="B2068">
        <v>1433</v>
      </c>
      <c r="C2068">
        <v>1381</v>
      </c>
      <c r="D2068">
        <v>1629.799205</v>
      </c>
      <c r="E2068">
        <v>-183.241918</v>
      </c>
      <c r="F2068">
        <v>-616.58511429999999</v>
      </c>
      <c r="G2068">
        <v>1680.7878229999999</v>
      </c>
      <c r="H2068">
        <v>-234.23053630000001</v>
      </c>
    </row>
    <row r="2069" spans="1:8" x14ac:dyDescent="0.25">
      <c r="A2069">
        <v>2055</v>
      </c>
      <c r="B2069">
        <v>1433</v>
      </c>
      <c r="C2069">
        <v>1208</v>
      </c>
      <c r="D2069">
        <v>1622.48332</v>
      </c>
      <c r="E2069">
        <v>-224.58192439999999</v>
      </c>
      <c r="F2069">
        <v>-532.49416169999995</v>
      </c>
      <c r="G2069">
        <v>1660.0958539999999</v>
      </c>
      <c r="H2069">
        <v>-262.19445899999999</v>
      </c>
    </row>
    <row r="2070" spans="1:8" x14ac:dyDescent="0.25">
      <c r="A2070">
        <v>2058</v>
      </c>
      <c r="B2070">
        <v>1434</v>
      </c>
      <c r="C2070">
        <v>1207</v>
      </c>
      <c r="D2070">
        <v>1613.0559470000001</v>
      </c>
      <c r="E2070">
        <v>-135.11728239999999</v>
      </c>
      <c r="F2070">
        <v>-667.62899560000005</v>
      </c>
      <c r="G2070">
        <v>1674.6292759999999</v>
      </c>
      <c r="H2070">
        <v>-196.69061070000001</v>
      </c>
    </row>
    <row r="2071" spans="1:8" x14ac:dyDescent="0.25">
      <c r="A2071">
        <v>2056</v>
      </c>
      <c r="B2071">
        <v>1434</v>
      </c>
      <c r="C2071">
        <v>1382</v>
      </c>
      <c r="D2071">
        <v>1893.6748889999999</v>
      </c>
      <c r="E2071">
        <v>-96.80575666</v>
      </c>
      <c r="F2071">
        <v>-600.81193470000005</v>
      </c>
      <c r="G2071">
        <v>1938.0244110000001</v>
      </c>
      <c r="H2071">
        <v>-141.1552786</v>
      </c>
    </row>
    <row r="2072" spans="1:8" x14ac:dyDescent="0.25">
      <c r="A2072">
        <v>2057</v>
      </c>
      <c r="B2072">
        <v>1434</v>
      </c>
      <c r="C2072">
        <v>1242</v>
      </c>
      <c r="D2072">
        <v>1919.928222</v>
      </c>
      <c r="E2072">
        <v>-35.085269250000003</v>
      </c>
      <c r="F2072">
        <v>-689.00504699999999</v>
      </c>
      <c r="G2072">
        <v>1978.858367</v>
      </c>
      <c r="H2072">
        <v>-94.015413370000005</v>
      </c>
    </row>
    <row r="2073" spans="1:8" x14ac:dyDescent="0.25">
      <c r="A2073">
        <v>2059</v>
      </c>
      <c r="B2073">
        <v>1434</v>
      </c>
      <c r="C2073">
        <v>1381</v>
      </c>
      <c r="D2073">
        <v>1591.551976</v>
      </c>
      <c r="E2073">
        <v>-197.37443590000001</v>
      </c>
      <c r="F2073">
        <v>-576.37984229999995</v>
      </c>
      <c r="G2073">
        <v>1636.832277</v>
      </c>
      <c r="H2073">
        <v>-242.65473610000001</v>
      </c>
    </row>
    <row r="2074" spans="1:8" x14ac:dyDescent="0.25">
      <c r="A2074">
        <v>2060</v>
      </c>
      <c r="B2074">
        <v>1435</v>
      </c>
      <c r="C2074">
        <v>1212</v>
      </c>
      <c r="D2074">
        <v>2123.571684</v>
      </c>
      <c r="E2074">
        <v>-185.4422404</v>
      </c>
      <c r="F2074">
        <v>-536.94560109999998</v>
      </c>
      <c r="G2074">
        <v>2154.376483</v>
      </c>
      <c r="H2074">
        <v>-216.247039</v>
      </c>
    </row>
    <row r="2075" spans="1:8" x14ac:dyDescent="0.25">
      <c r="A2075">
        <v>2061</v>
      </c>
      <c r="B2075">
        <v>1435</v>
      </c>
      <c r="C2075">
        <v>1383</v>
      </c>
      <c r="D2075">
        <v>2128.775204</v>
      </c>
      <c r="E2075">
        <v>-165.74056809999999</v>
      </c>
      <c r="F2075">
        <v>-616.89066700000001</v>
      </c>
      <c r="G2075">
        <v>2169.5152889999999</v>
      </c>
      <c r="H2075">
        <v>-206.4806538</v>
      </c>
    </row>
    <row r="2076" spans="1:8" x14ac:dyDescent="0.25">
      <c r="A2076">
        <v>2062</v>
      </c>
      <c r="B2076">
        <v>1435</v>
      </c>
      <c r="C2076">
        <v>1382</v>
      </c>
      <c r="D2076">
        <v>1858.5442909999999</v>
      </c>
      <c r="E2076">
        <v>-254.95534069999999</v>
      </c>
      <c r="F2076">
        <v>-609.06741569999997</v>
      </c>
      <c r="G2076">
        <v>1901.549426</v>
      </c>
      <c r="H2076">
        <v>-297.96047600000003</v>
      </c>
    </row>
    <row r="2077" spans="1:8" x14ac:dyDescent="0.25">
      <c r="A2077">
        <v>2063</v>
      </c>
      <c r="B2077">
        <v>1435</v>
      </c>
      <c r="C2077">
        <v>1211</v>
      </c>
      <c r="D2077">
        <v>1854.332856</v>
      </c>
      <c r="E2077">
        <v>-274.63986119999998</v>
      </c>
      <c r="F2077">
        <v>-527.77391750000004</v>
      </c>
      <c r="G2077">
        <v>1886.5540860000001</v>
      </c>
      <c r="H2077">
        <v>-306.86109099999999</v>
      </c>
    </row>
    <row r="2078" spans="1:8" x14ac:dyDescent="0.25">
      <c r="A2078">
        <v>2064</v>
      </c>
      <c r="B2078">
        <v>1436</v>
      </c>
      <c r="C2078">
        <v>1383</v>
      </c>
      <c r="D2078">
        <v>2175.338663</v>
      </c>
      <c r="E2078">
        <v>-150.48204960000001</v>
      </c>
      <c r="F2078">
        <v>-595.60991049999996</v>
      </c>
      <c r="G2078">
        <v>2212.865014</v>
      </c>
      <c r="H2078">
        <v>-188.00840049999999</v>
      </c>
    </row>
    <row r="2079" spans="1:8" x14ac:dyDescent="0.25">
      <c r="A2079">
        <v>2065</v>
      </c>
      <c r="B2079">
        <v>1436</v>
      </c>
      <c r="C2079">
        <v>1254</v>
      </c>
      <c r="D2079">
        <v>2183.1118110000002</v>
      </c>
      <c r="E2079">
        <v>-100.40301700000001</v>
      </c>
      <c r="F2079">
        <v>-688.01049990000001</v>
      </c>
      <c r="G2079">
        <v>2233.8096810000002</v>
      </c>
      <c r="H2079">
        <v>-151.100887</v>
      </c>
    </row>
    <row r="2080" spans="1:8" x14ac:dyDescent="0.25">
      <c r="A2080">
        <v>2066</v>
      </c>
      <c r="B2080">
        <v>1436</v>
      </c>
      <c r="C2080">
        <v>1242</v>
      </c>
      <c r="D2080">
        <v>1864.482677</v>
      </c>
      <c r="E2080">
        <v>-200.86090329999999</v>
      </c>
      <c r="F2080">
        <v>-676.58690120000006</v>
      </c>
      <c r="G2080">
        <v>1918.4817129999999</v>
      </c>
      <c r="H2080">
        <v>-254.8599395</v>
      </c>
    </row>
    <row r="2081" spans="1:8" x14ac:dyDescent="0.25">
      <c r="A2081">
        <v>2067</v>
      </c>
      <c r="B2081">
        <v>1436</v>
      </c>
      <c r="C2081">
        <v>1382</v>
      </c>
      <c r="D2081">
        <v>1837.3945659999999</v>
      </c>
      <c r="E2081">
        <v>-262.11316099999999</v>
      </c>
      <c r="F2081">
        <v>-573.66125780000004</v>
      </c>
      <c r="G2081">
        <v>1875.875505</v>
      </c>
      <c r="H2081">
        <v>-300.59409920000002</v>
      </c>
    </row>
    <row r="2082" spans="1:8" x14ac:dyDescent="0.25">
      <c r="A2082">
        <v>2071</v>
      </c>
      <c r="B2082">
        <v>1437</v>
      </c>
      <c r="C2082">
        <v>1212</v>
      </c>
      <c r="D2082">
        <v>2078.7810920000002</v>
      </c>
      <c r="E2082">
        <v>-323.49235579999998</v>
      </c>
      <c r="F2082">
        <v>-490.02979490000001</v>
      </c>
      <c r="G2082">
        <v>2103.516192</v>
      </c>
      <c r="H2082">
        <v>-348.22745609999998</v>
      </c>
    </row>
    <row r="2083" spans="1:8" x14ac:dyDescent="0.25">
      <c r="A2083">
        <v>2070</v>
      </c>
      <c r="B2083">
        <v>1437</v>
      </c>
      <c r="C2083">
        <v>1383</v>
      </c>
      <c r="D2083">
        <v>2082.4478730000001</v>
      </c>
      <c r="E2083">
        <v>-308.87400860000002</v>
      </c>
      <c r="F2083">
        <v>-561.3116374</v>
      </c>
      <c r="G2083">
        <v>2114.9452179999998</v>
      </c>
      <c r="H2083">
        <v>-341.37135310000002</v>
      </c>
    </row>
    <row r="2084" spans="1:8" x14ac:dyDescent="0.25">
      <c r="A2084">
        <v>2068</v>
      </c>
      <c r="B2084">
        <v>1437</v>
      </c>
      <c r="C2084">
        <v>1213</v>
      </c>
      <c r="D2084">
        <v>2314.2211069999998</v>
      </c>
      <c r="E2084">
        <v>-245.57670490000001</v>
      </c>
      <c r="F2084">
        <v>-496.77539410000003</v>
      </c>
      <c r="G2084">
        <v>2338.1004250000001</v>
      </c>
      <c r="H2084">
        <v>-269.45602300000002</v>
      </c>
    </row>
    <row r="2085" spans="1:8" x14ac:dyDescent="0.25">
      <c r="A2085">
        <v>2069</v>
      </c>
      <c r="B2085">
        <v>1437</v>
      </c>
      <c r="C2085">
        <v>1384</v>
      </c>
      <c r="D2085">
        <v>2325.1565609999998</v>
      </c>
      <c r="E2085">
        <v>-228.0450836</v>
      </c>
      <c r="F2085">
        <v>-570.96182450000003</v>
      </c>
      <c r="G2085">
        <v>2356.687617</v>
      </c>
      <c r="H2085">
        <v>-259.57613950000001</v>
      </c>
    </row>
    <row r="2086" spans="1:8" x14ac:dyDescent="0.25">
      <c r="A2086">
        <v>2075</v>
      </c>
      <c r="B2086">
        <v>1438</v>
      </c>
      <c r="C2086">
        <v>1383</v>
      </c>
      <c r="D2086">
        <v>2132.9061139999999</v>
      </c>
      <c r="E2086">
        <v>-294.76713710000001</v>
      </c>
      <c r="F2086">
        <v>-542.26931420000005</v>
      </c>
      <c r="G2086">
        <v>2162.8192039999999</v>
      </c>
      <c r="H2086">
        <v>-324.68022739999998</v>
      </c>
    </row>
    <row r="2087" spans="1:8" x14ac:dyDescent="0.25">
      <c r="A2087">
        <v>2073</v>
      </c>
      <c r="B2087">
        <v>1438</v>
      </c>
      <c r="C2087">
        <v>1255</v>
      </c>
      <c r="D2087">
        <v>2385.2948839999999</v>
      </c>
      <c r="E2087">
        <v>-196.07717510000001</v>
      </c>
      <c r="F2087">
        <v>-636.96099079999999</v>
      </c>
      <c r="G2087">
        <v>2424.00731</v>
      </c>
      <c r="H2087">
        <v>-234.78960079999999</v>
      </c>
    </row>
    <row r="2088" spans="1:8" x14ac:dyDescent="0.25">
      <c r="A2088">
        <v>2072</v>
      </c>
      <c r="B2088">
        <v>1438</v>
      </c>
      <c r="C2088">
        <v>1384</v>
      </c>
      <c r="D2088">
        <v>2381.5885069999999</v>
      </c>
      <c r="E2088">
        <v>-212.01129839999999</v>
      </c>
      <c r="F2088">
        <v>-551.66926439999997</v>
      </c>
      <c r="G2088">
        <v>2410.5995760000001</v>
      </c>
      <c r="H2088">
        <v>-241.0223671</v>
      </c>
    </row>
    <row r="2089" spans="1:8" x14ac:dyDescent="0.25">
      <c r="A2089">
        <v>2074</v>
      </c>
      <c r="B2089">
        <v>1438</v>
      </c>
      <c r="C2089">
        <v>1254</v>
      </c>
      <c r="D2089">
        <v>2129.9288419999998</v>
      </c>
      <c r="E2089">
        <v>-283.45151700000002</v>
      </c>
      <c r="F2089">
        <v>-613.43958669999995</v>
      </c>
      <c r="G2089">
        <v>2168.3001960000001</v>
      </c>
      <c r="H2089">
        <v>-321.82287050000002</v>
      </c>
    </row>
    <row r="2090" spans="1:8" x14ac:dyDescent="0.25">
      <c r="A2090">
        <v>2077</v>
      </c>
      <c r="B2090">
        <v>1439</v>
      </c>
      <c r="C2090">
        <v>1385</v>
      </c>
      <c r="D2090">
        <v>2496.0784490000001</v>
      </c>
      <c r="E2090">
        <v>-296.99843220000002</v>
      </c>
      <c r="F2090">
        <v>-491.92444569999998</v>
      </c>
      <c r="G2090">
        <v>2517.5728119999999</v>
      </c>
      <c r="H2090">
        <v>-318.49279480000001</v>
      </c>
    </row>
    <row r="2091" spans="1:8" x14ac:dyDescent="0.25">
      <c r="A2091">
        <v>2078</v>
      </c>
      <c r="B2091">
        <v>1439</v>
      </c>
      <c r="C2091">
        <v>1384</v>
      </c>
      <c r="D2091">
        <v>2272.8136909999998</v>
      </c>
      <c r="E2091">
        <v>-370.69624479999999</v>
      </c>
      <c r="F2091">
        <v>-493.98366370000002</v>
      </c>
      <c r="G2091">
        <v>2295.6929329999998</v>
      </c>
      <c r="H2091">
        <v>-393.57548739999999</v>
      </c>
    </row>
    <row r="2092" spans="1:8" x14ac:dyDescent="0.25">
      <c r="A2092">
        <v>2079</v>
      </c>
      <c r="B2092">
        <v>1439</v>
      </c>
      <c r="C2092">
        <v>1213</v>
      </c>
      <c r="D2092">
        <v>2267.9284779999998</v>
      </c>
      <c r="E2092">
        <v>-371.52301929999999</v>
      </c>
      <c r="F2092">
        <v>-427.6722911</v>
      </c>
      <c r="G2092">
        <v>2285.1402549999998</v>
      </c>
      <c r="H2092">
        <v>-388.73479680000003</v>
      </c>
    </row>
    <row r="2093" spans="1:8" x14ac:dyDescent="0.25">
      <c r="A2093">
        <v>2076</v>
      </c>
      <c r="B2093">
        <v>1439</v>
      </c>
      <c r="C2093">
        <v>1214</v>
      </c>
      <c r="D2093">
        <v>2478.6228390000001</v>
      </c>
      <c r="E2093">
        <v>-301.97469699999999</v>
      </c>
      <c r="F2093">
        <v>-425.73816900000003</v>
      </c>
      <c r="G2093">
        <v>2494.824662</v>
      </c>
      <c r="H2093">
        <v>-318.17651960000001</v>
      </c>
    </row>
    <row r="2094" spans="1:8" x14ac:dyDescent="0.25">
      <c r="A2094">
        <v>2082</v>
      </c>
      <c r="B2094">
        <v>1440</v>
      </c>
      <c r="C2094">
        <v>1255</v>
      </c>
      <c r="D2094">
        <v>2339.8371010000001</v>
      </c>
      <c r="E2094">
        <v>-339.17330290000001</v>
      </c>
      <c r="F2094">
        <v>-540.30093399999998</v>
      </c>
      <c r="G2094">
        <v>2366.8074609999999</v>
      </c>
      <c r="H2094">
        <v>-366.14366269999999</v>
      </c>
    </row>
    <row r="2095" spans="1:8" x14ac:dyDescent="0.25">
      <c r="A2095">
        <v>2081</v>
      </c>
      <c r="B2095">
        <v>1440</v>
      </c>
      <c r="C2095">
        <v>1243</v>
      </c>
      <c r="D2095">
        <v>2564.4764810000001</v>
      </c>
      <c r="E2095">
        <v>-265.26651859999998</v>
      </c>
      <c r="F2095">
        <v>-542.09014360000003</v>
      </c>
      <c r="G2095">
        <v>2590.204436</v>
      </c>
      <c r="H2095">
        <v>-290.99447450000002</v>
      </c>
    </row>
    <row r="2096" spans="1:8" x14ac:dyDescent="0.25">
      <c r="A2096">
        <v>2080</v>
      </c>
      <c r="B2096">
        <v>1440</v>
      </c>
      <c r="C2096">
        <v>1385</v>
      </c>
      <c r="D2096">
        <v>2538.6722490000002</v>
      </c>
      <c r="E2096">
        <v>-282.01204289999998</v>
      </c>
      <c r="F2096">
        <v>-476.44301139999999</v>
      </c>
      <c r="G2096">
        <v>2558.6498059999999</v>
      </c>
      <c r="H2096">
        <v>-301.98960049999999</v>
      </c>
    </row>
    <row r="2097" spans="1:8" x14ac:dyDescent="0.25">
      <c r="A2097">
        <v>2083</v>
      </c>
      <c r="B2097">
        <v>1440</v>
      </c>
      <c r="C2097">
        <v>1384</v>
      </c>
      <c r="D2097">
        <v>2338.11573</v>
      </c>
      <c r="E2097">
        <v>-348.00013319999999</v>
      </c>
      <c r="F2097">
        <v>-474.80904939999999</v>
      </c>
      <c r="G2097">
        <v>2358.9366479999999</v>
      </c>
      <c r="H2097">
        <v>-368.82105109999998</v>
      </c>
    </row>
    <row r="2098" spans="1:8" x14ac:dyDescent="0.25">
      <c r="A2098">
        <v>2086</v>
      </c>
      <c r="B2098">
        <v>1441</v>
      </c>
      <c r="C2098">
        <v>1385</v>
      </c>
      <c r="D2098">
        <v>2434.4471920000001</v>
      </c>
      <c r="E2098">
        <v>-420.68153339999998</v>
      </c>
      <c r="F2098">
        <v>-401.27783369999997</v>
      </c>
      <c r="G2098">
        <v>2448.4777749999998</v>
      </c>
      <c r="H2098">
        <v>-434.71211540000002</v>
      </c>
    </row>
    <row r="2099" spans="1:8" x14ac:dyDescent="0.25">
      <c r="A2099">
        <v>2087</v>
      </c>
      <c r="B2099">
        <v>1441</v>
      </c>
      <c r="C2099">
        <v>1214</v>
      </c>
      <c r="D2099">
        <v>2422.4992440000001</v>
      </c>
      <c r="E2099">
        <v>-412.38755750000001</v>
      </c>
      <c r="F2099">
        <v>-340.20321660000002</v>
      </c>
      <c r="G2099">
        <v>2432.6693599999999</v>
      </c>
      <c r="H2099">
        <v>-422.5576729</v>
      </c>
    </row>
    <row r="2100" spans="1:8" x14ac:dyDescent="0.25">
      <c r="A2100">
        <v>2085</v>
      </c>
      <c r="B2100">
        <v>1441</v>
      </c>
      <c r="C2100">
        <v>1386</v>
      </c>
      <c r="D2100">
        <v>2636.094756</v>
      </c>
      <c r="E2100">
        <v>-352.77290950000003</v>
      </c>
      <c r="F2100">
        <v>-389.37798290000001</v>
      </c>
      <c r="G2100">
        <v>2648.7230599999998</v>
      </c>
      <c r="H2100">
        <v>-365.40121349999998</v>
      </c>
    </row>
    <row r="2101" spans="1:8" x14ac:dyDescent="0.25">
      <c r="A2101">
        <v>2084</v>
      </c>
      <c r="B2101">
        <v>1441</v>
      </c>
      <c r="C2101">
        <v>1215</v>
      </c>
      <c r="D2101">
        <v>2609.955739</v>
      </c>
      <c r="E2101">
        <v>-349.713954</v>
      </c>
      <c r="F2101">
        <v>-331.42745630000002</v>
      </c>
      <c r="G2101">
        <v>2619.205246</v>
      </c>
      <c r="H2101">
        <v>-358.96346119999998</v>
      </c>
    </row>
    <row r="2102" spans="1:8" x14ac:dyDescent="0.25">
      <c r="A2102">
        <v>2091</v>
      </c>
      <c r="B2102">
        <v>1442</v>
      </c>
      <c r="C2102">
        <v>1385</v>
      </c>
      <c r="D2102">
        <v>2470.9840840000002</v>
      </c>
      <c r="E2102">
        <v>-404.278006</v>
      </c>
      <c r="F2102">
        <v>-384.0336982</v>
      </c>
      <c r="G2102">
        <v>2483.7507409999998</v>
      </c>
      <c r="H2102">
        <v>-417.04466230000003</v>
      </c>
    </row>
    <row r="2103" spans="1:8" x14ac:dyDescent="0.25">
      <c r="A2103">
        <v>2090</v>
      </c>
      <c r="B2103">
        <v>1442</v>
      </c>
      <c r="C2103">
        <v>1243</v>
      </c>
      <c r="D2103">
        <v>2506.3991879999999</v>
      </c>
      <c r="E2103">
        <v>-380.55752969999998</v>
      </c>
      <c r="F2103">
        <v>-473.37961369999999</v>
      </c>
      <c r="G2103">
        <v>2525.6757080000002</v>
      </c>
      <c r="H2103">
        <v>-399.83405019999998</v>
      </c>
    </row>
    <row r="2104" spans="1:8" x14ac:dyDescent="0.25">
      <c r="A2104">
        <v>2089</v>
      </c>
      <c r="B2104">
        <v>1442</v>
      </c>
      <c r="C2104">
        <v>1236</v>
      </c>
      <c r="D2104">
        <v>2749.7000910000002</v>
      </c>
      <c r="E2104">
        <v>-303.51767760000001</v>
      </c>
      <c r="F2104">
        <v>-453.56784470000002</v>
      </c>
      <c r="G2104">
        <v>2766.4530030000001</v>
      </c>
      <c r="H2104">
        <v>-320.27058920000002</v>
      </c>
    </row>
    <row r="2105" spans="1:8" x14ac:dyDescent="0.25">
      <c r="A2105">
        <v>2088</v>
      </c>
      <c r="B2105">
        <v>1442</v>
      </c>
      <c r="C2105">
        <v>1386</v>
      </c>
      <c r="D2105">
        <v>2707.7197040000001</v>
      </c>
      <c r="E2105">
        <v>-327.250787</v>
      </c>
      <c r="F2105">
        <v>-379.99403510000002</v>
      </c>
      <c r="G2105">
        <v>2719.5677559999999</v>
      </c>
      <c r="H2105">
        <v>-339.09883969999998</v>
      </c>
    </row>
    <row r="2106" spans="1:8" x14ac:dyDescent="0.25">
      <c r="A2106">
        <v>2094</v>
      </c>
      <c r="B2106">
        <v>1443</v>
      </c>
      <c r="C2106">
        <v>1386</v>
      </c>
      <c r="D2106">
        <v>2561.3111749999998</v>
      </c>
      <c r="E2106">
        <v>-444.1203577</v>
      </c>
      <c r="F2106">
        <v>-288.48043799999999</v>
      </c>
      <c r="G2106">
        <v>2568.21785</v>
      </c>
      <c r="H2106">
        <v>-451.02703259999998</v>
      </c>
    </row>
    <row r="2107" spans="1:8" x14ac:dyDescent="0.25">
      <c r="A2107">
        <v>2093</v>
      </c>
      <c r="B2107">
        <v>1443</v>
      </c>
      <c r="C2107">
        <v>1387</v>
      </c>
      <c r="D2107">
        <v>2780.0851910000001</v>
      </c>
      <c r="E2107">
        <v>-371.60649289999998</v>
      </c>
      <c r="F2107">
        <v>-282.51403169999998</v>
      </c>
      <c r="G2107">
        <v>2786.4035829999998</v>
      </c>
      <c r="H2107">
        <v>-377.92488459999998</v>
      </c>
    </row>
    <row r="2108" spans="1:8" x14ac:dyDescent="0.25">
      <c r="A2108">
        <v>2095</v>
      </c>
      <c r="B2108">
        <v>1443</v>
      </c>
      <c r="C2108">
        <v>1215</v>
      </c>
      <c r="D2108">
        <v>2532.9768509999999</v>
      </c>
      <c r="E2108">
        <v>-447.89233949999999</v>
      </c>
      <c r="F2108">
        <v>-230.25824800000001</v>
      </c>
      <c r="G2108">
        <v>2537.4168319999999</v>
      </c>
      <c r="H2108">
        <v>-452.33232029999999</v>
      </c>
    </row>
    <row r="2109" spans="1:8" x14ac:dyDescent="0.25">
      <c r="A2109">
        <v>2092</v>
      </c>
      <c r="B2109">
        <v>1443</v>
      </c>
      <c r="C2109">
        <v>1216</v>
      </c>
      <c r="D2109">
        <v>2720.2175400000001</v>
      </c>
      <c r="E2109">
        <v>-385.53614370000003</v>
      </c>
      <c r="F2109">
        <v>-222.0629883</v>
      </c>
      <c r="G2109">
        <v>2724.181885</v>
      </c>
      <c r="H2109">
        <v>-389.5004879</v>
      </c>
    </row>
    <row r="2110" spans="1:8" x14ac:dyDescent="0.25">
      <c r="A2110">
        <v>2098</v>
      </c>
      <c r="B2110">
        <v>1444</v>
      </c>
      <c r="C2110">
        <v>1236</v>
      </c>
      <c r="D2110">
        <v>2659.4868959999999</v>
      </c>
      <c r="E2110">
        <v>-419.90717640000003</v>
      </c>
      <c r="F2110">
        <v>-337.2123158</v>
      </c>
      <c r="G2110">
        <v>2668.6910830000002</v>
      </c>
      <c r="H2110">
        <v>-429.1113636</v>
      </c>
    </row>
    <row r="2111" spans="1:8" x14ac:dyDescent="0.25">
      <c r="A2111">
        <v>2096</v>
      </c>
      <c r="B2111">
        <v>1444</v>
      </c>
      <c r="C2111">
        <v>1387</v>
      </c>
      <c r="D2111">
        <v>2823.8068619999999</v>
      </c>
      <c r="E2111">
        <v>-356.17621819999999</v>
      </c>
      <c r="F2111">
        <v>-273.59961170000003</v>
      </c>
      <c r="G2111">
        <v>2829.6810070000001</v>
      </c>
      <c r="H2111">
        <v>-362.050363</v>
      </c>
    </row>
    <row r="2112" spans="1:8" x14ac:dyDescent="0.25">
      <c r="A2112">
        <v>2097</v>
      </c>
      <c r="B2112">
        <v>1444</v>
      </c>
      <c r="C2112">
        <v>1225</v>
      </c>
      <c r="D2112">
        <v>2848.8972749999998</v>
      </c>
      <c r="E2112">
        <v>-358.09788909999997</v>
      </c>
      <c r="F2112">
        <v>-337.88031269999999</v>
      </c>
      <c r="G2112">
        <v>2857.7722530000001</v>
      </c>
      <c r="H2112">
        <v>-366.97286700000001</v>
      </c>
    </row>
    <row r="2113" spans="1:8" x14ac:dyDescent="0.25">
      <c r="A2113">
        <v>2099</v>
      </c>
      <c r="B2113">
        <v>1444</v>
      </c>
      <c r="C2113">
        <v>1386</v>
      </c>
      <c r="D2113">
        <v>2632.6159160000002</v>
      </c>
      <c r="E2113">
        <v>-419.7288264</v>
      </c>
      <c r="F2113">
        <v>-280.30559440000002</v>
      </c>
      <c r="G2113">
        <v>2639.0377229999999</v>
      </c>
      <c r="H2113">
        <v>-426.15063279999998</v>
      </c>
    </row>
    <row r="2114" spans="1:8" x14ac:dyDescent="0.25">
      <c r="A2114">
        <v>2100</v>
      </c>
      <c r="B2114">
        <v>1445</v>
      </c>
      <c r="C2114">
        <v>130</v>
      </c>
      <c r="D2114">
        <v>2755.0244870000001</v>
      </c>
      <c r="E2114">
        <v>-444.07545349999998</v>
      </c>
      <c r="F2114">
        <v>-73.570708960000005</v>
      </c>
      <c r="G2114">
        <v>2755.4474129999999</v>
      </c>
      <c r="H2114">
        <v>-444.49837980000001</v>
      </c>
    </row>
    <row r="2115" spans="1:8" x14ac:dyDescent="0.25">
      <c r="A2115">
        <v>2101</v>
      </c>
      <c r="B2115">
        <v>1445</v>
      </c>
      <c r="C2115">
        <v>131</v>
      </c>
      <c r="D2115">
        <v>2749.3744470000001</v>
      </c>
      <c r="E2115">
        <v>-461.19678850000003</v>
      </c>
      <c r="F2115">
        <v>-40.287402550000003</v>
      </c>
      <c r="G2115">
        <v>2749.5008269999998</v>
      </c>
      <c r="H2115">
        <v>-461.3231687</v>
      </c>
    </row>
    <row r="2116" spans="1:8" x14ac:dyDescent="0.25">
      <c r="A2116">
        <v>2102</v>
      </c>
      <c r="B2116">
        <v>1445</v>
      </c>
      <c r="C2116">
        <v>1389</v>
      </c>
      <c r="D2116">
        <v>2862.5262859999998</v>
      </c>
      <c r="E2116">
        <v>-417.27328269999998</v>
      </c>
      <c r="F2116">
        <v>-61.040821389999998</v>
      </c>
      <c r="G2116">
        <v>2862.8102720000002</v>
      </c>
      <c r="H2116">
        <v>-417.55726800000002</v>
      </c>
    </row>
    <row r="2117" spans="1:8" x14ac:dyDescent="0.25">
      <c r="A2117">
        <v>2103</v>
      </c>
      <c r="B2117">
        <v>1445</v>
      </c>
      <c r="C2117">
        <v>1388</v>
      </c>
      <c r="D2117">
        <v>2878.8113020000001</v>
      </c>
      <c r="E2117">
        <v>-387.64198169999997</v>
      </c>
      <c r="F2117">
        <v>-114.3804131</v>
      </c>
      <c r="G2117">
        <v>2879.8123019999998</v>
      </c>
      <c r="H2117">
        <v>-388.64298109999999</v>
      </c>
    </row>
    <row r="2118" spans="1:8" x14ac:dyDescent="0.25">
      <c r="A2118">
        <v>2107</v>
      </c>
      <c r="B2118">
        <v>1446</v>
      </c>
      <c r="C2118">
        <v>1387</v>
      </c>
      <c r="D2118">
        <v>2753.0834869999999</v>
      </c>
      <c r="E2118">
        <v>-432.57889749999998</v>
      </c>
      <c r="F2118">
        <v>-155.89113939999999</v>
      </c>
      <c r="G2118">
        <v>2754.989489</v>
      </c>
      <c r="H2118">
        <v>-434.48489949999998</v>
      </c>
    </row>
    <row r="2119" spans="1:8" x14ac:dyDescent="0.25">
      <c r="A2119">
        <v>2104</v>
      </c>
      <c r="B2119">
        <v>1446</v>
      </c>
      <c r="C2119">
        <v>1388</v>
      </c>
      <c r="D2119">
        <v>2882.639224</v>
      </c>
      <c r="E2119">
        <v>-389.32059450000003</v>
      </c>
      <c r="F2119">
        <v>-149.96643209999999</v>
      </c>
      <c r="G2119">
        <v>2884.356706</v>
      </c>
      <c r="H2119">
        <v>-391.0380768</v>
      </c>
    </row>
    <row r="2120" spans="1:8" x14ac:dyDescent="0.25">
      <c r="A2120">
        <v>2105</v>
      </c>
      <c r="B2120">
        <v>1446</v>
      </c>
      <c r="C2120">
        <v>1389</v>
      </c>
      <c r="D2120">
        <v>2885.0406630000002</v>
      </c>
      <c r="E2120">
        <v>-398.67315639999998</v>
      </c>
      <c r="F2120">
        <v>-194.42158699999999</v>
      </c>
      <c r="G2120">
        <v>2887.915966</v>
      </c>
      <c r="H2120">
        <v>-401.54845899999998</v>
      </c>
    </row>
    <row r="2121" spans="1:8" x14ac:dyDescent="0.25">
      <c r="A2121">
        <v>2106</v>
      </c>
      <c r="B2121">
        <v>1446</v>
      </c>
      <c r="C2121">
        <v>1225</v>
      </c>
      <c r="D2121">
        <v>2766.5435240000002</v>
      </c>
      <c r="E2121">
        <v>-436.61327660000001</v>
      </c>
      <c r="F2121">
        <v>-192.7055952</v>
      </c>
      <c r="G2121">
        <v>2769.439253</v>
      </c>
      <c r="H2121">
        <v>-439.50900630000001</v>
      </c>
    </row>
    <row r="2122" spans="1:8" x14ac:dyDescent="0.25">
      <c r="A2122">
        <v>2109</v>
      </c>
      <c r="B2122">
        <v>1447</v>
      </c>
      <c r="C2122">
        <v>1388</v>
      </c>
      <c r="D2122">
        <v>2994.8088480000001</v>
      </c>
      <c r="E2122">
        <v>-352.14571530000001</v>
      </c>
      <c r="F2122">
        <v>-146.8759503</v>
      </c>
      <c r="G2122">
        <v>2996.419429</v>
      </c>
      <c r="H2122">
        <v>-353.75629659999998</v>
      </c>
    </row>
    <row r="2123" spans="1:8" x14ac:dyDescent="0.25">
      <c r="A2123">
        <v>2110</v>
      </c>
      <c r="B2123">
        <v>1447</v>
      </c>
      <c r="C2123">
        <v>1387</v>
      </c>
      <c r="D2123">
        <v>2645.4834369999999</v>
      </c>
      <c r="E2123">
        <v>-468.7007155</v>
      </c>
      <c r="F2123">
        <v>-162.23688089999999</v>
      </c>
      <c r="G2123">
        <v>2647.594983</v>
      </c>
      <c r="H2123">
        <v>-470.81226140000001</v>
      </c>
    </row>
    <row r="2124" spans="1:8" x14ac:dyDescent="0.25">
      <c r="A2124">
        <v>2111</v>
      </c>
      <c r="B2124">
        <v>1447</v>
      </c>
      <c r="C2124">
        <v>1216</v>
      </c>
      <c r="D2124">
        <v>2586.5233589999998</v>
      </c>
      <c r="E2124">
        <v>-474.70120480000003</v>
      </c>
      <c r="F2124">
        <v>-100.8675312</v>
      </c>
      <c r="G2124">
        <v>2587.3540309999998</v>
      </c>
      <c r="H2124">
        <v>-475.5318772</v>
      </c>
    </row>
    <row r="2125" spans="1:8" x14ac:dyDescent="0.25">
      <c r="A2125">
        <v>2108</v>
      </c>
      <c r="B2125">
        <v>1447</v>
      </c>
      <c r="C2125">
        <v>130</v>
      </c>
      <c r="D2125">
        <v>2765.3568420000001</v>
      </c>
      <c r="E2125">
        <v>-413.4380233</v>
      </c>
      <c r="F2125">
        <v>-85.546075310000006</v>
      </c>
      <c r="G2125">
        <v>2765.93228</v>
      </c>
      <c r="H2125">
        <v>-414.013462</v>
      </c>
    </row>
    <row r="2126" spans="1:8" x14ac:dyDescent="0.25">
      <c r="A2126">
        <v>2112</v>
      </c>
      <c r="B2126">
        <v>1448</v>
      </c>
      <c r="C2126">
        <v>131</v>
      </c>
      <c r="D2126">
        <v>2954.16779</v>
      </c>
      <c r="E2126">
        <v>-393.61498510000001</v>
      </c>
      <c r="F2126">
        <v>-66.853426859999999</v>
      </c>
      <c r="G2126">
        <v>2954.501514</v>
      </c>
      <c r="H2126">
        <v>-393.94870859999997</v>
      </c>
    </row>
    <row r="2127" spans="1:8" x14ac:dyDescent="0.25">
      <c r="A2127">
        <v>2115</v>
      </c>
      <c r="B2127">
        <v>1448</v>
      </c>
      <c r="C2127">
        <v>1389</v>
      </c>
      <c r="D2127">
        <v>2966.07636</v>
      </c>
      <c r="E2127">
        <v>-386.28573970000002</v>
      </c>
      <c r="F2127">
        <v>-71.535240439999995</v>
      </c>
      <c r="G2127">
        <v>2966.4579349999999</v>
      </c>
      <c r="H2127">
        <v>-386.66731449999997</v>
      </c>
    </row>
    <row r="2128" spans="1:8" x14ac:dyDescent="0.25">
      <c r="A2128">
        <v>2114</v>
      </c>
      <c r="B2128">
        <v>1448</v>
      </c>
      <c r="C2128">
        <v>1390</v>
      </c>
      <c r="D2128">
        <v>2961.634043</v>
      </c>
      <c r="E2128">
        <v>-399.11218459999998</v>
      </c>
      <c r="F2128">
        <v>-66.845572730000001</v>
      </c>
      <c r="G2128">
        <v>2961.966402</v>
      </c>
      <c r="H2128">
        <v>-399.44454300000001</v>
      </c>
    </row>
    <row r="2129" spans="1:8" x14ac:dyDescent="0.25">
      <c r="A2129">
        <v>2113</v>
      </c>
      <c r="B2129">
        <v>1448</v>
      </c>
      <c r="C2129">
        <v>132</v>
      </c>
      <c r="D2129">
        <v>2950.5702649999998</v>
      </c>
      <c r="E2129">
        <v>-404.5165768</v>
      </c>
      <c r="F2129">
        <v>-62.90559477</v>
      </c>
      <c r="G2129">
        <v>2950.8650980000002</v>
      </c>
      <c r="H2129">
        <v>-404.81141020000001</v>
      </c>
    </row>
    <row r="2130" spans="1:8" x14ac:dyDescent="0.25">
      <c r="A2130">
        <v>2119</v>
      </c>
      <c r="B2130">
        <v>1449</v>
      </c>
      <c r="C2130">
        <v>1225</v>
      </c>
      <c r="D2130">
        <v>2905.1072429999999</v>
      </c>
      <c r="E2130">
        <v>-393.40784079999997</v>
      </c>
      <c r="F2130">
        <v>-191.3389316</v>
      </c>
      <c r="G2130">
        <v>2907.8796910000001</v>
      </c>
      <c r="H2130">
        <v>-396.18028839999999</v>
      </c>
    </row>
    <row r="2131" spans="1:8" x14ac:dyDescent="0.25">
      <c r="A2131">
        <v>2118</v>
      </c>
      <c r="B2131">
        <v>1449</v>
      </c>
      <c r="C2131">
        <v>1226</v>
      </c>
      <c r="D2131">
        <v>2906.7108870000002</v>
      </c>
      <c r="E2131">
        <v>-390.63493570000003</v>
      </c>
      <c r="F2131">
        <v>-217.8651303</v>
      </c>
      <c r="G2131">
        <v>2910.3057119999999</v>
      </c>
      <c r="H2131">
        <v>-394.22976060000002</v>
      </c>
    </row>
    <row r="2132" spans="1:8" x14ac:dyDescent="0.25">
      <c r="A2132">
        <v>2117</v>
      </c>
      <c r="B2132">
        <v>1449</v>
      </c>
      <c r="C2132">
        <v>1390</v>
      </c>
      <c r="D2132">
        <v>2979.4436519999999</v>
      </c>
      <c r="E2132">
        <v>-366.39275400000002</v>
      </c>
      <c r="F2132">
        <v>-221.48009569999999</v>
      </c>
      <c r="G2132">
        <v>2983.1049050000001</v>
      </c>
      <c r="H2132">
        <v>-370.05400689999999</v>
      </c>
    </row>
    <row r="2133" spans="1:8" x14ac:dyDescent="0.25">
      <c r="A2133">
        <v>2116</v>
      </c>
      <c r="B2133">
        <v>1449</v>
      </c>
      <c r="C2133">
        <v>1389</v>
      </c>
      <c r="D2133">
        <v>2977.2833770000002</v>
      </c>
      <c r="E2133">
        <v>-369.32713489999998</v>
      </c>
      <c r="F2133">
        <v>-195.21040830000001</v>
      </c>
      <c r="G2133">
        <v>2980.127653</v>
      </c>
      <c r="H2133">
        <v>-372.17141149999998</v>
      </c>
    </row>
    <row r="2134" spans="1:8" x14ac:dyDescent="0.25">
      <c r="A2134">
        <v>2122</v>
      </c>
      <c r="B2134">
        <v>1450</v>
      </c>
      <c r="C2134">
        <v>1391</v>
      </c>
      <c r="D2134">
        <v>3131.7407920000001</v>
      </c>
      <c r="E2134">
        <v>-327.54775890000002</v>
      </c>
      <c r="F2134">
        <v>-72.483162489999998</v>
      </c>
      <c r="G2134">
        <v>3132.1204389999998</v>
      </c>
      <c r="H2134">
        <v>-327.92740579999997</v>
      </c>
    </row>
    <row r="2135" spans="1:8" x14ac:dyDescent="0.25">
      <c r="A2135">
        <v>2120</v>
      </c>
      <c r="B2135">
        <v>1450</v>
      </c>
      <c r="C2135">
        <v>132</v>
      </c>
      <c r="D2135">
        <v>3133.6397969999998</v>
      </c>
      <c r="E2135">
        <v>-344.10363130000002</v>
      </c>
      <c r="F2135">
        <v>-75.430917350000001</v>
      </c>
      <c r="G2135">
        <v>3134.0487659999999</v>
      </c>
      <c r="H2135">
        <v>-344.51260009999999</v>
      </c>
    </row>
    <row r="2136" spans="1:8" x14ac:dyDescent="0.25">
      <c r="A2136">
        <v>2123</v>
      </c>
      <c r="B2136">
        <v>1450</v>
      </c>
      <c r="C2136">
        <v>1390</v>
      </c>
      <c r="D2136">
        <v>3124.0384410000001</v>
      </c>
      <c r="E2136">
        <v>-350.55389819999999</v>
      </c>
      <c r="F2136">
        <v>-68.816213860000005</v>
      </c>
      <c r="G2136">
        <v>3124.3791430000001</v>
      </c>
      <c r="H2136">
        <v>-350.89460059999999</v>
      </c>
    </row>
    <row r="2137" spans="1:8" x14ac:dyDescent="0.25">
      <c r="A2137">
        <v>2121</v>
      </c>
      <c r="B2137">
        <v>1450</v>
      </c>
      <c r="C2137">
        <v>133</v>
      </c>
      <c r="D2137">
        <v>3140.7087419999998</v>
      </c>
      <c r="E2137">
        <v>-322.68258689999999</v>
      </c>
      <c r="F2137">
        <v>-78.7681027</v>
      </c>
      <c r="G2137">
        <v>3141.1565409999998</v>
      </c>
      <c r="H2137">
        <v>-323.1303858</v>
      </c>
    </row>
    <row r="2138" spans="1:8" x14ac:dyDescent="0.25">
      <c r="A2138">
        <v>2124</v>
      </c>
      <c r="B2138">
        <v>1451</v>
      </c>
      <c r="C2138">
        <v>1390</v>
      </c>
      <c r="D2138">
        <v>3139.947349</v>
      </c>
      <c r="E2138">
        <v>-316.31882250000001</v>
      </c>
      <c r="F2138">
        <v>-218.48452810000001</v>
      </c>
      <c r="G2138">
        <v>3143.3967280000002</v>
      </c>
      <c r="H2138">
        <v>-319.7682021</v>
      </c>
    </row>
    <row r="2139" spans="1:8" x14ac:dyDescent="0.25">
      <c r="A2139">
        <v>2125</v>
      </c>
      <c r="B2139">
        <v>1451</v>
      </c>
      <c r="C2139">
        <v>1391</v>
      </c>
      <c r="D2139">
        <v>3149.2642350000001</v>
      </c>
      <c r="E2139">
        <v>-290.87554929999999</v>
      </c>
      <c r="F2139">
        <v>-248.4365468</v>
      </c>
      <c r="G2139">
        <v>3153.7437369999998</v>
      </c>
      <c r="H2139">
        <v>-295.35505139999998</v>
      </c>
    </row>
    <row r="2140" spans="1:8" x14ac:dyDescent="0.25">
      <c r="A2140">
        <v>2127</v>
      </c>
      <c r="B2140">
        <v>1451</v>
      </c>
      <c r="C2140">
        <v>1226</v>
      </c>
      <c r="D2140">
        <v>3058.8152930000001</v>
      </c>
      <c r="E2140">
        <v>-345.44415020000002</v>
      </c>
      <c r="F2140">
        <v>-207.77221</v>
      </c>
      <c r="G2140">
        <v>3061.9825879999999</v>
      </c>
      <c r="H2140">
        <v>-348.61144430000002</v>
      </c>
    </row>
    <row r="2141" spans="1:8" x14ac:dyDescent="0.25">
      <c r="A2141">
        <v>2126</v>
      </c>
      <c r="B2141">
        <v>1451</v>
      </c>
      <c r="C2141">
        <v>1227</v>
      </c>
      <c r="D2141">
        <v>3071.609927</v>
      </c>
      <c r="E2141">
        <v>-318.06727540000003</v>
      </c>
      <c r="F2141">
        <v>-239.07389499999999</v>
      </c>
      <c r="G2141">
        <v>3075.8201680000002</v>
      </c>
      <c r="H2141">
        <v>-322.2775158</v>
      </c>
    </row>
    <row r="2142" spans="1:8" x14ac:dyDescent="0.25">
      <c r="A2142">
        <v>2131</v>
      </c>
      <c r="B2142">
        <v>1452</v>
      </c>
      <c r="C2142">
        <v>1391</v>
      </c>
      <c r="D2142">
        <v>3308.3345389999999</v>
      </c>
      <c r="E2142">
        <v>-272.72259759999997</v>
      </c>
      <c r="F2142">
        <v>-68.879019970000002</v>
      </c>
      <c r="G2142">
        <v>3308.6657180000002</v>
      </c>
      <c r="H2142">
        <v>-273.0537764</v>
      </c>
    </row>
    <row r="2143" spans="1:8" x14ac:dyDescent="0.25">
      <c r="A2143">
        <v>2130</v>
      </c>
      <c r="B2143">
        <v>1452</v>
      </c>
      <c r="C2143">
        <v>1392</v>
      </c>
      <c r="D2143">
        <v>3329.2938909999998</v>
      </c>
      <c r="E2143">
        <v>-209.19348719999999</v>
      </c>
      <c r="F2143">
        <v>-74.853492950000003</v>
      </c>
      <c r="G2143">
        <v>3329.689711</v>
      </c>
      <c r="H2143">
        <v>-209.5893074</v>
      </c>
    </row>
    <row r="2144" spans="1:8" x14ac:dyDescent="0.25">
      <c r="A2144">
        <v>2129</v>
      </c>
      <c r="B2144">
        <v>1452</v>
      </c>
      <c r="C2144">
        <v>134</v>
      </c>
      <c r="D2144">
        <v>3344.7036429999998</v>
      </c>
      <c r="E2144">
        <v>-200.4106396</v>
      </c>
      <c r="F2144">
        <v>-91.979928330000007</v>
      </c>
      <c r="G2144">
        <v>3345.3001599999998</v>
      </c>
      <c r="H2144">
        <v>-201.0071566</v>
      </c>
    </row>
    <row r="2145" spans="1:8" x14ac:dyDescent="0.25">
      <c r="A2145">
        <v>2128</v>
      </c>
      <c r="B2145">
        <v>1452</v>
      </c>
      <c r="C2145">
        <v>133</v>
      </c>
      <c r="D2145">
        <v>3324.3527309999999</v>
      </c>
      <c r="E2145">
        <v>-262.08007040000001</v>
      </c>
      <c r="F2145">
        <v>-86.173699659999997</v>
      </c>
      <c r="G2145">
        <v>3324.8702950000002</v>
      </c>
      <c r="H2145">
        <v>-262.59763450000003</v>
      </c>
    </row>
    <row r="2146" spans="1:8" x14ac:dyDescent="0.25">
      <c r="A2146">
        <v>2135</v>
      </c>
      <c r="B2146">
        <v>1453</v>
      </c>
      <c r="C2146">
        <v>1227</v>
      </c>
      <c r="D2146">
        <v>3249.0108129999999</v>
      </c>
      <c r="E2146">
        <v>-263.88148849999999</v>
      </c>
      <c r="F2146">
        <v>-223.69265110000001</v>
      </c>
      <c r="G2146">
        <v>3252.568264</v>
      </c>
      <c r="H2146">
        <v>-267.43894030000001</v>
      </c>
    </row>
    <row r="2147" spans="1:8" x14ac:dyDescent="0.25">
      <c r="A2147">
        <v>2133</v>
      </c>
      <c r="B2147">
        <v>1453</v>
      </c>
      <c r="C2147">
        <v>1392</v>
      </c>
      <c r="D2147">
        <v>3339.8044450000002</v>
      </c>
      <c r="E2147">
        <v>-176.82252109999999</v>
      </c>
      <c r="F2147">
        <v>-270.47492219999998</v>
      </c>
      <c r="G2147">
        <v>3344.9975469999999</v>
      </c>
      <c r="H2147">
        <v>-182.0156231</v>
      </c>
    </row>
    <row r="2148" spans="1:8" x14ac:dyDescent="0.25">
      <c r="A2148">
        <v>2132</v>
      </c>
      <c r="B2148">
        <v>1453</v>
      </c>
      <c r="C2148">
        <v>1391</v>
      </c>
      <c r="D2148">
        <v>3320.0105699999999</v>
      </c>
      <c r="E2148">
        <v>-236.8793216</v>
      </c>
      <c r="F2148">
        <v>-242.1742352</v>
      </c>
      <c r="G2148">
        <v>3324.1279690000001</v>
      </c>
      <c r="H2148">
        <v>-240.9967212</v>
      </c>
    </row>
    <row r="2149" spans="1:8" x14ac:dyDescent="0.25">
      <c r="A2149">
        <v>2134</v>
      </c>
      <c r="B2149">
        <v>1453</v>
      </c>
      <c r="C2149">
        <v>1228</v>
      </c>
      <c r="D2149">
        <v>3267.1001080000001</v>
      </c>
      <c r="E2149">
        <v>-204.20280360000001</v>
      </c>
      <c r="F2149">
        <v>-251.6686804</v>
      </c>
      <c r="G2149">
        <v>3271.6556110000001</v>
      </c>
      <c r="H2149">
        <v>-208.758306</v>
      </c>
    </row>
    <row r="2150" spans="1:8" x14ac:dyDescent="0.25">
      <c r="A2150">
        <v>2137</v>
      </c>
      <c r="B2150">
        <v>1454</v>
      </c>
      <c r="C2150">
        <v>135</v>
      </c>
      <c r="D2150">
        <v>3561.9376539999998</v>
      </c>
      <c r="E2150">
        <v>-13.730930770000001</v>
      </c>
      <c r="F2150">
        <v>-101.4784384</v>
      </c>
      <c r="G2150">
        <v>3562.6575050000001</v>
      </c>
      <c r="H2150">
        <v>-14.45078221</v>
      </c>
    </row>
    <row r="2151" spans="1:8" x14ac:dyDescent="0.25">
      <c r="A2151">
        <v>2136</v>
      </c>
      <c r="B2151">
        <v>1454</v>
      </c>
      <c r="C2151">
        <v>134</v>
      </c>
      <c r="D2151">
        <v>3519.3526240000001</v>
      </c>
      <c r="E2151">
        <v>-142.77647579999999</v>
      </c>
      <c r="F2151">
        <v>-96.839604019999996</v>
      </c>
      <c r="G2151">
        <v>3519.9927069999999</v>
      </c>
      <c r="H2151">
        <v>-143.4165591</v>
      </c>
    </row>
    <row r="2152" spans="1:8" x14ac:dyDescent="0.25">
      <c r="A2152">
        <v>2138</v>
      </c>
      <c r="B2152">
        <v>1454</v>
      </c>
      <c r="C2152">
        <v>1393</v>
      </c>
      <c r="D2152">
        <v>3548.902192</v>
      </c>
      <c r="E2152">
        <v>-23.203961920000001</v>
      </c>
      <c r="F2152">
        <v>-66.552761989999993</v>
      </c>
      <c r="G2152">
        <v>3549.2121550000002</v>
      </c>
      <c r="H2152">
        <v>-23.51392512</v>
      </c>
    </row>
    <row r="2153" spans="1:8" x14ac:dyDescent="0.25">
      <c r="A2153">
        <v>2139</v>
      </c>
      <c r="B2153">
        <v>1454</v>
      </c>
      <c r="C2153">
        <v>1392</v>
      </c>
      <c r="D2153">
        <v>3505.450292</v>
      </c>
      <c r="E2153">
        <v>-155.00248780000001</v>
      </c>
      <c r="F2153">
        <v>-61.960201859999998</v>
      </c>
      <c r="G2153">
        <v>3505.7124720000002</v>
      </c>
      <c r="H2153">
        <v>-155.26466790000001</v>
      </c>
    </row>
    <row r="2154" spans="1:8" x14ac:dyDescent="0.25">
      <c r="A2154">
        <v>2143</v>
      </c>
      <c r="B2154">
        <v>1455</v>
      </c>
      <c r="C2154">
        <v>1228</v>
      </c>
      <c r="D2154">
        <v>3451.7772749999999</v>
      </c>
      <c r="E2154">
        <v>-150.0088059</v>
      </c>
      <c r="F2154">
        <v>-222.46512430000001</v>
      </c>
      <c r="G2154">
        <v>3455.2091569999998</v>
      </c>
      <c r="H2154">
        <v>-153.4406879</v>
      </c>
    </row>
    <row r="2155" spans="1:8" x14ac:dyDescent="0.25">
      <c r="A2155">
        <v>2142</v>
      </c>
      <c r="B2155">
        <v>1455</v>
      </c>
      <c r="C2155">
        <v>1229</v>
      </c>
      <c r="D2155">
        <v>3491.338514</v>
      </c>
      <c r="E2155">
        <v>-28.101104729999999</v>
      </c>
      <c r="F2155">
        <v>-247.01145930000001</v>
      </c>
      <c r="G2155">
        <v>3495.6673070000002</v>
      </c>
      <c r="H2155">
        <v>-32.429898080000001</v>
      </c>
    </row>
    <row r="2156" spans="1:8" x14ac:dyDescent="0.25">
      <c r="A2156">
        <v>2141</v>
      </c>
      <c r="B2156">
        <v>1455</v>
      </c>
      <c r="C2156">
        <v>1393</v>
      </c>
      <c r="D2156">
        <v>3553.933869</v>
      </c>
      <c r="E2156">
        <v>-2.2347260389999999</v>
      </c>
      <c r="F2156">
        <v>-281.52809989999997</v>
      </c>
      <c r="G2156">
        <v>3559.497038</v>
      </c>
      <c r="H2156">
        <v>-7.7978956049999999</v>
      </c>
    </row>
    <row r="2157" spans="1:8" x14ac:dyDescent="0.25">
      <c r="A2157">
        <v>2140</v>
      </c>
      <c r="B2157">
        <v>1455</v>
      </c>
      <c r="C2157">
        <v>1392</v>
      </c>
      <c r="D2157">
        <v>3514.3727239999998</v>
      </c>
      <c r="E2157">
        <v>-122.7728345</v>
      </c>
      <c r="F2157">
        <v>-257.01725269999997</v>
      </c>
      <c r="G2157">
        <v>3518.9075720000001</v>
      </c>
      <c r="H2157">
        <v>-127.3076825</v>
      </c>
    </row>
    <row r="2158" spans="1:8" x14ac:dyDescent="0.25">
      <c r="A2158">
        <v>2147</v>
      </c>
      <c r="B2158">
        <v>1456</v>
      </c>
      <c r="C2158">
        <v>1393</v>
      </c>
      <c r="D2158">
        <v>3696.794891</v>
      </c>
      <c r="E2158">
        <v>22.2130665</v>
      </c>
      <c r="F2158">
        <v>-46.60872423</v>
      </c>
      <c r="G2158">
        <v>3696.9426830000002</v>
      </c>
      <c r="H2158">
        <v>22.065275140000001</v>
      </c>
    </row>
    <row r="2159" spans="1:8" x14ac:dyDescent="0.25">
      <c r="A2159">
        <v>2146</v>
      </c>
      <c r="B2159">
        <v>1456</v>
      </c>
      <c r="C2159">
        <v>1394</v>
      </c>
      <c r="D2159">
        <v>3768.7312619999998</v>
      </c>
      <c r="E2159">
        <v>240.05803610000001</v>
      </c>
      <c r="F2159">
        <v>-50.638079169999997</v>
      </c>
      <c r="G2159">
        <v>3768.912922</v>
      </c>
      <c r="H2159">
        <v>239.87637549999999</v>
      </c>
    </row>
    <row r="2160" spans="1:8" x14ac:dyDescent="0.25">
      <c r="A2160">
        <v>2145</v>
      </c>
      <c r="B2160">
        <v>1456</v>
      </c>
      <c r="C2160">
        <v>136</v>
      </c>
      <c r="D2160">
        <v>3779.0406819999998</v>
      </c>
      <c r="E2160">
        <v>248.120654</v>
      </c>
      <c r="F2160">
        <v>-107.8304869</v>
      </c>
      <c r="G2160">
        <v>3779.863746</v>
      </c>
      <c r="H2160">
        <v>247.2975892</v>
      </c>
    </row>
    <row r="2161" spans="1:8" x14ac:dyDescent="0.25">
      <c r="A2161">
        <v>2144</v>
      </c>
      <c r="B2161">
        <v>1456</v>
      </c>
      <c r="C2161">
        <v>135</v>
      </c>
      <c r="D2161">
        <v>3708.6013330000001</v>
      </c>
      <c r="E2161">
        <v>34.66808348</v>
      </c>
      <c r="F2161">
        <v>-104.22978259999999</v>
      </c>
      <c r="G2161">
        <v>3709.3404369999998</v>
      </c>
      <c r="H2161">
        <v>33.928980330000002</v>
      </c>
    </row>
    <row r="2162" spans="1:8" x14ac:dyDescent="0.25">
      <c r="A2162">
        <v>2151</v>
      </c>
      <c r="B2162">
        <v>1457</v>
      </c>
      <c r="C2162">
        <v>1229</v>
      </c>
      <c r="D2162">
        <v>3669.789385</v>
      </c>
      <c r="E2162">
        <v>23.937239900000002</v>
      </c>
      <c r="F2162">
        <v>-206.76047510000001</v>
      </c>
      <c r="G2162">
        <v>3672.7184379999999</v>
      </c>
      <c r="H2162">
        <v>21.008186899999998</v>
      </c>
    </row>
    <row r="2163" spans="1:8" x14ac:dyDescent="0.25">
      <c r="A2163">
        <v>2148</v>
      </c>
      <c r="B2163">
        <v>1457</v>
      </c>
      <c r="C2163">
        <v>1393</v>
      </c>
      <c r="D2163">
        <v>3707.0110730000001</v>
      </c>
      <c r="E2163">
        <v>44.734262469999997</v>
      </c>
      <c r="F2163">
        <v>-261.88516249999998</v>
      </c>
      <c r="G2163">
        <v>3711.6868800000002</v>
      </c>
      <c r="H2163">
        <v>40.058456319999998</v>
      </c>
    </row>
    <row r="2164" spans="1:8" x14ac:dyDescent="0.25">
      <c r="A2164">
        <v>2149</v>
      </c>
      <c r="B2164">
        <v>1457</v>
      </c>
      <c r="C2164">
        <v>1394</v>
      </c>
      <c r="D2164">
        <v>3772.4344160000001</v>
      </c>
      <c r="E2164">
        <v>242.4428709</v>
      </c>
      <c r="F2164">
        <v>-276.08417359999999</v>
      </c>
      <c r="G2164">
        <v>3777.8243910000001</v>
      </c>
      <c r="H2164">
        <v>237.052896</v>
      </c>
    </row>
    <row r="2165" spans="1:8" x14ac:dyDescent="0.25">
      <c r="A2165">
        <v>2150</v>
      </c>
      <c r="B2165">
        <v>1457</v>
      </c>
      <c r="C2165">
        <v>1217</v>
      </c>
      <c r="D2165">
        <v>3736.6014460000001</v>
      </c>
      <c r="E2165">
        <v>225.9420585</v>
      </c>
      <c r="F2165">
        <v>-221.20981879999999</v>
      </c>
      <c r="G2165">
        <v>3740.0826520000001</v>
      </c>
      <c r="H2165">
        <v>222.46085289999999</v>
      </c>
    </row>
    <row r="2166" spans="1:8" x14ac:dyDescent="0.25">
      <c r="A2166">
        <v>2152</v>
      </c>
      <c r="B2166">
        <v>1458</v>
      </c>
      <c r="C2166">
        <v>136</v>
      </c>
      <c r="D2166">
        <v>3871.5321079999999</v>
      </c>
      <c r="E2166">
        <v>278.64282480000003</v>
      </c>
      <c r="F2166">
        <v>-108.7811576</v>
      </c>
      <c r="G2166">
        <v>3872.3553059999999</v>
      </c>
      <c r="H2166">
        <v>277.81962729999998</v>
      </c>
    </row>
    <row r="2167" spans="1:8" x14ac:dyDescent="0.25">
      <c r="A2167">
        <v>2155</v>
      </c>
      <c r="B2167">
        <v>1458</v>
      </c>
      <c r="C2167">
        <v>1394</v>
      </c>
      <c r="D2167">
        <v>3879.4497000000001</v>
      </c>
      <c r="E2167">
        <v>274.50483919999999</v>
      </c>
      <c r="F2167">
        <v>-26.172298900000001</v>
      </c>
      <c r="G2167">
        <v>3879.497202</v>
      </c>
      <c r="H2167">
        <v>274.45733630000001</v>
      </c>
    </row>
    <row r="2168" spans="1:8" x14ac:dyDescent="0.25">
      <c r="A2168">
        <v>2154</v>
      </c>
      <c r="B2168">
        <v>1458</v>
      </c>
      <c r="C2168">
        <v>1395</v>
      </c>
      <c r="D2168">
        <v>3981.4654839999998</v>
      </c>
      <c r="E2168">
        <v>584.00939559999995</v>
      </c>
      <c r="F2168">
        <v>-22.87274481</v>
      </c>
      <c r="G2168">
        <v>3981.5039809999998</v>
      </c>
      <c r="H2168">
        <v>583.97089940000001</v>
      </c>
    </row>
    <row r="2169" spans="1:8" x14ac:dyDescent="0.25">
      <c r="A2169">
        <v>2153</v>
      </c>
      <c r="B2169">
        <v>1458</v>
      </c>
      <c r="C2169">
        <v>137</v>
      </c>
      <c r="D2169">
        <v>3971.3773849999998</v>
      </c>
      <c r="E2169">
        <v>581.20426970000005</v>
      </c>
      <c r="F2169">
        <v>-104.5047228</v>
      </c>
      <c r="G2169">
        <v>3972.1825530000001</v>
      </c>
      <c r="H2169">
        <v>580.39910110000005</v>
      </c>
    </row>
    <row r="2170" spans="1:8" x14ac:dyDescent="0.25">
      <c r="A2170">
        <v>2159</v>
      </c>
      <c r="B2170">
        <v>1459</v>
      </c>
      <c r="C2170">
        <v>1217</v>
      </c>
      <c r="D2170">
        <v>3873.6848070000001</v>
      </c>
      <c r="E2170">
        <v>267.0551729</v>
      </c>
      <c r="F2170">
        <v>-174.6305643</v>
      </c>
      <c r="G2170">
        <v>3875.7974429999999</v>
      </c>
      <c r="H2170">
        <v>264.94253700000002</v>
      </c>
    </row>
    <row r="2171" spans="1:8" x14ac:dyDescent="0.25">
      <c r="A2171">
        <v>2157</v>
      </c>
      <c r="B2171">
        <v>1459</v>
      </c>
      <c r="C2171">
        <v>1395</v>
      </c>
      <c r="D2171">
        <v>3976.742686</v>
      </c>
      <c r="E2171">
        <v>550.11954040000001</v>
      </c>
      <c r="F2171">
        <v>-256.90680149999997</v>
      </c>
      <c r="G2171">
        <v>3981.5512549999999</v>
      </c>
      <c r="H2171">
        <v>545.31097139999997</v>
      </c>
    </row>
    <row r="2172" spans="1:8" x14ac:dyDescent="0.25">
      <c r="A2172">
        <v>2156</v>
      </c>
      <c r="B2172">
        <v>1459</v>
      </c>
      <c r="C2172">
        <v>1394</v>
      </c>
      <c r="D2172">
        <v>3886.824392</v>
      </c>
      <c r="E2172">
        <v>277.99456300000003</v>
      </c>
      <c r="F2172">
        <v>-251.7190813</v>
      </c>
      <c r="G2172">
        <v>3891.208474</v>
      </c>
      <c r="H2172">
        <v>273.61048160000001</v>
      </c>
    </row>
    <row r="2173" spans="1:8" x14ac:dyDescent="0.25">
      <c r="A2173">
        <v>2158</v>
      </c>
      <c r="B2173">
        <v>1459</v>
      </c>
      <c r="C2173">
        <v>1275</v>
      </c>
      <c r="D2173">
        <v>3965.8915769999999</v>
      </c>
      <c r="E2173">
        <v>545.42898330000003</v>
      </c>
      <c r="F2173">
        <v>-181.74279010000001</v>
      </c>
      <c r="G2173">
        <v>3968.3040550000001</v>
      </c>
      <c r="H2173">
        <v>543.01650540000003</v>
      </c>
    </row>
    <row r="2174" spans="1:8" x14ac:dyDescent="0.25">
      <c r="A2174">
        <v>2163</v>
      </c>
      <c r="B2174">
        <v>1460</v>
      </c>
      <c r="C2174">
        <v>1395</v>
      </c>
      <c r="D2174">
        <v>4038.067524</v>
      </c>
      <c r="E2174">
        <v>602.63743190000002</v>
      </c>
      <c r="F2174">
        <v>-15.02838794</v>
      </c>
      <c r="G2174">
        <v>4038.0839599999999</v>
      </c>
      <c r="H2174">
        <v>602.62099639999997</v>
      </c>
    </row>
    <row r="2175" spans="1:8" x14ac:dyDescent="0.25">
      <c r="A2175">
        <v>2162</v>
      </c>
      <c r="B2175">
        <v>1460</v>
      </c>
      <c r="C2175">
        <v>1396</v>
      </c>
      <c r="D2175">
        <v>4147.3582470000001</v>
      </c>
      <c r="E2175">
        <v>934.32211010000003</v>
      </c>
      <c r="F2175">
        <v>-8.0955662700000008</v>
      </c>
      <c r="G2175">
        <v>4147.3633460000001</v>
      </c>
      <c r="H2175">
        <v>934.31701069999997</v>
      </c>
    </row>
    <row r="2176" spans="1:8" x14ac:dyDescent="0.25">
      <c r="A2176">
        <v>2161</v>
      </c>
      <c r="B2176">
        <v>1460</v>
      </c>
      <c r="C2176">
        <v>138</v>
      </c>
      <c r="D2176">
        <v>4126.4832390000001</v>
      </c>
      <c r="E2176">
        <v>921.31811189999996</v>
      </c>
      <c r="F2176">
        <v>-96.904479080000002</v>
      </c>
      <c r="G2176">
        <v>4127.2155210000001</v>
      </c>
      <c r="H2176">
        <v>920.5858303</v>
      </c>
    </row>
    <row r="2177" spans="1:8" x14ac:dyDescent="0.25">
      <c r="A2177">
        <v>2160</v>
      </c>
      <c r="B2177">
        <v>1460</v>
      </c>
      <c r="C2177">
        <v>137</v>
      </c>
      <c r="D2177">
        <v>4019.4845409999998</v>
      </c>
      <c r="E2177">
        <v>597.07963110000003</v>
      </c>
      <c r="F2177">
        <v>-104.5436054</v>
      </c>
      <c r="G2177">
        <v>4020.2827229999998</v>
      </c>
      <c r="H2177">
        <v>596.28144850000001</v>
      </c>
    </row>
    <row r="2178" spans="1:8" x14ac:dyDescent="0.25">
      <c r="A2178">
        <v>2165</v>
      </c>
      <c r="B2178">
        <v>1461</v>
      </c>
      <c r="C2178">
        <v>1396</v>
      </c>
      <c r="D2178">
        <v>4153.1816669999998</v>
      </c>
      <c r="E2178">
        <v>937.85674959999994</v>
      </c>
      <c r="F2178">
        <v>-228.4054946</v>
      </c>
      <c r="G2178">
        <v>4157.2328450000005</v>
      </c>
      <c r="H2178">
        <v>933.80557109999995</v>
      </c>
    </row>
    <row r="2179" spans="1:8" x14ac:dyDescent="0.25">
      <c r="A2179">
        <v>2166</v>
      </c>
      <c r="B2179">
        <v>1461</v>
      </c>
      <c r="C2179">
        <v>1276</v>
      </c>
      <c r="D2179">
        <v>4205.6005329999998</v>
      </c>
      <c r="E2179">
        <v>952.51232679999998</v>
      </c>
      <c r="F2179">
        <v>-126.5560433</v>
      </c>
      <c r="G2179">
        <v>4206.8309319999998</v>
      </c>
      <c r="H2179">
        <v>951.28192850000005</v>
      </c>
    </row>
    <row r="2180" spans="1:8" x14ac:dyDescent="0.25">
      <c r="A2180">
        <v>2167</v>
      </c>
      <c r="B2180">
        <v>1461</v>
      </c>
      <c r="C2180">
        <v>1275</v>
      </c>
      <c r="D2180">
        <v>4089.458881</v>
      </c>
      <c r="E2180">
        <v>585.55080539999994</v>
      </c>
      <c r="F2180">
        <v>-137.59235079999999</v>
      </c>
      <c r="G2180">
        <v>4090.8091129999998</v>
      </c>
      <c r="H2180">
        <v>584.20057280000003</v>
      </c>
    </row>
    <row r="2181" spans="1:8" x14ac:dyDescent="0.25">
      <c r="A2181">
        <v>2164</v>
      </c>
      <c r="B2181">
        <v>1461</v>
      </c>
      <c r="C2181">
        <v>1395</v>
      </c>
      <c r="D2181">
        <v>4031.6261850000001</v>
      </c>
      <c r="E2181">
        <v>568.11501099999998</v>
      </c>
      <c r="F2181">
        <v>-249.1481234</v>
      </c>
      <c r="G2181">
        <v>4036.1010289999999</v>
      </c>
      <c r="H2181">
        <v>563.64016690000005</v>
      </c>
    </row>
    <row r="2182" spans="1:8" x14ac:dyDescent="0.25">
      <c r="A2182">
        <v>2168</v>
      </c>
      <c r="B2182">
        <v>1462</v>
      </c>
      <c r="C2182">
        <v>138</v>
      </c>
      <c r="D2182">
        <v>4191.2649920000003</v>
      </c>
      <c r="E2182">
        <v>942.69609019999996</v>
      </c>
      <c r="F2182">
        <v>-96.341665460000002</v>
      </c>
      <c r="G2182">
        <v>4191.9791269999996</v>
      </c>
      <c r="H2182">
        <v>941.98195439999995</v>
      </c>
    </row>
    <row r="2183" spans="1:8" x14ac:dyDescent="0.25">
      <c r="A2183">
        <v>2169</v>
      </c>
      <c r="B2183">
        <v>1462</v>
      </c>
      <c r="C2183">
        <v>139</v>
      </c>
      <c r="D2183">
        <v>4252.6812730000001</v>
      </c>
      <c r="E2183">
        <v>1128.806032</v>
      </c>
      <c r="F2183">
        <v>-82.556972770000002</v>
      </c>
      <c r="G2183">
        <v>4253.2266259999997</v>
      </c>
      <c r="H2183">
        <v>1128.260679</v>
      </c>
    </row>
    <row r="2184" spans="1:8" x14ac:dyDescent="0.25">
      <c r="A2184">
        <v>2170</v>
      </c>
      <c r="B2184">
        <v>1462</v>
      </c>
      <c r="C2184">
        <v>1397</v>
      </c>
      <c r="D2184">
        <v>4293.2775600000004</v>
      </c>
      <c r="E2184">
        <v>1156.568344</v>
      </c>
      <c r="F2184">
        <v>-27.913216269999999</v>
      </c>
      <c r="G2184">
        <v>4293.3396579999999</v>
      </c>
      <c r="H2184">
        <v>1156.5062459999999</v>
      </c>
    </row>
    <row r="2185" spans="1:8" x14ac:dyDescent="0.25">
      <c r="A2185">
        <v>2171</v>
      </c>
      <c r="B2185">
        <v>1462</v>
      </c>
      <c r="C2185">
        <v>1396</v>
      </c>
      <c r="D2185">
        <v>4224.66633</v>
      </c>
      <c r="E2185">
        <v>957.07963089999998</v>
      </c>
      <c r="F2185">
        <v>-47.339455610000002</v>
      </c>
      <c r="G2185">
        <v>4224.8377790000004</v>
      </c>
      <c r="H2185">
        <v>956.90818119999994</v>
      </c>
    </row>
    <row r="2186" spans="1:8" x14ac:dyDescent="0.25">
      <c r="A2186">
        <v>2172</v>
      </c>
      <c r="B2186">
        <v>1463</v>
      </c>
      <c r="C2186">
        <v>1396</v>
      </c>
      <c r="D2186">
        <v>4179.7465929999998</v>
      </c>
      <c r="E2186">
        <v>947.65344789999995</v>
      </c>
      <c r="F2186">
        <v>-268.26621749999998</v>
      </c>
      <c r="G2186">
        <v>4185.3036140000004</v>
      </c>
      <c r="H2186">
        <v>942.09642659999997</v>
      </c>
    </row>
    <row r="2187" spans="1:8" x14ac:dyDescent="0.25">
      <c r="A2187">
        <v>2173</v>
      </c>
      <c r="B2187">
        <v>1463</v>
      </c>
      <c r="C2187">
        <v>1397</v>
      </c>
      <c r="D2187">
        <v>4262.8349600000001</v>
      </c>
      <c r="E2187">
        <v>1163.933037</v>
      </c>
      <c r="F2187">
        <v>-201.2678344</v>
      </c>
      <c r="G2187">
        <v>4266.0995130000001</v>
      </c>
      <c r="H2187">
        <v>1160.6684849999999</v>
      </c>
    </row>
    <row r="2188" spans="1:8" x14ac:dyDescent="0.25">
      <c r="A2188">
        <v>2174</v>
      </c>
      <c r="B2188">
        <v>1463</v>
      </c>
      <c r="C2188">
        <v>1277</v>
      </c>
      <c r="D2188">
        <v>4429.6041779999996</v>
      </c>
      <c r="E2188">
        <v>1213.342339</v>
      </c>
      <c r="F2188">
        <v>-138.2842282</v>
      </c>
      <c r="G2188">
        <v>4431.0898850000003</v>
      </c>
      <c r="H2188">
        <v>1211.8566310000001</v>
      </c>
    </row>
    <row r="2189" spans="1:8" x14ac:dyDescent="0.25">
      <c r="A2189">
        <v>2175</v>
      </c>
      <c r="B2189">
        <v>1463</v>
      </c>
      <c r="C2189">
        <v>1276</v>
      </c>
      <c r="D2189">
        <v>4318.792923</v>
      </c>
      <c r="E2189">
        <v>992.15082940000002</v>
      </c>
      <c r="F2189">
        <v>-215.13911970000001</v>
      </c>
      <c r="G2189">
        <v>4322.2676389999997</v>
      </c>
      <c r="H2189">
        <v>988.67611339999996</v>
      </c>
    </row>
    <row r="2190" spans="1:8" x14ac:dyDescent="0.25">
      <c r="A2190">
        <v>2176</v>
      </c>
      <c r="B2190">
        <v>1464</v>
      </c>
      <c r="C2190">
        <v>139</v>
      </c>
      <c r="D2190">
        <v>4456.4893940000002</v>
      </c>
      <c r="E2190">
        <v>1196.062713</v>
      </c>
      <c r="F2190">
        <v>-75.658369019999995</v>
      </c>
      <c r="G2190">
        <v>4456.9282489999996</v>
      </c>
      <c r="H2190">
        <v>1195.6238579999999</v>
      </c>
    </row>
    <row r="2191" spans="1:8" x14ac:dyDescent="0.25">
      <c r="A2191">
        <v>2177</v>
      </c>
      <c r="B2191">
        <v>1464</v>
      </c>
      <c r="C2191">
        <v>140</v>
      </c>
      <c r="D2191">
        <v>4427.6090530000001</v>
      </c>
      <c r="E2191">
        <v>1108.5465280000001</v>
      </c>
      <c r="F2191">
        <v>-80.656196530000003</v>
      </c>
      <c r="G2191">
        <v>4428.098986</v>
      </c>
      <c r="H2191">
        <v>1108.0565959999999</v>
      </c>
    </row>
    <row r="2192" spans="1:8" x14ac:dyDescent="0.25">
      <c r="A2192">
        <v>2178</v>
      </c>
      <c r="B2192">
        <v>1464</v>
      </c>
      <c r="C2192">
        <v>1398</v>
      </c>
      <c r="D2192">
        <v>4405.9060170000002</v>
      </c>
      <c r="E2192">
        <v>1078.554216</v>
      </c>
      <c r="F2192">
        <v>-108.1542984</v>
      </c>
      <c r="G2192">
        <v>4406.7846639999998</v>
      </c>
      <c r="H2192">
        <v>1077.6755700000001</v>
      </c>
    </row>
    <row r="2193" spans="1:8" x14ac:dyDescent="0.25">
      <c r="A2193">
        <v>2179</v>
      </c>
      <c r="B2193">
        <v>1464</v>
      </c>
      <c r="C2193">
        <v>1397</v>
      </c>
      <c r="D2193">
        <v>4441.9898000000003</v>
      </c>
      <c r="E2193">
        <v>1184.872472</v>
      </c>
      <c r="F2193">
        <v>-99.901278189999999</v>
      </c>
      <c r="G2193">
        <v>4442.7556560000003</v>
      </c>
      <c r="H2193">
        <v>1184.1066169999999</v>
      </c>
    </row>
    <row r="2194" spans="1:8" x14ac:dyDescent="0.25">
      <c r="A2194">
        <v>2180</v>
      </c>
      <c r="B2194">
        <v>1465</v>
      </c>
      <c r="C2194">
        <v>1397</v>
      </c>
      <c r="D2194">
        <v>4425.0905210000001</v>
      </c>
      <c r="E2194">
        <v>1224.132006</v>
      </c>
      <c r="F2194">
        <v>-279.71526410000001</v>
      </c>
      <c r="G2194">
        <v>4431.1896180000003</v>
      </c>
      <c r="H2194">
        <v>1218.0329079999999</v>
      </c>
    </row>
    <row r="2195" spans="1:8" x14ac:dyDescent="0.25">
      <c r="A2195">
        <v>2181</v>
      </c>
      <c r="B2195">
        <v>1465</v>
      </c>
      <c r="C2195">
        <v>1398</v>
      </c>
      <c r="D2195">
        <v>4403.9871210000001</v>
      </c>
      <c r="E2195">
        <v>1134.7091720000001</v>
      </c>
      <c r="F2195">
        <v>-230.71495999999999</v>
      </c>
      <c r="G2195">
        <v>4408.05249</v>
      </c>
      <c r="H2195">
        <v>1130.6438029999999</v>
      </c>
    </row>
    <row r="2196" spans="1:8" x14ac:dyDescent="0.25">
      <c r="A2196">
        <v>2183</v>
      </c>
      <c r="B2196">
        <v>1465</v>
      </c>
      <c r="C2196">
        <v>1277</v>
      </c>
      <c r="D2196">
        <v>4550.345859</v>
      </c>
      <c r="E2196">
        <v>1267.6679630000001</v>
      </c>
      <c r="F2196">
        <v>-306.45176070000002</v>
      </c>
      <c r="G2196">
        <v>4557.4824829999998</v>
      </c>
      <c r="H2196">
        <v>1260.531338</v>
      </c>
    </row>
    <row r="2197" spans="1:8" x14ac:dyDescent="0.25">
      <c r="A2197">
        <v>2182</v>
      </c>
      <c r="B2197">
        <v>1465</v>
      </c>
      <c r="C2197">
        <v>1274</v>
      </c>
      <c r="D2197">
        <v>4540.0777630000002</v>
      </c>
      <c r="E2197">
        <v>1178.0617990000001</v>
      </c>
      <c r="F2197">
        <v>-257.62352340000001</v>
      </c>
      <c r="G2197">
        <v>4545.0058140000001</v>
      </c>
      <c r="H2197">
        <v>1173.133748</v>
      </c>
    </row>
    <row r="2198" spans="1:8" x14ac:dyDescent="0.25">
      <c r="A2198">
        <v>2187</v>
      </c>
      <c r="B2198">
        <v>1466</v>
      </c>
      <c r="C2198">
        <v>1398</v>
      </c>
      <c r="D2198">
        <v>4624.7593210000005</v>
      </c>
      <c r="E2198">
        <v>1113.5406149999999</v>
      </c>
      <c r="F2198">
        <v>-124.92364910000001</v>
      </c>
      <c r="G2198">
        <v>4625.8701160000001</v>
      </c>
      <c r="H2198">
        <v>1112.429819</v>
      </c>
    </row>
    <row r="2199" spans="1:8" x14ac:dyDescent="0.25">
      <c r="A2199">
        <v>2186</v>
      </c>
      <c r="B2199">
        <v>1466</v>
      </c>
      <c r="C2199">
        <v>1399</v>
      </c>
      <c r="D2199">
        <v>4503.9861039999996</v>
      </c>
      <c r="E2199">
        <v>780.21415969999998</v>
      </c>
      <c r="F2199">
        <v>-207.56792909999999</v>
      </c>
      <c r="G2199">
        <v>4506.8763879999997</v>
      </c>
      <c r="H2199">
        <v>777.32387600000004</v>
      </c>
    </row>
    <row r="2200" spans="1:8" x14ac:dyDescent="0.25">
      <c r="A2200">
        <v>2185</v>
      </c>
      <c r="B2200">
        <v>1466</v>
      </c>
      <c r="C2200">
        <v>141</v>
      </c>
      <c r="D2200">
        <v>4724.7085690000004</v>
      </c>
      <c r="E2200">
        <v>1031.9423770000001</v>
      </c>
      <c r="F2200">
        <v>-86.422712140000002</v>
      </c>
      <c r="G2200">
        <v>4725.2141430000001</v>
      </c>
      <c r="H2200">
        <v>1031.4368030000001</v>
      </c>
    </row>
    <row r="2201" spans="1:8" x14ac:dyDescent="0.25">
      <c r="A2201">
        <v>2184</v>
      </c>
      <c r="B2201">
        <v>1466</v>
      </c>
      <c r="C2201">
        <v>140</v>
      </c>
      <c r="D2201">
        <v>4789.3853810000001</v>
      </c>
      <c r="E2201">
        <v>1227.932716</v>
      </c>
      <c r="F2201">
        <v>-40.70242863</v>
      </c>
      <c r="G2201">
        <v>4789.5016699999996</v>
      </c>
      <c r="H2201">
        <v>1227.816427</v>
      </c>
    </row>
    <row r="2202" spans="1:8" x14ac:dyDescent="0.25">
      <c r="A2202">
        <v>2191</v>
      </c>
      <c r="B2202">
        <v>1467</v>
      </c>
      <c r="C2202">
        <v>1274</v>
      </c>
      <c r="D2202">
        <v>4794.7386770000003</v>
      </c>
      <c r="E2202">
        <v>1256.9789760000001</v>
      </c>
      <c r="F2202">
        <v>-347.46585399999998</v>
      </c>
      <c r="G2202">
        <v>4803.2499079999998</v>
      </c>
      <c r="H2202">
        <v>1248.467746</v>
      </c>
    </row>
    <row r="2203" spans="1:8" x14ac:dyDescent="0.25">
      <c r="A2203">
        <v>2189</v>
      </c>
      <c r="B2203">
        <v>1467</v>
      </c>
      <c r="C2203">
        <v>1399</v>
      </c>
      <c r="D2203">
        <v>4559.5300219999999</v>
      </c>
      <c r="E2203">
        <v>953.14775510000004</v>
      </c>
      <c r="F2203">
        <v>-215.37027359999999</v>
      </c>
      <c r="G2203">
        <v>4562.742596</v>
      </c>
      <c r="H2203">
        <v>949.93518159999996</v>
      </c>
    </row>
    <row r="2204" spans="1:8" x14ac:dyDescent="0.25">
      <c r="A2204">
        <v>2188</v>
      </c>
      <c r="B2204">
        <v>1467</v>
      </c>
      <c r="C2204">
        <v>1398</v>
      </c>
      <c r="D2204">
        <v>4635.4245730000002</v>
      </c>
      <c r="E2204">
        <v>1208.738441</v>
      </c>
      <c r="F2204">
        <v>-271.0496445</v>
      </c>
      <c r="G2204">
        <v>4640.7761970000001</v>
      </c>
      <c r="H2204">
        <v>1203.386816</v>
      </c>
    </row>
    <row r="2205" spans="1:8" x14ac:dyDescent="0.25">
      <c r="A2205">
        <v>2190</v>
      </c>
      <c r="B2205">
        <v>1467</v>
      </c>
      <c r="C2205">
        <v>1377</v>
      </c>
      <c r="D2205">
        <v>4736.3714470000004</v>
      </c>
      <c r="E2205">
        <v>1027.8112980000001</v>
      </c>
      <c r="F2205">
        <v>-301.94341800000001</v>
      </c>
      <c r="G2205">
        <v>4742.5072</v>
      </c>
      <c r="H2205">
        <v>1021.6755450000001</v>
      </c>
    </row>
    <row r="2206" spans="1:8" x14ac:dyDescent="0.25">
      <c r="A2206">
        <v>2193</v>
      </c>
      <c r="B2206">
        <v>1468</v>
      </c>
      <c r="C2206">
        <v>70</v>
      </c>
      <c r="D2206">
        <v>62.395874579999997</v>
      </c>
      <c r="E2206">
        <v>76.931537750000004</v>
      </c>
      <c r="F2206">
        <v>-189.37063610000001</v>
      </c>
      <c r="G2206">
        <v>164.62754580000001</v>
      </c>
      <c r="H2206">
        <v>-25.300133429999999</v>
      </c>
    </row>
    <row r="2207" spans="1:8" x14ac:dyDescent="0.25">
      <c r="A2207">
        <v>2194</v>
      </c>
      <c r="B2207">
        <v>1468</v>
      </c>
      <c r="C2207">
        <v>71</v>
      </c>
      <c r="D2207">
        <v>230.3092819</v>
      </c>
      <c r="E2207">
        <v>46.549709960000001</v>
      </c>
      <c r="F2207">
        <v>-159.32075130000001</v>
      </c>
      <c r="G2207">
        <v>260.03406219999999</v>
      </c>
      <c r="H2207">
        <v>16.824929730000001</v>
      </c>
    </row>
    <row r="2208" spans="1:8" x14ac:dyDescent="0.25">
      <c r="A2208">
        <v>2195</v>
      </c>
      <c r="B2208">
        <v>1468</v>
      </c>
      <c r="C2208">
        <v>1400</v>
      </c>
      <c r="D2208">
        <v>740.00100250000003</v>
      </c>
      <c r="E2208">
        <v>243.9441142</v>
      </c>
      <c r="F2208">
        <v>-265.4763906</v>
      </c>
      <c r="G2208">
        <v>773.28650679999998</v>
      </c>
      <c r="H2208">
        <v>210.65860989999999</v>
      </c>
    </row>
    <row r="2209" spans="1:8" x14ac:dyDescent="0.25">
      <c r="A2209">
        <v>2192</v>
      </c>
      <c r="B2209">
        <v>1468</v>
      </c>
      <c r="C2209">
        <v>1320</v>
      </c>
      <c r="D2209">
        <v>328.95791320000001</v>
      </c>
      <c r="E2209">
        <v>240.20350740000001</v>
      </c>
      <c r="F2209">
        <v>-285.80334479999999</v>
      </c>
      <c r="G2209">
        <v>434.2143433</v>
      </c>
      <c r="H2209">
        <v>134.94707729999999</v>
      </c>
    </row>
    <row r="2210" spans="1:8" x14ac:dyDescent="0.25">
      <c r="A2210">
        <v>2199</v>
      </c>
      <c r="B2210">
        <v>1469</v>
      </c>
      <c r="C2210">
        <v>1321</v>
      </c>
      <c r="D2210">
        <v>294.85214710000002</v>
      </c>
      <c r="E2210">
        <v>61.62280904</v>
      </c>
      <c r="F2210">
        <v>-207.50947020000001</v>
      </c>
      <c r="G2210">
        <v>334.32727940000001</v>
      </c>
      <c r="H2210">
        <v>22.147676690000001</v>
      </c>
    </row>
    <row r="2211" spans="1:8" x14ac:dyDescent="0.25">
      <c r="A2211">
        <v>2198</v>
      </c>
      <c r="B2211">
        <v>1469</v>
      </c>
      <c r="C2211">
        <v>71</v>
      </c>
      <c r="D2211">
        <v>345.99497550000001</v>
      </c>
      <c r="E2211">
        <v>109.36934460000001</v>
      </c>
      <c r="F2211">
        <v>-235.22483919999999</v>
      </c>
      <c r="G2211">
        <v>394.50722869999998</v>
      </c>
      <c r="H2211">
        <v>60.857091349999997</v>
      </c>
    </row>
    <row r="2212" spans="1:8" x14ac:dyDescent="0.25">
      <c r="A2212">
        <v>2197</v>
      </c>
      <c r="B2212">
        <v>1469</v>
      </c>
      <c r="C2212">
        <v>1400</v>
      </c>
      <c r="D2212">
        <v>451.16168169999997</v>
      </c>
      <c r="E2212">
        <v>150.97400590000001</v>
      </c>
      <c r="F2212">
        <v>-259.64597359999999</v>
      </c>
      <c r="G2212">
        <v>499.5172531</v>
      </c>
      <c r="H2212">
        <v>102.6184344</v>
      </c>
    </row>
    <row r="2213" spans="1:8" x14ac:dyDescent="0.25">
      <c r="A2213">
        <v>2196</v>
      </c>
      <c r="B2213">
        <v>1469</v>
      </c>
      <c r="C2213">
        <v>1402</v>
      </c>
      <c r="D2213">
        <v>368.07317929999999</v>
      </c>
      <c r="E2213">
        <v>69.329389469999995</v>
      </c>
      <c r="F2213">
        <v>-212.27333820000001</v>
      </c>
      <c r="G2213">
        <v>401.94144240000003</v>
      </c>
      <c r="H2213">
        <v>35.461126360000002</v>
      </c>
    </row>
    <row r="2214" spans="1:8" x14ac:dyDescent="0.25">
      <c r="A2214">
        <v>2202</v>
      </c>
      <c r="B2214">
        <v>1470</v>
      </c>
      <c r="C2214">
        <v>1400</v>
      </c>
      <c r="D2214">
        <v>544.03660490000004</v>
      </c>
      <c r="E2214">
        <v>171.60863749999999</v>
      </c>
      <c r="F2214">
        <v>-311.22046540000002</v>
      </c>
      <c r="G2214">
        <v>600.49563620000004</v>
      </c>
      <c r="H2214">
        <v>115.14960619999999</v>
      </c>
    </row>
    <row r="2215" spans="1:8" x14ac:dyDescent="0.25">
      <c r="A2215">
        <v>2201</v>
      </c>
      <c r="B2215">
        <v>1470</v>
      </c>
      <c r="C2215">
        <v>1320</v>
      </c>
      <c r="D2215">
        <v>497.84710710000002</v>
      </c>
      <c r="E2215">
        <v>138.6267794</v>
      </c>
      <c r="F2215">
        <v>-330.1440662</v>
      </c>
      <c r="G2215">
        <v>562.18076269999995</v>
      </c>
      <c r="H2215">
        <v>74.293123710000003</v>
      </c>
    </row>
    <row r="2216" spans="1:8" x14ac:dyDescent="0.25">
      <c r="A2216">
        <v>2200</v>
      </c>
      <c r="B2216">
        <v>1470</v>
      </c>
      <c r="C2216">
        <v>1319</v>
      </c>
      <c r="D2216">
        <v>507.0134946</v>
      </c>
      <c r="E2216">
        <v>116.76630470000001</v>
      </c>
      <c r="F2216">
        <v>-337.15063179999999</v>
      </c>
      <c r="G2216">
        <v>569.7481057</v>
      </c>
      <c r="H2216">
        <v>54.031693609999998</v>
      </c>
    </row>
    <row r="2217" spans="1:8" x14ac:dyDescent="0.25">
      <c r="A2217">
        <v>2203</v>
      </c>
      <c r="B2217">
        <v>1470</v>
      </c>
      <c r="C2217">
        <v>1402</v>
      </c>
      <c r="D2217">
        <v>559.02396850000002</v>
      </c>
      <c r="E2217">
        <v>145.6446928</v>
      </c>
      <c r="F2217">
        <v>-318.97162900000001</v>
      </c>
      <c r="G2217">
        <v>613.40200660000005</v>
      </c>
      <c r="H2217">
        <v>91.266654689999996</v>
      </c>
    </row>
    <row r="2218" spans="1:8" x14ac:dyDescent="0.25">
      <c r="A2218">
        <v>2204</v>
      </c>
      <c r="B2218">
        <v>1471</v>
      </c>
      <c r="C2218">
        <v>1323</v>
      </c>
      <c r="D2218">
        <v>716.5529219</v>
      </c>
      <c r="E2218">
        <v>91.359976340000003</v>
      </c>
      <c r="F2218">
        <v>-369.8185909</v>
      </c>
      <c r="G2218">
        <v>767.14786189999995</v>
      </c>
      <c r="H2218">
        <v>40.765036299999998</v>
      </c>
    </row>
    <row r="2219" spans="1:8" x14ac:dyDescent="0.25">
      <c r="A2219">
        <v>2207</v>
      </c>
      <c r="B2219">
        <v>1471</v>
      </c>
      <c r="C2219">
        <v>1401</v>
      </c>
      <c r="D2219">
        <v>616.70905830000004</v>
      </c>
      <c r="E2219">
        <v>60.526346959999998</v>
      </c>
      <c r="F2219">
        <v>-368.79655389999999</v>
      </c>
      <c r="G2219">
        <v>672.29048639999996</v>
      </c>
      <c r="H2219">
        <v>4.9449188409999998</v>
      </c>
    </row>
    <row r="2220" spans="1:8" x14ac:dyDescent="0.25">
      <c r="A2220">
        <v>2206</v>
      </c>
      <c r="B2220">
        <v>1471</v>
      </c>
      <c r="C2220">
        <v>1402</v>
      </c>
      <c r="D2220">
        <v>666.36888350000004</v>
      </c>
      <c r="E2220">
        <v>89.994944459999999</v>
      </c>
      <c r="F2220">
        <v>-400.35690190000003</v>
      </c>
      <c r="G2220">
        <v>729.07098710000002</v>
      </c>
      <c r="H2220">
        <v>27.292840859999998</v>
      </c>
    </row>
    <row r="2221" spans="1:8" x14ac:dyDescent="0.25">
      <c r="A2221">
        <v>2205</v>
      </c>
      <c r="B2221">
        <v>1471</v>
      </c>
      <c r="C2221">
        <v>1319</v>
      </c>
      <c r="D2221">
        <v>742.06366400000002</v>
      </c>
      <c r="E2221">
        <v>110.89697390000001</v>
      </c>
      <c r="F2221">
        <v>-395.69612239999998</v>
      </c>
      <c r="G2221">
        <v>798.95408039999995</v>
      </c>
      <c r="H2221">
        <v>54.006557479999998</v>
      </c>
    </row>
    <row r="2222" spans="1:8" x14ac:dyDescent="0.25">
      <c r="A2222">
        <v>2211</v>
      </c>
      <c r="B2222">
        <v>1472</v>
      </c>
      <c r="C2222">
        <v>1305</v>
      </c>
      <c r="D2222">
        <v>676.02247680000005</v>
      </c>
      <c r="E2222">
        <v>85.833344350000004</v>
      </c>
      <c r="F2222">
        <v>-327.3814079</v>
      </c>
      <c r="G2222">
        <v>718.38227719999998</v>
      </c>
      <c r="H2222">
        <v>43.473543929999998</v>
      </c>
    </row>
    <row r="2223" spans="1:8" x14ac:dyDescent="0.25">
      <c r="A2223">
        <v>2209</v>
      </c>
      <c r="B2223">
        <v>1472</v>
      </c>
      <c r="C2223">
        <v>1402</v>
      </c>
      <c r="D2223">
        <v>489.4837895</v>
      </c>
      <c r="E2223">
        <v>6.8541101600000003</v>
      </c>
      <c r="F2223">
        <v>-286.95335189999997</v>
      </c>
      <c r="G2223">
        <v>528.91511349999996</v>
      </c>
      <c r="H2223">
        <v>-32.577213790000002</v>
      </c>
    </row>
    <row r="2224" spans="1:8" x14ac:dyDescent="0.25">
      <c r="A2224">
        <v>2208</v>
      </c>
      <c r="B2224">
        <v>1472</v>
      </c>
      <c r="C2224">
        <v>1401</v>
      </c>
      <c r="D2224">
        <v>615.21136100000001</v>
      </c>
      <c r="E2224">
        <v>116.79145490000001</v>
      </c>
      <c r="F2224">
        <v>-365.25832129999998</v>
      </c>
      <c r="G2224">
        <v>674.965825</v>
      </c>
      <c r="H2224">
        <v>57.036990840000001</v>
      </c>
    </row>
    <row r="2225" spans="1:8" x14ac:dyDescent="0.25">
      <c r="A2225">
        <v>2210</v>
      </c>
      <c r="B2225">
        <v>1472</v>
      </c>
      <c r="C2225">
        <v>1321</v>
      </c>
      <c r="D2225">
        <v>596.1671791</v>
      </c>
      <c r="E2225">
        <v>26.125646830000001</v>
      </c>
      <c r="F2225">
        <v>-286.75689770000002</v>
      </c>
      <c r="G2225">
        <v>630.19847249999998</v>
      </c>
      <c r="H2225">
        <v>-7.9056466040000002</v>
      </c>
    </row>
    <row r="2226" spans="1:8" x14ac:dyDescent="0.25">
      <c r="A2226">
        <v>2214</v>
      </c>
      <c r="B2226">
        <v>1473</v>
      </c>
      <c r="C2226">
        <v>1401</v>
      </c>
      <c r="D2226">
        <v>562.95881859999997</v>
      </c>
      <c r="E2226">
        <v>33.64750214</v>
      </c>
      <c r="F2226">
        <v>-395.83932709999999</v>
      </c>
      <c r="G2226">
        <v>628.77980190000005</v>
      </c>
      <c r="H2226">
        <v>-32.173481250000002</v>
      </c>
    </row>
    <row r="2227" spans="1:8" x14ac:dyDescent="0.25">
      <c r="A2227">
        <v>2213</v>
      </c>
      <c r="B2227">
        <v>1473</v>
      </c>
      <c r="C2227">
        <v>1323</v>
      </c>
      <c r="D2227">
        <v>923.05169230000001</v>
      </c>
      <c r="E2227">
        <v>130.71490879999999</v>
      </c>
      <c r="F2227">
        <v>-437.4690124</v>
      </c>
      <c r="G2227">
        <v>979.42520890000003</v>
      </c>
      <c r="H2227">
        <v>74.341392220000003</v>
      </c>
    </row>
    <row r="2228" spans="1:8" x14ac:dyDescent="0.25">
      <c r="A2228">
        <v>2212</v>
      </c>
      <c r="B2228">
        <v>1473</v>
      </c>
      <c r="C2228">
        <v>1306</v>
      </c>
      <c r="D2228">
        <v>893.57791520000001</v>
      </c>
      <c r="E2228">
        <v>29.281198620000001</v>
      </c>
      <c r="F2228">
        <v>-365.8634472</v>
      </c>
      <c r="G2228">
        <v>930.70156659999998</v>
      </c>
      <c r="H2228">
        <v>-7.8424527729999998</v>
      </c>
    </row>
    <row r="2229" spans="1:8" x14ac:dyDescent="0.25">
      <c r="A2229">
        <v>2215</v>
      </c>
      <c r="B2229">
        <v>1473</v>
      </c>
      <c r="C2229">
        <v>1305</v>
      </c>
      <c r="D2229">
        <v>668.87506900000005</v>
      </c>
      <c r="E2229">
        <v>-45.645787470000002</v>
      </c>
      <c r="F2229">
        <v>-329.41382770000001</v>
      </c>
      <c r="G2229">
        <v>705.0144133</v>
      </c>
      <c r="H2229">
        <v>-81.785131789999994</v>
      </c>
    </row>
    <row r="3153" spans="5:8" x14ac:dyDescent="0.25">
      <c r="E3153" s="1"/>
      <c r="H3153" s="1"/>
    </row>
    <row r="3195" spans="5:8" x14ac:dyDescent="0.25">
      <c r="E3195" s="1"/>
      <c r="H31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0B83-F51A-4AE0-80D7-E8167ECFE342}">
  <dimension ref="A1:H4513"/>
  <sheetViews>
    <sheetView workbookViewId="0">
      <selection sqref="A1:H2666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960</v>
      </c>
      <c r="C2">
        <v>981</v>
      </c>
      <c r="D2">
        <v>4792.528636</v>
      </c>
      <c r="E2">
        <v>1434.427218</v>
      </c>
      <c r="F2">
        <v>-676.20000389999996</v>
      </c>
      <c r="G2">
        <v>4826.2309439999999</v>
      </c>
      <c r="H2">
        <v>1400.724911</v>
      </c>
    </row>
    <row r="3" spans="1:8" x14ac:dyDescent="0.25">
      <c r="A3">
        <v>1</v>
      </c>
      <c r="B3">
        <v>960</v>
      </c>
      <c r="C3">
        <v>1</v>
      </c>
      <c r="D3">
        <v>4728.4042310000004</v>
      </c>
      <c r="E3">
        <v>1189.035431</v>
      </c>
      <c r="F3">
        <v>-601.23047870000005</v>
      </c>
      <c r="G3">
        <v>4753.7553180000004</v>
      </c>
      <c r="H3">
        <v>1163.6843449999999</v>
      </c>
    </row>
    <row r="4" spans="1:8" x14ac:dyDescent="0.25">
      <c r="A4">
        <v>2</v>
      </c>
      <c r="B4">
        <v>960</v>
      </c>
      <c r="C4">
        <v>956</v>
      </c>
      <c r="D4">
        <v>4940.2314310000002</v>
      </c>
      <c r="E4">
        <v>1258.9384070000001</v>
      </c>
      <c r="F4">
        <v>-674.60864990000005</v>
      </c>
      <c r="G4">
        <v>4970.8822739999996</v>
      </c>
      <c r="H4">
        <v>1228.2875650000001</v>
      </c>
    </row>
    <row r="5" spans="1:8" x14ac:dyDescent="0.25">
      <c r="A5">
        <v>3</v>
      </c>
      <c r="B5">
        <v>960</v>
      </c>
      <c r="C5">
        <v>982</v>
      </c>
      <c r="D5">
        <v>5013.085744</v>
      </c>
      <c r="E5">
        <v>1537.822682</v>
      </c>
      <c r="F5">
        <v>-759.80449250000004</v>
      </c>
      <c r="G5">
        <v>5054.1304220000002</v>
      </c>
      <c r="H5">
        <v>1496.778004</v>
      </c>
    </row>
    <row r="6" spans="1:8" x14ac:dyDescent="0.25">
      <c r="A6">
        <v>4</v>
      </c>
      <c r="B6">
        <v>961</v>
      </c>
      <c r="C6">
        <v>982</v>
      </c>
      <c r="D6">
        <v>4986.251424</v>
      </c>
      <c r="E6">
        <v>1519.4115750000001</v>
      </c>
      <c r="F6">
        <v>-860.37386409999999</v>
      </c>
      <c r="G6">
        <v>5038.8341389999996</v>
      </c>
      <c r="H6">
        <v>1466.828859</v>
      </c>
    </row>
    <row r="7" spans="1:8" x14ac:dyDescent="0.25">
      <c r="A7">
        <v>5</v>
      </c>
      <c r="B7">
        <v>961</v>
      </c>
      <c r="C7">
        <v>956</v>
      </c>
      <c r="D7">
        <v>4901.7886660000004</v>
      </c>
      <c r="E7">
        <v>1191.2307189999999</v>
      </c>
      <c r="F7">
        <v>-753.99729420000006</v>
      </c>
      <c r="G7">
        <v>4939.7048889999996</v>
      </c>
      <c r="H7">
        <v>1153.3144970000001</v>
      </c>
    </row>
    <row r="8" spans="1:8" x14ac:dyDescent="0.25">
      <c r="A8">
        <v>6</v>
      </c>
      <c r="B8">
        <v>961</v>
      </c>
      <c r="C8">
        <v>957</v>
      </c>
      <c r="D8">
        <v>5248.3477059999996</v>
      </c>
      <c r="E8">
        <v>1305.595202</v>
      </c>
      <c r="F8">
        <v>-867.81232039999998</v>
      </c>
      <c r="G8">
        <v>5295.5350230000004</v>
      </c>
      <c r="H8">
        <v>1258.4078850000001</v>
      </c>
    </row>
    <row r="9" spans="1:8" x14ac:dyDescent="0.25">
      <c r="A9">
        <v>7</v>
      </c>
      <c r="B9">
        <v>961</v>
      </c>
      <c r="C9">
        <v>983</v>
      </c>
      <c r="D9">
        <v>5346.1177079999998</v>
      </c>
      <c r="E9">
        <v>1685.6467700000001</v>
      </c>
      <c r="F9">
        <v>-990.99197279999998</v>
      </c>
      <c r="G9">
        <v>5412.0041090000004</v>
      </c>
      <c r="H9">
        <v>1619.7603690000001</v>
      </c>
    </row>
    <row r="10" spans="1:8" x14ac:dyDescent="0.25">
      <c r="A10">
        <v>11</v>
      </c>
      <c r="B10">
        <v>962</v>
      </c>
      <c r="C10">
        <v>984</v>
      </c>
      <c r="D10">
        <v>5932.0867520000002</v>
      </c>
      <c r="E10">
        <v>1861.191883</v>
      </c>
      <c r="F10">
        <v>-1307.9020720000001</v>
      </c>
      <c r="G10">
        <v>6034.5584490000001</v>
      </c>
      <c r="H10">
        <v>1758.7201849999999</v>
      </c>
    </row>
    <row r="11" spans="1:8" x14ac:dyDescent="0.25">
      <c r="A11">
        <v>10</v>
      </c>
      <c r="B11">
        <v>962</v>
      </c>
      <c r="C11">
        <v>958</v>
      </c>
      <c r="D11">
        <v>5801.0072419999997</v>
      </c>
      <c r="E11">
        <v>1333.553443</v>
      </c>
      <c r="F11">
        <v>-1114.9193419999999</v>
      </c>
      <c r="G11">
        <v>5869.5177640000002</v>
      </c>
      <c r="H11">
        <v>1265.0429200000001</v>
      </c>
    </row>
    <row r="12" spans="1:8" x14ac:dyDescent="0.25">
      <c r="A12">
        <v>8</v>
      </c>
      <c r="B12">
        <v>962</v>
      </c>
      <c r="C12">
        <v>983</v>
      </c>
      <c r="D12">
        <v>5287.8765320000002</v>
      </c>
      <c r="E12">
        <v>1572.0207109999999</v>
      </c>
      <c r="F12">
        <v>-1093.8294940000001</v>
      </c>
      <c r="G12">
        <v>5366.7015380000003</v>
      </c>
      <c r="H12">
        <v>1493.1957050000001</v>
      </c>
    </row>
    <row r="13" spans="1:8" x14ac:dyDescent="0.25">
      <c r="A13">
        <v>9</v>
      </c>
      <c r="B13">
        <v>962</v>
      </c>
      <c r="C13">
        <v>957</v>
      </c>
      <c r="D13">
        <v>5177.437312</v>
      </c>
      <c r="E13">
        <v>1127.7753660000001</v>
      </c>
      <c r="F13">
        <v>-931.33309550000001</v>
      </c>
      <c r="G13">
        <v>5230.2939480000005</v>
      </c>
      <c r="H13">
        <v>1074.918729</v>
      </c>
    </row>
    <row r="14" spans="1:8" x14ac:dyDescent="0.25">
      <c r="A14">
        <v>12</v>
      </c>
      <c r="B14">
        <v>963</v>
      </c>
      <c r="C14">
        <v>984</v>
      </c>
      <c r="D14">
        <v>5797.3601159999998</v>
      </c>
      <c r="E14">
        <v>1490.8135480000001</v>
      </c>
      <c r="F14">
        <v>-1377.65479</v>
      </c>
      <c r="G14">
        <v>5904.8541830000004</v>
      </c>
      <c r="H14">
        <v>1383.319481</v>
      </c>
    </row>
    <row r="15" spans="1:8" x14ac:dyDescent="0.25">
      <c r="A15">
        <v>13</v>
      </c>
      <c r="B15">
        <v>963</v>
      </c>
      <c r="C15">
        <v>958</v>
      </c>
      <c r="D15">
        <v>5648.347546</v>
      </c>
      <c r="E15">
        <v>861.14935830000002</v>
      </c>
      <c r="F15">
        <v>-1111.7421139999999</v>
      </c>
      <c r="G15">
        <v>5712.0455970000003</v>
      </c>
      <c r="H15">
        <v>797.45130810000001</v>
      </c>
    </row>
    <row r="16" spans="1:8" x14ac:dyDescent="0.25">
      <c r="A16">
        <v>14</v>
      </c>
      <c r="B16">
        <v>963</v>
      </c>
      <c r="C16">
        <v>959</v>
      </c>
      <c r="D16">
        <v>6893.7376469999999</v>
      </c>
      <c r="E16">
        <v>1272.1280919999999</v>
      </c>
      <c r="F16">
        <v>-1433.51286</v>
      </c>
      <c r="G16">
        <v>6983.6850619999996</v>
      </c>
      <c r="H16">
        <v>1182.1806779999999</v>
      </c>
    </row>
    <row r="17" spans="1:8" x14ac:dyDescent="0.25">
      <c r="A17">
        <v>15</v>
      </c>
      <c r="B17">
        <v>963</v>
      </c>
      <c r="C17">
        <v>985</v>
      </c>
      <c r="D17">
        <v>7076.9594450000004</v>
      </c>
      <c r="E17">
        <v>2047.297736</v>
      </c>
      <c r="F17">
        <v>-1760.8446839999999</v>
      </c>
      <c r="G17">
        <v>7226.6206110000003</v>
      </c>
      <c r="H17">
        <v>1897.636571</v>
      </c>
    </row>
    <row r="18" spans="1:8" x14ac:dyDescent="0.25">
      <c r="A18">
        <v>19</v>
      </c>
      <c r="B18">
        <v>964</v>
      </c>
      <c r="C18">
        <v>960</v>
      </c>
      <c r="D18">
        <v>10089.37838</v>
      </c>
      <c r="E18">
        <v>1779.604458</v>
      </c>
      <c r="F18">
        <v>-2030.6092619999999</v>
      </c>
      <c r="G18">
        <v>10211.631719999999</v>
      </c>
      <c r="H18">
        <v>1657.3511189999999</v>
      </c>
    </row>
    <row r="19" spans="1:8" x14ac:dyDescent="0.25">
      <c r="A19">
        <v>16</v>
      </c>
      <c r="B19">
        <v>964</v>
      </c>
      <c r="C19">
        <v>985</v>
      </c>
      <c r="D19">
        <v>6617.9489629999998</v>
      </c>
      <c r="E19">
        <v>529.0342005</v>
      </c>
      <c r="F19">
        <v>-1599.4278750000001</v>
      </c>
      <c r="G19">
        <v>6721.2309489999998</v>
      </c>
      <c r="H19">
        <v>425.75221390000002</v>
      </c>
    </row>
    <row r="20" spans="1:8" x14ac:dyDescent="0.25">
      <c r="A20">
        <v>17</v>
      </c>
      <c r="B20">
        <v>964</v>
      </c>
      <c r="C20">
        <v>959</v>
      </c>
      <c r="D20">
        <v>6630.6091239999996</v>
      </c>
      <c r="E20">
        <v>184.08929749999999</v>
      </c>
      <c r="F20">
        <v>-1002.593561</v>
      </c>
      <c r="G20">
        <v>6669.358244</v>
      </c>
      <c r="H20">
        <v>145.34017779999999</v>
      </c>
    </row>
    <row r="21" spans="1:8" x14ac:dyDescent="0.25">
      <c r="A21">
        <v>18</v>
      </c>
      <c r="B21">
        <v>964</v>
      </c>
      <c r="C21">
        <v>5</v>
      </c>
      <c r="D21">
        <v>10106.72703</v>
      </c>
      <c r="E21">
        <v>1331.208208</v>
      </c>
      <c r="F21">
        <v>-1254.3410329999999</v>
      </c>
      <c r="G21">
        <v>10151.32315</v>
      </c>
      <c r="H21">
        <v>1286.612093</v>
      </c>
    </row>
    <row r="22" spans="1:8" x14ac:dyDescent="0.25">
      <c r="A22">
        <v>23</v>
      </c>
      <c r="B22">
        <v>965</v>
      </c>
      <c r="C22">
        <v>986</v>
      </c>
      <c r="D22">
        <v>4831.0290370000002</v>
      </c>
      <c r="E22">
        <v>1570.2962190000001</v>
      </c>
      <c r="F22">
        <v>-658.67470500000002</v>
      </c>
      <c r="G22">
        <v>4863.959871</v>
      </c>
      <c r="H22">
        <v>1537.3653839999999</v>
      </c>
    </row>
    <row r="23" spans="1:8" x14ac:dyDescent="0.25">
      <c r="A23">
        <v>22</v>
      </c>
      <c r="B23">
        <v>965</v>
      </c>
      <c r="C23">
        <v>982</v>
      </c>
      <c r="D23">
        <v>4841.25641</v>
      </c>
      <c r="E23">
        <v>1405.3884989999999</v>
      </c>
      <c r="F23">
        <v>-572.85850479999999</v>
      </c>
      <c r="G23">
        <v>4864.9707520000002</v>
      </c>
      <c r="H23">
        <v>1381.6741569999999</v>
      </c>
    </row>
    <row r="24" spans="1:8" x14ac:dyDescent="0.25">
      <c r="A24">
        <v>20</v>
      </c>
      <c r="B24">
        <v>965</v>
      </c>
      <c r="C24">
        <v>980</v>
      </c>
      <c r="D24">
        <v>4589.1041699999996</v>
      </c>
      <c r="E24">
        <v>1449.468799</v>
      </c>
      <c r="F24">
        <v>-586.50048200000003</v>
      </c>
      <c r="G24">
        <v>4616.2596430000003</v>
      </c>
      <c r="H24">
        <v>1422.313326</v>
      </c>
    </row>
    <row r="25" spans="1:8" x14ac:dyDescent="0.25">
      <c r="A25">
        <v>21</v>
      </c>
      <c r="B25">
        <v>965</v>
      </c>
      <c r="C25">
        <v>981</v>
      </c>
      <c r="D25">
        <v>4598.1196040000004</v>
      </c>
      <c r="E25">
        <v>1304.2959189999999</v>
      </c>
      <c r="F25">
        <v>-510.95452690000002</v>
      </c>
      <c r="G25">
        <v>4617.8172690000001</v>
      </c>
      <c r="H25">
        <v>1284.5982550000001</v>
      </c>
    </row>
    <row r="26" spans="1:8" x14ac:dyDescent="0.25">
      <c r="A26">
        <v>24</v>
      </c>
      <c r="B26">
        <v>966</v>
      </c>
      <c r="C26">
        <v>986</v>
      </c>
      <c r="D26">
        <v>4760.1524810000001</v>
      </c>
      <c r="E26">
        <v>1581.4889009999999</v>
      </c>
      <c r="F26">
        <v>-772.09019069999999</v>
      </c>
      <c r="G26">
        <v>4806.3653569999997</v>
      </c>
      <c r="H26">
        <v>1535.2760249999999</v>
      </c>
    </row>
    <row r="27" spans="1:8" x14ac:dyDescent="0.25">
      <c r="A27">
        <v>25</v>
      </c>
      <c r="B27">
        <v>966</v>
      </c>
      <c r="C27">
        <v>982</v>
      </c>
      <c r="D27">
        <v>4767.585161</v>
      </c>
      <c r="E27">
        <v>1371.7590399999999</v>
      </c>
      <c r="F27">
        <v>-671.4948541</v>
      </c>
      <c r="G27">
        <v>4800.4624100000001</v>
      </c>
      <c r="H27">
        <v>1338.881791</v>
      </c>
    </row>
    <row r="28" spans="1:8" x14ac:dyDescent="0.25">
      <c r="A28">
        <v>26</v>
      </c>
      <c r="B28">
        <v>966</v>
      </c>
      <c r="C28">
        <v>983</v>
      </c>
      <c r="D28">
        <v>5147.2655240000004</v>
      </c>
      <c r="E28">
        <v>1531.6232500000001</v>
      </c>
      <c r="F28">
        <v>-772.85674329999995</v>
      </c>
      <c r="G28">
        <v>5188.1044830000001</v>
      </c>
      <c r="H28">
        <v>1490.7842909999999</v>
      </c>
    </row>
    <row r="29" spans="1:8" x14ac:dyDescent="0.25">
      <c r="A29">
        <v>27</v>
      </c>
      <c r="B29">
        <v>966</v>
      </c>
      <c r="C29">
        <v>987</v>
      </c>
      <c r="D29">
        <v>5138.6893389999996</v>
      </c>
      <c r="E29">
        <v>1774.3462440000001</v>
      </c>
      <c r="F29">
        <v>-889.2786357</v>
      </c>
      <c r="G29">
        <v>5196.4618250000003</v>
      </c>
      <c r="H29">
        <v>1716.5737590000001</v>
      </c>
    </row>
    <row r="30" spans="1:8" x14ac:dyDescent="0.25">
      <c r="A30">
        <v>28</v>
      </c>
      <c r="B30">
        <v>967</v>
      </c>
      <c r="C30">
        <v>987</v>
      </c>
      <c r="D30">
        <v>5039.6721550000002</v>
      </c>
      <c r="E30">
        <v>1726.9616120000001</v>
      </c>
      <c r="F30">
        <v>-1020.9535100000001</v>
      </c>
      <c r="G30">
        <v>5116.5506539999997</v>
      </c>
      <c r="H30">
        <v>1650.0831129999999</v>
      </c>
    </row>
    <row r="31" spans="1:8" x14ac:dyDescent="0.25">
      <c r="A31">
        <v>29</v>
      </c>
      <c r="B31">
        <v>967</v>
      </c>
      <c r="C31">
        <v>983</v>
      </c>
      <c r="D31">
        <v>5043.1215229999998</v>
      </c>
      <c r="E31">
        <v>1405.1964989999999</v>
      </c>
      <c r="F31">
        <v>-878.76329420000002</v>
      </c>
      <c r="G31">
        <v>5095.4368770000001</v>
      </c>
      <c r="H31">
        <v>1352.8811450000001</v>
      </c>
    </row>
    <row r="32" spans="1:8" x14ac:dyDescent="0.25">
      <c r="A32">
        <v>30</v>
      </c>
      <c r="B32">
        <v>967</v>
      </c>
      <c r="C32">
        <v>984</v>
      </c>
      <c r="D32">
        <v>5689.0955970000005</v>
      </c>
      <c r="E32">
        <v>1680.791939</v>
      </c>
      <c r="F32">
        <v>-1059.6888960000001</v>
      </c>
      <c r="G32">
        <v>5757.9511709999997</v>
      </c>
      <c r="H32">
        <v>1611.936365</v>
      </c>
    </row>
    <row r="33" spans="1:8" x14ac:dyDescent="0.25">
      <c r="A33">
        <v>31</v>
      </c>
      <c r="B33">
        <v>967</v>
      </c>
      <c r="C33">
        <v>988</v>
      </c>
      <c r="D33">
        <v>5685.0547649999999</v>
      </c>
      <c r="E33">
        <v>2062.6234089999998</v>
      </c>
      <c r="F33">
        <v>-1228.4276279999999</v>
      </c>
      <c r="G33">
        <v>5786.3664310000004</v>
      </c>
      <c r="H33">
        <v>1961.311743</v>
      </c>
    </row>
    <row r="34" spans="1:8" x14ac:dyDescent="0.25">
      <c r="A34">
        <v>33</v>
      </c>
      <c r="B34">
        <v>968</v>
      </c>
      <c r="C34">
        <v>984</v>
      </c>
      <c r="D34">
        <v>5529.2781450000002</v>
      </c>
      <c r="E34">
        <v>1310.224279</v>
      </c>
      <c r="F34">
        <v>-1147.103071</v>
      </c>
      <c r="G34">
        <v>5605.8585389999998</v>
      </c>
      <c r="H34">
        <v>1233.643885</v>
      </c>
    </row>
    <row r="35" spans="1:8" x14ac:dyDescent="0.25">
      <c r="A35">
        <v>35</v>
      </c>
      <c r="B35">
        <v>968</v>
      </c>
      <c r="C35">
        <v>989</v>
      </c>
      <c r="D35">
        <v>6847.668044</v>
      </c>
      <c r="E35">
        <v>2437.9657649999999</v>
      </c>
      <c r="F35">
        <v>-1794.7586269999999</v>
      </c>
      <c r="G35">
        <v>7023.2912649999998</v>
      </c>
      <c r="H35">
        <v>2262.3425440000001</v>
      </c>
    </row>
    <row r="36" spans="1:8" x14ac:dyDescent="0.25">
      <c r="A36">
        <v>32</v>
      </c>
      <c r="B36">
        <v>968</v>
      </c>
      <c r="C36">
        <v>988</v>
      </c>
      <c r="D36">
        <v>5491.633358</v>
      </c>
      <c r="E36">
        <v>1769.9284660000001</v>
      </c>
      <c r="F36">
        <v>-1400.539444</v>
      </c>
      <c r="G36">
        <v>5619.0337900000004</v>
      </c>
      <c r="H36">
        <v>1642.5280339999999</v>
      </c>
    </row>
    <row r="37" spans="1:8" x14ac:dyDescent="0.25">
      <c r="A37">
        <v>34</v>
      </c>
      <c r="B37">
        <v>968</v>
      </c>
      <c r="C37">
        <v>985</v>
      </c>
      <c r="D37">
        <v>6893.8219600000002</v>
      </c>
      <c r="E37">
        <v>1872.73308</v>
      </c>
      <c r="F37">
        <v>-1483.1416240000001</v>
      </c>
      <c r="G37">
        <v>7001.0553280000004</v>
      </c>
      <c r="H37">
        <v>1765.499712</v>
      </c>
    </row>
    <row r="38" spans="1:8" x14ac:dyDescent="0.25">
      <c r="A38">
        <v>36</v>
      </c>
      <c r="B38">
        <v>969</v>
      </c>
      <c r="C38">
        <v>989</v>
      </c>
      <c r="D38">
        <v>6224.8233010000004</v>
      </c>
      <c r="E38">
        <v>932.96884590000002</v>
      </c>
      <c r="F38">
        <v>-2109.584601</v>
      </c>
      <c r="G38">
        <v>6427.3197929999997</v>
      </c>
      <c r="H38">
        <v>730.47235320000004</v>
      </c>
    </row>
    <row r="39" spans="1:8" x14ac:dyDescent="0.25">
      <c r="A39">
        <v>37</v>
      </c>
      <c r="B39">
        <v>969</v>
      </c>
      <c r="C39">
        <v>985</v>
      </c>
      <c r="D39">
        <v>6541.2590460000001</v>
      </c>
      <c r="E39">
        <v>423.4538493</v>
      </c>
      <c r="F39">
        <v>-1406.878234</v>
      </c>
      <c r="G39">
        <v>6621.1000969999996</v>
      </c>
      <c r="H39">
        <v>343.61279819999999</v>
      </c>
    </row>
    <row r="40" spans="1:8" x14ac:dyDescent="0.25">
      <c r="A40">
        <v>38</v>
      </c>
      <c r="B40">
        <v>969</v>
      </c>
      <c r="C40">
        <v>960</v>
      </c>
      <c r="D40">
        <v>11007.08087</v>
      </c>
      <c r="E40">
        <v>2086.5183080000002</v>
      </c>
      <c r="F40">
        <v>-2088.9857980000002</v>
      </c>
      <c r="G40">
        <v>11127.74649</v>
      </c>
      <c r="H40">
        <v>1965.8526870000001</v>
      </c>
    </row>
    <row r="41" spans="1:8" x14ac:dyDescent="0.25">
      <c r="A41">
        <v>39</v>
      </c>
      <c r="B41">
        <v>969</v>
      </c>
      <c r="C41">
        <v>961</v>
      </c>
      <c r="D41">
        <v>10597.00244</v>
      </c>
      <c r="E41">
        <v>2747.9440330000002</v>
      </c>
      <c r="F41">
        <v>-3000.996744</v>
      </c>
      <c r="G41">
        <v>10874.071120000001</v>
      </c>
      <c r="H41">
        <v>2470.8753459999998</v>
      </c>
    </row>
    <row r="42" spans="1:8" x14ac:dyDescent="0.25">
      <c r="A42">
        <v>42</v>
      </c>
      <c r="B42">
        <v>970</v>
      </c>
      <c r="C42">
        <v>986</v>
      </c>
      <c r="D42">
        <v>4835.4996840000003</v>
      </c>
      <c r="E42">
        <v>1410.967697</v>
      </c>
      <c r="F42">
        <v>-479.04322710000002</v>
      </c>
      <c r="G42">
        <v>4852.1713520000003</v>
      </c>
      <c r="H42">
        <v>1394.29603</v>
      </c>
    </row>
    <row r="43" spans="1:8" x14ac:dyDescent="0.25">
      <c r="A43">
        <v>40</v>
      </c>
      <c r="B43">
        <v>970</v>
      </c>
      <c r="C43">
        <v>979</v>
      </c>
      <c r="D43">
        <v>4396.384102</v>
      </c>
      <c r="E43">
        <v>1289.8880469999999</v>
      </c>
      <c r="F43">
        <v>-544.53257099999996</v>
      </c>
      <c r="G43">
        <v>4420.0661190000001</v>
      </c>
      <c r="H43">
        <v>1266.2060300000001</v>
      </c>
    </row>
    <row r="44" spans="1:8" x14ac:dyDescent="0.25">
      <c r="A44">
        <v>41</v>
      </c>
      <c r="B44">
        <v>970</v>
      </c>
      <c r="C44">
        <v>980</v>
      </c>
      <c r="D44">
        <v>4526.2617469999996</v>
      </c>
      <c r="E44">
        <v>1299.2667180000001</v>
      </c>
      <c r="F44">
        <v>-434.66650609999999</v>
      </c>
      <c r="G44">
        <v>4540.8330180000003</v>
      </c>
      <c r="H44">
        <v>1284.6954459999999</v>
      </c>
    </row>
    <row r="45" spans="1:8" x14ac:dyDescent="0.25">
      <c r="A45">
        <v>43</v>
      </c>
      <c r="B45">
        <v>970</v>
      </c>
      <c r="C45">
        <v>990</v>
      </c>
      <c r="D45">
        <v>4687.8286410000001</v>
      </c>
      <c r="E45">
        <v>1400.3042419999999</v>
      </c>
      <c r="F45">
        <v>-603.96144089999996</v>
      </c>
      <c r="G45">
        <v>4715.337372</v>
      </c>
      <c r="H45">
        <v>1372.795511</v>
      </c>
    </row>
    <row r="46" spans="1:8" x14ac:dyDescent="0.25">
      <c r="A46">
        <v>47</v>
      </c>
      <c r="B46">
        <v>971</v>
      </c>
      <c r="C46">
        <v>991</v>
      </c>
      <c r="D46">
        <v>4984.9356969999999</v>
      </c>
      <c r="E46">
        <v>1641.946318</v>
      </c>
      <c r="F46">
        <v>-804.14550919999999</v>
      </c>
      <c r="G46">
        <v>5032.6143540000003</v>
      </c>
      <c r="H46">
        <v>1594.26766</v>
      </c>
    </row>
    <row r="47" spans="1:8" x14ac:dyDescent="0.25">
      <c r="A47">
        <v>46</v>
      </c>
      <c r="B47">
        <v>971</v>
      </c>
      <c r="C47">
        <v>987</v>
      </c>
      <c r="D47">
        <v>5132.9565460000003</v>
      </c>
      <c r="E47">
        <v>1575.297325</v>
      </c>
      <c r="F47">
        <v>-667.81008729999996</v>
      </c>
      <c r="G47">
        <v>5164.0239940000001</v>
      </c>
      <c r="H47">
        <v>1544.229877</v>
      </c>
    </row>
    <row r="48" spans="1:8" x14ac:dyDescent="0.25">
      <c r="A48">
        <v>44</v>
      </c>
      <c r="B48">
        <v>971</v>
      </c>
      <c r="C48">
        <v>990</v>
      </c>
      <c r="D48">
        <v>4582.996607</v>
      </c>
      <c r="E48">
        <v>1460.186097</v>
      </c>
      <c r="F48">
        <v>-702.34307879999994</v>
      </c>
      <c r="G48">
        <v>4621.9999939999998</v>
      </c>
      <c r="H48">
        <v>1421.18271</v>
      </c>
    </row>
    <row r="49" spans="1:8" x14ac:dyDescent="0.25">
      <c r="A49">
        <v>45</v>
      </c>
      <c r="B49">
        <v>971</v>
      </c>
      <c r="C49">
        <v>986</v>
      </c>
      <c r="D49">
        <v>4710.7343700000001</v>
      </c>
      <c r="E49">
        <v>1402.668044</v>
      </c>
      <c r="F49">
        <v>-584.68706420000001</v>
      </c>
      <c r="G49">
        <v>4736.3709500000004</v>
      </c>
      <c r="H49">
        <v>1377.031465</v>
      </c>
    </row>
    <row r="50" spans="1:8" x14ac:dyDescent="0.25">
      <c r="A50">
        <v>48</v>
      </c>
      <c r="B50">
        <v>972</v>
      </c>
      <c r="C50">
        <v>991</v>
      </c>
      <c r="D50">
        <v>4818.5724460000001</v>
      </c>
      <c r="E50">
        <v>1653.7091479999999</v>
      </c>
      <c r="F50">
        <v>-948.2932816</v>
      </c>
      <c r="G50">
        <v>4888.0805540000001</v>
      </c>
      <c r="H50">
        <v>1584.2010399999999</v>
      </c>
    </row>
    <row r="51" spans="1:8" x14ac:dyDescent="0.25">
      <c r="A51">
        <v>49</v>
      </c>
      <c r="B51">
        <v>972</v>
      </c>
      <c r="C51">
        <v>987</v>
      </c>
      <c r="D51">
        <v>4974.6231820000003</v>
      </c>
      <c r="E51">
        <v>1509.0681629999999</v>
      </c>
      <c r="F51">
        <v>-793.86450490000004</v>
      </c>
      <c r="G51">
        <v>5019.5051199999998</v>
      </c>
      <c r="H51">
        <v>1464.1862249999999</v>
      </c>
    </row>
    <row r="52" spans="1:8" x14ac:dyDescent="0.25">
      <c r="A52">
        <v>50</v>
      </c>
      <c r="B52">
        <v>972</v>
      </c>
      <c r="C52">
        <v>988</v>
      </c>
      <c r="D52">
        <v>5680.2182750000002</v>
      </c>
      <c r="E52">
        <v>1819.801909</v>
      </c>
      <c r="F52">
        <v>-957.69300610000005</v>
      </c>
      <c r="G52">
        <v>5738.7276700000002</v>
      </c>
      <c r="H52">
        <v>1761.2925150000001</v>
      </c>
    </row>
    <row r="53" spans="1:8" x14ac:dyDescent="0.25">
      <c r="A53">
        <v>51</v>
      </c>
      <c r="B53">
        <v>972</v>
      </c>
      <c r="C53">
        <v>992</v>
      </c>
      <c r="D53">
        <v>5494.7108269999999</v>
      </c>
      <c r="E53">
        <v>1991.738983</v>
      </c>
      <c r="F53">
        <v>-1141.2661840000001</v>
      </c>
      <c r="G53">
        <v>5585.3229099999999</v>
      </c>
      <c r="H53">
        <v>1901.1269</v>
      </c>
    </row>
    <row r="54" spans="1:8" x14ac:dyDescent="0.25">
      <c r="A54">
        <v>55</v>
      </c>
      <c r="B54">
        <v>973</v>
      </c>
      <c r="C54">
        <v>993</v>
      </c>
      <c r="D54">
        <v>6597.9551090000004</v>
      </c>
      <c r="E54">
        <v>2542.0565769999998</v>
      </c>
      <c r="F54">
        <v>-1816.9051159999999</v>
      </c>
      <c r="G54">
        <v>6792.1364149999999</v>
      </c>
      <c r="H54">
        <v>2347.8752720000002</v>
      </c>
    </row>
    <row r="55" spans="1:8" x14ac:dyDescent="0.25">
      <c r="A55">
        <v>52</v>
      </c>
      <c r="B55">
        <v>973</v>
      </c>
      <c r="C55">
        <v>992</v>
      </c>
      <c r="D55">
        <v>5169.3220270000002</v>
      </c>
      <c r="E55">
        <v>1803.537446</v>
      </c>
      <c r="F55">
        <v>-1392.8217110000001</v>
      </c>
      <c r="G55">
        <v>5307.7244790000004</v>
      </c>
      <c r="H55">
        <v>1665.1349929999999</v>
      </c>
    </row>
    <row r="56" spans="1:8" x14ac:dyDescent="0.25">
      <c r="A56">
        <v>53</v>
      </c>
      <c r="B56">
        <v>973</v>
      </c>
      <c r="C56">
        <v>988</v>
      </c>
      <c r="D56">
        <v>5421.7392630000004</v>
      </c>
      <c r="E56">
        <v>1516.990904</v>
      </c>
      <c r="F56">
        <v>-1135.472372</v>
      </c>
      <c r="G56">
        <v>5502.6110879999997</v>
      </c>
      <c r="H56">
        <v>1436.1190790000001</v>
      </c>
    </row>
    <row r="57" spans="1:8" x14ac:dyDescent="0.25">
      <c r="A57">
        <v>54</v>
      </c>
      <c r="B57">
        <v>973</v>
      </c>
      <c r="C57">
        <v>989</v>
      </c>
      <c r="D57">
        <v>6909.0903109999999</v>
      </c>
      <c r="E57">
        <v>2188.8550700000001</v>
      </c>
      <c r="F57">
        <v>-1499.6922850000001</v>
      </c>
      <c r="G57">
        <v>7025.3459290000001</v>
      </c>
      <c r="H57">
        <v>2072.599451</v>
      </c>
    </row>
    <row r="58" spans="1:8" x14ac:dyDescent="0.25">
      <c r="A58">
        <v>59</v>
      </c>
      <c r="B58">
        <v>974</v>
      </c>
      <c r="C58">
        <v>962</v>
      </c>
      <c r="D58">
        <v>9998.5715189999992</v>
      </c>
      <c r="E58">
        <v>3640.7236600000001</v>
      </c>
      <c r="F58">
        <v>-3779.5547740000002</v>
      </c>
      <c r="G58">
        <v>10517.865529999999</v>
      </c>
      <c r="H58">
        <v>3121.4296509999999</v>
      </c>
    </row>
    <row r="59" spans="1:8" x14ac:dyDescent="0.25">
      <c r="A59">
        <v>58</v>
      </c>
      <c r="B59">
        <v>974</v>
      </c>
      <c r="C59">
        <v>961</v>
      </c>
      <c r="D59">
        <v>10778.1844</v>
      </c>
      <c r="E59">
        <v>2778.6643439999998</v>
      </c>
      <c r="F59">
        <v>-2988.0990470000002</v>
      </c>
      <c r="G59">
        <v>11048.11573</v>
      </c>
      <c r="H59">
        <v>2508.7330179999999</v>
      </c>
    </row>
    <row r="60" spans="1:8" x14ac:dyDescent="0.25">
      <c r="A60">
        <v>56</v>
      </c>
      <c r="B60">
        <v>974</v>
      </c>
      <c r="C60">
        <v>993</v>
      </c>
      <c r="D60">
        <v>5621.6108610000001</v>
      </c>
      <c r="E60">
        <v>1388.0193039999999</v>
      </c>
      <c r="F60">
        <v>-2486.9513419999998</v>
      </c>
      <c r="G60">
        <v>5959.8214189999999</v>
      </c>
      <c r="H60">
        <v>1049.8087459999999</v>
      </c>
    </row>
    <row r="61" spans="1:8" x14ac:dyDescent="0.25">
      <c r="A61">
        <v>57</v>
      </c>
      <c r="B61">
        <v>974</v>
      </c>
      <c r="C61">
        <v>989</v>
      </c>
      <c r="D61">
        <v>6219.7843869999997</v>
      </c>
      <c r="E61">
        <v>726.49022630000002</v>
      </c>
      <c r="F61">
        <v>-1879.612805</v>
      </c>
      <c r="G61">
        <v>6376.1196099999997</v>
      </c>
      <c r="H61">
        <v>570.15500259999999</v>
      </c>
    </row>
    <row r="62" spans="1:8" x14ac:dyDescent="0.25">
      <c r="A62">
        <v>63</v>
      </c>
      <c r="B62">
        <v>975</v>
      </c>
      <c r="C62">
        <v>994</v>
      </c>
      <c r="D62">
        <v>4585.9771940000001</v>
      </c>
      <c r="E62">
        <v>1126.1956600000001</v>
      </c>
      <c r="F62">
        <v>-624.81380119999994</v>
      </c>
      <c r="G62">
        <v>4613.9601819999998</v>
      </c>
      <c r="H62">
        <v>1098.2126720000001</v>
      </c>
    </row>
    <row r="63" spans="1:8" x14ac:dyDescent="0.25">
      <c r="A63">
        <v>60</v>
      </c>
      <c r="B63">
        <v>975</v>
      </c>
      <c r="C63">
        <v>978</v>
      </c>
      <c r="D63">
        <v>4297.2595300000003</v>
      </c>
      <c r="E63">
        <v>1043.6256719999999</v>
      </c>
      <c r="F63">
        <v>-560.04624879999994</v>
      </c>
      <c r="G63">
        <v>4321.1837290000003</v>
      </c>
      <c r="H63">
        <v>1019.701473</v>
      </c>
    </row>
    <row r="64" spans="1:8" x14ac:dyDescent="0.25">
      <c r="A64">
        <v>61</v>
      </c>
      <c r="B64">
        <v>975</v>
      </c>
      <c r="C64">
        <v>979</v>
      </c>
      <c r="D64">
        <v>4521.9382379999997</v>
      </c>
      <c r="E64">
        <v>1138.905616</v>
      </c>
      <c r="F64">
        <v>-436.50414419999998</v>
      </c>
      <c r="G64">
        <v>4535.9603740000002</v>
      </c>
      <c r="H64">
        <v>1124.8834790000001</v>
      </c>
    </row>
    <row r="65" spans="1:8" x14ac:dyDescent="0.25">
      <c r="A65">
        <v>62</v>
      </c>
      <c r="B65">
        <v>975</v>
      </c>
      <c r="C65">
        <v>990</v>
      </c>
      <c r="D65">
        <v>4841.2043110000004</v>
      </c>
      <c r="E65">
        <v>1234.4278859999999</v>
      </c>
      <c r="F65">
        <v>-484.48800460000001</v>
      </c>
      <c r="G65">
        <v>4857.4015460000001</v>
      </c>
      <c r="H65">
        <v>1218.2306510000001</v>
      </c>
    </row>
    <row r="66" spans="1:8" x14ac:dyDescent="0.25">
      <c r="A66">
        <v>66</v>
      </c>
      <c r="B66">
        <v>976</v>
      </c>
      <c r="C66">
        <v>991</v>
      </c>
      <c r="D66">
        <v>5165.9355610000002</v>
      </c>
      <c r="E66">
        <v>1438.235823</v>
      </c>
      <c r="F66">
        <v>-657.79727419999995</v>
      </c>
      <c r="G66">
        <v>5194.7321590000001</v>
      </c>
      <c r="H66">
        <v>1409.4392250000001</v>
      </c>
    </row>
    <row r="67" spans="1:8" x14ac:dyDescent="0.25">
      <c r="A67">
        <v>67</v>
      </c>
      <c r="B67">
        <v>976</v>
      </c>
      <c r="C67">
        <v>995</v>
      </c>
      <c r="D67">
        <v>4851.2609069999999</v>
      </c>
      <c r="E67">
        <v>1354.6916679999999</v>
      </c>
      <c r="F67">
        <v>-829.41184229999999</v>
      </c>
      <c r="G67">
        <v>4899.7734689999997</v>
      </c>
      <c r="H67">
        <v>1306.179106</v>
      </c>
    </row>
    <row r="68" spans="1:8" x14ac:dyDescent="0.25">
      <c r="A68">
        <v>64</v>
      </c>
      <c r="B68">
        <v>976</v>
      </c>
      <c r="C68">
        <v>994</v>
      </c>
      <c r="D68">
        <v>4410.8602419999997</v>
      </c>
      <c r="E68">
        <v>1197.1553799999999</v>
      </c>
      <c r="F68">
        <v>-717.10199250000005</v>
      </c>
      <c r="G68">
        <v>4450.3776209999996</v>
      </c>
      <c r="H68">
        <v>1157.638001</v>
      </c>
    </row>
    <row r="69" spans="1:8" x14ac:dyDescent="0.25">
      <c r="A69">
        <v>65</v>
      </c>
      <c r="B69">
        <v>976</v>
      </c>
      <c r="C69">
        <v>990</v>
      </c>
      <c r="D69">
        <v>4682.7486630000003</v>
      </c>
      <c r="E69">
        <v>1269.337661</v>
      </c>
      <c r="F69">
        <v>-568.80102380000005</v>
      </c>
      <c r="G69">
        <v>4706.2822550000001</v>
      </c>
      <c r="H69">
        <v>1245.8040699999999</v>
      </c>
    </row>
    <row r="70" spans="1:8" x14ac:dyDescent="0.25">
      <c r="A70">
        <v>71</v>
      </c>
      <c r="B70">
        <v>977</v>
      </c>
      <c r="C70">
        <v>996</v>
      </c>
      <c r="D70">
        <v>5304.0285260000001</v>
      </c>
      <c r="E70">
        <v>1716.724183</v>
      </c>
      <c r="F70">
        <v>-1168.7225120000001</v>
      </c>
      <c r="G70">
        <v>5396.8190889999996</v>
      </c>
      <c r="H70">
        <v>1623.93362</v>
      </c>
    </row>
    <row r="71" spans="1:8" x14ac:dyDescent="0.25">
      <c r="A71">
        <v>70</v>
      </c>
      <c r="B71">
        <v>977</v>
      </c>
      <c r="C71">
        <v>992</v>
      </c>
      <c r="D71">
        <v>5695.1605550000004</v>
      </c>
      <c r="E71">
        <v>1734.403133</v>
      </c>
      <c r="F71">
        <v>-957.83291889999998</v>
      </c>
      <c r="G71">
        <v>5752.246153</v>
      </c>
      <c r="H71">
        <v>1677.317534</v>
      </c>
    </row>
    <row r="72" spans="1:8" x14ac:dyDescent="0.25">
      <c r="A72">
        <v>68</v>
      </c>
      <c r="B72">
        <v>977</v>
      </c>
      <c r="C72">
        <v>995</v>
      </c>
      <c r="D72">
        <v>4598.4816659999997</v>
      </c>
      <c r="E72">
        <v>1406.3851689999999</v>
      </c>
      <c r="F72">
        <v>-963.99734969999997</v>
      </c>
      <c r="G72">
        <v>4669.6744719999997</v>
      </c>
      <c r="H72">
        <v>1335.192362</v>
      </c>
    </row>
    <row r="73" spans="1:8" x14ac:dyDescent="0.25">
      <c r="A73">
        <v>69</v>
      </c>
      <c r="B73">
        <v>977</v>
      </c>
      <c r="C73">
        <v>991</v>
      </c>
      <c r="D73">
        <v>4928.0569880000003</v>
      </c>
      <c r="E73">
        <v>1421.2624659999999</v>
      </c>
      <c r="F73">
        <v>-786.25714219999998</v>
      </c>
      <c r="G73">
        <v>4971.5882250000004</v>
      </c>
      <c r="H73">
        <v>1377.731229</v>
      </c>
    </row>
    <row r="74" spans="1:8" x14ac:dyDescent="0.25">
      <c r="A74">
        <v>72</v>
      </c>
      <c r="B74">
        <v>978</v>
      </c>
      <c r="C74">
        <v>996</v>
      </c>
      <c r="D74">
        <v>4806.1403129999999</v>
      </c>
      <c r="E74">
        <v>1659.4739750000001</v>
      </c>
      <c r="F74">
        <v>-1438.132689</v>
      </c>
      <c r="G74">
        <v>4962.6723609999999</v>
      </c>
      <c r="H74">
        <v>1502.941928</v>
      </c>
    </row>
    <row r="75" spans="1:8" x14ac:dyDescent="0.25">
      <c r="A75">
        <v>73</v>
      </c>
      <c r="B75">
        <v>978</v>
      </c>
      <c r="C75">
        <v>992</v>
      </c>
      <c r="D75">
        <v>5264.3720039999998</v>
      </c>
      <c r="E75">
        <v>1517.6495110000001</v>
      </c>
      <c r="F75">
        <v>-1195.555437</v>
      </c>
      <c r="G75">
        <v>5357.4340480000001</v>
      </c>
      <c r="H75">
        <v>1424.5874659999999</v>
      </c>
    </row>
    <row r="76" spans="1:8" x14ac:dyDescent="0.25">
      <c r="A76">
        <v>74</v>
      </c>
      <c r="B76">
        <v>978</v>
      </c>
      <c r="C76">
        <v>993</v>
      </c>
      <c r="D76">
        <v>6773.9735430000001</v>
      </c>
      <c r="E76">
        <v>2246.0627909999998</v>
      </c>
      <c r="F76">
        <v>-1608.7020150000001</v>
      </c>
      <c r="G76">
        <v>6912.6156129999999</v>
      </c>
      <c r="H76">
        <v>2107.420721</v>
      </c>
    </row>
    <row r="77" spans="1:8" x14ac:dyDescent="0.25">
      <c r="A77">
        <v>75</v>
      </c>
      <c r="B77">
        <v>978</v>
      </c>
      <c r="C77">
        <v>997</v>
      </c>
      <c r="D77">
        <v>6210.4767760000004</v>
      </c>
      <c r="E77">
        <v>2420.3444949999998</v>
      </c>
      <c r="F77">
        <v>-1906.8797480000001</v>
      </c>
      <c r="G77">
        <v>6436.8071730000001</v>
      </c>
      <c r="H77">
        <v>2194.0140980000001</v>
      </c>
    </row>
    <row r="78" spans="1:8" x14ac:dyDescent="0.25">
      <c r="A78">
        <v>79</v>
      </c>
      <c r="B78">
        <v>979</v>
      </c>
      <c r="C78">
        <v>963</v>
      </c>
      <c r="D78">
        <v>8629.3824800000002</v>
      </c>
      <c r="E78">
        <v>4361.1375360000002</v>
      </c>
      <c r="F78">
        <v>-4154.8118560000003</v>
      </c>
      <c r="G78">
        <v>9473.5303309999999</v>
      </c>
      <c r="H78">
        <v>3516.9896859999999</v>
      </c>
    </row>
    <row r="79" spans="1:8" x14ac:dyDescent="0.25">
      <c r="A79">
        <v>76</v>
      </c>
      <c r="B79">
        <v>979</v>
      </c>
      <c r="C79">
        <v>997</v>
      </c>
      <c r="D79">
        <v>4813.8646779999999</v>
      </c>
      <c r="E79">
        <v>1811.3773169999999</v>
      </c>
      <c r="F79">
        <v>-2674.790778</v>
      </c>
      <c r="G79">
        <v>5323.182863</v>
      </c>
      <c r="H79">
        <v>1302.0591320000001</v>
      </c>
    </row>
    <row r="80" spans="1:8" x14ac:dyDescent="0.25">
      <c r="A80">
        <v>77</v>
      </c>
      <c r="B80">
        <v>979</v>
      </c>
      <c r="C80">
        <v>993</v>
      </c>
      <c r="D80">
        <v>5577.5831699999999</v>
      </c>
      <c r="E80">
        <v>1083.5761709999999</v>
      </c>
      <c r="F80">
        <v>-2284.3061050000001</v>
      </c>
      <c r="G80">
        <v>5851.202276</v>
      </c>
      <c r="H80">
        <v>809.95706410000003</v>
      </c>
    </row>
    <row r="81" spans="1:8" x14ac:dyDescent="0.25">
      <c r="A81">
        <v>78</v>
      </c>
      <c r="B81">
        <v>979</v>
      </c>
      <c r="C81">
        <v>962</v>
      </c>
      <c r="D81">
        <v>9620.9062200000008</v>
      </c>
      <c r="E81">
        <v>3417.003385</v>
      </c>
      <c r="F81">
        <v>-3648.2725089999999</v>
      </c>
      <c r="G81">
        <v>10117.50669</v>
      </c>
      <c r="H81">
        <v>2920.4029169999999</v>
      </c>
    </row>
    <row r="82" spans="1:8" x14ac:dyDescent="0.25">
      <c r="A82">
        <v>80</v>
      </c>
      <c r="B82">
        <v>980</v>
      </c>
      <c r="C82">
        <v>977</v>
      </c>
      <c r="D82">
        <v>4035.5103600000002</v>
      </c>
      <c r="E82">
        <v>739.20679150000001</v>
      </c>
      <c r="F82">
        <v>-700.15555219999999</v>
      </c>
      <c r="G82">
        <v>4072.2795689999998</v>
      </c>
      <c r="H82">
        <v>702.43758260000004</v>
      </c>
    </row>
    <row r="83" spans="1:8" x14ac:dyDescent="0.25">
      <c r="A83">
        <v>81</v>
      </c>
      <c r="B83">
        <v>980</v>
      </c>
      <c r="C83">
        <v>978</v>
      </c>
      <c r="D83">
        <v>4447.2781279999999</v>
      </c>
      <c r="E83">
        <v>934.18553659999998</v>
      </c>
      <c r="F83">
        <v>-528.51467520000006</v>
      </c>
      <c r="G83">
        <v>4467.0445380000001</v>
      </c>
      <c r="H83">
        <v>914.41912630000002</v>
      </c>
    </row>
    <row r="84" spans="1:8" x14ac:dyDescent="0.25">
      <c r="A84">
        <v>82</v>
      </c>
      <c r="B84">
        <v>980</v>
      </c>
      <c r="C84">
        <v>994</v>
      </c>
      <c r="D84">
        <v>4853.7032499999996</v>
      </c>
      <c r="E84">
        <v>1028.6598080000001</v>
      </c>
      <c r="F84">
        <v>-610.37720390000004</v>
      </c>
      <c r="G84">
        <v>4877.9002529999998</v>
      </c>
      <c r="H84">
        <v>1004.462804</v>
      </c>
    </row>
    <row r="85" spans="1:8" x14ac:dyDescent="0.25">
      <c r="A85">
        <v>83</v>
      </c>
      <c r="B85">
        <v>980</v>
      </c>
      <c r="C85">
        <v>998</v>
      </c>
      <c r="D85">
        <v>4385.7510220000004</v>
      </c>
      <c r="E85">
        <v>807.06563840000001</v>
      </c>
      <c r="F85">
        <v>-805.46659709999994</v>
      </c>
      <c r="G85">
        <v>4430.5133919999998</v>
      </c>
      <c r="H85">
        <v>762.30326820000005</v>
      </c>
    </row>
    <row r="86" spans="1:8" x14ac:dyDescent="0.25">
      <c r="A86">
        <v>85</v>
      </c>
      <c r="B86">
        <v>981</v>
      </c>
      <c r="C86">
        <v>994</v>
      </c>
      <c r="D86">
        <v>4618.7429819999998</v>
      </c>
      <c r="E86">
        <v>1065.838845</v>
      </c>
      <c r="F86">
        <v>-682.10998970000003</v>
      </c>
      <c r="G86">
        <v>4651.1857309999996</v>
      </c>
      <c r="H86">
        <v>1033.3960959999999</v>
      </c>
    </row>
    <row r="87" spans="1:8" x14ac:dyDescent="0.25">
      <c r="A87">
        <v>86</v>
      </c>
      <c r="B87">
        <v>981</v>
      </c>
      <c r="C87">
        <v>995</v>
      </c>
      <c r="D87">
        <v>5144.1320820000001</v>
      </c>
      <c r="E87">
        <v>1216.5639269999999</v>
      </c>
      <c r="F87">
        <v>-800.17087690000005</v>
      </c>
      <c r="G87">
        <v>5184.4728160000004</v>
      </c>
      <c r="H87">
        <v>1176.223193</v>
      </c>
    </row>
    <row r="88" spans="1:8" x14ac:dyDescent="0.25">
      <c r="A88">
        <v>84</v>
      </c>
      <c r="B88">
        <v>981</v>
      </c>
      <c r="C88">
        <v>998</v>
      </c>
      <c r="D88">
        <v>4181.2648600000002</v>
      </c>
      <c r="E88">
        <v>892.31284089999997</v>
      </c>
      <c r="F88">
        <v>-858.55268860000001</v>
      </c>
      <c r="G88">
        <v>4236.3710119999996</v>
      </c>
      <c r="H88">
        <v>837.20668839999996</v>
      </c>
    </row>
    <row r="89" spans="1:8" x14ac:dyDescent="0.25">
      <c r="A89">
        <v>87</v>
      </c>
      <c r="B89">
        <v>981</v>
      </c>
      <c r="C89">
        <v>999</v>
      </c>
      <c r="D89">
        <v>4637.5326640000003</v>
      </c>
      <c r="E89">
        <v>1015.613435</v>
      </c>
      <c r="F89">
        <v>-1004.5342020000001</v>
      </c>
      <c r="G89">
        <v>4705.8939280000004</v>
      </c>
      <c r="H89">
        <v>947.25217080000004</v>
      </c>
    </row>
    <row r="90" spans="1:8" x14ac:dyDescent="0.25">
      <c r="A90">
        <v>91</v>
      </c>
      <c r="B90">
        <v>982</v>
      </c>
      <c r="C90">
        <v>1000</v>
      </c>
      <c r="D90">
        <v>5002.2496609999998</v>
      </c>
      <c r="E90">
        <v>1380.1992250000001</v>
      </c>
      <c r="F90">
        <v>-1348.421411</v>
      </c>
      <c r="G90">
        <v>5123.6768789999996</v>
      </c>
      <c r="H90">
        <v>1258.7720079999999</v>
      </c>
    </row>
    <row r="91" spans="1:8" x14ac:dyDescent="0.25">
      <c r="A91">
        <v>90</v>
      </c>
      <c r="B91">
        <v>982</v>
      </c>
      <c r="C91">
        <v>996</v>
      </c>
      <c r="D91">
        <v>5608.768967</v>
      </c>
      <c r="E91">
        <v>1529.663865</v>
      </c>
      <c r="F91">
        <v>-1119.7540570000001</v>
      </c>
      <c r="G91">
        <v>5684.2192279999999</v>
      </c>
      <c r="H91">
        <v>1454.213604</v>
      </c>
    </row>
    <row r="92" spans="1:8" x14ac:dyDescent="0.25">
      <c r="A92">
        <v>88</v>
      </c>
      <c r="B92">
        <v>982</v>
      </c>
      <c r="C92">
        <v>999</v>
      </c>
      <c r="D92">
        <v>4301.021076</v>
      </c>
      <c r="E92">
        <v>1101.4030660000001</v>
      </c>
      <c r="F92">
        <v>-1101.5726749999999</v>
      </c>
      <c r="G92">
        <v>4393.1796960000001</v>
      </c>
      <c r="H92">
        <v>1009.244447</v>
      </c>
    </row>
    <row r="93" spans="1:8" x14ac:dyDescent="0.25">
      <c r="A93">
        <v>89</v>
      </c>
      <c r="B93">
        <v>982</v>
      </c>
      <c r="C93">
        <v>995</v>
      </c>
      <c r="D93">
        <v>4811.7200430000003</v>
      </c>
      <c r="E93">
        <v>1227.2686409999999</v>
      </c>
      <c r="F93">
        <v>-909.09841289999997</v>
      </c>
      <c r="G93">
        <v>4868.4637700000003</v>
      </c>
      <c r="H93">
        <v>1170.524915</v>
      </c>
    </row>
    <row r="94" spans="1:8" x14ac:dyDescent="0.25">
      <c r="A94">
        <v>92</v>
      </c>
      <c r="B94">
        <v>983</v>
      </c>
      <c r="C94">
        <v>1000</v>
      </c>
      <c r="D94">
        <v>4341.8624470000004</v>
      </c>
      <c r="E94">
        <v>1446.0277940000001</v>
      </c>
      <c r="F94">
        <v>-1557.079504</v>
      </c>
      <c r="G94">
        <v>4537.9003300000004</v>
      </c>
      <c r="H94">
        <v>1249.9899109999999</v>
      </c>
    </row>
    <row r="95" spans="1:8" x14ac:dyDescent="0.25">
      <c r="A95">
        <v>93</v>
      </c>
      <c r="B95">
        <v>983</v>
      </c>
      <c r="C95">
        <v>996</v>
      </c>
      <c r="D95">
        <v>4975.099588</v>
      </c>
      <c r="E95">
        <v>1415.967523</v>
      </c>
      <c r="F95">
        <v>-1351.167866</v>
      </c>
      <c r="G95">
        <v>5099.0221730000003</v>
      </c>
      <c r="H95">
        <v>1292.0449390000001</v>
      </c>
    </row>
    <row r="96" spans="1:8" x14ac:dyDescent="0.25">
      <c r="A96">
        <v>94</v>
      </c>
      <c r="B96">
        <v>983</v>
      </c>
      <c r="C96">
        <v>997</v>
      </c>
      <c r="D96">
        <v>6396.6283899999999</v>
      </c>
      <c r="E96">
        <v>2156.6081479999998</v>
      </c>
      <c r="F96">
        <v>-1813.011855</v>
      </c>
      <c r="G96">
        <v>6582.3059990000002</v>
      </c>
      <c r="H96">
        <v>1970.9305380000001</v>
      </c>
    </row>
    <row r="97" spans="1:8" x14ac:dyDescent="0.25">
      <c r="A97">
        <v>95</v>
      </c>
      <c r="B97">
        <v>983</v>
      </c>
      <c r="C97">
        <v>1001</v>
      </c>
      <c r="D97">
        <v>5617.1783240000004</v>
      </c>
      <c r="E97">
        <v>2193.7649160000001</v>
      </c>
      <c r="F97">
        <v>-2066.645982</v>
      </c>
      <c r="G97">
        <v>5904.8955980000001</v>
      </c>
      <c r="H97">
        <v>1906.0476410000001</v>
      </c>
    </row>
    <row r="98" spans="1:8" x14ac:dyDescent="0.25">
      <c r="A98">
        <v>96</v>
      </c>
      <c r="B98">
        <v>984</v>
      </c>
      <c r="C98">
        <v>1001</v>
      </c>
      <c r="D98">
        <v>3891.5323050000002</v>
      </c>
      <c r="E98">
        <v>2133.074611</v>
      </c>
      <c r="F98">
        <v>-2653.3588249999998</v>
      </c>
      <c r="G98">
        <v>4603.8818030000002</v>
      </c>
      <c r="H98">
        <v>1420.725113</v>
      </c>
    </row>
    <row r="99" spans="1:8" x14ac:dyDescent="0.25">
      <c r="A99">
        <v>97</v>
      </c>
      <c r="B99">
        <v>984</v>
      </c>
      <c r="C99">
        <v>997</v>
      </c>
      <c r="D99">
        <v>4678.587869</v>
      </c>
      <c r="E99">
        <v>1457.634159</v>
      </c>
      <c r="F99">
        <v>-2509.6380939999999</v>
      </c>
      <c r="G99">
        <v>5109.7296219999998</v>
      </c>
      <c r="H99">
        <v>1026.492405</v>
      </c>
    </row>
    <row r="100" spans="1:8" x14ac:dyDescent="0.25">
      <c r="A100">
        <v>98</v>
      </c>
      <c r="B100">
        <v>984</v>
      </c>
      <c r="C100">
        <v>963</v>
      </c>
      <c r="D100">
        <v>7889.3735989999996</v>
      </c>
      <c r="E100">
        <v>3898.8811040000001</v>
      </c>
      <c r="F100">
        <v>-3881.5704000000001</v>
      </c>
      <c r="G100">
        <v>8677.5882880000008</v>
      </c>
      <c r="H100">
        <v>3110.666416</v>
      </c>
    </row>
    <row r="101" spans="1:8" x14ac:dyDescent="0.25">
      <c r="A101">
        <v>99</v>
      </c>
      <c r="B101">
        <v>984</v>
      </c>
      <c r="C101">
        <v>964</v>
      </c>
      <c r="D101">
        <v>6866.2595220000003</v>
      </c>
      <c r="E101">
        <v>4778.2059550000004</v>
      </c>
      <c r="F101">
        <v>-4068.88742</v>
      </c>
      <c r="G101">
        <v>8108.9231710000004</v>
      </c>
      <c r="H101">
        <v>3535.5423059999998</v>
      </c>
    </row>
    <row r="102" spans="1:8" x14ac:dyDescent="0.25">
      <c r="A102">
        <v>103</v>
      </c>
      <c r="B102">
        <v>985</v>
      </c>
      <c r="C102">
        <v>976</v>
      </c>
      <c r="D102">
        <v>3797.891181</v>
      </c>
      <c r="E102">
        <v>508.38217639999999</v>
      </c>
      <c r="F102">
        <v>-911.0496382</v>
      </c>
      <c r="G102">
        <v>3859.8060180000002</v>
      </c>
      <c r="H102">
        <v>446.46733940000001</v>
      </c>
    </row>
    <row r="103" spans="1:8" x14ac:dyDescent="0.25">
      <c r="A103">
        <v>102</v>
      </c>
      <c r="B103">
        <v>985</v>
      </c>
      <c r="C103">
        <v>1002</v>
      </c>
      <c r="D103">
        <v>4111.5808239999997</v>
      </c>
      <c r="E103">
        <v>576.99848999999995</v>
      </c>
      <c r="F103">
        <v>-1052.2432160000001</v>
      </c>
      <c r="G103">
        <v>4188.2316339999998</v>
      </c>
      <c r="H103">
        <v>500.34767970000001</v>
      </c>
    </row>
    <row r="104" spans="1:8" x14ac:dyDescent="0.25">
      <c r="A104">
        <v>100</v>
      </c>
      <c r="B104">
        <v>985</v>
      </c>
      <c r="C104">
        <v>977</v>
      </c>
      <c r="D104">
        <v>4296.5055620000003</v>
      </c>
      <c r="E104">
        <v>705.23281689999999</v>
      </c>
      <c r="F104">
        <v>-757.33786880000002</v>
      </c>
      <c r="G104">
        <v>4335.9986520000002</v>
      </c>
      <c r="H104">
        <v>665.73972690000005</v>
      </c>
    </row>
    <row r="105" spans="1:8" x14ac:dyDescent="0.25">
      <c r="A105">
        <v>101</v>
      </c>
      <c r="B105">
        <v>985</v>
      </c>
      <c r="C105">
        <v>998</v>
      </c>
      <c r="D105">
        <v>4678.311729</v>
      </c>
      <c r="E105">
        <v>800.73434039999995</v>
      </c>
      <c r="F105">
        <v>-877.56225629999994</v>
      </c>
      <c r="G105">
        <v>4727.34357</v>
      </c>
      <c r="H105">
        <v>751.70249969999998</v>
      </c>
    </row>
    <row r="106" spans="1:8" x14ac:dyDescent="0.25">
      <c r="A106">
        <v>104</v>
      </c>
      <c r="B106">
        <v>986</v>
      </c>
      <c r="C106">
        <v>998</v>
      </c>
      <c r="D106">
        <v>4421.6065490000001</v>
      </c>
      <c r="E106">
        <v>846.69769929999995</v>
      </c>
      <c r="F106">
        <v>-907.6003528</v>
      </c>
      <c r="G106">
        <v>4478.3126160000002</v>
      </c>
      <c r="H106">
        <v>789.99163190000002</v>
      </c>
    </row>
    <row r="107" spans="1:8" x14ac:dyDescent="0.25">
      <c r="A107">
        <v>105</v>
      </c>
      <c r="B107">
        <v>986</v>
      </c>
      <c r="C107">
        <v>999</v>
      </c>
      <c r="D107">
        <v>4948.3374210000002</v>
      </c>
      <c r="E107">
        <v>1004.123499</v>
      </c>
      <c r="F107">
        <v>-1079.92553</v>
      </c>
      <c r="G107">
        <v>5020.9225280000001</v>
      </c>
      <c r="H107">
        <v>931.53839189999997</v>
      </c>
    </row>
    <row r="108" spans="1:8" x14ac:dyDescent="0.25">
      <c r="A108">
        <v>106</v>
      </c>
      <c r="B108">
        <v>986</v>
      </c>
      <c r="C108">
        <v>1003</v>
      </c>
      <c r="D108">
        <v>4282.1933820000004</v>
      </c>
      <c r="E108">
        <v>766.92994220000003</v>
      </c>
      <c r="F108">
        <v>-1276.613067</v>
      </c>
      <c r="G108">
        <v>4394.5093870000001</v>
      </c>
      <c r="H108">
        <v>654.61393729999998</v>
      </c>
    </row>
    <row r="109" spans="1:8" x14ac:dyDescent="0.25">
      <c r="A109">
        <v>107</v>
      </c>
      <c r="B109">
        <v>986</v>
      </c>
      <c r="C109">
        <v>1002</v>
      </c>
      <c r="D109">
        <v>3846.4578799999999</v>
      </c>
      <c r="E109">
        <v>641.90139739999995</v>
      </c>
      <c r="F109">
        <v>-1077.457551</v>
      </c>
      <c r="G109">
        <v>3934.6009640000002</v>
      </c>
      <c r="H109">
        <v>553.7583138</v>
      </c>
    </row>
    <row r="110" spans="1:8" x14ac:dyDescent="0.25">
      <c r="A110">
        <v>108</v>
      </c>
      <c r="B110">
        <v>987</v>
      </c>
      <c r="C110">
        <v>999</v>
      </c>
      <c r="D110">
        <v>4532.0870839999998</v>
      </c>
      <c r="E110">
        <v>1035.1400779999999</v>
      </c>
      <c r="F110">
        <v>-1143.08349</v>
      </c>
      <c r="G110">
        <v>4623.1297009999998</v>
      </c>
      <c r="H110">
        <v>944.09746029999997</v>
      </c>
    </row>
    <row r="111" spans="1:8" x14ac:dyDescent="0.25">
      <c r="A111">
        <v>109</v>
      </c>
      <c r="B111">
        <v>987</v>
      </c>
      <c r="C111">
        <v>1000</v>
      </c>
      <c r="D111">
        <v>5296.3594199999998</v>
      </c>
      <c r="E111">
        <v>1332.563437</v>
      </c>
      <c r="F111">
        <v>-1410.5035230000001</v>
      </c>
      <c r="G111">
        <v>5418.10106</v>
      </c>
      <c r="H111">
        <v>1210.8217979999999</v>
      </c>
    </row>
    <row r="112" spans="1:8" x14ac:dyDescent="0.25">
      <c r="A112">
        <v>110</v>
      </c>
      <c r="B112">
        <v>987</v>
      </c>
      <c r="C112">
        <v>1004</v>
      </c>
      <c r="D112">
        <v>4512.3529159999998</v>
      </c>
      <c r="E112">
        <v>1115.185074</v>
      </c>
      <c r="F112">
        <v>-1621.3179170000001</v>
      </c>
      <c r="G112">
        <v>4695.8835719999997</v>
      </c>
      <c r="H112">
        <v>931.6544169</v>
      </c>
    </row>
    <row r="113" spans="1:8" x14ac:dyDescent="0.25">
      <c r="A113">
        <v>111</v>
      </c>
      <c r="B113">
        <v>987</v>
      </c>
      <c r="C113">
        <v>1003</v>
      </c>
      <c r="D113">
        <v>3872.1256400000002</v>
      </c>
      <c r="E113">
        <v>852.16650830000003</v>
      </c>
      <c r="F113">
        <v>-1320.6055180000001</v>
      </c>
      <c r="G113">
        <v>4010.1867350000002</v>
      </c>
      <c r="H113">
        <v>714.10541239999998</v>
      </c>
    </row>
    <row r="114" spans="1:8" x14ac:dyDescent="0.25">
      <c r="A114">
        <v>115</v>
      </c>
      <c r="B114">
        <v>988</v>
      </c>
      <c r="C114">
        <v>1004</v>
      </c>
      <c r="D114">
        <v>3743.984528</v>
      </c>
      <c r="E114">
        <v>1255.20505</v>
      </c>
      <c r="F114">
        <v>-1710.175023</v>
      </c>
      <c r="G114">
        <v>4009.4558670000001</v>
      </c>
      <c r="H114">
        <v>989.73371050000003</v>
      </c>
    </row>
    <row r="115" spans="1:8" x14ac:dyDescent="0.25">
      <c r="A115">
        <v>114</v>
      </c>
      <c r="B115">
        <v>988</v>
      </c>
      <c r="C115">
        <v>1005</v>
      </c>
      <c r="D115">
        <v>4804.1105449999995</v>
      </c>
      <c r="E115">
        <v>1956.9543639999999</v>
      </c>
      <c r="F115">
        <v>-2235.2820449999999</v>
      </c>
      <c r="G115">
        <v>5190.4208580000004</v>
      </c>
      <c r="H115">
        <v>1570.6440500000001</v>
      </c>
    </row>
    <row r="116" spans="1:8" x14ac:dyDescent="0.25">
      <c r="A116">
        <v>112</v>
      </c>
      <c r="B116">
        <v>988</v>
      </c>
      <c r="C116">
        <v>1000</v>
      </c>
      <c r="D116">
        <v>4491.0839189999997</v>
      </c>
      <c r="E116">
        <v>1309.4758079999999</v>
      </c>
      <c r="F116">
        <v>-1560.2709589999999</v>
      </c>
      <c r="G116">
        <v>4672.0780770000001</v>
      </c>
      <c r="H116">
        <v>1128.4816499999999</v>
      </c>
    </row>
    <row r="117" spans="1:8" x14ac:dyDescent="0.25">
      <c r="A117">
        <v>113</v>
      </c>
      <c r="B117">
        <v>988</v>
      </c>
      <c r="C117">
        <v>1001</v>
      </c>
      <c r="D117">
        <v>5724.1946349999998</v>
      </c>
      <c r="E117">
        <v>2023.9197770000001</v>
      </c>
      <c r="F117">
        <v>-2050.820937</v>
      </c>
      <c r="G117">
        <v>5989.3527260000001</v>
      </c>
      <c r="H117">
        <v>1758.7616860000001</v>
      </c>
    </row>
    <row r="118" spans="1:8" x14ac:dyDescent="0.25">
      <c r="A118">
        <v>116</v>
      </c>
      <c r="B118">
        <v>989</v>
      </c>
      <c r="C118">
        <v>1001</v>
      </c>
      <c r="D118">
        <v>3645.8749469999998</v>
      </c>
      <c r="E118">
        <v>1772.9402700000001</v>
      </c>
      <c r="F118">
        <v>-2500.7723019999999</v>
      </c>
      <c r="G118">
        <v>4271.597291</v>
      </c>
      <c r="H118">
        <v>1147.2179269999999</v>
      </c>
    </row>
    <row r="119" spans="1:8" x14ac:dyDescent="0.25">
      <c r="A119">
        <v>117</v>
      </c>
      <c r="B119">
        <v>989</v>
      </c>
      <c r="C119">
        <v>964</v>
      </c>
      <c r="D119">
        <v>5925.1108379999996</v>
      </c>
      <c r="E119">
        <v>4074.446492</v>
      </c>
      <c r="F119">
        <v>-3654.5682259999999</v>
      </c>
      <c r="G119">
        <v>7047.9990779999998</v>
      </c>
      <c r="H119">
        <v>2951.5582519999998</v>
      </c>
    </row>
    <row r="120" spans="1:8" x14ac:dyDescent="0.25">
      <c r="A120">
        <v>118</v>
      </c>
      <c r="B120">
        <v>989</v>
      </c>
      <c r="C120">
        <v>965</v>
      </c>
      <c r="D120">
        <v>5036.0528029999996</v>
      </c>
      <c r="E120">
        <v>4749.0388899999998</v>
      </c>
      <c r="F120">
        <v>-3585.4480640000002</v>
      </c>
      <c r="G120">
        <v>6691.0045479999999</v>
      </c>
      <c r="H120">
        <v>3094.087145</v>
      </c>
    </row>
    <row r="121" spans="1:8" x14ac:dyDescent="0.25">
      <c r="A121">
        <v>119</v>
      </c>
      <c r="B121">
        <v>989</v>
      </c>
      <c r="C121">
        <v>1005</v>
      </c>
      <c r="D121">
        <v>2962.804752</v>
      </c>
      <c r="E121">
        <v>2292.0241660000002</v>
      </c>
      <c r="F121">
        <v>-2447.8579759999998</v>
      </c>
      <c r="G121">
        <v>3896.4648189999998</v>
      </c>
      <c r="H121">
        <v>1358.3640989999999</v>
      </c>
    </row>
    <row r="122" spans="1:8" x14ac:dyDescent="0.25">
      <c r="A122">
        <v>120</v>
      </c>
      <c r="B122">
        <v>990</v>
      </c>
      <c r="C122">
        <v>976</v>
      </c>
      <c r="D122">
        <v>3984.1761069999998</v>
      </c>
      <c r="E122">
        <v>587.40106249999997</v>
      </c>
      <c r="F122">
        <v>-998.80225350000001</v>
      </c>
      <c r="G122">
        <v>4056.077166</v>
      </c>
      <c r="H122">
        <v>515.50000339999997</v>
      </c>
    </row>
    <row r="123" spans="1:8" x14ac:dyDescent="0.25">
      <c r="A123">
        <v>121</v>
      </c>
      <c r="B123">
        <v>990</v>
      </c>
      <c r="C123">
        <v>1002</v>
      </c>
      <c r="D123">
        <v>4362.2812919999997</v>
      </c>
      <c r="E123">
        <v>713.38874650000002</v>
      </c>
      <c r="F123">
        <v>-1173.4054779999999</v>
      </c>
      <c r="G123">
        <v>4454.296421</v>
      </c>
      <c r="H123">
        <v>621.37361720000001</v>
      </c>
    </row>
    <row r="124" spans="1:8" x14ac:dyDescent="0.25">
      <c r="A124">
        <v>122</v>
      </c>
      <c r="B124">
        <v>990</v>
      </c>
      <c r="C124">
        <v>1006</v>
      </c>
      <c r="D124">
        <v>3649.1578669999999</v>
      </c>
      <c r="E124">
        <v>479.07648990000001</v>
      </c>
      <c r="F124">
        <v>-1319.1077620000001</v>
      </c>
      <c r="G124">
        <v>3780.906422</v>
      </c>
      <c r="H124">
        <v>347.32793500000002</v>
      </c>
    </row>
    <row r="125" spans="1:8" x14ac:dyDescent="0.25">
      <c r="A125">
        <v>123</v>
      </c>
      <c r="B125">
        <v>990</v>
      </c>
      <c r="C125">
        <v>975</v>
      </c>
      <c r="D125">
        <v>3356.3465620000002</v>
      </c>
      <c r="E125">
        <v>381.11387359999998</v>
      </c>
      <c r="F125">
        <v>-1127.0637280000001</v>
      </c>
      <c r="G125">
        <v>3459.5069309999999</v>
      </c>
      <c r="H125">
        <v>277.95350530000002</v>
      </c>
    </row>
    <row r="126" spans="1:8" x14ac:dyDescent="0.25">
      <c r="A126">
        <v>124</v>
      </c>
      <c r="B126">
        <v>991</v>
      </c>
      <c r="C126">
        <v>1002</v>
      </c>
      <c r="D126">
        <v>4046.6997249999999</v>
      </c>
      <c r="E126">
        <v>731.62205819999997</v>
      </c>
      <c r="F126">
        <v>-1172.271295</v>
      </c>
      <c r="G126">
        <v>4147.2820430000002</v>
      </c>
      <c r="H126">
        <v>631.03974070000004</v>
      </c>
    </row>
    <row r="127" spans="1:8" x14ac:dyDescent="0.25">
      <c r="A127">
        <v>125</v>
      </c>
      <c r="B127">
        <v>991</v>
      </c>
      <c r="C127">
        <v>1003</v>
      </c>
      <c r="D127">
        <v>4532.4301800000003</v>
      </c>
      <c r="E127">
        <v>911.91610219999995</v>
      </c>
      <c r="F127">
        <v>-1398.45254</v>
      </c>
      <c r="G127">
        <v>4662.7781809999997</v>
      </c>
      <c r="H127">
        <v>781.56810040000005</v>
      </c>
    </row>
    <row r="128" spans="1:8" x14ac:dyDescent="0.25">
      <c r="A128">
        <v>126</v>
      </c>
      <c r="B128">
        <v>991</v>
      </c>
      <c r="C128">
        <v>1007</v>
      </c>
      <c r="D128">
        <v>3742.3557559999999</v>
      </c>
      <c r="E128">
        <v>665.97922310000001</v>
      </c>
      <c r="F128">
        <v>-1552.54654</v>
      </c>
      <c r="G128">
        <v>3927.1368259999999</v>
      </c>
      <c r="H128">
        <v>481.19815360000001</v>
      </c>
    </row>
    <row r="129" spans="1:8" x14ac:dyDescent="0.25">
      <c r="A129">
        <v>127</v>
      </c>
      <c r="B129">
        <v>991</v>
      </c>
      <c r="C129">
        <v>1006</v>
      </c>
      <c r="D129">
        <v>3363.9700939999998</v>
      </c>
      <c r="E129">
        <v>519.09831069999996</v>
      </c>
      <c r="F129">
        <v>-1305.412544</v>
      </c>
      <c r="G129">
        <v>3506.5739279999998</v>
      </c>
      <c r="H129">
        <v>376.49447659999998</v>
      </c>
    </row>
    <row r="130" spans="1:8" x14ac:dyDescent="0.25">
      <c r="A130">
        <v>130</v>
      </c>
      <c r="B130">
        <v>992</v>
      </c>
      <c r="C130">
        <v>1008</v>
      </c>
      <c r="D130">
        <v>3821.0282900000002</v>
      </c>
      <c r="E130">
        <v>1003.51566</v>
      </c>
      <c r="F130">
        <v>-1877.1343059999999</v>
      </c>
      <c r="G130">
        <v>4105.0515400000004</v>
      </c>
      <c r="H130">
        <v>719.49240959999997</v>
      </c>
    </row>
    <row r="131" spans="1:8" x14ac:dyDescent="0.25">
      <c r="A131">
        <v>131</v>
      </c>
      <c r="B131">
        <v>992</v>
      </c>
      <c r="C131">
        <v>1007</v>
      </c>
      <c r="D131">
        <v>3287.3856000000001</v>
      </c>
      <c r="E131">
        <v>727.21803880000004</v>
      </c>
      <c r="F131">
        <v>-1532.1301229999999</v>
      </c>
      <c r="G131">
        <v>3499.1028000000001</v>
      </c>
      <c r="H131">
        <v>515.50083930000005</v>
      </c>
    </row>
    <row r="132" spans="1:8" x14ac:dyDescent="0.25">
      <c r="A132">
        <v>128</v>
      </c>
      <c r="B132">
        <v>992</v>
      </c>
      <c r="C132">
        <v>1003</v>
      </c>
      <c r="D132">
        <v>4046.18833</v>
      </c>
      <c r="E132">
        <v>928.60964569999999</v>
      </c>
      <c r="F132">
        <v>-1402.86562</v>
      </c>
      <c r="G132">
        <v>4196.7357599999996</v>
      </c>
      <c r="H132">
        <v>778.06221589999996</v>
      </c>
    </row>
    <row r="133" spans="1:8" x14ac:dyDescent="0.25">
      <c r="A133">
        <v>129</v>
      </c>
      <c r="B133">
        <v>992</v>
      </c>
      <c r="C133">
        <v>1004</v>
      </c>
      <c r="D133">
        <v>4721.3764270000001</v>
      </c>
      <c r="E133">
        <v>1242.4630830000001</v>
      </c>
      <c r="F133">
        <v>-1723.7203930000001</v>
      </c>
      <c r="G133">
        <v>4923.1854530000001</v>
      </c>
      <c r="H133">
        <v>1040.6540560000001</v>
      </c>
    </row>
    <row r="134" spans="1:8" x14ac:dyDescent="0.25">
      <c r="A134">
        <v>135</v>
      </c>
      <c r="B134">
        <v>993</v>
      </c>
      <c r="C134">
        <v>1008</v>
      </c>
      <c r="D134">
        <v>3015.3926499999998</v>
      </c>
      <c r="E134">
        <v>1141.4498960000001</v>
      </c>
      <c r="F134">
        <v>-1825.1959469999999</v>
      </c>
      <c r="G134">
        <v>3386.3778560000001</v>
      </c>
      <c r="H134">
        <v>770.46468970000001</v>
      </c>
    </row>
    <row r="135" spans="1:8" x14ac:dyDescent="0.25">
      <c r="A135">
        <v>134</v>
      </c>
      <c r="B135">
        <v>993</v>
      </c>
      <c r="C135">
        <v>1009</v>
      </c>
      <c r="D135">
        <v>3820.0040530000001</v>
      </c>
      <c r="E135">
        <v>1773.191648</v>
      </c>
      <c r="F135">
        <v>-2334.414147</v>
      </c>
      <c r="G135">
        <v>4348.929196</v>
      </c>
      <c r="H135">
        <v>1244.2665039999999</v>
      </c>
    </row>
    <row r="136" spans="1:8" x14ac:dyDescent="0.25">
      <c r="A136">
        <v>133</v>
      </c>
      <c r="B136">
        <v>993</v>
      </c>
      <c r="C136">
        <v>1005</v>
      </c>
      <c r="D136">
        <v>4800.2870549999998</v>
      </c>
      <c r="E136">
        <v>1917.483489</v>
      </c>
      <c r="F136">
        <v>-2229.6193210000001</v>
      </c>
      <c r="G136">
        <v>5181.0926360000003</v>
      </c>
      <c r="H136">
        <v>1536.677907</v>
      </c>
    </row>
    <row r="137" spans="1:8" x14ac:dyDescent="0.25">
      <c r="A137">
        <v>132</v>
      </c>
      <c r="B137">
        <v>993</v>
      </c>
      <c r="C137">
        <v>1004</v>
      </c>
      <c r="D137">
        <v>3812.8254940000002</v>
      </c>
      <c r="E137">
        <v>1258.8704829999999</v>
      </c>
      <c r="F137">
        <v>-1739.998384</v>
      </c>
      <c r="G137">
        <v>4081.0243999999998</v>
      </c>
      <c r="H137">
        <v>990.67157689999999</v>
      </c>
    </row>
    <row r="138" spans="1:8" x14ac:dyDescent="0.25">
      <c r="A138">
        <v>136</v>
      </c>
      <c r="B138">
        <v>994</v>
      </c>
      <c r="C138">
        <v>1005</v>
      </c>
      <c r="D138">
        <v>2623.9250480000001</v>
      </c>
      <c r="E138">
        <v>1957.089645</v>
      </c>
      <c r="F138">
        <v>-2268.7177889999998</v>
      </c>
      <c r="G138">
        <v>3472.8514019999998</v>
      </c>
      <c r="H138">
        <v>1108.1632910000001</v>
      </c>
    </row>
    <row r="139" spans="1:8" x14ac:dyDescent="0.25">
      <c r="A139">
        <v>137</v>
      </c>
      <c r="B139">
        <v>994</v>
      </c>
      <c r="C139">
        <v>965</v>
      </c>
      <c r="D139">
        <v>4041.0199029999999</v>
      </c>
      <c r="E139">
        <v>3831.0679730000002</v>
      </c>
      <c r="F139">
        <v>-3066.130052</v>
      </c>
      <c r="G139">
        <v>5472.6988529999999</v>
      </c>
      <c r="H139">
        <v>2399.3890230000002</v>
      </c>
    </row>
    <row r="140" spans="1:8" x14ac:dyDescent="0.25">
      <c r="A140">
        <v>138</v>
      </c>
      <c r="B140">
        <v>994</v>
      </c>
      <c r="C140">
        <v>966</v>
      </c>
      <c r="D140">
        <v>3386.403945</v>
      </c>
      <c r="E140">
        <v>4231.2856330000004</v>
      </c>
      <c r="F140">
        <v>-2869.304963</v>
      </c>
      <c r="G140">
        <v>5304.399539</v>
      </c>
      <c r="H140">
        <v>2313.2900399999999</v>
      </c>
    </row>
    <row r="141" spans="1:8" x14ac:dyDescent="0.25">
      <c r="A141">
        <v>139</v>
      </c>
      <c r="B141">
        <v>994</v>
      </c>
      <c r="C141">
        <v>1009</v>
      </c>
      <c r="D141">
        <v>2119.370809</v>
      </c>
      <c r="E141">
        <v>2265.3105519999999</v>
      </c>
      <c r="F141">
        <v>-2116.977954</v>
      </c>
      <c r="G141">
        <v>3253.3418660000002</v>
      </c>
      <c r="H141">
        <v>1131.3394940000001</v>
      </c>
    </row>
    <row r="142" spans="1:8" x14ac:dyDescent="0.25">
      <c r="A142">
        <v>140</v>
      </c>
      <c r="B142">
        <v>995</v>
      </c>
      <c r="C142">
        <v>975</v>
      </c>
      <c r="D142">
        <v>3526.8109199999999</v>
      </c>
      <c r="E142">
        <v>584.92112899999995</v>
      </c>
      <c r="F142">
        <v>-1231.3767740000001</v>
      </c>
      <c r="G142">
        <v>3650.466625</v>
      </c>
      <c r="H142">
        <v>461.265424</v>
      </c>
    </row>
    <row r="143" spans="1:8" x14ac:dyDescent="0.25">
      <c r="A143">
        <v>141</v>
      </c>
      <c r="B143">
        <v>995</v>
      </c>
      <c r="C143">
        <v>1006</v>
      </c>
      <c r="D143">
        <v>3833.0545619999998</v>
      </c>
      <c r="E143">
        <v>735.34330309999996</v>
      </c>
      <c r="F143">
        <v>-1429.783494</v>
      </c>
      <c r="G143">
        <v>3990.0781689999999</v>
      </c>
      <c r="H143">
        <v>578.31969579999998</v>
      </c>
    </row>
    <row r="144" spans="1:8" x14ac:dyDescent="0.25">
      <c r="A144">
        <v>142</v>
      </c>
      <c r="B144">
        <v>995</v>
      </c>
      <c r="C144">
        <v>1010</v>
      </c>
      <c r="D144">
        <v>3073.568428</v>
      </c>
      <c r="E144">
        <v>512.62460950000002</v>
      </c>
      <c r="F144">
        <v>-1511.284999</v>
      </c>
      <c r="G144">
        <v>3279.9064920000001</v>
      </c>
      <c r="H144">
        <v>306.2865453</v>
      </c>
    </row>
    <row r="145" spans="1:8" x14ac:dyDescent="0.25">
      <c r="A145">
        <v>143</v>
      </c>
      <c r="B145">
        <v>995</v>
      </c>
      <c r="C145">
        <v>974</v>
      </c>
      <c r="D145">
        <v>2858.8537470000001</v>
      </c>
      <c r="E145">
        <v>389.04371579999997</v>
      </c>
      <c r="F145">
        <v>-1303.058037</v>
      </c>
      <c r="G145">
        <v>3020.186698</v>
      </c>
      <c r="H145">
        <v>227.7107647</v>
      </c>
    </row>
    <row r="146" spans="1:8" x14ac:dyDescent="0.25">
      <c r="A146">
        <v>147</v>
      </c>
      <c r="B146">
        <v>996</v>
      </c>
      <c r="C146">
        <v>1010</v>
      </c>
      <c r="D146">
        <v>2779.748576</v>
      </c>
      <c r="E146">
        <v>525.11543930000005</v>
      </c>
      <c r="F146">
        <v>-1458.356002</v>
      </c>
      <c r="G146">
        <v>2995.0202559999998</v>
      </c>
      <c r="H146">
        <v>309.84376020000002</v>
      </c>
    </row>
    <row r="147" spans="1:8" x14ac:dyDescent="0.25">
      <c r="A147">
        <v>146</v>
      </c>
      <c r="B147">
        <v>996</v>
      </c>
      <c r="C147">
        <v>1011</v>
      </c>
      <c r="D147">
        <v>3063.3924590000001</v>
      </c>
      <c r="E147">
        <v>715.85020199999997</v>
      </c>
      <c r="F147">
        <v>-1726.25262</v>
      </c>
      <c r="G147">
        <v>3346.579013</v>
      </c>
      <c r="H147">
        <v>432.66364770000001</v>
      </c>
    </row>
    <row r="148" spans="1:8" x14ac:dyDescent="0.25">
      <c r="A148">
        <v>144</v>
      </c>
      <c r="B148">
        <v>996</v>
      </c>
      <c r="C148">
        <v>1006</v>
      </c>
      <c r="D148">
        <v>3506.675088</v>
      </c>
      <c r="E148">
        <v>725.97427649999997</v>
      </c>
      <c r="F148">
        <v>-1390.8888930000001</v>
      </c>
      <c r="G148">
        <v>3670.904121</v>
      </c>
      <c r="H148">
        <v>561.74524429999997</v>
      </c>
    </row>
    <row r="149" spans="1:8" x14ac:dyDescent="0.25">
      <c r="A149">
        <v>145</v>
      </c>
      <c r="B149">
        <v>996</v>
      </c>
      <c r="C149">
        <v>1007</v>
      </c>
      <c r="D149">
        <v>3905.736797</v>
      </c>
      <c r="E149">
        <v>948.59993369999995</v>
      </c>
      <c r="F149">
        <v>-1648.0721410000001</v>
      </c>
      <c r="G149">
        <v>4119.8585469999998</v>
      </c>
      <c r="H149">
        <v>734.47818319999999</v>
      </c>
    </row>
    <row r="150" spans="1:8" x14ac:dyDescent="0.25">
      <c r="A150">
        <v>148</v>
      </c>
      <c r="B150">
        <v>997</v>
      </c>
      <c r="C150">
        <v>1007</v>
      </c>
      <c r="D150">
        <v>3385.3712999999998</v>
      </c>
      <c r="E150">
        <v>931.83269399999995</v>
      </c>
      <c r="F150">
        <v>-1587.6289939999999</v>
      </c>
      <c r="G150">
        <v>3619.8016339999999</v>
      </c>
      <c r="H150">
        <v>697.40236030000005</v>
      </c>
    </row>
    <row r="151" spans="1:8" x14ac:dyDescent="0.25">
      <c r="A151">
        <v>149</v>
      </c>
      <c r="B151">
        <v>997</v>
      </c>
      <c r="C151">
        <v>1008</v>
      </c>
      <c r="D151">
        <v>3923.566401</v>
      </c>
      <c r="E151">
        <v>1281.4195500000001</v>
      </c>
      <c r="F151">
        <v>-1931.9580289999999</v>
      </c>
      <c r="G151">
        <v>4239.0596409999998</v>
      </c>
      <c r="H151">
        <v>965.92630980000001</v>
      </c>
    </row>
    <row r="152" spans="1:8" x14ac:dyDescent="0.25">
      <c r="A152">
        <v>150</v>
      </c>
      <c r="B152">
        <v>997</v>
      </c>
      <c r="C152">
        <v>1012</v>
      </c>
      <c r="D152">
        <v>2988.130392</v>
      </c>
      <c r="E152">
        <v>1046.5311529999999</v>
      </c>
      <c r="F152">
        <v>-1998.5743050000001</v>
      </c>
      <c r="G152">
        <v>3410.5381200000002</v>
      </c>
      <c r="H152">
        <v>624.12342450000006</v>
      </c>
    </row>
    <row r="153" spans="1:8" x14ac:dyDescent="0.25">
      <c r="A153">
        <v>151</v>
      </c>
      <c r="B153">
        <v>997</v>
      </c>
      <c r="C153">
        <v>1011</v>
      </c>
      <c r="D153">
        <v>2598.4792309999998</v>
      </c>
      <c r="E153">
        <v>734.24822640000002</v>
      </c>
      <c r="F153">
        <v>-1643.674835</v>
      </c>
      <c r="G153">
        <v>2909.0447220000001</v>
      </c>
      <c r="H153">
        <v>423.68273570000002</v>
      </c>
    </row>
    <row r="154" spans="1:8" x14ac:dyDescent="0.25">
      <c r="A154">
        <v>154</v>
      </c>
      <c r="B154">
        <v>998</v>
      </c>
      <c r="C154">
        <v>1013</v>
      </c>
      <c r="D154">
        <v>2756.4010929999999</v>
      </c>
      <c r="E154">
        <v>1664.823844</v>
      </c>
      <c r="F154">
        <v>-2286.453141</v>
      </c>
      <c r="G154">
        <v>3477.4400869999999</v>
      </c>
      <c r="H154">
        <v>943.78485060000003</v>
      </c>
    </row>
    <row r="155" spans="1:8" x14ac:dyDescent="0.25">
      <c r="A155">
        <v>155</v>
      </c>
      <c r="B155">
        <v>998</v>
      </c>
      <c r="C155">
        <v>1012</v>
      </c>
      <c r="D155">
        <v>2219.304838</v>
      </c>
      <c r="E155">
        <v>1116.660762</v>
      </c>
      <c r="F155">
        <v>-1827.9946339999999</v>
      </c>
      <c r="G155">
        <v>2735.384826</v>
      </c>
      <c r="H155">
        <v>600.5807744</v>
      </c>
    </row>
    <row r="156" spans="1:8" x14ac:dyDescent="0.25">
      <c r="A156">
        <v>153</v>
      </c>
      <c r="B156">
        <v>998</v>
      </c>
      <c r="C156">
        <v>1009</v>
      </c>
      <c r="D156">
        <v>3716.542062</v>
      </c>
      <c r="E156">
        <v>1856.3076570000001</v>
      </c>
      <c r="F156">
        <v>-2260.5509900000002</v>
      </c>
      <c r="G156">
        <v>4250.2010399999999</v>
      </c>
      <c r="H156">
        <v>1322.64868</v>
      </c>
    </row>
    <row r="157" spans="1:8" x14ac:dyDescent="0.25">
      <c r="A157">
        <v>152</v>
      </c>
      <c r="B157">
        <v>998</v>
      </c>
      <c r="C157">
        <v>1008</v>
      </c>
      <c r="D157">
        <v>2998.222804</v>
      </c>
      <c r="E157">
        <v>1272.0026680000001</v>
      </c>
      <c r="F157">
        <v>-1806.9813569999999</v>
      </c>
      <c r="G157">
        <v>3384.6143950000001</v>
      </c>
      <c r="H157">
        <v>885.6110774</v>
      </c>
    </row>
    <row r="158" spans="1:8" x14ac:dyDescent="0.25">
      <c r="A158">
        <v>156</v>
      </c>
      <c r="B158">
        <v>999</v>
      </c>
      <c r="C158">
        <v>1009</v>
      </c>
      <c r="D158">
        <v>1736.9131299999999</v>
      </c>
      <c r="E158">
        <v>1974.864204</v>
      </c>
      <c r="F158">
        <v>-1874.4281120000001</v>
      </c>
      <c r="G158">
        <v>2800.6242729999999</v>
      </c>
      <c r="H158">
        <v>911.15306109999995</v>
      </c>
    </row>
    <row r="159" spans="1:8" x14ac:dyDescent="0.25">
      <c r="A159">
        <v>157</v>
      </c>
      <c r="B159">
        <v>999</v>
      </c>
      <c r="C159">
        <v>966</v>
      </c>
      <c r="D159">
        <v>2453.606264</v>
      </c>
      <c r="E159">
        <v>3146.8680890000001</v>
      </c>
      <c r="F159">
        <v>-2296.9205860000002</v>
      </c>
      <c r="G159">
        <v>3999.8679670000001</v>
      </c>
      <c r="H159">
        <v>1600.6063859999999</v>
      </c>
    </row>
    <row r="160" spans="1:8" x14ac:dyDescent="0.25">
      <c r="A160">
        <v>158</v>
      </c>
      <c r="B160">
        <v>999</v>
      </c>
      <c r="C160">
        <v>967</v>
      </c>
      <c r="D160">
        <v>2042.3810410000001</v>
      </c>
      <c r="E160">
        <v>3285.140265</v>
      </c>
      <c r="F160">
        <v>-2119.4123180000001</v>
      </c>
      <c r="G160">
        <v>3892.2108010000002</v>
      </c>
      <c r="H160">
        <v>1435.3105049999999</v>
      </c>
    </row>
    <row r="161" spans="1:8" x14ac:dyDescent="0.25">
      <c r="A161">
        <v>159</v>
      </c>
      <c r="B161">
        <v>999</v>
      </c>
      <c r="C161">
        <v>1013</v>
      </c>
      <c r="D161">
        <v>1421.3639949999999</v>
      </c>
      <c r="E161">
        <v>2080.96533</v>
      </c>
      <c r="F161">
        <v>-1738.2190619999999</v>
      </c>
      <c r="G161">
        <v>2680.745136</v>
      </c>
      <c r="H161">
        <v>821.58418859999995</v>
      </c>
    </row>
    <row r="162" spans="1:8" x14ac:dyDescent="0.25">
      <c r="A162">
        <v>160</v>
      </c>
      <c r="B162">
        <v>1000</v>
      </c>
      <c r="C162">
        <v>974</v>
      </c>
      <c r="D162">
        <v>2970.263614</v>
      </c>
      <c r="E162">
        <v>660.94914059999996</v>
      </c>
      <c r="F162">
        <v>-1356.856098</v>
      </c>
      <c r="G162">
        <v>3154.8218010000001</v>
      </c>
      <c r="H162">
        <v>476.39095309999999</v>
      </c>
    </row>
    <row r="163" spans="1:8" x14ac:dyDescent="0.25">
      <c r="A163">
        <v>161</v>
      </c>
      <c r="B163">
        <v>1000</v>
      </c>
      <c r="C163">
        <v>1010</v>
      </c>
      <c r="D163">
        <v>3196.3001079999999</v>
      </c>
      <c r="E163">
        <v>844.15110860000004</v>
      </c>
      <c r="F163">
        <v>-1562.1988040000001</v>
      </c>
      <c r="G163">
        <v>3432.0568669999998</v>
      </c>
      <c r="H163">
        <v>608.39434879999999</v>
      </c>
    </row>
    <row r="164" spans="1:8" x14ac:dyDescent="0.25">
      <c r="A164">
        <v>162</v>
      </c>
      <c r="B164">
        <v>1000</v>
      </c>
      <c r="C164">
        <v>1014</v>
      </c>
      <c r="D164">
        <v>2446.4408079999998</v>
      </c>
      <c r="E164">
        <v>631.44775990000005</v>
      </c>
      <c r="F164">
        <v>-1569.360318</v>
      </c>
      <c r="G164">
        <v>2738.6412850000002</v>
      </c>
      <c r="H164">
        <v>339.2472836</v>
      </c>
    </row>
    <row r="165" spans="1:8" x14ac:dyDescent="0.25">
      <c r="A165">
        <v>163</v>
      </c>
      <c r="B165">
        <v>1000</v>
      </c>
      <c r="C165">
        <v>973</v>
      </c>
      <c r="D165">
        <v>2310.1158719999999</v>
      </c>
      <c r="E165">
        <v>473.69839089999999</v>
      </c>
      <c r="F165">
        <v>-1363.1699309999999</v>
      </c>
      <c r="G165">
        <v>2535.4390969999999</v>
      </c>
      <c r="H165">
        <v>248.37516579999999</v>
      </c>
    </row>
    <row r="166" spans="1:8" x14ac:dyDescent="0.25">
      <c r="A166">
        <v>167</v>
      </c>
      <c r="B166">
        <v>1001</v>
      </c>
      <c r="C166">
        <v>1014</v>
      </c>
      <c r="D166">
        <v>2176.289702</v>
      </c>
      <c r="E166">
        <v>613.76477009999996</v>
      </c>
      <c r="F166">
        <v>-1481.5796789999999</v>
      </c>
      <c r="G166">
        <v>2471.6611699999999</v>
      </c>
      <c r="H166">
        <v>318.3933025</v>
      </c>
    </row>
    <row r="167" spans="1:8" x14ac:dyDescent="0.25">
      <c r="A167">
        <v>164</v>
      </c>
      <c r="B167">
        <v>1001</v>
      </c>
      <c r="C167">
        <v>1010</v>
      </c>
      <c r="D167">
        <v>2869.2580910000001</v>
      </c>
      <c r="E167">
        <v>803.10576790000005</v>
      </c>
      <c r="F167">
        <v>-1486.036429</v>
      </c>
      <c r="G167">
        <v>3108.70793</v>
      </c>
      <c r="H167">
        <v>563.6559287</v>
      </c>
    </row>
    <row r="168" spans="1:8" x14ac:dyDescent="0.25">
      <c r="A168">
        <v>165</v>
      </c>
      <c r="B168">
        <v>1001</v>
      </c>
      <c r="C168">
        <v>1011</v>
      </c>
      <c r="D168">
        <v>3155.6941360000001</v>
      </c>
      <c r="E168">
        <v>1059.2494979999999</v>
      </c>
      <c r="F168">
        <v>-1739.9844519999999</v>
      </c>
      <c r="G168">
        <v>3469.696653</v>
      </c>
      <c r="H168">
        <v>745.24698079999996</v>
      </c>
    </row>
    <row r="169" spans="1:8" x14ac:dyDescent="0.25">
      <c r="A169">
        <v>166</v>
      </c>
      <c r="B169">
        <v>1001</v>
      </c>
      <c r="C169">
        <v>1015</v>
      </c>
      <c r="D169">
        <v>2353.7389929999999</v>
      </c>
      <c r="E169">
        <v>840.11678529999995</v>
      </c>
      <c r="F169">
        <v>-1734.8082449999999</v>
      </c>
      <c r="G169">
        <v>2748.0807709999999</v>
      </c>
      <c r="H169">
        <v>445.77500680000003</v>
      </c>
    </row>
    <row r="170" spans="1:8" x14ac:dyDescent="0.25">
      <c r="A170">
        <v>170</v>
      </c>
      <c r="B170">
        <v>1002</v>
      </c>
      <c r="C170">
        <v>1016</v>
      </c>
      <c r="D170">
        <v>2179.580856</v>
      </c>
      <c r="E170">
        <v>1174.0952870000001</v>
      </c>
      <c r="F170">
        <v>-1903.9641839999999</v>
      </c>
      <c r="G170">
        <v>2753.4160809999998</v>
      </c>
      <c r="H170">
        <v>600.26006170000005</v>
      </c>
    </row>
    <row r="171" spans="1:8" x14ac:dyDescent="0.25">
      <c r="A171">
        <v>171</v>
      </c>
      <c r="B171">
        <v>1002</v>
      </c>
      <c r="C171">
        <v>1015</v>
      </c>
      <c r="D171">
        <v>1937.4327499999999</v>
      </c>
      <c r="E171">
        <v>816.94527049999999</v>
      </c>
      <c r="F171">
        <v>-1593.2251220000001</v>
      </c>
      <c r="G171">
        <v>2351.0804929999999</v>
      </c>
      <c r="H171">
        <v>403.29752730000001</v>
      </c>
    </row>
    <row r="172" spans="1:8" x14ac:dyDescent="0.25">
      <c r="A172">
        <v>168</v>
      </c>
      <c r="B172">
        <v>1002</v>
      </c>
      <c r="C172">
        <v>1011</v>
      </c>
      <c r="D172">
        <v>2638.414397</v>
      </c>
      <c r="E172">
        <v>993.5068225</v>
      </c>
      <c r="F172">
        <v>-1620.7197209999999</v>
      </c>
      <c r="G172">
        <v>2970.5658830000002</v>
      </c>
      <c r="H172">
        <v>661.35533699999996</v>
      </c>
    </row>
    <row r="173" spans="1:8" x14ac:dyDescent="0.25">
      <c r="A173">
        <v>169</v>
      </c>
      <c r="B173">
        <v>1002</v>
      </c>
      <c r="C173">
        <v>1012</v>
      </c>
      <c r="D173">
        <v>3011.3816740000002</v>
      </c>
      <c r="E173">
        <v>1383.628283</v>
      </c>
      <c r="F173">
        <v>-1936.6112929999999</v>
      </c>
      <c r="G173">
        <v>3462.4204300000001</v>
      </c>
      <c r="H173">
        <v>932.58952669999996</v>
      </c>
    </row>
    <row r="174" spans="1:8" x14ac:dyDescent="0.25">
      <c r="A174">
        <v>174</v>
      </c>
      <c r="B174">
        <v>1003</v>
      </c>
      <c r="C174">
        <v>1017</v>
      </c>
      <c r="D174">
        <v>1791.4001069999999</v>
      </c>
      <c r="E174">
        <v>1625.9915590000001</v>
      </c>
      <c r="F174">
        <v>-2028.677134</v>
      </c>
      <c r="G174">
        <v>2726.4004679999998</v>
      </c>
      <c r="H174">
        <v>690.99119759999996</v>
      </c>
    </row>
    <row r="175" spans="1:8" x14ac:dyDescent="0.25">
      <c r="A175">
        <v>175</v>
      </c>
      <c r="B175">
        <v>1003</v>
      </c>
      <c r="C175">
        <v>1016</v>
      </c>
      <c r="D175">
        <v>1485.407833</v>
      </c>
      <c r="E175">
        <v>1139.7241859999999</v>
      </c>
      <c r="F175">
        <v>-1661.223234</v>
      </c>
      <c r="G175">
        <v>2160.9703669999999</v>
      </c>
      <c r="H175">
        <v>464.1616515</v>
      </c>
    </row>
    <row r="176" spans="1:8" x14ac:dyDescent="0.25">
      <c r="A176">
        <v>172</v>
      </c>
      <c r="B176">
        <v>1003</v>
      </c>
      <c r="C176">
        <v>1012</v>
      </c>
      <c r="D176">
        <v>2149.4352749999998</v>
      </c>
      <c r="E176">
        <v>1296.965862</v>
      </c>
      <c r="F176">
        <v>-1702.6680389999999</v>
      </c>
      <c r="G176">
        <v>2675.2749560000002</v>
      </c>
      <c r="H176">
        <v>771.12618190000001</v>
      </c>
    </row>
    <row r="177" spans="1:8" x14ac:dyDescent="0.25">
      <c r="A177">
        <v>173</v>
      </c>
      <c r="B177">
        <v>1003</v>
      </c>
      <c r="C177">
        <v>1013</v>
      </c>
      <c r="D177">
        <v>2607.7952209999999</v>
      </c>
      <c r="E177">
        <v>1819.3566350000001</v>
      </c>
      <c r="F177">
        <v>-2079.6678390000002</v>
      </c>
      <c r="G177">
        <v>3325.6296280000001</v>
      </c>
      <c r="H177">
        <v>1101.522228</v>
      </c>
    </row>
    <row r="178" spans="1:8" x14ac:dyDescent="0.25">
      <c r="A178">
        <v>178</v>
      </c>
      <c r="B178">
        <v>1004</v>
      </c>
      <c r="C178">
        <v>968</v>
      </c>
      <c r="D178">
        <v>1041.4670570000001</v>
      </c>
      <c r="E178">
        <v>2068.5753439999999</v>
      </c>
      <c r="F178">
        <v>-1490.2181949999999</v>
      </c>
      <c r="G178">
        <v>2459.9661850000002</v>
      </c>
      <c r="H178">
        <v>650.07621610000001</v>
      </c>
    </row>
    <row r="179" spans="1:8" x14ac:dyDescent="0.25">
      <c r="A179">
        <v>179</v>
      </c>
      <c r="B179">
        <v>1004</v>
      </c>
      <c r="C179">
        <v>1017</v>
      </c>
      <c r="D179">
        <v>911.66245809999998</v>
      </c>
      <c r="E179">
        <v>1809.3552769999999</v>
      </c>
      <c r="F179">
        <v>-1372.532727</v>
      </c>
      <c r="G179">
        <v>2180.5238800000002</v>
      </c>
      <c r="H179">
        <v>540.49385489999997</v>
      </c>
    </row>
    <row r="180" spans="1:8" x14ac:dyDescent="0.25">
      <c r="A180">
        <v>176</v>
      </c>
      <c r="B180">
        <v>1004</v>
      </c>
      <c r="C180">
        <v>1013</v>
      </c>
      <c r="D180">
        <v>1062.7648469999999</v>
      </c>
      <c r="E180">
        <v>1832.4483640000001</v>
      </c>
      <c r="F180">
        <v>-1401.4549010000001</v>
      </c>
      <c r="G180">
        <v>2247.0577549999998</v>
      </c>
      <c r="H180">
        <v>648.15545729999997</v>
      </c>
    </row>
    <row r="181" spans="1:8" x14ac:dyDescent="0.25">
      <c r="A181">
        <v>177</v>
      </c>
      <c r="B181">
        <v>1004</v>
      </c>
      <c r="C181">
        <v>967</v>
      </c>
      <c r="D181">
        <v>1237.570815</v>
      </c>
      <c r="E181">
        <v>2098.5783019999999</v>
      </c>
      <c r="F181">
        <v>-1527.7665</v>
      </c>
      <c r="G181">
        <v>2544.916103</v>
      </c>
      <c r="H181">
        <v>791.23301470000001</v>
      </c>
    </row>
    <row r="182" spans="1:8" x14ac:dyDescent="0.25">
      <c r="A182">
        <v>180</v>
      </c>
      <c r="B182">
        <v>1005</v>
      </c>
      <c r="C182">
        <v>973</v>
      </c>
      <c r="D182">
        <v>2399.1779310000002</v>
      </c>
      <c r="E182">
        <v>766.35862540000005</v>
      </c>
      <c r="F182">
        <v>-1361.1002140000001</v>
      </c>
      <c r="G182">
        <v>2645.6291200000001</v>
      </c>
      <c r="H182">
        <v>519.90743620000001</v>
      </c>
    </row>
    <row r="183" spans="1:8" x14ac:dyDescent="0.25">
      <c r="A183">
        <v>181</v>
      </c>
      <c r="B183">
        <v>1005</v>
      </c>
      <c r="C183">
        <v>1014</v>
      </c>
      <c r="D183">
        <v>2539.0546680000002</v>
      </c>
      <c r="E183">
        <v>966.22531059999994</v>
      </c>
      <c r="F183">
        <v>-1545.2448079999999</v>
      </c>
      <c r="G183">
        <v>2855.0888209999998</v>
      </c>
      <c r="H183">
        <v>650.19115769999996</v>
      </c>
    </row>
    <row r="184" spans="1:8" x14ac:dyDescent="0.25">
      <c r="A184">
        <v>182</v>
      </c>
      <c r="B184">
        <v>1005</v>
      </c>
      <c r="C184">
        <v>972</v>
      </c>
      <c r="D184">
        <v>1854.386984</v>
      </c>
      <c r="E184">
        <v>756.0955917</v>
      </c>
      <c r="F184">
        <v>-1486.844476</v>
      </c>
      <c r="G184">
        <v>2229.4910479999999</v>
      </c>
      <c r="H184">
        <v>380.99152750000002</v>
      </c>
    </row>
    <row r="185" spans="1:8" x14ac:dyDescent="0.25">
      <c r="A185">
        <v>183</v>
      </c>
      <c r="B185">
        <v>1005</v>
      </c>
      <c r="C185">
        <v>13</v>
      </c>
      <c r="D185">
        <v>1796.755531</v>
      </c>
      <c r="E185">
        <v>581.45482549999997</v>
      </c>
      <c r="F185">
        <v>-1309.6978650000001</v>
      </c>
      <c r="G185">
        <v>2082.4506190000002</v>
      </c>
      <c r="H185">
        <v>295.75973800000003</v>
      </c>
    </row>
    <row r="186" spans="1:8" x14ac:dyDescent="0.25">
      <c r="A186">
        <v>186</v>
      </c>
      <c r="B186">
        <v>1006</v>
      </c>
      <c r="C186">
        <v>971</v>
      </c>
      <c r="D186">
        <v>1717.460225</v>
      </c>
      <c r="E186">
        <v>958.53449450000005</v>
      </c>
      <c r="F186">
        <v>-1579.32278</v>
      </c>
      <c r="G186">
        <v>2214.1007650000001</v>
      </c>
      <c r="H186">
        <v>461.8939542</v>
      </c>
    </row>
    <row r="187" spans="1:8" x14ac:dyDescent="0.25">
      <c r="A187">
        <v>187</v>
      </c>
      <c r="B187">
        <v>1006</v>
      </c>
      <c r="C187">
        <v>972</v>
      </c>
      <c r="D187">
        <v>1635.041935</v>
      </c>
      <c r="E187">
        <v>708.78210279999996</v>
      </c>
      <c r="F187">
        <v>-1371.6619700000001</v>
      </c>
      <c r="G187">
        <v>1999.4707539999999</v>
      </c>
      <c r="H187">
        <v>344.35328429999998</v>
      </c>
    </row>
    <row r="188" spans="1:8" x14ac:dyDescent="0.25">
      <c r="A188">
        <v>184</v>
      </c>
      <c r="B188">
        <v>1006</v>
      </c>
      <c r="C188">
        <v>1014</v>
      </c>
      <c r="D188">
        <v>2243.6408200000001</v>
      </c>
      <c r="E188">
        <v>892.44222779999996</v>
      </c>
      <c r="F188">
        <v>-1438.6366069999999</v>
      </c>
      <c r="G188">
        <v>2554.881547</v>
      </c>
      <c r="H188">
        <v>581.20150100000001</v>
      </c>
    </row>
    <row r="189" spans="1:8" x14ac:dyDescent="0.25">
      <c r="A189">
        <v>185</v>
      </c>
      <c r="B189">
        <v>1006</v>
      </c>
      <c r="C189">
        <v>1015</v>
      </c>
      <c r="D189">
        <v>2422.2837140000001</v>
      </c>
      <c r="E189">
        <v>1171.2030360000001</v>
      </c>
      <c r="F189">
        <v>-1656.860359</v>
      </c>
      <c r="G189">
        <v>2834.8172060000002</v>
      </c>
      <c r="H189">
        <v>758.66954439999995</v>
      </c>
    </row>
    <row r="190" spans="1:8" x14ac:dyDescent="0.25">
      <c r="A190">
        <v>188</v>
      </c>
      <c r="B190">
        <v>1007</v>
      </c>
      <c r="C190">
        <v>1015</v>
      </c>
      <c r="D190">
        <v>1966.0378310000001</v>
      </c>
      <c r="E190">
        <v>1058.5876929999999</v>
      </c>
      <c r="F190">
        <v>-1486.0514029999999</v>
      </c>
      <c r="G190">
        <v>2382.918087</v>
      </c>
      <c r="H190">
        <v>641.70743749999997</v>
      </c>
    </row>
    <row r="191" spans="1:8" x14ac:dyDescent="0.25">
      <c r="A191">
        <v>189</v>
      </c>
      <c r="B191">
        <v>1007</v>
      </c>
      <c r="C191">
        <v>1016</v>
      </c>
      <c r="D191">
        <v>2188.4857120000001</v>
      </c>
      <c r="E191">
        <v>1426.3510200000001</v>
      </c>
      <c r="F191">
        <v>-1742.8929189999999</v>
      </c>
      <c r="G191">
        <v>2758.539417</v>
      </c>
      <c r="H191">
        <v>856.29731549999997</v>
      </c>
    </row>
    <row r="192" spans="1:8" x14ac:dyDescent="0.25">
      <c r="A192">
        <v>190</v>
      </c>
      <c r="B192">
        <v>1007</v>
      </c>
      <c r="C192">
        <v>970</v>
      </c>
      <c r="D192">
        <v>1479.6302949999999</v>
      </c>
      <c r="E192">
        <v>1215.5128560000001</v>
      </c>
      <c r="F192">
        <v>-1650.5042739999999</v>
      </c>
      <c r="G192">
        <v>2183.3230899999999</v>
      </c>
      <c r="H192">
        <v>511.82006000000001</v>
      </c>
    </row>
    <row r="193" spans="1:8" x14ac:dyDescent="0.25">
      <c r="A193">
        <v>191</v>
      </c>
      <c r="B193">
        <v>1007</v>
      </c>
      <c r="C193">
        <v>971</v>
      </c>
      <c r="D193">
        <v>1369.255586</v>
      </c>
      <c r="E193">
        <v>881.04404050000005</v>
      </c>
      <c r="F193">
        <v>-1408.239644</v>
      </c>
      <c r="G193">
        <v>1870.382899</v>
      </c>
      <c r="H193">
        <v>379.91672770000002</v>
      </c>
    </row>
    <row r="194" spans="1:8" x14ac:dyDescent="0.25">
      <c r="A194">
        <v>195</v>
      </c>
      <c r="B194">
        <v>1008</v>
      </c>
      <c r="C194">
        <v>970</v>
      </c>
      <c r="D194">
        <v>1061.031561</v>
      </c>
      <c r="E194">
        <v>1141.018779</v>
      </c>
      <c r="F194">
        <v>-1355.6191060000001</v>
      </c>
      <c r="G194">
        <v>1780.0135929999999</v>
      </c>
      <c r="H194">
        <v>422.03674690000003</v>
      </c>
    </row>
    <row r="195" spans="1:8" x14ac:dyDescent="0.25">
      <c r="A195">
        <v>192</v>
      </c>
      <c r="B195">
        <v>1008</v>
      </c>
      <c r="C195">
        <v>1016</v>
      </c>
      <c r="D195">
        <v>1426.70309</v>
      </c>
      <c r="E195">
        <v>1239.8028589999999</v>
      </c>
      <c r="F195">
        <v>-1451.233628</v>
      </c>
      <c r="G195">
        <v>2064.8626279999999</v>
      </c>
      <c r="H195">
        <v>601.64332079999997</v>
      </c>
    </row>
    <row r="196" spans="1:8" x14ac:dyDescent="0.25">
      <c r="A196">
        <v>193</v>
      </c>
      <c r="B196">
        <v>1008</v>
      </c>
      <c r="C196">
        <v>1017</v>
      </c>
      <c r="D196">
        <v>1664.3063999999999</v>
      </c>
      <c r="E196">
        <v>1726.3980160000001</v>
      </c>
      <c r="F196">
        <v>-1657.92533</v>
      </c>
      <c r="G196">
        <v>2524.8960240000001</v>
      </c>
      <c r="H196">
        <v>865.80839249999997</v>
      </c>
    </row>
    <row r="197" spans="1:8" x14ac:dyDescent="0.25">
      <c r="A197">
        <v>194</v>
      </c>
      <c r="B197">
        <v>1008</v>
      </c>
      <c r="C197">
        <v>969</v>
      </c>
      <c r="D197">
        <v>1214.098765</v>
      </c>
      <c r="E197">
        <v>1604.858792</v>
      </c>
      <c r="F197">
        <v>-1540.234596</v>
      </c>
      <c r="G197">
        <v>2203.9937260000002</v>
      </c>
      <c r="H197">
        <v>614.96383049999997</v>
      </c>
    </row>
    <row r="198" spans="1:8" x14ac:dyDescent="0.25">
      <c r="A198">
        <v>198</v>
      </c>
      <c r="B198">
        <v>1009</v>
      </c>
      <c r="C198">
        <v>9</v>
      </c>
      <c r="D198">
        <v>469.45800489999999</v>
      </c>
      <c r="E198">
        <v>868.40024170000004</v>
      </c>
      <c r="F198">
        <v>-1004.16651</v>
      </c>
      <c r="G198">
        <v>1209.1849159999999</v>
      </c>
      <c r="H198">
        <v>128.67333020000001</v>
      </c>
    </row>
    <row r="199" spans="1:8" x14ac:dyDescent="0.25">
      <c r="A199">
        <v>199</v>
      </c>
      <c r="B199">
        <v>1009</v>
      </c>
      <c r="C199">
        <v>969</v>
      </c>
      <c r="D199">
        <v>690.7622543</v>
      </c>
      <c r="E199">
        <v>1539.0191789999999</v>
      </c>
      <c r="F199">
        <v>-1041.9758039999999</v>
      </c>
      <c r="G199">
        <v>1786.689308</v>
      </c>
      <c r="H199">
        <v>443.09212600000001</v>
      </c>
    </row>
    <row r="200" spans="1:8" x14ac:dyDescent="0.25">
      <c r="A200">
        <v>196</v>
      </c>
      <c r="B200">
        <v>1009</v>
      </c>
      <c r="C200">
        <v>1017</v>
      </c>
      <c r="D200">
        <v>640.95607089999999</v>
      </c>
      <c r="E200">
        <v>1546.9796879999999</v>
      </c>
      <c r="F200">
        <v>-926.39523889999998</v>
      </c>
      <c r="G200">
        <v>1741.865814</v>
      </c>
      <c r="H200">
        <v>446.06994509999998</v>
      </c>
    </row>
    <row r="201" spans="1:8" x14ac:dyDescent="0.25">
      <c r="A201">
        <v>197</v>
      </c>
      <c r="B201">
        <v>1009</v>
      </c>
      <c r="C201">
        <v>968</v>
      </c>
      <c r="D201">
        <v>404.72411060000002</v>
      </c>
      <c r="E201">
        <v>878.92455340000004</v>
      </c>
      <c r="F201">
        <v>-853.82470839999996</v>
      </c>
      <c r="G201">
        <v>1130.158923</v>
      </c>
      <c r="H201">
        <v>153.4897406</v>
      </c>
    </row>
    <row r="202" spans="1:8" x14ac:dyDescent="0.25">
      <c r="A202">
        <v>200</v>
      </c>
      <c r="B202">
        <v>1010</v>
      </c>
      <c r="C202">
        <v>1029</v>
      </c>
      <c r="D202">
        <v>5365.8843580000002</v>
      </c>
      <c r="E202">
        <v>305.46759370000001</v>
      </c>
      <c r="F202">
        <v>-268.23166859999998</v>
      </c>
      <c r="G202">
        <v>5369.436326</v>
      </c>
      <c r="H202">
        <v>301.91562529999999</v>
      </c>
    </row>
    <row r="203" spans="1:8" x14ac:dyDescent="0.25">
      <c r="A203">
        <v>201</v>
      </c>
      <c r="B203">
        <v>1010</v>
      </c>
      <c r="C203">
        <v>26</v>
      </c>
      <c r="D203">
        <v>5325.371631</v>
      </c>
      <c r="E203">
        <v>182.7021249</v>
      </c>
      <c r="F203">
        <v>-222.3415574</v>
      </c>
      <c r="G203">
        <v>5327.773725</v>
      </c>
      <c r="H203">
        <v>180.30003160000001</v>
      </c>
    </row>
    <row r="204" spans="1:8" x14ac:dyDescent="0.25">
      <c r="A204">
        <v>202</v>
      </c>
      <c r="B204">
        <v>1010</v>
      </c>
      <c r="C204">
        <v>1018</v>
      </c>
      <c r="D204">
        <v>5428.1104569999998</v>
      </c>
      <c r="E204">
        <v>216.60593739999999</v>
      </c>
      <c r="F204">
        <v>-253.18632890000001</v>
      </c>
      <c r="G204">
        <v>5431.1837320000004</v>
      </c>
      <c r="H204">
        <v>213.53266289999999</v>
      </c>
    </row>
    <row r="205" spans="1:8" x14ac:dyDescent="0.25">
      <c r="A205">
        <v>203</v>
      </c>
      <c r="B205">
        <v>1010</v>
      </c>
      <c r="C205">
        <v>1030</v>
      </c>
      <c r="D205">
        <v>5468.623047</v>
      </c>
      <c r="E205">
        <v>339.37136099999998</v>
      </c>
      <c r="F205">
        <v>-299.07639899999998</v>
      </c>
      <c r="G205">
        <v>5472.9789840000003</v>
      </c>
      <c r="H205">
        <v>335.01542369999999</v>
      </c>
    </row>
    <row r="206" spans="1:8" x14ac:dyDescent="0.25">
      <c r="A206">
        <v>204</v>
      </c>
      <c r="B206">
        <v>1011</v>
      </c>
      <c r="C206">
        <v>1030</v>
      </c>
      <c r="D206">
        <v>5423.1017019999999</v>
      </c>
      <c r="E206">
        <v>201.42789310000001</v>
      </c>
      <c r="F206">
        <v>-253.19187909999999</v>
      </c>
      <c r="G206">
        <v>5426.1691330000003</v>
      </c>
      <c r="H206">
        <v>198.36046239999999</v>
      </c>
    </row>
    <row r="207" spans="1:8" x14ac:dyDescent="0.25">
      <c r="A207">
        <v>205</v>
      </c>
      <c r="B207">
        <v>1011</v>
      </c>
      <c r="C207">
        <v>1018</v>
      </c>
      <c r="D207">
        <v>5399.8679739999998</v>
      </c>
      <c r="E207">
        <v>131.02265489999999</v>
      </c>
      <c r="F207">
        <v>-215.96569719999999</v>
      </c>
      <c r="G207">
        <v>5402.0801099999999</v>
      </c>
      <c r="H207">
        <v>128.81051890000001</v>
      </c>
    </row>
    <row r="208" spans="1:8" x14ac:dyDescent="0.25">
      <c r="A208">
        <v>206</v>
      </c>
      <c r="B208">
        <v>1011</v>
      </c>
      <c r="C208">
        <v>1019</v>
      </c>
      <c r="D208">
        <v>5483.2099500000004</v>
      </c>
      <c r="E208">
        <v>158.525507</v>
      </c>
      <c r="F208">
        <v>-233.6549661</v>
      </c>
      <c r="G208">
        <v>5485.7719980000002</v>
      </c>
      <c r="H208">
        <v>155.96345909999999</v>
      </c>
    </row>
    <row r="209" spans="1:8" x14ac:dyDescent="0.25">
      <c r="A209">
        <v>207</v>
      </c>
      <c r="B209">
        <v>1011</v>
      </c>
      <c r="C209">
        <v>1031</v>
      </c>
      <c r="D209">
        <v>5506.443679</v>
      </c>
      <c r="E209">
        <v>228.93074530000001</v>
      </c>
      <c r="F209">
        <v>-270.88114810000002</v>
      </c>
      <c r="G209">
        <v>5509.9173000000001</v>
      </c>
      <c r="H209">
        <v>225.45712359999999</v>
      </c>
    </row>
    <row r="210" spans="1:8" x14ac:dyDescent="0.25">
      <c r="A210">
        <v>211</v>
      </c>
      <c r="B210">
        <v>1012</v>
      </c>
      <c r="C210">
        <v>1032</v>
      </c>
      <c r="D210">
        <v>5506.6540800000002</v>
      </c>
      <c r="E210">
        <v>117.8028037</v>
      </c>
      <c r="F210">
        <v>-204.94662679999999</v>
      </c>
      <c r="G210">
        <v>5508.6019880000003</v>
      </c>
      <c r="H210">
        <v>115.85489579999999</v>
      </c>
    </row>
    <row r="211" spans="1:8" x14ac:dyDescent="0.25">
      <c r="A211">
        <v>210</v>
      </c>
      <c r="B211">
        <v>1012</v>
      </c>
      <c r="C211">
        <v>1020</v>
      </c>
      <c r="D211">
        <v>5499.356597</v>
      </c>
      <c r="E211">
        <v>95.689220079999998</v>
      </c>
      <c r="F211">
        <v>-186.4590724</v>
      </c>
      <c r="G211">
        <v>5500.9646089999997</v>
      </c>
      <c r="H211">
        <v>94.081208309999994</v>
      </c>
    </row>
    <row r="212" spans="1:8" x14ac:dyDescent="0.25">
      <c r="A212">
        <v>209</v>
      </c>
      <c r="B212">
        <v>1012</v>
      </c>
      <c r="C212">
        <v>1019</v>
      </c>
      <c r="D212">
        <v>5457.9666049999996</v>
      </c>
      <c r="E212">
        <v>82.030522689999998</v>
      </c>
      <c r="F212">
        <v>-180.90304190000001</v>
      </c>
      <c r="G212">
        <v>5459.4880450000001</v>
      </c>
      <c r="H212">
        <v>80.509082939999999</v>
      </c>
    </row>
    <row r="213" spans="1:8" x14ac:dyDescent="0.25">
      <c r="A213">
        <v>208</v>
      </c>
      <c r="B213">
        <v>1012</v>
      </c>
      <c r="C213">
        <v>1031</v>
      </c>
      <c r="D213">
        <v>5465.2640879999999</v>
      </c>
      <c r="E213">
        <v>104.1441063</v>
      </c>
      <c r="F213">
        <v>-199.39059639999999</v>
      </c>
      <c r="G213">
        <v>5467.1173790000003</v>
      </c>
      <c r="H213">
        <v>102.29081480000001</v>
      </c>
    </row>
    <row r="214" spans="1:8" x14ac:dyDescent="0.25">
      <c r="A214">
        <v>212</v>
      </c>
      <c r="B214">
        <v>1013</v>
      </c>
      <c r="C214">
        <v>1032</v>
      </c>
      <c r="D214">
        <v>5479.4767400000001</v>
      </c>
      <c r="E214">
        <v>35.447227009999999</v>
      </c>
      <c r="F214">
        <v>-113.45011049999999</v>
      </c>
      <c r="G214">
        <v>5480.0677320000004</v>
      </c>
      <c r="H214">
        <v>34.856234139999998</v>
      </c>
    </row>
    <row r="215" spans="1:8" x14ac:dyDescent="0.25">
      <c r="A215">
        <v>213</v>
      </c>
      <c r="B215">
        <v>1013</v>
      </c>
      <c r="C215">
        <v>1020</v>
      </c>
      <c r="D215">
        <v>5482.1552030000003</v>
      </c>
      <c r="E215">
        <v>43.563783690000001</v>
      </c>
      <c r="F215">
        <v>-128.8586655</v>
      </c>
      <c r="G215">
        <v>5482.9183709999998</v>
      </c>
      <c r="H215">
        <v>42.800616140000002</v>
      </c>
    </row>
    <row r="216" spans="1:8" x14ac:dyDescent="0.25">
      <c r="A216">
        <v>214</v>
      </c>
      <c r="B216">
        <v>1013</v>
      </c>
      <c r="C216">
        <v>1021</v>
      </c>
      <c r="D216">
        <v>5447.6584839999996</v>
      </c>
      <c r="E216">
        <v>32.179866449999999</v>
      </c>
      <c r="F216">
        <v>-126.81938340000001</v>
      </c>
      <c r="G216">
        <v>5448.4008450000001</v>
      </c>
      <c r="H216">
        <v>31.437505860000002</v>
      </c>
    </row>
    <row r="217" spans="1:8" x14ac:dyDescent="0.25">
      <c r="A217">
        <v>215</v>
      </c>
      <c r="B217">
        <v>1013</v>
      </c>
      <c r="C217">
        <v>1033</v>
      </c>
      <c r="D217">
        <v>5444.9800670000004</v>
      </c>
      <c r="E217">
        <v>24.063324940000001</v>
      </c>
      <c r="F217">
        <v>-111.4108311</v>
      </c>
      <c r="G217">
        <v>5445.5524359999999</v>
      </c>
      <c r="H217">
        <v>23.490955750000001</v>
      </c>
    </row>
    <row r="218" spans="1:8" x14ac:dyDescent="0.25">
      <c r="A218">
        <v>219</v>
      </c>
      <c r="B218">
        <v>1014</v>
      </c>
      <c r="C218">
        <v>1022</v>
      </c>
      <c r="D218">
        <v>5304.6202869999997</v>
      </c>
      <c r="E218">
        <v>-34.506742789999997</v>
      </c>
      <c r="F218">
        <v>-6.2423037490000004</v>
      </c>
      <c r="G218">
        <v>5304.622112</v>
      </c>
      <c r="H218">
        <v>-34.50856735</v>
      </c>
    </row>
    <row r="219" spans="1:8" x14ac:dyDescent="0.25">
      <c r="A219">
        <v>216</v>
      </c>
      <c r="B219">
        <v>1014</v>
      </c>
      <c r="C219">
        <v>1033</v>
      </c>
      <c r="D219">
        <v>5440.4433330000002</v>
      </c>
      <c r="E219">
        <v>10.314862400000001</v>
      </c>
      <c r="F219">
        <v>-13.96092945</v>
      </c>
      <c r="G219">
        <v>5440.4523069999996</v>
      </c>
      <c r="H219">
        <v>10.305888980000001</v>
      </c>
    </row>
    <row r="220" spans="1:8" x14ac:dyDescent="0.25">
      <c r="A220">
        <v>217</v>
      </c>
      <c r="B220">
        <v>1014</v>
      </c>
      <c r="C220">
        <v>1021</v>
      </c>
      <c r="D220">
        <v>5450.5810620000002</v>
      </c>
      <c r="E220">
        <v>41.03574192</v>
      </c>
      <c r="F220">
        <v>-74.628627269999996</v>
      </c>
      <c r="G220">
        <v>5450.8384390000001</v>
      </c>
      <c r="H220">
        <v>40.778365059999999</v>
      </c>
    </row>
    <row r="221" spans="1:8" x14ac:dyDescent="0.25">
      <c r="A221">
        <v>218</v>
      </c>
      <c r="B221">
        <v>1014</v>
      </c>
      <c r="C221">
        <v>30</v>
      </c>
      <c r="D221">
        <v>5314.7581970000001</v>
      </c>
      <c r="E221">
        <v>-3.7858035079999999</v>
      </c>
      <c r="F221">
        <v>-66.910011859999997</v>
      </c>
      <c r="G221">
        <v>5314.968629</v>
      </c>
      <c r="H221">
        <v>-3.9962357499999999</v>
      </c>
    </row>
    <row r="222" spans="1:8" x14ac:dyDescent="0.25">
      <c r="A222">
        <v>222</v>
      </c>
      <c r="B222">
        <v>1015</v>
      </c>
      <c r="C222">
        <v>1030</v>
      </c>
      <c r="D222">
        <v>5441.3256730000003</v>
      </c>
      <c r="E222">
        <v>330.36322760000002</v>
      </c>
      <c r="F222">
        <v>-368.82422789999998</v>
      </c>
      <c r="G222">
        <v>5447.9709320000002</v>
      </c>
      <c r="H222">
        <v>323.71796879999999</v>
      </c>
    </row>
    <row r="223" spans="1:8" x14ac:dyDescent="0.25">
      <c r="A223">
        <v>223</v>
      </c>
      <c r="B223">
        <v>1015</v>
      </c>
      <c r="C223">
        <v>1034</v>
      </c>
      <c r="D223">
        <v>5500.7675630000003</v>
      </c>
      <c r="E223">
        <v>510.49016749999998</v>
      </c>
      <c r="F223">
        <v>-441.79789490000002</v>
      </c>
      <c r="G223">
        <v>5510.5267610000001</v>
      </c>
      <c r="H223">
        <v>500.73096989999999</v>
      </c>
    </row>
    <row r="224" spans="1:8" x14ac:dyDescent="0.25">
      <c r="A224">
        <v>220</v>
      </c>
      <c r="B224">
        <v>1015</v>
      </c>
      <c r="C224">
        <v>1028</v>
      </c>
      <c r="D224">
        <v>5337.3938989999997</v>
      </c>
      <c r="E224">
        <v>456.57685850000001</v>
      </c>
      <c r="F224">
        <v>-396.54106159999998</v>
      </c>
      <c r="G224">
        <v>5345.434878</v>
      </c>
      <c r="H224">
        <v>448.53587979999998</v>
      </c>
    </row>
    <row r="225" spans="1:8" x14ac:dyDescent="0.25">
      <c r="A225">
        <v>221</v>
      </c>
      <c r="B225">
        <v>1015</v>
      </c>
      <c r="C225">
        <v>1029</v>
      </c>
      <c r="D225">
        <v>5277.9520089999996</v>
      </c>
      <c r="E225">
        <v>276.44991859999999</v>
      </c>
      <c r="F225">
        <v>-323.56739449999998</v>
      </c>
      <c r="G225">
        <v>5283.1797660000002</v>
      </c>
      <c r="H225">
        <v>271.22216200000003</v>
      </c>
    </row>
    <row r="226" spans="1:8" x14ac:dyDescent="0.25">
      <c r="A226">
        <v>224</v>
      </c>
      <c r="B226">
        <v>1016</v>
      </c>
      <c r="C226">
        <v>1034</v>
      </c>
      <c r="D226">
        <v>5439.2453189999997</v>
      </c>
      <c r="E226">
        <v>324.05912610000001</v>
      </c>
      <c r="F226">
        <v>-394.86027430000001</v>
      </c>
      <c r="G226">
        <v>5446.8541850000001</v>
      </c>
      <c r="H226">
        <v>316.45026050000001</v>
      </c>
    </row>
    <row r="227" spans="1:8" x14ac:dyDescent="0.25">
      <c r="A227">
        <v>225</v>
      </c>
      <c r="B227">
        <v>1016</v>
      </c>
      <c r="C227">
        <v>1030</v>
      </c>
      <c r="D227">
        <v>5395.8043280000002</v>
      </c>
      <c r="E227">
        <v>192.41975969999999</v>
      </c>
      <c r="F227">
        <v>-322.939708</v>
      </c>
      <c r="G227">
        <v>5400.8101960000004</v>
      </c>
      <c r="H227">
        <v>187.41389190000001</v>
      </c>
    </row>
    <row r="228" spans="1:8" x14ac:dyDescent="0.25">
      <c r="A228">
        <v>226</v>
      </c>
      <c r="B228">
        <v>1016</v>
      </c>
      <c r="C228">
        <v>1031</v>
      </c>
      <c r="D228">
        <v>5556.8200919999999</v>
      </c>
      <c r="E228">
        <v>245.55496170000001</v>
      </c>
      <c r="F228">
        <v>-356.01401060000001</v>
      </c>
      <c r="G228">
        <v>5562.7793089999996</v>
      </c>
      <c r="H228">
        <v>239.59574459999999</v>
      </c>
    </row>
    <row r="229" spans="1:8" x14ac:dyDescent="0.25">
      <c r="A229">
        <v>227</v>
      </c>
      <c r="B229">
        <v>1016</v>
      </c>
      <c r="C229">
        <v>1035</v>
      </c>
      <c r="D229">
        <v>5600.2610830000003</v>
      </c>
      <c r="E229">
        <v>377.19432810000001</v>
      </c>
      <c r="F229">
        <v>-427.93457690000002</v>
      </c>
      <c r="G229">
        <v>5609.0117710000004</v>
      </c>
      <c r="H229">
        <v>368.44364039999999</v>
      </c>
    </row>
    <row r="230" spans="1:8" x14ac:dyDescent="0.25">
      <c r="A230">
        <v>228</v>
      </c>
      <c r="B230">
        <v>1017</v>
      </c>
      <c r="C230">
        <v>1035</v>
      </c>
      <c r="D230">
        <v>5534.380553</v>
      </c>
      <c r="E230">
        <v>177.5563592</v>
      </c>
      <c r="F230">
        <v>-334.74445379999997</v>
      </c>
      <c r="G230">
        <v>5539.6049489999996</v>
      </c>
      <c r="H230">
        <v>172.33196369999999</v>
      </c>
    </row>
    <row r="231" spans="1:8" x14ac:dyDescent="0.25">
      <c r="A231">
        <v>229</v>
      </c>
      <c r="B231">
        <v>1017</v>
      </c>
      <c r="C231">
        <v>1031</v>
      </c>
      <c r="D231">
        <v>5515.6405009999999</v>
      </c>
      <c r="E231">
        <v>120.7683227</v>
      </c>
      <c r="F231">
        <v>-284.52345889999998</v>
      </c>
      <c r="G231">
        <v>5519.3893099999996</v>
      </c>
      <c r="H231">
        <v>117.0195136</v>
      </c>
    </row>
    <row r="232" spans="1:8" x14ac:dyDescent="0.25">
      <c r="A232">
        <v>230</v>
      </c>
      <c r="B232">
        <v>1017</v>
      </c>
      <c r="C232">
        <v>1032</v>
      </c>
      <c r="D232">
        <v>5628.0754139999999</v>
      </c>
      <c r="E232">
        <v>157.8718441</v>
      </c>
      <c r="F232">
        <v>-298.7914341</v>
      </c>
      <c r="G232">
        <v>5632.1524939999999</v>
      </c>
      <c r="H232">
        <v>153.79476410000001</v>
      </c>
    </row>
    <row r="233" spans="1:8" x14ac:dyDescent="0.25">
      <c r="A233">
        <v>231</v>
      </c>
      <c r="B233">
        <v>1017</v>
      </c>
      <c r="C233">
        <v>1036</v>
      </c>
      <c r="D233">
        <v>5646.8154670000004</v>
      </c>
      <c r="E233">
        <v>214.65988050000001</v>
      </c>
      <c r="F233">
        <v>-349.012429</v>
      </c>
      <c r="G233">
        <v>5652.4156480000001</v>
      </c>
      <c r="H233">
        <v>209.05969909999999</v>
      </c>
    </row>
    <row r="234" spans="1:8" x14ac:dyDescent="0.25">
      <c r="A234">
        <v>235</v>
      </c>
      <c r="B234">
        <v>1018</v>
      </c>
      <c r="C234">
        <v>1037</v>
      </c>
      <c r="D234">
        <v>5600.6324809999996</v>
      </c>
      <c r="E234">
        <v>59.48892901</v>
      </c>
      <c r="F234">
        <v>-205.3186623</v>
      </c>
      <c r="G234">
        <v>5602.5337719999998</v>
      </c>
      <c r="H234">
        <v>57.587638550000001</v>
      </c>
    </row>
    <row r="235" spans="1:8" x14ac:dyDescent="0.25">
      <c r="A235">
        <v>234</v>
      </c>
      <c r="B235">
        <v>1018</v>
      </c>
      <c r="C235">
        <v>1033</v>
      </c>
      <c r="D235">
        <v>5606.5354090000001</v>
      </c>
      <c r="E235">
        <v>77.376587850000007</v>
      </c>
      <c r="F235">
        <v>-202.80064949999999</v>
      </c>
      <c r="G235">
        <v>5608.3943840000002</v>
      </c>
      <c r="H235">
        <v>75.517612479999997</v>
      </c>
    </row>
    <row r="236" spans="1:8" x14ac:dyDescent="0.25">
      <c r="A236">
        <v>232</v>
      </c>
      <c r="B236">
        <v>1018</v>
      </c>
      <c r="C236">
        <v>1036</v>
      </c>
      <c r="D236">
        <v>5594.9951469999996</v>
      </c>
      <c r="E236">
        <v>57.628608589999999</v>
      </c>
      <c r="F236">
        <v>-209.81293059999999</v>
      </c>
      <c r="G236">
        <v>5596.9819070000003</v>
      </c>
      <c r="H236">
        <v>55.641848430000003</v>
      </c>
    </row>
    <row r="237" spans="1:8" x14ac:dyDescent="0.25">
      <c r="A237">
        <v>233</v>
      </c>
      <c r="B237">
        <v>1018</v>
      </c>
      <c r="C237">
        <v>1032</v>
      </c>
      <c r="D237">
        <v>5600.8980739999997</v>
      </c>
      <c r="E237">
        <v>75.516267429999999</v>
      </c>
      <c r="F237">
        <v>-207.29491770000001</v>
      </c>
      <c r="G237">
        <v>5602.8416539999998</v>
      </c>
      <c r="H237">
        <v>73.572688040000003</v>
      </c>
    </row>
    <row r="238" spans="1:8" x14ac:dyDescent="0.25">
      <c r="A238">
        <v>236</v>
      </c>
      <c r="B238">
        <v>1019</v>
      </c>
      <c r="C238">
        <v>1037</v>
      </c>
      <c r="D238">
        <v>5582.1782080000003</v>
      </c>
      <c r="E238">
        <v>3.5668887489999999</v>
      </c>
      <c r="F238">
        <v>-42.107373000000003</v>
      </c>
      <c r="G238">
        <v>5582.2576639999997</v>
      </c>
      <c r="H238">
        <v>3.4874332400000001</v>
      </c>
    </row>
    <row r="239" spans="1:8" x14ac:dyDescent="0.25">
      <c r="A239">
        <v>237</v>
      </c>
      <c r="B239">
        <v>1019</v>
      </c>
      <c r="C239">
        <v>1033</v>
      </c>
      <c r="D239">
        <v>5601.9983840000004</v>
      </c>
      <c r="E239">
        <v>63.628029320000003</v>
      </c>
      <c r="F239">
        <v>-105.3507432</v>
      </c>
      <c r="G239">
        <v>5602.4993340000001</v>
      </c>
      <c r="H239">
        <v>63.127079819999999</v>
      </c>
    </row>
    <row r="240" spans="1:8" x14ac:dyDescent="0.25">
      <c r="A240">
        <v>238</v>
      </c>
      <c r="B240">
        <v>1019</v>
      </c>
      <c r="C240">
        <v>1022</v>
      </c>
      <c r="D240">
        <v>5460.4091269999999</v>
      </c>
      <c r="E240">
        <v>16.903574429999999</v>
      </c>
      <c r="F240">
        <v>-90.260421890000003</v>
      </c>
      <c r="G240">
        <v>5460.7832600000002</v>
      </c>
      <c r="H240">
        <v>16.529441259999999</v>
      </c>
    </row>
    <row r="241" spans="1:8" x14ac:dyDescent="0.25">
      <c r="A241">
        <v>239</v>
      </c>
      <c r="B241">
        <v>1019</v>
      </c>
      <c r="C241">
        <v>1023</v>
      </c>
      <c r="D241">
        <v>5440.5889509999997</v>
      </c>
      <c r="E241">
        <v>-43.15756614</v>
      </c>
      <c r="F241">
        <v>-27.017051670000001</v>
      </c>
      <c r="G241">
        <v>5440.6222269999998</v>
      </c>
      <c r="H241">
        <v>-43.190842510000003</v>
      </c>
    </row>
    <row r="242" spans="1:8" x14ac:dyDescent="0.25">
      <c r="A242">
        <v>240</v>
      </c>
      <c r="B242">
        <v>1020</v>
      </c>
      <c r="C242">
        <v>1027</v>
      </c>
      <c r="D242">
        <v>5280.0291230000003</v>
      </c>
      <c r="E242">
        <v>695.109736</v>
      </c>
      <c r="F242">
        <v>-535.24534900000003</v>
      </c>
      <c r="G242">
        <v>5295.5974500000002</v>
      </c>
      <c r="H242">
        <v>679.54140919999998</v>
      </c>
    </row>
    <row r="243" spans="1:8" x14ac:dyDescent="0.25">
      <c r="A243">
        <v>241</v>
      </c>
      <c r="B243">
        <v>1020</v>
      </c>
      <c r="C243">
        <v>1028</v>
      </c>
      <c r="D243">
        <v>5184.6830630000004</v>
      </c>
      <c r="E243">
        <v>406.18228269999997</v>
      </c>
      <c r="F243">
        <v>-434.26185420000002</v>
      </c>
      <c r="G243">
        <v>5194.5290169999998</v>
      </c>
      <c r="H243">
        <v>396.3363291</v>
      </c>
    </row>
    <row r="244" spans="1:8" x14ac:dyDescent="0.25">
      <c r="A244">
        <v>242</v>
      </c>
      <c r="B244">
        <v>1020</v>
      </c>
      <c r="C244">
        <v>1034</v>
      </c>
      <c r="D244">
        <v>5410.7674740000002</v>
      </c>
      <c r="E244">
        <v>480.79013809999998</v>
      </c>
      <c r="F244">
        <v>-506.85550599999999</v>
      </c>
      <c r="G244">
        <v>5423.7607989999997</v>
      </c>
      <c r="H244">
        <v>467.7968128</v>
      </c>
    </row>
    <row r="245" spans="1:8" x14ac:dyDescent="0.25">
      <c r="A245">
        <v>243</v>
      </c>
      <c r="B245">
        <v>1020</v>
      </c>
      <c r="C245">
        <v>1038</v>
      </c>
      <c r="D245">
        <v>5506.1135329999997</v>
      </c>
      <c r="E245">
        <v>769.71759139999995</v>
      </c>
      <c r="F245">
        <v>-607.83900080000001</v>
      </c>
      <c r="G245">
        <v>5525.5354429999998</v>
      </c>
      <c r="H245">
        <v>750.29568219999999</v>
      </c>
    </row>
    <row r="246" spans="1:8" x14ac:dyDescent="0.25">
      <c r="A246">
        <v>247</v>
      </c>
      <c r="B246">
        <v>1021</v>
      </c>
      <c r="C246">
        <v>1039</v>
      </c>
      <c r="D246">
        <v>5697.2363249999999</v>
      </c>
      <c r="E246">
        <v>632.53118819999997</v>
      </c>
      <c r="F246">
        <v>-641.38126720000002</v>
      </c>
      <c r="G246">
        <v>5717.4612800000004</v>
      </c>
      <c r="H246">
        <v>612.30623309999999</v>
      </c>
    </row>
    <row r="247" spans="1:8" x14ac:dyDescent="0.25">
      <c r="A247">
        <v>246</v>
      </c>
      <c r="B247">
        <v>1021</v>
      </c>
      <c r="C247">
        <v>1035</v>
      </c>
      <c r="D247">
        <v>5614.5289300000004</v>
      </c>
      <c r="E247">
        <v>381.90271760000002</v>
      </c>
      <c r="F247">
        <v>-522.88875029999997</v>
      </c>
      <c r="G247">
        <v>5627.5593600000002</v>
      </c>
      <c r="H247">
        <v>368.87228759999999</v>
      </c>
    </row>
    <row r="248" spans="1:8" x14ac:dyDescent="0.25">
      <c r="A248">
        <v>245</v>
      </c>
      <c r="B248">
        <v>1021</v>
      </c>
      <c r="C248">
        <v>1034</v>
      </c>
      <c r="D248">
        <v>5349.2452300000004</v>
      </c>
      <c r="E248">
        <v>294.35909670000001</v>
      </c>
      <c r="F248">
        <v>-459.91788530000002</v>
      </c>
      <c r="G248">
        <v>5359.6850549999999</v>
      </c>
      <c r="H248">
        <v>283.91927199999998</v>
      </c>
    </row>
    <row r="249" spans="1:8" x14ac:dyDescent="0.25">
      <c r="A249">
        <v>244</v>
      </c>
      <c r="B249">
        <v>1021</v>
      </c>
      <c r="C249">
        <v>1038</v>
      </c>
      <c r="D249">
        <v>5431.9526249999999</v>
      </c>
      <c r="E249">
        <v>544.98756730000002</v>
      </c>
      <c r="F249">
        <v>-578.41040210000006</v>
      </c>
      <c r="G249">
        <v>5449.0079480000004</v>
      </c>
      <c r="H249">
        <v>527.93224499999997</v>
      </c>
    </row>
    <row r="250" spans="1:8" x14ac:dyDescent="0.25">
      <c r="A250">
        <v>248</v>
      </c>
      <c r="B250">
        <v>1022</v>
      </c>
      <c r="C250">
        <v>1039</v>
      </c>
      <c r="D250">
        <v>5599.5514089999997</v>
      </c>
      <c r="E250">
        <v>336.51629129999998</v>
      </c>
      <c r="F250">
        <v>-545.55223950000004</v>
      </c>
      <c r="G250">
        <v>5613.6512590000002</v>
      </c>
      <c r="H250">
        <v>322.41644129999997</v>
      </c>
    </row>
    <row r="251" spans="1:8" x14ac:dyDescent="0.25">
      <c r="A251">
        <v>249</v>
      </c>
      <c r="B251">
        <v>1022</v>
      </c>
      <c r="C251">
        <v>1035</v>
      </c>
      <c r="D251">
        <v>5548.6484</v>
      </c>
      <c r="E251">
        <v>182.26474859999999</v>
      </c>
      <c r="F251">
        <v>-429.69862719999998</v>
      </c>
      <c r="G251">
        <v>5557.2363949999999</v>
      </c>
      <c r="H251">
        <v>173.67675399999999</v>
      </c>
    </row>
    <row r="252" spans="1:8" x14ac:dyDescent="0.25">
      <c r="A252">
        <v>250</v>
      </c>
      <c r="B252">
        <v>1022</v>
      </c>
      <c r="C252">
        <v>1036</v>
      </c>
      <c r="D252">
        <v>5808.0244069999999</v>
      </c>
      <c r="E252">
        <v>267.85883080000002</v>
      </c>
      <c r="F252">
        <v>-468.45466320000003</v>
      </c>
      <c r="G252">
        <v>5817.9094409999998</v>
      </c>
      <c r="H252">
        <v>257.97379610000002</v>
      </c>
    </row>
    <row r="253" spans="1:8" x14ac:dyDescent="0.25">
      <c r="A253">
        <v>251</v>
      </c>
      <c r="B253">
        <v>1022</v>
      </c>
      <c r="C253">
        <v>1040</v>
      </c>
      <c r="D253">
        <v>5858.9274160000004</v>
      </c>
      <c r="E253">
        <v>422.11037349999998</v>
      </c>
      <c r="F253">
        <v>-584.30827550000004</v>
      </c>
      <c r="G253">
        <v>5874.5816089999998</v>
      </c>
      <c r="H253">
        <v>406.45618000000002</v>
      </c>
    </row>
    <row r="254" spans="1:8" x14ac:dyDescent="0.25">
      <c r="A254">
        <v>252</v>
      </c>
      <c r="B254">
        <v>1023</v>
      </c>
      <c r="C254">
        <v>1040</v>
      </c>
      <c r="D254">
        <v>5755.9301880000003</v>
      </c>
      <c r="E254">
        <v>109.9975615</v>
      </c>
      <c r="F254">
        <v>-384.6676794</v>
      </c>
      <c r="G254">
        <v>5762.4746290000003</v>
      </c>
      <c r="H254">
        <v>103.4531199</v>
      </c>
    </row>
    <row r="255" spans="1:8" x14ac:dyDescent="0.25">
      <c r="A255">
        <v>253</v>
      </c>
      <c r="B255">
        <v>1023</v>
      </c>
      <c r="C255">
        <v>1036</v>
      </c>
      <c r="D255">
        <v>5756.2040870000001</v>
      </c>
      <c r="E255">
        <v>110.8275589</v>
      </c>
      <c r="F255">
        <v>-329.25516479999999</v>
      </c>
      <c r="G255">
        <v>5761.0007969999997</v>
      </c>
      <c r="H255">
        <v>106.0308491</v>
      </c>
    </row>
    <row r="256" spans="1:8" x14ac:dyDescent="0.25">
      <c r="A256">
        <v>254</v>
      </c>
      <c r="B256">
        <v>1023</v>
      </c>
      <c r="C256">
        <v>1037</v>
      </c>
      <c r="D256">
        <v>5880.2630300000001</v>
      </c>
      <c r="E256">
        <v>151.76701019999999</v>
      </c>
      <c r="F256">
        <v>-329.04662619999999</v>
      </c>
      <c r="G256">
        <v>5884.9842749999998</v>
      </c>
      <c r="H256">
        <v>147.0457657</v>
      </c>
    </row>
    <row r="257" spans="1:8" x14ac:dyDescent="0.25">
      <c r="A257">
        <v>255</v>
      </c>
      <c r="B257">
        <v>1023</v>
      </c>
      <c r="C257">
        <v>1041</v>
      </c>
      <c r="D257">
        <v>5879.9891310000003</v>
      </c>
      <c r="E257">
        <v>150.93701279999999</v>
      </c>
      <c r="F257">
        <v>-384.45914069999998</v>
      </c>
      <c r="G257">
        <v>5886.4318549999998</v>
      </c>
      <c r="H257">
        <v>144.49428929999999</v>
      </c>
    </row>
    <row r="258" spans="1:8" x14ac:dyDescent="0.25">
      <c r="A258">
        <v>258</v>
      </c>
      <c r="B258">
        <v>1024</v>
      </c>
      <c r="C258">
        <v>1023</v>
      </c>
      <c r="D258">
        <v>5714.3172549999999</v>
      </c>
      <c r="E258">
        <v>47.172774169999997</v>
      </c>
      <c r="F258">
        <v>-141.86819550000001</v>
      </c>
      <c r="G258">
        <v>5715.2049779999998</v>
      </c>
      <c r="H258">
        <v>46.285050519999999</v>
      </c>
    </row>
    <row r="259" spans="1:8" x14ac:dyDescent="0.25">
      <c r="A259">
        <v>259</v>
      </c>
      <c r="B259">
        <v>1024</v>
      </c>
      <c r="C259">
        <v>1024</v>
      </c>
      <c r="D259">
        <v>5682.8382549999997</v>
      </c>
      <c r="E259">
        <v>-48.218133909999999</v>
      </c>
      <c r="F259">
        <v>-75.989140879999994</v>
      </c>
      <c r="G259">
        <v>5683.0901329999997</v>
      </c>
      <c r="H259">
        <v>-48.470011370000002</v>
      </c>
    </row>
    <row r="260" spans="1:8" x14ac:dyDescent="0.25">
      <c r="A260">
        <v>257</v>
      </c>
      <c r="B260">
        <v>1024</v>
      </c>
      <c r="C260">
        <v>1037</v>
      </c>
      <c r="D260">
        <v>5861.8087569999998</v>
      </c>
      <c r="E260">
        <v>95.844969969999994</v>
      </c>
      <c r="F260">
        <v>-165.83533689999999</v>
      </c>
      <c r="G260">
        <v>5863.0009120000004</v>
      </c>
      <c r="H260">
        <v>94.652815669999995</v>
      </c>
    </row>
    <row r="261" spans="1:8" x14ac:dyDescent="0.25">
      <c r="A261">
        <v>256</v>
      </c>
      <c r="B261">
        <v>1024</v>
      </c>
      <c r="C261">
        <v>1041</v>
      </c>
      <c r="D261">
        <v>5830.3297579999999</v>
      </c>
      <c r="E261">
        <v>0.454061891</v>
      </c>
      <c r="F261">
        <v>-99.956282290000004</v>
      </c>
      <c r="G261">
        <v>5830.7581769999997</v>
      </c>
      <c r="H261">
        <v>2.5642628000000001E-2</v>
      </c>
    </row>
    <row r="262" spans="1:8" x14ac:dyDescent="0.25">
      <c r="A262">
        <v>260</v>
      </c>
      <c r="B262">
        <v>1025</v>
      </c>
      <c r="C262">
        <v>1026</v>
      </c>
      <c r="D262">
        <v>5175.3612460000004</v>
      </c>
      <c r="E262">
        <v>995.36241949999999</v>
      </c>
      <c r="F262">
        <v>-662.30205330000001</v>
      </c>
      <c r="G262">
        <v>5201.4333230000002</v>
      </c>
      <c r="H262">
        <v>969.29034300000001</v>
      </c>
    </row>
    <row r="263" spans="1:8" x14ac:dyDescent="0.25">
      <c r="A263">
        <v>261</v>
      </c>
      <c r="B263">
        <v>1025</v>
      </c>
      <c r="C263">
        <v>1027</v>
      </c>
      <c r="D263">
        <v>5051.3777229999996</v>
      </c>
      <c r="E263">
        <v>619.65477410000005</v>
      </c>
      <c r="F263">
        <v>-547.91684199999997</v>
      </c>
      <c r="G263">
        <v>5068.2489450000003</v>
      </c>
      <c r="H263">
        <v>602.78355280000005</v>
      </c>
    </row>
    <row r="264" spans="1:8" x14ac:dyDescent="0.25">
      <c r="A264">
        <v>262</v>
      </c>
      <c r="B264">
        <v>1025</v>
      </c>
      <c r="C264">
        <v>1038</v>
      </c>
      <c r="D264">
        <v>5307.4636760000003</v>
      </c>
      <c r="E264">
        <v>704.16313839999998</v>
      </c>
      <c r="F264">
        <v>-642.31326209999997</v>
      </c>
      <c r="G264">
        <v>5329.761673</v>
      </c>
      <c r="H264">
        <v>681.86514150000005</v>
      </c>
    </row>
    <row r="265" spans="1:8" x14ac:dyDescent="0.25">
      <c r="A265">
        <v>263</v>
      </c>
      <c r="B265">
        <v>1025</v>
      </c>
      <c r="C265">
        <v>1042</v>
      </c>
      <c r="D265">
        <v>5431.4471990000002</v>
      </c>
      <c r="E265">
        <v>1079.870784</v>
      </c>
      <c r="F265">
        <v>-756.69847330000005</v>
      </c>
      <c r="G265">
        <v>5464.0979120000002</v>
      </c>
      <c r="H265">
        <v>1047.2200700000001</v>
      </c>
    </row>
    <row r="266" spans="1:8" x14ac:dyDescent="0.25">
      <c r="A266">
        <v>264</v>
      </c>
      <c r="B266">
        <v>1026</v>
      </c>
      <c r="C266">
        <v>1042</v>
      </c>
      <c r="D266">
        <v>5369.1657839999998</v>
      </c>
      <c r="E266">
        <v>891.13922430000002</v>
      </c>
      <c r="F266">
        <v>-773.80221900000004</v>
      </c>
      <c r="G266">
        <v>5402.3481240000001</v>
      </c>
      <c r="H266">
        <v>857.95688410000002</v>
      </c>
    </row>
    <row r="267" spans="1:8" x14ac:dyDescent="0.25">
      <c r="A267">
        <v>265</v>
      </c>
      <c r="B267">
        <v>1026</v>
      </c>
      <c r="C267">
        <v>1038</v>
      </c>
      <c r="D267">
        <v>5233.3027679999996</v>
      </c>
      <c r="E267">
        <v>479.43311419999998</v>
      </c>
      <c r="F267">
        <v>-612.88466349999999</v>
      </c>
      <c r="G267">
        <v>5252.9751409999999</v>
      </c>
      <c r="H267">
        <v>459.7607405</v>
      </c>
    </row>
    <row r="268" spans="1:8" x14ac:dyDescent="0.25">
      <c r="A268">
        <v>266</v>
      </c>
      <c r="B268">
        <v>1026</v>
      </c>
      <c r="C268">
        <v>1039</v>
      </c>
      <c r="D268">
        <v>5593.5649910000002</v>
      </c>
      <c r="E268">
        <v>598.31964789999995</v>
      </c>
      <c r="F268">
        <v>-716.32554779999998</v>
      </c>
      <c r="G268">
        <v>5619.1148430000003</v>
      </c>
      <c r="H268">
        <v>572.76979619999997</v>
      </c>
    </row>
    <row r="269" spans="1:8" x14ac:dyDescent="0.25">
      <c r="A269">
        <v>267</v>
      </c>
      <c r="B269">
        <v>1026</v>
      </c>
      <c r="C269">
        <v>1043</v>
      </c>
      <c r="D269">
        <v>5729.4280070000004</v>
      </c>
      <c r="E269">
        <v>1010.025758</v>
      </c>
      <c r="F269">
        <v>-877.24310330000003</v>
      </c>
      <c r="G269">
        <v>5769.8473510000003</v>
      </c>
      <c r="H269">
        <v>969.60641420000002</v>
      </c>
    </row>
    <row r="270" spans="1:8" x14ac:dyDescent="0.25">
      <c r="A270">
        <v>271</v>
      </c>
      <c r="B270">
        <v>1027</v>
      </c>
      <c r="C270">
        <v>1044</v>
      </c>
      <c r="D270">
        <v>6095.8745259999996</v>
      </c>
      <c r="E270">
        <v>845.00122739999995</v>
      </c>
      <c r="F270">
        <v>-928.66580050000005</v>
      </c>
      <c r="G270">
        <v>6136.6191609999996</v>
      </c>
      <c r="H270">
        <v>804.2565922</v>
      </c>
    </row>
    <row r="271" spans="1:8" x14ac:dyDescent="0.25">
      <c r="A271">
        <v>270</v>
      </c>
      <c r="B271">
        <v>1027</v>
      </c>
      <c r="C271">
        <v>1040</v>
      </c>
      <c r="D271">
        <v>5968.2228130000003</v>
      </c>
      <c r="E271">
        <v>458.17785459999999</v>
      </c>
      <c r="F271">
        <v>-717.68576289999999</v>
      </c>
      <c r="G271">
        <v>5991.494248</v>
      </c>
      <c r="H271">
        <v>434.90641950000003</v>
      </c>
    </row>
    <row r="272" spans="1:8" x14ac:dyDescent="0.25">
      <c r="A272">
        <v>268</v>
      </c>
      <c r="B272">
        <v>1027</v>
      </c>
      <c r="C272">
        <v>1043</v>
      </c>
      <c r="D272">
        <v>5623.5317880000002</v>
      </c>
      <c r="E272">
        <v>689.12812389999999</v>
      </c>
      <c r="F272">
        <v>-831.47655769999994</v>
      </c>
      <c r="G272">
        <v>5658.3138079999999</v>
      </c>
      <c r="H272">
        <v>654.34610369999996</v>
      </c>
    </row>
    <row r="273" spans="1:8" x14ac:dyDescent="0.25">
      <c r="A273">
        <v>269</v>
      </c>
      <c r="B273">
        <v>1027</v>
      </c>
      <c r="C273">
        <v>1039</v>
      </c>
      <c r="D273">
        <v>5495.880075</v>
      </c>
      <c r="E273">
        <v>302.30475109999998</v>
      </c>
      <c r="F273">
        <v>-620.4965201</v>
      </c>
      <c r="G273">
        <v>5514.3476860000001</v>
      </c>
      <c r="H273">
        <v>283.83713979999999</v>
      </c>
    </row>
    <row r="274" spans="1:8" x14ac:dyDescent="0.25">
      <c r="A274">
        <v>272</v>
      </c>
      <c r="B274">
        <v>1028</v>
      </c>
      <c r="C274">
        <v>1044</v>
      </c>
      <c r="D274">
        <v>5927.4251299999996</v>
      </c>
      <c r="E274">
        <v>334.54851180000003</v>
      </c>
      <c r="F274">
        <v>-728.61521689999995</v>
      </c>
      <c r="G274">
        <v>5951.0554810000003</v>
      </c>
      <c r="H274">
        <v>310.91816039999998</v>
      </c>
    </row>
    <row r="275" spans="1:8" x14ac:dyDescent="0.25">
      <c r="A275">
        <v>273</v>
      </c>
      <c r="B275">
        <v>1028</v>
      </c>
      <c r="C275">
        <v>1040</v>
      </c>
      <c r="D275">
        <v>5865.2255850000001</v>
      </c>
      <c r="E275">
        <v>146.0650425</v>
      </c>
      <c r="F275">
        <v>-518.04516679999995</v>
      </c>
      <c r="G275">
        <v>5876.9328349999996</v>
      </c>
      <c r="H275">
        <v>134.35779310000001</v>
      </c>
    </row>
    <row r="276" spans="1:8" x14ac:dyDescent="0.25">
      <c r="A276">
        <v>274</v>
      </c>
      <c r="B276">
        <v>1028</v>
      </c>
      <c r="C276">
        <v>1041</v>
      </c>
      <c r="D276">
        <v>6336.6504420000001</v>
      </c>
      <c r="E276">
        <v>301.63524530000001</v>
      </c>
      <c r="F276">
        <v>-565.40157529999999</v>
      </c>
      <c r="G276">
        <v>6349.864184</v>
      </c>
      <c r="H276">
        <v>288.42150349999997</v>
      </c>
    </row>
    <row r="277" spans="1:8" x14ac:dyDescent="0.25">
      <c r="A277">
        <v>275</v>
      </c>
      <c r="B277">
        <v>1028</v>
      </c>
      <c r="C277">
        <v>1045</v>
      </c>
      <c r="D277">
        <v>6398.8499869999996</v>
      </c>
      <c r="E277">
        <v>490.11871459999998</v>
      </c>
      <c r="F277">
        <v>-775.97162549999996</v>
      </c>
      <c r="G277">
        <v>6424.2174429999995</v>
      </c>
      <c r="H277">
        <v>464.75125809999997</v>
      </c>
    </row>
    <row r="278" spans="1:8" x14ac:dyDescent="0.25">
      <c r="A278">
        <v>279</v>
      </c>
      <c r="B278">
        <v>1029</v>
      </c>
      <c r="C278">
        <v>1025</v>
      </c>
      <c r="D278">
        <v>6189.8264950000003</v>
      </c>
      <c r="E278">
        <v>-36.133145669999998</v>
      </c>
      <c r="F278">
        <v>-219.40892969999999</v>
      </c>
      <c r="G278">
        <v>6191.7589420000004</v>
      </c>
      <c r="H278">
        <v>-38.065592379999998</v>
      </c>
    </row>
    <row r="279" spans="1:8" x14ac:dyDescent="0.25">
      <c r="A279">
        <v>276</v>
      </c>
      <c r="B279">
        <v>1029</v>
      </c>
      <c r="C279">
        <v>1045</v>
      </c>
      <c r="D279">
        <v>6229.5082119999997</v>
      </c>
      <c r="E279">
        <v>-23.038179159999999</v>
      </c>
      <c r="F279">
        <v>-263.1741695</v>
      </c>
      <c r="G279">
        <v>6232.2762839999996</v>
      </c>
      <c r="H279">
        <v>-25.806251169999999</v>
      </c>
    </row>
    <row r="280" spans="1:8" x14ac:dyDescent="0.25">
      <c r="A280">
        <v>277</v>
      </c>
      <c r="B280">
        <v>1029</v>
      </c>
      <c r="C280">
        <v>1041</v>
      </c>
      <c r="D280">
        <v>6286.9910680000003</v>
      </c>
      <c r="E280">
        <v>151.15229439999999</v>
      </c>
      <c r="F280">
        <v>-280.89871690000001</v>
      </c>
      <c r="G280">
        <v>6290.2042709999996</v>
      </c>
      <c r="H280">
        <v>147.93909099999999</v>
      </c>
    </row>
    <row r="281" spans="1:8" x14ac:dyDescent="0.25">
      <c r="A281">
        <v>278</v>
      </c>
      <c r="B281">
        <v>1029</v>
      </c>
      <c r="C281">
        <v>1024</v>
      </c>
      <c r="D281">
        <v>6247.3093509999999</v>
      </c>
      <c r="E281">
        <v>138.05732789999999</v>
      </c>
      <c r="F281">
        <v>-237.13347709999999</v>
      </c>
      <c r="G281">
        <v>6249.6095969999997</v>
      </c>
      <c r="H281">
        <v>135.75708220000001</v>
      </c>
    </row>
    <row r="282" spans="1:8" x14ac:dyDescent="0.25">
      <c r="A282">
        <v>283</v>
      </c>
      <c r="B282">
        <v>1030</v>
      </c>
      <c r="C282">
        <v>956</v>
      </c>
      <c r="D282">
        <v>5247.2459699999999</v>
      </c>
      <c r="E282">
        <v>1360.253205</v>
      </c>
      <c r="F282">
        <v>-818.36482960000001</v>
      </c>
      <c r="G282">
        <v>5289.8534209999998</v>
      </c>
      <c r="H282">
        <v>1317.6457539999999</v>
      </c>
    </row>
    <row r="283" spans="1:8" x14ac:dyDescent="0.25">
      <c r="A283">
        <v>282</v>
      </c>
      <c r="B283">
        <v>1030</v>
      </c>
      <c r="C283">
        <v>1042</v>
      </c>
      <c r="D283">
        <v>5120.9013260000002</v>
      </c>
      <c r="E283">
        <v>977.39064580000002</v>
      </c>
      <c r="F283">
        <v>-712.68137190000004</v>
      </c>
      <c r="G283">
        <v>5151.3231599999999</v>
      </c>
      <c r="H283">
        <v>946.9688112</v>
      </c>
    </row>
    <row r="284" spans="1:8" x14ac:dyDescent="0.25">
      <c r="A284">
        <v>280</v>
      </c>
      <c r="B284">
        <v>1030</v>
      </c>
      <c r="C284">
        <v>1</v>
      </c>
      <c r="D284">
        <v>5010.6415299999999</v>
      </c>
      <c r="E284">
        <v>1282.17374</v>
      </c>
      <c r="F284">
        <v>-722.17073979999998</v>
      </c>
      <c r="G284">
        <v>5045.2890580000003</v>
      </c>
      <c r="H284">
        <v>1247.526212</v>
      </c>
    </row>
    <row r="285" spans="1:8" x14ac:dyDescent="0.25">
      <c r="A285">
        <v>281</v>
      </c>
      <c r="B285">
        <v>1030</v>
      </c>
      <c r="C285">
        <v>1026</v>
      </c>
      <c r="D285">
        <v>4884.2968849999997</v>
      </c>
      <c r="E285">
        <v>899.31118030000005</v>
      </c>
      <c r="F285">
        <v>-616.48728200000005</v>
      </c>
      <c r="G285">
        <v>4907.9989409999998</v>
      </c>
      <c r="H285">
        <v>875.6091242</v>
      </c>
    </row>
    <row r="286" spans="1:8" x14ac:dyDescent="0.25">
      <c r="A286">
        <v>286</v>
      </c>
      <c r="B286">
        <v>1031</v>
      </c>
      <c r="C286">
        <v>1043</v>
      </c>
      <c r="D286">
        <v>5431.0639440000004</v>
      </c>
      <c r="E286">
        <v>911.56561699999997</v>
      </c>
      <c r="F286">
        <v>-857.88419610000005</v>
      </c>
      <c r="G286">
        <v>5471.4142579999998</v>
      </c>
      <c r="H286">
        <v>871.21530319999999</v>
      </c>
    </row>
    <row r="287" spans="1:8" x14ac:dyDescent="0.25">
      <c r="A287">
        <v>284</v>
      </c>
      <c r="B287">
        <v>1031</v>
      </c>
      <c r="C287">
        <v>956</v>
      </c>
      <c r="D287">
        <v>5226.8698960000002</v>
      </c>
      <c r="E287">
        <v>1298.507525</v>
      </c>
      <c r="F287">
        <v>-896.14389570000003</v>
      </c>
      <c r="G287">
        <v>5277.3291749999999</v>
      </c>
      <c r="H287">
        <v>1248.0482460000001</v>
      </c>
    </row>
    <row r="288" spans="1:8" x14ac:dyDescent="0.25">
      <c r="A288">
        <v>285</v>
      </c>
      <c r="B288">
        <v>1031</v>
      </c>
      <c r="C288">
        <v>1042</v>
      </c>
      <c r="D288">
        <v>5058.6199109999998</v>
      </c>
      <c r="E288">
        <v>788.65908630000001</v>
      </c>
      <c r="F288">
        <v>-729.78511749999996</v>
      </c>
      <c r="G288">
        <v>5089.5776189999997</v>
      </c>
      <c r="H288">
        <v>757.70137839999995</v>
      </c>
    </row>
    <row r="289" spans="1:8" x14ac:dyDescent="0.25">
      <c r="A289">
        <v>287</v>
      </c>
      <c r="B289">
        <v>1031</v>
      </c>
      <c r="C289">
        <v>957</v>
      </c>
      <c r="D289">
        <v>5599.3139279999996</v>
      </c>
      <c r="E289">
        <v>1421.414055</v>
      </c>
      <c r="F289">
        <v>-1024.242974</v>
      </c>
      <c r="G289">
        <v>5661.1732009999996</v>
      </c>
      <c r="H289">
        <v>1359.554783</v>
      </c>
    </row>
    <row r="290" spans="1:8" x14ac:dyDescent="0.25">
      <c r="A290">
        <v>291</v>
      </c>
      <c r="B290">
        <v>1032</v>
      </c>
      <c r="C290">
        <v>958</v>
      </c>
      <c r="D290">
        <v>6149.1167160000005</v>
      </c>
      <c r="E290">
        <v>1448.4295689999999</v>
      </c>
      <c r="F290">
        <v>-1248.425074</v>
      </c>
      <c r="G290">
        <v>6230.5947239999996</v>
      </c>
      <c r="H290">
        <v>1366.9515610000001</v>
      </c>
    </row>
    <row r="291" spans="1:8" x14ac:dyDescent="0.25">
      <c r="A291">
        <v>290</v>
      </c>
      <c r="B291">
        <v>1032</v>
      </c>
      <c r="C291">
        <v>1044</v>
      </c>
      <c r="D291">
        <v>5932.1564660000004</v>
      </c>
      <c r="E291">
        <v>790.97426770000004</v>
      </c>
      <c r="F291">
        <v>-977.30307470000002</v>
      </c>
      <c r="G291">
        <v>5978.18894</v>
      </c>
      <c r="H291">
        <v>744.94179359999998</v>
      </c>
    </row>
    <row r="292" spans="1:8" x14ac:dyDescent="0.25">
      <c r="A292">
        <v>289</v>
      </c>
      <c r="B292">
        <v>1032</v>
      </c>
      <c r="C292">
        <v>1043</v>
      </c>
      <c r="D292">
        <v>5325.1677250000002</v>
      </c>
      <c r="E292">
        <v>590.66798289999997</v>
      </c>
      <c r="F292">
        <v>-812.11765049999997</v>
      </c>
      <c r="G292">
        <v>5359.7412690000001</v>
      </c>
      <c r="H292">
        <v>556.0944379</v>
      </c>
    </row>
    <row r="293" spans="1:8" x14ac:dyDescent="0.25">
      <c r="A293">
        <v>288</v>
      </c>
      <c r="B293">
        <v>1032</v>
      </c>
      <c r="C293">
        <v>957</v>
      </c>
      <c r="D293">
        <v>5542.127974</v>
      </c>
      <c r="E293">
        <v>1248.123284</v>
      </c>
      <c r="F293">
        <v>-1083.23965</v>
      </c>
      <c r="G293">
        <v>5609.390993</v>
      </c>
      <c r="H293">
        <v>1180.860265</v>
      </c>
    </row>
    <row r="294" spans="1:8" x14ac:dyDescent="0.25">
      <c r="A294">
        <v>292</v>
      </c>
      <c r="B294">
        <v>1033</v>
      </c>
      <c r="C294">
        <v>958</v>
      </c>
      <c r="D294">
        <v>5992.8281880000004</v>
      </c>
      <c r="E294">
        <v>974.82797010000002</v>
      </c>
      <c r="F294">
        <v>-1232.8580529999999</v>
      </c>
      <c r="G294">
        <v>6067.443045</v>
      </c>
      <c r="H294">
        <v>900.21311330000003</v>
      </c>
    </row>
    <row r="295" spans="1:8" x14ac:dyDescent="0.25">
      <c r="A295">
        <v>293</v>
      </c>
      <c r="B295">
        <v>1033</v>
      </c>
      <c r="C295">
        <v>1044</v>
      </c>
      <c r="D295">
        <v>5763.7070700000004</v>
      </c>
      <c r="E295">
        <v>280.52155210000001</v>
      </c>
      <c r="F295">
        <v>-777.25249110000004</v>
      </c>
      <c r="G295">
        <v>5791.1143499999998</v>
      </c>
      <c r="H295">
        <v>253.11427230000001</v>
      </c>
    </row>
    <row r="296" spans="1:8" x14ac:dyDescent="0.25">
      <c r="A296">
        <v>294</v>
      </c>
      <c r="B296">
        <v>1033</v>
      </c>
      <c r="C296">
        <v>1045</v>
      </c>
      <c r="D296">
        <v>6783.7168009999996</v>
      </c>
      <c r="E296">
        <v>617.12476330000004</v>
      </c>
      <c r="F296">
        <v>-951.69651339999996</v>
      </c>
      <c r="G296">
        <v>6820.2197990000004</v>
      </c>
      <c r="H296">
        <v>580.62176569999997</v>
      </c>
    </row>
    <row r="297" spans="1:8" x14ac:dyDescent="0.25">
      <c r="A297">
        <v>295</v>
      </c>
      <c r="B297">
        <v>1033</v>
      </c>
      <c r="C297">
        <v>959</v>
      </c>
      <c r="D297">
        <v>7012.8392789999998</v>
      </c>
      <c r="E297">
        <v>1311.43163</v>
      </c>
      <c r="F297">
        <v>-1407.3023069999999</v>
      </c>
      <c r="G297">
        <v>7098.3979159999999</v>
      </c>
      <c r="H297">
        <v>1225.872993</v>
      </c>
    </row>
    <row r="298" spans="1:8" x14ac:dyDescent="0.25">
      <c r="A298">
        <v>298</v>
      </c>
      <c r="B298">
        <v>1034</v>
      </c>
      <c r="C298">
        <v>1025</v>
      </c>
      <c r="D298">
        <v>7751.6899169999997</v>
      </c>
      <c r="E298">
        <v>479.28178339999999</v>
      </c>
      <c r="F298">
        <v>-459.97898220000002</v>
      </c>
      <c r="G298">
        <v>7758.9560609999999</v>
      </c>
      <c r="H298">
        <v>472.01563879999998</v>
      </c>
    </row>
    <row r="299" spans="1:8" x14ac:dyDescent="0.25">
      <c r="A299">
        <v>299</v>
      </c>
      <c r="B299">
        <v>1034</v>
      </c>
      <c r="C299">
        <v>5</v>
      </c>
      <c r="D299">
        <v>7779.3772440000002</v>
      </c>
      <c r="E299">
        <v>563.18277709999995</v>
      </c>
      <c r="F299">
        <v>-967.98099420000005</v>
      </c>
      <c r="G299">
        <v>7811.6937850000004</v>
      </c>
      <c r="H299">
        <v>530.86623640000005</v>
      </c>
    </row>
    <row r="300" spans="1:8" x14ac:dyDescent="0.25">
      <c r="A300">
        <v>296</v>
      </c>
      <c r="B300">
        <v>1034</v>
      </c>
      <c r="C300">
        <v>959</v>
      </c>
      <c r="D300">
        <v>6642.0623400000004</v>
      </c>
      <c r="E300">
        <v>187.86885860000001</v>
      </c>
      <c r="F300">
        <v>-946.90092570000002</v>
      </c>
      <c r="G300">
        <v>6676.6076270000003</v>
      </c>
      <c r="H300">
        <v>153.32357200000001</v>
      </c>
    </row>
    <row r="301" spans="1:8" x14ac:dyDescent="0.25">
      <c r="A301">
        <v>297</v>
      </c>
      <c r="B301">
        <v>1034</v>
      </c>
      <c r="C301">
        <v>1045</v>
      </c>
      <c r="D301">
        <v>6614.3734949999998</v>
      </c>
      <c r="E301">
        <v>103.9673645</v>
      </c>
      <c r="F301">
        <v>-438.89888560000003</v>
      </c>
      <c r="G301">
        <v>6621.7622000000001</v>
      </c>
      <c r="H301">
        <v>96.57866027</v>
      </c>
    </row>
    <row r="302" spans="1:8" x14ac:dyDescent="0.25">
      <c r="A302">
        <v>300</v>
      </c>
      <c r="B302">
        <v>1545</v>
      </c>
      <c r="C302">
        <v>969</v>
      </c>
      <c r="D302">
        <v>796.15493790000005</v>
      </c>
      <c r="E302">
        <v>1858.390948</v>
      </c>
      <c r="F302">
        <v>-734.35832800000003</v>
      </c>
      <c r="G302">
        <v>1972.9562040000001</v>
      </c>
      <c r="H302">
        <v>681.58968170000003</v>
      </c>
    </row>
    <row r="303" spans="1:8" x14ac:dyDescent="0.25">
      <c r="A303">
        <v>301</v>
      </c>
      <c r="B303">
        <v>1545</v>
      </c>
      <c r="C303">
        <v>9</v>
      </c>
      <c r="D303">
        <v>495.04045400000001</v>
      </c>
      <c r="E303">
        <v>945.92281500000001</v>
      </c>
      <c r="F303">
        <v>-622.9785554</v>
      </c>
      <c r="G303">
        <v>1104.9933980000001</v>
      </c>
      <c r="H303">
        <v>335.96987139999999</v>
      </c>
    </row>
    <row r="304" spans="1:8" x14ac:dyDescent="0.25">
      <c r="A304">
        <v>302</v>
      </c>
      <c r="B304">
        <v>1545</v>
      </c>
      <c r="C304">
        <v>1471</v>
      </c>
      <c r="D304">
        <v>539.56130370000005</v>
      </c>
      <c r="E304">
        <v>194.41367339999999</v>
      </c>
      <c r="F304">
        <v>-819.82951800000001</v>
      </c>
      <c r="G304">
        <v>811.74790870000004</v>
      </c>
      <c r="H304">
        <v>-77.772931589999999</v>
      </c>
    </row>
    <row r="305" spans="1:8" x14ac:dyDescent="0.25">
      <c r="A305">
        <v>303</v>
      </c>
      <c r="B305">
        <v>1545</v>
      </c>
      <c r="C305">
        <v>1487</v>
      </c>
      <c r="D305">
        <v>1039.3540399999999</v>
      </c>
      <c r="E305">
        <v>1125.546298</v>
      </c>
      <c r="F305">
        <v>-1123.4164270000001</v>
      </c>
      <c r="G305">
        <v>1645.8091959999999</v>
      </c>
      <c r="H305">
        <v>519.09114239999997</v>
      </c>
    </row>
    <row r="306" spans="1:8" x14ac:dyDescent="0.25">
      <c r="A306">
        <v>307</v>
      </c>
      <c r="B306">
        <v>1546</v>
      </c>
      <c r="C306">
        <v>1485</v>
      </c>
      <c r="D306">
        <v>879.45667860000003</v>
      </c>
      <c r="E306">
        <v>1150.6764780000001</v>
      </c>
      <c r="F306">
        <v>-1129.9993420000001</v>
      </c>
      <c r="G306">
        <v>1596.1127670000001</v>
      </c>
      <c r="H306">
        <v>434.0203899</v>
      </c>
    </row>
    <row r="307" spans="1:8" x14ac:dyDescent="0.25">
      <c r="A307">
        <v>304</v>
      </c>
      <c r="B307">
        <v>1546</v>
      </c>
      <c r="C307">
        <v>970</v>
      </c>
      <c r="D307">
        <v>1101.3558720000001</v>
      </c>
      <c r="E307">
        <v>1263.213661</v>
      </c>
      <c r="F307">
        <v>-1059.7103030000001</v>
      </c>
      <c r="G307">
        <v>1718.2847360000001</v>
      </c>
      <c r="H307">
        <v>646.28479660000005</v>
      </c>
    </row>
    <row r="308" spans="1:8" x14ac:dyDescent="0.25">
      <c r="A308">
        <v>305</v>
      </c>
      <c r="B308">
        <v>1546</v>
      </c>
      <c r="C308">
        <v>969</v>
      </c>
      <c r="D308">
        <v>1050.3768150000001</v>
      </c>
      <c r="E308">
        <v>1108.731671</v>
      </c>
      <c r="F308">
        <v>-1132.1987260000001</v>
      </c>
      <c r="G308">
        <v>1646.405027</v>
      </c>
      <c r="H308">
        <v>512.7034592</v>
      </c>
    </row>
    <row r="309" spans="1:8" x14ac:dyDescent="0.25">
      <c r="A309">
        <v>306</v>
      </c>
      <c r="B309">
        <v>1546</v>
      </c>
      <c r="C309">
        <v>1487</v>
      </c>
      <c r="D309">
        <v>596.00157490000004</v>
      </c>
      <c r="E309">
        <v>804.43417810000005</v>
      </c>
      <c r="F309">
        <v>-1308.4781370000001</v>
      </c>
      <c r="G309">
        <v>1362.7054579999999</v>
      </c>
      <c r="H309">
        <v>37.730294720000003</v>
      </c>
    </row>
    <row r="310" spans="1:8" x14ac:dyDescent="0.25">
      <c r="A310">
        <v>309</v>
      </c>
      <c r="B310">
        <v>1547</v>
      </c>
      <c r="C310">
        <v>1487</v>
      </c>
      <c r="D310">
        <v>945.29772760000003</v>
      </c>
      <c r="E310">
        <v>1268.048716</v>
      </c>
      <c r="F310">
        <v>-1091.4919090000001</v>
      </c>
      <c r="G310">
        <v>1675.7783939999999</v>
      </c>
      <c r="H310">
        <v>537.56804959999999</v>
      </c>
    </row>
    <row r="311" spans="1:8" x14ac:dyDescent="0.25">
      <c r="A311">
        <v>310</v>
      </c>
      <c r="B311">
        <v>1547</v>
      </c>
      <c r="C311">
        <v>1471</v>
      </c>
      <c r="D311">
        <v>551.51903479999999</v>
      </c>
      <c r="E311">
        <v>932.66054599999995</v>
      </c>
      <c r="F311">
        <v>-883.89517479999995</v>
      </c>
      <c r="G311">
        <v>1223.3744079999999</v>
      </c>
      <c r="H311">
        <v>260.80517309999999</v>
      </c>
    </row>
    <row r="312" spans="1:8" x14ac:dyDescent="0.25">
      <c r="A312">
        <v>311</v>
      </c>
      <c r="B312">
        <v>1547</v>
      </c>
      <c r="C312">
        <v>1472</v>
      </c>
      <c r="D312">
        <v>880.82576930000005</v>
      </c>
      <c r="E312">
        <v>874.96000319999996</v>
      </c>
      <c r="F312">
        <v>-824.44214639999996</v>
      </c>
      <c r="G312">
        <v>1290.1243930000001</v>
      </c>
      <c r="H312">
        <v>465.6613797</v>
      </c>
    </row>
    <row r="313" spans="1:8" x14ac:dyDescent="0.25">
      <c r="A313">
        <v>308</v>
      </c>
      <c r="B313">
        <v>1547</v>
      </c>
      <c r="C313">
        <v>1485</v>
      </c>
      <c r="D313">
        <v>1173.879682</v>
      </c>
      <c r="E313">
        <v>1017.687696</v>
      </c>
      <c r="F313">
        <v>-905.28525839999998</v>
      </c>
      <c r="G313">
        <v>1555.1139989999999</v>
      </c>
      <c r="H313">
        <v>636.45337910000001</v>
      </c>
    </row>
    <row r="314" spans="1:8" x14ac:dyDescent="0.25">
      <c r="A314">
        <v>314</v>
      </c>
      <c r="B314">
        <v>1548</v>
      </c>
      <c r="C314">
        <v>1485</v>
      </c>
      <c r="D314">
        <v>1220.8747880000001</v>
      </c>
      <c r="E314">
        <v>1077.816235</v>
      </c>
      <c r="F314">
        <v>-1323.0924600000001</v>
      </c>
      <c r="G314">
        <v>1814.7475340000001</v>
      </c>
      <c r="H314">
        <v>483.94348869999999</v>
      </c>
    </row>
    <row r="315" spans="1:8" x14ac:dyDescent="0.25">
      <c r="A315">
        <v>315</v>
      </c>
      <c r="B315">
        <v>1548</v>
      </c>
      <c r="C315">
        <v>1486</v>
      </c>
      <c r="D315">
        <v>1148.2941960000001</v>
      </c>
      <c r="E315">
        <v>994.61746440000002</v>
      </c>
      <c r="F315">
        <v>-1240.0017310000001</v>
      </c>
      <c r="G315">
        <v>1696.199944</v>
      </c>
      <c r="H315">
        <v>446.71171620000001</v>
      </c>
    </row>
    <row r="316" spans="1:8" x14ac:dyDescent="0.25">
      <c r="A316">
        <v>312</v>
      </c>
      <c r="B316">
        <v>1548</v>
      </c>
      <c r="C316">
        <v>971</v>
      </c>
      <c r="D316">
        <v>1429.9458609999999</v>
      </c>
      <c r="E316">
        <v>1064.953966</v>
      </c>
      <c r="F316">
        <v>-1237.7878539999999</v>
      </c>
      <c r="G316">
        <v>1892.6897630000001</v>
      </c>
      <c r="H316">
        <v>602.21006339999997</v>
      </c>
    </row>
    <row r="317" spans="1:8" x14ac:dyDescent="0.25">
      <c r="A317">
        <v>313</v>
      </c>
      <c r="B317">
        <v>1548</v>
      </c>
      <c r="C317">
        <v>970</v>
      </c>
      <c r="D317">
        <v>1453.559272</v>
      </c>
      <c r="E317">
        <v>1136.509757</v>
      </c>
      <c r="F317">
        <v>-1322.016267</v>
      </c>
      <c r="G317">
        <v>1974.7858309999999</v>
      </c>
      <c r="H317">
        <v>615.28319910000005</v>
      </c>
    </row>
    <row r="318" spans="1:8" x14ac:dyDescent="0.25">
      <c r="A318">
        <v>316</v>
      </c>
      <c r="B318">
        <v>1549</v>
      </c>
      <c r="C318">
        <v>972</v>
      </c>
      <c r="D318">
        <v>1704.724745</v>
      </c>
      <c r="E318">
        <v>919.94213060000004</v>
      </c>
      <c r="F318">
        <v>-1279.5893209999999</v>
      </c>
      <c r="G318">
        <v>2062.8720079999998</v>
      </c>
      <c r="H318">
        <v>561.79486740000004</v>
      </c>
    </row>
    <row r="319" spans="1:8" x14ac:dyDescent="0.25">
      <c r="A319">
        <v>317</v>
      </c>
      <c r="B319">
        <v>1549</v>
      </c>
      <c r="C319">
        <v>971</v>
      </c>
      <c r="D319">
        <v>1737.342255</v>
      </c>
      <c r="E319">
        <v>1018.7830709999999</v>
      </c>
      <c r="F319">
        <v>-1381.0387989999999</v>
      </c>
      <c r="G319">
        <v>2156.4577210000002</v>
      </c>
      <c r="H319">
        <v>599.66760520000003</v>
      </c>
    </row>
    <row r="320" spans="1:8" x14ac:dyDescent="0.25">
      <c r="A320">
        <v>318</v>
      </c>
      <c r="B320">
        <v>1549</v>
      </c>
      <c r="C320">
        <v>1486</v>
      </c>
      <c r="D320">
        <v>1430.7627660000001</v>
      </c>
      <c r="E320">
        <v>945.95864640000002</v>
      </c>
      <c r="F320">
        <v>-1379.020338</v>
      </c>
      <c r="G320">
        <v>1919.238967</v>
      </c>
      <c r="H320">
        <v>457.48244560000001</v>
      </c>
    </row>
    <row r="321" spans="1:8" x14ac:dyDescent="0.25">
      <c r="A321">
        <v>319</v>
      </c>
      <c r="B321">
        <v>1549</v>
      </c>
      <c r="C321">
        <v>1484</v>
      </c>
      <c r="D321">
        <v>1368.9871840000001</v>
      </c>
      <c r="E321">
        <v>824.39172529999996</v>
      </c>
      <c r="F321">
        <v>-1259.8200240000001</v>
      </c>
      <c r="G321">
        <v>1782.934802</v>
      </c>
      <c r="H321">
        <v>410.44410740000001</v>
      </c>
    </row>
    <row r="322" spans="1:8" x14ac:dyDescent="0.25">
      <c r="A322">
        <v>320</v>
      </c>
      <c r="B322">
        <v>1550</v>
      </c>
      <c r="C322">
        <v>1486</v>
      </c>
      <c r="D322">
        <v>1050.665966</v>
      </c>
      <c r="E322">
        <v>999.95246329999998</v>
      </c>
      <c r="F322">
        <v>-1070.6864660000001</v>
      </c>
      <c r="G322">
        <v>1561.2526270000001</v>
      </c>
      <c r="H322">
        <v>489.36580170000002</v>
      </c>
    </row>
    <row r="323" spans="1:8" x14ac:dyDescent="0.25">
      <c r="A323">
        <v>321</v>
      </c>
      <c r="B323">
        <v>1550</v>
      </c>
      <c r="C323">
        <v>1485</v>
      </c>
      <c r="D323">
        <v>996.94955719999996</v>
      </c>
      <c r="E323">
        <v>912.66291880000006</v>
      </c>
      <c r="F323">
        <v>-1021.81358</v>
      </c>
      <c r="G323">
        <v>1467.4482250000001</v>
      </c>
      <c r="H323">
        <v>442.16425049999998</v>
      </c>
    </row>
    <row r="324" spans="1:8" x14ac:dyDescent="0.25">
      <c r="A324">
        <v>322</v>
      </c>
      <c r="B324">
        <v>1550</v>
      </c>
      <c r="C324">
        <v>1489</v>
      </c>
      <c r="D324">
        <v>1112.2440369999999</v>
      </c>
      <c r="E324">
        <v>894.00814060000005</v>
      </c>
      <c r="F324">
        <v>-1014.234005</v>
      </c>
      <c r="G324">
        <v>1521.8498890000001</v>
      </c>
      <c r="H324">
        <v>484.40228869999999</v>
      </c>
    </row>
    <row r="325" spans="1:8" x14ac:dyDescent="0.25">
      <c r="A325">
        <v>323</v>
      </c>
      <c r="B325">
        <v>1550</v>
      </c>
      <c r="C325">
        <v>1488</v>
      </c>
      <c r="D325">
        <v>1200.865276</v>
      </c>
      <c r="E325">
        <v>1007.566878</v>
      </c>
      <c r="F325">
        <v>-1078.2383620000001</v>
      </c>
      <c r="G325">
        <v>1651.930016</v>
      </c>
      <c r="H325">
        <v>556.50213770000005</v>
      </c>
    </row>
    <row r="326" spans="1:8" x14ac:dyDescent="0.25">
      <c r="A326">
        <v>324</v>
      </c>
      <c r="B326">
        <v>1551</v>
      </c>
      <c r="C326">
        <v>1488</v>
      </c>
      <c r="D326">
        <v>996.9546368</v>
      </c>
      <c r="E326">
        <v>900.10733119999998</v>
      </c>
      <c r="F326">
        <v>-900.23065919999999</v>
      </c>
      <c r="G326">
        <v>1401.2435419999999</v>
      </c>
      <c r="H326">
        <v>495.81842610000001</v>
      </c>
    </row>
    <row r="327" spans="1:8" x14ac:dyDescent="0.25">
      <c r="A327">
        <v>325</v>
      </c>
      <c r="B327">
        <v>1551</v>
      </c>
      <c r="C327">
        <v>1489</v>
      </c>
      <c r="D327">
        <v>1069.555664</v>
      </c>
      <c r="E327">
        <v>876.34841240000003</v>
      </c>
      <c r="F327">
        <v>-976.0018824</v>
      </c>
      <c r="G327">
        <v>1470.42282</v>
      </c>
      <c r="H327">
        <v>475.48125599999997</v>
      </c>
    </row>
    <row r="328" spans="1:8" x14ac:dyDescent="0.25">
      <c r="A328">
        <v>326</v>
      </c>
      <c r="B328">
        <v>1551</v>
      </c>
      <c r="C328">
        <v>1473</v>
      </c>
      <c r="D328">
        <v>871.96342130000005</v>
      </c>
      <c r="E328">
        <v>811.58979109999996</v>
      </c>
      <c r="F328">
        <v>-989.6606554</v>
      </c>
      <c r="G328">
        <v>1337.5268430000001</v>
      </c>
      <c r="H328">
        <v>346.02636969999998</v>
      </c>
    </row>
    <row r="329" spans="1:8" x14ac:dyDescent="0.25">
      <c r="A329">
        <v>327</v>
      </c>
      <c r="B329">
        <v>1551</v>
      </c>
      <c r="C329">
        <v>1483</v>
      </c>
      <c r="D329">
        <v>814.24912289999997</v>
      </c>
      <c r="E329">
        <v>817.85444989999996</v>
      </c>
      <c r="F329">
        <v>-950.871129</v>
      </c>
      <c r="G329">
        <v>1291.4907679999999</v>
      </c>
      <c r="H329">
        <v>340.61280440000002</v>
      </c>
    </row>
    <row r="330" spans="1:8" x14ac:dyDescent="0.25">
      <c r="A330">
        <v>330</v>
      </c>
      <c r="B330">
        <v>1552</v>
      </c>
      <c r="C330">
        <v>1488</v>
      </c>
      <c r="D330">
        <v>1259.5102870000001</v>
      </c>
      <c r="E330">
        <v>849.76081580000005</v>
      </c>
      <c r="F330">
        <v>-1200.6259419999999</v>
      </c>
      <c r="G330">
        <v>1688.945665</v>
      </c>
      <c r="H330">
        <v>420.32543750000002</v>
      </c>
    </row>
    <row r="331" spans="1:8" x14ac:dyDescent="0.25">
      <c r="A331">
        <v>331</v>
      </c>
      <c r="B331">
        <v>1552</v>
      </c>
      <c r="C331">
        <v>1490</v>
      </c>
      <c r="D331">
        <v>1222.6195270000001</v>
      </c>
      <c r="E331">
        <v>856.26482529999998</v>
      </c>
      <c r="F331">
        <v>-1157.385992</v>
      </c>
      <c r="G331">
        <v>1646.4343719999999</v>
      </c>
      <c r="H331">
        <v>432.44998049999998</v>
      </c>
    </row>
    <row r="332" spans="1:8" x14ac:dyDescent="0.25">
      <c r="A332">
        <v>328</v>
      </c>
      <c r="B332">
        <v>1552</v>
      </c>
      <c r="C332">
        <v>1484</v>
      </c>
      <c r="D332">
        <v>1374.6590169999999</v>
      </c>
      <c r="E332">
        <v>910.58764480000002</v>
      </c>
      <c r="F332">
        <v>-1139.495946</v>
      </c>
      <c r="G332">
        <v>1757.808923</v>
      </c>
      <c r="H332">
        <v>527.43773940000005</v>
      </c>
    </row>
    <row r="333" spans="1:8" x14ac:dyDescent="0.25">
      <c r="A333">
        <v>329</v>
      </c>
      <c r="B333">
        <v>1552</v>
      </c>
      <c r="C333">
        <v>1486</v>
      </c>
      <c r="D333">
        <v>1376.7856200000001</v>
      </c>
      <c r="E333">
        <v>895.85269189999997</v>
      </c>
      <c r="F333">
        <v>-1176.698529</v>
      </c>
      <c r="G333">
        <v>1771.912562</v>
      </c>
      <c r="H333">
        <v>500.72575010000003</v>
      </c>
    </row>
    <row r="334" spans="1:8" x14ac:dyDescent="0.25">
      <c r="A334">
        <v>332</v>
      </c>
      <c r="B334">
        <v>1553</v>
      </c>
      <c r="C334">
        <v>1489</v>
      </c>
      <c r="D334">
        <v>1254.215056</v>
      </c>
      <c r="E334">
        <v>937.35417219999999</v>
      </c>
      <c r="F334">
        <v>-978.92312719999995</v>
      </c>
      <c r="G334">
        <v>1610.248245</v>
      </c>
      <c r="H334">
        <v>581.32098359999998</v>
      </c>
    </row>
    <row r="335" spans="1:8" x14ac:dyDescent="0.25">
      <c r="A335">
        <v>333</v>
      </c>
      <c r="B335">
        <v>1553</v>
      </c>
      <c r="C335">
        <v>1485</v>
      </c>
      <c r="D335">
        <v>927.55050770000003</v>
      </c>
      <c r="E335">
        <v>1045.2590889999999</v>
      </c>
      <c r="F335">
        <v>-978.83425750000004</v>
      </c>
      <c r="G335">
        <v>1479.347953</v>
      </c>
      <c r="H335">
        <v>493.46164399999998</v>
      </c>
    </row>
    <row r="336" spans="1:8" x14ac:dyDescent="0.25">
      <c r="A336">
        <v>334</v>
      </c>
      <c r="B336">
        <v>1553</v>
      </c>
      <c r="C336">
        <v>1472</v>
      </c>
      <c r="D336">
        <v>648.38875270000005</v>
      </c>
      <c r="E336">
        <v>887.57823589999998</v>
      </c>
      <c r="F336">
        <v>-880.99349180000002</v>
      </c>
      <c r="G336">
        <v>1224.4265740000001</v>
      </c>
      <c r="H336">
        <v>311.54041419999999</v>
      </c>
    </row>
    <row r="337" spans="1:8" x14ac:dyDescent="0.25">
      <c r="A337">
        <v>335</v>
      </c>
      <c r="B337">
        <v>1553</v>
      </c>
      <c r="C337">
        <v>1473</v>
      </c>
      <c r="D337">
        <v>825.43244990000005</v>
      </c>
      <c r="E337">
        <v>792.43251740000005</v>
      </c>
      <c r="F337">
        <v>-866.69778329999997</v>
      </c>
      <c r="G337">
        <v>1242.595384</v>
      </c>
      <c r="H337">
        <v>375.2695837</v>
      </c>
    </row>
    <row r="338" spans="1:8" x14ac:dyDescent="0.25">
      <c r="A338">
        <v>338</v>
      </c>
      <c r="B338">
        <v>1554</v>
      </c>
      <c r="C338">
        <v>1484</v>
      </c>
      <c r="D338">
        <v>1446.201507</v>
      </c>
      <c r="E338">
        <v>800.74879959999998</v>
      </c>
      <c r="F338">
        <v>-1375.205749</v>
      </c>
      <c r="G338">
        <v>1883.047409</v>
      </c>
      <c r="H338">
        <v>363.90289710000002</v>
      </c>
    </row>
    <row r="339" spans="1:8" x14ac:dyDescent="0.25">
      <c r="A339">
        <v>339</v>
      </c>
      <c r="B339">
        <v>1554</v>
      </c>
      <c r="C339">
        <v>1470</v>
      </c>
      <c r="D339">
        <v>1487.077088</v>
      </c>
      <c r="E339">
        <v>717.32102759999998</v>
      </c>
      <c r="F339">
        <v>-1229.63699</v>
      </c>
      <c r="G339">
        <v>1827.5492360000001</v>
      </c>
      <c r="H339">
        <v>376.8488802</v>
      </c>
    </row>
    <row r="340" spans="1:8" x14ac:dyDescent="0.25">
      <c r="A340">
        <v>336</v>
      </c>
      <c r="B340">
        <v>1554</v>
      </c>
      <c r="C340">
        <v>13</v>
      </c>
      <c r="D340">
        <v>1884.9160400000001</v>
      </c>
      <c r="E340">
        <v>848.60788170000001</v>
      </c>
      <c r="F340">
        <v>-1261.6376439999999</v>
      </c>
      <c r="G340">
        <v>2183.1050479999999</v>
      </c>
      <c r="H340">
        <v>550.41887389999999</v>
      </c>
    </row>
    <row r="341" spans="1:8" x14ac:dyDescent="0.25">
      <c r="A341">
        <v>337</v>
      </c>
      <c r="B341">
        <v>1554</v>
      </c>
      <c r="C341">
        <v>972</v>
      </c>
      <c r="D341">
        <v>1915.0337910000001</v>
      </c>
      <c r="E341">
        <v>939.87379339999995</v>
      </c>
      <c r="F341">
        <v>-1388.9723140000001</v>
      </c>
      <c r="G341">
        <v>2276.008609</v>
      </c>
      <c r="H341">
        <v>578.89897499999995</v>
      </c>
    </row>
    <row r="342" spans="1:8" x14ac:dyDescent="0.25">
      <c r="A342">
        <v>340</v>
      </c>
      <c r="B342">
        <v>1555</v>
      </c>
      <c r="C342">
        <v>1470</v>
      </c>
      <c r="D342">
        <v>1588.973778</v>
      </c>
      <c r="E342">
        <v>926.33166619999997</v>
      </c>
      <c r="F342">
        <v>-1145.4307819999999</v>
      </c>
      <c r="G342">
        <v>1919.299577</v>
      </c>
      <c r="H342">
        <v>596.00586659999999</v>
      </c>
    </row>
    <row r="343" spans="1:8" x14ac:dyDescent="0.25">
      <c r="A343">
        <v>341</v>
      </c>
      <c r="B343">
        <v>1555</v>
      </c>
      <c r="C343">
        <v>1484</v>
      </c>
      <c r="D343">
        <v>1539.073932</v>
      </c>
      <c r="E343">
        <v>904.34224710000001</v>
      </c>
      <c r="F343">
        <v>-1240.376409</v>
      </c>
      <c r="G343">
        <v>1918.3819639999999</v>
      </c>
      <c r="H343">
        <v>525.03421539999999</v>
      </c>
    </row>
    <row r="344" spans="1:8" x14ac:dyDescent="0.25">
      <c r="A344">
        <v>342</v>
      </c>
      <c r="B344">
        <v>1555</v>
      </c>
      <c r="C344">
        <v>1490</v>
      </c>
      <c r="D344">
        <v>1062.8626670000001</v>
      </c>
      <c r="E344">
        <v>745.3276664</v>
      </c>
      <c r="F344">
        <v>-1275.815703</v>
      </c>
      <c r="G344">
        <v>1561.4638199999999</v>
      </c>
      <c r="H344">
        <v>246.7265137</v>
      </c>
    </row>
    <row r="345" spans="1:8" x14ac:dyDescent="0.25">
      <c r="A345">
        <v>343</v>
      </c>
      <c r="B345">
        <v>1555</v>
      </c>
      <c r="C345">
        <v>1469</v>
      </c>
      <c r="D345">
        <v>1328.8721599999999</v>
      </c>
      <c r="E345">
        <v>840.49813240000003</v>
      </c>
      <c r="F345">
        <v>-1147.343175</v>
      </c>
      <c r="G345">
        <v>1708.164407</v>
      </c>
      <c r="H345">
        <v>461.20588609999999</v>
      </c>
    </row>
    <row r="346" spans="1:8" x14ac:dyDescent="0.25">
      <c r="A346">
        <v>344</v>
      </c>
      <c r="B346">
        <v>1556</v>
      </c>
      <c r="C346">
        <v>1483</v>
      </c>
      <c r="D346">
        <v>1260.6976999999999</v>
      </c>
      <c r="E346">
        <v>1640.9555869999999</v>
      </c>
      <c r="F346">
        <v>-1209.3226500000001</v>
      </c>
      <c r="G346">
        <v>2084.6754689999998</v>
      </c>
      <c r="H346">
        <v>816.97781840000005</v>
      </c>
    </row>
    <row r="347" spans="1:8" x14ac:dyDescent="0.25">
      <c r="A347">
        <v>345</v>
      </c>
      <c r="B347">
        <v>1556</v>
      </c>
      <c r="C347">
        <v>1473</v>
      </c>
      <c r="D347">
        <v>510.55506159999999</v>
      </c>
      <c r="E347">
        <v>563.94848560000003</v>
      </c>
      <c r="F347">
        <v>-760.45366569999999</v>
      </c>
      <c r="G347">
        <v>918.41467690000002</v>
      </c>
      <c r="H347">
        <v>156.0888703</v>
      </c>
    </row>
    <row r="348" spans="1:8" x14ac:dyDescent="0.25">
      <c r="A348">
        <v>346</v>
      </c>
      <c r="B348">
        <v>1556</v>
      </c>
      <c r="C348">
        <v>1474</v>
      </c>
      <c r="D348">
        <v>802.70027349999998</v>
      </c>
      <c r="E348">
        <v>253.08459629999999</v>
      </c>
      <c r="F348">
        <v>-779.24915980000003</v>
      </c>
      <c r="G348">
        <v>1004.680293</v>
      </c>
      <c r="H348">
        <v>51.104577050000003</v>
      </c>
    </row>
    <row r="349" spans="1:8" x14ac:dyDescent="0.25">
      <c r="A349">
        <v>347</v>
      </c>
      <c r="B349">
        <v>1556</v>
      </c>
      <c r="C349">
        <v>1468</v>
      </c>
      <c r="D349">
        <v>1542.02629</v>
      </c>
      <c r="E349">
        <v>1004.151431</v>
      </c>
      <c r="F349">
        <v>-1155.331772</v>
      </c>
      <c r="G349">
        <v>1910.289941</v>
      </c>
      <c r="H349">
        <v>635.88778049999996</v>
      </c>
    </row>
    <row r="350" spans="1:8" x14ac:dyDescent="0.25">
      <c r="A350">
        <v>2657</v>
      </c>
      <c r="B350">
        <v>1557</v>
      </c>
      <c r="C350">
        <v>1483</v>
      </c>
      <c r="D350">
        <v>1430.3358860000001</v>
      </c>
      <c r="E350">
        <v>1082.494492</v>
      </c>
      <c r="F350">
        <v>-1194.8047320000001</v>
      </c>
      <c r="G350">
        <v>1878.619332</v>
      </c>
      <c r="H350">
        <v>634.21104600000001</v>
      </c>
    </row>
    <row r="351" spans="1:8" x14ac:dyDescent="0.25">
      <c r="A351">
        <v>2658</v>
      </c>
      <c r="B351">
        <v>1557</v>
      </c>
      <c r="C351">
        <v>1468</v>
      </c>
      <c r="D351">
        <v>1430.3358860000001</v>
      </c>
      <c r="E351">
        <v>1082.494492</v>
      </c>
      <c r="F351">
        <v>-1194.8047320000001</v>
      </c>
      <c r="G351">
        <v>1878.619332</v>
      </c>
      <c r="H351">
        <v>634.21104600000001</v>
      </c>
    </row>
    <row r="352" spans="1:8" x14ac:dyDescent="0.25">
      <c r="A352">
        <v>2656</v>
      </c>
      <c r="B352">
        <v>1557</v>
      </c>
      <c r="C352">
        <v>1469</v>
      </c>
      <c r="D352">
        <v>1430.3358860000001</v>
      </c>
      <c r="E352">
        <v>1082.494492</v>
      </c>
      <c r="F352">
        <v>-1194.8047320000001</v>
      </c>
      <c r="G352">
        <v>1878.619332</v>
      </c>
      <c r="H352">
        <v>634.21104600000001</v>
      </c>
    </row>
    <row r="353" spans="1:8" x14ac:dyDescent="0.25">
      <c r="A353">
        <v>2661</v>
      </c>
      <c r="B353">
        <v>1558</v>
      </c>
      <c r="C353">
        <v>46</v>
      </c>
      <c r="D353">
        <v>1597.459789</v>
      </c>
      <c r="E353">
        <v>1069.4988209999999</v>
      </c>
      <c r="F353">
        <v>-1239.3462239999999</v>
      </c>
      <c r="G353">
        <v>2007.037366</v>
      </c>
      <c r="H353">
        <v>659.92124420000005</v>
      </c>
    </row>
    <row r="354" spans="1:8" x14ac:dyDescent="0.25">
      <c r="A354">
        <v>2660</v>
      </c>
      <c r="B354">
        <v>1558</v>
      </c>
      <c r="C354">
        <v>1474</v>
      </c>
      <c r="D354">
        <v>1597.459789</v>
      </c>
      <c r="E354">
        <v>1069.4988209999999</v>
      </c>
      <c r="F354">
        <v>-1239.3462239999999</v>
      </c>
      <c r="G354">
        <v>2007.037366</v>
      </c>
      <c r="H354">
        <v>659.92124420000005</v>
      </c>
    </row>
    <row r="355" spans="1:8" x14ac:dyDescent="0.25">
      <c r="A355">
        <v>2659</v>
      </c>
      <c r="B355">
        <v>1558</v>
      </c>
      <c r="C355">
        <v>1467</v>
      </c>
      <c r="D355">
        <v>1597.459789</v>
      </c>
      <c r="E355">
        <v>1069.4988209999999</v>
      </c>
      <c r="F355">
        <v>-1239.3462239999999</v>
      </c>
      <c r="G355">
        <v>2007.037366</v>
      </c>
      <c r="H355">
        <v>659.92124420000005</v>
      </c>
    </row>
    <row r="356" spans="1:8" x14ac:dyDescent="0.25">
      <c r="A356">
        <v>351</v>
      </c>
      <c r="B356">
        <v>1559</v>
      </c>
      <c r="C356">
        <v>1469</v>
      </c>
      <c r="D356">
        <v>1339.0739430000001</v>
      </c>
      <c r="E356">
        <v>816.73279170000001</v>
      </c>
      <c r="F356">
        <v>-1144.7201090000001</v>
      </c>
      <c r="G356">
        <v>1707.0345950000001</v>
      </c>
      <c r="H356">
        <v>448.77213949999998</v>
      </c>
    </row>
    <row r="357" spans="1:8" x14ac:dyDescent="0.25">
      <c r="A357">
        <v>349</v>
      </c>
      <c r="B357">
        <v>1559</v>
      </c>
      <c r="C357">
        <v>1488</v>
      </c>
      <c r="D357">
        <v>1047.6652300000001</v>
      </c>
      <c r="E357">
        <v>682.88538410000001</v>
      </c>
      <c r="F357">
        <v>-1006.119359</v>
      </c>
      <c r="G357">
        <v>1400.3782180000001</v>
      </c>
      <c r="H357">
        <v>330.17239649999999</v>
      </c>
    </row>
    <row r="358" spans="1:8" x14ac:dyDescent="0.25">
      <c r="A358">
        <v>348</v>
      </c>
      <c r="B358">
        <v>1559</v>
      </c>
      <c r="C358">
        <v>1490</v>
      </c>
      <c r="D358">
        <v>1275.732798</v>
      </c>
      <c r="E358">
        <v>1118.7635969999999</v>
      </c>
      <c r="F358">
        <v>-1148.023946</v>
      </c>
      <c r="G358">
        <v>1776.6009200000001</v>
      </c>
      <c r="H358">
        <v>617.89547440000001</v>
      </c>
    </row>
    <row r="359" spans="1:8" x14ac:dyDescent="0.25">
      <c r="A359">
        <v>350</v>
      </c>
      <c r="B359">
        <v>1559</v>
      </c>
      <c r="C359">
        <v>1483</v>
      </c>
      <c r="D359">
        <v>1184.0878740000001</v>
      </c>
      <c r="E359">
        <v>573.524452</v>
      </c>
      <c r="F359">
        <v>-1053.637819</v>
      </c>
      <c r="G359">
        <v>1487.6863539999999</v>
      </c>
      <c r="H359">
        <v>269.92597260000002</v>
      </c>
    </row>
    <row r="360" spans="1:8" x14ac:dyDescent="0.25">
      <c r="A360">
        <v>2662</v>
      </c>
      <c r="B360">
        <v>1560</v>
      </c>
      <c r="C360">
        <v>1468</v>
      </c>
      <c r="D360">
        <v>1678.02782</v>
      </c>
      <c r="E360">
        <v>1313.6443690000001</v>
      </c>
      <c r="F360">
        <v>-1271.714651</v>
      </c>
      <c r="G360">
        <v>2157.280244</v>
      </c>
      <c r="H360">
        <v>834.39194499999996</v>
      </c>
    </row>
    <row r="361" spans="1:8" x14ac:dyDescent="0.25">
      <c r="A361">
        <v>2663</v>
      </c>
      <c r="B361">
        <v>1560</v>
      </c>
      <c r="C361">
        <v>1474</v>
      </c>
      <c r="D361">
        <v>1678.02782</v>
      </c>
      <c r="E361">
        <v>1313.6443690000001</v>
      </c>
      <c r="F361">
        <v>-1271.714651</v>
      </c>
      <c r="G361">
        <v>2157.280244</v>
      </c>
      <c r="H361">
        <v>834.39194499999996</v>
      </c>
    </row>
    <row r="362" spans="1:8" x14ac:dyDescent="0.25">
      <c r="A362">
        <v>2664</v>
      </c>
      <c r="B362">
        <v>1560</v>
      </c>
      <c r="C362">
        <v>1467</v>
      </c>
      <c r="D362">
        <v>1678.02782</v>
      </c>
      <c r="E362">
        <v>1313.6443690000001</v>
      </c>
      <c r="F362">
        <v>-1271.714651</v>
      </c>
      <c r="G362">
        <v>2157.280244</v>
      </c>
      <c r="H362">
        <v>834.39194499999996</v>
      </c>
    </row>
    <row r="363" spans="1:8" x14ac:dyDescent="0.25">
      <c r="A363">
        <v>355</v>
      </c>
      <c r="B363">
        <v>1561</v>
      </c>
      <c r="C363">
        <v>976</v>
      </c>
      <c r="D363">
        <v>4117.8382259999998</v>
      </c>
      <c r="E363">
        <v>473.48658740000002</v>
      </c>
      <c r="F363">
        <v>-866.11788239999998</v>
      </c>
      <c r="G363">
        <v>4168.5918670000001</v>
      </c>
      <c r="H363">
        <v>422.7329464</v>
      </c>
    </row>
    <row r="364" spans="1:8" x14ac:dyDescent="0.25">
      <c r="A364">
        <v>354</v>
      </c>
      <c r="B364">
        <v>1561</v>
      </c>
      <c r="C364">
        <v>977</v>
      </c>
      <c r="D364">
        <v>4743.291776</v>
      </c>
      <c r="E364">
        <v>770.05887680000001</v>
      </c>
      <c r="F364">
        <v>-656.76664840000001</v>
      </c>
      <c r="G364">
        <v>4770.2493940000004</v>
      </c>
      <c r="H364">
        <v>743.10125889999995</v>
      </c>
    </row>
    <row r="365" spans="1:8" x14ac:dyDescent="0.25">
      <c r="A365">
        <v>353</v>
      </c>
      <c r="B365">
        <v>1561</v>
      </c>
      <c r="C365">
        <v>1792</v>
      </c>
      <c r="D365">
        <v>3984.9655379999999</v>
      </c>
      <c r="E365">
        <v>602.06459619999998</v>
      </c>
      <c r="F365">
        <v>-554.70708979999995</v>
      </c>
      <c r="G365">
        <v>4007.5540639999999</v>
      </c>
      <c r="H365">
        <v>579.4760698</v>
      </c>
    </row>
    <row r="366" spans="1:8" x14ac:dyDescent="0.25">
      <c r="A366">
        <v>352</v>
      </c>
      <c r="B366">
        <v>1561</v>
      </c>
      <c r="C366">
        <v>1784</v>
      </c>
      <c r="D366">
        <v>3728.3771670000001</v>
      </c>
      <c r="E366">
        <v>406.75554679999999</v>
      </c>
      <c r="F366">
        <v>-777.39061170000002</v>
      </c>
      <c r="G366">
        <v>3773.2558330000002</v>
      </c>
      <c r="H366">
        <v>361.87688109999999</v>
      </c>
    </row>
    <row r="367" spans="1:8" x14ac:dyDescent="0.25">
      <c r="A367">
        <v>357</v>
      </c>
      <c r="B367">
        <v>1562</v>
      </c>
      <c r="C367">
        <v>1790</v>
      </c>
      <c r="D367">
        <v>4319.6881890000004</v>
      </c>
      <c r="E367">
        <v>819.25482899999997</v>
      </c>
      <c r="F367">
        <v>-416.72921200000002</v>
      </c>
      <c r="G367">
        <v>4332.0475310000002</v>
      </c>
      <c r="H367">
        <v>806.89548620000005</v>
      </c>
    </row>
    <row r="368" spans="1:8" x14ac:dyDescent="0.25">
      <c r="A368">
        <v>356</v>
      </c>
      <c r="B368">
        <v>1562</v>
      </c>
      <c r="C368">
        <v>1792</v>
      </c>
      <c r="D368">
        <v>3831.724776</v>
      </c>
      <c r="E368">
        <v>600.67803570000001</v>
      </c>
      <c r="F368">
        <v>-552.60730220000005</v>
      </c>
      <c r="G368">
        <v>3855.1826339999998</v>
      </c>
      <c r="H368">
        <v>577.22017749999998</v>
      </c>
    </row>
    <row r="369" spans="1:8" x14ac:dyDescent="0.25">
      <c r="A369">
        <v>359</v>
      </c>
      <c r="B369">
        <v>1562</v>
      </c>
      <c r="C369">
        <v>977</v>
      </c>
      <c r="D369">
        <v>4309.1047440000002</v>
      </c>
      <c r="E369">
        <v>703.674668</v>
      </c>
      <c r="F369">
        <v>-615.28615219999995</v>
      </c>
      <c r="G369">
        <v>4335.1668300000001</v>
      </c>
      <c r="H369">
        <v>677.6125816</v>
      </c>
    </row>
    <row r="370" spans="1:8" x14ac:dyDescent="0.25">
      <c r="A370">
        <v>358</v>
      </c>
      <c r="B370">
        <v>1562</v>
      </c>
      <c r="C370">
        <v>978</v>
      </c>
      <c r="D370">
        <v>4717.9389680000004</v>
      </c>
      <c r="E370">
        <v>921.26724939999997</v>
      </c>
      <c r="F370">
        <v>-440.62602520000002</v>
      </c>
      <c r="G370">
        <v>4730.6805160000004</v>
      </c>
      <c r="H370">
        <v>908.52570100000003</v>
      </c>
    </row>
    <row r="371" spans="1:8" x14ac:dyDescent="0.25">
      <c r="A371">
        <v>361</v>
      </c>
      <c r="B371">
        <v>1563</v>
      </c>
      <c r="C371">
        <v>1790</v>
      </c>
      <c r="D371">
        <v>4183.0048930000003</v>
      </c>
      <c r="E371">
        <v>622.41225810000003</v>
      </c>
      <c r="F371">
        <v>-521.03291390000004</v>
      </c>
      <c r="G371">
        <v>4201.9650339999998</v>
      </c>
      <c r="H371">
        <v>603.45211740000002</v>
      </c>
    </row>
    <row r="372" spans="1:8" x14ac:dyDescent="0.25">
      <c r="A372">
        <v>360</v>
      </c>
      <c r="B372">
        <v>1563</v>
      </c>
      <c r="C372">
        <v>1785</v>
      </c>
      <c r="D372">
        <v>4124.1011349999999</v>
      </c>
      <c r="E372">
        <v>464.64484979999997</v>
      </c>
      <c r="F372">
        <v>-494.28583980000002</v>
      </c>
      <c r="G372">
        <v>4140.7165949999999</v>
      </c>
      <c r="H372">
        <v>448.02938990000001</v>
      </c>
    </row>
    <row r="373" spans="1:8" x14ac:dyDescent="0.25">
      <c r="A373">
        <v>363</v>
      </c>
      <c r="B373">
        <v>1563</v>
      </c>
      <c r="C373">
        <v>1784</v>
      </c>
      <c r="D373">
        <v>4064.952397</v>
      </c>
      <c r="E373">
        <v>463.02703489999999</v>
      </c>
      <c r="F373">
        <v>-439.84750350000002</v>
      </c>
      <c r="G373">
        <v>4078.330653</v>
      </c>
      <c r="H373">
        <v>449.64877910000001</v>
      </c>
    </row>
    <row r="374" spans="1:8" x14ac:dyDescent="0.25">
      <c r="A374">
        <v>362</v>
      </c>
      <c r="B374">
        <v>1563</v>
      </c>
      <c r="C374">
        <v>1792</v>
      </c>
      <c r="D374">
        <v>4131.1461909999998</v>
      </c>
      <c r="E374">
        <v>785.8076466</v>
      </c>
      <c r="F374">
        <v>-444.31552829999998</v>
      </c>
      <c r="G374">
        <v>4145.834785</v>
      </c>
      <c r="H374">
        <v>771.11905330000002</v>
      </c>
    </row>
    <row r="375" spans="1:8" x14ac:dyDescent="0.25">
      <c r="A375">
        <v>367</v>
      </c>
      <c r="B375">
        <v>1564</v>
      </c>
      <c r="C375">
        <v>1783</v>
      </c>
      <c r="D375">
        <v>3241.707684</v>
      </c>
      <c r="E375">
        <v>227.63179489999999</v>
      </c>
      <c r="F375">
        <v>-899.24830120000001</v>
      </c>
      <c r="G375">
        <v>3307.350649</v>
      </c>
      <c r="H375">
        <v>161.98883000000001</v>
      </c>
    </row>
    <row r="376" spans="1:8" x14ac:dyDescent="0.25">
      <c r="A376">
        <v>366</v>
      </c>
      <c r="B376">
        <v>1564</v>
      </c>
      <c r="C376">
        <v>975</v>
      </c>
      <c r="D376">
        <v>3640.7021730000001</v>
      </c>
      <c r="E376">
        <v>342.91220720000001</v>
      </c>
      <c r="F376">
        <v>-1139.8184879999999</v>
      </c>
      <c r="G376">
        <v>3736.4135099999999</v>
      </c>
      <c r="H376">
        <v>247.20087040000001</v>
      </c>
    </row>
    <row r="377" spans="1:8" x14ac:dyDescent="0.25">
      <c r="A377">
        <v>365</v>
      </c>
      <c r="B377">
        <v>1564</v>
      </c>
      <c r="C377">
        <v>976</v>
      </c>
      <c r="D377">
        <v>4440.1702009999999</v>
      </c>
      <c r="E377">
        <v>617.69167819999996</v>
      </c>
      <c r="F377">
        <v>-969.98178050000001</v>
      </c>
      <c r="G377">
        <v>4500.7452510000003</v>
      </c>
      <c r="H377">
        <v>557.11662839999997</v>
      </c>
    </row>
    <row r="378" spans="1:8" x14ac:dyDescent="0.25">
      <c r="A378">
        <v>364</v>
      </c>
      <c r="B378">
        <v>1564</v>
      </c>
      <c r="C378">
        <v>1784</v>
      </c>
      <c r="D378">
        <v>3833.0880029999998</v>
      </c>
      <c r="E378">
        <v>428.93744579999998</v>
      </c>
      <c r="F378">
        <v>-802.69617419999997</v>
      </c>
      <c r="G378">
        <v>3879.766721</v>
      </c>
      <c r="H378">
        <v>382.25872770000001</v>
      </c>
    </row>
    <row r="379" spans="1:8" x14ac:dyDescent="0.25">
      <c r="A379">
        <v>371</v>
      </c>
      <c r="B379">
        <v>1565</v>
      </c>
      <c r="C379">
        <v>978</v>
      </c>
      <c r="D379">
        <v>4436.161529</v>
      </c>
      <c r="E379">
        <v>918.92378829999996</v>
      </c>
      <c r="F379">
        <v>-488.70880519999997</v>
      </c>
      <c r="G379">
        <v>4453.056501</v>
      </c>
      <c r="H379">
        <v>902.02881609999997</v>
      </c>
    </row>
    <row r="380" spans="1:8" x14ac:dyDescent="0.25">
      <c r="A380">
        <v>369</v>
      </c>
      <c r="B380">
        <v>1565</v>
      </c>
      <c r="C380">
        <v>1791</v>
      </c>
      <c r="D380">
        <v>4261.6869280000001</v>
      </c>
      <c r="E380">
        <v>1116.3669640000001</v>
      </c>
      <c r="F380">
        <v>-356.20612879999999</v>
      </c>
      <c r="G380">
        <v>4271.7398450000001</v>
      </c>
      <c r="H380">
        <v>1106.3140470000001</v>
      </c>
    </row>
    <row r="381" spans="1:8" x14ac:dyDescent="0.25">
      <c r="A381">
        <v>370</v>
      </c>
      <c r="B381">
        <v>1565</v>
      </c>
      <c r="C381">
        <v>979</v>
      </c>
      <c r="D381">
        <v>4842.1880010000004</v>
      </c>
      <c r="E381">
        <v>1297.0984060000001</v>
      </c>
      <c r="F381">
        <v>-259.79686229999999</v>
      </c>
      <c r="G381">
        <v>4846.941339</v>
      </c>
      <c r="H381">
        <v>1292.3450680000001</v>
      </c>
    </row>
    <row r="382" spans="1:8" x14ac:dyDescent="0.25">
      <c r="A382">
        <v>368</v>
      </c>
      <c r="B382">
        <v>1565</v>
      </c>
      <c r="C382">
        <v>1790</v>
      </c>
      <c r="D382">
        <v>4119.0643980000004</v>
      </c>
      <c r="E382">
        <v>876.16289080000001</v>
      </c>
      <c r="F382">
        <v>-505.47774240000001</v>
      </c>
      <c r="G382">
        <v>4138.6436510000003</v>
      </c>
      <c r="H382">
        <v>856.58363759999997</v>
      </c>
    </row>
    <row r="383" spans="1:8" x14ac:dyDescent="0.25">
      <c r="A383">
        <v>375</v>
      </c>
      <c r="B383">
        <v>1566</v>
      </c>
      <c r="C383">
        <v>979</v>
      </c>
      <c r="D383">
        <v>4518.5025009999999</v>
      </c>
      <c r="E383">
        <v>1208.2660410000001</v>
      </c>
      <c r="F383">
        <v>-428.221881</v>
      </c>
      <c r="G383">
        <v>4532.2940500000004</v>
      </c>
      <c r="H383">
        <v>1194.4744929999999</v>
      </c>
    </row>
    <row r="384" spans="1:8" x14ac:dyDescent="0.25">
      <c r="A384">
        <v>374</v>
      </c>
      <c r="B384">
        <v>1566</v>
      </c>
      <c r="C384">
        <v>980</v>
      </c>
      <c r="D384">
        <v>4676.5156559999996</v>
      </c>
      <c r="E384">
        <v>1391.4369340000001</v>
      </c>
      <c r="F384">
        <v>-319.260289</v>
      </c>
      <c r="G384">
        <v>4684.2542530000001</v>
      </c>
      <c r="H384">
        <v>1383.6983379999999</v>
      </c>
    </row>
    <row r="385" spans="1:8" x14ac:dyDescent="0.25">
      <c r="A385">
        <v>373</v>
      </c>
      <c r="B385">
        <v>1566</v>
      </c>
      <c r="C385">
        <v>1789</v>
      </c>
      <c r="D385">
        <v>4441.638003</v>
      </c>
      <c r="E385">
        <v>1302.7140690000001</v>
      </c>
      <c r="F385">
        <v>-369.83036229999999</v>
      </c>
      <c r="G385">
        <v>4452.4938810000003</v>
      </c>
      <c r="H385">
        <v>1291.8581919999999</v>
      </c>
    </row>
    <row r="386" spans="1:8" x14ac:dyDescent="0.25">
      <c r="A386">
        <v>372</v>
      </c>
      <c r="B386">
        <v>1566</v>
      </c>
      <c r="C386">
        <v>1791</v>
      </c>
      <c r="D386">
        <v>4351.0461370000003</v>
      </c>
      <c r="E386">
        <v>1156.2770849999999</v>
      </c>
      <c r="F386">
        <v>-457.4385613</v>
      </c>
      <c r="G386">
        <v>4367.3374869999998</v>
      </c>
      <c r="H386">
        <v>1139.985735</v>
      </c>
    </row>
    <row r="387" spans="1:8" x14ac:dyDescent="0.25">
      <c r="A387">
        <v>378</v>
      </c>
      <c r="B387">
        <v>1567</v>
      </c>
      <c r="C387">
        <v>1789</v>
      </c>
      <c r="D387">
        <v>4501.338557</v>
      </c>
      <c r="E387">
        <v>1310.8716850000001</v>
      </c>
      <c r="F387">
        <v>-264.46475129999999</v>
      </c>
      <c r="G387">
        <v>4506.8096889999997</v>
      </c>
      <c r="H387">
        <v>1305.4005529999999</v>
      </c>
    </row>
    <row r="388" spans="1:8" x14ac:dyDescent="0.25">
      <c r="A388">
        <v>376</v>
      </c>
      <c r="B388">
        <v>1567</v>
      </c>
      <c r="C388">
        <v>1793</v>
      </c>
      <c r="D388">
        <v>4339.6213470000002</v>
      </c>
      <c r="E388">
        <v>1096.266208</v>
      </c>
      <c r="F388">
        <v>-356.15806830000002</v>
      </c>
      <c r="G388">
        <v>4349.3696209999998</v>
      </c>
      <c r="H388">
        <v>1086.517934</v>
      </c>
    </row>
    <row r="389" spans="1:8" x14ac:dyDescent="0.25">
      <c r="A389">
        <v>379</v>
      </c>
      <c r="B389">
        <v>1567</v>
      </c>
      <c r="C389">
        <v>1791</v>
      </c>
      <c r="D389">
        <v>4430.4019090000002</v>
      </c>
      <c r="E389">
        <v>1151.284236</v>
      </c>
      <c r="F389">
        <v>-308.84533329999999</v>
      </c>
      <c r="G389">
        <v>4437.6580400000003</v>
      </c>
      <c r="H389">
        <v>1144.0281050000001</v>
      </c>
    </row>
    <row r="390" spans="1:8" x14ac:dyDescent="0.25">
      <c r="A390">
        <v>377</v>
      </c>
      <c r="B390">
        <v>1567</v>
      </c>
      <c r="C390">
        <v>1788</v>
      </c>
      <c r="D390">
        <v>4404.5491700000002</v>
      </c>
      <c r="E390">
        <v>1255.913454</v>
      </c>
      <c r="F390">
        <v>-314.67390690000002</v>
      </c>
      <c r="G390">
        <v>4412.3917449999999</v>
      </c>
      <c r="H390">
        <v>1248.0708790000001</v>
      </c>
    </row>
    <row r="391" spans="1:8" x14ac:dyDescent="0.25">
      <c r="A391">
        <v>380</v>
      </c>
      <c r="B391">
        <v>1568</v>
      </c>
      <c r="C391">
        <v>1771</v>
      </c>
      <c r="D391">
        <v>4191.477707</v>
      </c>
      <c r="E391">
        <v>1097.700863</v>
      </c>
      <c r="F391">
        <v>-273.91826930000002</v>
      </c>
      <c r="G391">
        <v>4197.5289469999998</v>
      </c>
      <c r="H391">
        <v>1091.649623</v>
      </c>
    </row>
    <row r="392" spans="1:8" x14ac:dyDescent="0.25">
      <c r="A392">
        <v>381</v>
      </c>
      <c r="B392">
        <v>1568</v>
      </c>
      <c r="C392">
        <v>1772</v>
      </c>
      <c r="D392">
        <v>4256.3091050000003</v>
      </c>
      <c r="E392">
        <v>1183.414123</v>
      </c>
      <c r="F392">
        <v>-197.10745370000001</v>
      </c>
      <c r="G392">
        <v>4259.4666710000001</v>
      </c>
      <c r="H392">
        <v>1180.2565569999999</v>
      </c>
    </row>
    <row r="393" spans="1:8" x14ac:dyDescent="0.25">
      <c r="A393">
        <v>383</v>
      </c>
      <c r="B393">
        <v>1568</v>
      </c>
      <c r="C393">
        <v>1793</v>
      </c>
      <c r="D393">
        <v>4352.5410000000002</v>
      </c>
      <c r="E393">
        <v>1093.7006670000001</v>
      </c>
      <c r="F393">
        <v>-317.63946069999997</v>
      </c>
      <c r="G393">
        <v>4360.2627899999998</v>
      </c>
      <c r="H393">
        <v>1085.978877</v>
      </c>
    </row>
    <row r="394" spans="1:8" x14ac:dyDescent="0.25">
      <c r="A394">
        <v>382</v>
      </c>
      <c r="B394">
        <v>1568</v>
      </c>
      <c r="C394">
        <v>1788</v>
      </c>
      <c r="D394">
        <v>4464.7496259999998</v>
      </c>
      <c r="E394">
        <v>1268.131662</v>
      </c>
      <c r="F394">
        <v>-156.5002226</v>
      </c>
      <c r="G394">
        <v>4466.6639660000001</v>
      </c>
      <c r="H394">
        <v>1266.217322</v>
      </c>
    </row>
    <row r="395" spans="1:8" x14ac:dyDescent="0.25">
      <c r="A395">
        <v>386</v>
      </c>
      <c r="B395">
        <v>1569</v>
      </c>
      <c r="C395">
        <v>1791</v>
      </c>
      <c r="D395">
        <v>4351.6921780000002</v>
      </c>
      <c r="E395">
        <v>1189.6190320000001</v>
      </c>
      <c r="F395">
        <v>-211.39812259999999</v>
      </c>
      <c r="G395">
        <v>4355.2214560000002</v>
      </c>
      <c r="H395">
        <v>1186.0897540000001</v>
      </c>
    </row>
    <row r="396" spans="1:8" x14ac:dyDescent="0.25">
      <c r="A396">
        <v>385</v>
      </c>
      <c r="B396">
        <v>1569</v>
      </c>
      <c r="C396">
        <v>1793</v>
      </c>
      <c r="D396">
        <v>4442.369369</v>
      </c>
      <c r="E396">
        <v>1128.7777060000001</v>
      </c>
      <c r="F396">
        <v>-350.50326319999999</v>
      </c>
      <c r="G396">
        <v>4451.6124209999998</v>
      </c>
      <c r="H396">
        <v>1119.534654</v>
      </c>
    </row>
    <row r="397" spans="1:8" x14ac:dyDescent="0.25">
      <c r="A397">
        <v>384</v>
      </c>
      <c r="B397">
        <v>1569</v>
      </c>
      <c r="C397">
        <v>1771</v>
      </c>
      <c r="D397">
        <v>4313.3136729999997</v>
      </c>
      <c r="E397">
        <v>893.38740050000001</v>
      </c>
      <c r="F397">
        <v>-261.24130719999999</v>
      </c>
      <c r="G397">
        <v>4318.2953420000003</v>
      </c>
      <c r="H397">
        <v>888.40573229999995</v>
      </c>
    </row>
    <row r="398" spans="1:8" x14ac:dyDescent="0.25">
      <c r="A398">
        <v>387</v>
      </c>
      <c r="B398">
        <v>1569</v>
      </c>
      <c r="C398">
        <v>1790</v>
      </c>
      <c r="D398">
        <v>4282.5244320000002</v>
      </c>
      <c r="E398">
        <v>947.5829794</v>
      </c>
      <c r="F398">
        <v>-202.6845586</v>
      </c>
      <c r="G398">
        <v>4285.6011850000004</v>
      </c>
      <c r="H398">
        <v>944.50622639999995</v>
      </c>
    </row>
    <row r="399" spans="1:8" x14ac:dyDescent="0.25">
      <c r="A399">
        <v>391</v>
      </c>
      <c r="B399">
        <v>1570</v>
      </c>
      <c r="C399">
        <v>1785</v>
      </c>
      <c r="D399">
        <v>4041.546977</v>
      </c>
      <c r="E399">
        <v>560.66514819999998</v>
      </c>
      <c r="F399">
        <v>-164.69257690000001</v>
      </c>
      <c r="G399">
        <v>4043.4939319999999</v>
      </c>
      <c r="H399">
        <v>558.71819310000001</v>
      </c>
    </row>
    <row r="400" spans="1:8" x14ac:dyDescent="0.25">
      <c r="A400">
        <v>390</v>
      </c>
      <c r="B400">
        <v>1570</v>
      </c>
      <c r="C400">
        <v>1790</v>
      </c>
      <c r="D400">
        <v>4169.2925240000004</v>
      </c>
      <c r="E400">
        <v>927.80736279999996</v>
      </c>
      <c r="F400">
        <v>-199.68193049999999</v>
      </c>
      <c r="G400">
        <v>4172.3648130000001</v>
      </c>
      <c r="H400">
        <v>924.73507370000004</v>
      </c>
    </row>
    <row r="401" spans="1:8" x14ac:dyDescent="0.25">
      <c r="A401">
        <v>389</v>
      </c>
      <c r="B401">
        <v>1570</v>
      </c>
      <c r="C401">
        <v>1771</v>
      </c>
      <c r="D401">
        <v>4180.5659509999996</v>
      </c>
      <c r="E401">
        <v>828.7049647</v>
      </c>
      <c r="F401">
        <v>-297.9430648</v>
      </c>
      <c r="G401">
        <v>4187.1738779999996</v>
      </c>
      <c r="H401">
        <v>822.09703769999999</v>
      </c>
    </row>
    <row r="402" spans="1:8" x14ac:dyDescent="0.25">
      <c r="A402">
        <v>388</v>
      </c>
      <c r="B402">
        <v>1570</v>
      </c>
      <c r="C402">
        <v>1770</v>
      </c>
      <c r="D402">
        <v>4077.4648189999998</v>
      </c>
      <c r="E402">
        <v>526.18881499999998</v>
      </c>
      <c r="F402">
        <v>-274.1926168</v>
      </c>
      <c r="G402">
        <v>4082.7495309999999</v>
      </c>
      <c r="H402">
        <v>520.90410340000005</v>
      </c>
    </row>
    <row r="403" spans="1:8" x14ac:dyDescent="0.25">
      <c r="A403">
        <v>395</v>
      </c>
      <c r="B403">
        <v>1571</v>
      </c>
      <c r="C403">
        <v>980</v>
      </c>
      <c r="D403">
        <v>4618.9450870000001</v>
      </c>
      <c r="E403">
        <v>1328.4410089999999</v>
      </c>
      <c r="F403">
        <v>-489.30130780000002</v>
      </c>
      <c r="G403">
        <v>4637.0355310000004</v>
      </c>
      <c r="H403">
        <v>1310.350565</v>
      </c>
    </row>
    <row r="404" spans="1:8" x14ac:dyDescent="0.25">
      <c r="A404">
        <v>394</v>
      </c>
      <c r="B404">
        <v>1571</v>
      </c>
      <c r="C404">
        <v>981</v>
      </c>
      <c r="D404">
        <v>4669.7293470000004</v>
      </c>
      <c r="E404">
        <v>1370.888123</v>
      </c>
      <c r="F404">
        <v>-429.5115538</v>
      </c>
      <c r="G404">
        <v>4683.6512730000004</v>
      </c>
      <c r="H404">
        <v>1356.966197</v>
      </c>
    </row>
    <row r="405" spans="1:8" x14ac:dyDescent="0.25">
      <c r="A405">
        <v>393</v>
      </c>
      <c r="B405">
        <v>1571</v>
      </c>
      <c r="C405">
        <v>1787</v>
      </c>
      <c r="D405">
        <v>4545.8438550000001</v>
      </c>
      <c r="E405">
        <v>1328.427418</v>
      </c>
      <c r="F405">
        <v>-439.98421309999998</v>
      </c>
      <c r="G405">
        <v>4560.8162270000003</v>
      </c>
      <c r="H405">
        <v>1313.455046</v>
      </c>
    </row>
    <row r="406" spans="1:8" x14ac:dyDescent="0.25">
      <c r="A406">
        <v>392</v>
      </c>
      <c r="B406">
        <v>1571</v>
      </c>
      <c r="C406">
        <v>1789</v>
      </c>
      <c r="D406">
        <v>4517.5712519999997</v>
      </c>
      <c r="E406">
        <v>1293.507143</v>
      </c>
      <c r="F406">
        <v>-498.28945579999998</v>
      </c>
      <c r="G406">
        <v>4536.7106910000002</v>
      </c>
      <c r="H406">
        <v>1274.367704</v>
      </c>
    </row>
    <row r="407" spans="1:8" x14ac:dyDescent="0.25">
      <c r="A407">
        <v>398</v>
      </c>
      <c r="B407">
        <v>1572</v>
      </c>
      <c r="C407">
        <v>1787</v>
      </c>
      <c r="D407">
        <v>4565.618743</v>
      </c>
      <c r="E407">
        <v>1313.8275470000001</v>
      </c>
      <c r="F407">
        <v>-356.80040450000001</v>
      </c>
      <c r="G407">
        <v>4575.3768760000003</v>
      </c>
      <c r="H407">
        <v>1304.0694140000001</v>
      </c>
    </row>
    <row r="408" spans="1:8" x14ac:dyDescent="0.25">
      <c r="A408">
        <v>396</v>
      </c>
      <c r="B408">
        <v>1572</v>
      </c>
      <c r="C408">
        <v>1788</v>
      </c>
      <c r="D408">
        <v>4465.1280619999998</v>
      </c>
      <c r="E408">
        <v>1223.8018529999999</v>
      </c>
      <c r="F408">
        <v>-410.08906860000002</v>
      </c>
      <c r="G408">
        <v>4478.0475720000004</v>
      </c>
      <c r="H408">
        <v>1210.882343</v>
      </c>
    </row>
    <row r="409" spans="1:8" x14ac:dyDescent="0.25">
      <c r="A409">
        <v>399</v>
      </c>
      <c r="B409">
        <v>1572</v>
      </c>
      <c r="C409">
        <v>1789</v>
      </c>
      <c r="D409">
        <v>4535.806767</v>
      </c>
      <c r="E409">
        <v>1253.6952650000001</v>
      </c>
      <c r="F409">
        <v>-392.95136860000002</v>
      </c>
      <c r="G409">
        <v>4547.5264610000004</v>
      </c>
      <c r="H409">
        <v>1241.9755709999999</v>
      </c>
    </row>
    <row r="410" spans="1:8" x14ac:dyDescent="0.25">
      <c r="A410">
        <v>397</v>
      </c>
      <c r="B410">
        <v>1572</v>
      </c>
      <c r="C410">
        <v>1786</v>
      </c>
      <c r="D410">
        <v>4474.0683689999996</v>
      </c>
      <c r="E410">
        <v>1277.4702030000001</v>
      </c>
      <c r="F410">
        <v>-377.56039950000002</v>
      </c>
      <c r="G410">
        <v>4485.1784699999998</v>
      </c>
      <c r="H410">
        <v>1266.3601020000001</v>
      </c>
    </row>
    <row r="411" spans="1:8" x14ac:dyDescent="0.25">
      <c r="A411">
        <v>400</v>
      </c>
      <c r="B411">
        <v>1573</v>
      </c>
      <c r="C411">
        <v>1787</v>
      </c>
      <c r="D411">
        <v>4694.6032290000003</v>
      </c>
      <c r="E411">
        <v>1349.259466</v>
      </c>
      <c r="F411">
        <v>-559.69209130000002</v>
      </c>
      <c r="G411">
        <v>4717.8514610000002</v>
      </c>
      <c r="H411">
        <v>1326.0112340000001</v>
      </c>
    </row>
    <row r="412" spans="1:8" x14ac:dyDescent="0.25">
      <c r="A412">
        <v>401</v>
      </c>
      <c r="B412">
        <v>1573</v>
      </c>
      <c r="C412">
        <v>1794</v>
      </c>
      <c r="D412">
        <v>4648.3118459999996</v>
      </c>
      <c r="E412">
        <v>1182.9317920000001</v>
      </c>
      <c r="F412">
        <v>-500.96277240000001</v>
      </c>
      <c r="G412">
        <v>4666.3232939999998</v>
      </c>
      <c r="H412">
        <v>1164.9203440000001</v>
      </c>
    </row>
    <row r="413" spans="1:8" x14ac:dyDescent="0.25">
      <c r="A413">
        <v>403</v>
      </c>
      <c r="B413">
        <v>1573</v>
      </c>
      <c r="C413">
        <v>981</v>
      </c>
      <c r="D413">
        <v>4791.3681379999998</v>
      </c>
      <c r="E413">
        <v>1374.227048</v>
      </c>
      <c r="F413">
        <v>-587.47509830000001</v>
      </c>
      <c r="G413">
        <v>4816.4339609999997</v>
      </c>
      <c r="H413">
        <v>1349.1612259999999</v>
      </c>
    </row>
    <row r="414" spans="1:8" x14ac:dyDescent="0.25">
      <c r="A414">
        <v>402</v>
      </c>
      <c r="B414">
        <v>1573</v>
      </c>
      <c r="C414">
        <v>1</v>
      </c>
      <c r="D414">
        <v>4753.4194680000001</v>
      </c>
      <c r="E414">
        <v>1223.9842060000001</v>
      </c>
      <c r="F414">
        <v>-535.24166460000004</v>
      </c>
      <c r="G414">
        <v>4773.5965759999999</v>
      </c>
      <c r="H414">
        <v>1203.807098</v>
      </c>
    </row>
    <row r="415" spans="1:8" x14ac:dyDescent="0.25">
      <c r="A415">
        <v>406</v>
      </c>
      <c r="B415">
        <v>1574</v>
      </c>
      <c r="C415">
        <v>1026</v>
      </c>
      <c r="D415">
        <v>4929.4178920000004</v>
      </c>
      <c r="E415">
        <v>1036.041504</v>
      </c>
      <c r="F415">
        <v>-580.51770299999998</v>
      </c>
      <c r="G415">
        <v>4950.938306</v>
      </c>
      <c r="H415">
        <v>1014.52109</v>
      </c>
    </row>
    <row r="416" spans="1:8" x14ac:dyDescent="0.25">
      <c r="A416">
        <v>405</v>
      </c>
      <c r="B416">
        <v>1574</v>
      </c>
      <c r="C416">
        <v>1782</v>
      </c>
      <c r="D416">
        <v>4758.2318210000003</v>
      </c>
      <c r="E416">
        <v>923.89170750000005</v>
      </c>
      <c r="F416">
        <v>-501.7499914</v>
      </c>
      <c r="G416">
        <v>4774.5765149999997</v>
      </c>
      <c r="H416">
        <v>907.54701379999995</v>
      </c>
    </row>
    <row r="417" spans="1:8" x14ac:dyDescent="0.25">
      <c r="A417">
        <v>404</v>
      </c>
      <c r="B417">
        <v>1574</v>
      </c>
      <c r="C417">
        <v>1794</v>
      </c>
      <c r="D417">
        <v>4860.3552570000002</v>
      </c>
      <c r="E417">
        <v>1270.223673</v>
      </c>
      <c r="F417">
        <v>-592.33002829999998</v>
      </c>
      <c r="G417">
        <v>4884.6231100000005</v>
      </c>
      <c r="H417">
        <v>1245.955819</v>
      </c>
    </row>
    <row r="418" spans="1:8" x14ac:dyDescent="0.25">
      <c r="A418">
        <v>407</v>
      </c>
      <c r="B418">
        <v>1574</v>
      </c>
      <c r="C418">
        <v>1</v>
      </c>
      <c r="D418">
        <v>5029.5868190000001</v>
      </c>
      <c r="E418">
        <v>1339.5837059999999</v>
      </c>
      <c r="F418">
        <v>-663.72305489999997</v>
      </c>
      <c r="G418">
        <v>5059.1953059999996</v>
      </c>
      <c r="H418">
        <v>1309.9752189999999</v>
      </c>
    </row>
    <row r="419" spans="1:8" x14ac:dyDescent="0.25">
      <c r="A419">
        <v>411</v>
      </c>
      <c r="B419">
        <v>1575</v>
      </c>
      <c r="C419">
        <v>1781</v>
      </c>
      <c r="D419">
        <v>2819.205755</v>
      </c>
      <c r="E419">
        <v>207.16789439999999</v>
      </c>
      <c r="F419">
        <v>-1085.15751</v>
      </c>
      <c r="G419">
        <v>2927.4276639999998</v>
      </c>
      <c r="H419">
        <v>98.945985440000001</v>
      </c>
    </row>
    <row r="420" spans="1:8" x14ac:dyDescent="0.25">
      <c r="A420">
        <v>410</v>
      </c>
      <c r="B420">
        <v>1575</v>
      </c>
      <c r="C420">
        <v>974</v>
      </c>
      <c r="D420">
        <v>3117.6616279999998</v>
      </c>
      <c r="E420">
        <v>382.47141950000002</v>
      </c>
      <c r="F420">
        <v>-1345.8848009999999</v>
      </c>
      <c r="G420">
        <v>3274.2606860000001</v>
      </c>
      <c r="H420">
        <v>225.8723617</v>
      </c>
    </row>
    <row r="421" spans="1:8" x14ac:dyDescent="0.25">
      <c r="A421">
        <v>409</v>
      </c>
      <c r="B421">
        <v>1575</v>
      </c>
      <c r="C421">
        <v>975</v>
      </c>
      <c r="D421">
        <v>3861.3761140000001</v>
      </c>
      <c r="E421">
        <v>595.71480340000005</v>
      </c>
      <c r="F421">
        <v>-1270.2255869999999</v>
      </c>
      <c r="G421">
        <v>3980.5455179999999</v>
      </c>
      <c r="H421">
        <v>476.54539899999997</v>
      </c>
    </row>
    <row r="422" spans="1:8" x14ac:dyDescent="0.25">
      <c r="A422">
        <v>408</v>
      </c>
      <c r="B422">
        <v>1575</v>
      </c>
      <c r="C422">
        <v>1783</v>
      </c>
      <c r="D422">
        <v>3477.014674</v>
      </c>
      <c r="E422">
        <v>402.3740224</v>
      </c>
      <c r="F422">
        <v>-1039.6301639999999</v>
      </c>
      <c r="G422">
        <v>3562.5195100000001</v>
      </c>
      <c r="H422">
        <v>316.86918700000001</v>
      </c>
    </row>
    <row r="423" spans="1:8" x14ac:dyDescent="0.25">
      <c r="A423">
        <v>415</v>
      </c>
      <c r="B423">
        <v>1576</v>
      </c>
      <c r="C423">
        <v>1776</v>
      </c>
      <c r="D423">
        <v>2863.968363</v>
      </c>
      <c r="E423">
        <v>108.5386932</v>
      </c>
      <c r="F423">
        <v>-925.50721160000001</v>
      </c>
      <c r="G423">
        <v>2939.607947</v>
      </c>
      <c r="H423">
        <v>32.899109549999999</v>
      </c>
    </row>
    <row r="424" spans="1:8" x14ac:dyDescent="0.25">
      <c r="A424">
        <v>414</v>
      </c>
      <c r="B424">
        <v>1576</v>
      </c>
      <c r="C424">
        <v>1781</v>
      </c>
      <c r="D424">
        <v>3028.9031420000001</v>
      </c>
      <c r="E424">
        <v>211.997738</v>
      </c>
      <c r="F424">
        <v>-1135.9156049999999</v>
      </c>
      <c r="G424">
        <v>3139.1061220000001</v>
      </c>
      <c r="H424">
        <v>101.7947585</v>
      </c>
    </row>
    <row r="425" spans="1:8" x14ac:dyDescent="0.25">
      <c r="A425">
        <v>413</v>
      </c>
      <c r="B425">
        <v>1576</v>
      </c>
      <c r="C425">
        <v>1783</v>
      </c>
      <c r="D425">
        <v>3586.7769170000001</v>
      </c>
      <c r="E425">
        <v>381.75130059999998</v>
      </c>
      <c r="F425">
        <v>-1092.5248770000001</v>
      </c>
      <c r="G425">
        <v>3677.3234560000001</v>
      </c>
      <c r="H425">
        <v>291.20476200000002</v>
      </c>
    </row>
    <row r="426" spans="1:8" x14ac:dyDescent="0.25">
      <c r="A426">
        <v>412</v>
      </c>
      <c r="B426">
        <v>1576</v>
      </c>
      <c r="C426">
        <v>1777</v>
      </c>
      <c r="D426">
        <v>3421.3905749999999</v>
      </c>
      <c r="E426">
        <v>283.32155</v>
      </c>
      <c r="F426">
        <v>-903.80287250000003</v>
      </c>
      <c r="G426">
        <v>3485.1708749999998</v>
      </c>
      <c r="H426">
        <v>219.5412508</v>
      </c>
    </row>
    <row r="427" spans="1:8" x14ac:dyDescent="0.25">
      <c r="A427">
        <v>419</v>
      </c>
      <c r="B427">
        <v>1577</v>
      </c>
      <c r="C427">
        <v>1777</v>
      </c>
      <c r="D427">
        <v>3229.5287159999998</v>
      </c>
      <c r="E427">
        <v>89.941144320000006</v>
      </c>
      <c r="F427">
        <v>-713.02695619999997</v>
      </c>
      <c r="G427">
        <v>3269.5033570000001</v>
      </c>
      <c r="H427">
        <v>49.966502679999998</v>
      </c>
    </row>
    <row r="428" spans="1:8" x14ac:dyDescent="0.25">
      <c r="A428">
        <v>418</v>
      </c>
      <c r="B428">
        <v>1577</v>
      </c>
      <c r="C428">
        <v>1783</v>
      </c>
      <c r="D428">
        <v>3424.9648980000002</v>
      </c>
      <c r="E428">
        <v>197.01543860000001</v>
      </c>
      <c r="F428">
        <v>-939.32390950000001</v>
      </c>
      <c r="G428">
        <v>3491.911576</v>
      </c>
      <c r="H428">
        <v>130.06876030000001</v>
      </c>
    </row>
    <row r="429" spans="1:8" x14ac:dyDescent="0.25">
      <c r="A429">
        <v>417</v>
      </c>
      <c r="B429">
        <v>1577</v>
      </c>
      <c r="C429">
        <v>1784</v>
      </c>
      <c r="D429">
        <v>3941.950124</v>
      </c>
      <c r="E429">
        <v>352.03218420000002</v>
      </c>
      <c r="F429">
        <v>-870.69736379999995</v>
      </c>
      <c r="G429">
        <v>3993.9903899999999</v>
      </c>
      <c r="H429">
        <v>299.99191789999998</v>
      </c>
    </row>
    <row r="430" spans="1:8" x14ac:dyDescent="0.25">
      <c r="A430">
        <v>416</v>
      </c>
      <c r="B430">
        <v>1577</v>
      </c>
      <c r="C430">
        <v>1778</v>
      </c>
      <c r="D430">
        <v>3823.9000820000001</v>
      </c>
      <c r="E430">
        <v>278.42442440000002</v>
      </c>
      <c r="F430">
        <v>-687.53074649999996</v>
      </c>
      <c r="G430">
        <v>3856.9236000000001</v>
      </c>
      <c r="H430">
        <v>245.4009064</v>
      </c>
    </row>
    <row r="431" spans="1:8" x14ac:dyDescent="0.25">
      <c r="A431">
        <v>421</v>
      </c>
      <c r="B431">
        <v>1578</v>
      </c>
      <c r="C431">
        <v>1785</v>
      </c>
      <c r="D431">
        <v>3975.4645049999999</v>
      </c>
      <c r="E431">
        <v>394.30416580000002</v>
      </c>
      <c r="F431">
        <v>-567.68675840000003</v>
      </c>
      <c r="G431">
        <v>3997.8223950000001</v>
      </c>
      <c r="H431">
        <v>371.94627580000002</v>
      </c>
    </row>
    <row r="432" spans="1:8" x14ac:dyDescent="0.25">
      <c r="A432">
        <v>422</v>
      </c>
      <c r="B432">
        <v>1578</v>
      </c>
      <c r="C432">
        <v>1784</v>
      </c>
      <c r="D432">
        <v>3760.1803</v>
      </c>
      <c r="E432">
        <v>336.70906930000001</v>
      </c>
      <c r="F432">
        <v>-533.54173849999995</v>
      </c>
      <c r="G432">
        <v>3780.8434590000002</v>
      </c>
      <c r="H432">
        <v>316.04591019999998</v>
      </c>
    </row>
    <row r="433" spans="1:8" x14ac:dyDescent="0.25">
      <c r="A433">
        <v>420</v>
      </c>
      <c r="B433">
        <v>1578</v>
      </c>
      <c r="C433">
        <v>1779</v>
      </c>
      <c r="D433">
        <v>3910.2723660000001</v>
      </c>
      <c r="E433">
        <v>249.677617</v>
      </c>
      <c r="F433">
        <v>-484.17529359999997</v>
      </c>
      <c r="G433">
        <v>3926.2130339999999</v>
      </c>
      <c r="H433">
        <v>233.73694950000001</v>
      </c>
    </row>
    <row r="434" spans="1:8" x14ac:dyDescent="0.25">
      <c r="A434">
        <v>423</v>
      </c>
      <c r="B434">
        <v>1578</v>
      </c>
      <c r="C434">
        <v>1778</v>
      </c>
      <c r="D434">
        <v>3665.0247570000001</v>
      </c>
      <c r="E434">
        <v>177.9973722</v>
      </c>
      <c r="F434">
        <v>-441.78635150000002</v>
      </c>
      <c r="G434">
        <v>3678.962</v>
      </c>
      <c r="H434">
        <v>164.06012910000001</v>
      </c>
    </row>
    <row r="435" spans="1:8" x14ac:dyDescent="0.25">
      <c r="A435">
        <v>424</v>
      </c>
      <c r="B435">
        <v>1579</v>
      </c>
      <c r="C435">
        <v>1769</v>
      </c>
      <c r="D435">
        <v>3887.0827850000001</v>
      </c>
      <c r="E435">
        <v>238.43884940000001</v>
      </c>
      <c r="F435">
        <v>-293.65451869999998</v>
      </c>
      <c r="G435">
        <v>3892.9818110000001</v>
      </c>
      <c r="H435">
        <v>232.53982329999999</v>
      </c>
    </row>
    <row r="436" spans="1:8" x14ac:dyDescent="0.25">
      <c r="A436">
        <v>425</v>
      </c>
      <c r="B436">
        <v>1579</v>
      </c>
      <c r="C436">
        <v>1770</v>
      </c>
      <c r="D436">
        <v>3967.194317</v>
      </c>
      <c r="E436">
        <v>476.76357519999999</v>
      </c>
      <c r="F436">
        <v>-311.26005020000002</v>
      </c>
      <c r="G436">
        <v>3974.119749</v>
      </c>
      <c r="H436">
        <v>469.83814260000003</v>
      </c>
    </row>
    <row r="437" spans="1:8" x14ac:dyDescent="0.25">
      <c r="A437">
        <v>426</v>
      </c>
      <c r="B437">
        <v>1579</v>
      </c>
      <c r="C437">
        <v>1785</v>
      </c>
      <c r="D437">
        <v>3936.3144419999999</v>
      </c>
      <c r="E437">
        <v>498.88781</v>
      </c>
      <c r="F437">
        <v>-235.18673530000001</v>
      </c>
      <c r="G437">
        <v>3940.3325799999998</v>
      </c>
      <c r="H437">
        <v>494.86967190000001</v>
      </c>
    </row>
    <row r="438" spans="1:8" x14ac:dyDescent="0.25">
      <c r="A438">
        <v>427</v>
      </c>
      <c r="B438">
        <v>1579</v>
      </c>
      <c r="C438">
        <v>1779</v>
      </c>
      <c r="D438">
        <v>3846.8959500000001</v>
      </c>
      <c r="E438">
        <v>238.48937609999999</v>
      </c>
      <c r="F438">
        <v>-212.12366800000001</v>
      </c>
      <c r="G438">
        <v>3850.0107349999998</v>
      </c>
      <c r="H438">
        <v>235.3745911</v>
      </c>
    </row>
    <row r="439" spans="1:8" x14ac:dyDescent="0.25">
      <c r="A439">
        <v>428</v>
      </c>
      <c r="B439">
        <v>1580</v>
      </c>
      <c r="C439">
        <v>1782</v>
      </c>
      <c r="D439">
        <v>4944.0608389999998</v>
      </c>
      <c r="E439">
        <v>1008.857622</v>
      </c>
      <c r="F439">
        <v>-548.07034750000003</v>
      </c>
      <c r="G439">
        <v>4963.0521349999999</v>
      </c>
      <c r="H439">
        <v>989.86632610000004</v>
      </c>
    </row>
    <row r="440" spans="1:8" x14ac:dyDescent="0.25">
      <c r="A440">
        <v>429</v>
      </c>
      <c r="B440">
        <v>1580</v>
      </c>
      <c r="C440">
        <v>1950</v>
      </c>
      <c r="D440">
        <v>4906.8497280000001</v>
      </c>
      <c r="E440">
        <v>723.2382265</v>
      </c>
      <c r="F440">
        <v>-455.67862939999998</v>
      </c>
      <c r="G440">
        <v>4919.2212639999998</v>
      </c>
      <c r="H440">
        <v>710.86669099999995</v>
      </c>
    </row>
    <row r="441" spans="1:8" x14ac:dyDescent="0.25">
      <c r="A441">
        <v>430</v>
      </c>
      <c r="B441">
        <v>1580</v>
      </c>
      <c r="C441">
        <v>1027</v>
      </c>
      <c r="D441">
        <v>5137.1257230000001</v>
      </c>
      <c r="E441">
        <v>879.49719800000003</v>
      </c>
      <c r="F441">
        <v>-550.19472919999998</v>
      </c>
      <c r="G441">
        <v>5154.8269449999998</v>
      </c>
      <c r="H441">
        <v>861.79597620000004</v>
      </c>
    </row>
    <row r="442" spans="1:8" x14ac:dyDescent="0.25">
      <c r="A442">
        <v>431</v>
      </c>
      <c r="B442">
        <v>1580</v>
      </c>
      <c r="C442">
        <v>1026</v>
      </c>
      <c r="D442">
        <v>5235.8007369999996</v>
      </c>
      <c r="E442">
        <v>1178.5123920000001</v>
      </c>
      <c r="F442">
        <v>-659.42843370000003</v>
      </c>
      <c r="G442">
        <v>5262.4202079999995</v>
      </c>
      <c r="H442">
        <v>1151.892922</v>
      </c>
    </row>
    <row r="443" spans="1:8" x14ac:dyDescent="0.25">
      <c r="A443">
        <v>433</v>
      </c>
      <c r="B443">
        <v>1581</v>
      </c>
      <c r="C443">
        <v>1781</v>
      </c>
      <c r="D443">
        <v>3176.9896060000001</v>
      </c>
      <c r="E443">
        <v>492.32951489999999</v>
      </c>
      <c r="F443">
        <v>-1244.2224900000001</v>
      </c>
      <c r="G443">
        <v>3314.1433729999999</v>
      </c>
      <c r="H443">
        <v>355.17574769999999</v>
      </c>
    </row>
    <row r="444" spans="1:8" x14ac:dyDescent="0.25">
      <c r="A444">
        <v>432</v>
      </c>
      <c r="B444">
        <v>1581</v>
      </c>
      <c r="C444">
        <v>1776</v>
      </c>
      <c r="D444">
        <v>3004.4567569999999</v>
      </c>
      <c r="E444">
        <v>334.52018579999998</v>
      </c>
      <c r="F444">
        <v>-1045.4445940000001</v>
      </c>
      <c r="G444">
        <v>3103.1477479999999</v>
      </c>
      <c r="H444">
        <v>235.829194</v>
      </c>
    </row>
    <row r="445" spans="1:8" x14ac:dyDescent="0.25">
      <c r="A445">
        <v>434</v>
      </c>
      <c r="B445">
        <v>1581</v>
      </c>
      <c r="C445">
        <v>1780</v>
      </c>
      <c r="D445">
        <v>2608.2392359999999</v>
      </c>
      <c r="E445">
        <v>325.79435899999999</v>
      </c>
      <c r="F445">
        <v>-1245.399071</v>
      </c>
      <c r="G445">
        <v>2767.0719370000002</v>
      </c>
      <c r="H445">
        <v>166.961658</v>
      </c>
    </row>
    <row r="446" spans="1:8" x14ac:dyDescent="0.25">
      <c r="A446">
        <v>435</v>
      </c>
      <c r="B446">
        <v>1581</v>
      </c>
      <c r="C446">
        <v>1775</v>
      </c>
      <c r="D446">
        <v>2446.533257</v>
      </c>
      <c r="E446">
        <v>164.0685569</v>
      </c>
      <c r="F446">
        <v>-1033.4456259999999</v>
      </c>
      <c r="G446">
        <v>2558.0633520000001</v>
      </c>
      <c r="H446">
        <v>52.538462529999997</v>
      </c>
    </row>
    <row r="447" spans="1:8" x14ac:dyDescent="0.25">
      <c r="A447">
        <v>436</v>
      </c>
      <c r="B447">
        <v>1582</v>
      </c>
      <c r="C447">
        <v>1781</v>
      </c>
      <c r="D447">
        <v>2978.3229529999999</v>
      </c>
      <c r="E447">
        <v>464.41136540000002</v>
      </c>
      <c r="F447">
        <v>-1190.187983</v>
      </c>
      <c r="G447">
        <v>3112.077311</v>
      </c>
      <c r="H447">
        <v>330.65700750000002</v>
      </c>
    </row>
    <row r="448" spans="1:8" x14ac:dyDescent="0.25">
      <c r="A448">
        <v>437</v>
      </c>
      <c r="B448">
        <v>1582</v>
      </c>
      <c r="C448">
        <v>974</v>
      </c>
      <c r="D448">
        <v>3260.979257</v>
      </c>
      <c r="E448">
        <v>698.43392800000004</v>
      </c>
      <c r="F448">
        <v>-1423.0083999999999</v>
      </c>
      <c r="G448">
        <v>3445.2774260000001</v>
      </c>
      <c r="H448">
        <v>514.13575930000002</v>
      </c>
    </row>
    <row r="449" spans="1:8" x14ac:dyDescent="0.25">
      <c r="A449">
        <v>438</v>
      </c>
      <c r="B449">
        <v>1582</v>
      </c>
      <c r="C449">
        <v>973</v>
      </c>
      <c r="D449">
        <v>2580.6426499999998</v>
      </c>
      <c r="E449">
        <v>510.76363240000001</v>
      </c>
      <c r="F449">
        <v>-1421.3815959999999</v>
      </c>
      <c r="G449">
        <v>2801.163693</v>
      </c>
      <c r="H449">
        <v>290.24258939999999</v>
      </c>
    </row>
    <row r="450" spans="1:8" x14ac:dyDescent="0.25">
      <c r="A450">
        <v>439</v>
      </c>
      <c r="B450">
        <v>1582</v>
      </c>
      <c r="C450">
        <v>1780</v>
      </c>
      <c r="D450">
        <v>2342.0665210000002</v>
      </c>
      <c r="E450">
        <v>283.85624630000001</v>
      </c>
      <c r="F450">
        <v>-1181.162628</v>
      </c>
      <c r="G450">
        <v>2499.487267</v>
      </c>
      <c r="H450">
        <v>126.43550020000001</v>
      </c>
    </row>
    <row r="451" spans="1:8" x14ac:dyDescent="0.25">
      <c r="A451">
        <v>443</v>
      </c>
      <c r="B451">
        <v>1583</v>
      </c>
      <c r="C451">
        <v>1767</v>
      </c>
      <c r="D451">
        <v>1571.911484</v>
      </c>
      <c r="E451">
        <v>515.19420430000002</v>
      </c>
      <c r="F451">
        <v>-1119.093453</v>
      </c>
      <c r="G451">
        <v>1813.1341540000001</v>
      </c>
      <c r="H451">
        <v>273.97153509999998</v>
      </c>
    </row>
    <row r="452" spans="1:8" x14ac:dyDescent="0.25">
      <c r="A452">
        <v>442</v>
      </c>
      <c r="B452">
        <v>1583</v>
      </c>
      <c r="C452">
        <v>1470</v>
      </c>
      <c r="D452">
        <v>1723.1965769999999</v>
      </c>
      <c r="E452">
        <v>795.24045880000006</v>
      </c>
      <c r="F452">
        <v>-1292.1054389999999</v>
      </c>
      <c r="G452">
        <v>2054.6176350000001</v>
      </c>
      <c r="H452">
        <v>463.81940059999999</v>
      </c>
    </row>
    <row r="453" spans="1:8" x14ac:dyDescent="0.25">
      <c r="A453">
        <v>441</v>
      </c>
      <c r="B453">
        <v>1583</v>
      </c>
      <c r="C453">
        <v>13</v>
      </c>
      <c r="D453">
        <v>2166.3162430000002</v>
      </c>
      <c r="E453">
        <v>941.46994870000003</v>
      </c>
      <c r="F453">
        <v>-1371.8072239999999</v>
      </c>
      <c r="G453">
        <v>2473.4179060000001</v>
      </c>
      <c r="H453">
        <v>634.3682857</v>
      </c>
    </row>
    <row r="454" spans="1:8" x14ac:dyDescent="0.25">
      <c r="A454">
        <v>440</v>
      </c>
      <c r="B454">
        <v>1583</v>
      </c>
      <c r="C454">
        <v>1795</v>
      </c>
      <c r="D454">
        <v>1948.752176</v>
      </c>
      <c r="E454">
        <v>631.87157149999996</v>
      </c>
      <c r="F454">
        <v>-1182.0080190000001</v>
      </c>
      <c r="G454">
        <v>2175.0883260000001</v>
      </c>
      <c r="H454">
        <v>405.5354213</v>
      </c>
    </row>
    <row r="455" spans="1:8" x14ac:dyDescent="0.25">
      <c r="A455">
        <v>445</v>
      </c>
      <c r="B455">
        <v>1584</v>
      </c>
      <c r="C455">
        <v>973</v>
      </c>
      <c r="D455">
        <v>2688.3524950000001</v>
      </c>
      <c r="E455">
        <v>841.88943870000003</v>
      </c>
      <c r="F455">
        <v>-1449.630609</v>
      </c>
      <c r="G455">
        <v>2938.8814539999998</v>
      </c>
      <c r="H455">
        <v>591.36048029999995</v>
      </c>
    </row>
    <row r="456" spans="1:8" x14ac:dyDescent="0.25">
      <c r="A456">
        <v>444</v>
      </c>
      <c r="B456">
        <v>1584</v>
      </c>
      <c r="C456">
        <v>1780</v>
      </c>
      <c r="D456">
        <v>2451.3526700000002</v>
      </c>
      <c r="E456">
        <v>557.0435185</v>
      </c>
      <c r="F456">
        <v>-1231.8444030000001</v>
      </c>
      <c r="G456">
        <v>2634.00425</v>
      </c>
      <c r="H456">
        <v>374.39193890000001</v>
      </c>
    </row>
    <row r="457" spans="1:8" x14ac:dyDescent="0.25">
      <c r="A457">
        <v>446</v>
      </c>
      <c r="B457">
        <v>1584</v>
      </c>
      <c r="C457">
        <v>13</v>
      </c>
      <c r="D457">
        <v>2102.6907390000001</v>
      </c>
      <c r="E457">
        <v>664.81584239999995</v>
      </c>
      <c r="F457">
        <v>-1386.6917539999999</v>
      </c>
      <c r="G457">
        <v>2382.5523499999999</v>
      </c>
      <c r="H457">
        <v>384.95423219999998</v>
      </c>
    </row>
    <row r="458" spans="1:8" x14ac:dyDescent="0.25">
      <c r="A458">
        <v>447</v>
      </c>
      <c r="B458">
        <v>1584</v>
      </c>
      <c r="C458">
        <v>1795</v>
      </c>
      <c r="D458">
        <v>1877.9259320000001</v>
      </c>
      <c r="E458">
        <v>388.16349339999999</v>
      </c>
      <c r="F458">
        <v>-1174.274711</v>
      </c>
      <c r="G458">
        <v>2081.5057310000002</v>
      </c>
      <c r="H458">
        <v>184.58369350000001</v>
      </c>
    </row>
    <row r="459" spans="1:8" x14ac:dyDescent="0.25">
      <c r="A459">
        <v>449</v>
      </c>
      <c r="B459">
        <v>1585</v>
      </c>
      <c r="C459">
        <v>1780</v>
      </c>
      <c r="D459">
        <v>2727.0121600000002</v>
      </c>
      <c r="E459">
        <v>627.09010609999996</v>
      </c>
      <c r="F459">
        <v>-1301.4834350000001</v>
      </c>
      <c r="G459">
        <v>2912.3174770000001</v>
      </c>
      <c r="H459">
        <v>441.78478890000002</v>
      </c>
    </row>
    <row r="460" spans="1:8" x14ac:dyDescent="0.25">
      <c r="A460">
        <v>448</v>
      </c>
      <c r="B460">
        <v>1585</v>
      </c>
      <c r="C460">
        <v>1775</v>
      </c>
      <c r="D460">
        <v>2558.357673</v>
      </c>
      <c r="E460">
        <v>407.80992850000001</v>
      </c>
      <c r="F460">
        <v>-1108.03765</v>
      </c>
      <c r="G460">
        <v>2692.6914889999998</v>
      </c>
      <c r="H460">
        <v>273.47611269999999</v>
      </c>
    </row>
    <row r="461" spans="1:8" x14ac:dyDescent="0.25">
      <c r="A461">
        <v>450</v>
      </c>
      <c r="B461">
        <v>1585</v>
      </c>
      <c r="C461">
        <v>1795</v>
      </c>
      <c r="D461">
        <v>2202.4795810000001</v>
      </c>
      <c r="E461">
        <v>469.95726389999999</v>
      </c>
      <c r="F461">
        <v>-1258.8167739999999</v>
      </c>
      <c r="G461">
        <v>2406.9953890000002</v>
      </c>
      <c r="H461">
        <v>265.44145570000001</v>
      </c>
    </row>
    <row r="462" spans="1:8" x14ac:dyDescent="0.25">
      <c r="A462">
        <v>451</v>
      </c>
      <c r="B462">
        <v>1585</v>
      </c>
      <c r="C462">
        <v>1774</v>
      </c>
      <c r="D462">
        <v>2054.021064</v>
      </c>
      <c r="E462">
        <v>254.11664780000001</v>
      </c>
      <c r="F462">
        <v>-1064.2335849999999</v>
      </c>
      <c r="G462">
        <v>2199.5650329999999</v>
      </c>
      <c r="H462">
        <v>108.57267830000001</v>
      </c>
    </row>
    <row r="463" spans="1:8" x14ac:dyDescent="0.25">
      <c r="A463">
        <v>454</v>
      </c>
      <c r="B463">
        <v>1586</v>
      </c>
      <c r="C463">
        <v>1767</v>
      </c>
      <c r="D463">
        <v>1856.4847400000001</v>
      </c>
      <c r="E463">
        <v>599.60730920000003</v>
      </c>
      <c r="F463">
        <v>-1199.4534610000001</v>
      </c>
      <c r="G463">
        <v>2096.7274219999999</v>
      </c>
      <c r="H463">
        <v>359.36462699999998</v>
      </c>
    </row>
    <row r="464" spans="1:8" x14ac:dyDescent="0.25">
      <c r="A464">
        <v>452</v>
      </c>
      <c r="B464">
        <v>1586</v>
      </c>
      <c r="C464">
        <v>1774</v>
      </c>
      <c r="D464">
        <v>2136.2160429999999</v>
      </c>
      <c r="E464">
        <v>477.22983010000002</v>
      </c>
      <c r="F464">
        <v>-1096.3067040000001</v>
      </c>
      <c r="G464">
        <v>2300.9718549999998</v>
      </c>
      <c r="H464">
        <v>312.4740185</v>
      </c>
    </row>
    <row r="465" spans="1:8" x14ac:dyDescent="0.25">
      <c r="A465">
        <v>453</v>
      </c>
      <c r="B465">
        <v>1586</v>
      </c>
      <c r="C465">
        <v>1795</v>
      </c>
      <c r="D465">
        <v>2286.2387789999998</v>
      </c>
      <c r="E465">
        <v>733.34394669999995</v>
      </c>
      <c r="F465">
        <v>-1265.192331</v>
      </c>
      <c r="G465">
        <v>2511.3144520000001</v>
      </c>
      <c r="H465">
        <v>508.2682734</v>
      </c>
    </row>
    <row r="466" spans="1:8" x14ac:dyDescent="0.25">
      <c r="A466">
        <v>455</v>
      </c>
      <c r="B466">
        <v>1586</v>
      </c>
      <c r="C466">
        <v>1768</v>
      </c>
      <c r="D466">
        <v>1731.910022</v>
      </c>
      <c r="E466">
        <v>348.66388330000001</v>
      </c>
      <c r="F466">
        <v>-1032.545284</v>
      </c>
      <c r="G466">
        <v>1903.3512089999999</v>
      </c>
      <c r="H466">
        <v>177.22269600000001</v>
      </c>
    </row>
    <row r="467" spans="1:8" x14ac:dyDescent="0.25">
      <c r="A467">
        <v>456</v>
      </c>
      <c r="B467">
        <v>1587</v>
      </c>
      <c r="C467">
        <v>1763</v>
      </c>
      <c r="D467">
        <v>2957.633045</v>
      </c>
      <c r="E467">
        <v>206.17321250000001</v>
      </c>
      <c r="F467">
        <v>-936.05091359999994</v>
      </c>
      <c r="G467">
        <v>3035.0654159999999</v>
      </c>
      <c r="H467">
        <v>128.7408423</v>
      </c>
    </row>
    <row r="468" spans="1:8" x14ac:dyDescent="0.25">
      <c r="A468">
        <v>457</v>
      </c>
      <c r="B468">
        <v>1587</v>
      </c>
      <c r="C468">
        <v>1776</v>
      </c>
      <c r="D468">
        <v>3067.9709969999999</v>
      </c>
      <c r="E468">
        <v>333.07710109999999</v>
      </c>
      <c r="F468">
        <v>-1103.9768240000001</v>
      </c>
      <c r="G468">
        <v>3175.1773509999998</v>
      </c>
      <c r="H468">
        <v>225.8707465</v>
      </c>
    </row>
    <row r="469" spans="1:8" x14ac:dyDescent="0.25">
      <c r="A469">
        <v>458</v>
      </c>
      <c r="B469">
        <v>1587</v>
      </c>
      <c r="C469">
        <v>1775</v>
      </c>
      <c r="D469">
        <v>2590.9252729999998</v>
      </c>
      <c r="E469">
        <v>187.8904522</v>
      </c>
      <c r="F469">
        <v>-1092.192763</v>
      </c>
      <c r="G469">
        <v>2709.2053259999998</v>
      </c>
      <c r="H469">
        <v>69.610398869999997</v>
      </c>
    </row>
    <row r="470" spans="1:8" x14ac:dyDescent="0.25">
      <c r="A470">
        <v>459</v>
      </c>
      <c r="B470">
        <v>1587</v>
      </c>
      <c r="C470">
        <v>1762</v>
      </c>
      <c r="D470">
        <v>2495.2446890000001</v>
      </c>
      <c r="E470">
        <v>61.698781940000003</v>
      </c>
      <c r="F470">
        <v>-917.99300619999997</v>
      </c>
      <c r="G470">
        <v>2578.9386559999998</v>
      </c>
      <c r="H470">
        <v>-21.995184640000002</v>
      </c>
    </row>
    <row r="471" spans="1:8" x14ac:dyDescent="0.25">
      <c r="A471">
        <v>463</v>
      </c>
      <c r="B471">
        <v>1588</v>
      </c>
      <c r="C471">
        <v>1761</v>
      </c>
      <c r="D471">
        <v>2149.755975</v>
      </c>
      <c r="E471">
        <v>134.27716599999999</v>
      </c>
      <c r="F471">
        <v>-960.42363039999998</v>
      </c>
      <c r="G471">
        <v>2258.3239189999999</v>
      </c>
      <c r="H471">
        <v>25.709222659999998</v>
      </c>
    </row>
    <row r="472" spans="1:8" x14ac:dyDescent="0.25">
      <c r="A472">
        <v>462</v>
      </c>
      <c r="B472">
        <v>1588</v>
      </c>
      <c r="C472">
        <v>1774</v>
      </c>
      <c r="D472">
        <v>2244.5427300000001</v>
      </c>
      <c r="E472">
        <v>301.42026390000001</v>
      </c>
      <c r="F472">
        <v>-1129.5709099999999</v>
      </c>
      <c r="G472">
        <v>2396.7758909999998</v>
      </c>
      <c r="H472">
        <v>149.18710300000001</v>
      </c>
    </row>
    <row r="473" spans="1:8" x14ac:dyDescent="0.25">
      <c r="A473">
        <v>461</v>
      </c>
      <c r="B473">
        <v>1588</v>
      </c>
      <c r="C473">
        <v>1775</v>
      </c>
      <c r="D473">
        <v>2693.6436039999999</v>
      </c>
      <c r="E473">
        <v>439.26144840000001</v>
      </c>
      <c r="F473">
        <v>-1164.129555</v>
      </c>
      <c r="G473">
        <v>2835.0577170000001</v>
      </c>
      <c r="H473">
        <v>297.84733499999999</v>
      </c>
    </row>
    <row r="474" spans="1:8" x14ac:dyDescent="0.25">
      <c r="A474">
        <v>460</v>
      </c>
      <c r="B474">
        <v>1588</v>
      </c>
      <c r="C474">
        <v>1762</v>
      </c>
      <c r="D474">
        <v>2590.5320139999999</v>
      </c>
      <c r="E474">
        <v>276.73349730000001</v>
      </c>
      <c r="F474">
        <v>-1002.748245</v>
      </c>
      <c r="G474">
        <v>2694.5022589999999</v>
      </c>
      <c r="H474">
        <v>172.7632523</v>
      </c>
    </row>
    <row r="475" spans="1:8" x14ac:dyDescent="0.25">
      <c r="A475">
        <v>467</v>
      </c>
      <c r="B475">
        <v>1589</v>
      </c>
      <c r="C475">
        <v>1763</v>
      </c>
      <c r="D475">
        <v>2843.2223720000002</v>
      </c>
      <c r="E475">
        <v>3.6932802869999999</v>
      </c>
      <c r="F475">
        <v>-813.2501939</v>
      </c>
      <c r="G475">
        <v>2900.3042420000002</v>
      </c>
      <c r="H475">
        <v>-53.388589410000002</v>
      </c>
    </row>
    <row r="476" spans="1:8" x14ac:dyDescent="0.25">
      <c r="A476">
        <v>464</v>
      </c>
      <c r="B476">
        <v>1589</v>
      </c>
      <c r="C476">
        <v>1764</v>
      </c>
      <c r="D476">
        <v>3306.8238059999999</v>
      </c>
      <c r="E476">
        <v>149.61949039999999</v>
      </c>
      <c r="F476">
        <v>-815.52948389999995</v>
      </c>
      <c r="G476">
        <v>3358.6378089999998</v>
      </c>
      <c r="H476">
        <v>97.805487409999998</v>
      </c>
    </row>
    <row r="477" spans="1:8" x14ac:dyDescent="0.25">
      <c r="A477">
        <v>466</v>
      </c>
      <c r="B477">
        <v>1589</v>
      </c>
      <c r="C477">
        <v>1776</v>
      </c>
      <c r="D477">
        <v>2945.7256779999998</v>
      </c>
      <c r="E477">
        <v>99.303491210000004</v>
      </c>
      <c r="F477">
        <v>-985.38441550000005</v>
      </c>
      <c r="G477">
        <v>3028.5940740000001</v>
      </c>
      <c r="H477">
        <v>16.435095350000001</v>
      </c>
    </row>
    <row r="478" spans="1:8" x14ac:dyDescent="0.25">
      <c r="A478">
        <v>465</v>
      </c>
      <c r="B478">
        <v>1589</v>
      </c>
      <c r="C478">
        <v>1777</v>
      </c>
      <c r="D478">
        <v>3399.5898689999999</v>
      </c>
      <c r="E478">
        <v>237.53921220000001</v>
      </c>
      <c r="F478">
        <v>-975.0832954</v>
      </c>
      <c r="G478">
        <v>3473.0547780000002</v>
      </c>
      <c r="H478">
        <v>164.0743027</v>
      </c>
    </row>
    <row r="479" spans="1:8" x14ac:dyDescent="0.25">
      <c r="A479">
        <v>468</v>
      </c>
      <c r="B479">
        <v>1590</v>
      </c>
      <c r="C479">
        <v>1761</v>
      </c>
      <c r="D479">
        <v>2229.2912080000001</v>
      </c>
      <c r="E479">
        <v>342.01201250000003</v>
      </c>
      <c r="F479">
        <v>-1012.196914</v>
      </c>
      <c r="G479">
        <v>2356.4416639999999</v>
      </c>
      <c r="H479">
        <v>214.86155669999999</v>
      </c>
    </row>
    <row r="480" spans="1:8" x14ac:dyDescent="0.25">
      <c r="A480">
        <v>471</v>
      </c>
      <c r="B480">
        <v>1590</v>
      </c>
      <c r="C480">
        <v>1760</v>
      </c>
      <c r="D480">
        <v>1844.8139000000001</v>
      </c>
      <c r="E480">
        <v>215.81580829999999</v>
      </c>
      <c r="F480">
        <v>-958.23470980000002</v>
      </c>
      <c r="G480">
        <v>1975.281592</v>
      </c>
      <c r="H480">
        <v>85.348116410000003</v>
      </c>
    </row>
    <row r="481" spans="1:8" x14ac:dyDescent="0.25">
      <c r="A481">
        <v>470</v>
      </c>
      <c r="B481">
        <v>1590</v>
      </c>
      <c r="C481">
        <v>1768</v>
      </c>
      <c r="D481">
        <v>1929.4759489999999</v>
      </c>
      <c r="E481">
        <v>408.31851310000002</v>
      </c>
      <c r="F481">
        <v>-1107.7232799999999</v>
      </c>
      <c r="G481">
        <v>2109.7706029999999</v>
      </c>
      <c r="H481">
        <v>228.02385889999999</v>
      </c>
    </row>
    <row r="482" spans="1:8" x14ac:dyDescent="0.25">
      <c r="A482">
        <v>469</v>
      </c>
      <c r="B482">
        <v>1590</v>
      </c>
      <c r="C482">
        <v>1774</v>
      </c>
      <c r="D482">
        <v>2327.658582</v>
      </c>
      <c r="E482">
        <v>535.63786119999997</v>
      </c>
      <c r="F482">
        <v>-1160.7892300000001</v>
      </c>
      <c r="G482">
        <v>2499.2120249999998</v>
      </c>
      <c r="H482">
        <v>364.08441790000001</v>
      </c>
    </row>
    <row r="483" spans="1:8" x14ac:dyDescent="0.25">
      <c r="A483">
        <v>475</v>
      </c>
      <c r="B483">
        <v>1591</v>
      </c>
      <c r="C483">
        <v>1765</v>
      </c>
      <c r="D483">
        <v>3650.0154029999999</v>
      </c>
      <c r="E483">
        <v>8.7579776870000003</v>
      </c>
      <c r="F483">
        <v>-262.44892240000001</v>
      </c>
      <c r="G483">
        <v>3654.738374</v>
      </c>
      <c r="H483">
        <v>4.0350068139999999</v>
      </c>
    </row>
    <row r="484" spans="1:8" x14ac:dyDescent="0.25">
      <c r="A484">
        <v>474</v>
      </c>
      <c r="B484">
        <v>1591</v>
      </c>
      <c r="C484">
        <v>1779</v>
      </c>
      <c r="D484">
        <v>3706.334022</v>
      </c>
      <c r="E484">
        <v>182.23532789999999</v>
      </c>
      <c r="F484">
        <v>-276.02829889999998</v>
      </c>
      <c r="G484">
        <v>3711.7307999999998</v>
      </c>
      <c r="H484">
        <v>176.83854940000001</v>
      </c>
    </row>
    <row r="485" spans="1:8" x14ac:dyDescent="0.25">
      <c r="A485">
        <v>473</v>
      </c>
      <c r="B485">
        <v>1591</v>
      </c>
      <c r="C485">
        <v>1769</v>
      </c>
      <c r="D485">
        <v>3744.8815479999998</v>
      </c>
      <c r="E485">
        <v>186.141547</v>
      </c>
      <c r="F485">
        <v>-329.76998509999999</v>
      </c>
      <c r="G485">
        <v>3752.5047370000002</v>
      </c>
      <c r="H485">
        <v>178.51835800000001</v>
      </c>
    </row>
    <row r="486" spans="1:8" x14ac:dyDescent="0.25">
      <c r="A486">
        <v>472</v>
      </c>
      <c r="B486">
        <v>1591</v>
      </c>
      <c r="C486">
        <v>1766</v>
      </c>
      <c r="D486">
        <v>3691.4948079999999</v>
      </c>
      <c r="E486">
        <v>23.50712424</v>
      </c>
      <c r="F486">
        <v>-316.19620680000003</v>
      </c>
      <c r="G486">
        <v>3698.2965610000001</v>
      </c>
      <c r="H486">
        <v>16.70537118</v>
      </c>
    </row>
    <row r="487" spans="1:8" x14ac:dyDescent="0.25">
      <c r="A487">
        <v>476</v>
      </c>
      <c r="B487">
        <v>1592</v>
      </c>
      <c r="C487">
        <v>138</v>
      </c>
      <c r="D487">
        <v>4182.0812679999999</v>
      </c>
      <c r="E487">
        <v>975.14738309999996</v>
      </c>
      <c r="F487">
        <v>-126.40781490000001</v>
      </c>
      <c r="G487">
        <v>4183.3264399999998</v>
      </c>
      <c r="H487">
        <v>973.90221140000006</v>
      </c>
    </row>
    <row r="488" spans="1:8" x14ac:dyDescent="0.25">
      <c r="A488">
        <v>479</v>
      </c>
      <c r="B488">
        <v>1592</v>
      </c>
      <c r="C488">
        <v>1771</v>
      </c>
      <c r="D488">
        <v>4260.6462099999999</v>
      </c>
      <c r="E488">
        <v>997.61869039999999</v>
      </c>
      <c r="F488">
        <v>-80.784407770000001</v>
      </c>
      <c r="G488">
        <v>4261.1461380000001</v>
      </c>
      <c r="H488">
        <v>997.11876199999995</v>
      </c>
    </row>
    <row r="489" spans="1:8" x14ac:dyDescent="0.25">
      <c r="A489">
        <v>477</v>
      </c>
      <c r="B489">
        <v>1592</v>
      </c>
      <c r="C489">
        <v>139</v>
      </c>
      <c r="D489">
        <v>4238.8529550000003</v>
      </c>
      <c r="E489">
        <v>1147.1827969999999</v>
      </c>
      <c r="F489">
        <v>-93.165548630000004</v>
      </c>
      <c r="G489">
        <v>4239.5546670000003</v>
      </c>
      <c r="H489">
        <v>1146.4810849999999</v>
      </c>
    </row>
    <row r="490" spans="1:8" x14ac:dyDescent="0.25">
      <c r="A490">
        <v>478</v>
      </c>
      <c r="B490">
        <v>1592</v>
      </c>
      <c r="C490">
        <v>1772</v>
      </c>
      <c r="D490">
        <v>4330.2572319999999</v>
      </c>
      <c r="E490">
        <v>1161.6499590000001</v>
      </c>
      <c r="F490">
        <v>-40.106783280000002</v>
      </c>
      <c r="G490">
        <v>4330.3841410000005</v>
      </c>
      <c r="H490">
        <v>1161.52305</v>
      </c>
    </row>
    <row r="491" spans="1:8" x14ac:dyDescent="0.25">
      <c r="A491">
        <v>483</v>
      </c>
      <c r="B491">
        <v>1593</v>
      </c>
      <c r="C491">
        <v>1772</v>
      </c>
      <c r="D491">
        <v>4526.0270030000001</v>
      </c>
      <c r="E491">
        <v>1252.094752</v>
      </c>
      <c r="F491">
        <v>-139.57992419999999</v>
      </c>
      <c r="G491">
        <v>4527.5140309999997</v>
      </c>
      <c r="H491">
        <v>1250.607724</v>
      </c>
    </row>
    <row r="492" spans="1:8" x14ac:dyDescent="0.25">
      <c r="A492">
        <v>480</v>
      </c>
      <c r="B492">
        <v>1593</v>
      </c>
      <c r="C492">
        <v>139</v>
      </c>
      <c r="D492">
        <v>4435.5007939999996</v>
      </c>
      <c r="E492">
        <v>1212.0765839999999</v>
      </c>
      <c r="F492">
        <v>-100.0503111</v>
      </c>
      <c r="G492">
        <v>4436.2769600000001</v>
      </c>
      <c r="H492">
        <v>1211.3004169999999</v>
      </c>
    </row>
    <row r="493" spans="1:8" x14ac:dyDescent="0.25">
      <c r="A493">
        <v>481</v>
      </c>
      <c r="B493">
        <v>1593</v>
      </c>
      <c r="C493">
        <v>140</v>
      </c>
      <c r="D493">
        <v>4389.1456550000003</v>
      </c>
      <c r="E493">
        <v>1071.606466</v>
      </c>
      <c r="F493">
        <v>-62.566363440000003</v>
      </c>
      <c r="G493">
        <v>4389.4406170000002</v>
      </c>
      <c r="H493">
        <v>1071.3115029999999</v>
      </c>
    </row>
    <row r="494" spans="1:8" x14ac:dyDescent="0.25">
      <c r="A494">
        <v>482</v>
      </c>
      <c r="B494">
        <v>1593</v>
      </c>
      <c r="C494">
        <v>1773</v>
      </c>
      <c r="D494">
        <v>4495.3294679999999</v>
      </c>
      <c r="E494">
        <v>1104.9455230000001</v>
      </c>
      <c r="F494">
        <v>-106.9785163</v>
      </c>
      <c r="G494">
        <v>4496.1731449999997</v>
      </c>
      <c r="H494">
        <v>1104.101846</v>
      </c>
    </row>
    <row r="495" spans="1:8" x14ac:dyDescent="0.25">
      <c r="A495">
        <v>484</v>
      </c>
      <c r="B495">
        <v>1594</v>
      </c>
      <c r="C495">
        <v>137</v>
      </c>
      <c r="D495">
        <v>4011.4204110000001</v>
      </c>
      <c r="E495">
        <v>573.61113369999998</v>
      </c>
      <c r="F495">
        <v>-136.38907330000001</v>
      </c>
      <c r="G495">
        <v>4012.7726290000001</v>
      </c>
      <c r="H495">
        <v>572.25891609999996</v>
      </c>
    </row>
    <row r="496" spans="1:8" x14ac:dyDescent="0.25">
      <c r="A496">
        <v>485</v>
      </c>
      <c r="B496">
        <v>1594</v>
      </c>
      <c r="C496">
        <v>138</v>
      </c>
      <c r="D496">
        <v>4139.2646430000004</v>
      </c>
      <c r="E496">
        <v>961.01789680000002</v>
      </c>
      <c r="F496">
        <v>-126.00604490000001</v>
      </c>
      <c r="G496">
        <v>4140.5130740000004</v>
      </c>
      <c r="H496">
        <v>959.76946569999996</v>
      </c>
    </row>
    <row r="497" spans="1:8" x14ac:dyDescent="0.25">
      <c r="A497">
        <v>486</v>
      </c>
      <c r="B497">
        <v>1594</v>
      </c>
      <c r="C497">
        <v>1771</v>
      </c>
      <c r="D497">
        <v>4164.0760730000002</v>
      </c>
      <c r="E497">
        <v>960.45367699999997</v>
      </c>
      <c r="F497">
        <v>-8.8052085830000006</v>
      </c>
      <c r="G497">
        <v>4164.0821230000001</v>
      </c>
      <c r="H497">
        <v>960.4476267</v>
      </c>
    </row>
    <row r="498" spans="1:8" x14ac:dyDescent="0.25">
      <c r="A498">
        <v>487</v>
      </c>
      <c r="B498">
        <v>1594</v>
      </c>
      <c r="C498">
        <v>1770</v>
      </c>
      <c r="D498">
        <v>4048.1920019999998</v>
      </c>
      <c r="E498">
        <v>603.34394110000005</v>
      </c>
      <c r="F498">
        <v>-9.1755855919999991</v>
      </c>
      <c r="G498">
        <v>4048.198112</v>
      </c>
      <c r="H498">
        <v>603.33783119999998</v>
      </c>
    </row>
    <row r="499" spans="1:8" x14ac:dyDescent="0.25">
      <c r="A499">
        <v>490</v>
      </c>
      <c r="B499">
        <v>1595</v>
      </c>
      <c r="C499">
        <v>1770</v>
      </c>
      <c r="D499">
        <v>3972.029618</v>
      </c>
      <c r="E499">
        <v>573.9829307</v>
      </c>
      <c r="F499">
        <v>-40.912632459999998</v>
      </c>
      <c r="G499">
        <v>3972.1527609999998</v>
      </c>
      <c r="H499">
        <v>573.85978769999997</v>
      </c>
    </row>
    <row r="500" spans="1:8" x14ac:dyDescent="0.25">
      <c r="A500">
        <v>489</v>
      </c>
      <c r="B500">
        <v>1595</v>
      </c>
      <c r="C500">
        <v>137</v>
      </c>
      <c r="D500">
        <v>3985.1885090000001</v>
      </c>
      <c r="E500">
        <v>564.95460609999998</v>
      </c>
      <c r="F500">
        <v>-136.84799469999999</v>
      </c>
      <c r="G500">
        <v>3986.5568280000002</v>
      </c>
      <c r="H500">
        <v>563.58628710000005</v>
      </c>
    </row>
    <row r="501" spans="1:8" x14ac:dyDescent="0.25">
      <c r="A501">
        <v>488</v>
      </c>
      <c r="B501">
        <v>1595</v>
      </c>
      <c r="C501">
        <v>136</v>
      </c>
      <c r="D501">
        <v>3884.9368049999998</v>
      </c>
      <c r="E501">
        <v>261.16156410000002</v>
      </c>
      <c r="F501">
        <v>-130.4331454</v>
      </c>
      <c r="G501">
        <v>3886.1101189999999</v>
      </c>
      <c r="H501">
        <v>259.98825049999999</v>
      </c>
    </row>
    <row r="502" spans="1:8" x14ac:dyDescent="0.25">
      <c r="A502">
        <v>491</v>
      </c>
      <c r="B502">
        <v>1595</v>
      </c>
      <c r="C502">
        <v>1769</v>
      </c>
      <c r="D502">
        <v>3870.456428</v>
      </c>
      <c r="E502">
        <v>268.14635079999999</v>
      </c>
      <c r="F502">
        <v>-30.60012815</v>
      </c>
      <c r="G502">
        <v>3870.5214110000002</v>
      </c>
      <c r="H502">
        <v>268.08136819999999</v>
      </c>
    </row>
    <row r="503" spans="1:8" x14ac:dyDescent="0.25">
      <c r="A503">
        <v>495</v>
      </c>
      <c r="B503">
        <v>1596</v>
      </c>
      <c r="C503">
        <v>1773</v>
      </c>
      <c r="D503">
        <v>4793.0443580000001</v>
      </c>
      <c r="E503">
        <v>1200.545069</v>
      </c>
      <c r="F503">
        <v>-175.4168387</v>
      </c>
      <c r="G503">
        <v>4795.1844250000004</v>
      </c>
      <c r="H503">
        <v>1198.4050030000001</v>
      </c>
    </row>
    <row r="504" spans="1:8" x14ac:dyDescent="0.25">
      <c r="A504">
        <v>494</v>
      </c>
      <c r="B504">
        <v>1596</v>
      </c>
      <c r="C504">
        <v>1515</v>
      </c>
      <c r="D504">
        <v>4666.6578609999997</v>
      </c>
      <c r="E504">
        <v>804.88746060000005</v>
      </c>
      <c r="F504">
        <v>-165.72738340000001</v>
      </c>
      <c r="G504">
        <v>4668.4350860000004</v>
      </c>
      <c r="H504">
        <v>803.11023609999995</v>
      </c>
    </row>
    <row r="505" spans="1:8" x14ac:dyDescent="0.25">
      <c r="A505">
        <v>493</v>
      </c>
      <c r="B505">
        <v>1596</v>
      </c>
      <c r="C505">
        <v>141</v>
      </c>
      <c r="D505">
        <v>4696.5216769999997</v>
      </c>
      <c r="E505">
        <v>835.69290030000002</v>
      </c>
      <c r="F505">
        <v>-70.422343490000003</v>
      </c>
      <c r="G505">
        <v>4696.8427799999999</v>
      </c>
      <c r="H505">
        <v>835.37179730000003</v>
      </c>
    </row>
    <row r="506" spans="1:8" x14ac:dyDescent="0.25">
      <c r="A506">
        <v>492</v>
      </c>
      <c r="B506">
        <v>1596</v>
      </c>
      <c r="C506">
        <v>140</v>
      </c>
      <c r="D506">
        <v>4821.451231</v>
      </c>
      <c r="E506">
        <v>1214.267306</v>
      </c>
      <c r="F506">
        <v>-60.504046350000003</v>
      </c>
      <c r="G506">
        <v>4821.704925</v>
      </c>
      <c r="H506">
        <v>1214.013612</v>
      </c>
    </row>
    <row r="507" spans="1:8" x14ac:dyDescent="0.25">
      <c r="A507">
        <v>497</v>
      </c>
      <c r="B507">
        <v>1597</v>
      </c>
      <c r="C507">
        <v>136</v>
      </c>
      <c r="D507">
        <v>3778.6945810000002</v>
      </c>
      <c r="E507">
        <v>226.10162990000001</v>
      </c>
      <c r="F507">
        <v>-132.0053346</v>
      </c>
      <c r="G507">
        <v>3779.9204030000001</v>
      </c>
      <c r="H507">
        <v>224.8758071</v>
      </c>
    </row>
    <row r="508" spans="1:8" x14ac:dyDescent="0.25">
      <c r="A508">
        <v>496</v>
      </c>
      <c r="B508">
        <v>1597</v>
      </c>
      <c r="C508">
        <v>135</v>
      </c>
      <c r="D508">
        <v>3710.6394380000002</v>
      </c>
      <c r="E508">
        <v>19.873923860000001</v>
      </c>
      <c r="F508">
        <v>-126.1236959</v>
      </c>
      <c r="G508">
        <v>3711.7166219999999</v>
      </c>
      <c r="H508">
        <v>18.796739110000001</v>
      </c>
    </row>
    <row r="509" spans="1:8" x14ac:dyDescent="0.25">
      <c r="A509">
        <v>498</v>
      </c>
      <c r="B509">
        <v>1597</v>
      </c>
      <c r="C509">
        <v>1769</v>
      </c>
      <c r="D509">
        <v>3764.4880889999999</v>
      </c>
      <c r="E509">
        <v>229.3391139</v>
      </c>
      <c r="F509">
        <v>-64.807885870000007</v>
      </c>
      <c r="G509">
        <v>3764.7850859999999</v>
      </c>
      <c r="H509">
        <v>229.0421173</v>
      </c>
    </row>
    <row r="510" spans="1:8" x14ac:dyDescent="0.25">
      <c r="A510">
        <v>499</v>
      </c>
      <c r="B510">
        <v>1597</v>
      </c>
      <c r="C510">
        <v>1766</v>
      </c>
      <c r="D510">
        <v>3694.3815209999998</v>
      </c>
      <c r="E510">
        <v>16.52327549</v>
      </c>
      <c r="F510">
        <v>-59.278697569999999</v>
      </c>
      <c r="G510">
        <v>3694.6203650000002</v>
      </c>
      <c r="H510">
        <v>16.284431609999999</v>
      </c>
    </row>
    <row r="511" spans="1:8" x14ac:dyDescent="0.25">
      <c r="A511">
        <v>500</v>
      </c>
      <c r="B511">
        <v>1598</v>
      </c>
      <c r="C511">
        <v>1767</v>
      </c>
      <c r="D511">
        <v>1617.477046</v>
      </c>
      <c r="E511">
        <v>692.11831029999996</v>
      </c>
      <c r="F511">
        <v>-1092.3654690000001</v>
      </c>
      <c r="G511">
        <v>1870.610347</v>
      </c>
      <c r="H511">
        <v>438.9850093</v>
      </c>
    </row>
    <row r="512" spans="1:8" x14ac:dyDescent="0.25">
      <c r="A512">
        <v>501</v>
      </c>
      <c r="B512">
        <v>1598</v>
      </c>
      <c r="C512">
        <v>1470</v>
      </c>
      <c r="D512">
        <v>1758.202937</v>
      </c>
      <c r="E512">
        <v>982.17728880000004</v>
      </c>
      <c r="F512">
        <v>-1228.1296620000001</v>
      </c>
      <c r="G512">
        <v>2096.5712589999998</v>
      </c>
      <c r="H512">
        <v>643.80896749999999</v>
      </c>
    </row>
    <row r="513" spans="1:8" x14ac:dyDescent="0.25">
      <c r="A513">
        <v>502</v>
      </c>
      <c r="B513">
        <v>1598</v>
      </c>
      <c r="C513">
        <v>1469</v>
      </c>
      <c r="D513">
        <v>1449.7040119999999</v>
      </c>
      <c r="E513">
        <v>880.37264370000003</v>
      </c>
      <c r="F513">
        <v>-1151.292316</v>
      </c>
      <c r="G513">
        <v>1807.2244780000001</v>
      </c>
      <c r="H513">
        <v>522.85217829999999</v>
      </c>
    </row>
    <row r="514" spans="1:8" x14ac:dyDescent="0.25">
      <c r="A514">
        <v>503</v>
      </c>
      <c r="B514">
        <v>1598</v>
      </c>
      <c r="C514">
        <v>1751</v>
      </c>
      <c r="D514">
        <v>1338.9386979999999</v>
      </c>
      <c r="E514">
        <v>602.49731440000005</v>
      </c>
      <c r="F514">
        <v>-1023.93981</v>
      </c>
      <c r="G514">
        <v>1601.352339</v>
      </c>
      <c r="H514">
        <v>340.08367370000002</v>
      </c>
    </row>
    <row r="515" spans="1:8" x14ac:dyDescent="0.25">
      <c r="A515">
        <v>505</v>
      </c>
      <c r="B515">
        <v>1599</v>
      </c>
      <c r="C515">
        <v>1810</v>
      </c>
      <c r="D515">
        <v>2136.5084510000002</v>
      </c>
      <c r="E515">
        <v>108.4504603</v>
      </c>
      <c r="F515">
        <v>-892.71118260000003</v>
      </c>
      <c r="G515">
        <v>2230.400083</v>
      </c>
      <c r="H515">
        <v>14.55882794</v>
      </c>
    </row>
    <row r="516" spans="1:8" x14ac:dyDescent="0.25">
      <c r="A516">
        <v>504</v>
      </c>
      <c r="B516">
        <v>1599</v>
      </c>
      <c r="C516">
        <v>1812</v>
      </c>
      <c r="D516">
        <v>2161.6346319999998</v>
      </c>
      <c r="E516">
        <v>71.762562329999994</v>
      </c>
      <c r="F516">
        <v>-847.84784679999996</v>
      </c>
      <c r="G516">
        <v>2244.3522720000001</v>
      </c>
      <c r="H516">
        <v>-10.95507739</v>
      </c>
    </row>
    <row r="517" spans="1:8" x14ac:dyDescent="0.25">
      <c r="A517">
        <v>506</v>
      </c>
      <c r="B517">
        <v>1599</v>
      </c>
      <c r="C517">
        <v>1811</v>
      </c>
      <c r="D517">
        <v>1975.2341550000001</v>
      </c>
      <c r="E517">
        <v>44.677723610000001</v>
      </c>
      <c r="F517">
        <v>-863.10659940000005</v>
      </c>
      <c r="G517">
        <v>2067.3112649999998</v>
      </c>
      <c r="H517">
        <v>-47.399386100000001</v>
      </c>
    </row>
    <row r="518" spans="1:8" x14ac:dyDescent="0.25">
      <c r="A518">
        <v>507</v>
      </c>
      <c r="B518">
        <v>1599</v>
      </c>
      <c r="C518">
        <v>1813</v>
      </c>
      <c r="D518">
        <v>1969.0891670000001</v>
      </c>
      <c r="E518">
        <v>-45.778859949999998</v>
      </c>
      <c r="F518">
        <v>-768.56703689999995</v>
      </c>
      <c r="G518">
        <v>2039.89312</v>
      </c>
      <c r="H518">
        <v>-116.5828138</v>
      </c>
    </row>
    <row r="519" spans="1:8" x14ac:dyDescent="0.25">
      <c r="A519">
        <v>508</v>
      </c>
      <c r="B519">
        <v>1600</v>
      </c>
      <c r="C519">
        <v>1808</v>
      </c>
      <c r="D519">
        <v>2433.1630960000002</v>
      </c>
      <c r="E519">
        <v>-6.011498671</v>
      </c>
      <c r="F519">
        <v>-789.20265719999998</v>
      </c>
      <c r="G519">
        <v>2495.4117419999998</v>
      </c>
      <c r="H519">
        <v>-68.260144170000004</v>
      </c>
    </row>
    <row r="520" spans="1:8" x14ac:dyDescent="0.25">
      <c r="A520">
        <v>509</v>
      </c>
      <c r="B520">
        <v>1600</v>
      </c>
      <c r="C520">
        <v>1809</v>
      </c>
      <c r="D520">
        <v>2422.8660359999999</v>
      </c>
      <c r="E520">
        <v>51.435139749999998</v>
      </c>
      <c r="F520">
        <v>-874.1856305</v>
      </c>
      <c r="G520">
        <v>2500.8638679999999</v>
      </c>
      <c r="H520">
        <v>-26.562691740000002</v>
      </c>
    </row>
    <row r="521" spans="1:8" x14ac:dyDescent="0.25">
      <c r="A521">
        <v>510</v>
      </c>
      <c r="B521">
        <v>1600</v>
      </c>
      <c r="C521">
        <v>1810</v>
      </c>
      <c r="D521">
        <v>2138.2591830000001</v>
      </c>
      <c r="E521">
        <v>-51.128136550000001</v>
      </c>
      <c r="F521">
        <v>-837.16022339999995</v>
      </c>
      <c r="G521">
        <v>2215.5567850000002</v>
      </c>
      <c r="H521">
        <v>-128.42573899999999</v>
      </c>
    </row>
    <row r="522" spans="1:8" x14ac:dyDescent="0.25">
      <c r="A522">
        <v>511</v>
      </c>
      <c r="B522">
        <v>1600</v>
      </c>
      <c r="C522">
        <v>1812</v>
      </c>
      <c r="D522">
        <v>2189.7885889999998</v>
      </c>
      <c r="E522">
        <v>-95.095105040000007</v>
      </c>
      <c r="F522">
        <v>-755.59463830000004</v>
      </c>
      <c r="G522">
        <v>2250.6356460000002</v>
      </c>
      <c r="H522">
        <v>-155.94216270000001</v>
      </c>
    </row>
    <row r="523" spans="1:8" x14ac:dyDescent="0.25">
      <c r="A523">
        <v>515</v>
      </c>
      <c r="B523">
        <v>1601</v>
      </c>
      <c r="C523">
        <v>1811</v>
      </c>
      <c r="D523">
        <v>1941.241822</v>
      </c>
      <c r="E523">
        <v>10.74007447</v>
      </c>
      <c r="F523">
        <v>-822.54220520000001</v>
      </c>
      <c r="G523">
        <v>2025.2064499999999</v>
      </c>
      <c r="H523">
        <v>-73.224553529999994</v>
      </c>
    </row>
    <row r="524" spans="1:8" x14ac:dyDescent="0.25">
      <c r="A524">
        <v>514</v>
      </c>
      <c r="B524">
        <v>1601</v>
      </c>
      <c r="C524">
        <v>1807</v>
      </c>
      <c r="D524">
        <v>1970.101737</v>
      </c>
      <c r="E524">
        <v>133.79106909999999</v>
      </c>
      <c r="F524">
        <v>-937.83411869999998</v>
      </c>
      <c r="G524">
        <v>2082.9131459999999</v>
      </c>
      <c r="H524">
        <v>20.979659680000001</v>
      </c>
    </row>
    <row r="525" spans="1:8" x14ac:dyDescent="0.25">
      <c r="A525">
        <v>513</v>
      </c>
      <c r="B525">
        <v>1601</v>
      </c>
      <c r="C525">
        <v>1806</v>
      </c>
      <c r="D525">
        <v>2259.736731</v>
      </c>
      <c r="E525">
        <v>237.1054402</v>
      </c>
      <c r="F525">
        <v>-980.87160589999996</v>
      </c>
      <c r="G525">
        <v>2372.3813220000002</v>
      </c>
      <c r="H525">
        <v>124.4608499</v>
      </c>
    </row>
    <row r="526" spans="1:8" x14ac:dyDescent="0.25">
      <c r="A526">
        <v>512</v>
      </c>
      <c r="B526">
        <v>1601</v>
      </c>
      <c r="C526">
        <v>1810</v>
      </c>
      <c r="D526">
        <v>2248.2593569999999</v>
      </c>
      <c r="E526">
        <v>133.54446870000001</v>
      </c>
      <c r="F526">
        <v>-881.24557400000003</v>
      </c>
      <c r="G526">
        <v>2336.3944729999998</v>
      </c>
      <c r="H526">
        <v>45.409352849999998</v>
      </c>
    </row>
    <row r="527" spans="1:8" x14ac:dyDescent="0.25">
      <c r="A527">
        <v>517</v>
      </c>
      <c r="B527">
        <v>1602</v>
      </c>
      <c r="C527">
        <v>1805</v>
      </c>
      <c r="D527">
        <v>2540.4423230000002</v>
      </c>
      <c r="E527">
        <v>153.9286822</v>
      </c>
      <c r="F527">
        <v>-955.62372310000001</v>
      </c>
      <c r="G527">
        <v>2632.5516040000002</v>
      </c>
      <c r="H527">
        <v>61.819401259999999</v>
      </c>
    </row>
    <row r="528" spans="1:8" x14ac:dyDescent="0.25">
      <c r="A528">
        <v>519</v>
      </c>
      <c r="B528">
        <v>1602</v>
      </c>
      <c r="C528">
        <v>1810</v>
      </c>
      <c r="D528">
        <v>2208.4278650000001</v>
      </c>
      <c r="E528">
        <v>-39.258275580000003</v>
      </c>
      <c r="F528">
        <v>-808.40466670000001</v>
      </c>
      <c r="G528">
        <v>2278.9058460000001</v>
      </c>
      <c r="H528">
        <v>-109.73625629999999</v>
      </c>
    </row>
    <row r="529" spans="1:8" x14ac:dyDescent="0.25">
      <c r="A529">
        <v>518</v>
      </c>
      <c r="B529">
        <v>1602</v>
      </c>
      <c r="C529">
        <v>1806</v>
      </c>
      <c r="D529">
        <v>2209.3747600000002</v>
      </c>
      <c r="E529">
        <v>43.194691130000002</v>
      </c>
      <c r="F529">
        <v>-924.7174771</v>
      </c>
      <c r="G529">
        <v>2303.934769</v>
      </c>
      <c r="H529">
        <v>-51.365318289999998</v>
      </c>
    </row>
    <row r="530" spans="1:8" x14ac:dyDescent="0.25">
      <c r="A530">
        <v>516</v>
      </c>
      <c r="B530">
        <v>1602</v>
      </c>
      <c r="C530">
        <v>1809</v>
      </c>
      <c r="D530">
        <v>2519.9487760000002</v>
      </c>
      <c r="E530">
        <v>72.981608190000003</v>
      </c>
      <c r="F530">
        <v>-848.86826010000004</v>
      </c>
      <c r="G530">
        <v>2591.4773190000001</v>
      </c>
      <c r="H530">
        <v>1.4530643990000001</v>
      </c>
    </row>
    <row r="531" spans="1:8" x14ac:dyDescent="0.25">
      <c r="A531">
        <v>520</v>
      </c>
      <c r="B531">
        <v>1603</v>
      </c>
      <c r="C531">
        <v>1798</v>
      </c>
      <c r="D531">
        <v>2677.1159290000001</v>
      </c>
      <c r="E531">
        <v>-86.720167070000002</v>
      </c>
      <c r="F531">
        <v>-711.40348900000004</v>
      </c>
      <c r="G531">
        <v>2722.1601169999999</v>
      </c>
      <c r="H531">
        <v>-131.7643549</v>
      </c>
    </row>
    <row r="532" spans="1:8" x14ac:dyDescent="0.25">
      <c r="A532">
        <v>523</v>
      </c>
      <c r="B532">
        <v>1603</v>
      </c>
      <c r="C532">
        <v>1808</v>
      </c>
      <c r="D532">
        <v>2416.4257670000002</v>
      </c>
      <c r="E532">
        <v>-184.11945470000001</v>
      </c>
      <c r="F532">
        <v>-671.09084610000002</v>
      </c>
      <c r="G532">
        <v>2459.0230660000002</v>
      </c>
      <c r="H532">
        <v>-226.7167532</v>
      </c>
    </row>
    <row r="533" spans="1:8" x14ac:dyDescent="0.25">
      <c r="A533">
        <v>522</v>
      </c>
      <c r="B533">
        <v>1603</v>
      </c>
      <c r="C533">
        <v>1809</v>
      </c>
      <c r="D533">
        <v>2392.589594</v>
      </c>
      <c r="E533">
        <v>-144.0481316</v>
      </c>
      <c r="F533">
        <v>-780.11932049999996</v>
      </c>
      <c r="G533">
        <v>2451.2143160000001</v>
      </c>
      <c r="H533">
        <v>-202.67285330000001</v>
      </c>
    </row>
    <row r="534" spans="1:8" x14ac:dyDescent="0.25">
      <c r="A534">
        <v>521</v>
      </c>
      <c r="B534">
        <v>1603</v>
      </c>
      <c r="C534">
        <v>1799</v>
      </c>
      <c r="D534">
        <v>2683.2696030000002</v>
      </c>
      <c r="E534">
        <v>-46.676666249999997</v>
      </c>
      <c r="F534">
        <v>-799.21899099999996</v>
      </c>
      <c r="G534">
        <v>2740.5620570000001</v>
      </c>
      <c r="H534">
        <v>-103.9691212</v>
      </c>
    </row>
    <row r="535" spans="1:8" x14ac:dyDescent="0.25">
      <c r="A535">
        <v>527</v>
      </c>
      <c r="B535">
        <v>1604</v>
      </c>
      <c r="C535">
        <v>1809</v>
      </c>
      <c r="D535">
        <v>2460.7998470000002</v>
      </c>
      <c r="E535">
        <v>-124.94619950000001</v>
      </c>
      <c r="F535">
        <v>-743.85925689999999</v>
      </c>
      <c r="G535">
        <v>2513.234336</v>
      </c>
      <c r="H535">
        <v>-177.38068870000001</v>
      </c>
    </row>
    <row r="536" spans="1:8" x14ac:dyDescent="0.25">
      <c r="A536">
        <v>526</v>
      </c>
      <c r="B536">
        <v>1604</v>
      </c>
      <c r="C536">
        <v>1805</v>
      </c>
      <c r="D536">
        <v>2481.9519220000002</v>
      </c>
      <c r="E536">
        <v>-38.941300830000003</v>
      </c>
      <c r="F536">
        <v>-868.02099190000001</v>
      </c>
      <c r="G536">
        <v>2554.5809920000002</v>
      </c>
      <c r="H536">
        <v>-111.5703702</v>
      </c>
    </row>
    <row r="537" spans="1:8" x14ac:dyDescent="0.25">
      <c r="A537">
        <v>525</v>
      </c>
      <c r="B537">
        <v>1604</v>
      </c>
      <c r="C537">
        <v>1800</v>
      </c>
      <c r="D537">
        <v>2845.5028900000002</v>
      </c>
      <c r="E537">
        <v>79.128658720000004</v>
      </c>
      <c r="F537">
        <v>-894.06332210000005</v>
      </c>
      <c r="G537">
        <v>2915.947056</v>
      </c>
      <c r="H537">
        <v>8.684492766</v>
      </c>
    </row>
    <row r="538" spans="1:8" x14ac:dyDescent="0.25">
      <c r="A538">
        <v>524</v>
      </c>
      <c r="B538">
        <v>1604</v>
      </c>
      <c r="C538">
        <v>1799</v>
      </c>
      <c r="D538">
        <v>2789.6667510000002</v>
      </c>
      <c r="E538">
        <v>-14.015777290000001</v>
      </c>
      <c r="F538">
        <v>-773.80974060000005</v>
      </c>
      <c r="G538">
        <v>2842.079354</v>
      </c>
      <c r="H538">
        <v>-66.428379739999997</v>
      </c>
    </row>
    <row r="539" spans="1:8" x14ac:dyDescent="0.25">
      <c r="A539">
        <v>528</v>
      </c>
      <c r="B539">
        <v>1605</v>
      </c>
      <c r="C539">
        <v>1805</v>
      </c>
      <c r="D539">
        <v>2571.3192589999999</v>
      </c>
      <c r="E539">
        <v>162.10600719999999</v>
      </c>
      <c r="F539">
        <v>-916.77178779999997</v>
      </c>
      <c r="G539">
        <v>2655.586076</v>
      </c>
      <c r="H539">
        <v>77.839190529999996</v>
      </c>
    </row>
    <row r="540" spans="1:8" x14ac:dyDescent="0.25">
      <c r="A540">
        <v>529</v>
      </c>
      <c r="B540">
        <v>1605</v>
      </c>
      <c r="C540">
        <v>1762</v>
      </c>
      <c r="D540">
        <v>2633.6988249999999</v>
      </c>
      <c r="E540">
        <v>287.67730879999999</v>
      </c>
      <c r="F540">
        <v>-1052.959147</v>
      </c>
      <c r="G540">
        <v>2746.4310350000001</v>
      </c>
      <c r="H540">
        <v>174.9450989</v>
      </c>
    </row>
    <row r="541" spans="1:8" x14ac:dyDescent="0.25">
      <c r="A541">
        <v>530</v>
      </c>
      <c r="B541">
        <v>1605</v>
      </c>
      <c r="C541">
        <v>1761</v>
      </c>
      <c r="D541">
        <v>2243.304099</v>
      </c>
      <c r="E541">
        <v>161.36994630000001</v>
      </c>
      <c r="F541">
        <v>-1017.524615</v>
      </c>
      <c r="G541">
        <v>2360.9791329999998</v>
      </c>
      <c r="H541">
        <v>43.694912449999997</v>
      </c>
    </row>
    <row r="542" spans="1:8" x14ac:dyDescent="0.25">
      <c r="A542">
        <v>531</v>
      </c>
      <c r="B542">
        <v>1605</v>
      </c>
      <c r="C542">
        <v>1806</v>
      </c>
      <c r="D542">
        <v>2196.6931199999999</v>
      </c>
      <c r="E542">
        <v>36.576787930000002</v>
      </c>
      <c r="F542">
        <v>-877.41370529999995</v>
      </c>
      <c r="G542">
        <v>2282.3919369999999</v>
      </c>
      <c r="H542">
        <v>-49.122029529999999</v>
      </c>
    </row>
    <row r="543" spans="1:8" x14ac:dyDescent="0.25">
      <c r="A543">
        <v>535</v>
      </c>
      <c r="B543">
        <v>1606</v>
      </c>
      <c r="C543">
        <v>1807</v>
      </c>
      <c r="D543">
        <v>1907.9811560000001</v>
      </c>
      <c r="E543">
        <v>102.33007240000001</v>
      </c>
      <c r="F543">
        <v>-886.51928280000004</v>
      </c>
      <c r="G543">
        <v>2010.9255029999999</v>
      </c>
      <c r="H543">
        <v>-0.61427432900000001</v>
      </c>
    </row>
    <row r="544" spans="1:8" x14ac:dyDescent="0.25">
      <c r="A544">
        <v>534</v>
      </c>
      <c r="B544">
        <v>1606</v>
      </c>
      <c r="C544">
        <v>1760</v>
      </c>
      <c r="D544">
        <v>1962.5989010000001</v>
      </c>
      <c r="E544">
        <v>253.89535380000001</v>
      </c>
      <c r="F544">
        <v>-1021.281954</v>
      </c>
      <c r="G544">
        <v>2103.5717789999999</v>
      </c>
      <c r="H544">
        <v>112.9224766</v>
      </c>
    </row>
    <row r="545" spans="1:8" x14ac:dyDescent="0.25">
      <c r="A545">
        <v>533</v>
      </c>
      <c r="B545">
        <v>1606</v>
      </c>
      <c r="C545">
        <v>1761</v>
      </c>
      <c r="D545">
        <v>2313.6893180000002</v>
      </c>
      <c r="E545">
        <v>369.20516420000001</v>
      </c>
      <c r="F545">
        <v>-1064.7822269999999</v>
      </c>
      <c r="G545">
        <v>2449.9123749999999</v>
      </c>
      <c r="H545">
        <v>232.9821068</v>
      </c>
    </row>
    <row r="546" spans="1:8" x14ac:dyDescent="0.25">
      <c r="A546">
        <v>532</v>
      </c>
      <c r="B546">
        <v>1606</v>
      </c>
      <c r="C546">
        <v>1806</v>
      </c>
      <c r="D546">
        <v>2262.6268949999999</v>
      </c>
      <c r="E546">
        <v>229.07169300000001</v>
      </c>
      <c r="F546">
        <v>-940.29162120000001</v>
      </c>
      <c r="G546">
        <v>2366.0607799999998</v>
      </c>
      <c r="H546">
        <v>125.6378081</v>
      </c>
    </row>
    <row r="547" spans="1:8" x14ac:dyDescent="0.25">
      <c r="A547">
        <v>538</v>
      </c>
      <c r="B547">
        <v>1607</v>
      </c>
      <c r="C547">
        <v>1762</v>
      </c>
      <c r="D547">
        <v>2548.2253580000001</v>
      </c>
      <c r="E547">
        <v>65.621136390000004</v>
      </c>
      <c r="F547">
        <v>-970.71688730000005</v>
      </c>
      <c r="G547">
        <v>2639.7412199999999</v>
      </c>
      <c r="H547">
        <v>-25.8947258</v>
      </c>
    </row>
    <row r="548" spans="1:8" x14ac:dyDescent="0.25">
      <c r="A548">
        <v>537</v>
      </c>
      <c r="B548">
        <v>1607</v>
      </c>
      <c r="C548">
        <v>1763</v>
      </c>
      <c r="D548">
        <v>2952.4211449999998</v>
      </c>
      <c r="E548">
        <v>192.00617729999999</v>
      </c>
      <c r="F548">
        <v>-986.12911029999998</v>
      </c>
      <c r="G548">
        <v>3037.8484570000001</v>
      </c>
      <c r="H548">
        <v>106.57886550000001</v>
      </c>
    </row>
    <row r="549" spans="1:8" x14ac:dyDescent="0.25">
      <c r="A549">
        <v>536</v>
      </c>
      <c r="B549">
        <v>1607</v>
      </c>
      <c r="C549">
        <v>1800</v>
      </c>
      <c r="D549">
        <v>2884.0868620000001</v>
      </c>
      <c r="E549">
        <v>94.88353755</v>
      </c>
      <c r="F549">
        <v>-847.59846970000001</v>
      </c>
      <c r="G549">
        <v>2947.0583839999999</v>
      </c>
      <c r="H549">
        <v>31.91201543</v>
      </c>
    </row>
    <row r="550" spans="1:8" x14ac:dyDescent="0.25">
      <c r="A550">
        <v>539</v>
      </c>
      <c r="B550">
        <v>1607</v>
      </c>
      <c r="C550">
        <v>1805</v>
      </c>
      <c r="D550">
        <v>2493.1802200000002</v>
      </c>
      <c r="E550">
        <v>-32.341409300000002</v>
      </c>
      <c r="F550">
        <v>-823.73032160000002</v>
      </c>
      <c r="G550">
        <v>2558.6504789999999</v>
      </c>
      <c r="H550">
        <v>-97.811668569999995</v>
      </c>
    </row>
    <row r="551" spans="1:8" x14ac:dyDescent="0.25">
      <c r="A551">
        <v>540</v>
      </c>
      <c r="B551">
        <v>1608</v>
      </c>
      <c r="C551">
        <v>1802</v>
      </c>
      <c r="D551">
        <v>2237.441018</v>
      </c>
      <c r="E551">
        <v>-171.36566199999999</v>
      </c>
      <c r="F551">
        <v>-610.82216400000004</v>
      </c>
      <c r="G551">
        <v>2275.5606499999999</v>
      </c>
      <c r="H551">
        <v>-209.48529339999999</v>
      </c>
    </row>
    <row r="552" spans="1:8" x14ac:dyDescent="0.25">
      <c r="A552">
        <v>542</v>
      </c>
      <c r="B552">
        <v>1608</v>
      </c>
      <c r="C552">
        <v>1803</v>
      </c>
      <c r="D552">
        <v>2038.3403980000001</v>
      </c>
      <c r="E552">
        <v>-201.71844540000001</v>
      </c>
      <c r="F552">
        <v>-673.33890970000004</v>
      </c>
      <c r="G552">
        <v>2087.8460239999999</v>
      </c>
      <c r="H552">
        <v>-251.2240712</v>
      </c>
    </row>
    <row r="553" spans="1:8" x14ac:dyDescent="0.25">
      <c r="A553">
        <v>543</v>
      </c>
      <c r="B553">
        <v>1608</v>
      </c>
      <c r="C553">
        <v>1801</v>
      </c>
      <c r="D553">
        <v>2026.3429839999999</v>
      </c>
      <c r="E553">
        <v>-240.48874739999999</v>
      </c>
      <c r="F553">
        <v>-599.44113549999997</v>
      </c>
      <c r="G553">
        <v>2065.3024610000002</v>
      </c>
      <c r="H553">
        <v>-279.44822399999998</v>
      </c>
    </row>
    <row r="554" spans="1:8" x14ac:dyDescent="0.25">
      <c r="A554">
        <v>541</v>
      </c>
      <c r="B554">
        <v>1608</v>
      </c>
      <c r="C554">
        <v>1804</v>
      </c>
      <c r="D554">
        <v>2255.1519629999998</v>
      </c>
      <c r="E554">
        <v>-128.62851420000001</v>
      </c>
      <c r="F554">
        <v>-689.43452769999999</v>
      </c>
      <c r="G554">
        <v>2304.000348</v>
      </c>
      <c r="H554">
        <v>-177.4768995</v>
      </c>
    </row>
    <row r="555" spans="1:8" x14ac:dyDescent="0.25">
      <c r="A555">
        <v>546</v>
      </c>
      <c r="B555">
        <v>1609</v>
      </c>
      <c r="C555">
        <v>1758</v>
      </c>
      <c r="D555">
        <v>1810.196942</v>
      </c>
      <c r="E555">
        <v>-153.0562425</v>
      </c>
      <c r="F555">
        <v>-696.71163909999996</v>
      </c>
      <c r="G555">
        <v>1870.176103</v>
      </c>
      <c r="H555">
        <v>-213.03540269999999</v>
      </c>
    </row>
    <row r="556" spans="1:8" x14ac:dyDescent="0.25">
      <c r="A556">
        <v>544</v>
      </c>
      <c r="B556">
        <v>1609</v>
      </c>
      <c r="C556">
        <v>1801</v>
      </c>
      <c r="D556">
        <v>2069.2016349999999</v>
      </c>
      <c r="E556">
        <v>-109.6297079</v>
      </c>
      <c r="F556">
        <v>-629.41149680000001</v>
      </c>
      <c r="G556">
        <v>2113.7463750000002</v>
      </c>
      <c r="H556">
        <v>-154.1744473</v>
      </c>
    </row>
    <row r="557" spans="1:8" x14ac:dyDescent="0.25">
      <c r="A557">
        <v>545</v>
      </c>
      <c r="B557">
        <v>1609</v>
      </c>
      <c r="C557">
        <v>1803</v>
      </c>
      <c r="D557">
        <v>2087.6706629999999</v>
      </c>
      <c r="E557">
        <v>-50.160376939999999</v>
      </c>
      <c r="F557">
        <v>-736.60634149999998</v>
      </c>
      <c r="G557">
        <v>2149.3424300000001</v>
      </c>
      <c r="H557">
        <v>-111.8321444</v>
      </c>
    </row>
    <row r="558" spans="1:8" x14ac:dyDescent="0.25">
      <c r="A558">
        <v>547</v>
      </c>
      <c r="B558">
        <v>1609</v>
      </c>
      <c r="C558">
        <v>1759</v>
      </c>
      <c r="D558">
        <v>1802.619138</v>
      </c>
      <c r="E558">
        <v>-198.11211410000001</v>
      </c>
      <c r="F558">
        <v>-611.6937226</v>
      </c>
      <c r="G558">
        <v>1848.328886</v>
      </c>
      <c r="H558">
        <v>-243.8218622</v>
      </c>
    </row>
    <row r="559" spans="1:8" x14ac:dyDescent="0.25">
      <c r="A559">
        <v>551</v>
      </c>
      <c r="B559">
        <v>1610</v>
      </c>
      <c r="C559">
        <v>1744</v>
      </c>
      <c r="D559">
        <v>1795.8309240000001</v>
      </c>
      <c r="E559">
        <v>-245.76608060000001</v>
      </c>
      <c r="F559">
        <v>-558.90190099999995</v>
      </c>
      <c r="G559">
        <v>1833.3907810000001</v>
      </c>
      <c r="H559">
        <v>-283.32593730000002</v>
      </c>
    </row>
    <row r="560" spans="1:8" x14ac:dyDescent="0.25">
      <c r="A560">
        <v>548</v>
      </c>
      <c r="B560">
        <v>1610</v>
      </c>
      <c r="C560">
        <v>1745</v>
      </c>
      <c r="D560">
        <v>2039.027139</v>
      </c>
      <c r="E560">
        <v>-167.5201223</v>
      </c>
      <c r="F560">
        <v>-571.88237930000003</v>
      </c>
      <c r="G560">
        <v>2075.479382</v>
      </c>
      <c r="H560">
        <v>-203.97236570000001</v>
      </c>
    </row>
    <row r="561" spans="1:8" x14ac:dyDescent="0.25">
      <c r="A561">
        <v>549</v>
      </c>
      <c r="B561">
        <v>1610</v>
      </c>
      <c r="C561">
        <v>1801</v>
      </c>
      <c r="D561">
        <v>2087.4329290000001</v>
      </c>
      <c r="E561">
        <v>-102.5525694</v>
      </c>
      <c r="F561">
        <v>-664.1882809</v>
      </c>
      <c r="G561">
        <v>2136.6847509999998</v>
      </c>
      <c r="H561">
        <v>-151.80439150000001</v>
      </c>
    </row>
    <row r="562" spans="1:8" x14ac:dyDescent="0.25">
      <c r="A562">
        <v>550</v>
      </c>
      <c r="B562">
        <v>1610</v>
      </c>
      <c r="C562">
        <v>1759</v>
      </c>
      <c r="D562">
        <v>1819.323222</v>
      </c>
      <c r="E562">
        <v>-191.58866399999999</v>
      </c>
      <c r="F562">
        <v>-644.83829009999999</v>
      </c>
      <c r="G562">
        <v>1869.7535230000001</v>
      </c>
      <c r="H562">
        <v>-242.01896410000001</v>
      </c>
    </row>
    <row r="563" spans="1:8" x14ac:dyDescent="0.25">
      <c r="A563">
        <v>552</v>
      </c>
      <c r="B563">
        <v>1611</v>
      </c>
      <c r="C563">
        <v>1746</v>
      </c>
      <c r="D563">
        <v>2209.0964730000001</v>
      </c>
      <c r="E563">
        <v>-205.03496490000001</v>
      </c>
      <c r="F563">
        <v>-547.7290213</v>
      </c>
      <c r="G563">
        <v>2239.7744349999998</v>
      </c>
      <c r="H563">
        <v>-235.71292700000001</v>
      </c>
    </row>
    <row r="564" spans="1:8" x14ac:dyDescent="0.25">
      <c r="A564">
        <v>553</v>
      </c>
      <c r="B564">
        <v>1611</v>
      </c>
      <c r="C564">
        <v>1802</v>
      </c>
      <c r="D564">
        <v>2241.6942669999999</v>
      </c>
      <c r="E564">
        <v>-170.99792869999999</v>
      </c>
      <c r="F564">
        <v>-634.85853659999998</v>
      </c>
      <c r="G564">
        <v>2282.758386</v>
      </c>
      <c r="H564">
        <v>-212.06204729999999</v>
      </c>
    </row>
    <row r="565" spans="1:8" x14ac:dyDescent="0.25">
      <c r="A565">
        <v>554</v>
      </c>
      <c r="B565">
        <v>1611</v>
      </c>
      <c r="C565">
        <v>1801</v>
      </c>
      <c r="D565">
        <v>2033.1996509999999</v>
      </c>
      <c r="E565">
        <v>-239.49611379999999</v>
      </c>
      <c r="F565">
        <v>-628.90379940000003</v>
      </c>
      <c r="G565">
        <v>2075.9049930000001</v>
      </c>
      <c r="H565">
        <v>-282.20145630000002</v>
      </c>
    </row>
    <row r="566" spans="1:8" x14ac:dyDescent="0.25">
      <c r="A566">
        <v>555</v>
      </c>
      <c r="B566">
        <v>1611</v>
      </c>
      <c r="C566">
        <v>1745</v>
      </c>
      <c r="D566">
        <v>2003.568976</v>
      </c>
      <c r="E566">
        <v>-267.635445</v>
      </c>
      <c r="F566">
        <v>-560.04987949999997</v>
      </c>
      <c r="G566">
        <v>2037.584801</v>
      </c>
      <c r="H566">
        <v>-301.65126930000002</v>
      </c>
    </row>
    <row r="567" spans="1:8" x14ac:dyDescent="0.25">
      <c r="A567">
        <v>559</v>
      </c>
      <c r="B567">
        <v>1612</v>
      </c>
      <c r="C567">
        <v>1800</v>
      </c>
      <c r="D567">
        <v>2799.7557940000002</v>
      </c>
      <c r="E567">
        <v>-74.751133569999993</v>
      </c>
      <c r="F567">
        <v>-736.19624280000005</v>
      </c>
      <c r="G567">
        <v>2846.1443850000001</v>
      </c>
      <c r="H567">
        <v>-121.13972440000001</v>
      </c>
    </row>
    <row r="568" spans="1:8" x14ac:dyDescent="0.25">
      <c r="A568">
        <v>558</v>
      </c>
      <c r="B568">
        <v>1612</v>
      </c>
      <c r="C568">
        <v>1763</v>
      </c>
      <c r="D568">
        <v>2855.3982540000002</v>
      </c>
      <c r="E568">
        <v>-9.8169891529999997</v>
      </c>
      <c r="F568">
        <v>-865.92784270000004</v>
      </c>
      <c r="G568">
        <v>2919.3942379999999</v>
      </c>
      <c r="H568">
        <v>-73.812973959999994</v>
      </c>
    </row>
    <row r="569" spans="1:8" x14ac:dyDescent="0.25">
      <c r="A569">
        <v>557</v>
      </c>
      <c r="B569">
        <v>1612</v>
      </c>
      <c r="C569">
        <v>1764</v>
      </c>
      <c r="D569">
        <v>3235.0822859999998</v>
      </c>
      <c r="E569">
        <v>109.7398915</v>
      </c>
      <c r="F569">
        <v>-867.65784540000004</v>
      </c>
      <c r="G569">
        <v>3294.18444</v>
      </c>
      <c r="H569">
        <v>50.637736850000003</v>
      </c>
    </row>
    <row r="570" spans="1:8" x14ac:dyDescent="0.25">
      <c r="A570">
        <v>556</v>
      </c>
      <c r="B570">
        <v>1612</v>
      </c>
      <c r="C570">
        <v>1826</v>
      </c>
      <c r="D570">
        <v>3163.3603419999999</v>
      </c>
      <c r="E570">
        <v>38.385432129999998</v>
      </c>
      <c r="F570">
        <v>-734.14688390000003</v>
      </c>
      <c r="G570">
        <v>3205.8993540000001</v>
      </c>
      <c r="H570">
        <v>-4.1535795699999998</v>
      </c>
    </row>
    <row r="571" spans="1:8" x14ac:dyDescent="0.25">
      <c r="A571">
        <v>561</v>
      </c>
      <c r="B571">
        <v>1613</v>
      </c>
      <c r="C571">
        <v>1826</v>
      </c>
      <c r="D571">
        <v>3169.8087810000002</v>
      </c>
      <c r="E571">
        <v>20.04235624</v>
      </c>
      <c r="F571">
        <v>-783.55430290000004</v>
      </c>
      <c r="G571">
        <v>3217.8077170000001</v>
      </c>
      <c r="H571">
        <v>-27.956580240000001</v>
      </c>
    </row>
    <row r="572" spans="1:8" x14ac:dyDescent="0.25">
      <c r="A572">
        <v>560</v>
      </c>
      <c r="B572">
        <v>1613</v>
      </c>
      <c r="C572">
        <v>1825</v>
      </c>
      <c r="D572">
        <v>3051.0140980000001</v>
      </c>
      <c r="E572">
        <v>-67.08775258</v>
      </c>
      <c r="F572">
        <v>-655.48506510000004</v>
      </c>
      <c r="G572">
        <v>3085.0905859999998</v>
      </c>
      <c r="H572">
        <v>-101.16424069999999</v>
      </c>
    </row>
    <row r="573" spans="1:8" x14ac:dyDescent="0.25">
      <c r="A573">
        <v>562</v>
      </c>
      <c r="B573">
        <v>1613</v>
      </c>
      <c r="C573">
        <v>1800</v>
      </c>
      <c r="D573">
        <v>2762.0269440000002</v>
      </c>
      <c r="E573">
        <v>-106.3003618</v>
      </c>
      <c r="F573">
        <v>-784.54125050000005</v>
      </c>
      <c r="G573">
        <v>2814.7061290000001</v>
      </c>
      <c r="H573">
        <v>-158.97954759999999</v>
      </c>
    </row>
    <row r="574" spans="1:8" x14ac:dyDescent="0.25">
      <c r="A574">
        <v>563</v>
      </c>
      <c r="B574">
        <v>1613</v>
      </c>
      <c r="C574">
        <v>1799</v>
      </c>
      <c r="D574">
        <v>2713.9840089999998</v>
      </c>
      <c r="E574">
        <v>-171.00678210000001</v>
      </c>
      <c r="F574">
        <v>-657.58304229999999</v>
      </c>
      <c r="G574">
        <v>2750.9806990000002</v>
      </c>
      <c r="H574">
        <v>-208.00347189999999</v>
      </c>
    </row>
    <row r="575" spans="1:8" x14ac:dyDescent="0.25">
      <c r="A575">
        <v>565</v>
      </c>
      <c r="B575">
        <v>1614</v>
      </c>
      <c r="C575">
        <v>1824</v>
      </c>
      <c r="D575">
        <v>2886.4639689999999</v>
      </c>
      <c r="E575">
        <v>-193.5033699</v>
      </c>
      <c r="F575">
        <v>-606.66480460000002</v>
      </c>
      <c r="G575">
        <v>2916.0535690000002</v>
      </c>
      <c r="H575">
        <v>-223.09297000000001</v>
      </c>
    </row>
    <row r="576" spans="1:8" x14ac:dyDescent="0.25">
      <c r="A576">
        <v>564</v>
      </c>
      <c r="B576">
        <v>1614</v>
      </c>
      <c r="C576">
        <v>1820</v>
      </c>
      <c r="D576">
        <v>2838.1065739999999</v>
      </c>
      <c r="E576">
        <v>-233.63312010000001</v>
      </c>
      <c r="F576">
        <v>-500.9525198</v>
      </c>
      <c r="G576">
        <v>2858.3969189999998</v>
      </c>
      <c r="H576">
        <v>-253.9234653</v>
      </c>
    </row>
    <row r="577" spans="1:8" x14ac:dyDescent="0.25">
      <c r="A577">
        <v>566</v>
      </c>
      <c r="B577">
        <v>1614</v>
      </c>
      <c r="C577">
        <v>1798</v>
      </c>
      <c r="D577">
        <v>2599.6161820000002</v>
      </c>
      <c r="E577">
        <v>-284.11124690000003</v>
      </c>
      <c r="F577">
        <v>-615.79826490000005</v>
      </c>
      <c r="G577">
        <v>2632.1244860000002</v>
      </c>
      <c r="H577">
        <v>-316.61955030000001</v>
      </c>
    </row>
    <row r="578" spans="1:8" x14ac:dyDescent="0.25">
      <c r="A578">
        <v>567</v>
      </c>
      <c r="B578">
        <v>1614</v>
      </c>
      <c r="C578">
        <v>1797</v>
      </c>
      <c r="D578">
        <v>2486.3869650000001</v>
      </c>
      <c r="E578">
        <v>-347.0369561</v>
      </c>
      <c r="F578">
        <v>-502.20686210000002</v>
      </c>
      <c r="G578">
        <v>2508.4681489999998</v>
      </c>
      <c r="H578">
        <v>-369.11813990000002</v>
      </c>
    </row>
    <row r="579" spans="1:8" x14ac:dyDescent="0.25">
      <c r="A579">
        <v>570</v>
      </c>
      <c r="B579">
        <v>1615</v>
      </c>
      <c r="C579">
        <v>1799</v>
      </c>
      <c r="D579">
        <v>2637.8465700000002</v>
      </c>
      <c r="E579">
        <v>-210.2903354</v>
      </c>
      <c r="F579">
        <v>-693.79715160000001</v>
      </c>
      <c r="G579">
        <v>2679.4894060000001</v>
      </c>
      <c r="H579">
        <v>-251.9331708</v>
      </c>
    </row>
    <row r="580" spans="1:8" x14ac:dyDescent="0.25">
      <c r="A580">
        <v>568</v>
      </c>
      <c r="B580">
        <v>1615</v>
      </c>
      <c r="C580">
        <v>1824</v>
      </c>
      <c r="D580">
        <v>2938.6632650000001</v>
      </c>
      <c r="E580">
        <v>-160.3472926</v>
      </c>
      <c r="F580">
        <v>-570.8461112</v>
      </c>
      <c r="G580">
        <v>2964.731828</v>
      </c>
      <c r="H580">
        <v>-186.41585520000001</v>
      </c>
    </row>
    <row r="581" spans="1:8" x14ac:dyDescent="0.25">
      <c r="A581">
        <v>569</v>
      </c>
      <c r="B581">
        <v>1615</v>
      </c>
      <c r="C581">
        <v>1825</v>
      </c>
      <c r="D581">
        <v>2995.861699</v>
      </c>
      <c r="E581">
        <v>-99.293922230000007</v>
      </c>
      <c r="F581">
        <v>-690.19635089999997</v>
      </c>
      <c r="G581">
        <v>3033.8720539999999</v>
      </c>
      <c r="H581">
        <v>-137.30427710000001</v>
      </c>
    </row>
    <row r="582" spans="1:8" x14ac:dyDescent="0.25">
      <c r="A582">
        <v>571</v>
      </c>
      <c r="B582">
        <v>1615</v>
      </c>
      <c r="C582">
        <v>1798</v>
      </c>
      <c r="D582">
        <v>2632.7244190000001</v>
      </c>
      <c r="E582">
        <v>-254.57525799999999</v>
      </c>
      <c r="F582">
        <v>-575.648099</v>
      </c>
      <c r="G582">
        <v>2661.136923</v>
      </c>
      <c r="H582">
        <v>-282.98776179999999</v>
      </c>
    </row>
    <row r="583" spans="1:8" x14ac:dyDescent="0.25">
      <c r="A583">
        <v>572</v>
      </c>
      <c r="B583">
        <v>1616</v>
      </c>
      <c r="C583">
        <v>1822</v>
      </c>
      <c r="D583">
        <v>3195.047247</v>
      </c>
      <c r="E583">
        <v>-194.83799260000001</v>
      </c>
      <c r="F583">
        <v>-433.52789289999998</v>
      </c>
      <c r="G583">
        <v>3208.8518560000002</v>
      </c>
      <c r="H583">
        <v>-208.64260189999999</v>
      </c>
    </row>
    <row r="584" spans="1:8" x14ac:dyDescent="0.25">
      <c r="A584">
        <v>573</v>
      </c>
      <c r="B584">
        <v>1616</v>
      </c>
      <c r="C584">
        <v>1823</v>
      </c>
      <c r="D584">
        <v>3248.6455169999999</v>
      </c>
      <c r="E584">
        <v>-140.1724122</v>
      </c>
      <c r="F584">
        <v>-548.03797150000003</v>
      </c>
      <c r="G584">
        <v>3270.659619</v>
      </c>
      <c r="H584">
        <v>-162.1865143</v>
      </c>
    </row>
    <row r="585" spans="1:8" x14ac:dyDescent="0.25">
      <c r="A585">
        <v>574</v>
      </c>
      <c r="B585">
        <v>1616</v>
      </c>
      <c r="C585">
        <v>1825</v>
      </c>
      <c r="D585">
        <v>2917.7781960000002</v>
      </c>
      <c r="E585">
        <v>-234.57289470000001</v>
      </c>
      <c r="F585">
        <v>-579.28819280000005</v>
      </c>
      <c r="G585">
        <v>2944.170294</v>
      </c>
      <c r="H585">
        <v>-260.96499299999999</v>
      </c>
    </row>
    <row r="586" spans="1:8" x14ac:dyDescent="0.25">
      <c r="A586">
        <v>575</v>
      </c>
      <c r="B586">
        <v>1616</v>
      </c>
      <c r="C586">
        <v>1824</v>
      </c>
      <c r="D586">
        <v>2851.398134</v>
      </c>
      <c r="E586">
        <v>-302.23718289999999</v>
      </c>
      <c r="F586">
        <v>-437.5846588</v>
      </c>
      <c r="G586">
        <v>2866.5050999999999</v>
      </c>
      <c r="H586">
        <v>-317.34414939999999</v>
      </c>
    </row>
    <row r="587" spans="1:8" x14ac:dyDescent="0.25">
      <c r="A587">
        <v>579</v>
      </c>
      <c r="B587">
        <v>1617</v>
      </c>
      <c r="C587">
        <v>1825</v>
      </c>
      <c r="D587">
        <v>2934.4029329999998</v>
      </c>
      <c r="E587">
        <v>-190.85364100000001</v>
      </c>
      <c r="F587">
        <v>-543.07062989999997</v>
      </c>
      <c r="G587">
        <v>2957.819598</v>
      </c>
      <c r="H587">
        <v>-214.27030629999999</v>
      </c>
    </row>
    <row r="588" spans="1:8" x14ac:dyDescent="0.25">
      <c r="A588">
        <v>578</v>
      </c>
      <c r="B588">
        <v>1617</v>
      </c>
      <c r="C588">
        <v>1826</v>
      </c>
      <c r="D588">
        <v>3034.7679659999999</v>
      </c>
      <c r="E588">
        <v>-135.52212040000001</v>
      </c>
      <c r="F588">
        <v>-657.63052660000005</v>
      </c>
      <c r="G588">
        <v>3068.5127539999999</v>
      </c>
      <c r="H588">
        <v>-169.26690830000001</v>
      </c>
    </row>
    <row r="589" spans="1:8" x14ac:dyDescent="0.25">
      <c r="A589">
        <v>577</v>
      </c>
      <c r="B589">
        <v>1617</v>
      </c>
      <c r="C589">
        <v>1952</v>
      </c>
      <c r="D589">
        <v>3595.869909</v>
      </c>
      <c r="E589">
        <v>41.471062529999998</v>
      </c>
      <c r="F589">
        <v>-630.38981760000001</v>
      </c>
      <c r="G589">
        <v>3623.6041740000001</v>
      </c>
      <c r="H589">
        <v>13.7367971</v>
      </c>
    </row>
    <row r="590" spans="1:8" x14ac:dyDescent="0.25">
      <c r="A590">
        <v>576</v>
      </c>
      <c r="B590">
        <v>1617</v>
      </c>
      <c r="C590">
        <v>1823</v>
      </c>
      <c r="D590">
        <v>3216.7884290000002</v>
      </c>
      <c r="E590">
        <v>-105.23703020000001</v>
      </c>
      <c r="F590">
        <v>-511.91159579999999</v>
      </c>
      <c r="G590">
        <v>3236.3936389999999</v>
      </c>
      <c r="H590">
        <v>-124.84224</v>
      </c>
    </row>
    <row r="591" spans="1:8" x14ac:dyDescent="0.25">
      <c r="A591">
        <v>581</v>
      </c>
      <c r="B591">
        <v>1618</v>
      </c>
      <c r="C591">
        <v>1822</v>
      </c>
      <c r="D591">
        <v>3031.0731259999998</v>
      </c>
      <c r="E591">
        <v>-258.31917060000001</v>
      </c>
      <c r="F591">
        <v>-464.30137380000002</v>
      </c>
      <c r="G591">
        <v>3047.3764849999998</v>
      </c>
      <c r="H591">
        <v>-274.62252910000001</v>
      </c>
    </row>
    <row r="592" spans="1:8" x14ac:dyDescent="0.25">
      <c r="A592">
        <v>583</v>
      </c>
      <c r="B592">
        <v>1618</v>
      </c>
      <c r="C592">
        <v>1820</v>
      </c>
      <c r="D592">
        <v>2759.7552390000001</v>
      </c>
      <c r="E592">
        <v>-357.4416536</v>
      </c>
      <c r="F592">
        <v>-384.6514742</v>
      </c>
      <c r="G592">
        <v>2771.5765799999999</v>
      </c>
      <c r="H592">
        <v>-369.2629938</v>
      </c>
    </row>
    <row r="593" spans="1:8" x14ac:dyDescent="0.25">
      <c r="A593">
        <v>582</v>
      </c>
      <c r="B593">
        <v>1618</v>
      </c>
      <c r="C593">
        <v>1824</v>
      </c>
      <c r="D593">
        <v>2796.977965</v>
      </c>
      <c r="E593">
        <v>-333.98839759999998</v>
      </c>
      <c r="F593">
        <v>-472.97726510000001</v>
      </c>
      <c r="G593">
        <v>2814.7397000000001</v>
      </c>
      <c r="H593">
        <v>-351.75013239999998</v>
      </c>
    </row>
    <row r="594" spans="1:8" x14ac:dyDescent="0.25">
      <c r="A594">
        <v>580</v>
      </c>
      <c r="B594">
        <v>1618</v>
      </c>
      <c r="C594">
        <v>1821</v>
      </c>
      <c r="D594">
        <v>3008.5967030000002</v>
      </c>
      <c r="E594">
        <v>-276.28790300000003</v>
      </c>
      <c r="F594">
        <v>-381.06766110000001</v>
      </c>
      <c r="G594">
        <v>3019.6113420000001</v>
      </c>
      <c r="H594">
        <v>-287.30254200000002</v>
      </c>
    </row>
    <row r="595" spans="1:8" x14ac:dyDescent="0.25">
      <c r="A595">
        <v>584</v>
      </c>
      <c r="B595">
        <v>1619</v>
      </c>
      <c r="C595">
        <v>1819</v>
      </c>
      <c r="D595">
        <v>3468.8161300000002</v>
      </c>
      <c r="E595">
        <v>-136.62779620000001</v>
      </c>
      <c r="F595">
        <v>-331.6903906</v>
      </c>
      <c r="G595">
        <v>3476.4286950000001</v>
      </c>
      <c r="H595">
        <v>-144.24036150000001</v>
      </c>
    </row>
    <row r="596" spans="1:8" x14ac:dyDescent="0.25">
      <c r="A596">
        <v>587</v>
      </c>
      <c r="B596">
        <v>1619</v>
      </c>
      <c r="C596">
        <v>1823</v>
      </c>
      <c r="D596">
        <v>3437.7665940000002</v>
      </c>
      <c r="E596">
        <v>-148.86464290000001</v>
      </c>
      <c r="F596">
        <v>-301.11771229999999</v>
      </c>
      <c r="G596">
        <v>3444.0756240000001</v>
      </c>
      <c r="H596">
        <v>-155.1736732</v>
      </c>
    </row>
    <row r="597" spans="1:8" x14ac:dyDescent="0.25">
      <c r="A597">
        <v>586</v>
      </c>
      <c r="B597">
        <v>1619</v>
      </c>
      <c r="C597">
        <v>1765</v>
      </c>
      <c r="D597">
        <v>3463.4589000000001</v>
      </c>
      <c r="E597">
        <v>-51.951134570000001</v>
      </c>
      <c r="F597">
        <v>-305.19166150000001</v>
      </c>
      <c r="G597">
        <v>3470.070299</v>
      </c>
      <c r="H597">
        <v>-58.562533170000002</v>
      </c>
    </row>
    <row r="598" spans="1:8" x14ac:dyDescent="0.25">
      <c r="A598">
        <v>585</v>
      </c>
      <c r="B598">
        <v>1619</v>
      </c>
      <c r="C598">
        <v>1766</v>
      </c>
      <c r="D598">
        <v>3499.5257499999998</v>
      </c>
      <c r="E598">
        <v>-39.340737300000001</v>
      </c>
      <c r="F598">
        <v>-341.0968049</v>
      </c>
      <c r="G598">
        <v>3507.7259789999998</v>
      </c>
      <c r="H598">
        <v>-47.540965800000002</v>
      </c>
    </row>
    <row r="599" spans="1:8" x14ac:dyDescent="0.25">
      <c r="A599">
        <v>591</v>
      </c>
      <c r="B599">
        <v>1620</v>
      </c>
      <c r="C599">
        <v>1822</v>
      </c>
      <c r="D599">
        <v>3112.7458320000001</v>
      </c>
      <c r="E599">
        <v>-291.50953060000001</v>
      </c>
      <c r="F599">
        <v>-270.46307469999999</v>
      </c>
      <c r="G599">
        <v>3118.1093550000001</v>
      </c>
      <c r="H599">
        <v>-296.8730534</v>
      </c>
    </row>
    <row r="600" spans="1:8" x14ac:dyDescent="0.25">
      <c r="A600">
        <v>590</v>
      </c>
      <c r="B600">
        <v>1620</v>
      </c>
      <c r="C600">
        <v>1823</v>
      </c>
      <c r="D600">
        <v>3149.7541160000001</v>
      </c>
      <c r="E600">
        <v>-241.38869819999999</v>
      </c>
      <c r="F600">
        <v>-337.1180124</v>
      </c>
      <c r="G600">
        <v>3158.1118550000001</v>
      </c>
      <c r="H600">
        <v>-249.7464373</v>
      </c>
    </row>
    <row r="601" spans="1:8" x14ac:dyDescent="0.25">
      <c r="A601">
        <v>589</v>
      </c>
      <c r="B601">
        <v>1620</v>
      </c>
      <c r="C601">
        <v>1819</v>
      </c>
      <c r="D601">
        <v>3336.2548179999999</v>
      </c>
      <c r="E601">
        <v>-178.94539470000001</v>
      </c>
      <c r="F601">
        <v>-352.33781240000002</v>
      </c>
      <c r="G601">
        <v>3345.0616909999999</v>
      </c>
      <c r="H601">
        <v>-187.75226789999999</v>
      </c>
    </row>
    <row r="602" spans="1:8" x14ac:dyDescent="0.25">
      <c r="A602">
        <v>588</v>
      </c>
      <c r="B602">
        <v>1620</v>
      </c>
      <c r="C602">
        <v>1818</v>
      </c>
      <c r="D602">
        <v>3315.3868889999999</v>
      </c>
      <c r="E602">
        <v>-226.81692709999999</v>
      </c>
      <c r="F602">
        <v>-281.67929809999998</v>
      </c>
      <c r="G602">
        <v>3320.9779130000002</v>
      </c>
      <c r="H602">
        <v>-232.40795130000001</v>
      </c>
    </row>
    <row r="603" spans="1:8" x14ac:dyDescent="0.25">
      <c r="A603">
        <v>592</v>
      </c>
      <c r="B603">
        <v>1621</v>
      </c>
      <c r="C603">
        <v>1817</v>
      </c>
      <c r="D603">
        <v>3112.4004500000001</v>
      </c>
      <c r="E603">
        <v>-313.45886389999998</v>
      </c>
      <c r="F603">
        <v>-245.85459370000001</v>
      </c>
      <c r="G603">
        <v>3116.8056849999998</v>
      </c>
      <c r="H603">
        <v>-317.86409850000001</v>
      </c>
    </row>
    <row r="604" spans="1:8" x14ac:dyDescent="0.25">
      <c r="A604">
        <v>595</v>
      </c>
      <c r="B604">
        <v>1621</v>
      </c>
      <c r="C604">
        <v>1821</v>
      </c>
      <c r="D604">
        <v>2951.2885150000002</v>
      </c>
      <c r="E604">
        <v>-366.2113228</v>
      </c>
      <c r="F604">
        <v>-240.5598852</v>
      </c>
      <c r="G604">
        <v>2955.6436910000002</v>
      </c>
      <c r="H604">
        <v>-370.56649920000001</v>
      </c>
    </row>
    <row r="605" spans="1:8" x14ac:dyDescent="0.25">
      <c r="A605">
        <v>593</v>
      </c>
      <c r="B605">
        <v>1621</v>
      </c>
      <c r="C605">
        <v>1818</v>
      </c>
      <c r="D605">
        <v>3123.0890140000001</v>
      </c>
      <c r="E605">
        <v>-292.44093229999999</v>
      </c>
      <c r="F605">
        <v>-300.0538694</v>
      </c>
      <c r="G605">
        <v>3129.6662719999999</v>
      </c>
      <c r="H605">
        <v>-299.01819010000003</v>
      </c>
    </row>
    <row r="606" spans="1:8" x14ac:dyDescent="0.25">
      <c r="A606">
        <v>594</v>
      </c>
      <c r="B606">
        <v>1621</v>
      </c>
      <c r="C606">
        <v>1822</v>
      </c>
      <c r="D606">
        <v>2970.3878070000001</v>
      </c>
      <c r="E606">
        <v>-341.92295239999999</v>
      </c>
      <c r="F606">
        <v>-296.62331289999997</v>
      </c>
      <c r="G606">
        <v>2977.0153319999999</v>
      </c>
      <c r="H606">
        <v>-348.55047769999999</v>
      </c>
    </row>
    <row r="607" spans="1:8" x14ac:dyDescent="0.25">
      <c r="A607">
        <v>597</v>
      </c>
      <c r="B607">
        <v>1622</v>
      </c>
      <c r="C607">
        <v>1820</v>
      </c>
      <c r="D607">
        <v>2734.3174170000002</v>
      </c>
      <c r="E607">
        <v>-272.82880870000002</v>
      </c>
      <c r="F607">
        <v>-523.34738770000001</v>
      </c>
      <c r="G607">
        <v>2756.9176969999999</v>
      </c>
      <c r="H607">
        <v>-295.4290896</v>
      </c>
    </row>
    <row r="608" spans="1:8" x14ac:dyDescent="0.25">
      <c r="A608">
        <v>599</v>
      </c>
      <c r="B608">
        <v>1622</v>
      </c>
      <c r="C608">
        <v>1796</v>
      </c>
      <c r="D608">
        <v>2496.9334229999999</v>
      </c>
      <c r="E608">
        <v>-363.25964929999998</v>
      </c>
      <c r="F608">
        <v>-445.09318209999998</v>
      </c>
      <c r="G608">
        <v>2514.1457999999998</v>
      </c>
      <c r="H608">
        <v>-380.47202549999997</v>
      </c>
    </row>
    <row r="609" spans="1:8" x14ac:dyDescent="0.25">
      <c r="A609">
        <v>598</v>
      </c>
      <c r="B609">
        <v>1622</v>
      </c>
      <c r="C609">
        <v>1797</v>
      </c>
      <c r="D609">
        <v>2526.041729</v>
      </c>
      <c r="E609">
        <v>-340.43676290000002</v>
      </c>
      <c r="F609">
        <v>-525.83593910000002</v>
      </c>
      <c r="G609">
        <v>2549.9574499999999</v>
      </c>
      <c r="H609">
        <v>-364.35248289999998</v>
      </c>
    </row>
    <row r="610" spans="1:8" x14ac:dyDescent="0.25">
      <c r="A610">
        <v>596</v>
      </c>
      <c r="B610">
        <v>1622</v>
      </c>
      <c r="C610">
        <v>1814</v>
      </c>
      <c r="D610">
        <v>2720.7465269999998</v>
      </c>
      <c r="E610">
        <v>-289.56417920000001</v>
      </c>
      <c r="F610">
        <v>-448.74869489999998</v>
      </c>
      <c r="G610">
        <v>2737.3784409999998</v>
      </c>
      <c r="H610">
        <v>-306.19609270000001</v>
      </c>
    </row>
    <row r="611" spans="1:8" x14ac:dyDescent="0.25">
      <c r="A611">
        <v>603</v>
      </c>
      <c r="B611">
        <v>1623</v>
      </c>
      <c r="C611">
        <v>1814</v>
      </c>
      <c r="D611">
        <v>2677.9043820000002</v>
      </c>
      <c r="E611">
        <v>-386.31765560000002</v>
      </c>
      <c r="F611">
        <v>-346.58299099999999</v>
      </c>
      <c r="G611">
        <v>2687.6734219999998</v>
      </c>
      <c r="H611">
        <v>-396.08669579999997</v>
      </c>
    </row>
    <row r="612" spans="1:8" x14ac:dyDescent="0.25">
      <c r="A612">
        <v>601</v>
      </c>
      <c r="B612">
        <v>1623</v>
      </c>
      <c r="C612">
        <v>1821</v>
      </c>
      <c r="D612">
        <v>2851.1788329999999</v>
      </c>
      <c r="E612">
        <v>-332.35002830000002</v>
      </c>
      <c r="F612">
        <v>-402.84948350000002</v>
      </c>
      <c r="G612">
        <v>2863.8725439999998</v>
      </c>
      <c r="H612">
        <v>-345.04373959999998</v>
      </c>
    </row>
    <row r="613" spans="1:8" x14ac:dyDescent="0.25">
      <c r="A613">
        <v>600</v>
      </c>
      <c r="B613">
        <v>1623</v>
      </c>
      <c r="C613">
        <v>1815</v>
      </c>
      <c r="D613">
        <v>2849.4092869999999</v>
      </c>
      <c r="E613">
        <v>-329.81154079999999</v>
      </c>
      <c r="F613">
        <v>-346.99525990000001</v>
      </c>
      <c r="G613">
        <v>2858.8494340000002</v>
      </c>
      <c r="H613">
        <v>-339.2516875</v>
      </c>
    </row>
    <row r="614" spans="1:8" x14ac:dyDescent="0.25">
      <c r="A614">
        <v>602</v>
      </c>
      <c r="B614">
        <v>1623</v>
      </c>
      <c r="C614">
        <v>1820</v>
      </c>
      <c r="D614">
        <v>2684.2038010000001</v>
      </c>
      <c r="E614">
        <v>-387.73531070000001</v>
      </c>
      <c r="F614">
        <v>-409.09740749999997</v>
      </c>
      <c r="G614">
        <v>2697.7640609999999</v>
      </c>
      <c r="H614">
        <v>-401.29557030000001</v>
      </c>
    </row>
    <row r="615" spans="1:8" x14ac:dyDescent="0.25">
      <c r="A615">
        <v>606</v>
      </c>
      <c r="B615">
        <v>1624</v>
      </c>
      <c r="C615">
        <v>1821</v>
      </c>
      <c r="D615">
        <v>2818.5246569999999</v>
      </c>
      <c r="E615">
        <v>-411.19562769999999</v>
      </c>
      <c r="F615">
        <v>-260.2058968</v>
      </c>
      <c r="G615">
        <v>2823.757122</v>
      </c>
      <c r="H615">
        <v>-416.42809269999998</v>
      </c>
    </row>
    <row r="616" spans="1:8" x14ac:dyDescent="0.25">
      <c r="A616">
        <v>607</v>
      </c>
      <c r="B616">
        <v>1624</v>
      </c>
      <c r="C616">
        <v>1815</v>
      </c>
      <c r="D616">
        <v>2819.8420289999999</v>
      </c>
      <c r="E616">
        <v>-401.59290859999999</v>
      </c>
      <c r="F616">
        <v>-220.5870951</v>
      </c>
      <c r="G616">
        <v>2823.613777</v>
      </c>
      <c r="H616">
        <v>-405.36465659999999</v>
      </c>
    </row>
    <row r="617" spans="1:8" x14ac:dyDescent="0.25">
      <c r="A617">
        <v>604</v>
      </c>
      <c r="B617">
        <v>1624</v>
      </c>
      <c r="C617">
        <v>1816</v>
      </c>
      <c r="D617">
        <v>2932.2482020000002</v>
      </c>
      <c r="E617">
        <v>-364.51499699999999</v>
      </c>
      <c r="F617">
        <v>-217.38583980000001</v>
      </c>
      <c r="G617">
        <v>2935.8278759999998</v>
      </c>
      <c r="H617">
        <v>-368.09467080000002</v>
      </c>
    </row>
    <row r="618" spans="1:8" x14ac:dyDescent="0.25">
      <c r="A618">
        <v>605</v>
      </c>
      <c r="B618">
        <v>1624</v>
      </c>
      <c r="C618">
        <v>1817</v>
      </c>
      <c r="D618">
        <v>2929.69839</v>
      </c>
      <c r="E618">
        <v>-374.30450339999999</v>
      </c>
      <c r="F618">
        <v>-256.09106400000002</v>
      </c>
      <c r="G618">
        <v>2934.6533209999998</v>
      </c>
      <c r="H618">
        <v>-379.2594345</v>
      </c>
    </row>
    <row r="619" spans="1:8" x14ac:dyDescent="0.25">
      <c r="A619">
        <v>608</v>
      </c>
      <c r="B619">
        <v>1625</v>
      </c>
      <c r="C619">
        <v>132</v>
      </c>
      <c r="D619">
        <v>3139.3303620000002</v>
      </c>
      <c r="E619">
        <v>-342.77733519999998</v>
      </c>
      <c r="F619">
        <v>-84.682256879999997</v>
      </c>
      <c r="G619">
        <v>3139.8451380000001</v>
      </c>
      <c r="H619">
        <v>-343.29211140000001</v>
      </c>
    </row>
    <row r="620" spans="1:8" x14ac:dyDescent="0.25">
      <c r="A620">
        <v>609</v>
      </c>
      <c r="B620">
        <v>1625</v>
      </c>
      <c r="C620">
        <v>133</v>
      </c>
      <c r="D620">
        <v>3143.7458299999998</v>
      </c>
      <c r="E620">
        <v>-329.39713019999999</v>
      </c>
      <c r="F620">
        <v>-103.3300947</v>
      </c>
      <c r="G620">
        <v>3144.5142080000001</v>
      </c>
      <c r="H620">
        <v>-330.16550819999998</v>
      </c>
    </row>
    <row r="621" spans="1:8" x14ac:dyDescent="0.25">
      <c r="A621">
        <v>610</v>
      </c>
      <c r="B621">
        <v>1625</v>
      </c>
      <c r="C621">
        <v>1818</v>
      </c>
      <c r="D621">
        <v>3091.3644979999999</v>
      </c>
      <c r="E621">
        <v>-346.44777629999999</v>
      </c>
      <c r="F621">
        <v>-99.472985379999997</v>
      </c>
      <c r="G621">
        <v>3092.0839089999999</v>
      </c>
      <c r="H621">
        <v>-347.16718759999998</v>
      </c>
    </row>
    <row r="622" spans="1:8" x14ac:dyDescent="0.25">
      <c r="A622">
        <v>611</v>
      </c>
      <c r="B622">
        <v>1625</v>
      </c>
      <c r="C622">
        <v>1817</v>
      </c>
      <c r="D622">
        <v>3085.4826520000001</v>
      </c>
      <c r="E622">
        <v>-360.33798680000001</v>
      </c>
      <c r="F622">
        <v>-80.667025940000002</v>
      </c>
      <c r="G622">
        <v>3085.9546930000001</v>
      </c>
      <c r="H622">
        <v>-360.81002810000001</v>
      </c>
    </row>
    <row r="623" spans="1:8" x14ac:dyDescent="0.25">
      <c r="A623">
        <v>613</v>
      </c>
      <c r="B623">
        <v>1626</v>
      </c>
      <c r="C623">
        <v>134</v>
      </c>
      <c r="D623">
        <v>3348.6164610000001</v>
      </c>
      <c r="E623">
        <v>-209.89981660000001</v>
      </c>
      <c r="F623">
        <v>-118.1184076</v>
      </c>
      <c r="G623">
        <v>3349.596372</v>
      </c>
      <c r="H623">
        <v>-210.87972769999999</v>
      </c>
    </row>
    <row r="624" spans="1:8" x14ac:dyDescent="0.25">
      <c r="A624">
        <v>612</v>
      </c>
      <c r="B624">
        <v>1626</v>
      </c>
      <c r="C624">
        <v>133</v>
      </c>
      <c r="D624">
        <v>3329.4000980000001</v>
      </c>
      <c r="E624">
        <v>-268.13122179999999</v>
      </c>
      <c r="F624">
        <v>-102.0285137</v>
      </c>
      <c r="G624">
        <v>3330.1233520000001</v>
      </c>
      <c r="H624">
        <v>-268.85447640000001</v>
      </c>
    </row>
    <row r="625" spans="1:8" x14ac:dyDescent="0.25">
      <c r="A625">
        <v>614</v>
      </c>
      <c r="B625">
        <v>1626</v>
      </c>
      <c r="C625">
        <v>1819</v>
      </c>
      <c r="D625">
        <v>3302.963542</v>
      </c>
      <c r="E625">
        <v>-224.6273486</v>
      </c>
      <c r="F625">
        <v>-99.630121070000001</v>
      </c>
      <c r="G625">
        <v>3303.6668679999998</v>
      </c>
      <c r="H625">
        <v>-225.33067439999999</v>
      </c>
    </row>
    <row r="626" spans="1:8" x14ac:dyDescent="0.25">
      <c r="A626">
        <v>615</v>
      </c>
      <c r="B626">
        <v>1626</v>
      </c>
      <c r="C626">
        <v>1818</v>
      </c>
      <c r="D626">
        <v>3282.7309420000001</v>
      </c>
      <c r="E626">
        <v>-282.4679529</v>
      </c>
      <c r="F626">
        <v>-83.243418399999996</v>
      </c>
      <c r="G626">
        <v>3283.216786</v>
      </c>
      <c r="H626">
        <v>-282.95379700000001</v>
      </c>
    </row>
    <row r="627" spans="1:8" x14ac:dyDescent="0.25">
      <c r="A627">
        <v>618</v>
      </c>
      <c r="B627">
        <v>1627</v>
      </c>
      <c r="C627">
        <v>1766</v>
      </c>
      <c r="D627">
        <v>3532.621834</v>
      </c>
      <c r="E627">
        <v>-37.625819559999996</v>
      </c>
      <c r="F627">
        <v>-85.412947729999999</v>
      </c>
      <c r="G627">
        <v>3533.1326060000001</v>
      </c>
      <c r="H627">
        <v>-38.136591410000001</v>
      </c>
    </row>
    <row r="628" spans="1:8" x14ac:dyDescent="0.25">
      <c r="A628">
        <v>616</v>
      </c>
      <c r="B628">
        <v>1627</v>
      </c>
      <c r="C628">
        <v>134</v>
      </c>
      <c r="D628">
        <v>3518.0301869999998</v>
      </c>
      <c r="E628">
        <v>-153.9932871</v>
      </c>
      <c r="F628">
        <v>-117.7306243</v>
      </c>
      <c r="G628">
        <v>3518.9735999999998</v>
      </c>
      <c r="H628">
        <v>-154.93670019999999</v>
      </c>
    </row>
    <row r="629" spans="1:8" x14ac:dyDescent="0.25">
      <c r="A629">
        <v>617</v>
      </c>
      <c r="B629">
        <v>1627</v>
      </c>
      <c r="C629">
        <v>135</v>
      </c>
      <c r="D629">
        <v>3558.879735</v>
      </c>
      <c r="E629">
        <v>-30.20677791</v>
      </c>
      <c r="F629">
        <v>-126.6991247</v>
      </c>
      <c r="G629">
        <v>3559.9975450000002</v>
      </c>
      <c r="H629">
        <v>-31.324588120000001</v>
      </c>
    </row>
    <row r="630" spans="1:8" x14ac:dyDescent="0.25">
      <c r="A630">
        <v>619</v>
      </c>
      <c r="B630">
        <v>1627</v>
      </c>
      <c r="C630">
        <v>1819</v>
      </c>
      <c r="D630">
        <v>3492.8618070000002</v>
      </c>
      <c r="E630">
        <v>-161.58282879999999</v>
      </c>
      <c r="F630">
        <v>-78.39303554</v>
      </c>
      <c r="G630">
        <v>3493.2821690000001</v>
      </c>
      <c r="H630">
        <v>-162.00319099999999</v>
      </c>
    </row>
    <row r="631" spans="1:8" x14ac:dyDescent="0.25">
      <c r="A631">
        <v>620</v>
      </c>
      <c r="B631">
        <v>1628</v>
      </c>
      <c r="C631">
        <v>131</v>
      </c>
      <c r="D631">
        <v>2955.0121239999999</v>
      </c>
      <c r="E631">
        <v>-390.55459380000002</v>
      </c>
      <c r="F631">
        <v>-72.721704639999999</v>
      </c>
      <c r="G631">
        <v>2955.40726</v>
      </c>
      <c r="H631">
        <v>-390.9497303</v>
      </c>
    </row>
    <row r="632" spans="1:8" x14ac:dyDescent="0.25">
      <c r="A632">
        <v>621</v>
      </c>
      <c r="B632">
        <v>1628</v>
      </c>
      <c r="C632">
        <v>132</v>
      </c>
      <c r="D632">
        <v>2950.1801620000001</v>
      </c>
      <c r="E632">
        <v>-405.19690100000003</v>
      </c>
      <c r="F632">
        <v>-85.829336650000002</v>
      </c>
      <c r="G632">
        <v>2950.7289430000001</v>
      </c>
      <c r="H632">
        <v>-405.74568219999998</v>
      </c>
    </row>
    <row r="633" spans="1:8" x14ac:dyDescent="0.25">
      <c r="A633">
        <v>622</v>
      </c>
      <c r="B633">
        <v>1628</v>
      </c>
      <c r="C633">
        <v>1817</v>
      </c>
      <c r="D633">
        <v>2912.4118199999998</v>
      </c>
      <c r="E633">
        <v>-417.88794089999999</v>
      </c>
      <c r="F633">
        <v>-90.782118960000005</v>
      </c>
      <c r="G633">
        <v>2913.0303730000001</v>
      </c>
      <c r="H633">
        <v>-418.50649349999998</v>
      </c>
    </row>
    <row r="634" spans="1:8" x14ac:dyDescent="0.25">
      <c r="A634">
        <v>623</v>
      </c>
      <c r="B634">
        <v>1628</v>
      </c>
      <c r="C634">
        <v>1816</v>
      </c>
      <c r="D634">
        <v>2917.1299549999999</v>
      </c>
      <c r="E634">
        <v>-402.87029510000002</v>
      </c>
      <c r="F634">
        <v>-77.293130180000006</v>
      </c>
      <c r="G634">
        <v>2917.579761</v>
      </c>
      <c r="H634">
        <v>-403.32010059999999</v>
      </c>
    </row>
    <row r="635" spans="1:8" x14ac:dyDescent="0.25">
      <c r="A635">
        <v>627</v>
      </c>
      <c r="B635">
        <v>1629</v>
      </c>
      <c r="C635">
        <v>1748</v>
      </c>
      <c r="D635">
        <v>2596.6472840000001</v>
      </c>
      <c r="E635">
        <v>-394.0969336</v>
      </c>
      <c r="F635">
        <v>-323.3842679</v>
      </c>
      <c r="G635">
        <v>2605.3636329999999</v>
      </c>
      <c r="H635">
        <v>-402.81328300000001</v>
      </c>
    </row>
    <row r="636" spans="1:8" x14ac:dyDescent="0.25">
      <c r="A636">
        <v>626</v>
      </c>
      <c r="B636">
        <v>1629</v>
      </c>
      <c r="C636">
        <v>1814</v>
      </c>
      <c r="D636">
        <v>2579.9609770000002</v>
      </c>
      <c r="E636">
        <v>-417.46219830000001</v>
      </c>
      <c r="F636">
        <v>-361.35166620000001</v>
      </c>
      <c r="G636">
        <v>2590.8123000000001</v>
      </c>
      <c r="H636">
        <v>-428.31352079999999</v>
      </c>
    </row>
    <row r="637" spans="1:8" x14ac:dyDescent="0.25">
      <c r="A637">
        <v>625</v>
      </c>
      <c r="B637">
        <v>1629</v>
      </c>
      <c r="C637">
        <v>1815</v>
      </c>
      <c r="D637">
        <v>2687.500192</v>
      </c>
      <c r="E637">
        <v>-382.46039029999997</v>
      </c>
      <c r="F637">
        <v>-355.88397259999999</v>
      </c>
      <c r="G637">
        <v>2697.7796990000002</v>
      </c>
      <c r="H637">
        <v>-392.73989760000001</v>
      </c>
    </row>
    <row r="638" spans="1:8" x14ac:dyDescent="0.25">
      <c r="A638">
        <v>624</v>
      </c>
      <c r="B638">
        <v>1629</v>
      </c>
      <c r="C638">
        <v>1749</v>
      </c>
      <c r="D638">
        <v>2698.7773400000001</v>
      </c>
      <c r="E638">
        <v>-361.78204010000002</v>
      </c>
      <c r="F638">
        <v>-320.10888019999999</v>
      </c>
      <c r="G638">
        <v>2707.1247499999999</v>
      </c>
      <c r="H638">
        <v>-370.12945029999997</v>
      </c>
    </row>
    <row r="639" spans="1:8" x14ac:dyDescent="0.25">
      <c r="A639">
        <v>631</v>
      </c>
      <c r="B639">
        <v>1630</v>
      </c>
      <c r="C639">
        <v>1749</v>
      </c>
      <c r="D639">
        <v>2695.6300630000001</v>
      </c>
      <c r="E639">
        <v>-415.39128260000001</v>
      </c>
      <c r="F639">
        <v>-205.18814739999999</v>
      </c>
      <c r="G639">
        <v>2699.0096990000002</v>
      </c>
      <c r="H639">
        <v>-418.77091940000003</v>
      </c>
    </row>
    <row r="640" spans="1:8" x14ac:dyDescent="0.25">
      <c r="A640">
        <v>628</v>
      </c>
      <c r="B640">
        <v>1630</v>
      </c>
      <c r="C640">
        <v>1750</v>
      </c>
      <c r="D640">
        <v>2769.1508039999999</v>
      </c>
      <c r="E640">
        <v>-392.78715010000002</v>
      </c>
      <c r="F640">
        <v>-197.36243730000001</v>
      </c>
      <c r="G640">
        <v>2772.227562</v>
      </c>
      <c r="H640">
        <v>-395.86390770000003</v>
      </c>
    </row>
    <row r="641" spans="1:8" x14ac:dyDescent="0.25">
      <c r="A641">
        <v>630</v>
      </c>
      <c r="B641">
        <v>1630</v>
      </c>
      <c r="C641">
        <v>1815</v>
      </c>
      <c r="D641">
        <v>2681.8101590000001</v>
      </c>
      <c r="E641">
        <v>-447.08455270000002</v>
      </c>
      <c r="F641">
        <v>-232.44373949999999</v>
      </c>
      <c r="G641">
        <v>2686.1212460000002</v>
      </c>
      <c r="H641">
        <v>-451.39563980000003</v>
      </c>
    </row>
    <row r="642" spans="1:8" x14ac:dyDescent="0.25">
      <c r="A642">
        <v>629</v>
      </c>
      <c r="B642">
        <v>1630</v>
      </c>
      <c r="C642">
        <v>1816</v>
      </c>
      <c r="D642">
        <v>2758.3923020000002</v>
      </c>
      <c r="E642">
        <v>-421.86063969999998</v>
      </c>
      <c r="F642">
        <v>-222.7151346</v>
      </c>
      <c r="G642">
        <v>2762.2867529999999</v>
      </c>
      <c r="H642">
        <v>-425.7550913</v>
      </c>
    </row>
    <row r="643" spans="1:8" x14ac:dyDescent="0.25">
      <c r="A643">
        <v>632</v>
      </c>
      <c r="B643">
        <v>1631</v>
      </c>
      <c r="C643">
        <v>130</v>
      </c>
      <c r="D643">
        <v>2789.5888169999998</v>
      </c>
      <c r="E643">
        <v>-416.38079929999998</v>
      </c>
      <c r="F643">
        <v>-62.993204089999999</v>
      </c>
      <c r="G643">
        <v>2789.8982219999998</v>
      </c>
      <c r="H643">
        <v>-416.69020339999997</v>
      </c>
    </row>
    <row r="644" spans="1:8" x14ac:dyDescent="0.25">
      <c r="A644">
        <v>635</v>
      </c>
      <c r="B644">
        <v>1631</v>
      </c>
      <c r="C644">
        <v>1750</v>
      </c>
      <c r="D644">
        <v>2764.7442890000002</v>
      </c>
      <c r="E644">
        <v>-423.58899980000001</v>
      </c>
      <c r="F644">
        <v>-72.990760359999996</v>
      </c>
      <c r="G644">
        <v>2765.1619799999999</v>
      </c>
      <c r="H644">
        <v>-424.00669090000002</v>
      </c>
    </row>
    <row r="645" spans="1:8" x14ac:dyDescent="0.25">
      <c r="A645">
        <v>634</v>
      </c>
      <c r="B645">
        <v>1631</v>
      </c>
      <c r="C645">
        <v>1816</v>
      </c>
      <c r="D645">
        <v>2753.4078559999998</v>
      </c>
      <c r="E645">
        <v>-456.67501499999997</v>
      </c>
      <c r="F645">
        <v>-82.225997169999999</v>
      </c>
      <c r="G645">
        <v>2753.9343229999999</v>
      </c>
      <c r="H645">
        <v>-457.20148160000002</v>
      </c>
    </row>
    <row r="646" spans="1:8" x14ac:dyDescent="0.25">
      <c r="A646">
        <v>633</v>
      </c>
      <c r="B646">
        <v>1631</v>
      </c>
      <c r="C646">
        <v>131</v>
      </c>
      <c r="D646">
        <v>2778.93687</v>
      </c>
      <c r="E646">
        <v>-448.65942749999999</v>
      </c>
      <c r="F646">
        <v>-71.85751621</v>
      </c>
      <c r="G646">
        <v>2779.3367699999999</v>
      </c>
      <c r="H646">
        <v>-449.05932749999999</v>
      </c>
    </row>
    <row r="647" spans="1:8" x14ac:dyDescent="0.25">
      <c r="A647">
        <v>639</v>
      </c>
      <c r="B647">
        <v>1632</v>
      </c>
      <c r="C647">
        <v>1747</v>
      </c>
      <c r="D647">
        <v>2459.7451759999999</v>
      </c>
      <c r="E647">
        <v>-363.13645530000002</v>
      </c>
      <c r="F647">
        <v>-409.0869927</v>
      </c>
      <c r="G647">
        <v>2474.489208</v>
      </c>
      <c r="H647">
        <v>-377.88048670000001</v>
      </c>
    </row>
    <row r="648" spans="1:8" x14ac:dyDescent="0.25">
      <c r="A648">
        <v>637</v>
      </c>
      <c r="B648">
        <v>1632</v>
      </c>
      <c r="C648">
        <v>1814</v>
      </c>
      <c r="D648">
        <v>2582.349557</v>
      </c>
      <c r="E648">
        <v>-335.64487109999999</v>
      </c>
      <c r="F648">
        <v>-461.0425884</v>
      </c>
      <c r="G648">
        <v>2600.4484590000002</v>
      </c>
      <c r="H648">
        <v>-353.74377370000002</v>
      </c>
    </row>
    <row r="649" spans="1:8" x14ac:dyDescent="0.25">
      <c r="A649">
        <v>636</v>
      </c>
      <c r="B649">
        <v>1632</v>
      </c>
      <c r="C649">
        <v>1748</v>
      </c>
      <c r="D649">
        <v>2597.8230530000001</v>
      </c>
      <c r="E649">
        <v>-320.4131185</v>
      </c>
      <c r="F649">
        <v>-417.21379059999998</v>
      </c>
      <c r="G649">
        <v>2612.6596570000002</v>
      </c>
      <c r="H649">
        <v>-335.24972159999999</v>
      </c>
    </row>
    <row r="650" spans="1:8" x14ac:dyDescent="0.25">
      <c r="A650">
        <v>638</v>
      </c>
      <c r="B650">
        <v>1632</v>
      </c>
      <c r="C650">
        <v>1796</v>
      </c>
      <c r="D650">
        <v>2452.6382979999998</v>
      </c>
      <c r="E650">
        <v>-378.5829205</v>
      </c>
      <c r="F650">
        <v>-465.41755879999999</v>
      </c>
      <c r="G650">
        <v>2471.6380100000001</v>
      </c>
      <c r="H650">
        <v>-397.58263219999998</v>
      </c>
    </row>
    <row r="651" spans="1:8" x14ac:dyDescent="0.25">
      <c r="A651">
        <v>641</v>
      </c>
      <c r="B651">
        <v>1633</v>
      </c>
      <c r="C651">
        <v>1468</v>
      </c>
      <c r="D651">
        <v>1228.4184439999999</v>
      </c>
      <c r="E651">
        <v>1165.273275</v>
      </c>
      <c r="F651">
        <v>-986.1074648</v>
      </c>
      <c r="G651">
        <v>1690.909429</v>
      </c>
      <c r="H651">
        <v>702.78228960000001</v>
      </c>
    </row>
    <row r="652" spans="1:8" x14ac:dyDescent="0.25">
      <c r="A652">
        <v>640</v>
      </c>
      <c r="B652">
        <v>1633</v>
      </c>
      <c r="C652">
        <v>1949</v>
      </c>
      <c r="D652">
        <v>1076.7130729999999</v>
      </c>
      <c r="E652">
        <v>704.50287379999997</v>
      </c>
      <c r="F652">
        <v>-877.04646390000005</v>
      </c>
      <c r="G652">
        <v>1366.987793</v>
      </c>
      <c r="H652">
        <v>414.22815309999999</v>
      </c>
    </row>
    <row r="653" spans="1:8" x14ac:dyDescent="0.25">
      <c r="A653">
        <v>642</v>
      </c>
      <c r="B653">
        <v>1633</v>
      </c>
      <c r="C653">
        <v>1467</v>
      </c>
      <c r="D653">
        <v>971.66589220000003</v>
      </c>
      <c r="E653">
        <v>1080.5449329999999</v>
      </c>
      <c r="F653">
        <v>-864.54381450000005</v>
      </c>
      <c r="G653">
        <v>1461.7918400000001</v>
      </c>
      <c r="H653">
        <v>590.41898479999998</v>
      </c>
    </row>
    <row r="654" spans="1:8" x14ac:dyDescent="0.25">
      <c r="A654">
        <v>643</v>
      </c>
      <c r="B654">
        <v>1633</v>
      </c>
      <c r="C654">
        <v>1726</v>
      </c>
      <c r="D654">
        <v>830.39301809999995</v>
      </c>
      <c r="E654">
        <v>623.00908130000005</v>
      </c>
      <c r="F654">
        <v>-760.40337590000001</v>
      </c>
      <c r="G654">
        <v>1120.789045</v>
      </c>
      <c r="H654">
        <v>332.61305470000002</v>
      </c>
    </row>
    <row r="655" spans="1:8" x14ac:dyDescent="0.25">
      <c r="A655">
        <v>647</v>
      </c>
      <c r="B655">
        <v>1634</v>
      </c>
      <c r="C655">
        <v>1727</v>
      </c>
      <c r="D655">
        <v>989.50429359999998</v>
      </c>
      <c r="E655">
        <v>511.52979820000002</v>
      </c>
      <c r="F655">
        <v>-813.85593730000005</v>
      </c>
      <c r="G655">
        <v>1222.4336450000001</v>
      </c>
      <c r="H655">
        <v>278.6004471</v>
      </c>
    </row>
    <row r="656" spans="1:8" x14ac:dyDescent="0.25">
      <c r="A656">
        <v>646</v>
      </c>
      <c r="B656">
        <v>1634</v>
      </c>
      <c r="C656">
        <v>1726</v>
      </c>
      <c r="D656">
        <v>988.85538629999996</v>
      </c>
      <c r="E656">
        <v>675.59984110000005</v>
      </c>
      <c r="F656">
        <v>-927.43308349999995</v>
      </c>
      <c r="G656">
        <v>1321.681687</v>
      </c>
      <c r="H656">
        <v>342.77354000000003</v>
      </c>
    </row>
    <row r="657" spans="1:8" x14ac:dyDescent="0.25">
      <c r="A657">
        <v>645</v>
      </c>
      <c r="B657">
        <v>1634</v>
      </c>
      <c r="C657">
        <v>1949</v>
      </c>
      <c r="D657">
        <v>1328.478775</v>
      </c>
      <c r="E657">
        <v>787.77685469999994</v>
      </c>
      <c r="F657">
        <v>-984.23978739999995</v>
      </c>
      <c r="G657">
        <v>1619.6183590000001</v>
      </c>
      <c r="H657">
        <v>496.63727039999998</v>
      </c>
    </row>
    <row r="658" spans="1:8" x14ac:dyDescent="0.25">
      <c r="A658">
        <v>644</v>
      </c>
      <c r="B658">
        <v>1634</v>
      </c>
      <c r="C658">
        <v>1752</v>
      </c>
      <c r="D658">
        <v>1280.4739790000001</v>
      </c>
      <c r="E658">
        <v>606.1458768</v>
      </c>
      <c r="F658">
        <v>-861.49306330000002</v>
      </c>
      <c r="G658">
        <v>1490.321968</v>
      </c>
      <c r="H658">
        <v>396.297888</v>
      </c>
    </row>
    <row r="659" spans="1:8" x14ac:dyDescent="0.25">
      <c r="A659">
        <v>649</v>
      </c>
      <c r="B659">
        <v>1635</v>
      </c>
      <c r="C659">
        <v>1752</v>
      </c>
      <c r="D659">
        <v>1416.160572</v>
      </c>
      <c r="E659">
        <v>648.37158869999996</v>
      </c>
      <c r="F659">
        <v>-949.474785</v>
      </c>
      <c r="G659">
        <v>1642.7991039999999</v>
      </c>
      <c r="H659">
        <v>421.7330571</v>
      </c>
    </row>
    <row r="660" spans="1:8" x14ac:dyDescent="0.25">
      <c r="A660">
        <v>651</v>
      </c>
      <c r="B660">
        <v>1635</v>
      </c>
      <c r="C660">
        <v>1728</v>
      </c>
      <c r="D660">
        <v>1061.8053970000001</v>
      </c>
      <c r="E660">
        <v>367.4757659</v>
      </c>
      <c r="F660">
        <v>-785.00619089999998</v>
      </c>
      <c r="G660">
        <v>1238.6463920000001</v>
      </c>
      <c r="H660">
        <v>190.63477130000001</v>
      </c>
    </row>
    <row r="661" spans="1:8" x14ac:dyDescent="0.25">
      <c r="A661">
        <v>650</v>
      </c>
      <c r="B661">
        <v>1635</v>
      </c>
      <c r="C661">
        <v>1727</v>
      </c>
      <c r="D661">
        <v>1115.9873700000001</v>
      </c>
      <c r="E661">
        <v>550.96209229999999</v>
      </c>
      <c r="F661">
        <v>-893.4170901</v>
      </c>
      <c r="G661">
        <v>1362.021716</v>
      </c>
      <c r="H661">
        <v>304.9277462</v>
      </c>
    </row>
    <row r="662" spans="1:8" x14ac:dyDescent="0.25">
      <c r="A662">
        <v>648</v>
      </c>
      <c r="B662">
        <v>1635</v>
      </c>
      <c r="C662">
        <v>1753</v>
      </c>
      <c r="D662">
        <v>1358.7851089999999</v>
      </c>
      <c r="E662">
        <v>466.0330793</v>
      </c>
      <c r="F662">
        <v>-841.76152709999997</v>
      </c>
      <c r="G662">
        <v>1525.9171739999999</v>
      </c>
      <c r="H662">
        <v>298.90101449999997</v>
      </c>
    </row>
    <row r="663" spans="1:8" x14ac:dyDescent="0.25">
      <c r="A663">
        <v>652</v>
      </c>
      <c r="B663">
        <v>1636</v>
      </c>
      <c r="C663">
        <v>1754</v>
      </c>
      <c r="D663">
        <v>1447.1427309999999</v>
      </c>
      <c r="E663">
        <v>371.79644430000002</v>
      </c>
      <c r="F663">
        <v>-813.86028529999999</v>
      </c>
      <c r="G663">
        <v>1583.7725989999999</v>
      </c>
      <c r="H663">
        <v>235.16657720000001</v>
      </c>
    </row>
    <row r="664" spans="1:8" x14ac:dyDescent="0.25">
      <c r="A664">
        <v>655</v>
      </c>
      <c r="B664">
        <v>1636</v>
      </c>
      <c r="C664">
        <v>1729</v>
      </c>
      <c r="D664">
        <v>1157.2098559999999</v>
      </c>
      <c r="E664">
        <v>274.94131870000001</v>
      </c>
      <c r="F664">
        <v>-768.78610630000003</v>
      </c>
      <c r="G664">
        <v>1301.1887919999999</v>
      </c>
      <c r="H664">
        <v>130.96238270000001</v>
      </c>
    </row>
    <row r="665" spans="1:8" x14ac:dyDescent="0.25">
      <c r="A665">
        <v>654</v>
      </c>
      <c r="B665">
        <v>1636</v>
      </c>
      <c r="C665">
        <v>1728</v>
      </c>
      <c r="D665">
        <v>1190.8953309999999</v>
      </c>
      <c r="E665">
        <v>410.9098429</v>
      </c>
      <c r="F665">
        <v>-870.09233659999995</v>
      </c>
      <c r="G665">
        <v>1385.1623830000001</v>
      </c>
      <c r="H665">
        <v>216.6427912</v>
      </c>
    </row>
    <row r="666" spans="1:8" x14ac:dyDescent="0.25">
      <c r="A666">
        <v>653</v>
      </c>
      <c r="B666">
        <v>1636</v>
      </c>
      <c r="C666">
        <v>1753</v>
      </c>
      <c r="D666">
        <v>1487.0050920000001</v>
      </c>
      <c r="E666">
        <v>509.06900359999997</v>
      </c>
      <c r="F666">
        <v>-915.54181419999998</v>
      </c>
      <c r="G666">
        <v>1667.8459399999999</v>
      </c>
      <c r="H666">
        <v>328.22815600000001</v>
      </c>
    </row>
    <row r="667" spans="1:8" x14ac:dyDescent="0.25">
      <c r="A667">
        <v>659</v>
      </c>
      <c r="B667">
        <v>1637</v>
      </c>
      <c r="C667">
        <v>1730</v>
      </c>
      <c r="D667">
        <v>1234.417023</v>
      </c>
      <c r="E667">
        <v>165.87752219999999</v>
      </c>
      <c r="F667">
        <v>-730.89703139999995</v>
      </c>
      <c r="G667">
        <v>1347.446882</v>
      </c>
      <c r="H667">
        <v>52.84766363</v>
      </c>
    </row>
    <row r="668" spans="1:8" x14ac:dyDescent="0.25">
      <c r="A668">
        <v>658</v>
      </c>
      <c r="B668">
        <v>1637</v>
      </c>
      <c r="C668">
        <v>1729</v>
      </c>
      <c r="D668">
        <v>1216.618152</v>
      </c>
      <c r="E668">
        <v>295.92549209999999</v>
      </c>
      <c r="F668">
        <v>-820.65791779999995</v>
      </c>
      <c r="G668">
        <v>1372.947261</v>
      </c>
      <c r="H668">
        <v>139.59638219999999</v>
      </c>
    </row>
    <row r="669" spans="1:8" x14ac:dyDescent="0.25">
      <c r="A669">
        <v>657</v>
      </c>
      <c r="B669">
        <v>1637</v>
      </c>
      <c r="C669">
        <v>1754</v>
      </c>
      <c r="D669">
        <v>1556.6481819999999</v>
      </c>
      <c r="E669">
        <v>409.66706740000001</v>
      </c>
      <c r="F669">
        <v>-879.17551470000001</v>
      </c>
      <c r="G669">
        <v>1705.74244</v>
      </c>
      <c r="H669">
        <v>260.57280909999997</v>
      </c>
    </row>
    <row r="670" spans="1:8" x14ac:dyDescent="0.25">
      <c r="A670">
        <v>656</v>
      </c>
      <c r="B670">
        <v>1637</v>
      </c>
      <c r="C670">
        <v>1755</v>
      </c>
      <c r="D670">
        <v>1513.528386</v>
      </c>
      <c r="E670">
        <v>261.29574209999998</v>
      </c>
      <c r="F670">
        <v>-780.33284939999999</v>
      </c>
      <c r="G670">
        <v>1625.1460870000001</v>
      </c>
      <c r="H670">
        <v>149.67804179999999</v>
      </c>
    </row>
    <row r="671" spans="1:8" x14ac:dyDescent="0.25">
      <c r="A671">
        <v>662</v>
      </c>
      <c r="B671">
        <v>1638</v>
      </c>
      <c r="C671">
        <v>1730</v>
      </c>
      <c r="D671">
        <v>1357.44273</v>
      </c>
      <c r="E671">
        <v>211.16174179999999</v>
      </c>
      <c r="F671">
        <v>-798.43437540000002</v>
      </c>
      <c r="G671">
        <v>1482.775134</v>
      </c>
      <c r="H671">
        <v>85.829338100000001</v>
      </c>
    </row>
    <row r="672" spans="1:8" x14ac:dyDescent="0.25">
      <c r="A672">
        <v>663</v>
      </c>
      <c r="B672">
        <v>1638</v>
      </c>
      <c r="C672">
        <v>1731</v>
      </c>
      <c r="D672">
        <v>1284.4953539999999</v>
      </c>
      <c r="E672">
        <v>86.627040269999995</v>
      </c>
      <c r="F672">
        <v>-709.08246150000002</v>
      </c>
      <c r="G672">
        <v>1381.5652259999999</v>
      </c>
      <c r="H672">
        <v>-10.44283203</v>
      </c>
    </row>
    <row r="673" spans="1:8" x14ac:dyDescent="0.25">
      <c r="A673">
        <v>660</v>
      </c>
      <c r="B673">
        <v>1638</v>
      </c>
      <c r="C673">
        <v>1756</v>
      </c>
      <c r="D673">
        <v>1550.7676269999999</v>
      </c>
      <c r="E673">
        <v>160.44002370000001</v>
      </c>
      <c r="F673">
        <v>-738.24062309999999</v>
      </c>
      <c r="G673">
        <v>1642.6886460000001</v>
      </c>
      <c r="H673">
        <v>68.519004280000004</v>
      </c>
    </row>
    <row r="674" spans="1:8" x14ac:dyDescent="0.25">
      <c r="A674">
        <v>661</v>
      </c>
      <c r="B674">
        <v>1638</v>
      </c>
      <c r="C674">
        <v>1755</v>
      </c>
      <c r="D674">
        <v>1630.4551690000001</v>
      </c>
      <c r="E674">
        <v>304.14488920000002</v>
      </c>
      <c r="F674">
        <v>-841.82590730000004</v>
      </c>
      <c r="G674">
        <v>1752.756873</v>
      </c>
      <c r="H674">
        <v>181.84318490000001</v>
      </c>
    </row>
    <row r="675" spans="1:8" x14ac:dyDescent="0.25">
      <c r="A675">
        <v>665</v>
      </c>
      <c r="B675">
        <v>1639</v>
      </c>
      <c r="C675">
        <v>1756</v>
      </c>
      <c r="D675">
        <v>1718.05792</v>
      </c>
      <c r="E675">
        <v>191.8976088</v>
      </c>
      <c r="F675">
        <v>-799.72985870000002</v>
      </c>
      <c r="G675">
        <v>1816.4783649999999</v>
      </c>
      <c r="H675">
        <v>93.477163360000006</v>
      </c>
    </row>
    <row r="676" spans="1:8" x14ac:dyDescent="0.25">
      <c r="A676">
        <v>666</v>
      </c>
      <c r="B676">
        <v>1639</v>
      </c>
      <c r="C676">
        <v>1731</v>
      </c>
      <c r="D676">
        <v>1469.622202</v>
      </c>
      <c r="E676">
        <v>123.5452415</v>
      </c>
      <c r="F676">
        <v>-771.03106309999998</v>
      </c>
      <c r="G676">
        <v>1572.2144470000001</v>
      </c>
      <c r="H676">
        <v>20.952997109999998</v>
      </c>
    </row>
    <row r="677" spans="1:8" x14ac:dyDescent="0.25">
      <c r="A677">
        <v>667</v>
      </c>
      <c r="B677">
        <v>1639</v>
      </c>
      <c r="C677">
        <v>1732</v>
      </c>
      <c r="D677">
        <v>1388.4878920000001</v>
      </c>
      <c r="E677">
        <v>-3.3519255490000002</v>
      </c>
      <c r="F677">
        <v>-683.56202029999997</v>
      </c>
      <c r="G677">
        <v>1467.8864840000001</v>
      </c>
      <c r="H677">
        <v>-82.750518009999993</v>
      </c>
    </row>
    <row r="678" spans="1:8" x14ac:dyDescent="0.25">
      <c r="A678">
        <v>664</v>
      </c>
      <c r="B678">
        <v>1639</v>
      </c>
      <c r="C678">
        <v>1757</v>
      </c>
      <c r="D678">
        <v>1616.934438</v>
      </c>
      <c r="E678">
        <v>56.35102491</v>
      </c>
      <c r="F678">
        <v>-707.59944629999995</v>
      </c>
      <c r="G678">
        <v>1693.397884</v>
      </c>
      <c r="H678">
        <v>-20.112421080000001</v>
      </c>
    </row>
    <row r="679" spans="1:8" x14ac:dyDescent="0.25">
      <c r="A679">
        <v>669</v>
      </c>
      <c r="B679">
        <v>1640</v>
      </c>
      <c r="C679">
        <v>1757</v>
      </c>
      <c r="D679">
        <v>1830.867156</v>
      </c>
      <c r="E679">
        <v>98.194768359999998</v>
      </c>
      <c r="F679">
        <v>-762.70611810000003</v>
      </c>
      <c r="G679">
        <v>1911.087119</v>
      </c>
      <c r="H679">
        <v>17.97480625</v>
      </c>
    </row>
    <row r="680" spans="1:8" x14ac:dyDescent="0.25">
      <c r="A680">
        <v>668</v>
      </c>
      <c r="B680">
        <v>1640</v>
      </c>
      <c r="C680">
        <v>1758</v>
      </c>
      <c r="D680">
        <v>1709.9179710000001</v>
      </c>
      <c r="E680">
        <v>-19.041547529999999</v>
      </c>
      <c r="F680">
        <v>-673.76944920000005</v>
      </c>
      <c r="G680">
        <v>1773.240223</v>
      </c>
      <c r="H680">
        <v>-82.363799409999999</v>
      </c>
    </row>
    <row r="681" spans="1:8" x14ac:dyDescent="0.25">
      <c r="A681">
        <v>670</v>
      </c>
      <c r="B681">
        <v>1640</v>
      </c>
      <c r="C681">
        <v>1732</v>
      </c>
      <c r="D681">
        <v>1558.459883</v>
      </c>
      <c r="E681">
        <v>23.279973630000001</v>
      </c>
      <c r="F681">
        <v>-742.67067880000002</v>
      </c>
      <c r="G681">
        <v>1643.5622949999999</v>
      </c>
      <c r="H681">
        <v>-61.822438740000003</v>
      </c>
    </row>
    <row r="682" spans="1:8" x14ac:dyDescent="0.25">
      <c r="A682">
        <v>671</v>
      </c>
      <c r="B682">
        <v>1640</v>
      </c>
      <c r="C682">
        <v>1733</v>
      </c>
      <c r="D682">
        <v>1487.8669500000001</v>
      </c>
      <c r="E682">
        <v>-82.104684199999994</v>
      </c>
      <c r="F682">
        <v>-655.53438949999997</v>
      </c>
      <c r="G682">
        <v>1553.547969</v>
      </c>
      <c r="H682">
        <v>-147.78570379999999</v>
      </c>
    </row>
    <row r="683" spans="1:8" x14ac:dyDescent="0.25">
      <c r="A683">
        <v>674</v>
      </c>
      <c r="B683">
        <v>1641</v>
      </c>
      <c r="C683">
        <v>1733</v>
      </c>
      <c r="D683">
        <v>1557.9020069999999</v>
      </c>
      <c r="E683">
        <v>-79.127534159999996</v>
      </c>
      <c r="F683">
        <v>-708.10801939999999</v>
      </c>
      <c r="G683">
        <v>1631.194767</v>
      </c>
      <c r="H683">
        <v>-152.42029400000001</v>
      </c>
    </row>
    <row r="684" spans="1:8" x14ac:dyDescent="0.25">
      <c r="A684">
        <v>672</v>
      </c>
      <c r="B684">
        <v>1641</v>
      </c>
      <c r="C684">
        <v>1759</v>
      </c>
      <c r="D684">
        <v>1844.9933109999999</v>
      </c>
      <c r="E684">
        <v>-64.975509099999996</v>
      </c>
      <c r="F684">
        <v>-628.57016669999996</v>
      </c>
      <c r="G684">
        <v>1895.379647</v>
      </c>
      <c r="H684">
        <v>-115.3618451</v>
      </c>
    </row>
    <row r="685" spans="1:8" x14ac:dyDescent="0.25">
      <c r="A685">
        <v>673</v>
      </c>
      <c r="B685">
        <v>1641</v>
      </c>
      <c r="C685">
        <v>1758</v>
      </c>
      <c r="D685">
        <v>1861.9287650000001</v>
      </c>
      <c r="E685">
        <v>10.913430030000001</v>
      </c>
      <c r="F685">
        <v>-722.84161189999998</v>
      </c>
      <c r="G685">
        <v>1929.9951719999999</v>
      </c>
      <c r="H685">
        <v>-57.152976989999999</v>
      </c>
    </row>
    <row r="686" spans="1:8" x14ac:dyDescent="0.25">
      <c r="A686">
        <v>675</v>
      </c>
      <c r="B686">
        <v>1641</v>
      </c>
      <c r="C686">
        <v>1734</v>
      </c>
      <c r="D686">
        <v>1539.8666599999999</v>
      </c>
      <c r="E686">
        <v>-168.10287840000001</v>
      </c>
      <c r="F686">
        <v>-596.95757460000004</v>
      </c>
      <c r="G686">
        <v>1590.5252310000001</v>
      </c>
      <c r="H686">
        <v>-218.76144909999999</v>
      </c>
    </row>
    <row r="687" spans="1:8" x14ac:dyDescent="0.25">
      <c r="A687">
        <v>676</v>
      </c>
      <c r="B687">
        <v>1642</v>
      </c>
      <c r="C687">
        <v>1744</v>
      </c>
      <c r="D687">
        <v>1842.485371</v>
      </c>
      <c r="E687">
        <v>-106.6793126</v>
      </c>
      <c r="F687">
        <v>-571.56176119999998</v>
      </c>
      <c r="G687">
        <v>1883.5217829999999</v>
      </c>
      <c r="H687">
        <v>-147.7157244</v>
      </c>
    </row>
    <row r="688" spans="1:8" x14ac:dyDescent="0.25">
      <c r="A688">
        <v>677</v>
      </c>
      <c r="B688">
        <v>1642</v>
      </c>
      <c r="C688">
        <v>1759</v>
      </c>
      <c r="D688">
        <v>1865.569937</v>
      </c>
      <c r="E688">
        <v>-55.119652430000002</v>
      </c>
      <c r="F688">
        <v>-664.42258270000002</v>
      </c>
      <c r="G688">
        <v>1921.4074419999999</v>
      </c>
      <c r="H688">
        <v>-110.9571577</v>
      </c>
    </row>
    <row r="689" spans="1:8" x14ac:dyDescent="0.25">
      <c r="A689">
        <v>678</v>
      </c>
      <c r="B689">
        <v>1642</v>
      </c>
      <c r="C689">
        <v>1734</v>
      </c>
      <c r="D689">
        <v>1574.0341229999999</v>
      </c>
      <c r="E689">
        <v>-152.82455139999999</v>
      </c>
      <c r="F689">
        <v>-643.85321499999998</v>
      </c>
      <c r="G689">
        <v>1632.0964899999999</v>
      </c>
      <c r="H689">
        <v>-210.88691850000001</v>
      </c>
    </row>
    <row r="690" spans="1:8" x14ac:dyDescent="0.25">
      <c r="A690">
        <v>679</v>
      </c>
      <c r="B690">
        <v>1642</v>
      </c>
      <c r="C690">
        <v>1735</v>
      </c>
      <c r="D690">
        <v>1582.4972009999999</v>
      </c>
      <c r="E690">
        <v>-192.8382168</v>
      </c>
      <c r="F690">
        <v>-555.24419709999995</v>
      </c>
      <c r="G690">
        <v>1624.8983020000001</v>
      </c>
      <c r="H690">
        <v>-235.23931769999999</v>
      </c>
    </row>
    <row r="691" spans="1:8" x14ac:dyDescent="0.25">
      <c r="A691">
        <v>683</v>
      </c>
      <c r="B691">
        <v>1643</v>
      </c>
      <c r="C691">
        <v>1741</v>
      </c>
      <c r="D691">
        <v>2498.7361550000001</v>
      </c>
      <c r="E691">
        <v>-384.79780599999998</v>
      </c>
      <c r="F691">
        <v>-313.22266760000002</v>
      </c>
      <c r="G691">
        <v>2507.2171309999999</v>
      </c>
      <c r="H691">
        <v>-393.27878220000002</v>
      </c>
    </row>
    <row r="692" spans="1:8" x14ac:dyDescent="0.25">
      <c r="A692">
        <v>682</v>
      </c>
      <c r="B692">
        <v>1643</v>
      </c>
      <c r="C692">
        <v>1748</v>
      </c>
      <c r="D692">
        <v>2465.1169</v>
      </c>
      <c r="E692">
        <v>-433.31529189999998</v>
      </c>
      <c r="F692">
        <v>-338.25752840000001</v>
      </c>
      <c r="G692">
        <v>2474.9524929999998</v>
      </c>
      <c r="H692">
        <v>-443.1508852</v>
      </c>
    </row>
    <row r="693" spans="1:8" x14ac:dyDescent="0.25">
      <c r="A693">
        <v>681</v>
      </c>
      <c r="B693">
        <v>1643</v>
      </c>
      <c r="C693">
        <v>1749</v>
      </c>
      <c r="D693">
        <v>2533.7164039999998</v>
      </c>
      <c r="E693">
        <v>-414.29114190000001</v>
      </c>
      <c r="F693">
        <v>-324.14874680000003</v>
      </c>
      <c r="G693">
        <v>2542.600093</v>
      </c>
      <c r="H693">
        <v>-423.17483099999998</v>
      </c>
    </row>
    <row r="694" spans="1:8" x14ac:dyDescent="0.25">
      <c r="A694">
        <v>680</v>
      </c>
      <c r="B694">
        <v>1643</v>
      </c>
      <c r="C694">
        <v>1742</v>
      </c>
      <c r="D694">
        <v>2552.8483500000002</v>
      </c>
      <c r="E694">
        <v>-371.87556210000002</v>
      </c>
      <c r="F694">
        <v>-303.05707849999999</v>
      </c>
      <c r="G694">
        <v>2560.678011</v>
      </c>
      <c r="H694">
        <v>-379.7052223</v>
      </c>
    </row>
    <row r="695" spans="1:8" x14ac:dyDescent="0.25">
      <c r="A695">
        <v>685</v>
      </c>
      <c r="B695">
        <v>1644</v>
      </c>
      <c r="C695">
        <v>1745</v>
      </c>
      <c r="D695">
        <v>2128.9086849999999</v>
      </c>
      <c r="E695">
        <v>-141.4131921</v>
      </c>
      <c r="F695">
        <v>-600.01014729999997</v>
      </c>
      <c r="G695">
        <v>2167.8829179999998</v>
      </c>
      <c r="H695">
        <v>-180.38742490000001</v>
      </c>
    </row>
    <row r="696" spans="1:8" x14ac:dyDescent="0.25">
      <c r="A696">
        <v>684</v>
      </c>
      <c r="B696">
        <v>1644</v>
      </c>
      <c r="C696">
        <v>1739</v>
      </c>
      <c r="D696">
        <v>2028.0134109999999</v>
      </c>
      <c r="E696">
        <v>-206.55465899999999</v>
      </c>
      <c r="F696">
        <v>-511.06935559999999</v>
      </c>
      <c r="G696">
        <v>2056.8626949999998</v>
      </c>
      <c r="H696">
        <v>-235.40394370000001</v>
      </c>
    </row>
    <row r="697" spans="1:8" x14ac:dyDescent="0.25">
      <c r="A697">
        <v>686</v>
      </c>
      <c r="B697">
        <v>1644</v>
      </c>
      <c r="C697">
        <v>1744</v>
      </c>
      <c r="D697">
        <v>1837.124476</v>
      </c>
      <c r="E697">
        <v>-236.03500439999999</v>
      </c>
      <c r="F697">
        <v>-590.60298969999997</v>
      </c>
      <c r="G697">
        <v>1878.3668600000001</v>
      </c>
      <c r="H697">
        <v>-277.2773881</v>
      </c>
    </row>
    <row r="698" spans="1:8" x14ac:dyDescent="0.25">
      <c r="A698">
        <v>687</v>
      </c>
      <c r="B698">
        <v>1644</v>
      </c>
      <c r="C698">
        <v>1738</v>
      </c>
      <c r="D698">
        <v>1803.7164769999999</v>
      </c>
      <c r="E698">
        <v>-277.2407867</v>
      </c>
      <c r="F698">
        <v>-509.25702200000001</v>
      </c>
      <c r="G698">
        <v>1834.420118</v>
      </c>
      <c r="H698">
        <v>-307.94442780000003</v>
      </c>
    </row>
    <row r="699" spans="1:8" x14ac:dyDescent="0.25">
      <c r="A699">
        <v>688</v>
      </c>
      <c r="B699">
        <v>1645</v>
      </c>
      <c r="C699">
        <v>1743</v>
      </c>
      <c r="D699">
        <v>2627.2875429999999</v>
      </c>
      <c r="E699">
        <v>-401.89240890000002</v>
      </c>
      <c r="F699">
        <v>-177.15533389999999</v>
      </c>
      <c r="G699">
        <v>2629.8754730000001</v>
      </c>
      <c r="H699">
        <v>-404.48033889999999</v>
      </c>
    </row>
    <row r="700" spans="1:8" x14ac:dyDescent="0.25">
      <c r="A700">
        <v>689</v>
      </c>
      <c r="B700">
        <v>1645</v>
      </c>
      <c r="C700">
        <v>1750</v>
      </c>
      <c r="D700">
        <v>2611.598203</v>
      </c>
      <c r="E700">
        <v>-443.88513560000001</v>
      </c>
      <c r="F700">
        <v>-198.98337380000001</v>
      </c>
      <c r="G700">
        <v>2614.8343920000002</v>
      </c>
      <c r="H700">
        <v>-447.12132500000001</v>
      </c>
    </row>
    <row r="701" spans="1:8" x14ac:dyDescent="0.25">
      <c r="A701">
        <v>690</v>
      </c>
      <c r="B701">
        <v>1645</v>
      </c>
      <c r="C701">
        <v>1749</v>
      </c>
      <c r="D701">
        <v>2547.5171180000002</v>
      </c>
      <c r="E701">
        <v>-462.56262659999999</v>
      </c>
      <c r="F701">
        <v>-211.6427511</v>
      </c>
      <c r="G701">
        <v>2551.2327529999998</v>
      </c>
      <c r="H701">
        <v>-466.27826160000001</v>
      </c>
    </row>
    <row r="702" spans="1:8" x14ac:dyDescent="0.25">
      <c r="A702">
        <v>691</v>
      </c>
      <c r="B702">
        <v>1645</v>
      </c>
      <c r="C702">
        <v>1742</v>
      </c>
      <c r="D702">
        <v>2567.2662180000002</v>
      </c>
      <c r="E702">
        <v>-419.44903110000001</v>
      </c>
      <c r="F702">
        <v>-189.04393450000001</v>
      </c>
      <c r="G702">
        <v>2570.2546080000002</v>
      </c>
      <c r="H702">
        <v>-422.43742170000002</v>
      </c>
    </row>
    <row r="703" spans="1:8" x14ac:dyDescent="0.25">
      <c r="A703">
        <v>693</v>
      </c>
      <c r="B703">
        <v>1646</v>
      </c>
      <c r="C703">
        <v>1744</v>
      </c>
      <c r="D703">
        <v>1888.0853609999999</v>
      </c>
      <c r="E703">
        <v>-90.799079939999999</v>
      </c>
      <c r="F703">
        <v>-607.37422809999998</v>
      </c>
      <c r="G703">
        <v>1933.6415810000001</v>
      </c>
      <c r="H703">
        <v>-136.3552995</v>
      </c>
    </row>
    <row r="704" spans="1:8" x14ac:dyDescent="0.25">
      <c r="A704">
        <v>692</v>
      </c>
      <c r="B704">
        <v>1646</v>
      </c>
      <c r="C704">
        <v>1738</v>
      </c>
      <c r="D704">
        <v>1847.4650079999999</v>
      </c>
      <c r="E704">
        <v>-146.68576479999999</v>
      </c>
      <c r="F704">
        <v>-516.00283909999996</v>
      </c>
      <c r="G704">
        <v>1880.30421</v>
      </c>
      <c r="H704">
        <v>-179.52496640000001</v>
      </c>
    </row>
    <row r="705" spans="1:8" x14ac:dyDescent="0.25">
      <c r="A705">
        <v>694</v>
      </c>
      <c r="B705">
        <v>1646</v>
      </c>
      <c r="C705">
        <v>1735</v>
      </c>
      <c r="D705">
        <v>1612.0751720000001</v>
      </c>
      <c r="E705">
        <v>-182.26543179999999</v>
      </c>
      <c r="F705">
        <v>-590.14441350000004</v>
      </c>
      <c r="G705">
        <v>1659.35294</v>
      </c>
      <c r="H705">
        <v>-229.54320039999999</v>
      </c>
    </row>
    <row r="706" spans="1:8" x14ac:dyDescent="0.25">
      <c r="A706">
        <v>695</v>
      </c>
      <c r="B706">
        <v>1646</v>
      </c>
      <c r="C706">
        <v>1736</v>
      </c>
      <c r="D706">
        <v>1591.4375769999999</v>
      </c>
      <c r="E706">
        <v>-230.94044840000001</v>
      </c>
      <c r="F706">
        <v>-501.25507579999999</v>
      </c>
      <c r="G706">
        <v>1625.2774420000001</v>
      </c>
      <c r="H706">
        <v>-264.78031340000001</v>
      </c>
    </row>
    <row r="707" spans="1:8" x14ac:dyDescent="0.25">
      <c r="A707">
        <v>696</v>
      </c>
      <c r="B707">
        <v>1647</v>
      </c>
      <c r="C707">
        <v>129</v>
      </c>
      <c r="D707">
        <v>2644.3172840000002</v>
      </c>
      <c r="E707">
        <v>-422.94141610000003</v>
      </c>
      <c r="F707">
        <v>-55.312824910000003</v>
      </c>
      <c r="G707">
        <v>2644.566632</v>
      </c>
      <c r="H707">
        <v>-423.19076410000002</v>
      </c>
    </row>
    <row r="708" spans="1:8" x14ac:dyDescent="0.25">
      <c r="A708">
        <v>697</v>
      </c>
      <c r="B708">
        <v>1647</v>
      </c>
      <c r="C708">
        <v>130</v>
      </c>
      <c r="D708">
        <v>2628.9934520000002</v>
      </c>
      <c r="E708">
        <v>-469.37727000000001</v>
      </c>
      <c r="F708">
        <v>-61.048773339999997</v>
      </c>
      <c r="G708">
        <v>2629.2941409999999</v>
      </c>
      <c r="H708">
        <v>-469.67795949999999</v>
      </c>
    </row>
    <row r="709" spans="1:8" x14ac:dyDescent="0.25">
      <c r="A709">
        <v>698</v>
      </c>
      <c r="B709">
        <v>1647</v>
      </c>
      <c r="C709">
        <v>1750</v>
      </c>
      <c r="D709">
        <v>2612.4039929999999</v>
      </c>
      <c r="E709">
        <v>-473.35436240000001</v>
      </c>
      <c r="F709">
        <v>-76.416986300000005</v>
      </c>
      <c r="G709">
        <v>2612.8770249999998</v>
      </c>
      <c r="H709">
        <v>-473.82739529999998</v>
      </c>
    </row>
    <row r="710" spans="1:8" x14ac:dyDescent="0.25">
      <c r="A710">
        <v>699</v>
      </c>
      <c r="B710">
        <v>1647</v>
      </c>
      <c r="C710">
        <v>1743</v>
      </c>
      <c r="D710">
        <v>2628.5579939999998</v>
      </c>
      <c r="E710">
        <v>-425.91800869999997</v>
      </c>
      <c r="F710">
        <v>-70.070541539999994</v>
      </c>
      <c r="G710">
        <v>2628.9598000000001</v>
      </c>
      <c r="H710">
        <v>-426.31981530000002</v>
      </c>
    </row>
    <row r="711" spans="1:8" x14ac:dyDescent="0.25">
      <c r="A711">
        <v>703</v>
      </c>
      <c r="B711">
        <v>1648</v>
      </c>
      <c r="C711">
        <v>1832</v>
      </c>
      <c r="D711">
        <v>2178.932816</v>
      </c>
      <c r="E711">
        <v>-376.20931890000003</v>
      </c>
      <c r="F711">
        <v>-350.78911110000001</v>
      </c>
      <c r="G711">
        <v>2190.916354</v>
      </c>
      <c r="H711">
        <v>-388.19285769999999</v>
      </c>
    </row>
    <row r="712" spans="1:8" x14ac:dyDescent="0.25">
      <c r="A712">
        <v>702</v>
      </c>
      <c r="B712">
        <v>1648</v>
      </c>
      <c r="C712">
        <v>1740</v>
      </c>
      <c r="D712">
        <v>2174.925487</v>
      </c>
      <c r="E712">
        <v>-394.77615700000001</v>
      </c>
      <c r="F712">
        <v>-422.44479439999998</v>
      </c>
      <c r="G712">
        <v>2192.1716419999998</v>
      </c>
      <c r="H712">
        <v>-412.02231130000001</v>
      </c>
    </row>
    <row r="713" spans="1:8" x14ac:dyDescent="0.25">
      <c r="A713">
        <v>701</v>
      </c>
      <c r="B713">
        <v>1648</v>
      </c>
      <c r="C713">
        <v>1741</v>
      </c>
      <c r="D713">
        <v>2361.1742250000002</v>
      </c>
      <c r="E713">
        <v>-330.47266660000003</v>
      </c>
      <c r="F713">
        <v>-405.01868889999997</v>
      </c>
      <c r="G713">
        <v>2376.3249820000001</v>
      </c>
      <c r="H713">
        <v>-345.623424</v>
      </c>
    </row>
    <row r="714" spans="1:8" x14ac:dyDescent="0.25">
      <c r="A714">
        <v>700</v>
      </c>
      <c r="B714">
        <v>1648</v>
      </c>
      <c r="C714">
        <v>1831</v>
      </c>
      <c r="D714">
        <v>2360.081897</v>
      </c>
      <c r="E714">
        <v>-316.38487629999997</v>
      </c>
      <c r="F714">
        <v>-345.11661759999998</v>
      </c>
      <c r="G714">
        <v>2371.161286</v>
      </c>
      <c r="H714">
        <v>-327.46426550000001</v>
      </c>
    </row>
    <row r="715" spans="1:8" x14ac:dyDescent="0.25">
      <c r="A715">
        <v>705</v>
      </c>
      <c r="B715">
        <v>1649</v>
      </c>
      <c r="C715">
        <v>1831</v>
      </c>
      <c r="D715">
        <v>2257.8221880000001</v>
      </c>
      <c r="E715">
        <v>-350.15370969999998</v>
      </c>
      <c r="F715">
        <v>-348.02642100000003</v>
      </c>
      <c r="G715">
        <v>2269.3817180000001</v>
      </c>
      <c r="H715">
        <v>-361.71323940000002</v>
      </c>
    </row>
    <row r="716" spans="1:8" x14ac:dyDescent="0.25">
      <c r="A716">
        <v>707</v>
      </c>
      <c r="B716">
        <v>1649</v>
      </c>
      <c r="C716">
        <v>1722</v>
      </c>
      <c r="D716">
        <v>2126.0630940000001</v>
      </c>
      <c r="E716">
        <v>-353.41011839999999</v>
      </c>
      <c r="F716">
        <v>-312.10385129999997</v>
      </c>
      <c r="G716">
        <v>2135.8460180000002</v>
      </c>
      <c r="H716">
        <v>-363.1930423</v>
      </c>
    </row>
    <row r="717" spans="1:8" x14ac:dyDescent="0.25">
      <c r="A717">
        <v>706</v>
      </c>
      <c r="B717">
        <v>1649</v>
      </c>
      <c r="C717">
        <v>1832</v>
      </c>
      <c r="D717">
        <v>2111.9440420000001</v>
      </c>
      <c r="E717">
        <v>-398.41394100000002</v>
      </c>
      <c r="F717">
        <v>-362.77695399999999</v>
      </c>
      <c r="G717">
        <v>2124.9827289999998</v>
      </c>
      <c r="H717">
        <v>-411.45262810000003</v>
      </c>
    </row>
    <row r="718" spans="1:8" x14ac:dyDescent="0.25">
      <c r="A718">
        <v>704</v>
      </c>
      <c r="B718">
        <v>1649</v>
      </c>
      <c r="C718">
        <v>1723</v>
      </c>
      <c r="D718">
        <v>2270.7651890000002</v>
      </c>
      <c r="E718">
        <v>-305.55408240000003</v>
      </c>
      <c r="F718">
        <v>-297.49070560000001</v>
      </c>
      <c r="G718">
        <v>2279.3246549999999</v>
      </c>
      <c r="H718">
        <v>-314.11354770000003</v>
      </c>
    </row>
    <row r="719" spans="1:8" x14ac:dyDescent="0.25">
      <c r="A719">
        <v>708</v>
      </c>
      <c r="B719">
        <v>1650</v>
      </c>
      <c r="C719">
        <v>1722</v>
      </c>
      <c r="D719">
        <v>2156.920341</v>
      </c>
      <c r="E719">
        <v>-261.95859860000002</v>
      </c>
      <c r="F719">
        <v>-359.28421090000001</v>
      </c>
      <c r="G719">
        <v>2170.188979</v>
      </c>
      <c r="H719">
        <v>-275.22723669999999</v>
      </c>
    </row>
    <row r="720" spans="1:8" x14ac:dyDescent="0.25">
      <c r="A720">
        <v>711</v>
      </c>
      <c r="B720">
        <v>1650</v>
      </c>
      <c r="C720">
        <v>1721</v>
      </c>
      <c r="D720">
        <v>1981.168003</v>
      </c>
      <c r="E720">
        <v>-319.5276116</v>
      </c>
      <c r="F720">
        <v>-364.28946250000001</v>
      </c>
      <c r="G720">
        <v>1995.4990270000001</v>
      </c>
      <c r="H720">
        <v>-333.85863590000002</v>
      </c>
    </row>
    <row r="721" spans="1:8" x14ac:dyDescent="0.25">
      <c r="A721">
        <v>710</v>
      </c>
      <c r="B721">
        <v>1650</v>
      </c>
      <c r="C721">
        <v>1830</v>
      </c>
      <c r="D721">
        <v>1974.6464020000001</v>
      </c>
      <c r="E721">
        <v>-339.71244139999999</v>
      </c>
      <c r="F721">
        <v>-425.99074409999997</v>
      </c>
      <c r="G721">
        <v>1994.0855429999999</v>
      </c>
      <c r="H721">
        <v>-359.15158259999998</v>
      </c>
    </row>
    <row r="722" spans="1:8" x14ac:dyDescent="0.25">
      <c r="A722">
        <v>709</v>
      </c>
      <c r="B722">
        <v>1650</v>
      </c>
      <c r="C722">
        <v>1832</v>
      </c>
      <c r="D722">
        <v>2151.267668</v>
      </c>
      <c r="E722">
        <v>-281.77296689999997</v>
      </c>
      <c r="F722">
        <v>-420.66818419999998</v>
      </c>
      <c r="G722">
        <v>2169.316957</v>
      </c>
      <c r="H722">
        <v>-299.82225590000002</v>
      </c>
    </row>
    <row r="723" spans="1:8" x14ac:dyDescent="0.25">
      <c r="A723">
        <v>715</v>
      </c>
      <c r="B723">
        <v>1651</v>
      </c>
      <c r="C723">
        <v>1830</v>
      </c>
      <c r="D723">
        <v>2031.831361</v>
      </c>
      <c r="E723">
        <v>-321.40919050000002</v>
      </c>
      <c r="F723">
        <v>-415.68591709999998</v>
      </c>
      <c r="G723">
        <v>2050.0474629999999</v>
      </c>
      <c r="H723">
        <v>-339.62529210000002</v>
      </c>
    </row>
    <row r="724" spans="1:8" x14ac:dyDescent="0.25">
      <c r="A724">
        <v>714</v>
      </c>
      <c r="B724">
        <v>1651</v>
      </c>
      <c r="C724">
        <v>1739</v>
      </c>
      <c r="D724">
        <v>2020.252984</v>
      </c>
      <c r="E724">
        <v>-345.19622390000001</v>
      </c>
      <c r="F724">
        <v>-478.51853190000003</v>
      </c>
      <c r="G724">
        <v>2044.2108089999999</v>
      </c>
      <c r="H724">
        <v>-369.15404919999997</v>
      </c>
    </row>
    <row r="725" spans="1:8" x14ac:dyDescent="0.25">
      <c r="A725">
        <v>713</v>
      </c>
      <c r="B725">
        <v>1651</v>
      </c>
      <c r="C725">
        <v>1740</v>
      </c>
      <c r="D725">
        <v>2212.7057829999999</v>
      </c>
      <c r="E725">
        <v>-285.70957979999997</v>
      </c>
      <c r="F725">
        <v>-483.3619056</v>
      </c>
      <c r="G725">
        <v>2235.8697120000002</v>
      </c>
      <c r="H725">
        <v>-308.87350850000001</v>
      </c>
    </row>
    <row r="726" spans="1:8" x14ac:dyDescent="0.25">
      <c r="A726">
        <v>712</v>
      </c>
      <c r="B726">
        <v>1651</v>
      </c>
      <c r="C726">
        <v>1832</v>
      </c>
      <c r="D726">
        <v>2218.9863580000001</v>
      </c>
      <c r="E726">
        <v>-260.04728239999997</v>
      </c>
      <c r="F726">
        <v>-409.42308229999998</v>
      </c>
      <c r="G726">
        <v>2235.7771280000002</v>
      </c>
      <c r="H726">
        <v>-276.838053</v>
      </c>
    </row>
    <row r="727" spans="1:8" x14ac:dyDescent="0.25">
      <c r="A727">
        <v>716</v>
      </c>
      <c r="B727">
        <v>1652</v>
      </c>
      <c r="C727">
        <v>1829</v>
      </c>
      <c r="D727">
        <v>2463.6150090000001</v>
      </c>
      <c r="E727">
        <v>-351.35079830000001</v>
      </c>
      <c r="F727">
        <v>-258.86724600000002</v>
      </c>
      <c r="G727">
        <v>2469.5539060000001</v>
      </c>
      <c r="H727">
        <v>-357.28969540000003</v>
      </c>
    </row>
    <row r="728" spans="1:8" x14ac:dyDescent="0.25">
      <c r="A728">
        <v>719</v>
      </c>
      <c r="B728">
        <v>1652</v>
      </c>
      <c r="C728">
        <v>1831</v>
      </c>
      <c r="D728">
        <v>2327.5298320000002</v>
      </c>
      <c r="E728">
        <v>-394.6280069</v>
      </c>
      <c r="F728">
        <v>-273.73966730000001</v>
      </c>
      <c r="G728">
        <v>2334.3943239999999</v>
      </c>
      <c r="H728">
        <v>-401.4924987</v>
      </c>
    </row>
    <row r="729" spans="1:8" x14ac:dyDescent="0.25">
      <c r="A729">
        <v>717</v>
      </c>
      <c r="B729">
        <v>1652</v>
      </c>
      <c r="C729">
        <v>1742</v>
      </c>
      <c r="D729">
        <v>2444.051156</v>
      </c>
      <c r="E729">
        <v>-404.1182417</v>
      </c>
      <c r="F729">
        <v>-307.28126600000002</v>
      </c>
      <c r="G729">
        <v>2452.315114</v>
      </c>
      <c r="H729">
        <v>-412.38219930000002</v>
      </c>
    </row>
    <row r="730" spans="1:8" x14ac:dyDescent="0.25">
      <c r="A730">
        <v>718</v>
      </c>
      <c r="B730">
        <v>1652</v>
      </c>
      <c r="C730">
        <v>1741</v>
      </c>
      <c r="D730">
        <v>2316.6760450000002</v>
      </c>
      <c r="E730">
        <v>-440.12763649999999</v>
      </c>
      <c r="F730">
        <v>-316.72998940000002</v>
      </c>
      <c r="G730">
        <v>2325.7435220000002</v>
      </c>
      <c r="H730">
        <v>-449.19511299999999</v>
      </c>
    </row>
    <row r="731" spans="1:8" x14ac:dyDescent="0.25">
      <c r="A731">
        <v>721</v>
      </c>
      <c r="B731">
        <v>1653</v>
      </c>
      <c r="C731">
        <v>1829</v>
      </c>
      <c r="D731">
        <v>2338.089305</v>
      </c>
      <c r="E731">
        <v>-392.30901399999999</v>
      </c>
      <c r="F731">
        <v>-262.03515809999999</v>
      </c>
      <c r="G731">
        <v>2344.361746</v>
      </c>
      <c r="H731">
        <v>-398.58145500000001</v>
      </c>
    </row>
    <row r="732" spans="1:8" x14ac:dyDescent="0.25">
      <c r="A732">
        <v>723</v>
      </c>
      <c r="B732">
        <v>1653</v>
      </c>
      <c r="C732">
        <v>1723</v>
      </c>
      <c r="D732">
        <v>2244.1435489999999</v>
      </c>
      <c r="E732">
        <v>-380.01761470000002</v>
      </c>
      <c r="F732">
        <v>-238.60427000000001</v>
      </c>
      <c r="G732">
        <v>2249.5562129999998</v>
      </c>
      <c r="H732">
        <v>-385.43027860000001</v>
      </c>
    </row>
    <row r="733" spans="1:8" x14ac:dyDescent="0.25">
      <c r="A733">
        <v>722</v>
      </c>
      <c r="B733">
        <v>1653</v>
      </c>
      <c r="C733">
        <v>1831</v>
      </c>
      <c r="D733">
        <v>2230.1385369999998</v>
      </c>
      <c r="E733">
        <v>-426.4341068</v>
      </c>
      <c r="F733">
        <v>-275.91367270000001</v>
      </c>
      <c r="G733">
        <v>2237.2834720000001</v>
      </c>
      <c r="H733">
        <v>-433.5790417</v>
      </c>
    </row>
    <row r="734" spans="1:8" x14ac:dyDescent="0.25">
      <c r="A734">
        <v>720</v>
      </c>
      <c r="B734">
        <v>1653</v>
      </c>
      <c r="C734">
        <v>1724</v>
      </c>
      <c r="D734">
        <v>2353.6855139999998</v>
      </c>
      <c r="E734">
        <v>-345.40358570000001</v>
      </c>
      <c r="F734">
        <v>-224.53308319999999</v>
      </c>
      <c r="G734">
        <v>2358.3471030000001</v>
      </c>
      <c r="H734">
        <v>-350.06517539999999</v>
      </c>
    </row>
    <row r="735" spans="1:8" x14ac:dyDescent="0.25">
      <c r="A735">
        <v>727</v>
      </c>
      <c r="B735">
        <v>1654</v>
      </c>
      <c r="C735">
        <v>1720</v>
      </c>
      <c r="D735">
        <v>1818.303056</v>
      </c>
      <c r="E735">
        <v>-276.71530669999999</v>
      </c>
      <c r="F735">
        <v>-399.12911539999999</v>
      </c>
      <c r="G735">
        <v>1837.1434879999999</v>
      </c>
      <c r="H735">
        <v>-295.55573859999998</v>
      </c>
    </row>
    <row r="736" spans="1:8" x14ac:dyDescent="0.25">
      <c r="A736">
        <v>725</v>
      </c>
      <c r="B736">
        <v>1654</v>
      </c>
      <c r="C736">
        <v>1830</v>
      </c>
      <c r="D736">
        <v>2011.7208029999999</v>
      </c>
      <c r="E736">
        <v>-227.60674370000001</v>
      </c>
      <c r="F736">
        <v>-461.22518380000002</v>
      </c>
      <c r="G736">
        <v>2035.223305</v>
      </c>
      <c r="H736">
        <v>-251.10924560000001</v>
      </c>
    </row>
    <row r="737" spans="1:8" x14ac:dyDescent="0.25">
      <c r="A737">
        <v>724</v>
      </c>
      <c r="B737">
        <v>1654</v>
      </c>
      <c r="C737">
        <v>1721</v>
      </c>
      <c r="D737">
        <v>2017.061074</v>
      </c>
      <c r="E737">
        <v>-210.95638030000001</v>
      </c>
      <c r="F737">
        <v>-392.90205650000001</v>
      </c>
      <c r="G737">
        <v>2034.250141</v>
      </c>
      <c r="H737">
        <v>-228.1454478</v>
      </c>
    </row>
    <row r="738" spans="1:8" x14ac:dyDescent="0.25">
      <c r="A738">
        <v>726</v>
      </c>
      <c r="B738">
        <v>1654</v>
      </c>
      <c r="C738">
        <v>1828</v>
      </c>
      <c r="D738">
        <v>1814.2969519999999</v>
      </c>
      <c r="E738">
        <v>-292.86177529999998</v>
      </c>
      <c r="F738">
        <v>-467.12429980000002</v>
      </c>
      <c r="G738">
        <v>1839.875016</v>
      </c>
      <c r="H738">
        <v>-318.43983919999999</v>
      </c>
    </row>
    <row r="739" spans="1:8" x14ac:dyDescent="0.25">
      <c r="A739">
        <v>730</v>
      </c>
      <c r="B739">
        <v>1655</v>
      </c>
      <c r="C739">
        <v>1738</v>
      </c>
      <c r="D739">
        <v>1823.931951</v>
      </c>
      <c r="E739">
        <v>-279.3062559</v>
      </c>
      <c r="F739">
        <v>-536.33019609999997</v>
      </c>
      <c r="G739">
        <v>1857.584822</v>
      </c>
      <c r="H739">
        <v>-312.9591269</v>
      </c>
    </row>
    <row r="740" spans="1:8" x14ac:dyDescent="0.25">
      <c r="A740">
        <v>731</v>
      </c>
      <c r="B740">
        <v>1655</v>
      </c>
      <c r="C740">
        <v>1828</v>
      </c>
      <c r="D740">
        <v>1813.4449999999999</v>
      </c>
      <c r="E740">
        <v>-292.7442284</v>
      </c>
      <c r="F740">
        <v>-446.59149389999999</v>
      </c>
      <c r="G740">
        <v>1836.858285</v>
      </c>
      <c r="H740">
        <v>-316.15751340000003</v>
      </c>
    </row>
    <row r="741" spans="1:8" x14ac:dyDescent="0.25">
      <c r="A741">
        <v>728</v>
      </c>
      <c r="B741">
        <v>1655</v>
      </c>
      <c r="C741">
        <v>1830</v>
      </c>
      <c r="D741">
        <v>2066.7939839999999</v>
      </c>
      <c r="E741">
        <v>-209.2080172</v>
      </c>
      <c r="F741">
        <v>-449.52352560000003</v>
      </c>
      <c r="G741">
        <v>2088.777521</v>
      </c>
      <c r="H741">
        <v>-231.19155420000001</v>
      </c>
    </row>
    <row r="742" spans="1:8" x14ac:dyDescent="0.25">
      <c r="A742">
        <v>729</v>
      </c>
      <c r="B742">
        <v>1655</v>
      </c>
      <c r="C742">
        <v>1739</v>
      </c>
      <c r="D742">
        <v>2064.7294870000001</v>
      </c>
      <c r="E742">
        <v>-200.89812470000001</v>
      </c>
      <c r="F742">
        <v>-530.23151359999997</v>
      </c>
      <c r="G742">
        <v>2095.3388559999999</v>
      </c>
      <c r="H742">
        <v>-231.50749350000001</v>
      </c>
    </row>
    <row r="743" spans="1:8" x14ac:dyDescent="0.25">
      <c r="A743">
        <v>732</v>
      </c>
      <c r="B743">
        <v>1656</v>
      </c>
      <c r="C743">
        <v>1827</v>
      </c>
      <c r="D743">
        <v>2508.060841</v>
      </c>
      <c r="E743">
        <v>-393.57771250000002</v>
      </c>
      <c r="F743">
        <v>-156.83180809999999</v>
      </c>
      <c r="G743">
        <v>2510.1784619999999</v>
      </c>
      <c r="H743">
        <v>-395.69533310000003</v>
      </c>
    </row>
    <row r="744" spans="1:8" x14ac:dyDescent="0.25">
      <c r="A744">
        <v>733</v>
      </c>
      <c r="B744">
        <v>1656</v>
      </c>
      <c r="C744">
        <v>1743</v>
      </c>
      <c r="D744">
        <v>2489.8626749999999</v>
      </c>
      <c r="E744">
        <v>-446.60485599999998</v>
      </c>
      <c r="F744">
        <v>-177.9382358</v>
      </c>
      <c r="G744">
        <v>2492.555793</v>
      </c>
      <c r="H744">
        <v>-449.29797309999998</v>
      </c>
    </row>
    <row r="745" spans="1:8" x14ac:dyDescent="0.25">
      <c r="A745">
        <v>734</v>
      </c>
      <c r="B745">
        <v>1656</v>
      </c>
      <c r="C745">
        <v>1742</v>
      </c>
      <c r="D745">
        <v>2429.5155530000002</v>
      </c>
      <c r="E745">
        <v>-463.54783159999999</v>
      </c>
      <c r="F745">
        <v>-194.0427292</v>
      </c>
      <c r="G745">
        <v>2432.7655970000001</v>
      </c>
      <c r="H745">
        <v>-466.79787529999999</v>
      </c>
    </row>
    <row r="746" spans="1:8" x14ac:dyDescent="0.25">
      <c r="A746">
        <v>735</v>
      </c>
      <c r="B746">
        <v>1656</v>
      </c>
      <c r="C746">
        <v>1829</v>
      </c>
      <c r="D746">
        <v>2447.8586770000002</v>
      </c>
      <c r="E746">
        <v>-410.77281679999999</v>
      </c>
      <c r="F746">
        <v>-172.99692139999999</v>
      </c>
      <c r="G746">
        <v>2450.4736149999999</v>
      </c>
      <c r="H746">
        <v>-413.3877554</v>
      </c>
    </row>
    <row r="747" spans="1:8" x14ac:dyDescent="0.25">
      <c r="A747">
        <v>739</v>
      </c>
      <c r="B747">
        <v>1657</v>
      </c>
      <c r="C747">
        <v>1724</v>
      </c>
      <c r="D747">
        <v>2337.770301</v>
      </c>
      <c r="E747">
        <v>-394.30377679999998</v>
      </c>
      <c r="F747">
        <v>-153.73054809999999</v>
      </c>
      <c r="G747">
        <v>2339.9311499999999</v>
      </c>
      <c r="H747">
        <v>-396.46462639999999</v>
      </c>
    </row>
    <row r="748" spans="1:8" x14ac:dyDescent="0.25">
      <c r="A748">
        <v>736</v>
      </c>
      <c r="B748">
        <v>1657</v>
      </c>
      <c r="C748">
        <v>1725</v>
      </c>
      <c r="D748">
        <v>2400.233279</v>
      </c>
      <c r="E748">
        <v>-375.14120639999999</v>
      </c>
      <c r="F748">
        <v>-134.75331439999999</v>
      </c>
      <c r="G748">
        <v>2401.867992</v>
      </c>
      <c r="H748">
        <v>-376.77591969999997</v>
      </c>
    </row>
    <row r="749" spans="1:8" x14ac:dyDescent="0.25">
      <c r="A749">
        <v>737</v>
      </c>
      <c r="B749">
        <v>1657</v>
      </c>
      <c r="C749">
        <v>1827</v>
      </c>
      <c r="D749">
        <v>2380.1140260000002</v>
      </c>
      <c r="E749">
        <v>-435.45431170000001</v>
      </c>
      <c r="F749">
        <v>-156.59457330000001</v>
      </c>
      <c r="G749">
        <v>2382.2896909999999</v>
      </c>
      <c r="H749">
        <v>-437.629976</v>
      </c>
    </row>
    <row r="750" spans="1:8" x14ac:dyDescent="0.25">
      <c r="A750">
        <v>738</v>
      </c>
      <c r="B750">
        <v>1657</v>
      </c>
      <c r="C750">
        <v>1829</v>
      </c>
      <c r="D750">
        <v>2318.3946299999998</v>
      </c>
      <c r="E750">
        <v>-452.81730190000002</v>
      </c>
      <c r="F750">
        <v>-174.88936269999999</v>
      </c>
      <c r="G750">
        <v>2321.1511759999999</v>
      </c>
      <c r="H750">
        <v>-455.57384810000002</v>
      </c>
    </row>
    <row r="751" spans="1:8" x14ac:dyDescent="0.25">
      <c r="A751">
        <v>740</v>
      </c>
      <c r="B751">
        <v>1658</v>
      </c>
      <c r="C751">
        <v>1720</v>
      </c>
      <c r="D751">
        <v>1855.7401560000001</v>
      </c>
      <c r="E751">
        <v>-163.76632309999999</v>
      </c>
      <c r="F751">
        <v>-407.84081300000003</v>
      </c>
      <c r="G751">
        <v>1876.1253240000001</v>
      </c>
      <c r="H751">
        <v>-184.15149020000001</v>
      </c>
    </row>
    <row r="752" spans="1:8" x14ac:dyDescent="0.25">
      <c r="A752">
        <v>741</v>
      </c>
      <c r="B752">
        <v>1658</v>
      </c>
      <c r="C752">
        <v>1828</v>
      </c>
      <c r="D752">
        <v>1858.8785909999999</v>
      </c>
      <c r="E752">
        <v>-158.43731510000001</v>
      </c>
      <c r="F752">
        <v>-478.85391980000003</v>
      </c>
      <c r="G752">
        <v>1886.9058050000001</v>
      </c>
      <c r="H752">
        <v>-186.464529</v>
      </c>
    </row>
    <row r="753" spans="1:8" x14ac:dyDescent="0.25">
      <c r="A753">
        <v>742</v>
      </c>
      <c r="B753">
        <v>1658</v>
      </c>
      <c r="C753">
        <v>1737</v>
      </c>
      <c r="D753">
        <v>1649.726457</v>
      </c>
      <c r="E753">
        <v>-227.37421789999999</v>
      </c>
      <c r="F753">
        <v>-478.6385191</v>
      </c>
      <c r="G753">
        <v>1679.7577859999999</v>
      </c>
      <c r="H753">
        <v>-257.40554650000001</v>
      </c>
    </row>
    <row r="754" spans="1:8" x14ac:dyDescent="0.25">
      <c r="A754">
        <v>743</v>
      </c>
      <c r="B754">
        <v>1658</v>
      </c>
      <c r="C754">
        <v>1719</v>
      </c>
      <c r="D754">
        <v>1645.3757579999999</v>
      </c>
      <c r="E754">
        <v>-233.2185929</v>
      </c>
      <c r="F754">
        <v>-405.70939829999998</v>
      </c>
      <c r="G754">
        <v>1667.030825</v>
      </c>
      <c r="H754">
        <v>-254.87366019999999</v>
      </c>
    </row>
    <row r="755" spans="1:8" x14ac:dyDescent="0.25">
      <c r="A755">
        <v>746</v>
      </c>
      <c r="B755">
        <v>1659</v>
      </c>
      <c r="C755">
        <v>1736</v>
      </c>
      <c r="D755">
        <v>1630.5263729999999</v>
      </c>
      <c r="E755">
        <v>-218.5819151</v>
      </c>
      <c r="F755">
        <v>-536.35142740000003</v>
      </c>
      <c r="G755">
        <v>1668.634464</v>
      </c>
      <c r="H755">
        <v>-256.69000610000001</v>
      </c>
    </row>
    <row r="756" spans="1:8" x14ac:dyDescent="0.25">
      <c r="A756">
        <v>745</v>
      </c>
      <c r="B756">
        <v>1659</v>
      </c>
      <c r="C756">
        <v>1738</v>
      </c>
      <c r="D756">
        <v>1870.2968940000001</v>
      </c>
      <c r="E756">
        <v>-139.53766709999999</v>
      </c>
      <c r="F756">
        <v>-541.0919672</v>
      </c>
      <c r="G756">
        <v>1906.0783550000001</v>
      </c>
      <c r="H756">
        <v>-175.3191277</v>
      </c>
    </row>
    <row r="757" spans="1:8" x14ac:dyDescent="0.25">
      <c r="A757">
        <v>744</v>
      </c>
      <c r="B757">
        <v>1659</v>
      </c>
      <c r="C757">
        <v>1828</v>
      </c>
      <c r="D757">
        <v>1858.8759660000001</v>
      </c>
      <c r="E757">
        <v>-157.4072089</v>
      </c>
      <c r="F757">
        <v>-459.14074110000001</v>
      </c>
      <c r="G757">
        <v>1884.684094</v>
      </c>
      <c r="H757">
        <v>-183.2153375</v>
      </c>
    </row>
    <row r="758" spans="1:8" x14ac:dyDescent="0.25">
      <c r="A758">
        <v>747</v>
      </c>
      <c r="B758">
        <v>1659</v>
      </c>
      <c r="C758">
        <v>1737</v>
      </c>
      <c r="D758">
        <v>1621.73288</v>
      </c>
      <c r="E758">
        <v>-235.3951572</v>
      </c>
      <c r="F758">
        <v>-455.55377829999998</v>
      </c>
      <c r="G758">
        <v>1649.261665</v>
      </c>
      <c r="H758">
        <v>-262.92394150000001</v>
      </c>
    </row>
    <row r="759" spans="1:8" x14ac:dyDescent="0.25">
      <c r="A759">
        <v>751</v>
      </c>
      <c r="B759">
        <v>1660</v>
      </c>
      <c r="C759">
        <v>1827</v>
      </c>
      <c r="D759">
        <v>2503.4420260000002</v>
      </c>
      <c r="E759">
        <v>-416.91266619999999</v>
      </c>
      <c r="F759">
        <v>-64.890318379999997</v>
      </c>
      <c r="G759">
        <v>2503.8024479999999</v>
      </c>
      <c r="H759">
        <v>-417.2730876</v>
      </c>
    </row>
    <row r="760" spans="1:8" x14ac:dyDescent="0.25">
      <c r="A760">
        <v>750</v>
      </c>
      <c r="B760">
        <v>1660</v>
      </c>
      <c r="C760">
        <v>1743</v>
      </c>
      <c r="D760">
        <v>2484.7924750000002</v>
      </c>
      <c r="E760">
        <v>-472.83514359999998</v>
      </c>
      <c r="F760">
        <v>-70.954064900000006</v>
      </c>
      <c r="G760">
        <v>2485.2179639999999</v>
      </c>
      <c r="H760">
        <v>-473.2606328</v>
      </c>
    </row>
    <row r="761" spans="1:8" x14ac:dyDescent="0.25">
      <c r="A761">
        <v>749</v>
      </c>
      <c r="B761">
        <v>1660</v>
      </c>
      <c r="C761">
        <v>129</v>
      </c>
      <c r="D761">
        <v>2501.0939429999999</v>
      </c>
      <c r="E761">
        <v>-470.20511859999999</v>
      </c>
      <c r="F761">
        <v>-52.650209580000002</v>
      </c>
      <c r="G761">
        <v>2501.3271589999999</v>
      </c>
      <c r="H761">
        <v>-470.43833540000003</v>
      </c>
    </row>
    <row r="762" spans="1:8" x14ac:dyDescent="0.25">
      <c r="A762">
        <v>748</v>
      </c>
      <c r="B762">
        <v>1660</v>
      </c>
      <c r="C762">
        <v>128</v>
      </c>
      <c r="D762">
        <v>2519.7729890000001</v>
      </c>
      <c r="E762">
        <v>-413.60194669999998</v>
      </c>
      <c r="F762">
        <v>-46.743383469999998</v>
      </c>
      <c r="G762">
        <v>2519.9591919999998</v>
      </c>
      <c r="H762">
        <v>-413.7881491</v>
      </c>
    </row>
    <row r="763" spans="1:8" x14ac:dyDescent="0.25">
      <c r="A763">
        <v>753</v>
      </c>
      <c r="B763">
        <v>1661</v>
      </c>
      <c r="C763">
        <v>128</v>
      </c>
      <c r="D763">
        <v>2388.6650639999998</v>
      </c>
      <c r="E763">
        <v>-456.86756220000001</v>
      </c>
      <c r="F763">
        <v>-44.877210310000002</v>
      </c>
      <c r="G763">
        <v>2388.8419939999999</v>
      </c>
      <c r="H763">
        <v>-457.04449199999999</v>
      </c>
    </row>
    <row r="764" spans="1:8" x14ac:dyDescent="0.25">
      <c r="A764">
        <v>755</v>
      </c>
      <c r="B764">
        <v>1661</v>
      </c>
      <c r="C764">
        <v>1725</v>
      </c>
      <c r="D764">
        <v>2393.3592180000001</v>
      </c>
      <c r="E764">
        <v>-398.2320287</v>
      </c>
      <c r="F764">
        <v>-59.593040369999997</v>
      </c>
      <c r="G764">
        <v>2393.67722</v>
      </c>
      <c r="H764">
        <v>-398.55003060000001</v>
      </c>
    </row>
    <row r="765" spans="1:8" x14ac:dyDescent="0.25">
      <c r="A765">
        <v>754</v>
      </c>
      <c r="B765">
        <v>1661</v>
      </c>
      <c r="C765">
        <v>1827</v>
      </c>
      <c r="D765">
        <v>2373.0175290000002</v>
      </c>
      <c r="E765">
        <v>-459.70707019999998</v>
      </c>
      <c r="F765">
        <v>-65.206329319999995</v>
      </c>
      <c r="G765">
        <v>2373.3927250000002</v>
      </c>
      <c r="H765">
        <v>-460.08226569999999</v>
      </c>
    </row>
    <row r="766" spans="1:8" x14ac:dyDescent="0.25">
      <c r="A766">
        <v>752</v>
      </c>
      <c r="B766">
        <v>1661</v>
      </c>
      <c r="C766">
        <v>127</v>
      </c>
      <c r="D766">
        <v>2409.060911</v>
      </c>
      <c r="E766">
        <v>-395.0619638</v>
      </c>
      <c r="F766">
        <v>-39.309088699999997</v>
      </c>
      <c r="G766">
        <v>2409.1986659999998</v>
      </c>
      <c r="H766">
        <v>-395.19971889999999</v>
      </c>
    </row>
    <row r="767" spans="1:8" x14ac:dyDescent="0.25">
      <c r="A767">
        <v>756</v>
      </c>
      <c r="B767">
        <v>1662</v>
      </c>
      <c r="C767">
        <v>1726</v>
      </c>
      <c r="D767">
        <v>887.82052580000004</v>
      </c>
      <c r="E767">
        <v>782.2222683</v>
      </c>
      <c r="F767">
        <v>-703.65119230000005</v>
      </c>
      <c r="G767">
        <v>1190.7867659999999</v>
      </c>
      <c r="H767">
        <v>479.25602759999998</v>
      </c>
    </row>
    <row r="768" spans="1:8" x14ac:dyDescent="0.25">
      <c r="A768">
        <v>759</v>
      </c>
      <c r="B768">
        <v>1662</v>
      </c>
      <c r="C768">
        <v>1863</v>
      </c>
      <c r="D768">
        <v>591.82912099999999</v>
      </c>
      <c r="E768">
        <v>684.78507500000001</v>
      </c>
      <c r="F768">
        <v>-689.23993829999995</v>
      </c>
      <c r="G768">
        <v>986.04712370000004</v>
      </c>
      <c r="H768">
        <v>290.56707219999998</v>
      </c>
    </row>
    <row r="769" spans="1:8" x14ac:dyDescent="0.25">
      <c r="A769">
        <v>758</v>
      </c>
      <c r="B769">
        <v>1662</v>
      </c>
      <c r="C769">
        <v>46</v>
      </c>
      <c r="D769">
        <v>637.29701469999998</v>
      </c>
      <c r="E769">
        <v>752.6451055</v>
      </c>
      <c r="F769">
        <v>-821.87992229999998</v>
      </c>
      <c r="G769">
        <v>1109.938465</v>
      </c>
      <c r="H769">
        <v>280.00365520000003</v>
      </c>
    </row>
    <row r="770" spans="1:8" x14ac:dyDescent="0.25">
      <c r="A770">
        <v>757</v>
      </c>
      <c r="B770">
        <v>1662</v>
      </c>
      <c r="C770">
        <v>1467</v>
      </c>
      <c r="D770">
        <v>894.32609000000002</v>
      </c>
      <c r="E770">
        <v>837.46470039999997</v>
      </c>
      <c r="F770">
        <v>-834.90801959999999</v>
      </c>
      <c r="G770">
        <v>1284.316421</v>
      </c>
      <c r="H770">
        <v>447.47436950000002</v>
      </c>
    </row>
    <row r="771" spans="1:8" x14ac:dyDescent="0.25">
      <c r="A771">
        <v>763</v>
      </c>
      <c r="B771">
        <v>1663</v>
      </c>
      <c r="C771">
        <v>1862</v>
      </c>
      <c r="D771">
        <v>797.31117949999998</v>
      </c>
      <c r="E771">
        <v>502.27946580000003</v>
      </c>
      <c r="F771">
        <v>-695.15119089999996</v>
      </c>
      <c r="G771">
        <v>1027.379383</v>
      </c>
      <c r="H771">
        <v>272.21126229999999</v>
      </c>
    </row>
    <row r="772" spans="1:8" x14ac:dyDescent="0.25">
      <c r="A772">
        <v>762</v>
      </c>
      <c r="B772">
        <v>1663</v>
      </c>
      <c r="C772">
        <v>1863</v>
      </c>
      <c r="D772">
        <v>669.02199169999994</v>
      </c>
      <c r="E772">
        <v>709.0712939</v>
      </c>
      <c r="F772">
        <v>-763.344155</v>
      </c>
      <c r="G772">
        <v>1071.2436620000001</v>
      </c>
      <c r="H772">
        <v>306.8496237</v>
      </c>
    </row>
    <row r="773" spans="1:8" x14ac:dyDescent="0.25">
      <c r="A773">
        <v>761</v>
      </c>
      <c r="B773">
        <v>1663</v>
      </c>
      <c r="C773">
        <v>1726</v>
      </c>
      <c r="D773">
        <v>1067.2390379999999</v>
      </c>
      <c r="E773">
        <v>838.86934059999999</v>
      </c>
      <c r="F773">
        <v>-863.45257059999994</v>
      </c>
      <c r="G773">
        <v>1399.625309</v>
      </c>
      <c r="H773">
        <v>506.48306939999998</v>
      </c>
    </row>
    <row r="774" spans="1:8" x14ac:dyDescent="0.25">
      <c r="A774">
        <v>760</v>
      </c>
      <c r="B774">
        <v>1663</v>
      </c>
      <c r="C774">
        <v>1727</v>
      </c>
      <c r="D774">
        <v>1036.850105</v>
      </c>
      <c r="E774">
        <v>582.21432389999995</v>
      </c>
      <c r="F774">
        <v>-756.11979050000002</v>
      </c>
      <c r="G774">
        <v>1250.670183</v>
      </c>
      <c r="H774">
        <v>368.39424530000002</v>
      </c>
    </row>
    <row r="775" spans="1:8" x14ac:dyDescent="0.25">
      <c r="A775">
        <v>764</v>
      </c>
      <c r="B775">
        <v>1664</v>
      </c>
      <c r="C775">
        <v>1863</v>
      </c>
      <c r="D775">
        <v>709.67151009999998</v>
      </c>
      <c r="E775">
        <v>1021.038572</v>
      </c>
      <c r="F775">
        <v>-735.77473610000004</v>
      </c>
      <c r="G775">
        <v>1264.82779</v>
      </c>
      <c r="H775">
        <v>465.88229180000002</v>
      </c>
    </row>
    <row r="776" spans="1:8" x14ac:dyDescent="0.25">
      <c r="A776">
        <v>765</v>
      </c>
      <c r="B776">
        <v>1664</v>
      </c>
      <c r="C776">
        <v>46</v>
      </c>
      <c r="D776">
        <v>550.3446821</v>
      </c>
      <c r="E776">
        <v>612.39376270000002</v>
      </c>
      <c r="F776">
        <v>-587.63757620000001</v>
      </c>
      <c r="G776">
        <v>876.82142209999995</v>
      </c>
      <c r="H776">
        <v>285.9170226</v>
      </c>
    </row>
    <row r="777" spans="1:8" x14ac:dyDescent="0.25">
      <c r="A777">
        <v>766</v>
      </c>
      <c r="B777">
        <v>1664</v>
      </c>
      <c r="C777">
        <v>67</v>
      </c>
      <c r="D777">
        <v>678.38514929999997</v>
      </c>
      <c r="E777">
        <v>504.5843352</v>
      </c>
      <c r="F777">
        <v>-588.04222930000003</v>
      </c>
      <c r="G777">
        <v>898.07909410000002</v>
      </c>
      <c r="H777">
        <v>284.8903904</v>
      </c>
    </row>
    <row r="778" spans="1:8" x14ac:dyDescent="0.25">
      <c r="A778">
        <v>767</v>
      </c>
      <c r="B778">
        <v>1664</v>
      </c>
      <c r="C778">
        <v>1862</v>
      </c>
      <c r="D778">
        <v>844.25330529999997</v>
      </c>
      <c r="E778">
        <v>651.97184919999995</v>
      </c>
      <c r="F778">
        <v>-666.63958520000006</v>
      </c>
      <c r="G778">
        <v>1095.020524</v>
      </c>
      <c r="H778">
        <v>401.2046302</v>
      </c>
    </row>
    <row r="779" spans="1:8" x14ac:dyDescent="0.25">
      <c r="A779">
        <v>771</v>
      </c>
      <c r="B779">
        <v>1665</v>
      </c>
      <c r="C779">
        <v>1861</v>
      </c>
      <c r="D779">
        <v>800.39918580000005</v>
      </c>
      <c r="E779">
        <v>393.55155350000001</v>
      </c>
      <c r="F779">
        <v>-699.80890420000003</v>
      </c>
      <c r="G779">
        <v>1001.715255</v>
      </c>
      <c r="H779">
        <v>192.23548450000001</v>
      </c>
    </row>
    <row r="780" spans="1:8" x14ac:dyDescent="0.25">
      <c r="A780">
        <v>770</v>
      </c>
      <c r="B780">
        <v>1665</v>
      </c>
      <c r="C780">
        <v>1862</v>
      </c>
      <c r="D780">
        <v>879.60953759999995</v>
      </c>
      <c r="E780">
        <v>530.97428479999996</v>
      </c>
      <c r="F780">
        <v>-800.13871340000003</v>
      </c>
      <c r="G780">
        <v>1141.6886629999999</v>
      </c>
      <c r="H780">
        <v>268.89515940000001</v>
      </c>
    </row>
    <row r="781" spans="1:8" x14ac:dyDescent="0.25">
      <c r="A781">
        <v>769</v>
      </c>
      <c r="B781">
        <v>1665</v>
      </c>
      <c r="C781">
        <v>1727</v>
      </c>
      <c r="D781">
        <v>1141.1749299999999</v>
      </c>
      <c r="E781">
        <v>617.85765749999996</v>
      </c>
      <c r="F781">
        <v>-839.29735070000004</v>
      </c>
      <c r="G781">
        <v>1374.05674</v>
      </c>
      <c r="H781">
        <v>384.97584790000002</v>
      </c>
    </row>
    <row r="782" spans="1:8" x14ac:dyDescent="0.25">
      <c r="A782">
        <v>768</v>
      </c>
      <c r="B782">
        <v>1665</v>
      </c>
      <c r="C782">
        <v>1728</v>
      </c>
      <c r="D782">
        <v>1103.525648</v>
      </c>
      <c r="E782">
        <v>485.88130269999999</v>
      </c>
      <c r="F782">
        <v>-738.53397659999996</v>
      </c>
      <c r="G782">
        <v>1276.086112</v>
      </c>
      <c r="H782">
        <v>313.32083870000002</v>
      </c>
    </row>
    <row r="783" spans="1:8" x14ac:dyDescent="0.25">
      <c r="A783">
        <v>774</v>
      </c>
      <c r="B783">
        <v>1666</v>
      </c>
      <c r="C783">
        <v>1864</v>
      </c>
      <c r="D783">
        <v>794.57255180000004</v>
      </c>
      <c r="E783">
        <v>550.61993910000001</v>
      </c>
      <c r="F783">
        <v>-643.45336459999999</v>
      </c>
      <c r="G783">
        <v>1016.669315</v>
      </c>
      <c r="H783">
        <v>328.5231756</v>
      </c>
    </row>
    <row r="784" spans="1:8" x14ac:dyDescent="0.25">
      <c r="A784">
        <v>773</v>
      </c>
      <c r="B784">
        <v>1666</v>
      </c>
      <c r="C784">
        <v>1862</v>
      </c>
      <c r="D784">
        <v>824.14616550000005</v>
      </c>
      <c r="E784">
        <v>517.59632260000001</v>
      </c>
      <c r="F784">
        <v>-657.60783309999999</v>
      </c>
      <c r="G784">
        <v>1033.6455779999999</v>
      </c>
      <c r="H784">
        <v>308.09691049999998</v>
      </c>
    </row>
    <row r="785" spans="1:8" x14ac:dyDescent="0.25">
      <c r="A785">
        <v>772</v>
      </c>
      <c r="B785">
        <v>1666</v>
      </c>
      <c r="C785">
        <v>1861</v>
      </c>
      <c r="D785">
        <v>797.12568799999997</v>
      </c>
      <c r="E785">
        <v>450.56831929999998</v>
      </c>
      <c r="F785">
        <v>-640.96299810000005</v>
      </c>
      <c r="G785">
        <v>988.17363409999996</v>
      </c>
      <c r="H785">
        <v>259.52037319999999</v>
      </c>
    </row>
    <row r="786" spans="1:8" x14ac:dyDescent="0.25">
      <c r="A786">
        <v>775</v>
      </c>
      <c r="B786">
        <v>1666</v>
      </c>
      <c r="C786">
        <v>1860</v>
      </c>
      <c r="D786">
        <v>746.76549079999995</v>
      </c>
      <c r="E786">
        <v>458.1332602</v>
      </c>
      <c r="F786">
        <v>-615.00085309999997</v>
      </c>
      <c r="G786">
        <v>942.13106979999998</v>
      </c>
      <c r="H786">
        <v>262.76768120000003</v>
      </c>
    </row>
    <row r="787" spans="1:8" x14ac:dyDescent="0.25">
      <c r="A787">
        <v>776</v>
      </c>
      <c r="B787">
        <v>1667</v>
      </c>
      <c r="C787">
        <v>1860</v>
      </c>
      <c r="D787">
        <v>659.69265910000001</v>
      </c>
      <c r="E787">
        <v>405.81600170000002</v>
      </c>
      <c r="F787">
        <v>-538.73972690000005</v>
      </c>
      <c r="G787">
        <v>830.53522740000005</v>
      </c>
      <c r="H787">
        <v>234.9734334</v>
      </c>
    </row>
    <row r="788" spans="1:8" x14ac:dyDescent="0.25">
      <c r="A788">
        <v>778</v>
      </c>
      <c r="B788">
        <v>1667</v>
      </c>
      <c r="C788">
        <v>68</v>
      </c>
      <c r="D788">
        <v>611.56002579999995</v>
      </c>
      <c r="E788">
        <v>466.73964740000002</v>
      </c>
      <c r="F788">
        <v>-555.31585840000002</v>
      </c>
      <c r="G788">
        <v>826.09436289999996</v>
      </c>
      <c r="H788">
        <v>252.20531030000001</v>
      </c>
    </row>
    <row r="789" spans="1:8" x14ac:dyDescent="0.25">
      <c r="A789">
        <v>779</v>
      </c>
      <c r="B789">
        <v>1667</v>
      </c>
      <c r="C789">
        <v>1857</v>
      </c>
      <c r="D789">
        <v>545.45116069999995</v>
      </c>
      <c r="E789">
        <v>392.47203130000003</v>
      </c>
      <c r="F789">
        <v>-517.93532700000003</v>
      </c>
      <c r="G789">
        <v>738.989195</v>
      </c>
      <c r="H789">
        <v>198.93399690000001</v>
      </c>
    </row>
    <row r="790" spans="1:8" x14ac:dyDescent="0.25">
      <c r="A790">
        <v>777</v>
      </c>
      <c r="B790">
        <v>1667</v>
      </c>
      <c r="C790">
        <v>1864</v>
      </c>
      <c r="D790">
        <v>729.56632390000004</v>
      </c>
      <c r="E790">
        <v>507.99829169999998</v>
      </c>
      <c r="F790">
        <v>-587.26867919999995</v>
      </c>
      <c r="G790">
        <v>932.62020159999997</v>
      </c>
      <c r="H790">
        <v>304.94441399999999</v>
      </c>
    </row>
    <row r="791" spans="1:8" x14ac:dyDescent="0.25">
      <c r="A791">
        <v>782</v>
      </c>
      <c r="B791">
        <v>1668</v>
      </c>
      <c r="C791">
        <v>68</v>
      </c>
      <c r="D791">
        <v>559.99980540000001</v>
      </c>
      <c r="E791">
        <v>446.53419860000002</v>
      </c>
      <c r="F791">
        <v>-512.35725869999999</v>
      </c>
      <c r="G791">
        <v>765.65240770000003</v>
      </c>
      <c r="H791">
        <v>240.88159630000001</v>
      </c>
    </row>
    <row r="792" spans="1:8" x14ac:dyDescent="0.25">
      <c r="A792">
        <v>780</v>
      </c>
      <c r="B792">
        <v>1668</v>
      </c>
      <c r="C792">
        <v>1862</v>
      </c>
      <c r="D792">
        <v>589.42070690000003</v>
      </c>
      <c r="E792">
        <v>629.166068</v>
      </c>
      <c r="F792">
        <v>-618.19238540000003</v>
      </c>
      <c r="G792">
        <v>919.0277572</v>
      </c>
      <c r="H792">
        <v>299.55901770000003</v>
      </c>
    </row>
    <row r="793" spans="1:8" x14ac:dyDescent="0.25">
      <c r="A793">
        <v>781</v>
      </c>
      <c r="B793">
        <v>1668</v>
      </c>
      <c r="C793">
        <v>67</v>
      </c>
      <c r="D793">
        <v>392.23106890000003</v>
      </c>
      <c r="E793">
        <v>491.92592739999998</v>
      </c>
      <c r="F793">
        <v>-538.2388224</v>
      </c>
      <c r="G793">
        <v>715.77545410000005</v>
      </c>
      <c r="H793">
        <v>168.38154220000001</v>
      </c>
    </row>
    <row r="794" spans="1:8" x14ac:dyDescent="0.25">
      <c r="A794">
        <v>783</v>
      </c>
      <c r="B794">
        <v>1668</v>
      </c>
      <c r="C794">
        <v>1864</v>
      </c>
      <c r="D794">
        <v>1014.973677</v>
      </c>
      <c r="E794">
        <v>603.25289759999998</v>
      </c>
      <c r="F794">
        <v>-604.21377580000001</v>
      </c>
      <c r="G794">
        <v>1174.69101</v>
      </c>
      <c r="H794">
        <v>443.53556400000002</v>
      </c>
    </row>
    <row r="795" spans="1:8" x14ac:dyDescent="0.25">
      <c r="A795">
        <v>787</v>
      </c>
      <c r="B795">
        <v>1669</v>
      </c>
      <c r="C795">
        <v>1866</v>
      </c>
      <c r="D795">
        <v>927.91283569999996</v>
      </c>
      <c r="E795">
        <v>263.78239150000002</v>
      </c>
      <c r="F795">
        <v>-679.60745420000001</v>
      </c>
      <c r="G795">
        <v>1070.962215</v>
      </c>
      <c r="H795">
        <v>120.733012</v>
      </c>
    </row>
    <row r="796" spans="1:8" x14ac:dyDescent="0.25">
      <c r="A796">
        <v>784</v>
      </c>
      <c r="B796">
        <v>1669</v>
      </c>
      <c r="C796">
        <v>1729</v>
      </c>
      <c r="D796">
        <v>1190.627283</v>
      </c>
      <c r="E796">
        <v>369.07657230000001</v>
      </c>
      <c r="F796">
        <v>-745.79952600000001</v>
      </c>
      <c r="G796">
        <v>1334.6407400000001</v>
      </c>
      <c r="H796">
        <v>225.0631157</v>
      </c>
    </row>
    <row r="797" spans="1:8" x14ac:dyDescent="0.25">
      <c r="A797">
        <v>785</v>
      </c>
      <c r="B797">
        <v>1669</v>
      </c>
      <c r="C797">
        <v>1728</v>
      </c>
      <c r="D797">
        <v>1229.9282619999999</v>
      </c>
      <c r="E797">
        <v>513.23536139999999</v>
      </c>
      <c r="F797">
        <v>-820.12731540000004</v>
      </c>
      <c r="G797">
        <v>1416.1590619999999</v>
      </c>
      <c r="H797">
        <v>327.00456109999999</v>
      </c>
    </row>
    <row r="798" spans="1:8" x14ac:dyDescent="0.25">
      <c r="A798">
        <v>786</v>
      </c>
      <c r="B798">
        <v>1669</v>
      </c>
      <c r="C798">
        <v>1861</v>
      </c>
      <c r="D798">
        <v>1013.074239</v>
      </c>
      <c r="E798">
        <v>449.76739609999998</v>
      </c>
      <c r="F798">
        <v>-777.25337139999999</v>
      </c>
      <c r="G798">
        <v>1211.378473</v>
      </c>
      <c r="H798">
        <v>251.4631626</v>
      </c>
    </row>
    <row r="799" spans="1:8" x14ac:dyDescent="0.25">
      <c r="A799">
        <v>788</v>
      </c>
      <c r="B799">
        <v>1670</v>
      </c>
      <c r="C799">
        <v>1866</v>
      </c>
      <c r="D799">
        <v>959.76586250000003</v>
      </c>
      <c r="E799">
        <v>378.72391629999998</v>
      </c>
      <c r="F799">
        <v>-659.95542620000003</v>
      </c>
      <c r="G799">
        <v>1108.8898899999999</v>
      </c>
      <c r="H799">
        <v>229.5998883</v>
      </c>
    </row>
    <row r="800" spans="1:8" x14ac:dyDescent="0.25">
      <c r="A800">
        <v>789</v>
      </c>
      <c r="B800">
        <v>1670</v>
      </c>
      <c r="C800">
        <v>1861</v>
      </c>
      <c r="D800">
        <v>994.51236630000005</v>
      </c>
      <c r="E800">
        <v>454.92515509999998</v>
      </c>
      <c r="F800">
        <v>-699.40212110000004</v>
      </c>
      <c r="G800">
        <v>1166.396722</v>
      </c>
      <c r="H800">
        <v>283.04079949999999</v>
      </c>
    </row>
    <row r="801" spans="1:8" x14ac:dyDescent="0.25">
      <c r="A801">
        <v>790</v>
      </c>
      <c r="B801">
        <v>1670</v>
      </c>
      <c r="C801">
        <v>1860</v>
      </c>
      <c r="D801">
        <v>896.23669459999996</v>
      </c>
      <c r="E801">
        <v>440.09093580000001</v>
      </c>
      <c r="F801">
        <v>-686.4391273</v>
      </c>
      <c r="G801">
        <v>1080.252285</v>
      </c>
      <c r="H801">
        <v>256.07534509999999</v>
      </c>
    </row>
    <row r="802" spans="1:8" x14ac:dyDescent="0.25">
      <c r="A802">
        <v>791</v>
      </c>
      <c r="B802">
        <v>1670</v>
      </c>
      <c r="C802">
        <v>1865</v>
      </c>
      <c r="D802">
        <v>834.47579299999995</v>
      </c>
      <c r="E802">
        <v>352.98990120000002</v>
      </c>
      <c r="F802">
        <v>-640.0771641</v>
      </c>
      <c r="G802">
        <v>994.2098876</v>
      </c>
      <c r="H802">
        <v>193.25580650000001</v>
      </c>
    </row>
    <row r="803" spans="1:8" x14ac:dyDescent="0.25">
      <c r="A803">
        <v>795</v>
      </c>
      <c r="B803">
        <v>1671</v>
      </c>
      <c r="C803">
        <v>1858</v>
      </c>
      <c r="D803">
        <v>733.99458790000006</v>
      </c>
      <c r="E803">
        <v>351.7832646</v>
      </c>
      <c r="F803">
        <v>-588.42762449999998</v>
      </c>
      <c r="G803">
        <v>893.72099609999998</v>
      </c>
      <c r="H803">
        <v>192.05685639999999</v>
      </c>
    </row>
    <row r="804" spans="1:8" x14ac:dyDescent="0.25">
      <c r="A804">
        <v>794</v>
      </c>
      <c r="B804">
        <v>1671</v>
      </c>
      <c r="C804">
        <v>1857</v>
      </c>
      <c r="D804">
        <v>769.01745430000005</v>
      </c>
      <c r="E804">
        <v>380.46373069999999</v>
      </c>
      <c r="F804">
        <v>-608.11227719999999</v>
      </c>
      <c r="G804">
        <v>935.56414280000001</v>
      </c>
      <c r="H804">
        <v>213.9170422</v>
      </c>
    </row>
    <row r="805" spans="1:8" x14ac:dyDescent="0.25">
      <c r="A805">
        <v>793</v>
      </c>
      <c r="B805">
        <v>1671</v>
      </c>
      <c r="C805">
        <v>1860</v>
      </c>
      <c r="D805">
        <v>816.59647949999999</v>
      </c>
      <c r="E805">
        <v>391.08597470000001</v>
      </c>
      <c r="F805">
        <v>-610.20525269999996</v>
      </c>
      <c r="G805">
        <v>975.798765</v>
      </c>
      <c r="H805">
        <v>231.88368919999999</v>
      </c>
    </row>
    <row r="806" spans="1:8" x14ac:dyDescent="0.25">
      <c r="A806">
        <v>792</v>
      </c>
      <c r="B806">
        <v>1671</v>
      </c>
      <c r="C806">
        <v>1865</v>
      </c>
      <c r="D806">
        <v>793.14132629999995</v>
      </c>
      <c r="E806">
        <v>364.77107740000002</v>
      </c>
      <c r="F806">
        <v>-590.84074290000001</v>
      </c>
      <c r="G806">
        <v>943.85134210000001</v>
      </c>
      <c r="H806">
        <v>214.06106159999999</v>
      </c>
    </row>
    <row r="807" spans="1:8" x14ac:dyDescent="0.25">
      <c r="A807">
        <v>797</v>
      </c>
      <c r="B807">
        <v>1672</v>
      </c>
      <c r="C807">
        <v>1730</v>
      </c>
      <c r="D807">
        <v>1355.176549</v>
      </c>
      <c r="E807">
        <v>272.71603549999998</v>
      </c>
      <c r="F807">
        <v>-742.25100840000005</v>
      </c>
      <c r="G807">
        <v>1470.196496</v>
      </c>
      <c r="H807">
        <v>157.69608790000001</v>
      </c>
    </row>
    <row r="808" spans="1:8" x14ac:dyDescent="0.25">
      <c r="A808">
        <v>796</v>
      </c>
      <c r="B808">
        <v>1672</v>
      </c>
      <c r="C808">
        <v>1731</v>
      </c>
      <c r="D808">
        <v>1298.4009799999999</v>
      </c>
      <c r="E808">
        <v>174.91950399999999</v>
      </c>
      <c r="F808">
        <v>-673.41795070000001</v>
      </c>
      <c r="G808">
        <v>1391.584353</v>
      </c>
      <c r="H808">
        <v>81.736131330000006</v>
      </c>
    </row>
    <row r="809" spans="1:8" x14ac:dyDescent="0.25">
      <c r="A809">
        <v>798</v>
      </c>
      <c r="B809">
        <v>1672</v>
      </c>
      <c r="C809">
        <v>1859</v>
      </c>
      <c r="D809">
        <v>1138.167074</v>
      </c>
      <c r="E809">
        <v>231.1466265</v>
      </c>
      <c r="F809">
        <v>-731.6316994</v>
      </c>
      <c r="G809">
        <v>1267.3169210000001</v>
      </c>
      <c r="H809">
        <v>101.99677869999999</v>
      </c>
    </row>
    <row r="810" spans="1:8" x14ac:dyDescent="0.25">
      <c r="A810">
        <v>799</v>
      </c>
      <c r="B810">
        <v>1672</v>
      </c>
      <c r="C810">
        <v>1855</v>
      </c>
      <c r="D810">
        <v>1101.249652</v>
      </c>
      <c r="E810">
        <v>117.9088873</v>
      </c>
      <c r="F810">
        <v>-649.14520760000005</v>
      </c>
      <c r="G810">
        <v>1198.7202890000001</v>
      </c>
      <c r="H810">
        <v>20.438250889999999</v>
      </c>
    </row>
    <row r="811" spans="1:8" x14ac:dyDescent="0.25">
      <c r="A811">
        <v>801</v>
      </c>
      <c r="B811">
        <v>1673</v>
      </c>
      <c r="C811">
        <v>1857</v>
      </c>
      <c r="D811">
        <v>624.40177270000004</v>
      </c>
      <c r="E811">
        <v>359.30809210000001</v>
      </c>
      <c r="F811">
        <v>-529.33145500000001</v>
      </c>
      <c r="G811">
        <v>787.85596650000002</v>
      </c>
      <c r="H811">
        <v>195.8538983</v>
      </c>
    </row>
    <row r="812" spans="1:8" x14ac:dyDescent="0.25">
      <c r="A812">
        <v>800</v>
      </c>
      <c r="B812">
        <v>1673</v>
      </c>
      <c r="C812">
        <v>1858</v>
      </c>
      <c r="D812">
        <v>647.15173419999996</v>
      </c>
      <c r="E812">
        <v>338.4534036</v>
      </c>
      <c r="F812">
        <v>-541.10303520000002</v>
      </c>
      <c r="G812">
        <v>804.28577629999995</v>
      </c>
      <c r="H812">
        <v>181.31936150000001</v>
      </c>
    </row>
    <row r="813" spans="1:8" x14ac:dyDescent="0.25">
      <c r="A813">
        <v>802</v>
      </c>
      <c r="B813">
        <v>1673</v>
      </c>
      <c r="C813">
        <v>1868</v>
      </c>
      <c r="D813">
        <v>679.61575789999995</v>
      </c>
      <c r="E813">
        <v>394.69345320000002</v>
      </c>
      <c r="F813">
        <v>-508.72230300000001</v>
      </c>
      <c r="G813">
        <v>828.69323989999998</v>
      </c>
      <c r="H813">
        <v>245.61597119999999</v>
      </c>
    </row>
    <row r="814" spans="1:8" x14ac:dyDescent="0.25">
      <c r="A814">
        <v>803</v>
      </c>
      <c r="B814">
        <v>1673</v>
      </c>
      <c r="C814">
        <v>1867</v>
      </c>
      <c r="D814">
        <v>709.17320870000003</v>
      </c>
      <c r="E814">
        <v>379.72100289999997</v>
      </c>
      <c r="F814">
        <v>-517.08401230000004</v>
      </c>
      <c r="G814">
        <v>851.00649309999994</v>
      </c>
      <c r="H814">
        <v>237.88771850000001</v>
      </c>
    </row>
    <row r="815" spans="1:8" x14ac:dyDescent="0.25">
      <c r="A815">
        <v>806</v>
      </c>
      <c r="B815">
        <v>1674</v>
      </c>
      <c r="C815">
        <v>69</v>
      </c>
      <c r="D815">
        <v>547.24268749999999</v>
      </c>
      <c r="E815">
        <v>351.61213679999997</v>
      </c>
      <c r="F815">
        <v>-437.5687762</v>
      </c>
      <c r="G815">
        <v>689.08224010000004</v>
      </c>
      <c r="H815">
        <v>209.77258420000001</v>
      </c>
    </row>
    <row r="816" spans="1:8" x14ac:dyDescent="0.25">
      <c r="A816">
        <v>804</v>
      </c>
      <c r="B816">
        <v>1674</v>
      </c>
      <c r="C816">
        <v>1867</v>
      </c>
      <c r="D816">
        <v>528.61027890000003</v>
      </c>
      <c r="E816">
        <v>279.83428909999998</v>
      </c>
      <c r="F816">
        <v>-436.59377719999998</v>
      </c>
      <c r="G816">
        <v>655.4709752</v>
      </c>
      <c r="H816">
        <v>152.97359270000001</v>
      </c>
    </row>
    <row r="817" spans="1:8" x14ac:dyDescent="0.25">
      <c r="A817">
        <v>805</v>
      </c>
      <c r="B817">
        <v>1674</v>
      </c>
      <c r="C817">
        <v>1868</v>
      </c>
      <c r="D817">
        <v>575.96370209999998</v>
      </c>
      <c r="E817">
        <v>369.15448780000003</v>
      </c>
      <c r="F817">
        <v>-467.4045337</v>
      </c>
      <c r="G817">
        <v>728.11586420000003</v>
      </c>
      <c r="H817">
        <v>217.0023257</v>
      </c>
    </row>
    <row r="818" spans="1:8" x14ac:dyDescent="0.25">
      <c r="A818">
        <v>807</v>
      </c>
      <c r="B818">
        <v>1674</v>
      </c>
      <c r="C818">
        <v>1856</v>
      </c>
      <c r="D818">
        <v>523.37722650000001</v>
      </c>
      <c r="E818">
        <v>305.51184919999997</v>
      </c>
      <c r="F818">
        <v>-422.37052660000001</v>
      </c>
      <c r="G818">
        <v>652.06933890000005</v>
      </c>
      <c r="H818">
        <v>176.81973679999999</v>
      </c>
    </row>
    <row r="819" spans="1:8" x14ac:dyDescent="0.25">
      <c r="A819">
        <v>808</v>
      </c>
      <c r="B819">
        <v>1675</v>
      </c>
      <c r="C819">
        <v>1857</v>
      </c>
      <c r="D819">
        <v>473.57966479999999</v>
      </c>
      <c r="E819">
        <v>479.34074829999997</v>
      </c>
      <c r="F819">
        <v>-483.21776030000001</v>
      </c>
      <c r="G819">
        <v>718.08625749999999</v>
      </c>
      <c r="H819">
        <v>234.8341557</v>
      </c>
    </row>
    <row r="820" spans="1:8" x14ac:dyDescent="0.25">
      <c r="A820">
        <v>809</v>
      </c>
      <c r="B820">
        <v>1675</v>
      </c>
      <c r="C820">
        <v>68</v>
      </c>
      <c r="D820">
        <v>323.0920289</v>
      </c>
      <c r="E820">
        <v>334.03183239999998</v>
      </c>
      <c r="F820">
        <v>-398.96526169999999</v>
      </c>
      <c r="G820">
        <v>528.11954100000003</v>
      </c>
      <c r="H820">
        <v>129.00432040000001</v>
      </c>
    </row>
    <row r="821" spans="1:8" x14ac:dyDescent="0.25">
      <c r="A821">
        <v>810</v>
      </c>
      <c r="B821">
        <v>1675</v>
      </c>
      <c r="C821">
        <v>69</v>
      </c>
      <c r="D821">
        <v>440.65098490000003</v>
      </c>
      <c r="E821">
        <v>301.65492089999998</v>
      </c>
      <c r="F821">
        <v>-380.98656160000002</v>
      </c>
      <c r="G821">
        <v>573.92786869999998</v>
      </c>
      <c r="H821">
        <v>168.3780371</v>
      </c>
    </row>
    <row r="822" spans="1:8" x14ac:dyDescent="0.25">
      <c r="A822">
        <v>811</v>
      </c>
      <c r="B822">
        <v>1675</v>
      </c>
      <c r="C822">
        <v>1868</v>
      </c>
      <c r="D822">
        <v>835.9931613</v>
      </c>
      <c r="E822">
        <v>453.16053169999998</v>
      </c>
      <c r="F822">
        <v>-470.08497469999998</v>
      </c>
      <c r="G822">
        <v>947.70252410000001</v>
      </c>
      <c r="H822">
        <v>341.45116890000003</v>
      </c>
    </row>
    <row r="823" spans="1:8" x14ac:dyDescent="0.25">
      <c r="A823">
        <v>815</v>
      </c>
      <c r="B823">
        <v>1676</v>
      </c>
      <c r="C823">
        <v>1854</v>
      </c>
      <c r="D823">
        <v>884.77047449999998</v>
      </c>
      <c r="E823">
        <v>103.4569918</v>
      </c>
      <c r="F823">
        <v>-540.47615610000003</v>
      </c>
      <c r="G823">
        <v>969.13089950000006</v>
      </c>
      <c r="H823">
        <v>19.0965667</v>
      </c>
    </row>
    <row r="824" spans="1:8" x14ac:dyDescent="0.25">
      <c r="A824">
        <v>814</v>
      </c>
      <c r="B824">
        <v>1676</v>
      </c>
      <c r="C824">
        <v>1869</v>
      </c>
      <c r="D824">
        <v>818.37138200000004</v>
      </c>
      <c r="E824">
        <v>209.38502560000001</v>
      </c>
      <c r="F824">
        <v>-603.7309788</v>
      </c>
      <c r="G824">
        <v>942.64255549999996</v>
      </c>
      <c r="H824">
        <v>85.113852140000006</v>
      </c>
    </row>
    <row r="825" spans="1:8" x14ac:dyDescent="0.25">
      <c r="A825">
        <v>813</v>
      </c>
      <c r="B825">
        <v>1676</v>
      </c>
      <c r="C825">
        <v>1859</v>
      </c>
      <c r="D825">
        <v>1174.945723</v>
      </c>
      <c r="E825">
        <v>341.74554430000001</v>
      </c>
      <c r="F825">
        <v>-680.11553700000002</v>
      </c>
      <c r="G825">
        <v>1296.1140969999999</v>
      </c>
      <c r="H825">
        <v>220.57717020000001</v>
      </c>
    </row>
    <row r="826" spans="1:8" x14ac:dyDescent="0.25">
      <c r="A826">
        <v>812</v>
      </c>
      <c r="B826">
        <v>1676</v>
      </c>
      <c r="C826">
        <v>1855</v>
      </c>
      <c r="D826">
        <v>1123.560426</v>
      </c>
      <c r="E826">
        <v>184.49123979999999</v>
      </c>
      <c r="F826">
        <v>-587.11687470000004</v>
      </c>
      <c r="G826">
        <v>1207.7760390000001</v>
      </c>
      <c r="H826">
        <v>100.2756273</v>
      </c>
    </row>
    <row r="827" spans="1:8" x14ac:dyDescent="0.25">
      <c r="A827">
        <v>817</v>
      </c>
      <c r="B827">
        <v>1677</v>
      </c>
      <c r="C827">
        <v>1869</v>
      </c>
      <c r="D827">
        <v>852.14949230000002</v>
      </c>
      <c r="E827">
        <v>335.13296200000002</v>
      </c>
      <c r="F827">
        <v>-590.84228940000003</v>
      </c>
      <c r="G827">
        <v>986.19717969999999</v>
      </c>
      <c r="H827">
        <v>201.08527459999999</v>
      </c>
    </row>
    <row r="828" spans="1:8" x14ac:dyDescent="0.25">
      <c r="A828">
        <v>819</v>
      </c>
      <c r="B828">
        <v>1677</v>
      </c>
      <c r="C828">
        <v>1856</v>
      </c>
      <c r="D828">
        <v>768.05225700000005</v>
      </c>
      <c r="E828">
        <v>181.29696060000001</v>
      </c>
      <c r="F828">
        <v>-487.72543089999999</v>
      </c>
      <c r="G828">
        <v>856.17096330000004</v>
      </c>
      <c r="H828">
        <v>93.178254359999997</v>
      </c>
    </row>
    <row r="829" spans="1:8" x14ac:dyDescent="0.25">
      <c r="A829">
        <v>818</v>
      </c>
      <c r="B829">
        <v>1677</v>
      </c>
      <c r="C829">
        <v>1867</v>
      </c>
      <c r="D829">
        <v>601.55118930000003</v>
      </c>
      <c r="E829">
        <v>174.13922239999999</v>
      </c>
      <c r="F829">
        <v>-494.33174830000002</v>
      </c>
      <c r="G829">
        <v>714.58855570000003</v>
      </c>
      <c r="H829">
        <v>61.101855919999998</v>
      </c>
    </row>
    <row r="830" spans="1:8" x14ac:dyDescent="0.25">
      <c r="A830">
        <v>816</v>
      </c>
      <c r="B830">
        <v>1677</v>
      </c>
      <c r="C830">
        <v>1854</v>
      </c>
      <c r="D830">
        <v>899.66121029999999</v>
      </c>
      <c r="E830">
        <v>278.93473740000002</v>
      </c>
      <c r="F830">
        <v>-547.68499080000004</v>
      </c>
      <c r="G830">
        <v>1003.200198</v>
      </c>
      <c r="H830">
        <v>175.39575009999999</v>
      </c>
    </row>
    <row r="831" spans="1:8" x14ac:dyDescent="0.25">
      <c r="A831">
        <v>820</v>
      </c>
      <c r="B831">
        <v>1678</v>
      </c>
      <c r="C831">
        <v>1854</v>
      </c>
      <c r="D831">
        <v>660.12233279999998</v>
      </c>
      <c r="E831">
        <v>180.0003001</v>
      </c>
      <c r="F831">
        <v>-454.18207760000001</v>
      </c>
      <c r="G831">
        <v>750.5149917</v>
      </c>
      <c r="H831">
        <v>89.607641220000005</v>
      </c>
    </row>
    <row r="832" spans="1:8" x14ac:dyDescent="0.25">
      <c r="A832">
        <v>823</v>
      </c>
      <c r="B832">
        <v>1678</v>
      </c>
      <c r="C832">
        <v>1853</v>
      </c>
      <c r="D832">
        <v>686.54964159999997</v>
      </c>
      <c r="E832">
        <v>206.62333430000001</v>
      </c>
      <c r="F832">
        <v>-437.29423580000002</v>
      </c>
      <c r="G832">
        <v>771.22301900000002</v>
      </c>
      <c r="H832">
        <v>121.9499569</v>
      </c>
    </row>
    <row r="833" spans="1:8" x14ac:dyDescent="0.25">
      <c r="A833">
        <v>822</v>
      </c>
      <c r="B833">
        <v>1678</v>
      </c>
      <c r="C833">
        <v>1870</v>
      </c>
      <c r="D833">
        <v>692.18124809999995</v>
      </c>
      <c r="E833">
        <v>259.20464550000003</v>
      </c>
      <c r="F833">
        <v>-437.04058209999999</v>
      </c>
      <c r="G833">
        <v>783.29382810000004</v>
      </c>
      <c r="H833">
        <v>168.09206549999999</v>
      </c>
    </row>
    <row r="834" spans="1:8" x14ac:dyDescent="0.25">
      <c r="A834">
        <v>821</v>
      </c>
      <c r="B834">
        <v>1678</v>
      </c>
      <c r="C834">
        <v>1856</v>
      </c>
      <c r="D834">
        <v>655.73998280000001</v>
      </c>
      <c r="E834">
        <v>215.1495195</v>
      </c>
      <c r="F834">
        <v>-459.80392749999999</v>
      </c>
      <c r="G834">
        <v>753.8547102</v>
      </c>
      <c r="H834">
        <v>117.0347921</v>
      </c>
    </row>
    <row r="835" spans="1:8" x14ac:dyDescent="0.25">
      <c r="A835">
        <v>827</v>
      </c>
      <c r="B835">
        <v>1679</v>
      </c>
      <c r="C835">
        <v>1852</v>
      </c>
      <c r="D835">
        <v>343.93878000000001</v>
      </c>
      <c r="E835">
        <v>76.526563569999993</v>
      </c>
      <c r="F835">
        <v>-277.11432159999998</v>
      </c>
      <c r="G835">
        <v>402.78243209999999</v>
      </c>
      <c r="H835">
        <v>17.682911520000001</v>
      </c>
    </row>
    <row r="836" spans="1:8" x14ac:dyDescent="0.25">
      <c r="A836">
        <v>826</v>
      </c>
      <c r="B836">
        <v>1679</v>
      </c>
      <c r="C836">
        <v>70</v>
      </c>
      <c r="D836">
        <v>437.09438990000001</v>
      </c>
      <c r="E836">
        <v>221.82494750000001</v>
      </c>
      <c r="F836">
        <v>-345.96129639999998</v>
      </c>
      <c r="G836">
        <v>533.19365670000002</v>
      </c>
      <c r="H836">
        <v>125.7256807</v>
      </c>
    </row>
    <row r="837" spans="1:8" x14ac:dyDescent="0.25">
      <c r="A837">
        <v>825</v>
      </c>
      <c r="B837">
        <v>1679</v>
      </c>
      <c r="C837">
        <v>1870</v>
      </c>
      <c r="D837">
        <v>718.43145909999998</v>
      </c>
      <c r="E837">
        <v>384.01934039999998</v>
      </c>
      <c r="F837">
        <v>-445.89611059999999</v>
      </c>
      <c r="G837">
        <v>829.90747959999999</v>
      </c>
      <c r="H837">
        <v>272.54331980000001</v>
      </c>
    </row>
    <row r="838" spans="1:8" x14ac:dyDescent="0.25">
      <c r="A838">
        <v>824</v>
      </c>
      <c r="B838">
        <v>1679</v>
      </c>
      <c r="C838">
        <v>1853</v>
      </c>
      <c r="D838">
        <v>504.2181794</v>
      </c>
      <c r="E838">
        <v>110.9593804</v>
      </c>
      <c r="F838">
        <v>-311.41686600000003</v>
      </c>
      <c r="G838">
        <v>558.40392469999995</v>
      </c>
      <c r="H838">
        <v>56.773635120000002</v>
      </c>
    </row>
    <row r="839" spans="1:8" x14ac:dyDescent="0.25">
      <c r="A839">
        <v>828</v>
      </c>
      <c r="B839">
        <v>1680</v>
      </c>
      <c r="C839">
        <v>1856</v>
      </c>
      <c r="D839">
        <v>454.55085100000002</v>
      </c>
      <c r="E839">
        <v>384.29251829999998</v>
      </c>
      <c r="F839">
        <v>-404.42835100000002</v>
      </c>
      <c r="G839">
        <v>624.66454350000004</v>
      </c>
      <c r="H839">
        <v>214.1788258</v>
      </c>
    </row>
    <row r="840" spans="1:8" x14ac:dyDescent="0.25">
      <c r="A840">
        <v>831</v>
      </c>
      <c r="B840">
        <v>1680</v>
      </c>
      <c r="C840">
        <v>1870</v>
      </c>
      <c r="D840">
        <v>740.70599449999997</v>
      </c>
      <c r="E840">
        <v>336.06552809999999</v>
      </c>
      <c r="F840">
        <v>-398.73952300000002</v>
      </c>
      <c r="G840">
        <v>822.43114249999996</v>
      </c>
      <c r="H840">
        <v>254.3403801</v>
      </c>
    </row>
    <row r="841" spans="1:8" x14ac:dyDescent="0.25">
      <c r="A841">
        <v>829</v>
      </c>
      <c r="B841">
        <v>1680</v>
      </c>
      <c r="C841">
        <v>69</v>
      </c>
      <c r="D841">
        <v>230.1714087</v>
      </c>
      <c r="E841">
        <v>174.82242640000001</v>
      </c>
      <c r="F841">
        <v>-288.92027610000002</v>
      </c>
      <c r="G841">
        <v>349.58399700000001</v>
      </c>
      <c r="H841">
        <v>55.409838059999998</v>
      </c>
    </row>
    <row r="842" spans="1:8" x14ac:dyDescent="0.25">
      <c r="A842">
        <v>830</v>
      </c>
      <c r="B842">
        <v>1680</v>
      </c>
      <c r="C842">
        <v>70</v>
      </c>
      <c r="D842">
        <v>355.98178760000002</v>
      </c>
      <c r="E842">
        <v>126.7419258</v>
      </c>
      <c r="F842">
        <v>-273.37990789999998</v>
      </c>
      <c r="G842">
        <v>419.74871739999998</v>
      </c>
      <c r="H842">
        <v>62.974995980000003</v>
      </c>
    </row>
    <row r="843" spans="1:8" x14ac:dyDescent="0.25">
      <c r="A843">
        <v>833</v>
      </c>
      <c r="B843">
        <v>1681</v>
      </c>
      <c r="C843">
        <v>70</v>
      </c>
      <c r="D843">
        <v>266.42174399999999</v>
      </c>
      <c r="E843">
        <v>91.823077789999999</v>
      </c>
      <c r="F843">
        <v>-180.05819030000001</v>
      </c>
      <c r="G843">
        <v>304.527401</v>
      </c>
      <c r="H843">
        <v>53.717420799999999</v>
      </c>
    </row>
    <row r="844" spans="1:8" x14ac:dyDescent="0.25">
      <c r="A844">
        <v>835</v>
      </c>
      <c r="B844">
        <v>1681</v>
      </c>
      <c r="C844">
        <v>1851</v>
      </c>
      <c r="D844">
        <v>343.2479305</v>
      </c>
      <c r="E844">
        <v>147.23968060000001</v>
      </c>
      <c r="F844">
        <v>-221.0963835</v>
      </c>
      <c r="G844">
        <v>392.97907959999998</v>
      </c>
      <c r="H844">
        <v>97.508531509999997</v>
      </c>
    </row>
    <row r="845" spans="1:8" x14ac:dyDescent="0.25">
      <c r="A845">
        <v>834</v>
      </c>
      <c r="B845">
        <v>1681</v>
      </c>
      <c r="C845">
        <v>71</v>
      </c>
      <c r="D845">
        <v>284.22141829999998</v>
      </c>
      <c r="E845">
        <v>53.059544549999998</v>
      </c>
      <c r="F845">
        <v>-186.66479989999999</v>
      </c>
      <c r="G845">
        <v>317.19986299999999</v>
      </c>
      <c r="H845">
        <v>20.081099869999999</v>
      </c>
    </row>
    <row r="846" spans="1:8" x14ac:dyDescent="0.25">
      <c r="A846">
        <v>832</v>
      </c>
      <c r="B846">
        <v>1681</v>
      </c>
      <c r="C846">
        <v>1852</v>
      </c>
      <c r="D846">
        <v>304.68643659999998</v>
      </c>
      <c r="E846">
        <v>168.8411318</v>
      </c>
      <c r="F846">
        <v>-203.276532</v>
      </c>
      <c r="G846">
        <v>359.00871790000002</v>
      </c>
      <c r="H846">
        <v>114.51885040000001</v>
      </c>
    </row>
    <row r="847" spans="1:8" x14ac:dyDescent="0.25">
      <c r="A847">
        <v>839</v>
      </c>
      <c r="B847">
        <v>1682</v>
      </c>
      <c r="C847">
        <v>1873</v>
      </c>
      <c r="D847">
        <v>1257.0146999999999</v>
      </c>
      <c r="E847">
        <v>-68.220987059999999</v>
      </c>
      <c r="F847">
        <v>-596.05733359999999</v>
      </c>
      <c r="G847">
        <v>1320.9527680000001</v>
      </c>
      <c r="H847">
        <v>-132.15905520000001</v>
      </c>
    </row>
    <row r="848" spans="1:8" x14ac:dyDescent="0.25">
      <c r="A848">
        <v>837</v>
      </c>
      <c r="B848">
        <v>1682</v>
      </c>
      <c r="C848">
        <v>1732</v>
      </c>
      <c r="D848">
        <v>1572.5598950000001</v>
      </c>
      <c r="E848">
        <v>116.3896416</v>
      </c>
      <c r="F848">
        <v>-710.02688309999996</v>
      </c>
      <c r="G848">
        <v>1654.5009990000001</v>
      </c>
      <c r="H848">
        <v>34.448537000000002</v>
      </c>
    </row>
    <row r="849" spans="1:8" x14ac:dyDescent="0.25">
      <c r="A849">
        <v>836</v>
      </c>
      <c r="B849">
        <v>1682</v>
      </c>
      <c r="C849">
        <v>1733</v>
      </c>
      <c r="D849">
        <v>1505.865321</v>
      </c>
      <c r="E849">
        <v>14.13098102</v>
      </c>
      <c r="F849">
        <v>-629.57335890000002</v>
      </c>
      <c r="G849">
        <v>1569.571179</v>
      </c>
      <c r="H849">
        <v>-49.574877729999997</v>
      </c>
    </row>
    <row r="850" spans="1:8" x14ac:dyDescent="0.25">
      <c r="A850">
        <v>838</v>
      </c>
      <c r="B850">
        <v>1682</v>
      </c>
      <c r="C850">
        <v>1874</v>
      </c>
      <c r="D850">
        <v>1328.439087</v>
      </c>
      <c r="E850">
        <v>47.922295290000001</v>
      </c>
      <c r="F850">
        <v>-688.12812220000001</v>
      </c>
      <c r="G850">
        <v>1415.0306700000001</v>
      </c>
      <c r="H850">
        <v>-38.669287560000001</v>
      </c>
    </row>
    <row r="851" spans="1:8" x14ac:dyDescent="0.25">
      <c r="A851">
        <v>842</v>
      </c>
      <c r="B851">
        <v>1683</v>
      </c>
      <c r="C851">
        <v>1871</v>
      </c>
      <c r="D851">
        <v>1197.3632250000001</v>
      </c>
      <c r="E851">
        <v>78.907355289999998</v>
      </c>
      <c r="F851">
        <v>-619.49725550000005</v>
      </c>
      <c r="G851">
        <v>1277.416211</v>
      </c>
      <c r="H851">
        <v>-1.1456305330000001</v>
      </c>
    </row>
    <row r="852" spans="1:8" x14ac:dyDescent="0.25">
      <c r="A852">
        <v>843</v>
      </c>
      <c r="B852">
        <v>1683</v>
      </c>
      <c r="C852">
        <v>1872</v>
      </c>
      <c r="D852">
        <v>1066.8688629999999</v>
      </c>
      <c r="E852">
        <v>-48.11057469</v>
      </c>
      <c r="F852">
        <v>-541.17588190000004</v>
      </c>
      <c r="G852">
        <v>1129.066662</v>
      </c>
      <c r="H852">
        <v>-110.3083742</v>
      </c>
    </row>
    <row r="853" spans="1:8" x14ac:dyDescent="0.25">
      <c r="A853">
        <v>840</v>
      </c>
      <c r="B853">
        <v>1683</v>
      </c>
      <c r="C853">
        <v>1873</v>
      </c>
      <c r="D853">
        <v>1282.2981930000001</v>
      </c>
      <c r="E853">
        <v>29.339002900000001</v>
      </c>
      <c r="F853">
        <v>-582.6607219</v>
      </c>
      <c r="G853">
        <v>1346.723847</v>
      </c>
      <c r="H853">
        <v>-35.086650409999997</v>
      </c>
    </row>
    <row r="854" spans="1:8" x14ac:dyDescent="0.25">
      <c r="A854">
        <v>841</v>
      </c>
      <c r="B854">
        <v>1683</v>
      </c>
      <c r="C854">
        <v>1874</v>
      </c>
      <c r="D854">
        <v>1327.6821540000001</v>
      </c>
      <c r="E854">
        <v>110.9770419</v>
      </c>
      <c r="F854">
        <v>-634.77688599999999</v>
      </c>
      <c r="G854">
        <v>1405.4988599999999</v>
      </c>
      <c r="H854">
        <v>33.1603359</v>
      </c>
    </row>
    <row r="855" spans="1:8" x14ac:dyDescent="0.25">
      <c r="A855">
        <v>844</v>
      </c>
      <c r="B855">
        <v>1684</v>
      </c>
      <c r="C855">
        <v>1874</v>
      </c>
      <c r="D855">
        <v>1164.243164</v>
      </c>
      <c r="E855">
        <v>91.075973790000006</v>
      </c>
      <c r="F855">
        <v>-572.87502449999999</v>
      </c>
      <c r="G855">
        <v>1235.9098489999999</v>
      </c>
      <c r="H855">
        <v>19.409289040000001</v>
      </c>
    </row>
    <row r="856" spans="1:8" x14ac:dyDescent="0.25">
      <c r="A856">
        <v>845</v>
      </c>
      <c r="B856">
        <v>1684</v>
      </c>
      <c r="C856">
        <v>1855</v>
      </c>
      <c r="D856">
        <v>1245.1471309999999</v>
      </c>
      <c r="E856">
        <v>228.03714170000001</v>
      </c>
      <c r="F856">
        <v>-657.05856319999998</v>
      </c>
      <c r="G856">
        <v>1342.033852</v>
      </c>
      <c r="H856">
        <v>131.1504204</v>
      </c>
    </row>
    <row r="857" spans="1:8" x14ac:dyDescent="0.25">
      <c r="A857">
        <v>846</v>
      </c>
      <c r="B857">
        <v>1684</v>
      </c>
      <c r="C857">
        <v>1854</v>
      </c>
      <c r="D857">
        <v>1053.704371</v>
      </c>
      <c r="E857">
        <v>163.1579538</v>
      </c>
      <c r="F857">
        <v>-621.43698710000001</v>
      </c>
      <c r="G857">
        <v>1151.3991289999999</v>
      </c>
      <c r="H857">
        <v>65.463196010000004</v>
      </c>
    </row>
    <row r="858" spans="1:8" x14ac:dyDescent="0.25">
      <c r="A858">
        <v>847</v>
      </c>
      <c r="B858">
        <v>1684</v>
      </c>
      <c r="C858">
        <v>1871</v>
      </c>
      <c r="D858">
        <v>961.46917280000002</v>
      </c>
      <c r="E858">
        <v>41.936275129999999</v>
      </c>
      <c r="F858">
        <v>-547.50123010000004</v>
      </c>
      <c r="G858">
        <v>1036.7957879999999</v>
      </c>
      <c r="H858">
        <v>-33.390339619999999</v>
      </c>
    </row>
    <row r="859" spans="1:8" x14ac:dyDescent="0.25">
      <c r="A859">
        <v>850</v>
      </c>
      <c r="B859">
        <v>1685</v>
      </c>
      <c r="C859">
        <v>1855</v>
      </c>
      <c r="D859">
        <v>1245.0882570000001</v>
      </c>
      <c r="E859">
        <v>148.69098840000001</v>
      </c>
      <c r="F859">
        <v>-708.15985090000004</v>
      </c>
      <c r="G859">
        <v>1349.4954279999999</v>
      </c>
      <c r="H859">
        <v>44.283818080000003</v>
      </c>
    </row>
    <row r="860" spans="1:8" x14ac:dyDescent="0.25">
      <c r="A860">
        <v>848</v>
      </c>
      <c r="B860">
        <v>1685</v>
      </c>
      <c r="C860">
        <v>1732</v>
      </c>
      <c r="D860">
        <v>1397.997738</v>
      </c>
      <c r="E860">
        <v>83.688880339999997</v>
      </c>
      <c r="F860">
        <v>-649.90510549999999</v>
      </c>
      <c r="G860">
        <v>1473.9504669999999</v>
      </c>
      <c r="H860">
        <v>7.7361513439999996</v>
      </c>
    </row>
    <row r="861" spans="1:8" x14ac:dyDescent="0.25">
      <c r="A861">
        <v>849</v>
      </c>
      <c r="B861">
        <v>1685</v>
      </c>
      <c r="C861">
        <v>1731</v>
      </c>
      <c r="D861">
        <v>1481.833161</v>
      </c>
      <c r="E861">
        <v>216.666819</v>
      </c>
      <c r="F861">
        <v>-739.15681429999995</v>
      </c>
      <c r="G861">
        <v>1581.8820040000001</v>
      </c>
      <c r="H861">
        <v>116.6179765</v>
      </c>
    </row>
    <row r="862" spans="1:8" x14ac:dyDescent="0.25">
      <c r="A862">
        <v>851</v>
      </c>
      <c r="B862">
        <v>1685</v>
      </c>
      <c r="C862">
        <v>1874</v>
      </c>
      <c r="D862">
        <v>1166.3147610000001</v>
      </c>
      <c r="E862">
        <v>21.154277830000002</v>
      </c>
      <c r="F862">
        <v>-622.43708770000001</v>
      </c>
      <c r="G862">
        <v>1245.4285540000001</v>
      </c>
      <c r="H862">
        <v>-57.95951548</v>
      </c>
    </row>
    <row r="863" spans="1:8" x14ac:dyDescent="0.25">
      <c r="A863">
        <v>855</v>
      </c>
      <c r="B863">
        <v>1686</v>
      </c>
      <c r="C863">
        <v>1850</v>
      </c>
      <c r="D863">
        <v>1351.169551</v>
      </c>
      <c r="E863">
        <v>-99.006132829999999</v>
      </c>
      <c r="F863">
        <v>-569.54361619999997</v>
      </c>
      <c r="G863">
        <v>1405.0857920000001</v>
      </c>
      <c r="H863">
        <v>-152.9223738</v>
      </c>
    </row>
    <row r="864" spans="1:8" x14ac:dyDescent="0.25">
      <c r="A864">
        <v>852</v>
      </c>
      <c r="B864">
        <v>1686</v>
      </c>
      <c r="C864">
        <v>1734</v>
      </c>
      <c r="D864">
        <v>1590.4993629999999</v>
      </c>
      <c r="E864">
        <v>-12.98168463</v>
      </c>
      <c r="F864">
        <v>-600.51222689999997</v>
      </c>
      <c r="G864">
        <v>1644.878925</v>
      </c>
      <c r="H864">
        <v>-67.361246539999996</v>
      </c>
    </row>
    <row r="865" spans="1:8" x14ac:dyDescent="0.25">
      <c r="A865">
        <v>853</v>
      </c>
      <c r="B865">
        <v>1686</v>
      </c>
      <c r="C865">
        <v>1733</v>
      </c>
      <c r="D865">
        <v>1602.0851769999999</v>
      </c>
      <c r="E865">
        <v>46.223361279999999</v>
      </c>
      <c r="F865">
        <v>-678.58750080000004</v>
      </c>
      <c r="G865">
        <v>1672.857248</v>
      </c>
      <c r="H865">
        <v>-24.548709819999999</v>
      </c>
    </row>
    <row r="866" spans="1:8" x14ac:dyDescent="0.25">
      <c r="A866">
        <v>854</v>
      </c>
      <c r="B866">
        <v>1686</v>
      </c>
      <c r="C866">
        <v>1873</v>
      </c>
      <c r="D866">
        <v>1325.7898709999999</v>
      </c>
      <c r="E866">
        <v>-45.123759730000003</v>
      </c>
      <c r="F866">
        <v>-653.91591619999997</v>
      </c>
      <c r="G866">
        <v>1399.77532</v>
      </c>
      <c r="H866">
        <v>-119.1092082</v>
      </c>
    </row>
    <row r="867" spans="1:8" x14ac:dyDescent="0.25">
      <c r="A867">
        <v>856</v>
      </c>
      <c r="B867">
        <v>1687</v>
      </c>
      <c r="C867">
        <v>1850</v>
      </c>
      <c r="D867">
        <v>1380.362245</v>
      </c>
      <c r="E867">
        <v>10.336041679999999</v>
      </c>
      <c r="F867">
        <v>-576.83626330000004</v>
      </c>
      <c r="G867">
        <v>1438.6041250000001</v>
      </c>
      <c r="H867">
        <v>-47.905838549999999</v>
      </c>
    </row>
    <row r="868" spans="1:8" x14ac:dyDescent="0.25">
      <c r="A868">
        <v>857</v>
      </c>
      <c r="B868">
        <v>1687</v>
      </c>
      <c r="C868">
        <v>1873</v>
      </c>
      <c r="D868">
        <v>1370.5979629999999</v>
      </c>
      <c r="E868">
        <v>66.473022700000001</v>
      </c>
      <c r="F868">
        <v>-630.86097029999996</v>
      </c>
      <c r="G868">
        <v>1442.884757</v>
      </c>
      <c r="H868">
        <v>-5.8137709180000003</v>
      </c>
    </row>
    <row r="869" spans="1:8" x14ac:dyDescent="0.25">
      <c r="A869">
        <v>858</v>
      </c>
      <c r="B869">
        <v>1687</v>
      </c>
      <c r="C869">
        <v>1872</v>
      </c>
      <c r="D869">
        <v>1104.547407</v>
      </c>
      <c r="E869">
        <v>-27.180015430000001</v>
      </c>
      <c r="F869">
        <v>-591.1796822</v>
      </c>
      <c r="G869">
        <v>1177.0997769999999</v>
      </c>
      <c r="H869">
        <v>-99.732386300000002</v>
      </c>
    </row>
    <row r="870" spans="1:8" x14ac:dyDescent="0.25">
      <c r="A870">
        <v>859</v>
      </c>
      <c r="B870">
        <v>1687</v>
      </c>
      <c r="C870">
        <v>1849</v>
      </c>
      <c r="D870">
        <v>1210.1477239999999</v>
      </c>
      <c r="E870">
        <v>-72.842120969999996</v>
      </c>
      <c r="F870">
        <v>-529.78642260000004</v>
      </c>
      <c r="G870">
        <v>1262.68749</v>
      </c>
      <c r="H870">
        <v>-125.3818871</v>
      </c>
    </row>
    <row r="871" spans="1:8" x14ac:dyDescent="0.25">
      <c r="A871">
        <v>863</v>
      </c>
      <c r="B871">
        <v>1688</v>
      </c>
      <c r="C871">
        <v>1848</v>
      </c>
      <c r="D871">
        <v>879.92684020000002</v>
      </c>
      <c r="E871">
        <v>101.9481966</v>
      </c>
      <c r="F871">
        <v>-501.65251110000003</v>
      </c>
      <c r="G871">
        <v>953.78360840000005</v>
      </c>
      <c r="H871">
        <v>28.09142847</v>
      </c>
    </row>
    <row r="872" spans="1:8" x14ac:dyDescent="0.25">
      <c r="A872">
        <v>862</v>
      </c>
      <c r="B872">
        <v>1688</v>
      </c>
      <c r="C872">
        <v>1853</v>
      </c>
      <c r="D872">
        <v>900.94003720000001</v>
      </c>
      <c r="E872">
        <v>107.86114259999999</v>
      </c>
      <c r="F872">
        <v>-520.22099109999999</v>
      </c>
      <c r="G872">
        <v>978.63787560000003</v>
      </c>
      <c r="H872">
        <v>30.163304159999999</v>
      </c>
    </row>
    <row r="873" spans="1:8" x14ac:dyDescent="0.25">
      <c r="A873">
        <v>861</v>
      </c>
      <c r="B873">
        <v>1688</v>
      </c>
      <c r="C873">
        <v>1854</v>
      </c>
      <c r="D873">
        <v>950.94529539999996</v>
      </c>
      <c r="E873">
        <v>124.8135316</v>
      </c>
      <c r="F873">
        <v>-511.62100809999998</v>
      </c>
      <c r="G873">
        <v>1023.741983</v>
      </c>
      <c r="H873">
        <v>52.016843649999998</v>
      </c>
    </row>
    <row r="874" spans="1:8" x14ac:dyDescent="0.25">
      <c r="A874">
        <v>860</v>
      </c>
      <c r="B874">
        <v>1688</v>
      </c>
      <c r="C874">
        <v>1871</v>
      </c>
      <c r="D874">
        <v>930.32132430000001</v>
      </c>
      <c r="E874">
        <v>119.2514382</v>
      </c>
      <c r="F874">
        <v>-488.97518730000002</v>
      </c>
      <c r="G874">
        <v>998.31861189999995</v>
      </c>
      <c r="H874">
        <v>51.254150539999998</v>
      </c>
    </row>
    <row r="875" spans="1:8" x14ac:dyDescent="0.25">
      <c r="A875">
        <v>867</v>
      </c>
      <c r="B875">
        <v>1689</v>
      </c>
      <c r="C875">
        <v>1849</v>
      </c>
      <c r="D875">
        <v>1184.7842149999999</v>
      </c>
      <c r="E875">
        <v>59.01908392</v>
      </c>
      <c r="F875">
        <v>-544.42981329999998</v>
      </c>
      <c r="G875">
        <v>1247.1517899999999</v>
      </c>
      <c r="H875">
        <v>-3.3484908720000002</v>
      </c>
    </row>
    <row r="876" spans="1:8" x14ac:dyDescent="0.25">
      <c r="A876">
        <v>864</v>
      </c>
      <c r="B876">
        <v>1689</v>
      </c>
      <c r="C876">
        <v>1872</v>
      </c>
      <c r="D876">
        <v>1129.2098269999999</v>
      </c>
      <c r="E876">
        <v>93.767976309999995</v>
      </c>
      <c r="F876">
        <v>-576.73023890000002</v>
      </c>
      <c r="G876">
        <v>1204.1012519999999</v>
      </c>
      <c r="H876">
        <v>18.876550550000001</v>
      </c>
    </row>
    <row r="877" spans="1:8" x14ac:dyDescent="0.25">
      <c r="A877">
        <v>866</v>
      </c>
      <c r="B877">
        <v>1689</v>
      </c>
      <c r="C877">
        <v>1848</v>
      </c>
      <c r="D877">
        <v>1098.548642</v>
      </c>
      <c r="E877">
        <v>11.26309095</v>
      </c>
      <c r="F877">
        <v>-516.43637230000002</v>
      </c>
      <c r="G877">
        <v>1156.7564279999999</v>
      </c>
      <c r="H877">
        <v>-46.944695590000002</v>
      </c>
    </row>
    <row r="878" spans="1:8" x14ac:dyDescent="0.25">
      <c r="A878">
        <v>865</v>
      </c>
      <c r="B878">
        <v>1689</v>
      </c>
      <c r="C878">
        <v>1871</v>
      </c>
      <c r="D878">
        <v>1039.3023909999999</v>
      </c>
      <c r="E878">
        <v>11.570497120000001</v>
      </c>
      <c r="F878">
        <v>-522.64684209999996</v>
      </c>
      <c r="G878">
        <v>1101.932881</v>
      </c>
      <c r="H878">
        <v>-51.059992880000003</v>
      </c>
    </row>
    <row r="879" spans="1:8" x14ac:dyDescent="0.25">
      <c r="A879">
        <v>868</v>
      </c>
      <c r="B879">
        <v>1690</v>
      </c>
      <c r="C879">
        <v>1848</v>
      </c>
      <c r="D879">
        <v>742.13101280000001</v>
      </c>
      <c r="E879">
        <v>51.531535509999998</v>
      </c>
      <c r="F879">
        <v>-381.98433940000001</v>
      </c>
      <c r="G879">
        <v>791.43223509999996</v>
      </c>
      <c r="H879">
        <v>2.2303131870000001</v>
      </c>
    </row>
    <row r="880" spans="1:8" x14ac:dyDescent="0.25">
      <c r="A880">
        <v>871</v>
      </c>
      <c r="B880">
        <v>1690</v>
      </c>
      <c r="C880">
        <v>1847</v>
      </c>
      <c r="D880">
        <v>618.51883729999997</v>
      </c>
      <c r="E880">
        <v>17.621038179999999</v>
      </c>
      <c r="F880">
        <v>-359.76083640000002</v>
      </c>
      <c r="G880">
        <v>668.25061410000001</v>
      </c>
      <c r="H880">
        <v>-32.110738619999999</v>
      </c>
    </row>
    <row r="881" spans="1:8" x14ac:dyDescent="0.25">
      <c r="A881">
        <v>870</v>
      </c>
      <c r="B881">
        <v>1690</v>
      </c>
      <c r="C881">
        <v>1852</v>
      </c>
      <c r="D881">
        <v>688.76821959999995</v>
      </c>
      <c r="E881">
        <v>122.1162483</v>
      </c>
      <c r="F881">
        <v>-417.14372939999998</v>
      </c>
      <c r="G881">
        <v>757.26013699999999</v>
      </c>
      <c r="H881">
        <v>53.624330899999997</v>
      </c>
    </row>
    <row r="882" spans="1:8" x14ac:dyDescent="0.25">
      <c r="A882">
        <v>869</v>
      </c>
      <c r="B882">
        <v>1690</v>
      </c>
      <c r="C882">
        <v>1853</v>
      </c>
      <c r="D882">
        <v>822.47542229999999</v>
      </c>
      <c r="E882">
        <v>153.91266279999999</v>
      </c>
      <c r="F882">
        <v>-438.61773269999998</v>
      </c>
      <c r="G882">
        <v>887.99451739999995</v>
      </c>
      <c r="H882">
        <v>88.393567649999994</v>
      </c>
    </row>
    <row r="883" spans="1:8" x14ac:dyDescent="0.25">
      <c r="A883">
        <v>875</v>
      </c>
      <c r="B883">
        <v>1691</v>
      </c>
      <c r="C883">
        <v>1846</v>
      </c>
      <c r="D883">
        <v>489.98576120000001</v>
      </c>
      <c r="E883">
        <v>35.24193056</v>
      </c>
      <c r="F883">
        <v>-272.36946390000003</v>
      </c>
      <c r="G883">
        <v>527.65020019999997</v>
      </c>
      <c r="H883">
        <v>-2.4225084159999999</v>
      </c>
    </row>
    <row r="884" spans="1:8" x14ac:dyDescent="0.25">
      <c r="A884">
        <v>874</v>
      </c>
      <c r="B884">
        <v>1691</v>
      </c>
      <c r="C884">
        <v>1851</v>
      </c>
      <c r="D884">
        <v>519.20133810000004</v>
      </c>
      <c r="E884">
        <v>51.057975570000004</v>
      </c>
      <c r="F884">
        <v>-300.72850549999998</v>
      </c>
      <c r="G884">
        <v>563.3363435</v>
      </c>
      <c r="H884">
        <v>6.9229702140000002</v>
      </c>
    </row>
    <row r="885" spans="1:8" x14ac:dyDescent="0.25">
      <c r="A885">
        <v>873</v>
      </c>
      <c r="B885">
        <v>1691</v>
      </c>
      <c r="C885">
        <v>1852</v>
      </c>
      <c r="D885">
        <v>581.37252960000001</v>
      </c>
      <c r="E885">
        <v>69.253015120000001</v>
      </c>
      <c r="F885">
        <v>-292.12814279999998</v>
      </c>
      <c r="G885">
        <v>620.10305749999998</v>
      </c>
      <c r="H885">
        <v>30.522487179999999</v>
      </c>
    </row>
    <row r="886" spans="1:8" x14ac:dyDescent="0.25">
      <c r="A886">
        <v>872</v>
      </c>
      <c r="B886">
        <v>1691</v>
      </c>
      <c r="C886">
        <v>1847</v>
      </c>
      <c r="D886">
        <v>560.37512979999997</v>
      </c>
      <c r="E886">
        <v>57.116277770000003</v>
      </c>
      <c r="F886">
        <v>-268.31419599999998</v>
      </c>
      <c r="G886">
        <v>593.90442270000005</v>
      </c>
      <c r="H886">
        <v>23.58698485</v>
      </c>
    </row>
    <row r="887" spans="1:8" x14ac:dyDescent="0.25">
      <c r="A887">
        <v>876</v>
      </c>
      <c r="B887">
        <v>1692</v>
      </c>
      <c r="C887">
        <v>1846</v>
      </c>
      <c r="D887">
        <v>393.97870740000002</v>
      </c>
      <c r="E887">
        <v>33.722626470000002</v>
      </c>
      <c r="F887">
        <v>-166.22605100000001</v>
      </c>
      <c r="G887">
        <v>412.22880579999998</v>
      </c>
      <c r="H887">
        <v>15.472528090000001</v>
      </c>
    </row>
    <row r="888" spans="1:8" x14ac:dyDescent="0.25">
      <c r="A888">
        <v>877</v>
      </c>
      <c r="B888">
        <v>1692</v>
      </c>
      <c r="C888">
        <v>1851</v>
      </c>
      <c r="D888">
        <v>406.7429927</v>
      </c>
      <c r="E888">
        <v>49.874578550000003</v>
      </c>
      <c r="F888">
        <v>-176.24383599999999</v>
      </c>
      <c r="G888">
        <v>427.31692290000001</v>
      </c>
      <c r="H888">
        <v>29.3006484</v>
      </c>
    </row>
    <row r="889" spans="1:8" x14ac:dyDescent="0.25">
      <c r="A889">
        <v>878</v>
      </c>
      <c r="B889">
        <v>1692</v>
      </c>
      <c r="C889">
        <v>1875</v>
      </c>
      <c r="D889">
        <v>385.105591</v>
      </c>
      <c r="E889">
        <v>50.211457889999998</v>
      </c>
      <c r="F889">
        <v>-177.3066504</v>
      </c>
      <c r="G889">
        <v>407.12602079999999</v>
      </c>
      <c r="H889">
        <v>28.191028110000001</v>
      </c>
    </row>
    <row r="890" spans="1:8" x14ac:dyDescent="0.25">
      <c r="A890">
        <v>879</v>
      </c>
      <c r="B890">
        <v>1692</v>
      </c>
      <c r="C890">
        <v>1845</v>
      </c>
      <c r="D890">
        <v>373.40432629999998</v>
      </c>
      <c r="E890">
        <v>31.743979110000001</v>
      </c>
      <c r="F890">
        <v>-165.73995199999999</v>
      </c>
      <c r="G890">
        <v>392.44353189999998</v>
      </c>
      <c r="H890">
        <v>12.704773579999999</v>
      </c>
    </row>
    <row r="891" spans="1:8" x14ac:dyDescent="0.25">
      <c r="A891">
        <v>883</v>
      </c>
      <c r="B891">
        <v>1693</v>
      </c>
      <c r="C891">
        <v>73</v>
      </c>
      <c r="D891">
        <v>62.123058749999998</v>
      </c>
      <c r="E891">
        <v>-58.959546260000003</v>
      </c>
      <c r="F891">
        <v>-11.75231481</v>
      </c>
      <c r="G891">
        <v>62.407561090000002</v>
      </c>
      <c r="H891">
        <v>-59.244048599999999</v>
      </c>
    </row>
    <row r="892" spans="1:8" x14ac:dyDescent="0.25">
      <c r="A892">
        <v>882</v>
      </c>
      <c r="B892">
        <v>1693</v>
      </c>
      <c r="C892">
        <v>72</v>
      </c>
      <c r="D892">
        <v>87.726555489999996</v>
      </c>
      <c r="E892">
        <v>18.626807500000002</v>
      </c>
      <c r="F892">
        <v>-92.081472009999999</v>
      </c>
      <c r="G892">
        <v>110.7391968</v>
      </c>
      <c r="H892">
        <v>-4.3858337839999999</v>
      </c>
    </row>
    <row r="893" spans="1:8" x14ac:dyDescent="0.25">
      <c r="A893">
        <v>881</v>
      </c>
      <c r="B893">
        <v>1693</v>
      </c>
      <c r="C893">
        <v>1875</v>
      </c>
      <c r="D893">
        <v>422.16459839999999</v>
      </c>
      <c r="E893">
        <v>173.91887259999999</v>
      </c>
      <c r="F893">
        <v>-178.72921199999999</v>
      </c>
      <c r="G893">
        <v>450.98786289999998</v>
      </c>
      <c r="H893">
        <v>145.095608</v>
      </c>
    </row>
    <row r="894" spans="1:8" x14ac:dyDescent="0.25">
      <c r="A894">
        <v>880</v>
      </c>
      <c r="B894">
        <v>1693</v>
      </c>
      <c r="C894">
        <v>1845</v>
      </c>
      <c r="D894">
        <v>296.74135260000003</v>
      </c>
      <c r="E894">
        <v>15.228674939999999</v>
      </c>
      <c r="F894">
        <v>-33.553583670000002</v>
      </c>
      <c r="G894">
        <v>297.73764219999998</v>
      </c>
      <c r="H894">
        <v>14.232385349999999</v>
      </c>
    </row>
    <row r="895" spans="1:8" x14ac:dyDescent="0.25">
      <c r="A895">
        <v>887</v>
      </c>
      <c r="B895">
        <v>1694</v>
      </c>
      <c r="C895">
        <v>1875</v>
      </c>
      <c r="D895">
        <v>422.87784699999997</v>
      </c>
      <c r="E895">
        <v>120.1282195</v>
      </c>
      <c r="F895">
        <v>-140.7092255</v>
      </c>
      <c r="G895">
        <v>438.42848300000003</v>
      </c>
      <c r="H895">
        <v>104.5775836</v>
      </c>
    </row>
    <row r="896" spans="1:8" x14ac:dyDescent="0.25">
      <c r="A896">
        <v>884</v>
      </c>
      <c r="B896">
        <v>1694</v>
      </c>
      <c r="C896">
        <v>1851</v>
      </c>
      <c r="D896">
        <v>190.30886039999999</v>
      </c>
      <c r="E896">
        <v>165.84112200000001</v>
      </c>
      <c r="F896">
        <v>-131.3915547</v>
      </c>
      <c r="G896">
        <v>244.90015650000001</v>
      </c>
      <c r="H896">
        <v>111.2498259</v>
      </c>
    </row>
    <row r="897" spans="1:8" x14ac:dyDescent="0.25">
      <c r="A897">
        <v>886</v>
      </c>
      <c r="B897">
        <v>1694</v>
      </c>
      <c r="C897">
        <v>72</v>
      </c>
      <c r="D897">
        <v>147.19199589999999</v>
      </c>
      <c r="E897">
        <v>-51.890740569999998</v>
      </c>
      <c r="F897">
        <v>-38.218076799999999</v>
      </c>
      <c r="G897">
        <v>149.0095905</v>
      </c>
      <c r="H897">
        <v>-53.708335120000001</v>
      </c>
    </row>
    <row r="898" spans="1:8" x14ac:dyDescent="0.25">
      <c r="A898">
        <v>885</v>
      </c>
      <c r="B898">
        <v>1694</v>
      </c>
      <c r="C898">
        <v>71</v>
      </c>
      <c r="D898">
        <v>45.991068820000002</v>
      </c>
      <c r="E898">
        <v>-3.0964123999999999E-2</v>
      </c>
      <c r="F898">
        <v>-47.086930459999998</v>
      </c>
      <c r="G898">
        <v>55.901195010000002</v>
      </c>
      <c r="H898">
        <v>-9.9410903130000001</v>
      </c>
    </row>
    <row r="899" spans="1:8" x14ac:dyDescent="0.25">
      <c r="A899">
        <v>888</v>
      </c>
      <c r="B899">
        <v>1695</v>
      </c>
      <c r="C899">
        <v>1878</v>
      </c>
      <c r="D899">
        <v>1236.9595879999999</v>
      </c>
      <c r="E899">
        <v>24.288127729999999</v>
      </c>
      <c r="F899">
        <v>-486.10074129999998</v>
      </c>
      <c r="G899">
        <v>1283.859267</v>
      </c>
      <c r="H899">
        <v>-22.611551720000001</v>
      </c>
    </row>
    <row r="900" spans="1:8" x14ac:dyDescent="0.25">
      <c r="A900">
        <v>891</v>
      </c>
      <c r="B900">
        <v>1695</v>
      </c>
      <c r="C900">
        <v>1877</v>
      </c>
      <c r="D900">
        <v>957.01647100000002</v>
      </c>
      <c r="E900">
        <v>-78.953621569999996</v>
      </c>
      <c r="F900">
        <v>-438.72796729999999</v>
      </c>
      <c r="G900">
        <v>1001.551705</v>
      </c>
      <c r="H900">
        <v>-123.48885540000001</v>
      </c>
    </row>
    <row r="901" spans="1:8" x14ac:dyDescent="0.25">
      <c r="A901">
        <v>890</v>
      </c>
      <c r="B901">
        <v>1695</v>
      </c>
      <c r="C901">
        <v>1848</v>
      </c>
      <c r="D901">
        <v>963.72560639999995</v>
      </c>
      <c r="E901">
        <v>0.62983019399999995</v>
      </c>
      <c r="F901">
        <v>-507.9654749</v>
      </c>
      <c r="G901">
        <v>1026.59998</v>
      </c>
      <c r="H901">
        <v>-62.244543790000002</v>
      </c>
    </row>
    <row r="902" spans="1:8" x14ac:dyDescent="0.25">
      <c r="A902">
        <v>889</v>
      </c>
      <c r="B902">
        <v>1695</v>
      </c>
      <c r="C902">
        <v>1849</v>
      </c>
      <c r="D902">
        <v>1186.12698</v>
      </c>
      <c r="E902">
        <v>118.44058459999999</v>
      </c>
      <c r="F902">
        <v>-577.21042599999998</v>
      </c>
      <c r="G902">
        <v>1259.145816</v>
      </c>
      <c r="H902">
        <v>45.421747949999997</v>
      </c>
    </row>
    <row r="903" spans="1:8" x14ac:dyDescent="0.25">
      <c r="A903">
        <v>895</v>
      </c>
      <c r="B903">
        <v>1696</v>
      </c>
      <c r="C903">
        <v>1878</v>
      </c>
      <c r="D903">
        <v>1213.343314</v>
      </c>
      <c r="E903">
        <v>-116.0397681</v>
      </c>
      <c r="F903">
        <v>-472.24185089999997</v>
      </c>
      <c r="G903">
        <v>1254.0367289999999</v>
      </c>
      <c r="H903">
        <v>-156.73318309999999</v>
      </c>
    </row>
    <row r="904" spans="1:8" x14ac:dyDescent="0.25">
      <c r="A904">
        <v>894</v>
      </c>
      <c r="B904">
        <v>1696</v>
      </c>
      <c r="C904">
        <v>1849</v>
      </c>
      <c r="D904">
        <v>1168.7025799999999</v>
      </c>
      <c r="E904">
        <v>-53.560318799999997</v>
      </c>
      <c r="F904">
        <v>-546.08615299999997</v>
      </c>
      <c r="G904">
        <v>1226.924677</v>
      </c>
      <c r="H904">
        <v>-111.7824158</v>
      </c>
    </row>
    <row r="905" spans="1:8" x14ac:dyDescent="0.25">
      <c r="A905">
        <v>893</v>
      </c>
      <c r="B905">
        <v>1696</v>
      </c>
      <c r="C905">
        <v>1850</v>
      </c>
      <c r="D905">
        <v>1328.7478739999999</v>
      </c>
      <c r="E905">
        <v>22.640846570000001</v>
      </c>
      <c r="F905">
        <v>-588.91558280000004</v>
      </c>
      <c r="G905">
        <v>1392.063177</v>
      </c>
      <c r="H905">
        <v>-40.674457240000002</v>
      </c>
    </row>
    <row r="906" spans="1:8" x14ac:dyDescent="0.25">
      <c r="A906">
        <v>892</v>
      </c>
      <c r="B906">
        <v>1696</v>
      </c>
      <c r="C906">
        <v>1844</v>
      </c>
      <c r="D906">
        <v>1367.551213</v>
      </c>
      <c r="E906">
        <v>-8.9356500739999998</v>
      </c>
      <c r="F906">
        <v>-548.0186966</v>
      </c>
      <c r="G906">
        <v>1420.091248</v>
      </c>
      <c r="H906">
        <v>-61.475684880000003</v>
      </c>
    </row>
    <row r="907" spans="1:8" x14ac:dyDescent="0.25">
      <c r="A907">
        <v>896</v>
      </c>
      <c r="B907">
        <v>1697</v>
      </c>
      <c r="C907">
        <v>1844</v>
      </c>
      <c r="D907">
        <v>1190.6752309999999</v>
      </c>
      <c r="E907">
        <v>-42.462757240000002</v>
      </c>
      <c r="F907">
        <v>-471.19886839999998</v>
      </c>
      <c r="G907">
        <v>1234.155037</v>
      </c>
      <c r="H907">
        <v>-85.942562749999993</v>
      </c>
    </row>
    <row r="908" spans="1:8" x14ac:dyDescent="0.25">
      <c r="A908">
        <v>897</v>
      </c>
      <c r="B908">
        <v>1697</v>
      </c>
      <c r="C908">
        <v>1878</v>
      </c>
      <c r="D908">
        <v>1340.1548479999999</v>
      </c>
      <c r="E908">
        <v>74.822984579999996</v>
      </c>
      <c r="F908">
        <v>-546.17428740000003</v>
      </c>
      <c r="G908">
        <v>1396.5772770000001</v>
      </c>
      <c r="H908">
        <v>18.40055533</v>
      </c>
    </row>
    <row r="909" spans="1:8" x14ac:dyDescent="0.25">
      <c r="A909">
        <v>898</v>
      </c>
      <c r="B909">
        <v>1697</v>
      </c>
      <c r="C909">
        <v>1877</v>
      </c>
      <c r="D909">
        <v>1110.973978</v>
      </c>
      <c r="E909">
        <v>-10.86247957</v>
      </c>
      <c r="F909">
        <v>-503.41435769999998</v>
      </c>
      <c r="G909">
        <v>1164.8612169999999</v>
      </c>
      <c r="H909">
        <v>-64.749718610000002</v>
      </c>
    </row>
    <row r="910" spans="1:8" x14ac:dyDescent="0.25">
      <c r="A910">
        <v>899</v>
      </c>
      <c r="B910">
        <v>1697</v>
      </c>
      <c r="C910">
        <v>1843</v>
      </c>
      <c r="D910">
        <v>1082.0743010000001</v>
      </c>
      <c r="E910">
        <v>-70.505074359999995</v>
      </c>
      <c r="F910">
        <v>-460.56934080000002</v>
      </c>
      <c r="G910">
        <v>1126.381772</v>
      </c>
      <c r="H910">
        <v>-114.8125455</v>
      </c>
    </row>
    <row r="911" spans="1:8" x14ac:dyDescent="0.25">
      <c r="A911">
        <v>903</v>
      </c>
      <c r="B911">
        <v>1698</v>
      </c>
      <c r="C911">
        <v>1844</v>
      </c>
      <c r="D911">
        <v>1372.8350419999999</v>
      </c>
      <c r="E911">
        <v>-149.40284070000001</v>
      </c>
      <c r="F911">
        <v>-519.15174449999995</v>
      </c>
      <c r="G911">
        <v>1415.8813050000001</v>
      </c>
      <c r="H911">
        <v>-192.44910390000001</v>
      </c>
    </row>
    <row r="912" spans="1:8" x14ac:dyDescent="0.25">
      <c r="A912">
        <v>902</v>
      </c>
      <c r="B912">
        <v>1698</v>
      </c>
      <c r="C912">
        <v>1850</v>
      </c>
      <c r="D912">
        <v>1292.622404</v>
      </c>
      <c r="E912">
        <v>-107.2736314</v>
      </c>
      <c r="F912">
        <v>-599.73210080000001</v>
      </c>
      <c r="G912">
        <v>1354.151159</v>
      </c>
      <c r="H912">
        <v>-168.80238660000001</v>
      </c>
    </row>
    <row r="913" spans="1:8" x14ac:dyDescent="0.25">
      <c r="A913">
        <v>901</v>
      </c>
      <c r="B913">
        <v>1698</v>
      </c>
      <c r="C913">
        <v>1734</v>
      </c>
      <c r="D913">
        <v>1627.4668790000001</v>
      </c>
      <c r="E913">
        <v>13.83909663</v>
      </c>
      <c r="F913">
        <v>-645.2963317</v>
      </c>
      <c r="G913">
        <v>1689.5894029999999</v>
      </c>
      <c r="H913">
        <v>-48.283427549999999</v>
      </c>
    </row>
    <row r="914" spans="1:8" x14ac:dyDescent="0.25">
      <c r="A914">
        <v>900</v>
      </c>
      <c r="B914">
        <v>1698</v>
      </c>
      <c r="C914">
        <v>1735</v>
      </c>
      <c r="D914">
        <v>1626.5199889999999</v>
      </c>
      <c r="E914">
        <v>-56.19655496</v>
      </c>
      <c r="F914">
        <v>-555.53546410000001</v>
      </c>
      <c r="G914">
        <v>1671.1857890000001</v>
      </c>
      <c r="H914">
        <v>-100.8623542</v>
      </c>
    </row>
    <row r="915" spans="1:8" x14ac:dyDescent="0.25">
      <c r="A915">
        <v>906</v>
      </c>
      <c r="B915">
        <v>1699</v>
      </c>
      <c r="C915">
        <v>1876</v>
      </c>
      <c r="D915">
        <v>842.43442830000004</v>
      </c>
      <c r="E915">
        <v>-32.918979419999999</v>
      </c>
      <c r="F915">
        <v>-437.85948209999998</v>
      </c>
      <c r="G915">
        <v>894.13603279999995</v>
      </c>
      <c r="H915">
        <v>-84.620583830000001</v>
      </c>
    </row>
    <row r="916" spans="1:8" x14ac:dyDescent="0.25">
      <c r="A916">
        <v>905</v>
      </c>
      <c r="B916">
        <v>1699</v>
      </c>
      <c r="C916">
        <v>1877</v>
      </c>
      <c r="D916">
        <v>1123.847616</v>
      </c>
      <c r="E916">
        <v>59.624967390000002</v>
      </c>
      <c r="F916">
        <v>-459.00674570000001</v>
      </c>
      <c r="G916">
        <v>1171.231123</v>
      </c>
      <c r="H916">
        <v>12.241460330000001</v>
      </c>
    </row>
    <row r="917" spans="1:8" x14ac:dyDescent="0.25">
      <c r="A917">
        <v>904</v>
      </c>
      <c r="B917">
        <v>1699</v>
      </c>
      <c r="C917">
        <v>1843</v>
      </c>
      <c r="D917">
        <v>1085.1188609999999</v>
      </c>
      <c r="E917">
        <v>-2.7816865709999998</v>
      </c>
      <c r="F917">
        <v>-376.259773</v>
      </c>
      <c r="G917">
        <v>1116.7333140000001</v>
      </c>
      <c r="H917">
        <v>-34.396139419999997</v>
      </c>
    </row>
    <row r="918" spans="1:8" x14ac:dyDescent="0.25">
      <c r="A918">
        <v>907</v>
      </c>
      <c r="B918">
        <v>1699</v>
      </c>
      <c r="C918">
        <v>1842</v>
      </c>
      <c r="D918">
        <v>854.04963459999999</v>
      </c>
      <c r="E918">
        <v>-79.949110140000002</v>
      </c>
      <c r="F918">
        <v>-357.00016249999999</v>
      </c>
      <c r="G918">
        <v>887.00095260000001</v>
      </c>
      <c r="H918">
        <v>-112.9004281</v>
      </c>
    </row>
    <row r="919" spans="1:8" x14ac:dyDescent="0.25">
      <c r="A919">
        <v>908</v>
      </c>
      <c r="B919">
        <v>1700</v>
      </c>
      <c r="C919">
        <v>1877</v>
      </c>
      <c r="D919">
        <v>1000.718348</v>
      </c>
      <c r="E919">
        <v>19.953092779999999</v>
      </c>
      <c r="F919">
        <v>-394.64647350000001</v>
      </c>
      <c r="G919">
        <v>1038.9296870000001</v>
      </c>
      <c r="H919">
        <v>-18.25824592</v>
      </c>
    </row>
    <row r="920" spans="1:8" x14ac:dyDescent="0.25">
      <c r="A920">
        <v>910</v>
      </c>
      <c r="B920">
        <v>1700</v>
      </c>
      <c r="C920">
        <v>1847</v>
      </c>
      <c r="D920">
        <v>776.675074</v>
      </c>
      <c r="E920">
        <v>44.830136430000003</v>
      </c>
      <c r="F920">
        <v>-449.99112109999999</v>
      </c>
      <c r="G920">
        <v>840.31314280000004</v>
      </c>
      <c r="H920">
        <v>-18.807932359999999</v>
      </c>
    </row>
    <row r="921" spans="1:8" x14ac:dyDescent="0.25">
      <c r="A921">
        <v>911</v>
      </c>
      <c r="B921">
        <v>1700</v>
      </c>
      <c r="C921">
        <v>1876</v>
      </c>
      <c r="D921">
        <v>722.24790459999997</v>
      </c>
      <c r="E921">
        <v>-71.375222609999994</v>
      </c>
      <c r="F921">
        <v>-357.05488659999997</v>
      </c>
      <c r="G921">
        <v>760.55869740000003</v>
      </c>
      <c r="H921">
        <v>-109.6860154</v>
      </c>
    </row>
    <row r="922" spans="1:8" x14ac:dyDescent="0.25">
      <c r="A922">
        <v>909</v>
      </c>
      <c r="B922">
        <v>1700</v>
      </c>
      <c r="C922">
        <v>1848</v>
      </c>
      <c r="D922">
        <v>1008.897046</v>
      </c>
      <c r="E922">
        <v>113.0642857</v>
      </c>
      <c r="F922">
        <v>-474.44197450000001</v>
      </c>
      <c r="G922">
        <v>1067.8365429999999</v>
      </c>
      <c r="H922">
        <v>54.124788520000003</v>
      </c>
    </row>
    <row r="923" spans="1:8" x14ac:dyDescent="0.25">
      <c r="A923">
        <v>914</v>
      </c>
      <c r="B923">
        <v>1701</v>
      </c>
      <c r="C923">
        <v>1846</v>
      </c>
      <c r="D923">
        <v>632.33915739999998</v>
      </c>
      <c r="E923">
        <v>24.286394009999999</v>
      </c>
      <c r="F923">
        <v>-343.83598979999999</v>
      </c>
      <c r="G923">
        <v>677.58034899999996</v>
      </c>
      <c r="H923">
        <v>-20.954797549999999</v>
      </c>
    </row>
    <row r="924" spans="1:8" x14ac:dyDescent="0.25">
      <c r="A924">
        <v>912</v>
      </c>
      <c r="B924">
        <v>1701</v>
      </c>
      <c r="C924">
        <v>1876</v>
      </c>
      <c r="D924">
        <v>746.59821910000005</v>
      </c>
      <c r="E924">
        <v>38.518390099999998</v>
      </c>
      <c r="F924">
        <v>-292.57787680000001</v>
      </c>
      <c r="G924">
        <v>775.63103209999997</v>
      </c>
      <c r="H924">
        <v>9.4855771000000004</v>
      </c>
    </row>
    <row r="925" spans="1:8" x14ac:dyDescent="0.25">
      <c r="A925">
        <v>913</v>
      </c>
      <c r="B925">
        <v>1701</v>
      </c>
      <c r="C925">
        <v>1847</v>
      </c>
      <c r="D925">
        <v>762.81897679999997</v>
      </c>
      <c r="E925">
        <v>62.743160029999999</v>
      </c>
      <c r="F925">
        <v>-339.33759529999998</v>
      </c>
      <c r="G925">
        <v>801.77211999999997</v>
      </c>
      <c r="H925">
        <v>23.790016850000001</v>
      </c>
    </row>
    <row r="926" spans="1:8" x14ac:dyDescent="0.25">
      <c r="A926">
        <v>915</v>
      </c>
      <c r="B926">
        <v>1701</v>
      </c>
      <c r="C926">
        <v>1879</v>
      </c>
      <c r="D926">
        <v>581.44820049999998</v>
      </c>
      <c r="E926">
        <v>-16.32508705</v>
      </c>
      <c r="F926">
        <v>-283.26048450000002</v>
      </c>
      <c r="G926">
        <v>613.30670229999998</v>
      </c>
      <c r="H926">
        <v>-48.183588880000002</v>
      </c>
    </row>
    <row r="927" spans="1:8" x14ac:dyDescent="0.25">
      <c r="A927">
        <v>919</v>
      </c>
      <c r="B927">
        <v>1702</v>
      </c>
      <c r="C927">
        <v>1841</v>
      </c>
      <c r="D927">
        <v>674.01764060000005</v>
      </c>
      <c r="E927">
        <v>-80.757790119999996</v>
      </c>
      <c r="F927">
        <v>-241.4837157</v>
      </c>
      <c r="G927">
        <v>692.86228630000005</v>
      </c>
      <c r="H927">
        <v>-99.602435810000003</v>
      </c>
    </row>
    <row r="928" spans="1:8" x14ac:dyDescent="0.25">
      <c r="A928">
        <v>916</v>
      </c>
      <c r="B928">
        <v>1702</v>
      </c>
      <c r="C928">
        <v>1842</v>
      </c>
      <c r="D928">
        <v>906.54494910000005</v>
      </c>
      <c r="E928">
        <v>11.53662456</v>
      </c>
      <c r="F928">
        <v>-285.1886384</v>
      </c>
      <c r="G928">
        <v>928.71420009999997</v>
      </c>
      <c r="H928">
        <v>-10.63262643</v>
      </c>
    </row>
    <row r="929" spans="1:8" x14ac:dyDescent="0.25">
      <c r="A929">
        <v>917</v>
      </c>
      <c r="B929">
        <v>1702</v>
      </c>
      <c r="C929">
        <v>1876</v>
      </c>
      <c r="D929">
        <v>905.86329999999998</v>
      </c>
      <c r="E929">
        <v>94.06281937</v>
      </c>
      <c r="F929">
        <v>-366.97030660000001</v>
      </c>
      <c r="G929">
        <v>945.40868669999998</v>
      </c>
      <c r="H929">
        <v>54.517432730000003</v>
      </c>
    </row>
    <row r="930" spans="1:8" x14ac:dyDescent="0.25">
      <c r="A930">
        <v>918</v>
      </c>
      <c r="B930">
        <v>1702</v>
      </c>
      <c r="C930">
        <v>1879</v>
      </c>
      <c r="D930">
        <v>476.5999961</v>
      </c>
      <c r="E930">
        <v>-49.711747809999999</v>
      </c>
      <c r="F930">
        <v>-312.61064019999998</v>
      </c>
      <c r="G930">
        <v>519.5198762</v>
      </c>
      <c r="H930">
        <v>-92.631627989999998</v>
      </c>
    </row>
    <row r="931" spans="1:8" x14ac:dyDescent="0.25">
      <c r="A931">
        <v>920</v>
      </c>
      <c r="B931">
        <v>1703</v>
      </c>
      <c r="C931">
        <v>1879</v>
      </c>
      <c r="D931">
        <v>585.43103259999998</v>
      </c>
      <c r="E931">
        <v>63.415410790000003</v>
      </c>
      <c r="F931">
        <v>-255.57713810000001</v>
      </c>
      <c r="G931">
        <v>615.03463880000004</v>
      </c>
      <c r="H931">
        <v>33.811804629999997</v>
      </c>
    </row>
    <row r="932" spans="1:8" x14ac:dyDescent="0.25">
      <c r="A932">
        <v>921</v>
      </c>
      <c r="B932">
        <v>1703</v>
      </c>
      <c r="C932">
        <v>1846</v>
      </c>
      <c r="D932">
        <v>539.1440083</v>
      </c>
      <c r="E932">
        <v>-17.21294606</v>
      </c>
      <c r="F932">
        <v>-218.98479370000001</v>
      </c>
      <c r="G932">
        <v>559.91678160000004</v>
      </c>
      <c r="H932">
        <v>-37.98571931</v>
      </c>
    </row>
    <row r="933" spans="1:8" x14ac:dyDescent="0.25">
      <c r="A933">
        <v>922</v>
      </c>
      <c r="B933">
        <v>1703</v>
      </c>
      <c r="C933">
        <v>1845</v>
      </c>
      <c r="D933">
        <v>585.79395750000003</v>
      </c>
      <c r="E933">
        <v>-19.262450529999999</v>
      </c>
      <c r="F933">
        <v>-225.05500810000001</v>
      </c>
      <c r="G933">
        <v>606.04393330000005</v>
      </c>
      <c r="H933">
        <v>-39.51242637</v>
      </c>
    </row>
    <row r="934" spans="1:8" x14ac:dyDescent="0.25">
      <c r="A934">
        <v>923</v>
      </c>
      <c r="B934">
        <v>1703</v>
      </c>
      <c r="C934">
        <v>1841</v>
      </c>
      <c r="D934">
        <v>617.83702770000002</v>
      </c>
      <c r="E934">
        <v>29.63306863</v>
      </c>
      <c r="F934">
        <v>-247.82728839999999</v>
      </c>
      <c r="G934">
        <v>642.87540220000005</v>
      </c>
      <c r="H934">
        <v>4.5946941099999998</v>
      </c>
    </row>
    <row r="935" spans="1:8" x14ac:dyDescent="0.25">
      <c r="A935">
        <v>927</v>
      </c>
      <c r="B935">
        <v>1704</v>
      </c>
      <c r="C935">
        <v>74</v>
      </c>
      <c r="D935">
        <v>320.68358610000001</v>
      </c>
      <c r="E935">
        <v>-35.201817030000001</v>
      </c>
      <c r="F935">
        <v>-69.50733219</v>
      </c>
      <c r="G935">
        <v>324.04566210000002</v>
      </c>
      <c r="H935">
        <v>-38.563892969999998</v>
      </c>
    </row>
    <row r="936" spans="1:8" x14ac:dyDescent="0.25">
      <c r="A936">
        <v>926</v>
      </c>
      <c r="B936">
        <v>1704</v>
      </c>
      <c r="C936">
        <v>73</v>
      </c>
      <c r="D936">
        <v>337.97273749999999</v>
      </c>
      <c r="E936">
        <v>17.18955068</v>
      </c>
      <c r="F936">
        <v>-124.8194171</v>
      </c>
      <c r="G936">
        <v>349.687027</v>
      </c>
      <c r="H936">
        <v>5.4752611120000001</v>
      </c>
    </row>
    <row r="937" spans="1:8" x14ac:dyDescent="0.25">
      <c r="A937">
        <v>925</v>
      </c>
      <c r="B937">
        <v>1704</v>
      </c>
      <c r="C937">
        <v>1845</v>
      </c>
      <c r="D937">
        <v>532.25549479999995</v>
      </c>
      <c r="E937">
        <v>78.675371679999998</v>
      </c>
      <c r="F937">
        <v>-142.46195069999999</v>
      </c>
      <c r="G937">
        <v>543.17867200000001</v>
      </c>
      <c r="H937">
        <v>67.752194500000002</v>
      </c>
    </row>
    <row r="938" spans="1:8" x14ac:dyDescent="0.25">
      <c r="A938">
        <v>924</v>
      </c>
      <c r="B938">
        <v>1704</v>
      </c>
      <c r="C938">
        <v>1841</v>
      </c>
      <c r="D938">
        <v>455.92048510000001</v>
      </c>
      <c r="E938">
        <v>4.1277069119999998</v>
      </c>
      <c r="F938">
        <v>-77.813786769999993</v>
      </c>
      <c r="G938">
        <v>459.2465315</v>
      </c>
      <c r="H938">
        <v>0.80166045699999999</v>
      </c>
    </row>
    <row r="939" spans="1:8" x14ac:dyDescent="0.25">
      <c r="A939">
        <v>929</v>
      </c>
      <c r="B939">
        <v>1705</v>
      </c>
      <c r="C939">
        <v>1844</v>
      </c>
      <c r="D939">
        <v>1413.9551980000001</v>
      </c>
      <c r="E939">
        <v>3.0147187039999999</v>
      </c>
      <c r="F939">
        <v>-519.42318909999995</v>
      </c>
      <c r="G939">
        <v>1460.2418150000001</v>
      </c>
      <c r="H939">
        <v>-43.271898180000001</v>
      </c>
    </row>
    <row r="940" spans="1:8" x14ac:dyDescent="0.25">
      <c r="A940">
        <v>928</v>
      </c>
      <c r="B940">
        <v>1705</v>
      </c>
      <c r="C940">
        <v>1840</v>
      </c>
      <c r="D940">
        <v>1384.4766460000001</v>
      </c>
      <c r="E940">
        <v>-61.476525889999998</v>
      </c>
      <c r="F940">
        <v>-434.90947920000002</v>
      </c>
      <c r="G940">
        <v>1416.471389</v>
      </c>
      <c r="H940">
        <v>-93.471268949999995</v>
      </c>
    </row>
    <row r="941" spans="1:8" x14ac:dyDescent="0.25">
      <c r="A941">
        <v>930</v>
      </c>
      <c r="B941">
        <v>1705</v>
      </c>
      <c r="C941">
        <v>1843</v>
      </c>
      <c r="D941">
        <v>1165.2079269999999</v>
      </c>
      <c r="E941">
        <v>-69.573559410000001</v>
      </c>
      <c r="F941">
        <v>-513.17748200000005</v>
      </c>
      <c r="G941">
        <v>1216.4045840000001</v>
      </c>
      <c r="H941">
        <v>-120.7702165</v>
      </c>
    </row>
    <row r="942" spans="1:8" x14ac:dyDescent="0.25">
      <c r="A942">
        <v>931</v>
      </c>
      <c r="B942">
        <v>1705</v>
      </c>
      <c r="C942">
        <v>1839</v>
      </c>
      <c r="D942">
        <v>1136.170623</v>
      </c>
      <c r="E942">
        <v>-141.94402679999999</v>
      </c>
      <c r="F942">
        <v>-416.6714523</v>
      </c>
      <c r="G942">
        <v>1169.2725350000001</v>
      </c>
      <c r="H942">
        <v>-175.04593840000001</v>
      </c>
    </row>
    <row r="943" spans="1:8" x14ac:dyDescent="0.25">
      <c r="A943">
        <v>935</v>
      </c>
      <c r="B943">
        <v>1706</v>
      </c>
      <c r="C943">
        <v>1838</v>
      </c>
      <c r="D943">
        <v>940.76999560000002</v>
      </c>
      <c r="E943">
        <v>-106.3647126</v>
      </c>
      <c r="F943">
        <v>-330.053651</v>
      </c>
      <c r="G943">
        <v>966.16222779999998</v>
      </c>
      <c r="H943">
        <v>-131.75694480000001</v>
      </c>
    </row>
    <row r="944" spans="1:8" x14ac:dyDescent="0.25">
      <c r="A944">
        <v>932</v>
      </c>
      <c r="B944">
        <v>1706</v>
      </c>
      <c r="C944">
        <v>1839</v>
      </c>
      <c r="D944">
        <v>1169.421957</v>
      </c>
      <c r="E944">
        <v>-30.418019229999999</v>
      </c>
      <c r="F944">
        <v>-351.26207269999998</v>
      </c>
      <c r="G944">
        <v>1194.602163</v>
      </c>
      <c r="H944">
        <v>-55.598225560000003</v>
      </c>
    </row>
    <row r="945" spans="1:8" x14ac:dyDescent="0.25">
      <c r="A945">
        <v>933</v>
      </c>
      <c r="B945">
        <v>1706</v>
      </c>
      <c r="C945">
        <v>1843</v>
      </c>
      <c r="D945">
        <v>1195.968758</v>
      </c>
      <c r="E945">
        <v>36.712066100000001</v>
      </c>
      <c r="F945">
        <v>-433.55518480000001</v>
      </c>
      <c r="G945">
        <v>1235.1792800000001</v>
      </c>
      <c r="H945">
        <v>-2.4984555130000001</v>
      </c>
    </row>
    <row r="946" spans="1:8" x14ac:dyDescent="0.25">
      <c r="A946">
        <v>934</v>
      </c>
      <c r="B946">
        <v>1706</v>
      </c>
      <c r="C946">
        <v>1842</v>
      </c>
      <c r="D946">
        <v>953.3408187</v>
      </c>
      <c r="E946">
        <v>-44.475159499999997</v>
      </c>
      <c r="F946">
        <v>-410.23119459999998</v>
      </c>
      <c r="G946">
        <v>993.85992369999997</v>
      </c>
      <c r="H946">
        <v>-84.994264490000006</v>
      </c>
    </row>
    <row r="947" spans="1:8" x14ac:dyDescent="0.25">
      <c r="A947">
        <v>936</v>
      </c>
      <c r="B947">
        <v>1707</v>
      </c>
      <c r="C947">
        <v>1838</v>
      </c>
      <c r="D947">
        <v>986.21250829999997</v>
      </c>
      <c r="E947">
        <v>3.4588815240000002</v>
      </c>
      <c r="F947">
        <v>-233.88575230000001</v>
      </c>
      <c r="G947">
        <v>999.93648589999998</v>
      </c>
      <c r="H947">
        <v>-10.26509604</v>
      </c>
    </row>
    <row r="948" spans="1:8" x14ac:dyDescent="0.25">
      <c r="A948">
        <v>937</v>
      </c>
      <c r="B948">
        <v>1707</v>
      </c>
      <c r="C948">
        <v>1842</v>
      </c>
      <c r="D948">
        <v>998.09426810000002</v>
      </c>
      <c r="E948">
        <v>72.525766919999995</v>
      </c>
      <c r="F948">
        <v>-345.48834369999997</v>
      </c>
      <c r="G948">
        <v>1029.28351</v>
      </c>
      <c r="H948">
        <v>41.336524799999999</v>
      </c>
    </row>
    <row r="949" spans="1:8" x14ac:dyDescent="0.25">
      <c r="A949">
        <v>938</v>
      </c>
      <c r="B949">
        <v>1707</v>
      </c>
      <c r="C949">
        <v>1841</v>
      </c>
      <c r="D949">
        <v>700.90053060000002</v>
      </c>
      <c r="E949">
        <v>-37.580624999999998</v>
      </c>
      <c r="F949">
        <v>-303.3606034</v>
      </c>
      <c r="G949">
        <v>730.84101229999999</v>
      </c>
      <c r="H949">
        <v>-67.521106630000006</v>
      </c>
    </row>
    <row r="950" spans="1:8" x14ac:dyDescent="0.25">
      <c r="A950">
        <v>939</v>
      </c>
      <c r="B950">
        <v>1707</v>
      </c>
      <c r="C950">
        <v>1837</v>
      </c>
      <c r="D950">
        <v>694.15208159999997</v>
      </c>
      <c r="E950">
        <v>-95.938441580000003</v>
      </c>
      <c r="F950">
        <v>-207.45636089999999</v>
      </c>
      <c r="G950">
        <v>707.54322149999996</v>
      </c>
      <c r="H950">
        <v>-109.3295816</v>
      </c>
    </row>
    <row r="951" spans="1:8" x14ac:dyDescent="0.25">
      <c r="A951">
        <v>942</v>
      </c>
      <c r="B951">
        <v>1708</v>
      </c>
      <c r="C951">
        <v>1844</v>
      </c>
      <c r="D951">
        <v>1374.5183930000001</v>
      </c>
      <c r="E951">
        <v>-130.49893420000001</v>
      </c>
      <c r="F951">
        <v>-564.99418939999998</v>
      </c>
      <c r="G951">
        <v>1425.7969499999999</v>
      </c>
      <c r="H951">
        <v>-181.777492</v>
      </c>
    </row>
    <row r="952" spans="1:8" x14ac:dyDescent="0.25">
      <c r="A952">
        <v>941</v>
      </c>
      <c r="B952">
        <v>1708</v>
      </c>
      <c r="C952">
        <v>1735</v>
      </c>
      <c r="D952">
        <v>1663.2301299999999</v>
      </c>
      <c r="E952">
        <v>-28.174077610000001</v>
      </c>
      <c r="F952">
        <v>-597.04804750000005</v>
      </c>
      <c r="G952">
        <v>1714.3717369999999</v>
      </c>
      <c r="H952">
        <v>-79.315684349999998</v>
      </c>
    </row>
    <row r="953" spans="1:8" x14ac:dyDescent="0.25">
      <c r="A953">
        <v>940</v>
      </c>
      <c r="B953">
        <v>1708</v>
      </c>
      <c r="C953">
        <v>1736</v>
      </c>
      <c r="D953">
        <v>1637.9500780000001</v>
      </c>
      <c r="E953">
        <v>-88.296019889999997</v>
      </c>
      <c r="F953">
        <v>-491.33766079999998</v>
      </c>
      <c r="G953">
        <v>1672.2313810000001</v>
      </c>
      <c r="H953">
        <v>-122.5773234</v>
      </c>
    </row>
    <row r="954" spans="1:8" x14ac:dyDescent="0.25">
      <c r="A954">
        <v>943</v>
      </c>
      <c r="B954">
        <v>1708</v>
      </c>
      <c r="C954">
        <v>1840</v>
      </c>
      <c r="D954">
        <v>1347.502802</v>
      </c>
      <c r="E954">
        <v>-184.9155494</v>
      </c>
      <c r="F954">
        <v>-471.80354599999998</v>
      </c>
      <c r="G954">
        <v>1382.995658</v>
      </c>
      <c r="H954">
        <v>-220.4084053</v>
      </c>
    </row>
    <row r="955" spans="1:8" x14ac:dyDescent="0.25">
      <c r="A955">
        <v>947</v>
      </c>
      <c r="B955">
        <v>1709</v>
      </c>
      <c r="C955">
        <v>75</v>
      </c>
      <c r="D955">
        <v>484.47708080000001</v>
      </c>
      <c r="E955">
        <v>-84.652465930000005</v>
      </c>
      <c r="F955">
        <v>-53.406221539999997</v>
      </c>
      <c r="G955">
        <v>485.72722370000002</v>
      </c>
      <c r="H955">
        <v>-85.902608839999999</v>
      </c>
    </row>
    <row r="956" spans="1:8" x14ac:dyDescent="0.25">
      <c r="A956">
        <v>946</v>
      </c>
      <c r="B956">
        <v>1709</v>
      </c>
      <c r="C956">
        <v>74</v>
      </c>
      <c r="D956">
        <v>511.62774020000001</v>
      </c>
      <c r="E956">
        <v>-2.3777404789999999</v>
      </c>
      <c r="F956">
        <v>-143.3477445</v>
      </c>
      <c r="G956">
        <v>521.43495559999997</v>
      </c>
      <c r="H956">
        <v>-12.18495592</v>
      </c>
    </row>
    <row r="957" spans="1:8" x14ac:dyDescent="0.25">
      <c r="A957">
        <v>945</v>
      </c>
      <c r="B957">
        <v>1709</v>
      </c>
      <c r="C957">
        <v>1841</v>
      </c>
      <c r="D957">
        <v>754.57639759999995</v>
      </c>
      <c r="E957">
        <v>68.607009309999995</v>
      </c>
      <c r="F957">
        <v>-157.3658087</v>
      </c>
      <c r="G957">
        <v>763.48586350000005</v>
      </c>
      <c r="H957">
        <v>59.697543439999997</v>
      </c>
    </row>
    <row r="958" spans="1:8" x14ac:dyDescent="0.25">
      <c r="A958">
        <v>944</v>
      </c>
      <c r="B958">
        <v>1709</v>
      </c>
      <c r="C958">
        <v>1837</v>
      </c>
      <c r="D958">
        <v>741.7999714</v>
      </c>
      <c r="E958">
        <v>-1.928597015</v>
      </c>
      <c r="F958">
        <v>-77.216072670000003</v>
      </c>
      <c r="G958">
        <v>743.79879900000003</v>
      </c>
      <c r="H958">
        <v>-3.9274245730000001</v>
      </c>
    </row>
    <row r="959" spans="1:8" x14ac:dyDescent="0.25">
      <c r="A959">
        <v>951</v>
      </c>
      <c r="B959">
        <v>1710</v>
      </c>
      <c r="C959">
        <v>1833</v>
      </c>
      <c r="D959">
        <v>861.79459870000005</v>
      </c>
      <c r="E959">
        <v>-85.332096399999998</v>
      </c>
      <c r="F959">
        <v>-195.82521489999999</v>
      </c>
      <c r="G959">
        <v>871.81074090000004</v>
      </c>
      <c r="H959">
        <v>-95.348238530000003</v>
      </c>
    </row>
    <row r="960" spans="1:8" x14ac:dyDescent="0.25">
      <c r="A960">
        <v>948</v>
      </c>
      <c r="B960">
        <v>1710</v>
      </c>
      <c r="C960">
        <v>1834</v>
      </c>
      <c r="D960">
        <v>1076.10151</v>
      </c>
      <c r="E960">
        <v>-13.718685880000001</v>
      </c>
      <c r="F960">
        <v>-216.6459222</v>
      </c>
      <c r="G960">
        <v>1086.7639810000001</v>
      </c>
      <c r="H960">
        <v>-24.381156319999999</v>
      </c>
    </row>
    <row r="961" spans="1:8" x14ac:dyDescent="0.25">
      <c r="A961">
        <v>950</v>
      </c>
      <c r="B961">
        <v>1710</v>
      </c>
      <c r="C961">
        <v>1837</v>
      </c>
      <c r="D961">
        <v>877.53593699999999</v>
      </c>
      <c r="E961">
        <v>-27.23949064</v>
      </c>
      <c r="F961">
        <v>-268.22591019999999</v>
      </c>
      <c r="G961">
        <v>896.99663989999999</v>
      </c>
      <c r="H961">
        <v>-46.700193509999998</v>
      </c>
    </row>
    <row r="962" spans="1:8" x14ac:dyDescent="0.25">
      <c r="A962">
        <v>949</v>
      </c>
      <c r="B962">
        <v>1710</v>
      </c>
      <c r="C962">
        <v>1838</v>
      </c>
      <c r="D962">
        <v>1093.5826709999999</v>
      </c>
      <c r="E962">
        <v>46.855664869999998</v>
      </c>
      <c r="F962">
        <v>-291.76486130000001</v>
      </c>
      <c r="G962">
        <v>1113.5340309999999</v>
      </c>
      <c r="H962">
        <v>26.904305350000001</v>
      </c>
    </row>
    <row r="963" spans="1:8" x14ac:dyDescent="0.25">
      <c r="A963">
        <v>952</v>
      </c>
      <c r="B963">
        <v>1711</v>
      </c>
      <c r="C963">
        <v>1835</v>
      </c>
      <c r="D963">
        <v>1265.804251</v>
      </c>
      <c r="E963">
        <v>-36.153574110000001</v>
      </c>
      <c r="F963">
        <v>-322.10019319999998</v>
      </c>
      <c r="G963">
        <v>1285.4300490000001</v>
      </c>
      <c r="H963">
        <v>-55.7793724</v>
      </c>
    </row>
    <row r="964" spans="1:8" x14ac:dyDescent="0.25">
      <c r="A964">
        <v>955</v>
      </c>
      <c r="B964">
        <v>1711</v>
      </c>
      <c r="C964">
        <v>1834</v>
      </c>
      <c r="D964">
        <v>1041.0825159999999</v>
      </c>
      <c r="E964">
        <v>-110.74017569999999</v>
      </c>
      <c r="F964">
        <v>-307.25512199999997</v>
      </c>
      <c r="G964">
        <v>1061.2209210000001</v>
      </c>
      <c r="H964">
        <v>-130.8785809</v>
      </c>
    </row>
    <row r="965" spans="1:8" x14ac:dyDescent="0.25">
      <c r="A965">
        <v>954</v>
      </c>
      <c r="B965">
        <v>1711</v>
      </c>
      <c r="C965">
        <v>1838</v>
      </c>
      <c r="D965">
        <v>1052.5198250000001</v>
      </c>
      <c r="E965">
        <v>-68.165249099999997</v>
      </c>
      <c r="F965">
        <v>-385.57580380000002</v>
      </c>
      <c r="G965">
        <v>1084.7571840000001</v>
      </c>
      <c r="H965">
        <v>-100.4026087</v>
      </c>
    </row>
    <row r="966" spans="1:8" x14ac:dyDescent="0.25">
      <c r="A966">
        <v>953</v>
      </c>
      <c r="B966">
        <v>1711</v>
      </c>
      <c r="C966">
        <v>1839</v>
      </c>
      <c r="D966">
        <v>1281.6170320000001</v>
      </c>
      <c r="E966">
        <v>7.7782579539999999</v>
      </c>
      <c r="F966">
        <v>-400.5192151</v>
      </c>
      <c r="G966">
        <v>1312.3579</v>
      </c>
      <c r="H966">
        <v>-22.962609919999998</v>
      </c>
    </row>
    <row r="967" spans="1:8" x14ac:dyDescent="0.25">
      <c r="A967">
        <v>959</v>
      </c>
      <c r="B967">
        <v>1712</v>
      </c>
      <c r="C967">
        <v>1835</v>
      </c>
      <c r="D967">
        <v>1230.6437719999999</v>
      </c>
      <c r="E967">
        <v>-145.906598</v>
      </c>
      <c r="F967">
        <v>-384.87424229999999</v>
      </c>
      <c r="G967">
        <v>1257.039683</v>
      </c>
      <c r="H967">
        <v>-172.3025093</v>
      </c>
    </row>
    <row r="968" spans="1:8" x14ac:dyDescent="0.25">
      <c r="A968">
        <v>958</v>
      </c>
      <c r="B968">
        <v>1712</v>
      </c>
      <c r="C968">
        <v>1839</v>
      </c>
      <c r="D968">
        <v>1243.850997</v>
      </c>
      <c r="E968">
        <v>-109.96407290000001</v>
      </c>
      <c r="F968">
        <v>-465.11738170000001</v>
      </c>
      <c r="G968">
        <v>1282.6859830000001</v>
      </c>
      <c r="H968">
        <v>-148.79905830000001</v>
      </c>
    </row>
    <row r="969" spans="1:8" x14ac:dyDescent="0.25">
      <c r="A969">
        <v>957</v>
      </c>
      <c r="B969">
        <v>1712</v>
      </c>
      <c r="C969">
        <v>1840</v>
      </c>
      <c r="D969">
        <v>1474.0322920000001</v>
      </c>
      <c r="E969">
        <v>-34.826572300000002</v>
      </c>
      <c r="F969">
        <v>-474.4661246</v>
      </c>
      <c r="G969">
        <v>1510.452589</v>
      </c>
      <c r="H969">
        <v>-71.246869189999998</v>
      </c>
    </row>
    <row r="970" spans="1:8" x14ac:dyDescent="0.25">
      <c r="A970">
        <v>956</v>
      </c>
      <c r="B970">
        <v>1712</v>
      </c>
      <c r="C970">
        <v>1836</v>
      </c>
      <c r="D970">
        <v>1458.0294220000001</v>
      </c>
      <c r="E970">
        <v>-71.116410490000007</v>
      </c>
      <c r="F970">
        <v>-395.53382699999997</v>
      </c>
      <c r="G970">
        <v>1483.1928519999999</v>
      </c>
      <c r="H970">
        <v>-96.279840329999999</v>
      </c>
    </row>
    <row r="971" spans="1:8" x14ac:dyDescent="0.25">
      <c r="A971">
        <v>960</v>
      </c>
      <c r="B971">
        <v>1713</v>
      </c>
      <c r="C971">
        <v>1833</v>
      </c>
      <c r="D971">
        <v>893.74772900000005</v>
      </c>
      <c r="E971">
        <v>-6.0370657059999999</v>
      </c>
      <c r="F971">
        <v>-72.618490159999993</v>
      </c>
      <c r="G971">
        <v>895.21054709999999</v>
      </c>
      <c r="H971">
        <v>-7.4998837590000003</v>
      </c>
    </row>
    <row r="972" spans="1:8" x14ac:dyDescent="0.25">
      <c r="A972">
        <v>963</v>
      </c>
      <c r="B972">
        <v>1713</v>
      </c>
      <c r="C972">
        <v>76</v>
      </c>
      <c r="D972">
        <v>706.76200219999998</v>
      </c>
      <c r="E972">
        <v>-67.689042639999997</v>
      </c>
      <c r="F972">
        <v>-53.825825109999997</v>
      </c>
      <c r="G972">
        <v>707.69612489999997</v>
      </c>
      <c r="H972">
        <v>-68.623165310000005</v>
      </c>
    </row>
    <row r="973" spans="1:8" x14ac:dyDescent="0.25">
      <c r="A973">
        <v>961</v>
      </c>
      <c r="B973">
        <v>1713</v>
      </c>
      <c r="C973">
        <v>1837</v>
      </c>
      <c r="D973">
        <v>908.78125609999995</v>
      </c>
      <c r="E973">
        <v>48.332018900000001</v>
      </c>
      <c r="F973">
        <v>-133.9901381</v>
      </c>
      <c r="G973">
        <v>913.96628559999999</v>
      </c>
      <c r="H973">
        <v>43.146989320000003</v>
      </c>
    </row>
    <row r="974" spans="1:8" x14ac:dyDescent="0.25">
      <c r="A974">
        <v>962</v>
      </c>
      <c r="B974">
        <v>1713</v>
      </c>
      <c r="C974">
        <v>75</v>
      </c>
      <c r="D974">
        <v>725.60727710000003</v>
      </c>
      <c r="E974">
        <v>-10.5821492</v>
      </c>
      <c r="F974">
        <v>-117.37475190000001</v>
      </c>
      <c r="G974">
        <v>730.25634449999995</v>
      </c>
      <c r="H974">
        <v>-15.231216610000001</v>
      </c>
    </row>
    <row r="975" spans="1:8" x14ac:dyDescent="0.25">
      <c r="A975">
        <v>967</v>
      </c>
      <c r="B975">
        <v>1714</v>
      </c>
      <c r="C975">
        <v>1836</v>
      </c>
      <c r="D975">
        <v>1420.1389590000001</v>
      </c>
      <c r="E975">
        <v>-191.43631479999999</v>
      </c>
      <c r="F975">
        <v>-430.22857429999999</v>
      </c>
      <c r="G975">
        <v>1448.3584390000001</v>
      </c>
      <c r="H975">
        <v>-219.65579550000001</v>
      </c>
    </row>
    <row r="976" spans="1:8" x14ac:dyDescent="0.25">
      <c r="A976">
        <v>964</v>
      </c>
      <c r="B976">
        <v>1714</v>
      </c>
      <c r="C976">
        <v>1737</v>
      </c>
      <c r="D976">
        <v>1662.1827499999999</v>
      </c>
      <c r="E976">
        <v>-111.21089430000001</v>
      </c>
      <c r="F976">
        <v>-442.97709570000001</v>
      </c>
      <c r="G976">
        <v>1689.427081</v>
      </c>
      <c r="H976">
        <v>-138.4552252</v>
      </c>
    </row>
    <row r="977" spans="1:8" x14ac:dyDescent="0.25">
      <c r="A977">
        <v>965</v>
      </c>
      <c r="B977">
        <v>1714</v>
      </c>
      <c r="C977">
        <v>1736</v>
      </c>
      <c r="D977">
        <v>1677.948089</v>
      </c>
      <c r="E977">
        <v>-73.593617409999993</v>
      </c>
      <c r="F977">
        <v>-526.529312</v>
      </c>
      <c r="G977">
        <v>1716.6622640000001</v>
      </c>
      <c r="H977">
        <v>-112.30779219999999</v>
      </c>
    </row>
    <row r="978" spans="1:8" x14ac:dyDescent="0.25">
      <c r="A978">
        <v>966</v>
      </c>
      <c r="B978">
        <v>1714</v>
      </c>
      <c r="C978">
        <v>1840</v>
      </c>
      <c r="D978">
        <v>1436.8492349999999</v>
      </c>
      <c r="E978">
        <v>-153.663161</v>
      </c>
      <c r="F978">
        <v>-513.42879200000004</v>
      </c>
      <c r="G978">
        <v>1477.257265</v>
      </c>
      <c r="H978">
        <v>-194.07119080000001</v>
      </c>
    </row>
    <row r="979" spans="1:8" x14ac:dyDescent="0.25">
      <c r="A979">
        <v>968</v>
      </c>
      <c r="B979">
        <v>1715</v>
      </c>
      <c r="C979">
        <v>1716</v>
      </c>
      <c r="D979">
        <v>1179.9435089999999</v>
      </c>
      <c r="E979">
        <v>-17.725620630000002</v>
      </c>
      <c r="F979">
        <v>-194.6037858</v>
      </c>
      <c r="G979">
        <v>1187.7970800000001</v>
      </c>
      <c r="H979">
        <v>-25.579191819999998</v>
      </c>
    </row>
    <row r="980" spans="1:8" x14ac:dyDescent="0.25">
      <c r="A980">
        <v>969</v>
      </c>
      <c r="B980">
        <v>1715</v>
      </c>
      <c r="C980">
        <v>1834</v>
      </c>
      <c r="D980">
        <v>1193.894712</v>
      </c>
      <c r="E980">
        <v>26.782796940000001</v>
      </c>
      <c r="F980">
        <v>-253.11135899999999</v>
      </c>
      <c r="G980">
        <v>1207.4600949999999</v>
      </c>
      <c r="H980">
        <v>13.217413710000001</v>
      </c>
    </row>
    <row r="981" spans="1:8" x14ac:dyDescent="0.25">
      <c r="A981">
        <v>970</v>
      </c>
      <c r="B981">
        <v>1715</v>
      </c>
      <c r="C981">
        <v>1833</v>
      </c>
      <c r="D981">
        <v>1022.50451</v>
      </c>
      <c r="E981">
        <v>-30.444492669999999</v>
      </c>
      <c r="F981">
        <v>-237.44731049999999</v>
      </c>
      <c r="G981">
        <v>1035.7250220000001</v>
      </c>
      <c r="H981">
        <v>-43.665004160000002</v>
      </c>
    </row>
    <row r="982" spans="1:8" x14ac:dyDescent="0.25">
      <c r="A982">
        <v>971</v>
      </c>
      <c r="B982">
        <v>1715</v>
      </c>
      <c r="C982">
        <v>1715</v>
      </c>
      <c r="D982">
        <v>1008.78356</v>
      </c>
      <c r="E982">
        <v>-74.689321489999998</v>
      </c>
      <c r="F982">
        <v>-179.2289289</v>
      </c>
      <c r="G982">
        <v>1016.145584</v>
      </c>
      <c r="H982">
        <v>-82.051345019999999</v>
      </c>
    </row>
    <row r="983" spans="1:8" x14ac:dyDescent="0.25">
      <c r="A983">
        <v>974</v>
      </c>
      <c r="B983">
        <v>1716</v>
      </c>
      <c r="C983">
        <v>1834</v>
      </c>
      <c r="D983">
        <v>1160.7744749999999</v>
      </c>
      <c r="E983">
        <v>-70.15240713</v>
      </c>
      <c r="F983">
        <v>-343.259906</v>
      </c>
      <c r="G983">
        <v>1184.25711</v>
      </c>
      <c r="H983">
        <v>-93.635042089999999</v>
      </c>
    </row>
    <row r="984" spans="1:8" x14ac:dyDescent="0.25">
      <c r="A984">
        <v>973</v>
      </c>
      <c r="B984">
        <v>1716</v>
      </c>
      <c r="C984">
        <v>1835</v>
      </c>
      <c r="D984">
        <v>1353.033582</v>
      </c>
      <c r="E984">
        <v>-6.3577680900000004</v>
      </c>
      <c r="F984">
        <v>-355.3926366</v>
      </c>
      <c r="G984">
        <v>1375.8777219999999</v>
      </c>
      <c r="H984">
        <v>-29.201908450000001</v>
      </c>
    </row>
    <row r="985" spans="1:8" x14ac:dyDescent="0.25">
      <c r="A985">
        <v>972</v>
      </c>
      <c r="B985">
        <v>1716</v>
      </c>
      <c r="C985">
        <v>1717</v>
      </c>
      <c r="D985">
        <v>1340.6581209999999</v>
      </c>
      <c r="E985">
        <v>-41.330115849999999</v>
      </c>
      <c r="F985">
        <v>-289.72438369999998</v>
      </c>
      <c r="G985">
        <v>1355.679531</v>
      </c>
      <c r="H985">
        <v>-56.351525819999999</v>
      </c>
    </row>
    <row r="986" spans="1:8" x14ac:dyDescent="0.25">
      <c r="A986">
        <v>975</v>
      </c>
      <c r="B986">
        <v>1716</v>
      </c>
      <c r="C986">
        <v>1716</v>
      </c>
      <c r="D986">
        <v>1150.31431</v>
      </c>
      <c r="E986">
        <v>-104.337378</v>
      </c>
      <c r="F986">
        <v>-278.03174569999999</v>
      </c>
      <c r="G986">
        <v>1165.532727</v>
      </c>
      <c r="H986">
        <v>-119.5557951</v>
      </c>
    </row>
    <row r="987" spans="1:8" x14ac:dyDescent="0.25">
      <c r="A987">
        <v>979</v>
      </c>
      <c r="B987">
        <v>1717</v>
      </c>
      <c r="C987">
        <v>1717</v>
      </c>
      <c r="D987">
        <v>1307.9031580000001</v>
      </c>
      <c r="E987">
        <v>-142.8057938</v>
      </c>
      <c r="F987">
        <v>-347.10994590000001</v>
      </c>
      <c r="G987">
        <v>1328.3773779999999</v>
      </c>
      <c r="H987">
        <v>-163.2800143</v>
      </c>
    </row>
    <row r="988" spans="1:8" x14ac:dyDescent="0.25">
      <c r="A988">
        <v>978</v>
      </c>
      <c r="B988">
        <v>1717</v>
      </c>
      <c r="C988">
        <v>1835</v>
      </c>
      <c r="D988">
        <v>1316.9352859999999</v>
      </c>
      <c r="E988">
        <v>-118.15303040000001</v>
      </c>
      <c r="F988">
        <v>-417.64615800000001</v>
      </c>
      <c r="G988">
        <v>1346.704113</v>
      </c>
      <c r="H988">
        <v>-147.92185699999999</v>
      </c>
    </row>
    <row r="989" spans="1:8" x14ac:dyDescent="0.25">
      <c r="A989">
        <v>977</v>
      </c>
      <c r="B989">
        <v>1717</v>
      </c>
      <c r="C989">
        <v>1836</v>
      </c>
      <c r="D989">
        <v>1520.6514320000001</v>
      </c>
      <c r="E989">
        <v>-51.099413159999997</v>
      </c>
      <c r="F989">
        <v>-424.9739482</v>
      </c>
      <c r="G989">
        <v>1548.8711470000001</v>
      </c>
      <c r="H989">
        <v>-79.319128739999996</v>
      </c>
    </row>
    <row r="990" spans="1:8" x14ac:dyDescent="0.25">
      <c r="A990">
        <v>976</v>
      </c>
      <c r="B990">
        <v>1717</v>
      </c>
      <c r="C990">
        <v>1718</v>
      </c>
      <c r="D990">
        <v>1511.168506</v>
      </c>
      <c r="E990">
        <v>-75.572151160000004</v>
      </c>
      <c r="F990">
        <v>-355.4850836</v>
      </c>
      <c r="G990">
        <v>1530.8350089999999</v>
      </c>
      <c r="H990">
        <v>-95.23865413</v>
      </c>
    </row>
    <row r="991" spans="1:8" x14ac:dyDescent="0.25">
      <c r="A991">
        <v>981</v>
      </c>
      <c r="B991">
        <v>1718</v>
      </c>
      <c r="C991">
        <v>1833</v>
      </c>
      <c r="D991">
        <v>1049.330753</v>
      </c>
      <c r="E991">
        <v>45.18937339</v>
      </c>
      <c r="F991">
        <v>-113.58312960000001</v>
      </c>
      <c r="G991">
        <v>1052.532524</v>
      </c>
      <c r="H991">
        <v>41.987602649999999</v>
      </c>
    </row>
    <row r="992" spans="1:8" x14ac:dyDescent="0.25">
      <c r="A992">
        <v>980</v>
      </c>
      <c r="B992">
        <v>1718</v>
      </c>
      <c r="C992">
        <v>1715</v>
      </c>
      <c r="D992">
        <v>1031.2122959999999</v>
      </c>
      <c r="E992">
        <v>-11.757369499999999</v>
      </c>
      <c r="F992">
        <v>-69.031184629999998</v>
      </c>
      <c r="G992">
        <v>1032.353292</v>
      </c>
      <c r="H992">
        <v>-12.89836552</v>
      </c>
    </row>
    <row r="993" spans="1:8" x14ac:dyDescent="0.25">
      <c r="A993">
        <v>982</v>
      </c>
      <c r="B993">
        <v>1718</v>
      </c>
      <c r="C993">
        <v>76</v>
      </c>
      <c r="D993">
        <v>917.10815319999995</v>
      </c>
      <c r="E993">
        <v>1.6096447469999999</v>
      </c>
      <c r="F993">
        <v>-94.623637520000003</v>
      </c>
      <c r="G993">
        <v>919.54667370000004</v>
      </c>
      <c r="H993">
        <v>-0.82887567900000003</v>
      </c>
    </row>
    <row r="994" spans="1:8" x14ac:dyDescent="0.25">
      <c r="A994">
        <v>983</v>
      </c>
      <c r="B994">
        <v>1718</v>
      </c>
      <c r="C994">
        <v>77</v>
      </c>
      <c r="D994">
        <v>898.08449499999995</v>
      </c>
      <c r="E994">
        <v>-56.037804639999997</v>
      </c>
      <c r="F994">
        <v>-49.610742729999998</v>
      </c>
      <c r="G994">
        <v>898.72895229999995</v>
      </c>
      <c r="H994">
        <v>-56.682261990000001</v>
      </c>
    </row>
    <row r="995" spans="1:8" x14ac:dyDescent="0.25">
      <c r="A995">
        <v>986</v>
      </c>
      <c r="B995">
        <v>1719</v>
      </c>
      <c r="C995">
        <v>1836</v>
      </c>
      <c r="D995">
        <v>1482.1101470000001</v>
      </c>
      <c r="E995">
        <v>-170.09435329999999</v>
      </c>
      <c r="F995">
        <v>-460.54729350000002</v>
      </c>
      <c r="G995">
        <v>1513.6038860000001</v>
      </c>
      <c r="H995">
        <v>-201.58809199999999</v>
      </c>
    </row>
    <row r="996" spans="1:8" x14ac:dyDescent="0.25">
      <c r="A996">
        <v>984</v>
      </c>
      <c r="B996">
        <v>1719</v>
      </c>
      <c r="C996">
        <v>1719</v>
      </c>
      <c r="D996">
        <v>1683.3387049999999</v>
      </c>
      <c r="E996">
        <v>-116.9936644</v>
      </c>
      <c r="F996">
        <v>-394.4180341</v>
      </c>
      <c r="G996">
        <v>1704.6878790000001</v>
      </c>
      <c r="H996">
        <v>-138.34283840000001</v>
      </c>
    </row>
    <row r="997" spans="1:8" x14ac:dyDescent="0.25">
      <c r="A997">
        <v>985</v>
      </c>
      <c r="B997">
        <v>1719</v>
      </c>
      <c r="C997">
        <v>1737</v>
      </c>
      <c r="D997">
        <v>1690.9956749999999</v>
      </c>
      <c r="E997">
        <v>-101.0160997</v>
      </c>
      <c r="F997">
        <v>-466.25528370000001</v>
      </c>
      <c r="G997">
        <v>1720.827272</v>
      </c>
      <c r="H997">
        <v>-130.84769679999999</v>
      </c>
    </row>
    <row r="998" spans="1:8" x14ac:dyDescent="0.25">
      <c r="A998">
        <v>987</v>
      </c>
      <c r="B998">
        <v>1719</v>
      </c>
      <c r="C998">
        <v>1718</v>
      </c>
      <c r="D998">
        <v>1475.587904</v>
      </c>
      <c r="E998">
        <v>-185.5120095</v>
      </c>
      <c r="F998">
        <v>-389.72477090000001</v>
      </c>
      <c r="G998">
        <v>1498.14086</v>
      </c>
      <c r="H998">
        <v>-208.06496559999999</v>
      </c>
    </row>
    <row r="999" spans="1:8" x14ac:dyDescent="0.25">
      <c r="A999">
        <v>991</v>
      </c>
      <c r="B999">
        <v>1720</v>
      </c>
      <c r="C999">
        <v>1708</v>
      </c>
      <c r="D999">
        <v>1666.0437019999999</v>
      </c>
      <c r="E999">
        <v>-218.33677180000001</v>
      </c>
      <c r="F999">
        <v>-360.02730339999999</v>
      </c>
      <c r="G999">
        <v>1683.086157</v>
      </c>
      <c r="H999">
        <v>-235.3792268</v>
      </c>
    </row>
    <row r="1000" spans="1:8" x14ac:dyDescent="0.25">
      <c r="A1000">
        <v>988</v>
      </c>
      <c r="B1000">
        <v>1720</v>
      </c>
      <c r="C1000">
        <v>1709</v>
      </c>
      <c r="D1000">
        <v>1843.438435</v>
      </c>
      <c r="E1000">
        <v>-159.7785882</v>
      </c>
      <c r="F1000">
        <v>-357.01373089999998</v>
      </c>
      <c r="G1000">
        <v>1859.220857</v>
      </c>
      <c r="H1000">
        <v>-175.56101000000001</v>
      </c>
    </row>
    <row r="1001" spans="1:8" x14ac:dyDescent="0.25">
      <c r="A1001">
        <v>989</v>
      </c>
      <c r="B1001">
        <v>1720</v>
      </c>
      <c r="C1001">
        <v>1720</v>
      </c>
      <c r="D1001">
        <v>1841.9291780000001</v>
      </c>
      <c r="E1001">
        <v>-168.12097230000001</v>
      </c>
      <c r="F1001">
        <v>-417.96089030000002</v>
      </c>
      <c r="G1001">
        <v>1863.426498</v>
      </c>
      <c r="H1001">
        <v>-189.6182924</v>
      </c>
    </row>
    <row r="1002" spans="1:8" x14ac:dyDescent="0.25">
      <c r="A1002">
        <v>990</v>
      </c>
      <c r="B1002">
        <v>1720</v>
      </c>
      <c r="C1002">
        <v>1719</v>
      </c>
      <c r="D1002">
        <v>1663.976077</v>
      </c>
      <c r="E1002">
        <v>-226.78785619999999</v>
      </c>
      <c r="F1002">
        <v>-420.39666849999998</v>
      </c>
      <c r="G1002">
        <v>1687.0621799999999</v>
      </c>
      <c r="H1002">
        <v>-249.87395960000001</v>
      </c>
    </row>
    <row r="1003" spans="1:8" x14ac:dyDescent="0.25">
      <c r="A1003">
        <v>992</v>
      </c>
      <c r="B1003">
        <v>1721</v>
      </c>
      <c r="C1003">
        <v>1708</v>
      </c>
      <c r="D1003">
        <v>1699.736877</v>
      </c>
      <c r="E1003">
        <v>-115.7823783</v>
      </c>
      <c r="F1003">
        <v>-347.6423868</v>
      </c>
      <c r="G1003">
        <v>1716.229028</v>
      </c>
      <c r="H1003">
        <v>-132.2745285</v>
      </c>
    </row>
    <row r="1004" spans="1:8" x14ac:dyDescent="0.25">
      <c r="A1004">
        <v>993</v>
      </c>
      <c r="B1004">
        <v>1721</v>
      </c>
      <c r="C1004">
        <v>1719</v>
      </c>
      <c r="D1004">
        <v>1702.06834</v>
      </c>
      <c r="E1004">
        <v>-110.9280668</v>
      </c>
      <c r="F1004">
        <v>-408.72724799999997</v>
      </c>
      <c r="G1004">
        <v>1724.8190179999999</v>
      </c>
      <c r="H1004">
        <v>-133.6787448</v>
      </c>
    </row>
    <row r="1005" spans="1:8" x14ac:dyDescent="0.25">
      <c r="A1005">
        <v>994</v>
      </c>
      <c r="B1005">
        <v>1721</v>
      </c>
      <c r="C1005">
        <v>1718</v>
      </c>
      <c r="D1005">
        <v>1522.480963</v>
      </c>
      <c r="E1005">
        <v>-170.17974100000001</v>
      </c>
      <c r="F1005">
        <v>-407.3963789</v>
      </c>
      <c r="G1005">
        <v>1546.6493290000001</v>
      </c>
      <c r="H1005">
        <v>-194.34810640000001</v>
      </c>
    </row>
    <row r="1006" spans="1:8" x14ac:dyDescent="0.25">
      <c r="A1006">
        <v>995</v>
      </c>
      <c r="B1006">
        <v>1721</v>
      </c>
      <c r="C1006">
        <v>1707</v>
      </c>
      <c r="D1006">
        <v>1519.6444180000001</v>
      </c>
      <c r="E1006">
        <v>-175.25101029999999</v>
      </c>
      <c r="F1006">
        <v>-345.55562209999999</v>
      </c>
      <c r="G1006">
        <v>1537.0780830000001</v>
      </c>
      <c r="H1006">
        <v>-192.6846754</v>
      </c>
    </row>
    <row r="1007" spans="1:8" x14ac:dyDescent="0.25">
      <c r="A1007">
        <v>999</v>
      </c>
      <c r="B1007">
        <v>1722</v>
      </c>
      <c r="C1007">
        <v>1706</v>
      </c>
      <c r="D1007">
        <v>1379.137995</v>
      </c>
      <c r="E1007">
        <v>-132.60867150000001</v>
      </c>
      <c r="F1007">
        <v>-308.78694239999999</v>
      </c>
      <c r="G1007">
        <v>1394.7449529999999</v>
      </c>
      <c r="H1007">
        <v>-148.2156296</v>
      </c>
    </row>
    <row r="1008" spans="1:8" x14ac:dyDescent="0.25">
      <c r="A1008">
        <v>998</v>
      </c>
      <c r="B1008">
        <v>1722</v>
      </c>
      <c r="C1008">
        <v>1717</v>
      </c>
      <c r="D1008">
        <v>1384.4276319999999</v>
      </c>
      <c r="E1008">
        <v>-117.1464951</v>
      </c>
      <c r="F1008">
        <v>-367.77724009999997</v>
      </c>
      <c r="G1008">
        <v>1406.6193780000001</v>
      </c>
      <c r="H1008">
        <v>-139.3382407</v>
      </c>
    </row>
    <row r="1009" spans="1:8" x14ac:dyDescent="0.25">
      <c r="A1009">
        <v>997</v>
      </c>
      <c r="B1009">
        <v>1722</v>
      </c>
      <c r="C1009">
        <v>1718</v>
      </c>
      <c r="D1009">
        <v>1558.304181</v>
      </c>
      <c r="E1009">
        <v>-59.666232000000001</v>
      </c>
      <c r="F1009">
        <v>-373.30278850000002</v>
      </c>
      <c r="G1009">
        <v>1579.557378</v>
      </c>
      <c r="H1009">
        <v>-80.919429399999999</v>
      </c>
    </row>
    <row r="1010" spans="1:8" x14ac:dyDescent="0.25">
      <c r="A1010">
        <v>996</v>
      </c>
      <c r="B1010">
        <v>1722</v>
      </c>
      <c r="C1010">
        <v>1707</v>
      </c>
      <c r="D1010">
        <v>1551.9555789999999</v>
      </c>
      <c r="E1010">
        <v>-75.529615820000004</v>
      </c>
      <c r="F1010">
        <v>-314.0595075</v>
      </c>
      <c r="G1010">
        <v>1566.968288</v>
      </c>
      <c r="H1010">
        <v>-90.542325120000001</v>
      </c>
    </row>
    <row r="1011" spans="1:8" x14ac:dyDescent="0.25">
      <c r="A1011">
        <v>1001</v>
      </c>
      <c r="B1011">
        <v>1723</v>
      </c>
      <c r="C1011">
        <v>1715</v>
      </c>
      <c r="D1011">
        <v>1173.718646</v>
      </c>
      <c r="E1011">
        <v>35.725725199999999</v>
      </c>
      <c r="F1011">
        <v>-94.386567189999994</v>
      </c>
      <c r="G1011">
        <v>1175.672427</v>
      </c>
      <c r="H1011">
        <v>33.77194437</v>
      </c>
    </row>
    <row r="1012" spans="1:8" x14ac:dyDescent="0.25">
      <c r="A1012">
        <v>1003</v>
      </c>
      <c r="B1012">
        <v>1723</v>
      </c>
      <c r="C1012">
        <v>78</v>
      </c>
      <c r="D1012">
        <v>1063.3463119999999</v>
      </c>
      <c r="E1012">
        <v>-45.210351979999999</v>
      </c>
      <c r="F1012">
        <v>-45.895461930000003</v>
      </c>
      <c r="G1012">
        <v>1063.8211389999999</v>
      </c>
      <c r="H1012">
        <v>-45.685179220000002</v>
      </c>
    </row>
    <row r="1013" spans="1:8" x14ac:dyDescent="0.25">
      <c r="A1013">
        <v>1002</v>
      </c>
      <c r="B1013">
        <v>1723</v>
      </c>
      <c r="C1013">
        <v>77</v>
      </c>
      <c r="D1013">
        <v>1079.7201669999999</v>
      </c>
      <c r="E1013">
        <v>4.4073897610000001</v>
      </c>
      <c r="F1013">
        <v>-77.768612540000007</v>
      </c>
      <c r="G1013">
        <v>1081.1244260000001</v>
      </c>
      <c r="H1013">
        <v>3.0031310530000002</v>
      </c>
    </row>
    <row r="1014" spans="1:8" x14ac:dyDescent="0.25">
      <c r="A1014">
        <v>1000</v>
      </c>
      <c r="B1014">
        <v>1723</v>
      </c>
      <c r="C1014">
        <v>1704</v>
      </c>
      <c r="D1014">
        <v>1157.603063</v>
      </c>
      <c r="E1014">
        <v>-13.67656543</v>
      </c>
      <c r="F1014">
        <v>-62.643986249999998</v>
      </c>
      <c r="G1014">
        <v>1158.4400680000001</v>
      </c>
      <c r="H1014">
        <v>-14.513570229999999</v>
      </c>
    </row>
    <row r="1015" spans="1:8" x14ac:dyDescent="0.25">
      <c r="A1015">
        <v>1004</v>
      </c>
      <c r="B1015">
        <v>1724</v>
      </c>
      <c r="C1015">
        <v>1705</v>
      </c>
      <c r="D1015">
        <v>1274.1302989999999</v>
      </c>
      <c r="E1015">
        <v>-20.14253574</v>
      </c>
      <c r="F1015">
        <v>-172.45262009999999</v>
      </c>
      <c r="G1015">
        <v>1279.8495459999999</v>
      </c>
      <c r="H1015">
        <v>-25.861783299999999</v>
      </c>
    </row>
    <row r="1016" spans="1:8" x14ac:dyDescent="0.25">
      <c r="A1016">
        <v>1007</v>
      </c>
      <c r="B1016">
        <v>1724</v>
      </c>
      <c r="C1016">
        <v>1704</v>
      </c>
      <c r="D1016">
        <v>1140.2102299999999</v>
      </c>
      <c r="E1016">
        <v>-64.656598970000005</v>
      </c>
      <c r="F1016">
        <v>-159.36115280000001</v>
      </c>
      <c r="G1016">
        <v>1145.4568409999999</v>
      </c>
      <c r="H1016">
        <v>-69.903209779999997</v>
      </c>
    </row>
    <row r="1017" spans="1:8" x14ac:dyDescent="0.25">
      <c r="A1017">
        <v>1006</v>
      </c>
      <c r="B1017">
        <v>1724</v>
      </c>
      <c r="C1017">
        <v>1715</v>
      </c>
      <c r="D1017">
        <v>1152.5589090000001</v>
      </c>
      <c r="E1017">
        <v>-26.42526741</v>
      </c>
      <c r="F1017">
        <v>-204.77759219999999</v>
      </c>
      <c r="G1017">
        <v>1161.384787</v>
      </c>
      <c r="H1017">
        <v>-35.251144529999998</v>
      </c>
    </row>
    <row r="1018" spans="1:8" x14ac:dyDescent="0.25">
      <c r="A1018">
        <v>1005</v>
      </c>
      <c r="B1018">
        <v>1724</v>
      </c>
      <c r="C1018">
        <v>1716</v>
      </c>
      <c r="D1018">
        <v>1286.827006</v>
      </c>
      <c r="E1018">
        <v>18.299399000000001</v>
      </c>
      <c r="F1018">
        <v>-218.02604650000001</v>
      </c>
      <c r="G1018">
        <v>1296.127039</v>
      </c>
      <c r="H1018">
        <v>8.9993659840000007</v>
      </c>
    </row>
    <row r="1019" spans="1:8" x14ac:dyDescent="0.25">
      <c r="A1019">
        <v>1011</v>
      </c>
      <c r="B1019">
        <v>1725</v>
      </c>
      <c r="C1019">
        <v>1705</v>
      </c>
      <c r="D1019">
        <v>1249.4214589999999</v>
      </c>
      <c r="E1019">
        <v>-95.071446940000001</v>
      </c>
      <c r="F1019">
        <v>-246.67178989999999</v>
      </c>
      <c r="G1019">
        <v>1260.64193</v>
      </c>
      <c r="H1019">
        <v>-106.2919182</v>
      </c>
    </row>
    <row r="1020" spans="1:8" x14ac:dyDescent="0.25">
      <c r="A1020">
        <v>1010</v>
      </c>
      <c r="B1020">
        <v>1725</v>
      </c>
      <c r="C1020">
        <v>1716</v>
      </c>
      <c r="D1020">
        <v>1258.261653</v>
      </c>
      <c r="E1020">
        <v>-68.322317769999998</v>
      </c>
      <c r="F1020">
        <v>-301.1079421</v>
      </c>
      <c r="G1020">
        <v>1275.1334400000001</v>
      </c>
      <c r="H1020">
        <v>-85.194103889999994</v>
      </c>
    </row>
    <row r="1021" spans="1:8" x14ac:dyDescent="0.25">
      <c r="A1021">
        <v>1009</v>
      </c>
      <c r="B1021">
        <v>1725</v>
      </c>
      <c r="C1021">
        <v>1717</v>
      </c>
      <c r="D1021">
        <v>1417.7781620000001</v>
      </c>
      <c r="E1021">
        <v>-15.53082315</v>
      </c>
      <c r="F1021">
        <v>-310.24507199999999</v>
      </c>
      <c r="G1021">
        <v>1434.3744200000001</v>
      </c>
      <c r="H1021">
        <v>-32.127080929999998</v>
      </c>
    </row>
    <row r="1022" spans="1:8" x14ac:dyDescent="0.25">
      <c r="A1022">
        <v>1008</v>
      </c>
      <c r="B1022">
        <v>1725</v>
      </c>
      <c r="C1022">
        <v>1706</v>
      </c>
      <c r="D1022">
        <v>1408.7928850000001</v>
      </c>
      <c r="E1022">
        <v>-42.237618410000003</v>
      </c>
      <c r="F1022">
        <v>-256.00513330000001</v>
      </c>
      <c r="G1022">
        <v>1419.9980949999999</v>
      </c>
      <c r="H1022">
        <v>-53.442827620000003</v>
      </c>
    </row>
    <row r="1023" spans="1:8" x14ac:dyDescent="0.25">
      <c r="A1023">
        <v>1012</v>
      </c>
      <c r="B1023">
        <v>1726</v>
      </c>
      <c r="C1023">
        <v>126</v>
      </c>
      <c r="D1023">
        <v>2311.6308519999998</v>
      </c>
      <c r="E1023">
        <v>-369.58662440000001</v>
      </c>
      <c r="F1023">
        <v>-32.317330730000002</v>
      </c>
      <c r="G1023">
        <v>2311.7282300000002</v>
      </c>
      <c r="H1023">
        <v>-369.68400300000002</v>
      </c>
    </row>
    <row r="1024" spans="1:8" x14ac:dyDescent="0.25">
      <c r="A1024">
        <v>1013</v>
      </c>
      <c r="B1024">
        <v>1726</v>
      </c>
      <c r="C1024">
        <v>127</v>
      </c>
      <c r="D1024">
        <v>2290.2898180000002</v>
      </c>
      <c r="E1024">
        <v>-434.2564246</v>
      </c>
      <c r="F1024">
        <v>-37.840474829999998</v>
      </c>
      <c r="G1024">
        <v>2290.4212010000001</v>
      </c>
      <c r="H1024">
        <v>-434.38780730000002</v>
      </c>
    </row>
    <row r="1025" spans="1:8" x14ac:dyDescent="0.25">
      <c r="A1025">
        <v>1014</v>
      </c>
      <c r="B1025">
        <v>1726</v>
      </c>
      <c r="C1025">
        <v>1725</v>
      </c>
      <c r="D1025">
        <v>2274.7993970000002</v>
      </c>
      <c r="E1025">
        <v>-437.26950069999998</v>
      </c>
      <c r="F1025">
        <v>-59.015482669999997</v>
      </c>
      <c r="G1025">
        <v>2275.1204080000002</v>
      </c>
      <c r="H1025">
        <v>-437.59051160000001</v>
      </c>
    </row>
    <row r="1026" spans="1:8" x14ac:dyDescent="0.25">
      <c r="A1026">
        <v>1015</v>
      </c>
      <c r="B1026">
        <v>1726</v>
      </c>
      <c r="C1026">
        <v>1714</v>
      </c>
      <c r="D1026">
        <v>2295.8828239999998</v>
      </c>
      <c r="E1026">
        <v>-373.38413919999999</v>
      </c>
      <c r="F1026">
        <v>-53.55751901</v>
      </c>
      <c r="G1026">
        <v>2296.1514480000001</v>
      </c>
      <c r="H1026">
        <v>-373.65276349999999</v>
      </c>
    </row>
    <row r="1027" spans="1:8" x14ac:dyDescent="0.25">
      <c r="A1027">
        <v>1019</v>
      </c>
      <c r="B1027">
        <v>1727</v>
      </c>
      <c r="C1027">
        <v>1713</v>
      </c>
      <c r="D1027">
        <v>2248.3073829999998</v>
      </c>
      <c r="E1027">
        <v>-369.38848339999998</v>
      </c>
      <c r="F1027">
        <v>-135.68653209999999</v>
      </c>
      <c r="G1027">
        <v>2250.0645089999998</v>
      </c>
      <c r="H1027">
        <v>-371.14560929999999</v>
      </c>
    </row>
    <row r="1028" spans="1:8" x14ac:dyDescent="0.25">
      <c r="A1028">
        <v>1018</v>
      </c>
      <c r="B1028">
        <v>1727</v>
      </c>
      <c r="C1028">
        <v>1724</v>
      </c>
      <c r="D1028">
        <v>2228.2779099999998</v>
      </c>
      <c r="E1028">
        <v>-430.3235143</v>
      </c>
      <c r="F1028">
        <v>-154.22923249999999</v>
      </c>
      <c r="G1028">
        <v>2230.512796</v>
      </c>
      <c r="H1028">
        <v>-432.55839959999997</v>
      </c>
    </row>
    <row r="1029" spans="1:8" x14ac:dyDescent="0.25">
      <c r="A1029">
        <v>1017</v>
      </c>
      <c r="B1029">
        <v>1727</v>
      </c>
      <c r="C1029">
        <v>1725</v>
      </c>
      <c r="D1029">
        <v>2282.483843</v>
      </c>
      <c r="E1029">
        <v>-413.93052399999999</v>
      </c>
      <c r="F1029">
        <v>-134.57126529999999</v>
      </c>
      <c r="G1029">
        <v>2284.1618269999999</v>
      </c>
      <c r="H1029">
        <v>-415.60850820000002</v>
      </c>
    </row>
    <row r="1030" spans="1:8" x14ac:dyDescent="0.25">
      <c r="A1030">
        <v>1016</v>
      </c>
      <c r="B1030">
        <v>1727</v>
      </c>
      <c r="C1030">
        <v>1714</v>
      </c>
      <c r="D1030">
        <v>2302.5805270000001</v>
      </c>
      <c r="E1030">
        <v>-353.04443889999999</v>
      </c>
      <c r="F1030">
        <v>-116.01842790000001</v>
      </c>
      <c r="G1030">
        <v>2303.8470710000001</v>
      </c>
      <c r="H1030">
        <v>-354.31098250000002</v>
      </c>
    </row>
    <row r="1031" spans="1:8" x14ac:dyDescent="0.25">
      <c r="A1031">
        <v>1022</v>
      </c>
      <c r="B1031">
        <v>1728</v>
      </c>
      <c r="C1031">
        <v>1723</v>
      </c>
      <c r="D1031">
        <v>2153.3475669999998</v>
      </c>
      <c r="E1031">
        <v>-409.57405340000003</v>
      </c>
      <c r="F1031">
        <v>-241.55535829999999</v>
      </c>
      <c r="G1031">
        <v>2159.0266310000002</v>
      </c>
      <c r="H1031">
        <v>-415.25311749999997</v>
      </c>
    </row>
    <row r="1032" spans="1:8" x14ac:dyDescent="0.25">
      <c r="A1032">
        <v>1021</v>
      </c>
      <c r="B1032">
        <v>1728</v>
      </c>
      <c r="C1032">
        <v>1724</v>
      </c>
      <c r="D1032">
        <v>2244.794731</v>
      </c>
      <c r="E1032">
        <v>-381.18188679999997</v>
      </c>
      <c r="F1032">
        <v>-224.73671450000001</v>
      </c>
      <c r="G1032">
        <v>2249.594321</v>
      </c>
      <c r="H1032">
        <v>-385.98147699999998</v>
      </c>
    </row>
    <row r="1033" spans="1:8" x14ac:dyDescent="0.25">
      <c r="A1033">
        <v>1020</v>
      </c>
      <c r="B1033">
        <v>1728</v>
      </c>
      <c r="C1033">
        <v>1713</v>
      </c>
      <c r="D1033">
        <v>2262.9690390000001</v>
      </c>
      <c r="E1033">
        <v>-325.6960866</v>
      </c>
      <c r="F1033">
        <v>-192.82244360000001</v>
      </c>
      <c r="G1033">
        <v>2266.5547729999998</v>
      </c>
      <c r="H1033">
        <v>-329.28182120000002</v>
      </c>
    </row>
    <row r="1034" spans="1:8" x14ac:dyDescent="0.25">
      <c r="A1034">
        <v>1023</v>
      </c>
      <c r="B1034">
        <v>1728</v>
      </c>
      <c r="C1034">
        <v>1712</v>
      </c>
      <c r="D1034">
        <v>2170.7345369999998</v>
      </c>
      <c r="E1034">
        <v>-355.49680469999998</v>
      </c>
      <c r="F1034">
        <v>-210.4531934</v>
      </c>
      <c r="G1034">
        <v>2175.1100240000001</v>
      </c>
      <c r="H1034">
        <v>-359.87229150000002</v>
      </c>
    </row>
    <row r="1035" spans="1:8" x14ac:dyDescent="0.25">
      <c r="A1035">
        <v>1024</v>
      </c>
      <c r="B1035">
        <v>1729</v>
      </c>
      <c r="C1035">
        <v>1711</v>
      </c>
      <c r="D1035">
        <v>2097.0843260000001</v>
      </c>
      <c r="E1035">
        <v>-249.97666630000001</v>
      </c>
      <c r="F1035">
        <v>-310.73834690000001</v>
      </c>
      <c r="G1035">
        <v>2107.3246720000002</v>
      </c>
      <c r="H1035">
        <v>-260.21701180000002</v>
      </c>
    </row>
    <row r="1036" spans="1:8" x14ac:dyDescent="0.25">
      <c r="A1036">
        <v>1026</v>
      </c>
      <c r="B1036">
        <v>1729</v>
      </c>
      <c r="C1036">
        <v>1721</v>
      </c>
      <c r="D1036">
        <v>1936.8600759999999</v>
      </c>
      <c r="E1036">
        <v>-333.55542389999999</v>
      </c>
      <c r="F1036">
        <v>-372.87349440000003</v>
      </c>
      <c r="G1036">
        <v>1952.067597</v>
      </c>
      <c r="H1036">
        <v>-348.76294519999999</v>
      </c>
    </row>
    <row r="1037" spans="1:8" x14ac:dyDescent="0.25">
      <c r="A1037">
        <v>1027</v>
      </c>
      <c r="B1037">
        <v>1729</v>
      </c>
      <c r="C1037">
        <v>1710</v>
      </c>
      <c r="D1037">
        <v>1947.959758</v>
      </c>
      <c r="E1037">
        <v>-299.14351540000001</v>
      </c>
      <c r="F1037">
        <v>-322.01666369999998</v>
      </c>
      <c r="G1037">
        <v>1959.4376199999999</v>
      </c>
      <c r="H1037">
        <v>-310.62137760000002</v>
      </c>
    </row>
    <row r="1038" spans="1:8" x14ac:dyDescent="0.25">
      <c r="A1038">
        <v>1025</v>
      </c>
      <c r="B1038">
        <v>1729</v>
      </c>
      <c r="C1038">
        <v>1722</v>
      </c>
      <c r="D1038">
        <v>2086.3426909999998</v>
      </c>
      <c r="E1038">
        <v>-284.98194410000002</v>
      </c>
      <c r="F1038">
        <v>-362.72519119999998</v>
      </c>
      <c r="G1038">
        <v>2100.1333829999999</v>
      </c>
      <c r="H1038">
        <v>-298.77263620000002</v>
      </c>
    </row>
    <row r="1039" spans="1:8" x14ac:dyDescent="0.25">
      <c r="A1039">
        <v>1030</v>
      </c>
      <c r="B1039">
        <v>1730</v>
      </c>
      <c r="C1039">
        <v>1722</v>
      </c>
      <c r="D1039">
        <v>2055.3272379999999</v>
      </c>
      <c r="E1039">
        <v>-376.7818972</v>
      </c>
      <c r="F1039">
        <v>-316.18547719999998</v>
      </c>
      <c r="G1039">
        <v>2065.560575</v>
      </c>
      <c r="H1039">
        <v>-387.0152344</v>
      </c>
    </row>
    <row r="1040" spans="1:8" x14ac:dyDescent="0.25">
      <c r="A1040">
        <v>1028</v>
      </c>
      <c r="B1040">
        <v>1730</v>
      </c>
      <c r="C1040">
        <v>1712</v>
      </c>
      <c r="D1040">
        <v>2192.4021440000001</v>
      </c>
      <c r="E1040">
        <v>-292.0246697</v>
      </c>
      <c r="F1040">
        <v>-259.68912649999999</v>
      </c>
      <c r="G1040">
        <v>2199.1698259999998</v>
      </c>
      <c r="H1040">
        <v>-298.79235110000002</v>
      </c>
    </row>
    <row r="1041" spans="1:8" x14ac:dyDescent="0.25">
      <c r="A1041">
        <v>1029</v>
      </c>
      <c r="B1041">
        <v>1730</v>
      </c>
      <c r="C1041">
        <v>1723</v>
      </c>
      <c r="D1041">
        <v>2178.4951980000001</v>
      </c>
      <c r="E1041">
        <v>-336.03127819999997</v>
      </c>
      <c r="F1041">
        <v>-301.47420039999997</v>
      </c>
      <c r="G1041">
        <v>2187.4991209999998</v>
      </c>
      <c r="H1041">
        <v>-345.03520120000002</v>
      </c>
    </row>
    <row r="1042" spans="1:8" x14ac:dyDescent="0.25">
      <c r="A1042">
        <v>1031</v>
      </c>
      <c r="B1042">
        <v>1730</v>
      </c>
      <c r="C1042">
        <v>1711</v>
      </c>
      <c r="D1042">
        <v>2069.517202</v>
      </c>
      <c r="E1042">
        <v>-331.7615361</v>
      </c>
      <c r="F1042">
        <v>-273.42970559999998</v>
      </c>
      <c r="G1042">
        <v>2077.2758829999998</v>
      </c>
      <c r="H1042">
        <v>-339.52021630000002</v>
      </c>
    </row>
    <row r="1043" spans="1:8" x14ac:dyDescent="0.25">
      <c r="A1043">
        <v>1035</v>
      </c>
      <c r="B1043">
        <v>1731</v>
      </c>
      <c r="C1043">
        <v>1709</v>
      </c>
      <c r="D1043">
        <v>1809.7112950000001</v>
      </c>
      <c r="E1043">
        <v>-261.6147431</v>
      </c>
      <c r="F1043">
        <v>-350.81032279999999</v>
      </c>
      <c r="G1043">
        <v>1824.4600330000001</v>
      </c>
      <c r="H1043">
        <v>-276.36348120000002</v>
      </c>
    </row>
    <row r="1044" spans="1:8" x14ac:dyDescent="0.25">
      <c r="A1044">
        <v>1032</v>
      </c>
      <c r="B1044">
        <v>1731</v>
      </c>
      <c r="C1044">
        <v>1710</v>
      </c>
      <c r="D1044">
        <v>1978.799252</v>
      </c>
      <c r="E1044">
        <v>-206.0386426</v>
      </c>
      <c r="F1044">
        <v>-344.88670960000002</v>
      </c>
      <c r="G1044">
        <v>1992.325994</v>
      </c>
      <c r="H1044">
        <v>-219.56538430000001</v>
      </c>
    </row>
    <row r="1045" spans="1:8" x14ac:dyDescent="0.25">
      <c r="A1045">
        <v>1033</v>
      </c>
      <c r="B1045">
        <v>1731</v>
      </c>
      <c r="C1045">
        <v>1721</v>
      </c>
      <c r="D1045">
        <v>1972.522318</v>
      </c>
      <c r="E1045">
        <v>-225.93255379999999</v>
      </c>
      <c r="F1045">
        <v>-402.06848630000002</v>
      </c>
      <c r="G1045">
        <v>1990.754377</v>
      </c>
      <c r="H1045">
        <v>-244.16461279999999</v>
      </c>
    </row>
    <row r="1046" spans="1:8" x14ac:dyDescent="0.25">
      <c r="A1046">
        <v>1034</v>
      </c>
      <c r="B1046">
        <v>1731</v>
      </c>
      <c r="C1046">
        <v>1720</v>
      </c>
      <c r="D1046">
        <v>1804.2935789999999</v>
      </c>
      <c r="E1046">
        <v>-281.65231199999999</v>
      </c>
      <c r="F1046">
        <v>-409.32310280000002</v>
      </c>
      <c r="G1046">
        <v>1824.1841790000001</v>
      </c>
      <c r="H1046">
        <v>-301.54291160000002</v>
      </c>
    </row>
    <row r="1047" spans="1:8" x14ac:dyDescent="0.25">
      <c r="A1047">
        <v>1036</v>
      </c>
      <c r="B1047">
        <v>1732</v>
      </c>
      <c r="C1047">
        <v>1696</v>
      </c>
      <c r="D1047">
        <v>1587.500755</v>
      </c>
      <c r="E1047">
        <v>-72.22339479</v>
      </c>
      <c r="F1047">
        <v>-273.77843489999998</v>
      </c>
      <c r="G1047">
        <v>1598.715205</v>
      </c>
      <c r="H1047">
        <v>-83.437845069999995</v>
      </c>
    </row>
    <row r="1048" spans="1:8" x14ac:dyDescent="0.25">
      <c r="A1048">
        <v>1037</v>
      </c>
      <c r="B1048">
        <v>1732</v>
      </c>
      <c r="C1048">
        <v>1707</v>
      </c>
      <c r="D1048">
        <v>1590.9430970000001</v>
      </c>
      <c r="E1048">
        <v>-62.576341470000003</v>
      </c>
      <c r="F1048">
        <v>-323.08693190000002</v>
      </c>
      <c r="G1048">
        <v>1606.57754</v>
      </c>
      <c r="H1048">
        <v>-78.210784579999995</v>
      </c>
    </row>
    <row r="1049" spans="1:8" x14ac:dyDescent="0.25">
      <c r="A1049">
        <v>1038</v>
      </c>
      <c r="B1049">
        <v>1732</v>
      </c>
      <c r="C1049">
        <v>1706</v>
      </c>
      <c r="D1049">
        <v>1445.6285760000001</v>
      </c>
      <c r="E1049">
        <v>-110.5608785</v>
      </c>
      <c r="F1049">
        <v>-319.74978370000002</v>
      </c>
      <c r="G1049">
        <v>1461.8835099999999</v>
      </c>
      <c r="H1049">
        <v>-126.8158133</v>
      </c>
    </row>
    <row r="1050" spans="1:8" x14ac:dyDescent="0.25">
      <c r="A1050">
        <v>1039</v>
      </c>
      <c r="B1050">
        <v>1732</v>
      </c>
      <c r="C1050">
        <v>1695</v>
      </c>
      <c r="D1050">
        <v>1441.987316</v>
      </c>
      <c r="E1050">
        <v>-120.3243123</v>
      </c>
      <c r="F1050">
        <v>-270.1434625</v>
      </c>
      <c r="G1050">
        <v>1453.579115</v>
      </c>
      <c r="H1050">
        <v>-131.91611159999999</v>
      </c>
    </row>
    <row r="1051" spans="1:8" x14ac:dyDescent="0.25">
      <c r="A1051">
        <v>1043</v>
      </c>
      <c r="B1051">
        <v>1733</v>
      </c>
      <c r="C1051">
        <v>1696</v>
      </c>
      <c r="D1051">
        <v>1558.739057</v>
      </c>
      <c r="E1051">
        <v>-159.85065119999999</v>
      </c>
      <c r="F1051">
        <v>-303.30335430000002</v>
      </c>
      <c r="G1051">
        <v>1572.0184850000001</v>
      </c>
      <c r="H1051">
        <v>-173.13007899999999</v>
      </c>
    </row>
    <row r="1052" spans="1:8" x14ac:dyDescent="0.25">
      <c r="A1052">
        <v>1042</v>
      </c>
      <c r="B1052">
        <v>1733</v>
      </c>
      <c r="C1052">
        <v>1707</v>
      </c>
      <c r="D1052">
        <v>1558.2022689999999</v>
      </c>
      <c r="E1052">
        <v>-162.29694670000001</v>
      </c>
      <c r="F1052">
        <v>-354.8278613</v>
      </c>
      <c r="G1052">
        <v>1576.306286</v>
      </c>
      <c r="H1052">
        <v>-180.40096389999999</v>
      </c>
    </row>
    <row r="1053" spans="1:8" x14ac:dyDescent="0.25">
      <c r="A1053">
        <v>1041</v>
      </c>
      <c r="B1053">
        <v>1733</v>
      </c>
      <c r="C1053">
        <v>1708</v>
      </c>
      <c r="D1053">
        <v>1710.4534180000001</v>
      </c>
      <c r="E1053">
        <v>-112.07529100000001</v>
      </c>
      <c r="F1053">
        <v>-354.46531979999997</v>
      </c>
      <c r="G1053">
        <v>1727.5285160000001</v>
      </c>
      <c r="H1053">
        <v>-129.15038920000001</v>
      </c>
    </row>
    <row r="1054" spans="1:8" x14ac:dyDescent="0.25">
      <c r="A1054">
        <v>1040</v>
      </c>
      <c r="B1054">
        <v>1733</v>
      </c>
      <c r="C1054">
        <v>1697</v>
      </c>
      <c r="D1054">
        <v>1710.3874069999999</v>
      </c>
      <c r="E1054">
        <v>-109.8151417</v>
      </c>
      <c r="F1054">
        <v>-302.65404239999998</v>
      </c>
      <c r="G1054">
        <v>1722.882576</v>
      </c>
      <c r="H1054">
        <v>-122.3103105</v>
      </c>
    </row>
    <row r="1055" spans="1:8" x14ac:dyDescent="0.25">
      <c r="A1055">
        <v>1045</v>
      </c>
      <c r="B1055">
        <v>1734</v>
      </c>
      <c r="C1055">
        <v>1709</v>
      </c>
      <c r="D1055">
        <v>1827.5521189999999</v>
      </c>
      <c r="E1055">
        <v>-165.0522254</v>
      </c>
      <c r="F1055">
        <v>-362.02255500000001</v>
      </c>
      <c r="G1055">
        <v>1843.8619659999999</v>
      </c>
      <c r="H1055">
        <v>-181.36207210000001</v>
      </c>
    </row>
    <row r="1056" spans="1:8" x14ac:dyDescent="0.25">
      <c r="A1056">
        <v>1044</v>
      </c>
      <c r="B1056">
        <v>1734</v>
      </c>
      <c r="C1056">
        <v>1698</v>
      </c>
      <c r="D1056">
        <v>1831.749329</v>
      </c>
      <c r="E1056">
        <v>-151.2266056</v>
      </c>
      <c r="F1056">
        <v>-310.87603639999998</v>
      </c>
      <c r="G1056">
        <v>1843.8595720000001</v>
      </c>
      <c r="H1056">
        <v>-163.33684819999999</v>
      </c>
    </row>
    <row r="1057" spans="1:8" x14ac:dyDescent="0.25">
      <c r="A1057">
        <v>1046</v>
      </c>
      <c r="B1057">
        <v>1734</v>
      </c>
      <c r="C1057">
        <v>1708</v>
      </c>
      <c r="D1057">
        <v>1676.733146</v>
      </c>
      <c r="E1057">
        <v>-214.85128370000001</v>
      </c>
      <c r="F1057">
        <v>-366.75952059999997</v>
      </c>
      <c r="G1057">
        <v>1694.3468949999999</v>
      </c>
      <c r="H1057">
        <v>-232.4650321</v>
      </c>
    </row>
    <row r="1058" spans="1:8" x14ac:dyDescent="0.25">
      <c r="A1058">
        <v>1047</v>
      </c>
      <c r="B1058">
        <v>1734</v>
      </c>
      <c r="C1058">
        <v>1697</v>
      </c>
      <c r="D1058">
        <v>1680.488034</v>
      </c>
      <c r="E1058">
        <v>-201.01285849999999</v>
      </c>
      <c r="F1058">
        <v>-314.97543519999999</v>
      </c>
      <c r="G1058">
        <v>1693.5791810000001</v>
      </c>
      <c r="H1058">
        <v>-214.1040046</v>
      </c>
    </row>
    <row r="1059" spans="1:8" x14ac:dyDescent="0.25">
      <c r="A1059">
        <v>1049</v>
      </c>
      <c r="B1059">
        <v>1735</v>
      </c>
      <c r="C1059">
        <v>1706</v>
      </c>
      <c r="D1059">
        <v>1475.0438529999999</v>
      </c>
      <c r="E1059">
        <v>-20.0742175</v>
      </c>
      <c r="F1059">
        <v>-267.17574400000001</v>
      </c>
      <c r="G1059">
        <v>1486.886049</v>
      </c>
      <c r="H1059">
        <v>-31.91641396</v>
      </c>
    </row>
    <row r="1060" spans="1:8" x14ac:dyDescent="0.25">
      <c r="A1060">
        <v>1048</v>
      </c>
      <c r="B1060">
        <v>1735</v>
      </c>
      <c r="C1060">
        <v>1695</v>
      </c>
      <c r="D1060">
        <v>1467.660961</v>
      </c>
      <c r="E1060">
        <v>-41.317266439999997</v>
      </c>
      <c r="F1060">
        <v>-223.0736962</v>
      </c>
      <c r="G1060">
        <v>1475.8607039999999</v>
      </c>
      <c r="H1060">
        <v>-49.51700881</v>
      </c>
    </row>
    <row r="1061" spans="1:8" x14ac:dyDescent="0.25">
      <c r="A1061">
        <v>1050</v>
      </c>
      <c r="B1061">
        <v>1735</v>
      </c>
      <c r="C1061">
        <v>1705</v>
      </c>
      <c r="D1061">
        <v>1345.022146</v>
      </c>
      <c r="E1061">
        <v>-63.173199529999998</v>
      </c>
      <c r="F1061">
        <v>-259.74356110000002</v>
      </c>
      <c r="G1061">
        <v>1356.8994809999999</v>
      </c>
      <c r="H1061">
        <v>-75.050534839999997</v>
      </c>
    </row>
    <row r="1062" spans="1:8" x14ac:dyDescent="0.25">
      <c r="A1062">
        <v>1051</v>
      </c>
      <c r="B1062">
        <v>1735</v>
      </c>
      <c r="C1062">
        <v>1694</v>
      </c>
      <c r="D1062">
        <v>1338.1357869999999</v>
      </c>
      <c r="E1062">
        <v>-84.209028079999996</v>
      </c>
      <c r="F1062">
        <v>-215.76896959999999</v>
      </c>
      <c r="G1062">
        <v>1346.272252</v>
      </c>
      <c r="H1062">
        <v>-92.345493919999996</v>
      </c>
    </row>
    <row r="1063" spans="1:8" x14ac:dyDescent="0.25">
      <c r="A1063">
        <v>1054</v>
      </c>
      <c r="B1063">
        <v>1736</v>
      </c>
      <c r="C1063">
        <v>78</v>
      </c>
      <c r="D1063">
        <v>1218.1379649999999</v>
      </c>
      <c r="E1063">
        <v>6.3165568910000003</v>
      </c>
      <c r="F1063">
        <v>-63.479150509999997</v>
      </c>
      <c r="G1063">
        <v>1218.9687060000001</v>
      </c>
      <c r="H1063">
        <v>5.4858152489999998</v>
      </c>
    </row>
    <row r="1064" spans="1:8" x14ac:dyDescent="0.25">
      <c r="A1064">
        <v>1052</v>
      </c>
      <c r="B1064">
        <v>1736</v>
      </c>
      <c r="C1064">
        <v>1693</v>
      </c>
      <c r="D1064">
        <v>1268.6032729999999</v>
      </c>
      <c r="E1064">
        <v>-14.54011835</v>
      </c>
      <c r="F1064">
        <v>-55.99986517</v>
      </c>
      <c r="G1064">
        <v>1269.2139790000001</v>
      </c>
      <c r="H1064">
        <v>-15.150824269999999</v>
      </c>
    </row>
    <row r="1065" spans="1:8" x14ac:dyDescent="0.25">
      <c r="A1065">
        <v>1053</v>
      </c>
      <c r="B1065">
        <v>1736</v>
      </c>
      <c r="C1065">
        <v>1704</v>
      </c>
      <c r="D1065">
        <v>1282.6364490000001</v>
      </c>
      <c r="E1065">
        <v>27.968915590000002</v>
      </c>
      <c r="F1065">
        <v>-77.785086759999999</v>
      </c>
      <c r="G1065">
        <v>1283.8408939999999</v>
      </c>
      <c r="H1065">
        <v>26.764469630000001</v>
      </c>
    </row>
    <row r="1066" spans="1:8" x14ac:dyDescent="0.25">
      <c r="A1066">
        <v>1055</v>
      </c>
      <c r="B1066">
        <v>1736</v>
      </c>
      <c r="C1066">
        <v>79</v>
      </c>
      <c r="D1066">
        <v>1204.107092</v>
      </c>
      <c r="E1066">
        <v>-36.201239809999997</v>
      </c>
      <c r="F1066">
        <v>-41.689728909999999</v>
      </c>
      <c r="G1066">
        <v>1204.457316</v>
      </c>
      <c r="H1066">
        <v>-36.55146379</v>
      </c>
    </row>
    <row r="1067" spans="1:8" x14ac:dyDescent="0.25">
      <c r="A1067">
        <v>1056</v>
      </c>
      <c r="B1067">
        <v>1737</v>
      </c>
      <c r="C1067">
        <v>1694</v>
      </c>
      <c r="D1067">
        <v>1359.2256190000001</v>
      </c>
      <c r="E1067">
        <v>-20.550693949999999</v>
      </c>
      <c r="F1067">
        <v>-150.27888469999999</v>
      </c>
      <c r="G1067">
        <v>1363.305476</v>
      </c>
      <c r="H1067">
        <v>-24.630551319999999</v>
      </c>
    </row>
    <row r="1068" spans="1:8" x14ac:dyDescent="0.25">
      <c r="A1068">
        <v>1057</v>
      </c>
      <c r="B1068">
        <v>1737</v>
      </c>
      <c r="C1068">
        <v>1705</v>
      </c>
      <c r="D1068">
        <v>1369.8455610000001</v>
      </c>
      <c r="E1068">
        <v>11.76551508</v>
      </c>
      <c r="F1068">
        <v>-185.48455089999999</v>
      </c>
      <c r="G1068">
        <v>1376.1495990000001</v>
      </c>
      <c r="H1068">
        <v>5.4614766789999996</v>
      </c>
    </row>
    <row r="1069" spans="1:8" x14ac:dyDescent="0.25">
      <c r="A1069">
        <v>1058</v>
      </c>
      <c r="B1069">
        <v>1737</v>
      </c>
      <c r="C1069">
        <v>1704</v>
      </c>
      <c r="D1069">
        <v>1265.903771</v>
      </c>
      <c r="E1069">
        <v>-22.806023039999999</v>
      </c>
      <c r="F1069">
        <v>-174.45262629999999</v>
      </c>
      <c r="G1069">
        <v>1271.7808809999999</v>
      </c>
      <c r="H1069">
        <v>-28.683133089999998</v>
      </c>
    </row>
    <row r="1070" spans="1:8" x14ac:dyDescent="0.25">
      <c r="A1070">
        <v>1059</v>
      </c>
      <c r="B1070">
        <v>1737</v>
      </c>
      <c r="C1070">
        <v>1693</v>
      </c>
      <c r="D1070">
        <v>1255.2136949999999</v>
      </c>
      <c r="E1070">
        <v>-55.174721849999997</v>
      </c>
      <c r="F1070">
        <v>-139.2049892</v>
      </c>
      <c r="G1070">
        <v>1258.900324</v>
      </c>
      <c r="H1070">
        <v>-58.86135092</v>
      </c>
    </row>
    <row r="1071" spans="1:8" x14ac:dyDescent="0.25">
      <c r="A1071">
        <v>1063</v>
      </c>
      <c r="B1071">
        <v>1738</v>
      </c>
      <c r="C1071">
        <v>1700</v>
      </c>
      <c r="D1071">
        <v>2020.4028149999999</v>
      </c>
      <c r="E1071">
        <v>-305.00139180000002</v>
      </c>
      <c r="F1071">
        <v>-239.52193990000001</v>
      </c>
      <c r="G1071">
        <v>2026.5543680000001</v>
      </c>
      <c r="H1071">
        <v>-311.1529453</v>
      </c>
    </row>
    <row r="1072" spans="1:8" x14ac:dyDescent="0.25">
      <c r="A1072">
        <v>1062</v>
      </c>
      <c r="B1072">
        <v>1738</v>
      </c>
      <c r="C1072">
        <v>1711</v>
      </c>
      <c r="D1072">
        <v>2004.8637430000001</v>
      </c>
      <c r="E1072">
        <v>-352.9869587</v>
      </c>
      <c r="F1072">
        <v>-274.94994100000002</v>
      </c>
      <c r="G1072">
        <v>2012.852185</v>
      </c>
      <c r="H1072">
        <v>-360.9754001</v>
      </c>
    </row>
    <row r="1073" spans="1:8" x14ac:dyDescent="0.25">
      <c r="A1073">
        <v>1061</v>
      </c>
      <c r="B1073">
        <v>1738</v>
      </c>
      <c r="C1073">
        <v>1712</v>
      </c>
      <c r="D1073">
        <v>2109.2036469999998</v>
      </c>
      <c r="E1073">
        <v>-319.4434713</v>
      </c>
      <c r="F1073">
        <v>-259.76191699999998</v>
      </c>
      <c r="G1073">
        <v>2116.1297629999999</v>
      </c>
      <c r="H1073">
        <v>-326.36958759999999</v>
      </c>
    </row>
    <row r="1074" spans="1:8" x14ac:dyDescent="0.25">
      <c r="A1074">
        <v>1060</v>
      </c>
      <c r="B1074">
        <v>1738</v>
      </c>
      <c r="C1074">
        <v>1701</v>
      </c>
      <c r="D1074">
        <v>2124.87752</v>
      </c>
      <c r="E1074">
        <v>-270.81320820000002</v>
      </c>
      <c r="F1074">
        <v>-223.8503547</v>
      </c>
      <c r="G1074">
        <v>2130.0952299999999</v>
      </c>
      <c r="H1074">
        <v>-276.03091869999997</v>
      </c>
    </row>
    <row r="1075" spans="1:8" x14ac:dyDescent="0.25">
      <c r="A1075">
        <v>1065</v>
      </c>
      <c r="B1075">
        <v>1739</v>
      </c>
      <c r="C1075">
        <v>1713</v>
      </c>
      <c r="D1075">
        <v>2165.4929029999998</v>
      </c>
      <c r="E1075">
        <v>-357.8514705</v>
      </c>
      <c r="F1075">
        <v>-192.72192100000001</v>
      </c>
      <c r="G1075">
        <v>2169.1673649999998</v>
      </c>
      <c r="H1075">
        <v>-361.52593250000001</v>
      </c>
    </row>
    <row r="1076" spans="1:8" x14ac:dyDescent="0.25">
      <c r="A1076">
        <v>1067</v>
      </c>
      <c r="B1076">
        <v>1739</v>
      </c>
      <c r="C1076">
        <v>1701</v>
      </c>
      <c r="D1076">
        <v>2105.929999</v>
      </c>
      <c r="E1076">
        <v>-326.98393229999999</v>
      </c>
      <c r="F1076">
        <v>-184.2370713</v>
      </c>
      <c r="G1076">
        <v>2109.4129389999998</v>
      </c>
      <c r="H1076">
        <v>-330.46687250000002</v>
      </c>
    </row>
    <row r="1077" spans="1:8" x14ac:dyDescent="0.25">
      <c r="A1077">
        <v>1066</v>
      </c>
      <c r="B1077">
        <v>1739</v>
      </c>
      <c r="C1077">
        <v>1712</v>
      </c>
      <c r="D1077">
        <v>2087.7708050000001</v>
      </c>
      <c r="E1077">
        <v>-382.85042299999998</v>
      </c>
      <c r="F1077">
        <v>-210.77626910000001</v>
      </c>
      <c r="G1077">
        <v>2092.258147</v>
      </c>
      <c r="H1077">
        <v>-387.33776510000001</v>
      </c>
    </row>
    <row r="1078" spans="1:8" x14ac:dyDescent="0.25">
      <c r="A1078">
        <v>1064</v>
      </c>
      <c r="B1078">
        <v>1739</v>
      </c>
      <c r="C1078">
        <v>1702</v>
      </c>
      <c r="D1078">
        <v>2183.6651160000001</v>
      </c>
      <c r="E1078">
        <v>-302.34730330000002</v>
      </c>
      <c r="F1078">
        <v>-166.34323240000001</v>
      </c>
      <c r="G1078">
        <v>2186.4445839999998</v>
      </c>
      <c r="H1078">
        <v>-305.1267714</v>
      </c>
    </row>
    <row r="1079" spans="1:8" x14ac:dyDescent="0.25">
      <c r="A1079">
        <v>1068</v>
      </c>
      <c r="B1079">
        <v>1740</v>
      </c>
      <c r="C1079">
        <v>1703</v>
      </c>
      <c r="D1079">
        <v>2217.8697229999998</v>
      </c>
      <c r="E1079">
        <v>-325.6352038</v>
      </c>
      <c r="F1079">
        <v>-98.987110869999995</v>
      </c>
      <c r="G1079">
        <v>2218.8324440000001</v>
      </c>
      <c r="H1079">
        <v>-326.5979246</v>
      </c>
    </row>
    <row r="1080" spans="1:8" x14ac:dyDescent="0.25">
      <c r="A1080">
        <v>1071</v>
      </c>
      <c r="B1080">
        <v>1740</v>
      </c>
      <c r="C1080">
        <v>1702</v>
      </c>
      <c r="D1080">
        <v>2170.8899059999999</v>
      </c>
      <c r="E1080">
        <v>-340.2808564</v>
      </c>
      <c r="F1080">
        <v>-119.1982884</v>
      </c>
      <c r="G1080">
        <v>2172.3036120000002</v>
      </c>
      <c r="H1080">
        <v>-341.69456330000003</v>
      </c>
    </row>
    <row r="1081" spans="1:8" x14ac:dyDescent="0.25">
      <c r="A1081">
        <v>1070</v>
      </c>
      <c r="B1081">
        <v>1740</v>
      </c>
      <c r="C1081">
        <v>1713</v>
      </c>
      <c r="D1081">
        <v>2150.7561989999999</v>
      </c>
      <c r="E1081">
        <v>-401.55509430000001</v>
      </c>
      <c r="F1081">
        <v>-135.06024479999999</v>
      </c>
      <c r="G1081">
        <v>2152.54169</v>
      </c>
      <c r="H1081">
        <v>-403.34058549999997</v>
      </c>
    </row>
    <row r="1082" spans="1:8" x14ac:dyDescent="0.25">
      <c r="A1082">
        <v>1069</v>
      </c>
      <c r="B1082">
        <v>1740</v>
      </c>
      <c r="C1082">
        <v>1714</v>
      </c>
      <c r="D1082">
        <v>2197.3979119999999</v>
      </c>
      <c r="E1082">
        <v>-387.7470429</v>
      </c>
      <c r="F1082">
        <v>-115.09038169999999</v>
      </c>
      <c r="G1082">
        <v>2198.6782309999999</v>
      </c>
      <c r="H1082">
        <v>-389.02736169999997</v>
      </c>
    </row>
    <row r="1083" spans="1:8" x14ac:dyDescent="0.25">
      <c r="A1083">
        <v>1075</v>
      </c>
      <c r="B1083">
        <v>1741</v>
      </c>
      <c r="C1083">
        <v>1698</v>
      </c>
      <c r="D1083">
        <v>1802.437897</v>
      </c>
      <c r="E1083">
        <v>-239.98009959999999</v>
      </c>
      <c r="F1083">
        <v>-307.60558550000002</v>
      </c>
      <c r="G1083">
        <v>1813.9549589999999</v>
      </c>
      <c r="H1083">
        <v>-251.49716240000001</v>
      </c>
    </row>
    <row r="1084" spans="1:8" x14ac:dyDescent="0.25">
      <c r="A1084">
        <v>1074</v>
      </c>
      <c r="B1084">
        <v>1741</v>
      </c>
      <c r="C1084">
        <v>1709</v>
      </c>
      <c r="D1084">
        <v>1793.9885429999999</v>
      </c>
      <c r="E1084">
        <v>-266.62976809999998</v>
      </c>
      <c r="F1084">
        <v>-355.91011129999998</v>
      </c>
      <c r="G1084">
        <v>1809.2438079999999</v>
      </c>
      <c r="H1084">
        <v>-281.88503329999998</v>
      </c>
    </row>
    <row r="1085" spans="1:8" x14ac:dyDescent="0.25">
      <c r="A1085">
        <v>1073</v>
      </c>
      <c r="B1085">
        <v>1741</v>
      </c>
      <c r="C1085">
        <v>1710</v>
      </c>
      <c r="D1085">
        <v>1936.452192</v>
      </c>
      <c r="E1085">
        <v>-219.91444480000001</v>
      </c>
      <c r="F1085">
        <v>-347.64770909999999</v>
      </c>
      <c r="G1085">
        <v>1950.37418</v>
      </c>
      <c r="H1085">
        <v>-233.83643290000001</v>
      </c>
    </row>
    <row r="1086" spans="1:8" x14ac:dyDescent="0.25">
      <c r="A1086">
        <v>1072</v>
      </c>
      <c r="B1086">
        <v>1741</v>
      </c>
      <c r="C1086">
        <v>1699</v>
      </c>
      <c r="D1086">
        <v>1944.679805</v>
      </c>
      <c r="E1086">
        <v>-193.089293</v>
      </c>
      <c r="F1086">
        <v>-298.8590681</v>
      </c>
      <c r="G1086">
        <v>1955.074351</v>
      </c>
      <c r="H1086">
        <v>-203.48383889999999</v>
      </c>
    </row>
    <row r="1087" spans="1:8" x14ac:dyDescent="0.25">
      <c r="A1087">
        <v>1076</v>
      </c>
      <c r="B1087">
        <v>1742</v>
      </c>
      <c r="C1087">
        <v>1700</v>
      </c>
      <c r="D1087">
        <v>2043.97775</v>
      </c>
      <c r="E1087">
        <v>-234.32120739999999</v>
      </c>
      <c r="F1087">
        <v>-269.6011651</v>
      </c>
      <c r="G1087">
        <v>2051.925796</v>
      </c>
      <c r="H1087">
        <v>-242.26925370000001</v>
      </c>
    </row>
    <row r="1088" spans="1:8" x14ac:dyDescent="0.25">
      <c r="A1088">
        <v>1079</v>
      </c>
      <c r="B1088">
        <v>1742</v>
      </c>
      <c r="C1088">
        <v>1699</v>
      </c>
      <c r="D1088">
        <v>1917.2124449999999</v>
      </c>
      <c r="E1088">
        <v>-275.64683289999999</v>
      </c>
      <c r="F1088">
        <v>-281.26506849999998</v>
      </c>
      <c r="G1088">
        <v>1926.1947029999999</v>
      </c>
      <c r="H1088">
        <v>-284.62909139999999</v>
      </c>
    </row>
    <row r="1089" spans="1:8" x14ac:dyDescent="0.25">
      <c r="A1089">
        <v>1077</v>
      </c>
      <c r="B1089">
        <v>1742</v>
      </c>
      <c r="C1089">
        <v>1711</v>
      </c>
      <c r="D1089">
        <v>2032.0959929999999</v>
      </c>
      <c r="E1089">
        <v>-271.41540559999999</v>
      </c>
      <c r="F1089">
        <v>-312.60714059999998</v>
      </c>
      <c r="G1089">
        <v>2042.653503</v>
      </c>
      <c r="H1089">
        <v>-281.97291569999999</v>
      </c>
    </row>
    <row r="1090" spans="1:8" x14ac:dyDescent="0.25">
      <c r="A1090">
        <v>1078</v>
      </c>
      <c r="B1090">
        <v>1742</v>
      </c>
      <c r="C1090">
        <v>1710</v>
      </c>
      <c r="D1090">
        <v>1905.383977</v>
      </c>
      <c r="E1090">
        <v>-313.1824143</v>
      </c>
      <c r="F1090">
        <v>-324.84492660000001</v>
      </c>
      <c r="G1090">
        <v>1917.2119560000001</v>
      </c>
      <c r="H1090">
        <v>-325.01039279999998</v>
      </c>
    </row>
    <row r="1091" spans="1:8" x14ac:dyDescent="0.25">
      <c r="A1091">
        <v>1081</v>
      </c>
      <c r="B1091">
        <v>1743</v>
      </c>
      <c r="C1091">
        <v>126</v>
      </c>
      <c r="D1091">
        <v>2204.4049450000002</v>
      </c>
      <c r="E1091">
        <v>-404.97117359999999</v>
      </c>
      <c r="F1091">
        <v>-31.433248949999999</v>
      </c>
      <c r="G1091">
        <v>2204.499605</v>
      </c>
      <c r="H1091">
        <v>-405.0658335</v>
      </c>
    </row>
    <row r="1092" spans="1:8" x14ac:dyDescent="0.25">
      <c r="A1092">
        <v>1083</v>
      </c>
      <c r="B1092">
        <v>1743</v>
      </c>
      <c r="C1092">
        <v>1703</v>
      </c>
      <c r="D1092">
        <v>2211.752086</v>
      </c>
      <c r="E1092">
        <v>-343.93281109999998</v>
      </c>
      <c r="F1092">
        <v>-47.979930940000003</v>
      </c>
      <c r="G1092">
        <v>2211.977257</v>
      </c>
      <c r="H1092">
        <v>-344.15798280000001</v>
      </c>
    </row>
    <row r="1093" spans="1:8" x14ac:dyDescent="0.25">
      <c r="A1093">
        <v>1082</v>
      </c>
      <c r="B1093">
        <v>1743</v>
      </c>
      <c r="C1093">
        <v>1714</v>
      </c>
      <c r="D1093">
        <v>2190.5746199999999</v>
      </c>
      <c r="E1093">
        <v>-408.12967789999999</v>
      </c>
      <c r="F1093">
        <v>-52.783454300000002</v>
      </c>
      <c r="G1093">
        <v>2190.842619</v>
      </c>
      <c r="H1093">
        <v>-408.39767740000002</v>
      </c>
    </row>
    <row r="1094" spans="1:8" x14ac:dyDescent="0.25">
      <c r="A1094">
        <v>1080</v>
      </c>
      <c r="B1094">
        <v>1743</v>
      </c>
      <c r="C1094">
        <v>125</v>
      </c>
      <c r="D1094">
        <v>2225.6632439999998</v>
      </c>
      <c r="E1094">
        <v>-340.55208759999999</v>
      </c>
      <c r="F1094">
        <v>-26.600672509999999</v>
      </c>
      <c r="G1094">
        <v>2225.732176</v>
      </c>
      <c r="H1094">
        <v>-340.62101949999999</v>
      </c>
    </row>
    <row r="1095" spans="1:8" x14ac:dyDescent="0.25">
      <c r="A1095">
        <v>1087</v>
      </c>
      <c r="B1095">
        <v>1744</v>
      </c>
      <c r="C1095">
        <v>1689</v>
      </c>
      <c r="D1095">
        <v>1977.2219110000001</v>
      </c>
      <c r="E1095">
        <v>-276.22336369999999</v>
      </c>
      <c r="F1095">
        <v>-208.14387110000001</v>
      </c>
      <c r="G1095">
        <v>1982.0181070000001</v>
      </c>
      <c r="H1095">
        <v>-281.01955930000003</v>
      </c>
    </row>
    <row r="1096" spans="1:8" x14ac:dyDescent="0.25">
      <c r="A1096">
        <v>1085</v>
      </c>
      <c r="B1096">
        <v>1744</v>
      </c>
      <c r="C1096">
        <v>1701</v>
      </c>
      <c r="D1096">
        <v>2050.181967</v>
      </c>
      <c r="E1096">
        <v>-295.48130170000002</v>
      </c>
      <c r="F1096">
        <v>-222.65607660000001</v>
      </c>
      <c r="G1096">
        <v>2055.4538830000001</v>
      </c>
      <c r="H1096">
        <v>-300.75321739999998</v>
      </c>
    </row>
    <row r="1097" spans="1:8" x14ac:dyDescent="0.25">
      <c r="A1097">
        <v>1084</v>
      </c>
      <c r="B1097">
        <v>1744</v>
      </c>
      <c r="C1097">
        <v>1690</v>
      </c>
      <c r="D1097">
        <v>2065.7791769999999</v>
      </c>
      <c r="E1097">
        <v>-247.62911980000001</v>
      </c>
      <c r="F1097">
        <v>-192.6776969</v>
      </c>
      <c r="G1097">
        <v>2069.7841480000002</v>
      </c>
      <c r="H1097">
        <v>-251.6340912</v>
      </c>
    </row>
    <row r="1098" spans="1:8" x14ac:dyDescent="0.25">
      <c r="A1098">
        <v>1086</v>
      </c>
      <c r="B1098">
        <v>1744</v>
      </c>
      <c r="C1098">
        <v>1700</v>
      </c>
      <c r="D1098">
        <v>1961.598342</v>
      </c>
      <c r="E1098">
        <v>-324.42578400000002</v>
      </c>
      <c r="F1098">
        <v>-238.3443796</v>
      </c>
      <c r="G1098">
        <v>1967.794087</v>
      </c>
      <c r="H1098">
        <v>-330.62152939999999</v>
      </c>
    </row>
    <row r="1099" spans="1:8" x14ac:dyDescent="0.25">
      <c r="A1099">
        <v>1090</v>
      </c>
      <c r="B1099">
        <v>1745</v>
      </c>
      <c r="C1099">
        <v>1699</v>
      </c>
      <c r="D1099">
        <v>1878.3008560000001</v>
      </c>
      <c r="E1099">
        <v>-288.49922220000002</v>
      </c>
      <c r="F1099">
        <v>-280.78237030000003</v>
      </c>
      <c r="G1099">
        <v>1887.359205</v>
      </c>
      <c r="H1099">
        <v>-297.55757110000002</v>
      </c>
    </row>
    <row r="1100" spans="1:8" x14ac:dyDescent="0.25">
      <c r="A1100">
        <v>1091</v>
      </c>
      <c r="B1100">
        <v>1745</v>
      </c>
      <c r="C1100">
        <v>1688</v>
      </c>
      <c r="D1100">
        <v>1891.0706299999999</v>
      </c>
      <c r="E1100">
        <v>-249.1720392</v>
      </c>
      <c r="F1100">
        <v>-244.5895515</v>
      </c>
      <c r="G1100">
        <v>1898.0359599999999</v>
      </c>
      <c r="H1100">
        <v>-256.13736920000002</v>
      </c>
    </row>
    <row r="1101" spans="1:8" x14ac:dyDescent="0.25">
      <c r="A1101">
        <v>1088</v>
      </c>
      <c r="B1101">
        <v>1745</v>
      </c>
      <c r="C1101">
        <v>1689</v>
      </c>
      <c r="D1101">
        <v>1997.9372539999999</v>
      </c>
      <c r="E1101">
        <v>-214.11714470000001</v>
      </c>
      <c r="F1101">
        <v>-231.75076329999999</v>
      </c>
      <c r="G1101">
        <v>2003.9906590000001</v>
      </c>
      <c r="H1101">
        <v>-220.1705494</v>
      </c>
    </row>
    <row r="1102" spans="1:8" x14ac:dyDescent="0.25">
      <c r="A1102">
        <v>1089</v>
      </c>
      <c r="B1102">
        <v>1745</v>
      </c>
      <c r="C1102">
        <v>1700</v>
      </c>
      <c r="D1102">
        <v>1985.1968409999999</v>
      </c>
      <c r="E1102">
        <v>-253.7614604</v>
      </c>
      <c r="F1102">
        <v>-268.26235750000001</v>
      </c>
      <c r="G1102">
        <v>1993.203718</v>
      </c>
      <c r="H1102">
        <v>-261.7683371</v>
      </c>
    </row>
    <row r="1103" spans="1:8" x14ac:dyDescent="0.25">
      <c r="A1103">
        <v>1092</v>
      </c>
      <c r="B1103">
        <v>1746</v>
      </c>
      <c r="C1103">
        <v>1687</v>
      </c>
      <c r="D1103">
        <v>1820.273099</v>
      </c>
      <c r="E1103">
        <v>-138.99734119999999</v>
      </c>
      <c r="F1103">
        <v>-267.89592909999999</v>
      </c>
      <c r="G1103">
        <v>1829.388213</v>
      </c>
      <c r="H1103">
        <v>-148.11245439999999</v>
      </c>
    </row>
    <row r="1104" spans="1:8" x14ac:dyDescent="0.25">
      <c r="A1104">
        <v>1093</v>
      </c>
      <c r="B1104">
        <v>1746</v>
      </c>
      <c r="C1104">
        <v>1698</v>
      </c>
      <c r="D1104">
        <v>1814.902992</v>
      </c>
      <c r="E1104">
        <v>-156.77772060000001</v>
      </c>
      <c r="F1104">
        <v>-311.10802000000001</v>
      </c>
      <c r="G1104">
        <v>1827.0998380000001</v>
      </c>
      <c r="H1104">
        <v>-168.9745671</v>
      </c>
    </row>
    <row r="1105" spans="1:8" x14ac:dyDescent="0.25">
      <c r="A1105">
        <v>1094</v>
      </c>
      <c r="B1105">
        <v>1746</v>
      </c>
      <c r="C1105">
        <v>1697</v>
      </c>
      <c r="D1105">
        <v>1687.7947650000001</v>
      </c>
      <c r="E1105">
        <v>-198.55711869999999</v>
      </c>
      <c r="F1105">
        <v>-316.58838279999998</v>
      </c>
      <c r="G1105">
        <v>1700.98586</v>
      </c>
      <c r="H1105">
        <v>-211.7482133</v>
      </c>
    </row>
    <row r="1106" spans="1:8" x14ac:dyDescent="0.25">
      <c r="A1106">
        <v>1095</v>
      </c>
      <c r="B1106">
        <v>1746</v>
      </c>
      <c r="C1106">
        <v>1686</v>
      </c>
      <c r="D1106">
        <v>1693.4682889999999</v>
      </c>
      <c r="E1106">
        <v>-180.76385389999999</v>
      </c>
      <c r="F1106">
        <v>-273.59627710000001</v>
      </c>
      <c r="G1106">
        <v>1703.4004010000001</v>
      </c>
      <c r="H1106">
        <v>-190.695966</v>
      </c>
    </row>
    <row r="1107" spans="1:8" x14ac:dyDescent="0.25">
      <c r="A1107">
        <v>1099</v>
      </c>
      <c r="B1107">
        <v>1747</v>
      </c>
      <c r="C1107">
        <v>1687</v>
      </c>
      <c r="D1107">
        <v>1794.538106</v>
      </c>
      <c r="E1107">
        <v>-216.94858959999999</v>
      </c>
      <c r="F1107">
        <v>-266.8197002</v>
      </c>
      <c r="G1107">
        <v>1803.3477969999999</v>
      </c>
      <c r="H1107">
        <v>-225.7582812</v>
      </c>
    </row>
    <row r="1108" spans="1:8" x14ac:dyDescent="0.25">
      <c r="A1108">
        <v>1096</v>
      </c>
      <c r="B1108">
        <v>1747</v>
      </c>
      <c r="C1108">
        <v>1688</v>
      </c>
      <c r="D1108">
        <v>1914.779059</v>
      </c>
      <c r="E1108">
        <v>-177.5578294</v>
      </c>
      <c r="F1108">
        <v>-257.81830969999999</v>
      </c>
      <c r="G1108">
        <v>1922.691249</v>
      </c>
      <c r="H1108">
        <v>-185.47001969999999</v>
      </c>
    </row>
    <row r="1109" spans="1:8" x14ac:dyDescent="0.25">
      <c r="A1109">
        <v>1097</v>
      </c>
      <c r="B1109">
        <v>1747</v>
      </c>
      <c r="C1109">
        <v>1699</v>
      </c>
      <c r="D1109">
        <v>1905.634857</v>
      </c>
      <c r="E1109">
        <v>-205.9760891</v>
      </c>
      <c r="F1109">
        <v>-298.47754470000001</v>
      </c>
      <c r="G1109">
        <v>1916.1301900000001</v>
      </c>
      <c r="H1109">
        <v>-216.47142170000001</v>
      </c>
    </row>
    <row r="1110" spans="1:8" x14ac:dyDescent="0.25">
      <c r="A1110">
        <v>1098</v>
      </c>
      <c r="B1110">
        <v>1747</v>
      </c>
      <c r="C1110">
        <v>1698</v>
      </c>
      <c r="D1110">
        <v>1785.574018</v>
      </c>
      <c r="E1110">
        <v>-245.5438345</v>
      </c>
      <c r="F1110">
        <v>-307.836524</v>
      </c>
      <c r="G1110">
        <v>1797.171732</v>
      </c>
      <c r="H1110">
        <v>-257.14154869999999</v>
      </c>
    </row>
    <row r="1111" spans="1:8" x14ac:dyDescent="0.25">
      <c r="A1111">
        <v>1100</v>
      </c>
      <c r="B1111">
        <v>1748</v>
      </c>
      <c r="C1111">
        <v>1692</v>
      </c>
      <c r="D1111">
        <v>2144.084351</v>
      </c>
      <c r="E1111">
        <v>-296.25274100000001</v>
      </c>
      <c r="F1111">
        <v>-84.383235339999999</v>
      </c>
      <c r="G1111">
        <v>2144.8135950000001</v>
      </c>
      <c r="H1111">
        <v>-296.98198480000002</v>
      </c>
    </row>
    <row r="1112" spans="1:8" x14ac:dyDescent="0.25">
      <c r="A1112">
        <v>1101</v>
      </c>
      <c r="B1112">
        <v>1748</v>
      </c>
      <c r="C1112">
        <v>1703</v>
      </c>
      <c r="D1112">
        <v>2124.2127220000002</v>
      </c>
      <c r="E1112">
        <v>-356.56531230000002</v>
      </c>
      <c r="F1112">
        <v>-97.936923469999996</v>
      </c>
      <c r="G1112">
        <v>2125.178942</v>
      </c>
      <c r="H1112">
        <v>-357.53153200000003</v>
      </c>
    </row>
    <row r="1113" spans="1:8" x14ac:dyDescent="0.25">
      <c r="A1113">
        <v>1102</v>
      </c>
      <c r="B1113">
        <v>1748</v>
      </c>
      <c r="C1113">
        <v>1702</v>
      </c>
      <c r="D1113">
        <v>2084.3055939999999</v>
      </c>
      <c r="E1113">
        <v>-368.89367549999997</v>
      </c>
      <c r="F1113">
        <v>-117.78712899999999</v>
      </c>
      <c r="G1113">
        <v>2085.7186280000001</v>
      </c>
      <c r="H1113">
        <v>-370.30671000000001</v>
      </c>
    </row>
    <row r="1114" spans="1:8" x14ac:dyDescent="0.25">
      <c r="A1114">
        <v>1103</v>
      </c>
      <c r="B1114">
        <v>1748</v>
      </c>
      <c r="C1114">
        <v>1691</v>
      </c>
      <c r="D1114">
        <v>2104.167234</v>
      </c>
      <c r="E1114">
        <v>-308.51630790000002</v>
      </c>
      <c r="F1114">
        <v>-104.23381139999999</v>
      </c>
      <c r="G1114">
        <v>2105.2924979999998</v>
      </c>
      <c r="H1114">
        <v>-309.64157169999999</v>
      </c>
    </row>
    <row r="1115" spans="1:8" x14ac:dyDescent="0.25">
      <c r="A1115">
        <v>1106</v>
      </c>
      <c r="B1115">
        <v>1749</v>
      </c>
      <c r="C1115">
        <v>1701</v>
      </c>
      <c r="D1115">
        <v>2031.3931230000001</v>
      </c>
      <c r="E1115">
        <v>-351.63598839999997</v>
      </c>
      <c r="F1115">
        <v>-182.7239093</v>
      </c>
      <c r="G1115">
        <v>2034.890678</v>
      </c>
      <c r="H1115">
        <v>-355.13354279999999</v>
      </c>
    </row>
    <row r="1116" spans="1:8" x14ac:dyDescent="0.25">
      <c r="A1116">
        <v>1105</v>
      </c>
      <c r="B1116">
        <v>1749</v>
      </c>
      <c r="C1116">
        <v>1702</v>
      </c>
      <c r="D1116">
        <v>2097.0314800000001</v>
      </c>
      <c r="E1116">
        <v>-330.98920179999999</v>
      </c>
      <c r="F1116">
        <v>-164.7840099</v>
      </c>
      <c r="G1116">
        <v>2099.8241429999998</v>
      </c>
      <c r="H1116">
        <v>-333.78186479999999</v>
      </c>
    </row>
    <row r="1117" spans="1:8" x14ac:dyDescent="0.25">
      <c r="A1117">
        <v>1104</v>
      </c>
      <c r="B1117">
        <v>1749</v>
      </c>
      <c r="C1117">
        <v>1691</v>
      </c>
      <c r="D1117">
        <v>2115.3558929999999</v>
      </c>
      <c r="E1117">
        <v>-275.14508080000002</v>
      </c>
      <c r="F1117">
        <v>-142.31412370000001</v>
      </c>
      <c r="G1117">
        <v>2117.472123</v>
      </c>
      <c r="H1117">
        <v>-277.26131040000001</v>
      </c>
    </row>
    <row r="1118" spans="1:8" x14ac:dyDescent="0.25">
      <c r="A1118">
        <v>1107</v>
      </c>
      <c r="B1118">
        <v>1749</v>
      </c>
      <c r="C1118">
        <v>1690</v>
      </c>
      <c r="D1118">
        <v>2049.4889800000001</v>
      </c>
      <c r="E1118">
        <v>-296.36372829999999</v>
      </c>
      <c r="F1118">
        <v>-160.49081609999999</v>
      </c>
      <c r="G1118">
        <v>2052.2307580000002</v>
      </c>
      <c r="H1118">
        <v>-299.10550669999998</v>
      </c>
    </row>
    <row r="1119" spans="1:8" x14ac:dyDescent="0.25">
      <c r="A1119">
        <v>1111</v>
      </c>
      <c r="B1119">
        <v>1750</v>
      </c>
      <c r="C1119">
        <v>1692</v>
      </c>
      <c r="D1119">
        <v>2138.7030180000002</v>
      </c>
      <c r="E1119">
        <v>-312.26546459999997</v>
      </c>
      <c r="F1119">
        <v>-42.555231790000001</v>
      </c>
      <c r="G1119">
        <v>2138.8877219999999</v>
      </c>
      <c r="H1119">
        <v>-312.45016820000001</v>
      </c>
    </row>
    <row r="1120" spans="1:8" x14ac:dyDescent="0.25">
      <c r="A1120">
        <v>1110</v>
      </c>
      <c r="B1120">
        <v>1750</v>
      </c>
      <c r="C1120">
        <v>1703</v>
      </c>
      <c r="D1120">
        <v>2118.0478400000002</v>
      </c>
      <c r="E1120">
        <v>-374.88661769999999</v>
      </c>
      <c r="F1120">
        <v>-46.757735310000001</v>
      </c>
      <c r="G1120">
        <v>2118.267069</v>
      </c>
      <c r="H1120">
        <v>-375.10584660000001</v>
      </c>
    </row>
    <row r="1121" spans="1:8" x14ac:dyDescent="0.25">
      <c r="A1121">
        <v>1109</v>
      </c>
      <c r="B1121">
        <v>1750</v>
      </c>
      <c r="C1121">
        <v>125</v>
      </c>
      <c r="D1121">
        <v>2130.1773750000002</v>
      </c>
      <c r="E1121">
        <v>-372.06242429999998</v>
      </c>
      <c r="F1121">
        <v>-25.92331823</v>
      </c>
      <c r="G1121">
        <v>2130.2445149999999</v>
      </c>
      <c r="H1121">
        <v>-372.1295642</v>
      </c>
    </row>
    <row r="1122" spans="1:8" x14ac:dyDescent="0.25">
      <c r="A1122">
        <v>1108</v>
      </c>
      <c r="B1122">
        <v>1750</v>
      </c>
      <c r="C1122">
        <v>124</v>
      </c>
      <c r="D1122">
        <v>2150.9648470000002</v>
      </c>
      <c r="E1122">
        <v>-309.07008380000002</v>
      </c>
      <c r="F1122">
        <v>-21.677724489999999</v>
      </c>
      <c r="G1122">
        <v>2151.0126019999998</v>
      </c>
      <c r="H1122">
        <v>-309.11783869999999</v>
      </c>
    </row>
    <row r="1123" spans="1:8" x14ac:dyDescent="0.25">
      <c r="A1123">
        <v>1115</v>
      </c>
      <c r="B1123">
        <v>1751</v>
      </c>
      <c r="C1123">
        <v>1683</v>
      </c>
      <c r="D1123">
        <v>1415.737286</v>
      </c>
      <c r="E1123">
        <v>-73.409695909999996</v>
      </c>
      <c r="F1123">
        <v>-186.0489389</v>
      </c>
      <c r="G1123">
        <v>1421.5258650000001</v>
      </c>
      <c r="H1123">
        <v>-79.198274459999993</v>
      </c>
    </row>
    <row r="1124" spans="1:8" x14ac:dyDescent="0.25">
      <c r="A1124">
        <v>1112</v>
      </c>
      <c r="B1124">
        <v>1751</v>
      </c>
      <c r="C1124">
        <v>1684</v>
      </c>
      <c r="D1124">
        <v>1519.9540569999999</v>
      </c>
      <c r="E1124">
        <v>-38.872545049999999</v>
      </c>
      <c r="F1124">
        <v>-191.9365463</v>
      </c>
      <c r="G1124">
        <v>1525.840064</v>
      </c>
      <c r="H1124">
        <v>-44.758552100000003</v>
      </c>
    </row>
    <row r="1125" spans="1:8" x14ac:dyDescent="0.25">
      <c r="A1125">
        <v>1114</v>
      </c>
      <c r="B1125">
        <v>1751</v>
      </c>
      <c r="C1125">
        <v>1694</v>
      </c>
      <c r="D1125">
        <v>1421.409928</v>
      </c>
      <c r="E1125">
        <v>-56.61367139</v>
      </c>
      <c r="F1125">
        <v>-221.37656440000001</v>
      </c>
      <c r="G1125">
        <v>1429.6533300000001</v>
      </c>
      <c r="H1125">
        <v>-64.857073009999993</v>
      </c>
    </row>
    <row r="1126" spans="1:8" x14ac:dyDescent="0.25">
      <c r="A1126">
        <v>1113</v>
      </c>
      <c r="B1126">
        <v>1751</v>
      </c>
      <c r="C1126">
        <v>1695</v>
      </c>
      <c r="D1126">
        <v>1525.5300460000001</v>
      </c>
      <c r="E1126">
        <v>-22.13584629</v>
      </c>
      <c r="F1126">
        <v>-227.1946513</v>
      </c>
      <c r="G1126">
        <v>1533.8235480000001</v>
      </c>
      <c r="H1126">
        <v>-30.429348319999999</v>
      </c>
    </row>
    <row r="1127" spans="1:8" x14ac:dyDescent="0.25">
      <c r="A1127">
        <v>1116</v>
      </c>
      <c r="B1127">
        <v>1752</v>
      </c>
      <c r="C1127">
        <v>1685</v>
      </c>
      <c r="D1127">
        <v>1617.244185</v>
      </c>
      <c r="E1127">
        <v>-67.095139360000005</v>
      </c>
      <c r="F1127">
        <v>-235.8679692</v>
      </c>
      <c r="G1127">
        <v>1625.4615899999999</v>
      </c>
      <c r="H1127">
        <v>-75.312544709999997</v>
      </c>
    </row>
    <row r="1128" spans="1:8" x14ac:dyDescent="0.25">
      <c r="A1128">
        <v>1119</v>
      </c>
      <c r="B1128">
        <v>1752</v>
      </c>
      <c r="C1128">
        <v>1684</v>
      </c>
      <c r="D1128">
        <v>1497.6707739999999</v>
      </c>
      <c r="E1128">
        <v>-106.5880622</v>
      </c>
      <c r="F1128">
        <v>-233.81841120000001</v>
      </c>
      <c r="G1128">
        <v>1506.145677</v>
      </c>
      <c r="H1128">
        <v>-115.0629654</v>
      </c>
    </row>
    <row r="1129" spans="1:8" x14ac:dyDescent="0.25">
      <c r="A1129">
        <v>1118</v>
      </c>
      <c r="B1129">
        <v>1752</v>
      </c>
      <c r="C1129">
        <v>1695</v>
      </c>
      <c r="D1129">
        <v>1499.495576</v>
      </c>
      <c r="E1129">
        <v>-101.2426428</v>
      </c>
      <c r="F1129">
        <v>-274.36476959999999</v>
      </c>
      <c r="G1129">
        <v>1511.1669320000001</v>
      </c>
      <c r="H1129">
        <v>-112.9139991</v>
      </c>
    </row>
    <row r="1130" spans="1:8" x14ac:dyDescent="0.25">
      <c r="A1130">
        <v>1117</v>
      </c>
      <c r="B1130">
        <v>1752</v>
      </c>
      <c r="C1130">
        <v>1696</v>
      </c>
      <c r="D1130">
        <v>1619.4486649999999</v>
      </c>
      <c r="E1130">
        <v>-61.612601759999997</v>
      </c>
      <c r="F1130">
        <v>-276.52093259999998</v>
      </c>
      <c r="G1130">
        <v>1630.7441309999999</v>
      </c>
      <c r="H1130">
        <v>-72.908066939999998</v>
      </c>
    </row>
    <row r="1131" spans="1:8" x14ac:dyDescent="0.25">
      <c r="A1131">
        <v>1123</v>
      </c>
      <c r="B1131">
        <v>1753</v>
      </c>
      <c r="C1131">
        <v>1685</v>
      </c>
      <c r="D1131">
        <v>1592.3213969999999</v>
      </c>
      <c r="E1131">
        <v>-143.4108085</v>
      </c>
      <c r="F1131">
        <v>-262.65479820000002</v>
      </c>
      <c r="G1131">
        <v>1602.2015329999999</v>
      </c>
      <c r="H1131">
        <v>-153.29094359999999</v>
      </c>
    </row>
    <row r="1132" spans="1:8" x14ac:dyDescent="0.25">
      <c r="A1132">
        <v>1121</v>
      </c>
      <c r="B1132">
        <v>1753</v>
      </c>
      <c r="C1132">
        <v>1697</v>
      </c>
      <c r="D1132">
        <v>1717.838129</v>
      </c>
      <c r="E1132">
        <v>-107.3417421</v>
      </c>
      <c r="F1132">
        <v>-304.12352989999999</v>
      </c>
      <c r="G1132">
        <v>1730.420161</v>
      </c>
      <c r="H1132">
        <v>-119.9237748</v>
      </c>
    </row>
    <row r="1133" spans="1:8" x14ac:dyDescent="0.25">
      <c r="A1133">
        <v>1120</v>
      </c>
      <c r="B1133">
        <v>1753</v>
      </c>
      <c r="C1133">
        <v>1686</v>
      </c>
      <c r="D1133">
        <v>1719.578473</v>
      </c>
      <c r="E1133">
        <v>-101.4667561</v>
      </c>
      <c r="F1133">
        <v>-261.09272600000003</v>
      </c>
      <c r="G1133">
        <v>1728.889422</v>
      </c>
      <c r="H1133">
        <v>-110.777705</v>
      </c>
    </row>
    <row r="1134" spans="1:8" x14ac:dyDescent="0.25">
      <c r="A1134">
        <v>1122</v>
      </c>
      <c r="B1134">
        <v>1753</v>
      </c>
      <c r="C1134">
        <v>1696</v>
      </c>
      <c r="D1134">
        <v>1590.8192750000001</v>
      </c>
      <c r="E1134">
        <v>-149.23817690000001</v>
      </c>
      <c r="F1134">
        <v>-305.93337179999997</v>
      </c>
      <c r="G1134">
        <v>1604.1640769999999</v>
      </c>
      <c r="H1134">
        <v>-162.58297959999999</v>
      </c>
    </row>
    <row r="1135" spans="1:8" x14ac:dyDescent="0.25">
      <c r="A1135">
        <v>1125</v>
      </c>
      <c r="B1135">
        <v>1754</v>
      </c>
      <c r="C1135">
        <v>1694</v>
      </c>
      <c r="D1135">
        <v>1442.15075</v>
      </c>
      <c r="E1135">
        <v>6.9666060810000001</v>
      </c>
      <c r="F1135">
        <v>-155.9949115</v>
      </c>
      <c r="G1135">
        <v>1446.3772039999999</v>
      </c>
      <c r="H1135">
        <v>2.7401517860000002</v>
      </c>
    </row>
    <row r="1136" spans="1:8" x14ac:dyDescent="0.25">
      <c r="A1136">
        <v>1124</v>
      </c>
      <c r="B1136">
        <v>1754</v>
      </c>
      <c r="C1136">
        <v>1683</v>
      </c>
      <c r="D1136">
        <v>1433.0973939999999</v>
      </c>
      <c r="E1136">
        <v>-20.170996389999999</v>
      </c>
      <c r="F1136">
        <v>-129.3616002</v>
      </c>
      <c r="G1136">
        <v>1435.97047</v>
      </c>
      <c r="H1136">
        <v>-23.04407294</v>
      </c>
    </row>
    <row r="1137" spans="1:8" x14ac:dyDescent="0.25">
      <c r="A1137">
        <v>1126</v>
      </c>
      <c r="B1137">
        <v>1754</v>
      </c>
      <c r="C1137">
        <v>1693</v>
      </c>
      <c r="D1137">
        <v>1363.413123</v>
      </c>
      <c r="E1137">
        <v>-19.268641899999999</v>
      </c>
      <c r="F1137">
        <v>-146.73212100000001</v>
      </c>
      <c r="G1137">
        <v>1367.295079</v>
      </c>
      <c r="H1137">
        <v>-23.150597520000002</v>
      </c>
    </row>
    <row r="1138" spans="1:8" x14ac:dyDescent="0.25">
      <c r="A1138">
        <v>1127</v>
      </c>
      <c r="B1138">
        <v>1754</v>
      </c>
      <c r="C1138">
        <v>1682</v>
      </c>
      <c r="D1138">
        <v>1354.4961450000001</v>
      </c>
      <c r="E1138">
        <v>-46.336138689999999</v>
      </c>
      <c r="F1138">
        <v>-120.1409979</v>
      </c>
      <c r="G1138">
        <v>1357.0673690000001</v>
      </c>
      <c r="H1138">
        <v>-48.907362740000003</v>
      </c>
    </row>
    <row r="1139" spans="1:8" x14ac:dyDescent="0.25">
      <c r="A1139">
        <v>1131</v>
      </c>
      <c r="B1139">
        <v>1755</v>
      </c>
      <c r="C1139">
        <v>80</v>
      </c>
      <c r="D1139">
        <v>1322.6171400000001</v>
      </c>
      <c r="E1139">
        <v>-28.722197399999999</v>
      </c>
      <c r="F1139">
        <v>-37.17142046</v>
      </c>
      <c r="G1139">
        <v>1322.872711</v>
      </c>
      <c r="H1139">
        <v>-28.977768520000001</v>
      </c>
    </row>
    <row r="1140" spans="1:8" x14ac:dyDescent="0.25">
      <c r="A1140">
        <v>1130</v>
      </c>
      <c r="B1140">
        <v>1755</v>
      </c>
      <c r="C1140">
        <v>79</v>
      </c>
      <c r="D1140">
        <v>1334.4233469999999</v>
      </c>
      <c r="E1140">
        <v>7.0541866239999997</v>
      </c>
      <c r="F1140">
        <v>-51.504664130000002</v>
      </c>
      <c r="G1140">
        <v>1334.922781</v>
      </c>
      <c r="H1140">
        <v>6.554752712</v>
      </c>
    </row>
    <row r="1141" spans="1:8" x14ac:dyDescent="0.25">
      <c r="A1141">
        <v>1129</v>
      </c>
      <c r="B1141">
        <v>1755</v>
      </c>
      <c r="C1141">
        <v>1693</v>
      </c>
      <c r="D1141">
        <v>1376.8753389999999</v>
      </c>
      <c r="E1141">
        <v>21.380891800000001</v>
      </c>
      <c r="F1141">
        <v>-63.506073280000003</v>
      </c>
      <c r="G1141">
        <v>1377.618759</v>
      </c>
      <c r="H1141">
        <v>20.637471080000001</v>
      </c>
    </row>
    <row r="1142" spans="1:8" x14ac:dyDescent="0.25">
      <c r="A1142">
        <v>1128</v>
      </c>
      <c r="B1142">
        <v>1755</v>
      </c>
      <c r="C1142">
        <v>1682</v>
      </c>
      <c r="D1142">
        <v>1365.079804</v>
      </c>
      <c r="E1142">
        <v>-14.38813161</v>
      </c>
      <c r="F1142">
        <v>-49.177146810000004</v>
      </c>
      <c r="G1142">
        <v>1365.517949</v>
      </c>
      <c r="H1142">
        <v>-14.826275880000001</v>
      </c>
    </row>
    <row r="1143" spans="1:8" x14ac:dyDescent="0.25">
      <c r="A1143">
        <v>1133</v>
      </c>
      <c r="B1143">
        <v>1756</v>
      </c>
      <c r="C1143">
        <v>1690</v>
      </c>
      <c r="D1143">
        <v>1999.389486</v>
      </c>
      <c r="E1143">
        <v>-269.63851460000001</v>
      </c>
      <c r="F1143">
        <v>-189.80024230000001</v>
      </c>
      <c r="G1143">
        <v>2003.351682</v>
      </c>
      <c r="H1143">
        <v>-273.60071069999998</v>
      </c>
    </row>
    <row r="1144" spans="1:8" x14ac:dyDescent="0.25">
      <c r="A1144">
        <v>1135</v>
      </c>
      <c r="B1144">
        <v>1756</v>
      </c>
      <c r="C1144">
        <v>1678</v>
      </c>
      <c r="D1144">
        <v>1940.2397089999999</v>
      </c>
      <c r="E1144">
        <v>-246.67746500000001</v>
      </c>
      <c r="F1144">
        <v>-179.8362697</v>
      </c>
      <c r="G1144">
        <v>1943.9305890000001</v>
      </c>
      <c r="H1144">
        <v>-250.36834479999999</v>
      </c>
    </row>
    <row r="1145" spans="1:8" x14ac:dyDescent="0.25">
      <c r="A1145">
        <v>1134</v>
      </c>
      <c r="B1145">
        <v>1756</v>
      </c>
      <c r="C1145">
        <v>1689</v>
      </c>
      <c r="D1145">
        <v>1924.8780489999999</v>
      </c>
      <c r="E1145">
        <v>-293.60927779999997</v>
      </c>
      <c r="F1145">
        <v>-205.04228430000001</v>
      </c>
      <c r="G1145">
        <v>1929.6057000000001</v>
      </c>
      <c r="H1145">
        <v>-298.33692880000001</v>
      </c>
    </row>
    <row r="1146" spans="1:8" x14ac:dyDescent="0.25">
      <c r="A1146">
        <v>1132</v>
      </c>
      <c r="B1146">
        <v>1756</v>
      </c>
      <c r="C1146">
        <v>1679</v>
      </c>
      <c r="D1146">
        <v>2014.8318730000001</v>
      </c>
      <c r="E1146">
        <v>-222.41266300000001</v>
      </c>
      <c r="F1146">
        <v>-164.43685730000001</v>
      </c>
      <c r="G1146">
        <v>2017.84932</v>
      </c>
      <c r="H1146">
        <v>-225.4301092</v>
      </c>
    </row>
    <row r="1147" spans="1:8" x14ac:dyDescent="0.25">
      <c r="A1147">
        <v>1136</v>
      </c>
      <c r="B1147">
        <v>1757</v>
      </c>
      <c r="C1147">
        <v>1680</v>
      </c>
      <c r="D1147">
        <v>2056.2267830000001</v>
      </c>
      <c r="E1147">
        <v>-247.2584828</v>
      </c>
      <c r="F1147">
        <v>-121.40581280000001</v>
      </c>
      <c r="G1147">
        <v>2057.8253549999999</v>
      </c>
      <c r="H1147">
        <v>-248.857055</v>
      </c>
    </row>
    <row r="1148" spans="1:8" x14ac:dyDescent="0.25">
      <c r="A1148">
        <v>1139</v>
      </c>
      <c r="B1148">
        <v>1757</v>
      </c>
      <c r="C1148">
        <v>1679</v>
      </c>
      <c r="D1148">
        <v>2000.6436169999999</v>
      </c>
      <c r="E1148">
        <v>-264.97418909999999</v>
      </c>
      <c r="F1148">
        <v>-138.8655594</v>
      </c>
      <c r="G1148">
        <v>2002.769479</v>
      </c>
      <c r="H1148">
        <v>-267.10005150000001</v>
      </c>
    </row>
    <row r="1149" spans="1:8" x14ac:dyDescent="0.25">
      <c r="A1149">
        <v>1138</v>
      </c>
      <c r="B1149">
        <v>1757</v>
      </c>
      <c r="C1149">
        <v>1690</v>
      </c>
      <c r="D1149">
        <v>1983.142022</v>
      </c>
      <c r="E1149">
        <v>-318.32965080000002</v>
      </c>
      <c r="F1149">
        <v>-157.71468530000001</v>
      </c>
      <c r="G1149">
        <v>1985.8408159999999</v>
      </c>
      <c r="H1149">
        <v>-321.02844429999999</v>
      </c>
    </row>
    <row r="1150" spans="1:8" x14ac:dyDescent="0.25">
      <c r="A1150">
        <v>1137</v>
      </c>
      <c r="B1150">
        <v>1757</v>
      </c>
      <c r="C1150">
        <v>1691</v>
      </c>
      <c r="D1150">
        <v>2038.7312219999999</v>
      </c>
      <c r="E1150">
        <v>-300.48254580000003</v>
      </c>
      <c r="F1150">
        <v>-140.2168609</v>
      </c>
      <c r="G1150">
        <v>2040.830553</v>
      </c>
      <c r="H1150">
        <v>-302.58187709999999</v>
      </c>
    </row>
    <row r="1151" spans="1:8" x14ac:dyDescent="0.25">
      <c r="A1151">
        <v>1143</v>
      </c>
      <c r="B1151">
        <v>1758</v>
      </c>
      <c r="C1151">
        <v>1680</v>
      </c>
      <c r="D1151">
        <v>2046.555462</v>
      </c>
      <c r="E1151">
        <v>-276.22600849999998</v>
      </c>
      <c r="F1151">
        <v>-90.531972469999999</v>
      </c>
      <c r="G1151">
        <v>2047.4372639999999</v>
      </c>
      <c r="H1151">
        <v>-277.10780979999998</v>
      </c>
    </row>
    <row r="1152" spans="1:8" x14ac:dyDescent="0.25">
      <c r="A1152">
        <v>1142</v>
      </c>
      <c r="B1152">
        <v>1758</v>
      </c>
      <c r="C1152">
        <v>1691</v>
      </c>
      <c r="D1152">
        <v>2027.5729679999999</v>
      </c>
      <c r="E1152">
        <v>-333.87490020000001</v>
      </c>
      <c r="F1152">
        <v>-101.9753307</v>
      </c>
      <c r="G1152">
        <v>2028.6733650000001</v>
      </c>
      <c r="H1152">
        <v>-334.97529759999998</v>
      </c>
    </row>
    <row r="1153" spans="1:8" x14ac:dyDescent="0.25">
      <c r="A1153">
        <v>1141</v>
      </c>
      <c r="B1153">
        <v>1758</v>
      </c>
      <c r="C1153">
        <v>1692</v>
      </c>
      <c r="D1153">
        <v>2061.3135699999998</v>
      </c>
      <c r="E1153">
        <v>-323.61058650000001</v>
      </c>
      <c r="F1153">
        <v>-82.950828200000004</v>
      </c>
      <c r="G1153">
        <v>2062.0346370000002</v>
      </c>
      <c r="H1153">
        <v>-324.33165350000002</v>
      </c>
    </row>
    <row r="1154" spans="1:8" x14ac:dyDescent="0.25">
      <c r="A1154">
        <v>1140</v>
      </c>
      <c r="B1154">
        <v>1758</v>
      </c>
      <c r="C1154">
        <v>1681</v>
      </c>
      <c r="D1154">
        <v>2080.4248189999998</v>
      </c>
      <c r="E1154">
        <v>-265.63609309999998</v>
      </c>
      <c r="F1154">
        <v>-71.430785400000005</v>
      </c>
      <c r="G1154">
        <v>2080.9684080000002</v>
      </c>
      <c r="H1154">
        <v>-266.17968250000001</v>
      </c>
    </row>
    <row r="1155" spans="1:8" x14ac:dyDescent="0.25">
      <c r="A1155">
        <v>1146</v>
      </c>
      <c r="B1155">
        <v>1759</v>
      </c>
      <c r="C1155">
        <v>1688</v>
      </c>
      <c r="D1155">
        <v>1855.556898</v>
      </c>
      <c r="E1155">
        <v>-260.94228470000002</v>
      </c>
      <c r="F1155">
        <v>-241.38048130000001</v>
      </c>
      <c r="G1155">
        <v>1862.416847</v>
      </c>
      <c r="H1155">
        <v>-267.80223319999999</v>
      </c>
    </row>
    <row r="1156" spans="1:8" x14ac:dyDescent="0.25">
      <c r="A1156">
        <v>1147</v>
      </c>
      <c r="B1156">
        <v>1759</v>
      </c>
      <c r="C1156">
        <v>1677</v>
      </c>
      <c r="D1156">
        <v>1868.0759009999999</v>
      </c>
      <c r="E1156">
        <v>-222.26370779999999</v>
      </c>
      <c r="F1156">
        <v>-210.80706910000001</v>
      </c>
      <c r="G1156">
        <v>1873.377336</v>
      </c>
      <c r="H1156">
        <v>-227.56514290000001</v>
      </c>
    </row>
    <row r="1157" spans="1:8" x14ac:dyDescent="0.25">
      <c r="A1157">
        <v>1144</v>
      </c>
      <c r="B1157">
        <v>1759</v>
      </c>
      <c r="C1157">
        <v>1678</v>
      </c>
      <c r="D1157">
        <v>1958.05916</v>
      </c>
      <c r="E1157">
        <v>-192.9582565</v>
      </c>
      <c r="F1157">
        <v>-198.3421907</v>
      </c>
      <c r="G1157">
        <v>1962.6216939999999</v>
      </c>
      <c r="H1157">
        <v>-197.52079019999999</v>
      </c>
    </row>
    <row r="1158" spans="1:8" x14ac:dyDescent="0.25">
      <c r="A1158">
        <v>1145</v>
      </c>
      <c r="B1158">
        <v>1759</v>
      </c>
      <c r="C1158">
        <v>1689</v>
      </c>
      <c r="D1158">
        <v>1945.5031610000001</v>
      </c>
      <c r="E1158">
        <v>-231.46687729999999</v>
      </c>
      <c r="F1158">
        <v>-228.7690322</v>
      </c>
      <c r="G1158">
        <v>1951.496764</v>
      </c>
      <c r="H1158">
        <v>-237.46048039999999</v>
      </c>
    </row>
    <row r="1159" spans="1:8" x14ac:dyDescent="0.25">
      <c r="A1159">
        <v>1149</v>
      </c>
      <c r="B1159">
        <v>1760</v>
      </c>
      <c r="C1159">
        <v>1688</v>
      </c>
      <c r="D1159">
        <v>1879.2816350000001</v>
      </c>
      <c r="E1159">
        <v>-189.36706889999999</v>
      </c>
      <c r="F1159">
        <v>-254.565507</v>
      </c>
      <c r="G1159">
        <v>1887.083842</v>
      </c>
      <c r="H1159">
        <v>-197.16927559999999</v>
      </c>
    </row>
    <row r="1160" spans="1:8" x14ac:dyDescent="0.25">
      <c r="A1160">
        <v>1150</v>
      </c>
      <c r="B1160">
        <v>1760</v>
      </c>
      <c r="C1160">
        <v>1687</v>
      </c>
      <c r="D1160">
        <v>1778.6244079999999</v>
      </c>
      <c r="E1160">
        <v>-222.28532989999999</v>
      </c>
      <c r="F1160">
        <v>-263.96560390000002</v>
      </c>
      <c r="G1160">
        <v>1787.292627</v>
      </c>
      <c r="H1160">
        <v>-230.95354800000001</v>
      </c>
    </row>
    <row r="1161" spans="1:8" x14ac:dyDescent="0.25">
      <c r="A1161">
        <v>1151</v>
      </c>
      <c r="B1161">
        <v>1760</v>
      </c>
      <c r="C1161">
        <v>1676</v>
      </c>
      <c r="D1161">
        <v>1788.1930339999999</v>
      </c>
      <c r="E1161">
        <v>-192.86783800000001</v>
      </c>
      <c r="F1161">
        <v>-229.93101540000001</v>
      </c>
      <c r="G1161">
        <v>1794.8424279999999</v>
      </c>
      <c r="H1161">
        <v>-199.5172317</v>
      </c>
    </row>
    <row r="1162" spans="1:8" x14ac:dyDescent="0.25">
      <c r="A1162">
        <v>1148</v>
      </c>
      <c r="B1162">
        <v>1760</v>
      </c>
      <c r="C1162">
        <v>1677</v>
      </c>
      <c r="D1162">
        <v>1888.7455560000001</v>
      </c>
      <c r="E1162">
        <v>-159.8590466</v>
      </c>
      <c r="F1162">
        <v>-220.38339880000001</v>
      </c>
      <c r="G1162">
        <v>1894.6555699999999</v>
      </c>
      <c r="H1162">
        <v>-165.76906080000001</v>
      </c>
    </row>
    <row r="1163" spans="1:8" x14ac:dyDescent="0.25">
      <c r="A1163">
        <v>1153</v>
      </c>
      <c r="B1163">
        <v>1761</v>
      </c>
      <c r="C1163">
        <v>1686</v>
      </c>
      <c r="D1163">
        <v>1724.572336</v>
      </c>
      <c r="E1163">
        <v>-99.883424579999996</v>
      </c>
      <c r="F1163">
        <v>-258.59574600000002</v>
      </c>
      <c r="G1163">
        <v>1733.690018</v>
      </c>
      <c r="H1163">
        <v>-109.0011068</v>
      </c>
    </row>
    <row r="1164" spans="1:8" x14ac:dyDescent="0.25">
      <c r="A1164">
        <v>1152</v>
      </c>
      <c r="B1164">
        <v>1761</v>
      </c>
      <c r="C1164">
        <v>1675</v>
      </c>
      <c r="D1164">
        <v>1726.9752020000001</v>
      </c>
      <c r="E1164">
        <v>-91.714176320000007</v>
      </c>
      <c r="F1164">
        <v>-222.98152139999999</v>
      </c>
      <c r="G1164">
        <v>1733.784404</v>
      </c>
      <c r="H1164">
        <v>-98.523378940000001</v>
      </c>
    </row>
    <row r="1165" spans="1:8" x14ac:dyDescent="0.25">
      <c r="A1165">
        <v>1154</v>
      </c>
      <c r="B1165">
        <v>1761</v>
      </c>
      <c r="C1165">
        <v>1685</v>
      </c>
      <c r="D1165">
        <v>1619.423679</v>
      </c>
      <c r="E1165">
        <v>-134.51193499999999</v>
      </c>
      <c r="F1165">
        <v>-260.99779769999998</v>
      </c>
      <c r="G1165">
        <v>1629.0800859999999</v>
      </c>
      <c r="H1165">
        <v>-144.16834209999999</v>
      </c>
    </row>
    <row r="1166" spans="1:8" x14ac:dyDescent="0.25">
      <c r="A1166">
        <v>1155</v>
      </c>
      <c r="B1166">
        <v>1761</v>
      </c>
      <c r="C1166">
        <v>1674</v>
      </c>
      <c r="D1166">
        <v>1622.0544749999999</v>
      </c>
      <c r="E1166">
        <v>-126.2861374</v>
      </c>
      <c r="F1166">
        <v>-225.467601</v>
      </c>
      <c r="G1166">
        <v>1629.293627</v>
      </c>
      <c r="H1166">
        <v>-133.52528989999999</v>
      </c>
    </row>
    <row r="1167" spans="1:8" x14ac:dyDescent="0.25">
      <c r="A1167">
        <v>1158</v>
      </c>
      <c r="B1167">
        <v>1762</v>
      </c>
      <c r="C1167">
        <v>1686</v>
      </c>
      <c r="D1167">
        <v>1698.524298</v>
      </c>
      <c r="E1167">
        <v>-179.12945740000001</v>
      </c>
      <c r="F1167">
        <v>-271.05550840000001</v>
      </c>
      <c r="G1167">
        <v>1708.2561579999999</v>
      </c>
      <c r="H1167">
        <v>-188.8613172</v>
      </c>
    </row>
    <row r="1168" spans="1:8" x14ac:dyDescent="0.25">
      <c r="A1168">
        <v>1156</v>
      </c>
      <c r="B1168">
        <v>1762</v>
      </c>
      <c r="C1168">
        <v>1676</v>
      </c>
      <c r="D1168">
        <v>1810.404123</v>
      </c>
      <c r="E1168">
        <v>-125.55185880000001</v>
      </c>
      <c r="F1168">
        <v>-229.1862692</v>
      </c>
      <c r="G1168">
        <v>1817.1635209999999</v>
      </c>
      <c r="H1168">
        <v>-132.3112568</v>
      </c>
    </row>
    <row r="1169" spans="1:8" x14ac:dyDescent="0.25">
      <c r="A1169">
        <v>1157</v>
      </c>
      <c r="B1169">
        <v>1762</v>
      </c>
      <c r="C1169">
        <v>1687</v>
      </c>
      <c r="D1169">
        <v>1804.3689099999999</v>
      </c>
      <c r="E1169">
        <v>-144.28404309999999</v>
      </c>
      <c r="F1169">
        <v>-265.00331469999998</v>
      </c>
      <c r="G1169">
        <v>1813.3372879999999</v>
      </c>
      <c r="H1169">
        <v>-153.25242170000001</v>
      </c>
    </row>
    <row r="1170" spans="1:8" x14ac:dyDescent="0.25">
      <c r="A1170">
        <v>1159</v>
      </c>
      <c r="B1170">
        <v>1762</v>
      </c>
      <c r="C1170">
        <v>1675</v>
      </c>
      <c r="D1170">
        <v>1704.4201969999999</v>
      </c>
      <c r="E1170">
        <v>-160.36606040000001</v>
      </c>
      <c r="F1170">
        <v>-235.083156</v>
      </c>
      <c r="G1170">
        <v>1711.7998970000001</v>
      </c>
      <c r="H1170">
        <v>-167.74576010000001</v>
      </c>
    </row>
    <row r="1171" spans="1:8" x14ac:dyDescent="0.25">
      <c r="A1171">
        <v>1160</v>
      </c>
      <c r="B1171">
        <v>1763</v>
      </c>
      <c r="C1171">
        <v>1674</v>
      </c>
      <c r="D1171">
        <v>1643.561582</v>
      </c>
      <c r="E1171">
        <v>-60.939559600000003</v>
      </c>
      <c r="F1171">
        <v>-201.1820797</v>
      </c>
      <c r="G1171">
        <v>1649.4774239999999</v>
      </c>
      <c r="H1171">
        <v>-66.855401990000004</v>
      </c>
    </row>
    <row r="1172" spans="1:8" x14ac:dyDescent="0.25">
      <c r="A1172">
        <v>1161</v>
      </c>
      <c r="B1172">
        <v>1763</v>
      </c>
      <c r="C1172">
        <v>1685</v>
      </c>
      <c r="D1172">
        <v>1644.57242</v>
      </c>
      <c r="E1172">
        <v>-58.11155643</v>
      </c>
      <c r="F1172">
        <v>-234.11809170000001</v>
      </c>
      <c r="G1172">
        <v>1652.5825139999999</v>
      </c>
      <c r="H1172">
        <v>-66.121650380000005</v>
      </c>
    </row>
    <row r="1173" spans="1:8" x14ac:dyDescent="0.25">
      <c r="A1173">
        <v>1162</v>
      </c>
      <c r="B1173">
        <v>1763</v>
      </c>
      <c r="C1173">
        <v>1684</v>
      </c>
      <c r="D1173">
        <v>1547.2412770000001</v>
      </c>
      <c r="E1173">
        <v>-90.248591950000005</v>
      </c>
      <c r="F1173">
        <v>-232.9553018</v>
      </c>
      <c r="G1173">
        <v>1555.4850429999999</v>
      </c>
      <c r="H1173">
        <v>-98.492358060000001</v>
      </c>
    </row>
    <row r="1174" spans="1:8" x14ac:dyDescent="0.25">
      <c r="A1174">
        <v>1163</v>
      </c>
      <c r="B1174">
        <v>1763</v>
      </c>
      <c r="C1174">
        <v>1673</v>
      </c>
      <c r="D1174">
        <v>1546.122507</v>
      </c>
      <c r="E1174">
        <v>-93.117383200000006</v>
      </c>
      <c r="F1174">
        <v>-199.9500089</v>
      </c>
      <c r="G1174">
        <v>1552.1973330000001</v>
      </c>
      <c r="H1174">
        <v>-99.192209739999996</v>
      </c>
    </row>
    <row r="1175" spans="1:8" x14ac:dyDescent="0.25">
      <c r="A1175">
        <v>1167</v>
      </c>
      <c r="B1175">
        <v>1764</v>
      </c>
      <c r="C1175">
        <v>1672</v>
      </c>
      <c r="D1175">
        <v>1482.8771819999999</v>
      </c>
      <c r="E1175">
        <v>-62.927682150000003</v>
      </c>
      <c r="F1175">
        <v>-158.78613960000001</v>
      </c>
      <c r="G1175">
        <v>1486.9441380000001</v>
      </c>
      <c r="H1175">
        <v>-66.994637530000006</v>
      </c>
    </row>
    <row r="1176" spans="1:8" x14ac:dyDescent="0.25">
      <c r="A1176">
        <v>1166</v>
      </c>
      <c r="B1176">
        <v>1764</v>
      </c>
      <c r="C1176">
        <v>1683</v>
      </c>
      <c r="D1176">
        <v>1487.213262</v>
      </c>
      <c r="E1176">
        <v>-49.816362040000001</v>
      </c>
      <c r="F1176">
        <v>-186.523775</v>
      </c>
      <c r="G1176">
        <v>1492.851404</v>
      </c>
      <c r="H1176">
        <v>-55.454503870000003</v>
      </c>
    </row>
    <row r="1177" spans="1:8" x14ac:dyDescent="0.25">
      <c r="A1177">
        <v>1165</v>
      </c>
      <c r="B1177">
        <v>1764</v>
      </c>
      <c r="C1177">
        <v>1684</v>
      </c>
      <c r="D1177">
        <v>1569.3479259999999</v>
      </c>
      <c r="E1177">
        <v>-22.597548119999999</v>
      </c>
      <c r="F1177">
        <v>-191.14912319999999</v>
      </c>
      <c r="G1177">
        <v>1575.0653380000001</v>
      </c>
      <c r="H1177">
        <v>-28.314960039999999</v>
      </c>
    </row>
    <row r="1178" spans="1:8" x14ac:dyDescent="0.25">
      <c r="A1178">
        <v>1164</v>
      </c>
      <c r="B1178">
        <v>1764</v>
      </c>
      <c r="C1178">
        <v>1673</v>
      </c>
      <c r="D1178">
        <v>1564.8545839999999</v>
      </c>
      <c r="E1178">
        <v>-35.77498525</v>
      </c>
      <c r="F1178">
        <v>-163.36965839999999</v>
      </c>
      <c r="G1178">
        <v>1569.0124000000001</v>
      </c>
      <c r="H1178">
        <v>-39.932801650000002</v>
      </c>
    </row>
    <row r="1179" spans="1:8" x14ac:dyDescent="0.25">
      <c r="A1179">
        <v>1169</v>
      </c>
      <c r="B1179">
        <v>1765</v>
      </c>
      <c r="C1179">
        <v>1682</v>
      </c>
      <c r="D1179">
        <v>1456.8239530000001</v>
      </c>
      <c r="E1179">
        <v>15.93425141</v>
      </c>
      <c r="F1179">
        <v>-51.217897129999997</v>
      </c>
      <c r="G1179">
        <v>1457.278957</v>
      </c>
      <c r="H1179">
        <v>15.479246959999999</v>
      </c>
    </row>
    <row r="1180" spans="1:8" x14ac:dyDescent="0.25">
      <c r="A1180">
        <v>1168</v>
      </c>
      <c r="B1180">
        <v>1765</v>
      </c>
      <c r="C1180">
        <v>1671</v>
      </c>
      <c r="D1180">
        <v>1446.9907189999999</v>
      </c>
      <c r="E1180">
        <v>-13.82685264</v>
      </c>
      <c r="F1180">
        <v>-42.700090529999997</v>
      </c>
      <c r="G1180">
        <v>1447.302686</v>
      </c>
      <c r="H1180">
        <v>-14.1388198</v>
      </c>
    </row>
    <row r="1181" spans="1:8" x14ac:dyDescent="0.25">
      <c r="A1181">
        <v>1170</v>
      </c>
      <c r="B1181">
        <v>1765</v>
      </c>
      <c r="C1181">
        <v>80</v>
      </c>
      <c r="D1181">
        <v>1431.5662</v>
      </c>
      <c r="E1181">
        <v>7.3317673430000001</v>
      </c>
      <c r="F1181">
        <v>-41.26231808</v>
      </c>
      <c r="G1181">
        <v>1431.864996</v>
      </c>
      <c r="H1181">
        <v>7.0329714179999998</v>
      </c>
    </row>
    <row r="1182" spans="1:8" x14ac:dyDescent="0.25">
      <c r="A1182">
        <v>1171</v>
      </c>
      <c r="B1182">
        <v>1765</v>
      </c>
      <c r="C1182">
        <v>81</v>
      </c>
      <c r="D1182">
        <v>1421.7520010000001</v>
      </c>
      <c r="E1182">
        <v>-22.408229169999998</v>
      </c>
      <c r="F1182">
        <v>-32.754584649999998</v>
      </c>
      <c r="G1182">
        <v>1421.9377019999999</v>
      </c>
      <c r="H1182">
        <v>-22.593929630000002</v>
      </c>
    </row>
    <row r="1183" spans="1:8" x14ac:dyDescent="0.25">
      <c r="A1183">
        <v>1172</v>
      </c>
      <c r="B1183">
        <v>1766</v>
      </c>
      <c r="C1183">
        <v>1672</v>
      </c>
      <c r="D1183">
        <v>1497.3481919999999</v>
      </c>
      <c r="E1183">
        <v>-19.026405619999998</v>
      </c>
      <c r="F1183">
        <v>-110.06972279999999</v>
      </c>
      <c r="G1183">
        <v>1499.342987</v>
      </c>
      <c r="H1183">
        <v>-21.021200820000001</v>
      </c>
    </row>
    <row r="1184" spans="1:8" x14ac:dyDescent="0.25">
      <c r="A1184">
        <v>1173</v>
      </c>
      <c r="B1184">
        <v>1766</v>
      </c>
      <c r="C1184">
        <v>1683</v>
      </c>
      <c r="D1184">
        <v>1504.7857919999999</v>
      </c>
      <c r="E1184">
        <v>3.491632472</v>
      </c>
      <c r="F1184">
        <v>-129.8057063</v>
      </c>
      <c r="G1184">
        <v>1507.586401</v>
      </c>
      <c r="H1184">
        <v>0.69102413500000004</v>
      </c>
    </row>
    <row r="1185" spans="1:8" x14ac:dyDescent="0.25">
      <c r="A1185">
        <v>1174</v>
      </c>
      <c r="B1185">
        <v>1766</v>
      </c>
      <c r="C1185">
        <v>1682</v>
      </c>
      <c r="D1185">
        <v>1446.397737</v>
      </c>
      <c r="E1185">
        <v>-15.965147959999999</v>
      </c>
      <c r="F1185">
        <v>-122.1532017</v>
      </c>
      <c r="G1185">
        <v>1448.9442100000001</v>
      </c>
      <c r="H1185">
        <v>-18.511620300000001</v>
      </c>
    </row>
    <row r="1186" spans="1:8" x14ac:dyDescent="0.25">
      <c r="A1186">
        <v>1175</v>
      </c>
      <c r="B1186">
        <v>1766</v>
      </c>
      <c r="C1186">
        <v>1671</v>
      </c>
      <c r="D1186">
        <v>1438.935035</v>
      </c>
      <c r="E1186">
        <v>-38.494590719999998</v>
      </c>
      <c r="F1186">
        <v>-102.4110822</v>
      </c>
      <c r="G1186">
        <v>1440.707617</v>
      </c>
      <c r="H1186">
        <v>-40.267172879999997</v>
      </c>
    </row>
    <row r="1187" spans="1:8" x14ac:dyDescent="0.25">
      <c r="A1187">
        <v>1177</v>
      </c>
      <c r="B1187">
        <v>1767</v>
      </c>
      <c r="C1187">
        <v>124</v>
      </c>
      <c r="D1187">
        <v>2066.4254329999999</v>
      </c>
      <c r="E1187">
        <v>-336.96809059999998</v>
      </c>
      <c r="F1187">
        <v>-21.24506315</v>
      </c>
      <c r="G1187">
        <v>2066.472381</v>
      </c>
      <c r="H1187">
        <v>-337.01503919999999</v>
      </c>
    </row>
    <row r="1188" spans="1:8" x14ac:dyDescent="0.25">
      <c r="A1188">
        <v>1176</v>
      </c>
      <c r="B1188">
        <v>1767</v>
      </c>
      <c r="C1188">
        <v>123</v>
      </c>
      <c r="D1188">
        <v>2086.2101320000002</v>
      </c>
      <c r="E1188">
        <v>-277.01445660000002</v>
      </c>
      <c r="F1188">
        <v>-17.620070389999999</v>
      </c>
      <c r="G1188">
        <v>2086.2429750000001</v>
      </c>
      <c r="H1188">
        <v>-277.0472997</v>
      </c>
    </row>
    <row r="1189" spans="1:8" x14ac:dyDescent="0.25">
      <c r="A1189">
        <v>1178</v>
      </c>
      <c r="B1189">
        <v>1767</v>
      </c>
      <c r="C1189">
        <v>1692</v>
      </c>
      <c r="D1189">
        <v>2055.9602519999999</v>
      </c>
      <c r="E1189">
        <v>-339.60956670000002</v>
      </c>
      <c r="F1189">
        <v>-41.17239695</v>
      </c>
      <c r="G1189">
        <v>2056.1371450000001</v>
      </c>
      <c r="H1189">
        <v>-339.78645999999998</v>
      </c>
    </row>
    <row r="1190" spans="1:8" x14ac:dyDescent="0.25">
      <c r="A1190">
        <v>1179</v>
      </c>
      <c r="B1190">
        <v>1767</v>
      </c>
      <c r="C1190">
        <v>1681</v>
      </c>
      <c r="D1190">
        <v>2075.7028890000001</v>
      </c>
      <c r="E1190">
        <v>-279.76405849999998</v>
      </c>
      <c r="F1190">
        <v>-37.567088099999999</v>
      </c>
      <c r="G1190">
        <v>2075.852668</v>
      </c>
      <c r="H1190">
        <v>-279.91383730000001</v>
      </c>
    </row>
    <row r="1191" spans="1:8" x14ac:dyDescent="0.25">
      <c r="A1191">
        <v>1180</v>
      </c>
      <c r="B1191">
        <v>1768</v>
      </c>
      <c r="C1191">
        <v>1668</v>
      </c>
      <c r="D1191">
        <v>1971.0040939999999</v>
      </c>
      <c r="E1191">
        <v>-197.42780859999999</v>
      </c>
      <c r="F1191">
        <v>-139.63745069999999</v>
      </c>
      <c r="G1191">
        <v>1973.249777</v>
      </c>
      <c r="H1191">
        <v>-199.67349189999999</v>
      </c>
    </row>
    <row r="1192" spans="1:8" x14ac:dyDescent="0.25">
      <c r="A1192">
        <v>1181</v>
      </c>
      <c r="B1192">
        <v>1768</v>
      </c>
      <c r="C1192">
        <v>1679</v>
      </c>
      <c r="D1192">
        <v>1956.448155</v>
      </c>
      <c r="E1192">
        <v>-241.75764509999999</v>
      </c>
      <c r="F1192">
        <v>-160.78308699999999</v>
      </c>
      <c r="G1192">
        <v>1959.384268</v>
      </c>
      <c r="H1192">
        <v>-244.6937576</v>
      </c>
    </row>
    <row r="1193" spans="1:8" x14ac:dyDescent="0.25">
      <c r="A1193">
        <v>1182</v>
      </c>
      <c r="B1193">
        <v>1768</v>
      </c>
      <c r="C1193">
        <v>1678</v>
      </c>
      <c r="D1193">
        <v>1893.9151710000001</v>
      </c>
      <c r="E1193">
        <v>-262.06255390000001</v>
      </c>
      <c r="F1193">
        <v>-175.3423483</v>
      </c>
      <c r="G1193">
        <v>1897.4743759999999</v>
      </c>
      <c r="H1193">
        <v>-265.62175889999997</v>
      </c>
    </row>
    <row r="1194" spans="1:8" x14ac:dyDescent="0.25">
      <c r="A1194">
        <v>1183</v>
      </c>
      <c r="B1194">
        <v>1768</v>
      </c>
      <c r="C1194">
        <v>1667</v>
      </c>
      <c r="D1194">
        <v>1908.4633449999999</v>
      </c>
      <c r="E1194">
        <v>-217.64839979999999</v>
      </c>
      <c r="F1194">
        <v>-154.15958470000001</v>
      </c>
      <c r="G1194">
        <v>1911.2541229999999</v>
      </c>
      <c r="H1194">
        <v>-220.43917780000001</v>
      </c>
    </row>
    <row r="1195" spans="1:8" x14ac:dyDescent="0.25">
      <c r="A1195">
        <v>1187</v>
      </c>
      <c r="B1195">
        <v>1769</v>
      </c>
      <c r="C1195">
        <v>1666</v>
      </c>
      <c r="D1195">
        <v>1848.771851</v>
      </c>
      <c r="E1195">
        <v>-195.667621</v>
      </c>
      <c r="F1195">
        <v>-180.47648290000001</v>
      </c>
      <c r="G1195">
        <v>1852.747091</v>
      </c>
      <c r="H1195">
        <v>-199.64286100000001</v>
      </c>
    </row>
    <row r="1196" spans="1:8" x14ac:dyDescent="0.25">
      <c r="A1196">
        <v>1186</v>
      </c>
      <c r="B1196">
        <v>1769</v>
      </c>
      <c r="C1196">
        <v>1677</v>
      </c>
      <c r="D1196">
        <v>1836.609907</v>
      </c>
      <c r="E1196">
        <v>-232.79386600000001</v>
      </c>
      <c r="F1196">
        <v>-205.86699089999999</v>
      </c>
      <c r="G1196">
        <v>1841.717281</v>
      </c>
      <c r="H1196">
        <v>-237.9012401</v>
      </c>
    </row>
    <row r="1197" spans="1:8" x14ac:dyDescent="0.25">
      <c r="A1197">
        <v>1185</v>
      </c>
      <c r="B1197">
        <v>1769</v>
      </c>
      <c r="C1197">
        <v>1678</v>
      </c>
      <c r="D1197">
        <v>1911.72425</v>
      </c>
      <c r="E1197">
        <v>-208.38125429999999</v>
      </c>
      <c r="F1197">
        <v>-193.80301</v>
      </c>
      <c r="G1197">
        <v>1916.144014</v>
      </c>
      <c r="H1197">
        <v>-212.801019</v>
      </c>
    </row>
    <row r="1198" spans="1:8" x14ac:dyDescent="0.25">
      <c r="A1198">
        <v>1184</v>
      </c>
      <c r="B1198">
        <v>1769</v>
      </c>
      <c r="C1198">
        <v>1667</v>
      </c>
      <c r="D1198">
        <v>1923.8842729999999</v>
      </c>
      <c r="E1198">
        <v>-171.1374836</v>
      </c>
      <c r="F1198">
        <v>-168.32933729999999</v>
      </c>
      <c r="G1198">
        <v>1927.260035</v>
      </c>
      <c r="H1198">
        <v>-174.51324600000001</v>
      </c>
    </row>
    <row r="1199" spans="1:8" x14ac:dyDescent="0.25">
      <c r="A1199">
        <v>1189</v>
      </c>
      <c r="B1199">
        <v>1770</v>
      </c>
      <c r="C1199">
        <v>1677</v>
      </c>
      <c r="D1199">
        <v>1857.254322</v>
      </c>
      <c r="E1199">
        <v>-170.33736830000001</v>
      </c>
      <c r="F1199">
        <v>-215.45802459999999</v>
      </c>
      <c r="G1199">
        <v>1862.962059</v>
      </c>
      <c r="H1199">
        <v>-176.04510619999999</v>
      </c>
    </row>
    <row r="1200" spans="1:8" x14ac:dyDescent="0.25">
      <c r="A1200">
        <v>1191</v>
      </c>
      <c r="B1200">
        <v>1770</v>
      </c>
      <c r="C1200">
        <v>1665</v>
      </c>
      <c r="D1200">
        <v>1782.758566</v>
      </c>
      <c r="E1200">
        <v>-169.42309130000001</v>
      </c>
      <c r="F1200">
        <v>-196.3124421</v>
      </c>
      <c r="G1200">
        <v>1787.6814730000001</v>
      </c>
      <c r="H1200">
        <v>-174.3459982</v>
      </c>
    </row>
    <row r="1201" spans="1:8" x14ac:dyDescent="0.25">
      <c r="A1201">
        <v>1190</v>
      </c>
      <c r="B1201">
        <v>1770</v>
      </c>
      <c r="C1201">
        <v>1676</v>
      </c>
      <c r="D1201">
        <v>1773.5705809999999</v>
      </c>
      <c r="E1201">
        <v>-197.7858962</v>
      </c>
      <c r="F1201">
        <v>-224.68105120000001</v>
      </c>
      <c r="G1201">
        <v>1779.951808</v>
      </c>
      <c r="H1201">
        <v>-204.16712340000001</v>
      </c>
    </row>
    <row r="1202" spans="1:8" x14ac:dyDescent="0.25">
      <c r="A1202">
        <v>1188</v>
      </c>
      <c r="B1202">
        <v>1770</v>
      </c>
      <c r="C1202">
        <v>1666</v>
      </c>
      <c r="D1202">
        <v>1866.496922</v>
      </c>
      <c r="E1202">
        <v>-142.02653179999999</v>
      </c>
      <c r="F1202">
        <v>-187.1588113</v>
      </c>
      <c r="G1202">
        <v>1870.847471</v>
      </c>
      <c r="H1202">
        <v>-146.37707990000001</v>
      </c>
    </row>
    <row r="1203" spans="1:8" x14ac:dyDescent="0.25">
      <c r="A1203">
        <v>1192</v>
      </c>
      <c r="B1203">
        <v>1771</v>
      </c>
      <c r="C1203">
        <v>122</v>
      </c>
      <c r="D1203">
        <v>2030.5355460000001</v>
      </c>
      <c r="E1203">
        <v>-245.303844</v>
      </c>
      <c r="F1203">
        <v>-14.19411874</v>
      </c>
      <c r="G1203">
        <v>2030.5576779999999</v>
      </c>
      <c r="H1203">
        <v>-245.3259755</v>
      </c>
    </row>
    <row r="1204" spans="1:8" x14ac:dyDescent="0.25">
      <c r="A1204">
        <v>1195</v>
      </c>
      <c r="B1204">
        <v>1771</v>
      </c>
      <c r="C1204">
        <v>1670</v>
      </c>
      <c r="D1204">
        <v>2021.565752</v>
      </c>
      <c r="E1204">
        <v>-247.72101230000001</v>
      </c>
      <c r="F1204">
        <v>-32.87816909</v>
      </c>
      <c r="G1204">
        <v>2021.684833</v>
      </c>
      <c r="H1204">
        <v>-247.84009349999999</v>
      </c>
    </row>
    <row r="1205" spans="1:8" x14ac:dyDescent="0.25">
      <c r="A1205">
        <v>1194</v>
      </c>
      <c r="B1205">
        <v>1771</v>
      </c>
      <c r="C1205">
        <v>1681</v>
      </c>
      <c r="D1205">
        <v>2003.071087</v>
      </c>
      <c r="E1205">
        <v>-303.77879799999999</v>
      </c>
      <c r="F1205">
        <v>-35.950545089999999</v>
      </c>
      <c r="G1205">
        <v>2003.2111440000001</v>
      </c>
      <c r="H1205">
        <v>-303.91885509999997</v>
      </c>
    </row>
    <row r="1206" spans="1:8" x14ac:dyDescent="0.25">
      <c r="A1206">
        <v>1193</v>
      </c>
      <c r="B1206">
        <v>1771</v>
      </c>
      <c r="C1206">
        <v>123</v>
      </c>
      <c r="D1206">
        <v>2011.9882849999999</v>
      </c>
      <c r="E1206">
        <v>-301.50766609999999</v>
      </c>
      <c r="F1206">
        <v>-17.284522750000001</v>
      </c>
      <c r="G1206">
        <v>2012.020569</v>
      </c>
      <c r="H1206">
        <v>-301.5399496</v>
      </c>
    </row>
    <row r="1207" spans="1:8" x14ac:dyDescent="0.25">
      <c r="A1207">
        <v>1199</v>
      </c>
      <c r="B1207">
        <v>1772</v>
      </c>
      <c r="C1207">
        <v>1669</v>
      </c>
      <c r="D1207">
        <v>1997.14213</v>
      </c>
      <c r="E1207">
        <v>-244.3197352</v>
      </c>
      <c r="F1207">
        <v>-78.132755849999995</v>
      </c>
      <c r="G1207">
        <v>1997.8228099999999</v>
      </c>
      <c r="H1207">
        <v>-245.00041529999999</v>
      </c>
    </row>
    <row r="1208" spans="1:8" x14ac:dyDescent="0.25">
      <c r="A1208">
        <v>1198</v>
      </c>
      <c r="B1208">
        <v>1772</v>
      </c>
      <c r="C1208">
        <v>1680</v>
      </c>
      <c r="D1208">
        <v>1979.289544</v>
      </c>
      <c r="E1208">
        <v>-298.49957310000002</v>
      </c>
      <c r="F1208">
        <v>-87.789550800000001</v>
      </c>
      <c r="G1208">
        <v>1980.135117</v>
      </c>
      <c r="H1208">
        <v>-299.34514580000001</v>
      </c>
    </row>
    <row r="1209" spans="1:8" x14ac:dyDescent="0.25">
      <c r="A1209">
        <v>1197</v>
      </c>
      <c r="B1209">
        <v>1772</v>
      </c>
      <c r="C1209">
        <v>1681</v>
      </c>
      <c r="D1209">
        <v>2007.7829509999999</v>
      </c>
      <c r="E1209">
        <v>-289.6472455</v>
      </c>
      <c r="F1209">
        <v>-69.862772840000005</v>
      </c>
      <c r="G1209">
        <v>2008.313944</v>
      </c>
      <c r="H1209">
        <v>-290.17823870000001</v>
      </c>
    </row>
    <row r="1210" spans="1:8" x14ac:dyDescent="0.25">
      <c r="A1210">
        <v>1196</v>
      </c>
      <c r="B1210">
        <v>1772</v>
      </c>
      <c r="C1210">
        <v>1670</v>
      </c>
      <c r="D1210">
        <v>2025.651175</v>
      </c>
      <c r="E1210">
        <v>-235.45921770000001</v>
      </c>
      <c r="F1210">
        <v>-60.196247249999999</v>
      </c>
      <c r="G1210">
        <v>2026.0517460000001</v>
      </c>
      <c r="H1210">
        <v>-235.85978929999999</v>
      </c>
    </row>
    <row r="1211" spans="1:8" x14ac:dyDescent="0.25">
      <c r="A1211">
        <v>1200</v>
      </c>
      <c r="B1211">
        <v>1773</v>
      </c>
      <c r="C1211">
        <v>1669</v>
      </c>
      <c r="D1211">
        <v>2005.5168699999999</v>
      </c>
      <c r="E1211">
        <v>-219.14825189999999</v>
      </c>
      <c r="F1211">
        <v>-102.7819483</v>
      </c>
      <c r="G1211">
        <v>2006.7033960000001</v>
      </c>
      <c r="H1211">
        <v>-220.3347785</v>
      </c>
    </row>
    <row r="1212" spans="1:8" x14ac:dyDescent="0.25">
      <c r="A1212">
        <v>1203</v>
      </c>
      <c r="B1212">
        <v>1773</v>
      </c>
      <c r="C1212">
        <v>1668</v>
      </c>
      <c r="D1212">
        <v>1958.8182220000001</v>
      </c>
      <c r="E1212">
        <v>-234.14316969999999</v>
      </c>
      <c r="F1212">
        <v>-119.3579683</v>
      </c>
      <c r="G1212">
        <v>1960.441118</v>
      </c>
      <c r="H1212">
        <v>-235.76606520000001</v>
      </c>
    </row>
    <row r="1213" spans="1:8" x14ac:dyDescent="0.25">
      <c r="A1213">
        <v>1201</v>
      </c>
      <c r="B1213">
        <v>1773</v>
      </c>
      <c r="C1213">
        <v>1680</v>
      </c>
      <c r="D1213">
        <v>1988.9262699999999</v>
      </c>
      <c r="E1213">
        <v>-269.55567630000002</v>
      </c>
      <c r="F1213">
        <v>-118.6188501</v>
      </c>
      <c r="G1213">
        <v>1990.4827069999999</v>
      </c>
      <c r="H1213">
        <v>-271.11211350000002</v>
      </c>
    </row>
    <row r="1214" spans="1:8" x14ac:dyDescent="0.25">
      <c r="A1214">
        <v>1202</v>
      </c>
      <c r="B1214">
        <v>1773</v>
      </c>
      <c r="C1214">
        <v>1679</v>
      </c>
      <c r="D1214">
        <v>1942.3046629999999</v>
      </c>
      <c r="E1214">
        <v>-284.349109</v>
      </c>
      <c r="F1214">
        <v>-135.12852090000001</v>
      </c>
      <c r="G1214">
        <v>1944.3529080000001</v>
      </c>
      <c r="H1214">
        <v>-286.39735469999999</v>
      </c>
    </row>
    <row r="1215" spans="1:8" x14ac:dyDescent="0.25">
      <c r="A1215">
        <v>1205</v>
      </c>
      <c r="B1215">
        <v>1774</v>
      </c>
      <c r="C1215">
        <v>1676</v>
      </c>
      <c r="D1215">
        <v>1795.7646299999999</v>
      </c>
      <c r="E1215">
        <v>-130.51664729999999</v>
      </c>
      <c r="F1215">
        <v>-223.9382779</v>
      </c>
      <c r="G1215">
        <v>1802.2512280000001</v>
      </c>
      <c r="H1215">
        <v>-137.0032453</v>
      </c>
    </row>
    <row r="1216" spans="1:8" x14ac:dyDescent="0.25">
      <c r="A1216">
        <v>1207</v>
      </c>
      <c r="B1216">
        <v>1774</v>
      </c>
      <c r="C1216">
        <v>1664</v>
      </c>
      <c r="D1216">
        <v>1714.443718</v>
      </c>
      <c r="E1216">
        <v>-140.19705619999999</v>
      </c>
      <c r="F1216">
        <v>-200.41670629999999</v>
      </c>
      <c r="G1216">
        <v>1719.8423749999999</v>
      </c>
      <c r="H1216">
        <v>-145.59571270000001</v>
      </c>
    </row>
    <row r="1217" spans="1:8" x14ac:dyDescent="0.25">
      <c r="A1217">
        <v>1206</v>
      </c>
      <c r="B1217">
        <v>1774</v>
      </c>
      <c r="C1217">
        <v>1675</v>
      </c>
      <c r="D1217">
        <v>1708.2343060000001</v>
      </c>
      <c r="E1217">
        <v>-159.23867999999999</v>
      </c>
      <c r="F1217">
        <v>-229.9913756</v>
      </c>
      <c r="G1217">
        <v>1715.288888</v>
      </c>
      <c r="H1217">
        <v>-166.2932619</v>
      </c>
    </row>
    <row r="1218" spans="1:8" x14ac:dyDescent="0.25">
      <c r="A1218">
        <v>1204</v>
      </c>
      <c r="B1218">
        <v>1774</v>
      </c>
      <c r="C1218">
        <v>1665</v>
      </c>
      <c r="D1218">
        <v>1801.870373</v>
      </c>
      <c r="E1218">
        <v>-111.4709225</v>
      </c>
      <c r="F1218">
        <v>-194.30544190000001</v>
      </c>
      <c r="G1218">
        <v>1806.790792</v>
      </c>
      <c r="H1218">
        <v>-116.3913414</v>
      </c>
    </row>
    <row r="1219" spans="1:8" x14ac:dyDescent="0.25">
      <c r="A1219">
        <v>1211</v>
      </c>
      <c r="B1219">
        <v>1775</v>
      </c>
      <c r="C1219">
        <v>1663</v>
      </c>
      <c r="D1219">
        <v>1647.9018020000001</v>
      </c>
      <c r="E1219">
        <v>-109.8609264</v>
      </c>
      <c r="F1219">
        <v>-191.5486338</v>
      </c>
      <c r="G1219">
        <v>1653.1048069999999</v>
      </c>
      <c r="H1219">
        <v>-115.0639316</v>
      </c>
    </row>
    <row r="1220" spans="1:8" x14ac:dyDescent="0.25">
      <c r="A1220">
        <v>1209</v>
      </c>
      <c r="B1220">
        <v>1775</v>
      </c>
      <c r="C1220">
        <v>1675</v>
      </c>
      <c r="D1220">
        <v>1730.8797649999999</v>
      </c>
      <c r="E1220">
        <v>-90.523370220000004</v>
      </c>
      <c r="F1220">
        <v>-217.83723649999999</v>
      </c>
      <c r="G1220">
        <v>1737.3698959999999</v>
      </c>
      <c r="H1220">
        <v>-97.013500480000005</v>
      </c>
    </row>
    <row r="1221" spans="1:8" x14ac:dyDescent="0.25">
      <c r="A1221">
        <v>1208</v>
      </c>
      <c r="B1221">
        <v>1775</v>
      </c>
      <c r="C1221">
        <v>1664</v>
      </c>
      <c r="D1221">
        <v>1733.751448</v>
      </c>
      <c r="E1221">
        <v>-81.600420450000001</v>
      </c>
      <c r="F1221">
        <v>-188.82961040000001</v>
      </c>
      <c r="G1221">
        <v>1738.6486649999999</v>
      </c>
      <c r="H1221">
        <v>-86.497637819999994</v>
      </c>
    </row>
    <row r="1222" spans="1:8" x14ac:dyDescent="0.25">
      <c r="A1222">
        <v>1210</v>
      </c>
      <c r="B1222">
        <v>1775</v>
      </c>
      <c r="C1222">
        <v>1674</v>
      </c>
      <c r="D1222">
        <v>1645.1056160000001</v>
      </c>
      <c r="E1222">
        <v>-118.7725287</v>
      </c>
      <c r="F1222">
        <v>-220.60281939999999</v>
      </c>
      <c r="G1222">
        <v>1651.9763820000001</v>
      </c>
      <c r="H1222">
        <v>-125.6432944</v>
      </c>
    </row>
    <row r="1223" spans="1:8" x14ac:dyDescent="0.25">
      <c r="A1223">
        <v>1214</v>
      </c>
      <c r="B1223">
        <v>1776</v>
      </c>
      <c r="C1223">
        <v>1673</v>
      </c>
      <c r="D1223">
        <v>1588.4223059999999</v>
      </c>
      <c r="E1223">
        <v>-79.263578550000005</v>
      </c>
      <c r="F1223">
        <v>-195.82060039999999</v>
      </c>
      <c r="G1223">
        <v>1594.150969</v>
      </c>
      <c r="H1223">
        <v>-84.992240879999997</v>
      </c>
    </row>
    <row r="1224" spans="1:8" x14ac:dyDescent="0.25">
      <c r="A1224">
        <v>1215</v>
      </c>
      <c r="B1224">
        <v>1776</v>
      </c>
      <c r="C1224">
        <v>1662</v>
      </c>
      <c r="D1224">
        <v>1588.1011920000001</v>
      </c>
      <c r="E1224">
        <v>-80.152459590000007</v>
      </c>
      <c r="F1224">
        <v>-169.44238999999999</v>
      </c>
      <c r="G1224">
        <v>1592.392664</v>
      </c>
      <c r="H1224">
        <v>-84.443931770000006</v>
      </c>
    </row>
    <row r="1225" spans="1:8" x14ac:dyDescent="0.25">
      <c r="A1225">
        <v>1212</v>
      </c>
      <c r="B1225">
        <v>1776</v>
      </c>
      <c r="C1225">
        <v>1663</v>
      </c>
      <c r="D1225">
        <v>1666.093296</v>
      </c>
      <c r="E1225">
        <v>-54.408808800000003</v>
      </c>
      <c r="F1225">
        <v>-169.94469989999999</v>
      </c>
      <c r="G1225">
        <v>1670.279734</v>
      </c>
      <c r="H1225">
        <v>-58.595245990000002</v>
      </c>
    </row>
    <row r="1226" spans="1:8" x14ac:dyDescent="0.25">
      <c r="A1226">
        <v>1213</v>
      </c>
      <c r="B1226">
        <v>1776</v>
      </c>
      <c r="C1226">
        <v>1674</v>
      </c>
      <c r="D1226">
        <v>1666.5310999999999</v>
      </c>
      <c r="E1226">
        <v>-53.480473170000003</v>
      </c>
      <c r="F1226">
        <v>-196.3552536</v>
      </c>
      <c r="G1226">
        <v>1672.1169030000001</v>
      </c>
      <c r="H1226">
        <v>-59.066275820000001</v>
      </c>
    </row>
    <row r="1227" spans="1:8" x14ac:dyDescent="0.25">
      <c r="A1227">
        <v>1216</v>
      </c>
      <c r="B1227">
        <v>1777</v>
      </c>
      <c r="C1227">
        <v>1662</v>
      </c>
      <c r="D1227">
        <v>1603.875499</v>
      </c>
      <c r="E1227">
        <v>-32.250190080000003</v>
      </c>
      <c r="F1227">
        <v>-137.69922819999999</v>
      </c>
      <c r="G1227">
        <v>1606.76764</v>
      </c>
      <c r="H1227">
        <v>-35.142330280000003</v>
      </c>
    </row>
    <row r="1228" spans="1:8" x14ac:dyDescent="0.25">
      <c r="A1228">
        <v>1217</v>
      </c>
      <c r="B1228">
        <v>1777</v>
      </c>
      <c r="C1228">
        <v>1673</v>
      </c>
      <c r="D1228">
        <v>1607.3276450000001</v>
      </c>
      <c r="E1228">
        <v>-21.85777015</v>
      </c>
      <c r="F1228">
        <v>-159.20199629999999</v>
      </c>
      <c r="G1228">
        <v>1611.20766</v>
      </c>
      <c r="H1228">
        <v>-25.737785479999999</v>
      </c>
    </row>
    <row r="1229" spans="1:8" x14ac:dyDescent="0.25">
      <c r="A1229">
        <v>1218</v>
      </c>
      <c r="B1229">
        <v>1777</v>
      </c>
      <c r="C1229">
        <v>1672</v>
      </c>
      <c r="D1229">
        <v>1543.718732</v>
      </c>
      <c r="E1229">
        <v>-42.928129319999996</v>
      </c>
      <c r="F1229">
        <v>-155.57152719999999</v>
      </c>
      <c r="G1229">
        <v>1547.5230770000001</v>
      </c>
      <c r="H1229">
        <v>-46.732474269999997</v>
      </c>
    </row>
    <row r="1230" spans="1:8" x14ac:dyDescent="0.25">
      <c r="A1230">
        <v>1219</v>
      </c>
      <c r="B1230">
        <v>1777</v>
      </c>
      <c r="C1230">
        <v>1661</v>
      </c>
      <c r="D1230">
        <v>1540.232675</v>
      </c>
      <c r="E1230">
        <v>-53.334462549999998</v>
      </c>
      <c r="F1230">
        <v>-134.0606497</v>
      </c>
      <c r="G1230">
        <v>1543.0472050000001</v>
      </c>
      <c r="H1230">
        <v>-56.14899277</v>
      </c>
    </row>
    <row r="1231" spans="1:8" x14ac:dyDescent="0.25">
      <c r="A1231">
        <v>1223</v>
      </c>
      <c r="B1231">
        <v>1778</v>
      </c>
      <c r="C1231">
        <v>82</v>
      </c>
      <c r="D1231">
        <v>1503.586595</v>
      </c>
      <c r="E1231">
        <v>-17.264309789999999</v>
      </c>
      <c r="F1231">
        <v>-28.461855480000001</v>
      </c>
      <c r="G1231">
        <v>1503.7197450000001</v>
      </c>
      <c r="H1231">
        <v>-17.39745997</v>
      </c>
    </row>
    <row r="1232" spans="1:8" x14ac:dyDescent="0.25">
      <c r="A1232">
        <v>1220</v>
      </c>
      <c r="B1232">
        <v>1778</v>
      </c>
      <c r="C1232">
        <v>1660</v>
      </c>
      <c r="D1232">
        <v>1516.22714</v>
      </c>
      <c r="E1232">
        <v>-12.89458619</v>
      </c>
      <c r="F1232">
        <v>-36.63823627</v>
      </c>
      <c r="G1232">
        <v>1516.4465749999999</v>
      </c>
      <c r="H1232">
        <v>-13.114020610000001</v>
      </c>
    </row>
    <row r="1233" spans="1:8" x14ac:dyDescent="0.25">
      <c r="A1233">
        <v>1221</v>
      </c>
      <c r="B1233">
        <v>1778</v>
      </c>
      <c r="C1233">
        <v>1671</v>
      </c>
      <c r="D1233">
        <v>1524.324253</v>
      </c>
      <c r="E1233">
        <v>11.64049249</v>
      </c>
      <c r="F1233">
        <v>-40.890703070000001</v>
      </c>
      <c r="G1233">
        <v>1524.600541</v>
      </c>
      <c r="H1233">
        <v>11.364204689999999</v>
      </c>
    </row>
    <row r="1234" spans="1:8" x14ac:dyDescent="0.25">
      <c r="A1234">
        <v>1222</v>
      </c>
      <c r="B1234">
        <v>1778</v>
      </c>
      <c r="C1234">
        <v>81</v>
      </c>
      <c r="D1234">
        <v>1511.6793829999999</v>
      </c>
      <c r="E1234">
        <v>7.2592889659999997</v>
      </c>
      <c r="F1234">
        <v>-32.711976839999998</v>
      </c>
      <c r="G1234">
        <v>1511.8571830000001</v>
      </c>
      <c r="H1234">
        <v>7.0814883999999996</v>
      </c>
    </row>
    <row r="1235" spans="1:8" x14ac:dyDescent="0.25">
      <c r="A1235">
        <v>1224</v>
      </c>
      <c r="B1235">
        <v>1779</v>
      </c>
      <c r="C1235">
        <v>1661</v>
      </c>
      <c r="D1235">
        <v>1551.924503</v>
      </c>
      <c r="E1235">
        <v>-17.60201988</v>
      </c>
      <c r="F1235">
        <v>-92.735442109999994</v>
      </c>
      <c r="G1235">
        <v>1553.293128</v>
      </c>
      <c r="H1235">
        <v>-18.970644360000001</v>
      </c>
    </row>
    <row r="1236" spans="1:8" x14ac:dyDescent="0.25">
      <c r="A1236">
        <v>1225</v>
      </c>
      <c r="B1236">
        <v>1779</v>
      </c>
      <c r="C1236">
        <v>1672</v>
      </c>
      <c r="D1236">
        <v>1558.0729120000001</v>
      </c>
      <c r="E1236">
        <v>0.92595219500000003</v>
      </c>
      <c r="F1236">
        <v>-106.8864394</v>
      </c>
      <c r="G1236">
        <v>1559.9049950000001</v>
      </c>
      <c r="H1236">
        <v>-0.90612999100000002</v>
      </c>
    </row>
    <row r="1237" spans="1:8" x14ac:dyDescent="0.25">
      <c r="A1237">
        <v>1226</v>
      </c>
      <c r="B1237">
        <v>1779</v>
      </c>
      <c r="C1237">
        <v>1671</v>
      </c>
      <c r="D1237">
        <v>1516.182</v>
      </c>
      <c r="E1237">
        <v>-13.055864619999999</v>
      </c>
      <c r="F1237">
        <v>-100.6061618</v>
      </c>
      <c r="G1237">
        <v>1517.834893</v>
      </c>
      <c r="H1237">
        <v>-14.708758489999999</v>
      </c>
    </row>
    <row r="1238" spans="1:8" x14ac:dyDescent="0.25">
      <c r="A1238">
        <v>1227</v>
      </c>
      <c r="B1238">
        <v>1779</v>
      </c>
      <c r="C1238">
        <v>1660</v>
      </c>
      <c r="D1238">
        <v>1510.07465</v>
      </c>
      <c r="E1238">
        <v>-31.557573170000001</v>
      </c>
      <c r="F1238">
        <v>-86.471404480000004</v>
      </c>
      <c r="G1238">
        <v>1511.286261</v>
      </c>
      <c r="H1238">
        <v>-32.769183779999999</v>
      </c>
    </row>
    <row r="1239" spans="1:8" x14ac:dyDescent="0.25">
      <c r="A1239">
        <v>1230</v>
      </c>
      <c r="B1239">
        <v>1780</v>
      </c>
      <c r="C1239">
        <v>1660</v>
      </c>
      <c r="D1239">
        <v>1574.358266</v>
      </c>
      <c r="E1239">
        <v>-10.45310409</v>
      </c>
      <c r="F1239">
        <v>-82.045535040000004</v>
      </c>
      <c r="G1239">
        <v>1575.4194279999999</v>
      </c>
      <c r="H1239">
        <v>-11.514265959999999</v>
      </c>
    </row>
    <row r="1240" spans="1:8" x14ac:dyDescent="0.25">
      <c r="A1240">
        <v>1229</v>
      </c>
      <c r="B1240">
        <v>1780</v>
      </c>
      <c r="C1240">
        <v>1661</v>
      </c>
      <c r="D1240">
        <v>1603.23991</v>
      </c>
      <c r="E1240">
        <v>-0.803334302</v>
      </c>
      <c r="F1240">
        <v>-87.159254610000005</v>
      </c>
      <c r="G1240">
        <v>1604.423035</v>
      </c>
      <c r="H1240">
        <v>-1.986459593</v>
      </c>
    </row>
    <row r="1241" spans="1:8" x14ac:dyDescent="0.25">
      <c r="A1241">
        <v>1228</v>
      </c>
      <c r="B1241">
        <v>1780</v>
      </c>
      <c r="C1241">
        <v>1650</v>
      </c>
      <c r="D1241">
        <v>1598.236388</v>
      </c>
      <c r="E1241">
        <v>-15.953486829999999</v>
      </c>
      <c r="F1241">
        <v>-77.407713040000004</v>
      </c>
      <c r="G1241">
        <v>1599.1638680000001</v>
      </c>
      <c r="H1241">
        <v>-16.8809665</v>
      </c>
    </row>
    <row r="1242" spans="1:8" x14ac:dyDescent="0.25">
      <c r="A1242">
        <v>1231</v>
      </c>
      <c r="B1242">
        <v>1780</v>
      </c>
      <c r="C1242">
        <v>1649</v>
      </c>
      <c r="D1242">
        <v>1569.3523869999999</v>
      </c>
      <c r="E1242">
        <v>-25.59879651</v>
      </c>
      <c r="F1242">
        <v>-72.297027839999998</v>
      </c>
      <c r="G1242">
        <v>1570.171249</v>
      </c>
      <c r="H1242">
        <v>-26.41765826</v>
      </c>
    </row>
    <row r="1243" spans="1:8" x14ac:dyDescent="0.25">
      <c r="A1243">
        <v>1235</v>
      </c>
      <c r="B1243">
        <v>1781</v>
      </c>
      <c r="C1243">
        <v>1650</v>
      </c>
      <c r="D1243">
        <v>1588.7806430000001</v>
      </c>
      <c r="E1243">
        <v>-44.650186210000001</v>
      </c>
      <c r="F1243">
        <v>-112.1834647</v>
      </c>
      <c r="G1243">
        <v>1590.704557</v>
      </c>
      <c r="H1243">
        <v>-46.574100549999997</v>
      </c>
    </row>
    <row r="1244" spans="1:8" x14ac:dyDescent="0.25">
      <c r="A1244">
        <v>1234</v>
      </c>
      <c r="B1244">
        <v>1781</v>
      </c>
      <c r="C1244">
        <v>1661</v>
      </c>
      <c r="D1244">
        <v>1591.4545680000001</v>
      </c>
      <c r="E1244">
        <v>-36.567514940000002</v>
      </c>
      <c r="F1244">
        <v>-128.4944677</v>
      </c>
      <c r="G1244">
        <v>1593.986044</v>
      </c>
      <c r="H1244">
        <v>-39.09899085</v>
      </c>
    </row>
    <row r="1245" spans="1:8" x14ac:dyDescent="0.25">
      <c r="A1245">
        <v>1233</v>
      </c>
      <c r="B1245">
        <v>1781</v>
      </c>
      <c r="C1245">
        <v>1662</v>
      </c>
      <c r="D1245">
        <v>1639.7766369999999</v>
      </c>
      <c r="E1245">
        <v>-20.55725855</v>
      </c>
      <c r="F1245">
        <v>-131.32457650000001</v>
      </c>
      <c r="G1245">
        <v>1642.369377</v>
      </c>
      <c r="H1245">
        <v>-23.149998369999999</v>
      </c>
    </row>
    <row r="1246" spans="1:8" x14ac:dyDescent="0.25">
      <c r="A1246">
        <v>1232</v>
      </c>
      <c r="B1246">
        <v>1781</v>
      </c>
      <c r="C1246">
        <v>1651</v>
      </c>
      <c r="D1246">
        <v>1637.061469</v>
      </c>
      <c r="E1246">
        <v>-28.659194329999998</v>
      </c>
      <c r="F1246">
        <v>-114.9985887</v>
      </c>
      <c r="G1246">
        <v>1639.0439369999999</v>
      </c>
      <c r="H1246">
        <v>-30.641662780000001</v>
      </c>
    </row>
    <row r="1247" spans="1:8" x14ac:dyDescent="0.25">
      <c r="A1247">
        <v>1237</v>
      </c>
      <c r="B1247">
        <v>1782</v>
      </c>
      <c r="C1247">
        <v>1664</v>
      </c>
      <c r="D1247">
        <v>1736.739738</v>
      </c>
      <c r="E1247">
        <v>-80.776838429999998</v>
      </c>
      <c r="F1247">
        <v>-181.9221186</v>
      </c>
      <c r="G1247">
        <v>1741.2807110000001</v>
      </c>
      <c r="H1247">
        <v>-85.317811520000006</v>
      </c>
    </row>
    <row r="1248" spans="1:8" x14ac:dyDescent="0.25">
      <c r="A1248">
        <v>1239</v>
      </c>
      <c r="B1248">
        <v>1782</v>
      </c>
      <c r="C1248">
        <v>1652</v>
      </c>
      <c r="D1248">
        <v>1670.4469240000001</v>
      </c>
      <c r="E1248">
        <v>-94.363167869999998</v>
      </c>
      <c r="F1248">
        <v>-161.37771530000001</v>
      </c>
      <c r="G1248">
        <v>1674.1284189999999</v>
      </c>
      <c r="H1248">
        <v>-98.044662200000005</v>
      </c>
    </row>
    <row r="1249" spans="1:8" x14ac:dyDescent="0.25">
      <c r="A1249">
        <v>1238</v>
      </c>
      <c r="B1249">
        <v>1782</v>
      </c>
      <c r="C1249">
        <v>1663</v>
      </c>
      <c r="D1249">
        <v>1667.438167</v>
      </c>
      <c r="E1249">
        <v>-103.5743078</v>
      </c>
      <c r="F1249">
        <v>-184.78254000000001</v>
      </c>
      <c r="G1249">
        <v>1672.2450449999999</v>
      </c>
      <c r="H1249">
        <v>-108.3811857</v>
      </c>
    </row>
    <row r="1250" spans="1:8" x14ac:dyDescent="0.25">
      <c r="A1250">
        <v>1236</v>
      </c>
      <c r="B1250">
        <v>1782</v>
      </c>
      <c r="C1250">
        <v>1653</v>
      </c>
      <c r="D1250">
        <v>1739.6845310000001</v>
      </c>
      <c r="E1250">
        <v>-71.577504439999998</v>
      </c>
      <c r="F1250">
        <v>-158.49378100000001</v>
      </c>
      <c r="G1250">
        <v>1743.145154</v>
      </c>
      <c r="H1250">
        <v>-75.03812671</v>
      </c>
    </row>
    <row r="1251" spans="1:8" x14ac:dyDescent="0.25">
      <c r="A1251">
        <v>1240</v>
      </c>
      <c r="B1251">
        <v>1783</v>
      </c>
      <c r="C1251">
        <v>1652</v>
      </c>
      <c r="D1251">
        <v>1685.758685</v>
      </c>
      <c r="E1251">
        <v>-47.887523760000001</v>
      </c>
      <c r="F1251">
        <v>-142.30726279999999</v>
      </c>
      <c r="G1251">
        <v>1688.6741239999999</v>
      </c>
      <c r="H1251">
        <v>-50.80296259</v>
      </c>
    </row>
    <row r="1252" spans="1:8" x14ac:dyDescent="0.25">
      <c r="A1252">
        <v>1243</v>
      </c>
      <c r="B1252">
        <v>1783</v>
      </c>
      <c r="C1252">
        <v>1651</v>
      </c>
      <c r="D1252">
        <v>1624.0677009999999</v>
      </c>
      <c r="E1252">
        <v>-68.244073920000005</v>
      </c>
      <c r="F1252">
        <v>-142.20188959999999</v>
      </c>
      <c r="G1252">
        <v>1627.0496880000001</v>
      </c>
      <c r="H1252">
        <v>-71.226061150000007</v>
      </c>
    </row>
    <row r="1253" spans="1:8" x14ac:dyDescent="0.25">
      <c r="A1253">
        <v>1242</v>
      </c>
      <c r="B1253">
        <v>1783</v>
      </c>
      <c r="C1253">
        <v>1662</v>
      </c>
      <c r="D1253">
        <v>1624.0610220000001</v>
      </c>
      <c r="E1253">
        <v>-68.425028789999999</v>
      </c>
      <c r="F1253">
        <v>-163.04818589999999</v>
      </c>
      <c r="G1253">
        <v>1627.978826</v>
      </c>
      <c r="H1253">
        <v>-72.342832740000006</v>
      </c>
    </row>
    <row r="1254" spans="1:8" x14ac:dyDescent="0.25">
      <c r="A1254">
        <v>1241</v>
      </c>
      <c r="B1254">
        <v>1783</v>
      </c>
      <c r="C1254">
        <v>1663</v>
      </c>
      <c r="D1254">
        <v>1685.7234000000001</v>
      </c>
      <c r="E1254">
        <v>-48.077873179999997</v>
      </c>
      <c r="F1254">
        <v>-163.14825669999999</v>
      </c>
      <c r="G1254">
        <v>1689.5529469999999</v>
      </c>
      <c r="H1254">
        <v>-51.907419910000002</v>
      </c>
    </row>
    <row r="1255" spans="1:8" x14ac:dyDescent="0.25">
      <c r="A1255">
        <v>1247</v>
      </c>
      <c r="B1255">
        <v>1784</v>
      </c>
      <c r="C1255">
        <v>83</v>
      </c>
      <c r="D1255">
        <v>1570.6571960000001</v>
      </c>
      <c r="E1255">
        <v>-13.03180422</v>
      </c>
      <c r="F1255">
        <v>-24.502821310000002</v>
      </c>
      <c r="G1255">
        <v>1570.7519669999999</v>
      </c>
      <c r="H1255">
        <v>-13.1265754</v>
      </c>
    </row>
    <row r="1256" spans="1:8" x14ac:dyDescent="0.25">
      <c r="A1256">
        <v>1246</v>
      </c>
      <c r="B1256">
        <v>1784</v>
      </c>
      <c r="C1256">
        <v>82</v>
      </c>
      <c r="D1256">
        <v>1577.2582199999999</v>
      </c>
      <c r="E1256">
        <v>6.971299814</v>
      </c>
      <c r="F1256">
        <v>-25.56879039</v>
      </c>
      <c r="G1256">
        <v>1577.3622969999999</v>
      </c>
      <c r="H1256">
        <v>6.8672233379999996</v>
      </c>
    </row>
    <row r="1257" spans="1:8" x14ac:dyDescent="0.25">
      <c r="A1257">
        <v>1245</v>
      </c>
      <c r="B1257">
        <v>1784</v>
      </c>
      <c r="C1257">
        <v>1660</v>
      </c>
      <c r="D1257">
        <v>1580.471822</v>
      </c>
      <c r="E1257">
        <v>8.1936587369999998</v>
      </c>
      <c r="F1257">
        <v>-32.219825720000003</v>
      </c>
      <c r="G1257">
        <v>1580.63687</v>
      </c>
      <c r="H1257">
        <v>8.0286103010000005</v>
      </c>
    </row>
    <row r="1258" spans="1:8" x14ac:dyDescent="0.25">
      <c r="A1258">
        <v>1244</v>
      </c>
      <c r="B1258">
        <v>1784</v>
      </c>
      <c r="C1258">
        <v>1649</v>
      </c>
      <c r="D1258">
        <v>1573.8655189999999</v>
      </c>
      <c r="E1258">
        <v>-11.822854100000001</v>
      </c>
      <c r="F1258">
        <v>-31.151141559999999</v>
      </c>
      <c r="G1258">
        <v>1574.018497</v>
      </c>
      <c r="H1258">
        <v>-11.975831830000001</v>
      </c>
    </row>
    <row r="1259" spans="1:8" x14ac:dyDescent="0.25">
      <c r="A1259">
        <v>1248</v>
      </c>
      <c r="B1259">
        <v>1785</v>
      </c>
      <c r="C1259">
        <v>1654</v>
      </c>
      <c r="D1259">
        <v>1794.9041549999999</v>
      </c>
      <c r="E1259">
        <v>-97.743229060000004</v>
      </c>
      <c r="F1259">
        <v>-163.4751277</v>
      </c>
      <c r="G1259">
        <v>1798.4275869999999</v>
      </c>
      <c r="H1259">
        <v>-101.2666613</v>
      </c>
    </row>
    <row r="1260" spans="1:8" x14ac:dyDescent="0.25">
      <c r="A1260">
        <v>1249</v>
      </c>
      <c r="B1260">
        <v>1785</v>
      </c>
      <c r="C1260">
        <v>1665</v>
      </c>
      <c r="D1260">
        <v>1788.982561</v>
      </c>
      <c r="E1260">
        <v>-115.85430890000001</v>
      </c>
      <c r="F1260">
        <v>-187.6536467</v>
      </c>
      <c r="G1260">
        <v>1793.5930430000001</v>
      </c>
      <c r="H1260">
        <v>-120.46479100000001</v>
      </c>
    </row>
    <row r="1261" spans="1:8" x14ac:dyDescent="0.25">
      <c r="A1261">
        <v>1250</v>
      </c>
      <c r="B1261">
        <v>1785</v>
      </c>
      <c r="C1261">
        <v>1664</v>
      </c>
      <c r="D1261">
        <v>1717.4595159999999</v>
      </c>
      <c r="E1261">
        <v>-139.33829220000001</v>
      </c>
      <c r="F1261">
        <v>-193.49769889999999</v>
      </c>
      <c r="G1261">
        <v>1722.4870229999999</v>
      </c>
      <c r="H1261">
        <v>-144.3657992</v>
      </c>
    </row>
    <row r="1262" spans="1:8" x14ac:dyDescent="0.25">
      <c r="A1262">
        <v>1251</v>
      </c>
      <c r="B1262">
        <v>1785</v>
      </c>
      <c r="C1262">
        <v>1653</v>
      </c>
      <c r="D1262">
        <v>1723.3434549999999</v>
      </c>
      <c r="E1262">
        <v>-121.22333380000001</v>
      </c>
      <c r="F1262">
        <v>-169.29845090000001</v>
      </c>
      <c r="G1262">
        <v>1727.2199559999999</v>
      </c>
      <c r="H1262">
        <v>-125.0998343</v>
      </c>
    </row>
    <row r="1263" spans="1:8" x14ac:dyDescent="0.25">
      <c r="A1263">
        <v>1255</v>
      </c>
      <c r="B1263">
        <v>1786</v>
      </c>
      <c r="C1263">
        <v>1654</v>
      </c>
      <c r="D1263">
        <v>1778.6446390000001</v>
      </c>
      <c r="E1263">
        <v>-147.03445869999999</v>
      </c>
      <c r="F1263">
        <v>-166.35505309999999</v>
      </c>
      <c r="G1263">
        <v>1782.23072</v>
      </c>
      <c r="H1263">
        <v>-150.62053950000001</v>
      </c>
    </row>
    <row r="1264" spans="1:8" x14ac:dyDescent="0.25">
      <c r="A1264">
        <v>1254</v>
      </c>
      <c r="B1264">
        <v>1786</v>
      </c>
      <c r="C1264">
        <v>1665</v>
      </c>
      <c r="D1264">
        <v>1769.848888</v>
      </c>
      <c r="E1264">
        <v>-173.84922499999999</v>
      </c>
      <c r="F1264">
        <v>-189.67929509999999</v>
      </c>
      <c r="G1264">
        <v>1774.4654720000001</v>
      </c>
      <c r="H1264">
        <v>-178.4658091</v>
      </c>
    </row>
    <row r="1265" spans="1:8" x14ac:dyDescent="0.25">
      <c r="A1265">
        <v>1253</v>
      </c>
      <c r="B1265">
        <v>1786</v>
      </c>
      <c r="C1265">
        <v>1666</v>
      </c>
      <c r="D1265">
        <v>1838.883996</v>
      </c>
      <c r="E1265">
        <v>-151.2921987</v>
      </c>
      <c r="F1265">
        <v>-180.97718649999999</v>
      </c>
      <c r="G1265">
        <v>1842.9898270000001</v>
      </c>
      <c r="H1265">
        <v>-155.39803000000001</v>
      </c>
    </row>
    <row r="1266" spans="1:8" x14ac:dyDescent="0.25">
      <c r="A1266">
        <v>1252</v>
      </c>
      <c r="B1266">
        <v>1786</v>
      </c>
      <c r="C1266">
        <v>1655</v>
      </c>
      <c r="D1266">
        <v>1847.6506830000001</v>
      </c>
      <c r="E1266">
        <v>-124.4433444</v>
      </c>
      <c r="F1266">
        <v>-157.6161645</v>
      </c>
      <c r="G1266">
        <v>1850.794969</v>
      </c>
      <c r="H1266">
        <v>-127.58763020000001</v>
      </c>
    </row>
    <row r="1267" spans="1:8" x14ac:dyDescent="0.25">
      <c r="A1267">
        <v>1258</v>
      </c>
      <c r="B1267">
        <v>1787</v>
      </c>
      <c r="C1267">
        <v>1666</v>
      </c>
      <c r="D1267">
        <v>1821.1653140000001</v>
      </c>
      <c r="E1267">
        <v>-204.90470289999999</v>
      </c>
      <c r="F1267">
        <v>-174.30683020000001</v>
      </c>
      <c r="G1267">
        <v>1824.907393</v>
      </c>
      <c r="H1267">
        <v>-208.64678219999999</v>
      </c>
    </row>
    <row r="1268" spans="1:8" x14ac:dyDescent="0.25">
      <c r="A1268">
        <v>1257</v>
      </c>
      <c r="B1268">
        <v>1787</v>
      </c>
      <c r="C1268">
        <v>1667</v>
      </c>
      <c r="D1268">
        <v>1883.4675090000001</v>
      </c>
      <c r="E1268">
        <v>-184.583709</v>
      </c>
      <c r="F1268">
        <v>-163.0019111</v>
      </c>
      <c r="G1268">
        <v>1886.674452</v>
      </c>
      <c r="H1268">
        <v>-187.7906515</v>
      </c>
    </row>
    <row r="1269" spans="1:8" x14ac:dyDescent="0.25">
      <c r="A1269">
        <v>1256</v>
      </c>
      <c r="B1269">
        <v>1787</v>
      </c>
      <c r="C1269">
        <v>1656</v>
      </c>
      <c r="D1269">
        <v>1894.796239</v>
      </c>
      <c r="E1269">
        <v>-150.08555000000001</v>
      </c>
      <c r="F1269">
        <v>-141.93884779999999</v>
      </c>
      <c r="G1269">
        <v>1897.2563359999999</v>
      </c>
      <c r="H1269">
        <v>-152.54564669999999</v>
      </c>
    </row>
    <row r="1270" spans="1:8" x14ac:dyDescent="0.25">
      <c r="A1270">
        <v>1259</v>
      </c>
      <c r="B1270">
        <v>1787</v>
      </c>
      <c r="C1270">
        <v>1655</v>
      </c>
      <c r="D1270">
        <v>1832.474866</v>
      </c>
      <c r="E1270">
        <v>-170.3777661</v>
      </c>
      <c r="F1270">
        <v>-153.22562919999999</v>
      </c>
      <c r="G1270">
        <v>1835.4011720000001</v>
      </c>
      <c r="H1270">
        <v>-173.3040723</v>
      </c>
    </row>
    <row r="1271" spans="1:8" x14ac:dyDescent="0.25">
      <c r="A1271">
        <v>1260</v>
      </c>
      <c r="B1271">
        <v>1788</v>
      </c>
      <c r="C1271">
        <v>1657</v>
      </c>
      <c r="D1271">
        <v>1933.678169</v>
      </c>
      <c r="E1271">
        <v>-173.02833770000001</v>
      </c>
      <c r="F1271">
        <v>-117.65076689999999</v>
      </c>
      <c r="G1271">
        <v>1935.319467</v>
      </c>
      <c r="H1271">
        <v>-174.66963509999999</v>
      </c>
    </row>
    <row r="1272" spans="1:8" x14ac:dyDescent="0.25">
      <c r="A1272">
        <v>1262</v>
      </c>
      <c r="B1272">
        <v>1788</v>
      </c>
      <c r="C1272">
        <v>1667</v>
      </c>
      <c r="D1272">
        <v>1868.0713310000001</v>
      </c>
      <c r="E1272">
        <v>-231.1253188</v>
      </c>
      <c r="F1272">
        <v>-148.8085221</v>
      </c>
      <c r="G1272">
        <v>1870.7052229999999</v>
      </c>
      <c r="H1272">
        <v>-233.75921049999999</v>
      </c>
    </row>
    <row r="1273" spans="1:8" x14ac:dyDescent="0.25">
      <c r="A1273">
        <v>1263</v>
      </c>
      <c r="B1273">
        <v>1788</v>
      </c>
      <c r="C1273">
        <v>1656</v>
      </c>
      <c r="D1273">
        <v>1881.627651</v>
      </c>
      <c r="E1273">
        <v>-189.9047186</v>
      </c>
      <c r="F1273">
        <v>-131.22510990000001</v>
      </c>
      <c r="G1273">
        <v>1883.7037459999999</v>
      </c>
      <c r="H1273">
        <v>-191.98081329999999</v>
      </c>
    </row>
    <row r="1274" spans="1:8" x14ac:dyDescent="0.25">
      <c r="A1274">
        <v>1261</v>
      </c>
      <c r="B1274">
        <v>1788</v>
      </c>
      <c r="C1274">
        <v>1668</v>
      </c>
      <c r="D1274">
        <v>1920.093466</v>
      </c>
      <c r="E1274">
        <v>-214.34678</v>
      </c>
      <c r="F1274">
        <v>-135.27539519999999</v>
      </c>
      <c r="G1274">
        <v>1922.2346700000001</v>
      </c>
      <c r="H1274">
        <v>-216.4879847</v>
      </c>
    </row>
    <row r="1275" spans="1:8" x14ac:dyDescent="0.25">
      <c r="A1275">
        <v>1266</v>
      </c>
      <c r="B1275">
        <v>1789</v>
      </c>
      <c r="C1275">
        <v>1669</v>
      </c>
      <c r="D1275">
        <v>1938.539855</v>
      </c>
      <c r="E1275">
        <v>-263.74608769999998</v>
      </c>
      <c r="F1275">
        <v>-75.021356749999995</v>
      </c>
      <c r="G1275">
        <v>1939.1785749999999</v>
      </c>
      <c r="H1275">
        <v>-264.38480720000001</v>
      </c>
    </row>
    <row r="1276" spans="1:8" x14ac:dyDescent="0.25">
      <c r="A1276">
        <v>1264</v>
      </c>
      <c r="B1276">
        <v>1789</v>
      </c>
      <c r="C1276">
        <v>1659</v>
      </c>
      <c r="D1276">
        <v>1978.87961</v>
      </c>
      <c r="E1276">
        <v>-206.33907669999999</v>
      </c>
      <c r="F1276">
        <v>-50.371129869999997</v>
      </c>
      <c r="G1276">
        <v>1979.169846</v>
      </c>
      <c r="H1276">
        <v>-206.6293124</v>
      </c>
    </row>
    <row r="1277" spans="1:8" x14ac:dyDescent="0.25">
      <c r="A1277">
        <v>1265</v>
      </c>
      <c r="B1277">
        <v>1789</v>
      </c>
      <c r="C1277">
        <v>1670</v>
      </c>
      <c r="D1277">
        <v>1962.372106</v>
      </c>
      <c r="E1277">
        <v>-256.38628260000002</v>
      </c>
      <c r="F1277">
        <v>-58.472120269999998</v>
      </c>
      <c r="G1277">
        <v>1962.757276</v>
      </c>
      <c r="H1277">
        <v>-256.77145239999999</v>
      </c>
    </row>
    <row r="1278" spans="1:8" x14ac:dyDescent="0.25">
      <c r="A1278">
        <v>1267</v>
      </c>
      <c r="B1278">
        <v>1789</v>
      </c>
      <c r="C1278">
        <v>1658</v>
      </c>
      <c r="D1278">
        <v>1955.0031630000001</v>
      </c>
      <c r="E1278">
        <v>-213.81219089999999</v>
      </c>
      <c r="F1278">
        <v>-66.943602979999994</v>
      </c>
      <c r="G1278">
        <v>1955.5196169999999</v>
      </c>
      <c r="H1278">
        <v>-214.32864549999999</v>
      </c>
    </row>
    <row r="1279" spans="1:8" x14ac:dyDescent="0.25">
      <c r="A1279">
        <v>1271</v>
      </c>
      <c r="B1279">
        <v>1790</v>
      </c>
      <c r="C1279">
        <v>1657</v>
      </c>
      <c r="D1279">
        <v>1923.203636</v>
      </c>
      <c r="E1279">
        <v>-204.63257569999999</v>
      </c>
      <c r="F1279">
        <v>-101.8370693</v>
      </c>
      <c r="G1279">
        <v>1924.4214059999999</v>
      </c>
      <c r="H1279">
        <v>-205.85034529999999</v>
      </c>
    </row>
    <row r="1280" spans="1:8" x14ac:dyDescent="0.25">
      <c r="A1280">
        <v>1268</v>
      </c>
      <c r="B1280">
        <v>1790</v>
      </c>
      <c r="C1280">
        <v>1658</v>
      </c>
      <c r="D1280">
        <v>1962.1828869999999</v>
      </c>
      <c r="E1280">
        <v>-192.1645432</v>
      </c>
      <c r="F1280">
        <v>-86.521772179999999</v>
      </c>
      <c r="G1280">
        <v>1963.0512470000001</v>
      </c>
      <c r="H1280">
        <v>-193.03290369999999</v>
      </c>
    </row>
    <row r="1281" spans="1:8" x14ac:dyDescent="0.25">
      <c r="A1281">
        <v>1269</v>
      </c>
      <c r="B1281">
        <v>1790</v>
      </c>
      <c r="C1281">
        <v>1669</v>
      </c>
      <c r="D1281">
        <v>1946.894894</v>
      </c>
      <c r="E1281">
        <v>-238.56534769999999</v>
      </c>
      <c r="F1281">
        <v>-99.707978359999998</v>
      </c>
      <c r="G1281">
        <v>1948.031555</v>
      </c>
      <c r="H1281">
        <v>-239.702009</v>
      </c>
    </row>
    <row r="1282" spans="1:8" x14ac:dyDescent="0.25">
      <c r="A1282">
        <v>1270</v>
      </c>
      <c r="B1282">
        <v>1790</v>
      </c>
      <c r="C1282">
        <v>1668</v>
      </c>
      <c r="D1282">
        <v>1907.926465</v>
      </c>
      <c r="E1282">
        <v>-251.0412872</v>
      </c>
      <c r="F1282">
        <v>-115.0209897</v>
      </c>
      <c r="G1282">
        <v>1909.4573419999999</v>
      </c>
      <c r="H1282">
        <v>-252.57216389999999</v>
      </c>
    </row>
    <row r="1283" spans="1:8" x14ac:dyDescent="0.25">
      <c r="A1283">
        <v>1272</v>
      </c>
      <c r="B1283">
        <v>1791</v>
      </c>
      <c r="C1283">
        <v>121</v>
      </c>
      <c r="D1283">
        <v>1982.9079710000001</v>
      </c>
      <c r="E1283">
        <v>-214.92645809999999</v>
      </c>
      <c r="F1283">
        <v>-11.356889130000001</v>
      </c>
      <c r="G1283">
        <v>1982.922642</v>
      </c>
      <c r="H1283">
        <v>-214.94112920000001</v>
      </c>
    </row>
    <row r="1284" spans="1:8" x14ac:dyDescent="0.25">
      <c r="A1284">
        <v>1273</v>
      </c>
      <c r="B1284">
        <v>1791</v>
      </c>
      <c r="C1284">
        <v>122</v>
      </c>
      <c r="D1284">
        <v>1965.837855</v>
      </c>
      <c r="E1284">
        <v>-266.65408209999998</v>
      </c>
      <c r="F1284">
        <v>-13.95780238</v>
      </c>
      <c r="G1284">
        <v>1965.8596709999999</v>
      </c>
      <c r="H1284">
        <v>-266.67589839999999</v>
      </c>
    </row>
    <row r="1285" spans="1:8" x14ac:dyDescent="0.25">
      <c r="A1285">
        <v>1274</v>
      </c>
      <c r="B1285">
        <v>1791</v>
      </c>
      <c r="C1285">
        <v>1670</v>
      </c>
      <c r="D1285">
        <v>1958.300708</v>
      </c>
      <c r="E1285">
        <v>-268.64145209999998</v>
      </c>
      <c r="F1285">
        <v>-31.165387469999999</v>
      </c>
      <c r="G1285">
        <v>1958.4097409999999</v>
      </c>
      <c r="H1285">
        <v>-268.75048429999998</v>
      </c>
    </row>
    <row r="1286" spans="1:8" x14ac:dyDescent="0.25">
      <c r="A1286">
        <v>1275</v>
      </c>
      <c r="B1286">
        <v>1791</v>
      </c>
      <c r="C1286">
        <v>1659</v>
      </c>
      <c r="D1286">
        <v>1975.3483819999999</v>
      </c>
      <c r="E1286">
        <v>-216.973994</v>
      </c>
      <c r="F1286">
        <v>-28.573931259999998</v>
      </c>
      <c r="G1286">
        <v>1975.4414839999999</v>
      </c>
      <c r="H1286">
        <v>-217.06709559999999</v>
      </c>
    </row>
    <row r="1287" spans="1:8" x14ac:dyDescent="0.25">
      <c r="A1287">
        <v>1279</v>
      </c>
      <c r="B1287">
        <v>1792</v>
      </c>
      <c r="C1287">
        <v>1640</v>
      </c>
      <c r="D1287">
        <v>1654.653509</v>
      </c>
      <c r="E1287">
        <v>-57.453531869999999</v>
      </c>
      <c r="F1287">
        <v>-118.3346718</v>
      </c>
      <c r="G1287">
        <v>1656.69579</v>
      </c>
      <c r="H1287">
        <v>-59.495812309999998</v>
      </c>
    </row>
    <row r="1288" spans="1:8" x14ac:dyDescent="0.25">
      <c r="A1288">
        <v>1278</v>
      </c>
      <c r="B1288">
        <v>1792</v>
      </c>
      <c r="C1288">
        <v>1651</v>
      </c>
      <c r="D1288">
        <v>1654.3424150000001</v>
      </c>
      <c r="E1288">
        <v>-58.425203500000002</v>
      </c>
      <c r="F1288">
        <v>-134.52645219999999</v>
      </c>
      <c r="G1288">
        <v>1656.9798920000001</v>
      </c>
      <c r="H1288">
        <v>-61.062680559999997</v>
      </c>
    </row>
    <row r="1289" spans="1:8" x14ac:dyDescent="0.25">
      <c r="A1289">
        <v>1277</v>
      </c>
      <c r="B1289">
        <v>1792</v>
      </c>
      <c r="C1289">
        <v>1652</v>
      </c>
      <c r="D1289">
        <v>1702.302559</v>
      </c>
      <c r="E1289">
        <v>-42.605532529999998</v>
      </c>
      <c r="F1289">
        <v>-134.33598309999999</v>
      </c>
      <c r="G1289">
        <v>1704.8842850000001</v>
      </c>
      <c r="H1289">
        <v>-45.187258069999999</v>
      </c>
    </row>
    <row r="1290" spans="1:8" x14ac:dyDescent="0.25">
      <c r="A1290">
        <v>1276</v>
      </c>
      <c r="B1290">
        <v>1792</v>
      </c>
      <c r="C1290">
        <v>1641</v>
      </c>
      <c r="D1290">
        <v>1702.5860050000001</v>
      </c>
      <c r="E1290">
        <v>-41.642324520000003</v>
      </c>
      <c r="F1290">
        <v>-118.1320861</v>
      </c>
      <c r="G1290">
        <v>1704.5839120000001</v>
      </c>
      <c r="H1290">
        <v>-43.640231409999998</v>
      </c>
    </row>
    <row r="1291" spans="1:8" x14ac:dyDescent="0.25">
      <c r="A1291">
        <v>1281</v>
      </c>
      <c r="B1291">
        <v>1793</v>
      </c>
      <c r="C1291">
        <v>1653</v>
      </c>
      <c r="D1291">
        <v>1742.2003709999999</v>
      </c>
      <c r="E1291">
        <v>-70.909136430000004</v>
      </c>
      <c r="F1291">
        <v>-150.60017439999999</v>
      </c>
      <c r="G1291">
        <v>1745.3222760000001</v>
      </c>
      <c r="H1291">
        <v>-74.03104209</v>
      </c>
    </row>
    <row r="1292" spans="1:8" x14ac:dyDescent="0.25">
      <c r="A1292">
        <v>1280</v>
      </c>
      <c r="B1292">
        <v>1793</v>
      </c>
      <c r="C1292">
        <v>1642</v>
      </c>
      <c r="D1292">
        <v>1745.0947349999999</v>
      </c>
      <c r="E1292">
        <v>-62.066002169999997</v>
      </c>
      <c r="F1292">
        <v>-131.95033860000001</v>
      </c>
      <c r="G1292">
        <v>1747.500131</v>
      </c>
      <c r="H1292">
        <v>-64.47139808</v>
      </c>
    </row>
    <row r="1293" spans="1:8" x14ac:dyDescent="0.25">
      <c r="A1293">
        <v>1282</v>
      </c>
      <c r="B1293">
        <v>1793</v>
      </c>
      <c r="C1293">
        <v>1652</v>
      </c>
      <c r="D1293">
        <v>1687.012839</v>
      </c>
      <c r="E1293">
        <v>-89.060775169999999</v>
      </c>
      <c r="F1293">
        <v>-153.3983341</v>
      </c>
      <c r="G1293">
        <v>1690.3189130000001</v>
      </c>
      <c r="H1293">
        <v>-92.366849900000005</v>
      </c>
    </row>
    <row r="1294" spans="1:8" x14ac:dyDescent="0.25">
      <c r="A1294">
        <v>1283</v>
      </c>
      <c r="B1294">
        <v>1793</v>
      </c>
      <c r="C1294">
        <v>1641</v>
      </c>
      <c r="D1294">
        <v>1689.88969</v>
      </c>
      <c r="E1294">
        <v>-80.223006089999998</v>
      </c>
      <c r="F1294">
        <v>-134.74846020000001</v>
      </c>
      <c r="G1294">
        <v>1692.450392</v>
      </c>
      <c r="H1294">
        <v>-82.783707289999995</v>
      </c>
    </row>
    <row r="1295" spans="1:8" x14ac:dyDescent="0.25">
      <c r="A1295">
        <v>1285</v>
      </c>
      <c r="B1295">
        <v>1794</v>
      </c>
      <c r="C1295">
        <v>1655</v>
      </c>
      <c r="D1295">
        <v>1823.826059</v>
      </c>
      <c r="E1295">
        <v>-132.44226320000001</v>
      </c>
      <c r="F1295">
        <v>-150.81306799999999</v>
      </c>
      <c r="G1295">
        <v>1826.7283809999999</v>
      </c>
      <c r="H1295">
        <v>-135.3445858</v>
      </c>
    </row>
    <row r="1296" spans="1:8" x14ac:dyDescent="0.25">
      <c r="A1296">
        <v>1284</v>
      </c>
      <c r="B1296">
        <v>1794</v>
      </c>
      <c r="C1296">
        <v>1644</v>
      </c>
      <c r="D1296">
        <v>1831.8994150000001</v>
      </c>
      <c r="E1296">
        <v>-107.87561580000001</v>
      </c>
      <c r="F1296">
        <v>-131.75914739999999</v>
      </c>
      <c r="G1296">
        <v>1834.134274</v>
      </c>
      <c r="H1296">
        <v>-110.11047480000001</v>
      </c>
    </row>
    <row r="1297" spans="1:8" x14ac:dyDescent="0.25">
      <c r="A1297">
        <v>1286</v>
      </c>
      <c r="B1297">
        <v>1794</v>
      </c>
      <c r="C1297">
        <v>1654</v>
      </c>
      <c r="D1297">
        <v>1767.453638</v>
      </c>
      <c r="E1297">
        <v>-150.87945640000001</v>
      </c>
      <c r="F1297">
        <v>-158.83631270000001</v>
      </c>
      <c r="G1297">
        <v>1770.735899</v>
      </c>
      <c r="H1297">
        <v>-154.1617176</v>
      </c>
    </row>
    <row r="1298" spans="1:8" x14ac:dyDescent="0.25">
      <c r="A1298">
        <v>1287</v>
      </c>
      <c r="B1298">
        <v>1794</v>
      </c>
      <c r="C1298">
        <v>1643</v>
      </c>
      <c r="D1298">
        <v>1775.510262</v>
      </c>
      <c r="E1298">
        <v>-126.3117245</v>
      </c>
      <c r="F1298">
        <v>-139.77941899999999</v>
      </c>
      <c r="G1298">
        <v>1778.075167</v>
      </c>
      <c r="H1298">
        <v>-128.87662950000001</v>
      </c>
    </row>
    <row r="1299" spans="1:8" x14ac:dyDescent="0.25">
      <c r="A1299">
        <v>1290</v>
      </c>
      <c r="B1299">
        <v>1795</v>
      </c>
      <c r="C1299">
        <v>1653</v>
      </c>
      <c r="D1299">
        <v>1725.822222</v>
      </c>
      <c r="E1299">
        <v>-120.5818896</v>
      </c>
      <c r="F1299">
        <v>-161.42165109999999</v>
      </c>
      <c r="G1299">
        <v>1729.3435730000001</v>
      </c>
      <c r="H1299">
        <v>-124.10324079999999</v>
      </c>
    </row>
    <row r="1300" spans="1:8" x14ac:dyDescent="0.25">
      <c r="A1300">
        <v>1288</v>
      </c>
      <c r="B1300">
        <v>1795</v>
      </c>
      <c r="C1300">
        <v>1643</v>
      </c>
      <c r="D1300">
        <v>1789.240137</v>
      </c>
      <c r="E1300">
        <v>-84.678595459999997</v>
      </c>
      <c r="F1300">
        <v>-136.38922729999999</v>
      </c>
      <c r="G1300">
        <v>1791.71856</v>
      </c>
      <c r="H1300">
        <v>-87.157018170000001</v>
      </c>
    </row>
    <row r="1301" spans="1:8" x14ac:dyDescent="0.25">
      <c r="A1301">
        <v>1289</v>
      </c>
      <c r="B1301">
        <v>1795</v>
      </c>
      <c r="C1301">
        <v>1654</v>
      </c>
      <c r="D1301">
        <v>1783.7060799999999</v>
      </c>
      <c r="E1301">
        <v>-101.6062735</v>
      </c>
      <c r="F1301">
        <v>-155.95580960000001</v>
      </c>
      <c r="G1301">
        <v>1786.9258050000001</v>
      </c>
      <c r="H1301">
        <v>-104.8259984</v>
      </c>
    </row>
    <row r="1302" spans="1:8" x14ac:dyDescent="0.25">
      <c r="A1302">
        <v>1291</v>
      </c>
      <c r="B1302">
        <v>1795</v>
      </c>
      <c r="C1302">
        <v>1642</v>
      </c>
      <c r="D1302">
        <v>1731.3809450000001</v>
      </c>
      <c r="E1302">
        <v>-103.6614455</v>
      </c>
      <c r="F1302">
        <v>-141.87204399999999</v>
      </c>
      <c r="G1302">
        <v>1734.1189870000001</v>
      </c>
      <c r="H1302">
        <v>-106.3994871</v>
      </c>
    </row>
    <row r="1303" spans="1:8" x14ac:dyDescent="0.25">
      <c r="A1303">
        <v>1292</v>
      </c>
      <c r="B1303">
        <v>1796</v>
      </c>
      <c r="C1303">
        <v>1640</v>
      </c>
      <c r="D1303">
        <v>1665.304918</v>
      </c>
      <c r="E1303">
        <v>-25.1351753</v>
      </c>
      <c r="F1303">
        <v>-95.213668080000005</v>
      </c>
      <c r="G1303">
        <v>1666.644579</v>
      </c>
      <c r="H1303">
        <v>-26.474835880000001</v>
      </c>
    </row>
    <row r="1304" spans="1:8" x14ac:dyDescent="0.25">
      <c r="A1304">
        <v>1293</v>
      </c>
      <c r="B1304">
        <v>1796</v>
      </c>
      <c r="C1304">
        <v>1651</v>
      </c>
      <c r="D1304">
        <v>1667.3969320000001</v>
      </c>
      <c r="E1304">
        <v>-18.817378850000001</v>
      </c>
      <c r="F1304">
        <v>-107.3120365</v>
      </c>
      <c r="G1304">
        <v>1669.1025629999999</v>
      </c>
      <c r="H1304">
        <v>-20.523009680000001</v>
      </c>
    </row>
    <row r="1305" spans="1:8" x14ac:dyDescent="0.25">
      <c r="A1305">
        <v>1294</v>
      </c>
      <c r="B1305">
        <v>1796</v>
      </c>
      <c r="C1305">
        <v>1650</v>
      </c>
      <c r="D1305">
        <v>1631.581762</v>
      </c>
      <c r="E1305">
        <v>-30.68196915</v>
      </c>
      <c r="F1305">
        <v>-105.11690710000001</v>
      </c>
      <c r="G1305">
        <v>1633.241929</v>
      </c>
      <c r="H1305">
        <v>-32.342135839999997</v>
      </c>
    </row>
    <row r="1306" spans="1:8" x14ac:dyDescent="0.25">
      <c r="A1306">
        <v>1295</v>
      </c>
      <c r="B1306">
        <v>1796</v>
      </c>
      <c r="C1306">
        <v>1639</v>
      </c>
      <c r="D1306">
        <v>1629.484003</v>
      </c>
      <c r="E1306">
        <v>-36.999686420000003</v>
      </c>
      <c r="F1306">
        <v>-93.022405599999999</v>
      </c>
      <c r="G1306">
        <v>1630.781111</v>
      </c>
      <c r="H1306">
        <v>-38.296794519999999</v>
      </c>
    </row>
    <row r="1307" spans="1:8" x14ac:dyDescent="0.25">
      <c r="A1307">
        <v>1299</v>
      </c>
      <c r="B1307">
        <v>1797</v>
      </c>
      <c r="C1307">
        <v>1646</v>
      </c>
      <c r="D1307">
        <v>1893.155567</v>
      </c>
      <c r="E1307">
        <v>-177.0587645</v>
      </c>
      <c r="F1307">
        <v>-86.254063029999998</v>
      </c>
      <c r="G1307">
        <v>1894.0536059999999</v>
      </c>
      <c r="H1307">
        <v>-177.9568041</v>
      </c>
    </row>
    <row r="1308" spans="1:8" x14ac:dyDescent="0.25">
      <c r="A1308">
        <v>1298</v>
      </c>
      <c r="B1308">
        <v>1797</v>
      </c>
      <c r="C1308">
        <v>1657</v>
      </c>
      <c r="D1308">
        <v>1879.248902</v>
      </c>
      <c r="E1308">
        <v>-219.25340850000001</v>
      </c>
      <c r="F1308">
        <v>-97.171217830000003</v>
      </c>
      <c r="G1308">
        <v>1880.3731789999999</v>
      </c>
      <c r="H1308">
        <v>-220.3776852</v>
      </c>
    </row>
    <row r="1309" spans="1:8" x14ac:dyDescent="0.25">
      <c r="A1309">
        <v>1297</v>
      </c>
      <c r="B1309">
        <v>1797</v>
      </c>
      <c r="C1309">
        <v>1658</v>
      </c>
      <c r="D1309">
        <v>1911.530745</v>
      </c>
      <c r="E1309">
        <v>-208.9599455</v>
      </c>
      <c r="F1309">
        <v>-83.22457172</v>
      </c>
      <c r="G1309">
        <v>1912.3470259999999</v>
      </c>
      <c r="H1309">
        <v>-209.77622640000001</v>
      </c>
    </row>
    <row r="1310" spans="1:8" x14ac:dyDescent="0.25">
      <c r="A1310">
        <v>1296</v>
      </c>
      <c r="B1310">
        <v>1797</v>
      </c>
      <c r="C1310">
        <v>1647</v>
      </c>
      <c r="D1310">
        <v>1925.4629010000001</v>
      </c>
      <c r="E1310">
        <v>-166.69729520000001</v>
      </c>
      <c r="F1310">
        <v>-72.288619550000007</v>
      </c>
      <c r="G1310">
        <v>1926.0871460000001</v>
      </c>
      <c r="H1310">
        <v>-167.32154059999999</v>
      </c>
    </row>
    <row r="1311" spans="1:8" x14ac:dyDescent="0.25">
      <c r="A1311">
        <v>1301</v>
      </c>
      <c r="B1311">
        <v>1798</v>
      </c>
      <c r="C1311">
        <v>1657</v>
      </c>
      <c r="D1311">
        <v>1889.7074930000001</v>
      </c>
      <c r="E1311">
        <v>-187.63780740000001</v>
      </c>
      <c r="F1311">
        <v>-113.0003456</v>
      </c>
      <c r="G1311">
        <v>1891.243064</v>
      </c>
      <c r="H1311">
        <v>-189.17337860000001</v>
      </c>
    </row>
    <row r="1312" spans="1:8" x14ac:dyDescent="0.25">
      <c r="A1312">
        <v>1303</v>
      </c>
      <c r="B1312">
        <v>1798</v>
      </c>
      <c r="C1312">
        <v>1645</v>
      </c>
      <c r="D1312">
        <v>1859.067188</v>
      </c>
      <c r="E1312">
        <v>-164.0271759</v>
      </c>
      <c r="F1312">
        <v>-110.8271108</v>
      </c>
      <c r="G1312">
        <v>1860.583856</v>
      </c>
      <c r="H1312">
        <v>-165.5438436</v>
      </c>
    </row>
    <row r="1313" spans="1:8" x14ac:dyDescent="0.25">
      <c r="A1313">
        <v>1302</v>
      </c>
      <c r="B1313">
        <v>1798</v>
      </c>
      <c r="C1313">
        <v>1656</v>
      </c>
      <c r="D1313">
        <v>1846.7184999999999</v>
      </c>
      <c r="E1313">
        <v>-201.5509959</v>
      </c>
      <c r="F1313">
        <v>-125.3611901</v>
      </c>
      <c r="G1313">
        <v>1848.6348419999999</v>
      </c>
      <c r="H1313">
        <v>-203.4673378</v>
      </c>
    </row>
    <row r="1314" spans="1:8" x14ac:dyDescent="0.25">
      <c r="A1314">
        <v>1300</v>
      </c>
      <c r="B1314">
        <v>1798</v>
      </c>
      <c r="C1314">
        <v>1646</v>
      </c>
      <c r="D1314">
        <v>1902.0673750000001</v>
      </c>
      <c r="E1314">
        <v>-150.11275119999999</v>
      </c>
      <c r="F1314">
        <v>-98.463829610000005</v>
      </c>
      <c r="G1314">
        <v>1903.2477730000001</v>
      </c>
      <c r="H1314">
        <v>-151.29314859999999</v>
      </c>
    </row>
    <row r="1315" spans="1:8" x14ac:dyDescent="0.25">
      <c r="A1315">
        <v>1304</v>
      </c>
      <c r="B1315">
        <v>1799</v>
      </c>
      <c r="C1315">
        <v>1645</v>
      </c>
      <c r="D1315">
        <v>1870.2793119999999</v>
      </c>
      <c r="E1315">
        <v>-130.10727209999999</v>
      </c>
      <c r="F1315">
        <v>-118.7352471</v>
      </c>
      <c r="G1315">
        <v>1872.0396800000001</v>
      </c>
      <c r="H1315">
        <v>-131.86763970000001</v>
      </c>
    </row>
    <row r="1316" spans="1:8" x14ac:dyDescent="0.25">
      <c r="A1316">
        <v>1307</v>
      </c>
      <c r="B1316">
        <v>1799</v>
      </c>
      <c r="C1316">
        <v>1644</v>
      </c>
      <c r="D1316">
        <v>1819.049068</v>
      </c>
      <c r="E1316">
        <v>-146.8019802</v>
      </c>
      <c r="F1316">
        <v>-129.11726569999999</v>
      </c>
      <c r="G1316">
        <v>1821.1668950000001</v>
      </c>
      <c r="H1316">
        <v>-148.91980699999999</v>
      </c>
    </row>
    <row r="1317" spans="1:8" x14ac:dyDescent="0.25">
      <c r="A1317">
        <v>1306</v>
      </c>
      <c r="B1317">
        <v>1799</v>
      </c>
      <c r="C1317">
        <v>1655</v>
      </c>
      <c r="D1317">
        <v>1808.6523460000001</v>
      </c>
      <c r="E1317">
        <v>-178.3997962</v>
      </c>
      <c r="F1317">
        <v>-146.4247641</v>
      </c>
      <c r="G1317">
        <v>1811.346184</v>
      </c>
      <c r="H1317">
        <v>-181.09363400000001</v>
      </c>
    </row>
    <row r="1318" spans="1:8" x14ac:dyDescent="0.25">
      <c r="A1318">
        <v>1305</v>
      </c>
      <c r="B1318">
        <v>1799</v>
      </c>
      <c r="C1318">
        <v>1656</v>
      </c>
      <c r="D1318">
        <v>1859.8793290000001</v>
      </c>
      <c r="E1318">
        <v>-161.7458144</v>
      </c>
      <c r="F1318">
        <v>-136.0647788</v>
      </c>
      <c r="G1318">
        <v>1862.1661899999999</v>
      </c>
      <c r="H1318">
        <v>-164.0326757</v>
      </c>
    </row>
    <row r="1319" spans="1:8" x14ac:dyDescent="0.25">
      <c r="A1319">
        <v>1311</v>
      </c>
      <c r="B1319">
        <v>1800</v>
      </c>
      <c r="C1319">
        <v>1648</v>
      </c>
      <c r="D1319">
        <v>1936.142652</v>
      </c>
      <c r="E1319">
        <v>-188.15323319999999</v>
      </c>
      <c r="F1319">
        <v>-24.628286200000002</v>
      </c>
      <c r="G1319">
        <v>1936.214033</v>
      </c>
      <c r="H1319">
        <v>-188.2246136</v>
      </c>
    </row>
    <row r="1320" spans="1:8" x14ac:dyDescent="0.25">
      <c r="A1320">
        <v>1310</v>
      </c>
      <c r="B1320">
        <v>1800</v>
      </c>
      <c r="C1320">
        <v>1659</v>
      </c>
      <c r="D1320">
        <v>1920.6644699999999</v>
      </c>
      <c r="E1320">
        <v>-235.06113189999999</v>
      </c>
      <c r="F1320">
        <v>-26.797115160000001</v>
      </c>
      <c r="G1320">
        <v>1920.7477429999999</v>
      </c>
      <c r="H1320">
        <v>-235.14440519999999</v>
      </c>
    </row>
    <row r="1321" spans="1:8" x14ac:dyDescent="0.25">
      <c r="A1321">
        <v>1309</v>
      </c>
      <c r="B1321">
        <v>1800</v>
      </c>
      <c r="C1321">
        <v>121</v>
      </c>
      <c r="D1321">
        <v>1926.9708820000001</v>
      </c>
      <c r="E1321">
        <v>-233.38569759999999</v>
      </c>
      <c r="F1321">
        <v>-11.17420504</v>
      </c>
      <c r="G1321">
        <v>1926.9853310000001</v>
      </c>
      <c r="H1321">
        <v>-233.40014679999999</v>
      </c>
    </row>
    <row r="1322" spans="1:8" x14ac:dyDescent="0.25">
      <c r="A1322">
        <v>1308</v>
      </c>
      <c r="B1322">
        <v>1800</v>
      </c>
      <c r="C1322">
        <v>120</v>
      </c>
      <c r="D1322">
        <v>1942.4705080000001</v>
      </c>
      <c r="E1322">
        <v>-186.4171317</v>
      </c>
      <c r="F1322">
        <v>-8.9987190940000001</v>
      </c>
      <c r="G1322">
        <v>1942.480018</v>
      </c>
      <c r="H1322">
        <v>-186.4266409</v>
      </c>
    </row>
    <row r="1323" spans="1:8" x14ac:dyDescent="0.25">
      <c r="A1323">
        <v>1312</v>
      </c>
      <c r="B1323">
        <v>1801</v>
      </c>
      <c r="C1323">
        <v>1648</v>
      </c>
      <c r="D1323">
        <v>1939.1643449999999</v>
      </c>
      <c r="E1323">
        <v>-179.03084419999999</v>
      </c>
      <c r="F1323">
        <v>-41.878852649999999</v>
      </c>
      <c r="G1323">
        <v>1939.371322</v>
      </c>
      <c r="H1323">
        <v>-179.23782080000001</v>
      </c>
    </row>
    <row r="1324" spans="1:8" x14ac:dyDescent="0.25">
      <c r="A1324">
        <v>1315</v>
      </c>
      <c r="B1324">
        <v>1801</v>
      </c>
      <c r="C1324">
        <v>1647</v>
      </c>
      <c r="D1324">
        <v>1919.325689</v>
      </c>
      <c r="E1324">
        <v>-185.2332001</v>
      </c>
      <c r="F1324">
        <v>-56.937755410000001</v>
      </c>
      <c r="G1324">
        <v>1919.710724</v>
      </c>
      <c r="H1324">
        <v>-185.61823509999999</v>
      </c>
    </row>
    <row r="1325" spans="1:8" x14ac:dyDescent="0.25">
      <c r="A1325">
        <v>1313</v>
      </c>
      <c r="B1325">
        <v>1801</v>
      </c>
      <c r="C1325">
        <v>1659</v>
      </c>
      <c r="D1325">
        <v>1924.188281</v>
      </c>
      <c r="E1325">
        <v>-224.426219</v>
      </c>
      <c r="F1325">
        <v>-48.604404299999999</v>
      </c>
      <c r="G1325">
        <v>1924.463119</v>
      </c>
      <c r="H1325">
        <v>-224.7010573</v>
      </c>
    </row>
    <row r="1326" spans="1:8" x14ac:dyDescent="0.25">
      <c r="A1326">
        <v>1314</v>
      </c>
      <c r="B1326">
        <v>1801</v>
      </c>
      <c r="C1326">
        <v>1658</v>
      </c>
      <c r="D1326">
        <v>1904.363685</v>
      </c>
      <c r="E1326">
        <v>-230.59964500000001</v>
      </c>
      <c r="F1326">
        <v>-63.65543203</v>
      </c>
      <c r="G1326">
        <v>1904.8380629999999</v>
      </c>
      <c r="H1326">
        <v>-231.07402250000001</v>
      </c>
    </row>
    <row r="1327" spans="1:8" x14ac:dyDescent="0.25">
      <c r="A1327">
        <v>1317</v>
      </c>
      <c r="B1327">
        <v>1802</v>
      </c>
      <c r="C1327">
        <v>1650</v>
      </c>
      <c r="D1327">
        <v>1641.009493</v>
      </c>
      <c r="E1327">
        <v>-2.0005813080000001</v>
      </c>
      <c r="F1327">
        <v>-70.348067119999996</v>
      </c>
      <c r="G1327">
        <v>1641.762164</v>
      </c>
      <c r="H1327">
        <v>-2.7532523609999999</v>
      </c>
    </row>
    <row r="1328" spans="1:8" x14ac:dyDescent="0.25">
      <c r="A1328">
        <v>1319</v>
      </c>
      <c r="B1328">
        <v>1802</v>
      </c>
      <c r="C1328">
        <v>1638</v>
      </c>
      <c r="D1328">
        <v>1618.318127</v>
      </c>
      <c r="E1328">
        <v>-20.505468069999999</v>
      </c>
      <c r="F1328">
        <v>-59.935307999999999</v>
      </c>
      <c r="G1328">
        <v>1618.865935</v>
      </c>
      <c r="H1328">
        <v>-21.053275769999999</v>
      </c>
    </row>
    <row r="1329" spans="1:8" x14ac:dyDescent="0.25">
      <c r="A1329">
        <v>1318</v>
      </c>
      <c r="B1329">
        <v>1802</v>
      </c>
      <c r="C1329">
        <v>1649</v>
      </c>
      <c r="D1329">
        <v>1622.364761</v>
      </c>
      <c r="E1329">
        <v>-8.2453481610000008</v>
      </c>
      <c r="F1329">
        <v>-66.222016659999994</v>
      </c>
      <c r="G1329">
        <v>1623.0368329999999</v>
      </c>
      <c r="H1329">
        <v>-8.9174200349999992</v>
      </c>
    </row>
    <row r="1330" spans="1:8" x14ac:dyDescent="0.25">
      <c r="A1330">
        <v>1316</v>
      </c>
      <c r="B1330">
        <v>1802</v>
      </c>
      <c r="C1330">
        <v>1639</v>
      </c>
      <c r="D1330">
        <v>1636.9534550000001</v>
      </c>
      <c r="E1330">
        <v>-14.27125326</v>
      </c>
      <c r="F1330">
        <v>-64.055617710000007</v>
      </c>
      <c r="G1330">
        <v>1637.574445</v>
      </c>
      <c r="H1330">
        <v>-14.89224379</v>
      </c>
    </row>
    <row r="1331" spans="1:8" x14ac:dyDescent="0.25">
      <c r="A1331">
        <v>1323</v>
      </c>
      <c r="B1331">
        <v>1803</v>
      </c>
      <c r="C1331">
        <v>84</v>
      </c>
      <c r="D1331">
        <v>1625.000667</v>
      </c>
      <c r="E1331">
        <v>-9.6413768480000002</v>
      </c>
      <c r="F1331">
        <v>-20.885025089999999</v>
      </c>
      <c r="G1331">
        <v>1625.0673730000001</v>
      </c>
      <c r="H1331">
        <v>-9.7080835739999998</v>
      </c>
    </row>
    <row r="1332" spans="1:8" x14ac:dyDescent="0.25">
      <c r="A1332">
        <v>1321</v>
      </c>
      <c r="B1332">
        <v>1803</v>
      </c>
      <c r="C1332">
        <v>1649</v>
      </c>
      <c r="D1332">
        <v>1626.9089220000001</v>
      </c>
      <c r="E1332">
        <v>5.5405906299999996</v>
      </c>
      <c r="F1332">
        <v>-25.075281350000001</v>
      </c>
      <c r="G1332">
        <v>1627.0058670000001</v>
      </c>
      <c r="H1332">
        <v>5.4436459490000004</v>
      </c>
    </row>
    <row r="1333" spans="1:8" x14ac:dyDescent="0.25">
      <c r="A1333">
        <v>1320</v>
      </c>
      <c r="B1333">
        <v>1803</v>
      </c>
      <c r="C1333">
        <v>1638</v>
      </c>
      <c r="D1333">
        <v>1621.5617729999999</v>
      </c>
      <c r="E1333">
        <v>-10.66334241</v>
      </c>
      <c r="F1333">
        <v>-26.252302</v>
      </c>
      <c r="G1333">
        <v>1621.6673249999999</v>
      </c>
      <c r="H1333">
        <v>-10.76889446</v>
      </c>
    </row>
    <row r="1334" spans="1:8" x14ac:dyDescent="0.25">
      <c r="A1334">
        <v>1322</v>
      </c>
      <c r="B1334">
        <v>1803</v>
      </c>
      <c r="C1334">
        <v>83</v>
      </c>
      <c r="D1334">
        <v>1630.3447349999999</v>
      </c>
      <c r="E1334">
        <v>6.5527694209999998</v>
      </c>
      <c r="F1334">
        <v>-19.708461639999999</v>
      </c>
      <c r="G1334">
        <v>1630.4045349999999</v>
      </c>
      <c r="H1334">
        <v>6.4929697109999998</v>
      </c>
    </row>
    <row r="1335" spans="1:8" x14ac:dyDescent="0.25">
      <c r="A1335">
        <v>1326</v>
      </c>
      <c r="B1335">
        <v>1804</v>
      </c>
      <c r="C1335">
        <v>84</v>
      </c>
      <c r="D1335">
        <v>1672.9481579999999</v>
      </c>
      <c r="E1335">
        <v>6.0535495969999999</v>
      </c>
      <c r="F1335">
        <v>-14.926808380000001</v>
      </c>
      <c r="G1335">
        <v>1672.981575</v>
      </c>
      <c r="H1335">
        <v>6.0201333950000002</v>
      </c>
    </row>
    <row r="1336" spans="1:8" x14ac:dyDescent="0.25">
      <c r="A1336">
        <v>1327</v>
      </c>
      <c r="B1336">
        <v>1804</v>
      </c>
      <c r="C1336">
        <v>85</v>
      </c>
      <c r="D1336">
        <v>1668.665223</v>
      </c>
      <c r="E1336">
        <v>-6.9250425189999998</v>
      </c>
      <c r="F1336">
        <v>-17.66695623</v>
      </c>
      <c r="G1336">
        <v>1668.7117909999999</v>
      </c>
      <c r="H1336">
        <v>-6.9716100890000003</v>
      </c>
    </row>
    <row r="1337" spans="1:8" x14ac:dyDescent="0.25">
      <c r="A1337">
        <v>1324</v>
      </c>
      <c r="B1337">
        <v>1804</v>
      </c>
      <c r="C1337">
        <v>1627</v>
      </c>
      <c r="D1337">
        <v>1660.5888110000001</v>
      </c>
      <c r="E1337">
        <v>-9.5073707390000006</v>
      </c>
      <c r="F1337">
        <v>-21.956641619999999</v>
      </c>
      <c r="G1337">
        <v>1660.660973</v>
      </c>
      <c r="H1337">
        <v>-9.5795332420000001</v>
      </c>
    </row>
    <row r="1338" spans="1:8" x14ac:dyDescent="0.25">
      <c r="A1338">
        <v>1325</v>
      </c>
      <c r="B1338">
        <v>1804</v>
      </c>
      <c r="C1338">
        <v>1638</v>
      </c>
      <c r="D1338">
        <v>1664.8736489999999</v>
      </c>
      <c r="E1338">
        <v>3.4794381859999999</v>
      </c>
      <c r="F1338">
        <v>-19.215178000000002</v>
      </c>
      <c r="G1338">
        <v>1664.9292069999999</v>
      </c>
      <c r="H1338">
        <v>3.4238808239999998</v>
      </c>
    </row>
    <row r="1339" spans="1:8" x14ac:dyDescent="0.25">
      <c r="A1339">
        <v>1328</v>
      </c>
      <c r="B1339">
        <v>1805</v>
      </c>
      <c r="C1339">
        <v>1628</v>
      </c>
      <c r="D1339">
        <v>1669.1536209999999</v>
      </c>
      <c r="E1339">
        <v>-12.60686314</v>
      </c>
      <c r="F1339">
        <v>-52.568475990000003</v>
      </c>
      <c r="G1339">
        <v>1669.5643170000001</v>
      </c>
      <c r="H1339">
        <v>-13.01755925</v>
      </c>
    </row>
    <row r="1340" spans="1:8" x14ac:dyDescent="0.25">
      <c r="A1340">
        <v>1329</v>
      </c>
      <c r="B1340">
        <v>1805</v>
      </c>
      <c r="C1340">
        <v>1639</v>
      </c>
      <c r="D1340">
        <v>1672.4120170000001</v>
      </c>
      <c r="E1340">
        <v>-2.7349472590000001</v>
      </c>
      <c r="F1340">
        <v>-56.202349740000002</v>
      </c>
      <c r="G1340">
        <v>1672.883292</v>
      </c>
      <c r="H1340">
        <v>-3.2062216889999999</v>
      </c>
    </row>
    <row r="1341" spans="1:8" x14ac:dyDescent="0.25">
      <c r="A1341">
        <v>1330</v>
      </c>
      <c r="B1341">
        <v>1805</v>
      </c>
      <c r="C1341">
        <v>1638</v>
      </c>
      <c r="D1341">
        <v>1661.6369689999999</v>
      </c>
      <c r="E1341">
        <v>-6.3587771049999997</v>
      </c>
      <c r="F1341">
        <v>-52.896757600000001</v>
      </c>
      <c r="G1341">
        <v>1662.056239</v>
      </c>
      <c r="H1341">
        <v>-6.7780473309999998</v>
      </c>
    </row>
    <row r="1342" spans="1:8" x14ac:dyDescent="0.25">
      <c r="A1342">
        <v>1331</v>
      </c>
      <c r="B1342">
        <v>1805</v>
      </c>
      <c r="C1342">
        <v>1627</v>
      </c>
      <c r="D1342">
        <v>1658.3799710000001</v>
      </c>
      <c r="E1342">
        <v>-16.225222729999999</v>
      </c>
      <c r="F1342">
        <v>-49.264813580000002</v>
      </c>
      <c r="G1342">
        <v>1658.7422200000001</v>
      </c>
      <c r="H1342">
        <v>-16.587471839999999</v>
      </c>
    </row>
    <row r="1343" spans="1:8" x14ac:dyDescent="0.25">
      <c r="A1343">
        <v>1332</v>
      </c>
      <c r="B1343">
        <v>1806</v>
      </c>
      <c r="C1343">
        <v>1629</v>
      </c>
      <c r="D1343">
        <v>1689.0219990000001</v>
      </c>
      <c r="E1343">
        <v>-21.81184335</v>
      </c>
      <c r="F1343">
        <v>-78.165815499999994</v>
      </c>
      <c r="G1343">
        <v>1689.914358</v>
      </c>
      <c r="H1343">
        <v>-22.704201999999999</v>
      </c>
    </row>
    <row r="1344" spans="1:8" x14ac:dyDescent="0.25">
      <c r="A1344">
        <v>1335</v>
      </c>
      <c r="B1344">
        <v>1806</v>
      </c>
      <c r="C1344">
        <v>1628</v>
      </c>
      <c r="D1344">
        <v>1663.3102389999999</v>
      </c>
      <c r="E1344">
        <v>-30.327321510000001</v>
      </c>
      <c r="F1344">
        <v>-76.491597260000006</v>
      </c>
      <c r="G1344">
        <v>1664.1734670000001</v>
      </c>
      <c r="H1344">
        <v>-31.19054985</v>
      </c>
    </row>
    <row r="1345" spans="1:8" x14ac:dyDescent="0.25">
      <c r="A1345">
        <v>1334</v>
      </c>
      <c r="B1345">
        <v>1806</v>
      </c>
      <c r="C1345">
        <v>1639</v>
      </c>
      <c r="D1345">
        <v>1664.9137410000001</v>
      </c>
      <c r="E1345">
        <v>-25.473028029999998</v>
      </c>
      <c r="F1345">
        <v>-85.171702999999994</v>
      </c>
      <c r="G1345">
        <v>1665.985925</v>
      </c>
      <c r="H1345">
        <v>-26.54521175</v>
      </c>
    </row>
    <row r="1346" spans="1:8" x14ac:dyDescent="0.25">
      <c r="A1346">
        <v>1333</v>
      </c>
      <c r="B1346">
        <v>1806</v>
      </c>
      <c r="C1346">
        <v>1640</v>
      </c>
      <c r="D1346">
        <v>1690.6338559999999</v>
      </c>
      <c r="E1346">
        <v>-16.951848900000002</v>
      </c>
      <c r="F1346">
        <v>-86.852285089999995</v>
      </c>
      <c r="G1346">
        <v>1691.7375259999999</v>
      </c>
      <c r="H1346">
        <v>-18.055519279999999</v>
      </c>
    </row>
    <row r="1347" spans="1:8" x14ac:dyDescent="0.25">
      <c r="A1347">
        <v>1338</v>
      </c>
      <c r="B1347">
        <v>1807</v>
      </c>
      <c r="C1347">
        <v>1640</v>
      </c>
      <c r="D1347">
        <v>1679.9933129999999</v>
      </c>
      <c r="E1347">
        <v>-49.260924019999997</v>
      </c>
      <c r="F1347">
        <v>-109.9697659</v>
      </c>
      <c r="G1347">
        <v>1681.739896</v>
      </c>
      <c r="H1347">
        <v>-51.007507449999999</v>
      </c>
    </row>
    <row r="1348" spans="1:8" x14ac:dyDescent="0.25">
      <c r="A1348">
        <v>1337</v>
      </c>
      <c r="B1348">
        <v>1807</v>
      </c>
      <c r="C1348">
        <v>1641</v>
      </c>
      <c r="D1348">
        <v>1716.563778</v>
      </c>
      <c r="E1348">
        <v>-37.201846500000002</v>
      </c>
      <c r="F1348">
        <v>-109.6061507</v>
      </c>
      <c r="G1348">
        <v>1718.2746400000001</v>
      </c>
      <c r="H1348">
        <v>-38.912707959999999</v>
      </c>
    </row>
    <row r="1349" spans="1:8" x14ac:dyDescent="0.25">
      <c r="A1349">
        <v>1336</v>
      </c>
      <c r="B1349">
        <v>1807</v>
      </c>
      <c r="C1349">
        <v>1630</v>
      </c>
      <c r="D1349">
        <v>1717.009184</v>
      </c>
      <c r="E1349">
        <v>-35.831072740000003</v>
      </c>
      <c r="F1349">
        <v>-97.251443260000002</v>
      </c>
      <c r="G1349">
        <v>1718.357078</v>
      </c>
      <c r="H1349">
        <v>-37.178967380000003</v>
      </c>
    </row>
    <row r="1350" spans="1:8" x14ac:dyDescent="0.25">
      <c r="A1350">
        <v>1339</v>
      </c>
      <c r="B1350">
        <v>1807</v>
      </c>
      <c r="C1350">
        <v>1629</v>
      </c>
      <c r="D1350">
        <v>1680.433487</v>
      </c>
      <c r="E1350">
        <v>-47.892339730000003</v>
      </c>
      <c r="F1350">
        <v>-97.619797599999998</v>
      </c>
      <c r="G1350">
        <v>1681.810837</v>
      </c>
      <c r="H1350">
        <v>-49.269689470000003</v>
      </c>
    </row>
    <row r="1351" spans="1:8" x14ac:dyDescent="0.25">
      <c r="A1351">
        <v>1342</v>
      </c>
      <c r="B1351">
        <v>1808</v>
      </c>
      <c r="C1351">
        <v>1643</v>
      </c>
      <c r="D1351">
        <v>1765.988265</v>
      </c>
      <c r="E1351">
        <v>-129.6192997</v>
      </c>
      <c r="F1351">
        <v>-131.91578720000001</v>
      </c>
      <c r="G1351">
        <v>1768.2805060000001</v>
      </c>
      <c r="H1351">
        <v>-131.9115406</v>
      </c>
    </row>
    <row r="1352" spans="1:8" x14ac:dyDescent="0.25">
      <c r="A1352">
        <v>1340</v>
      </c>
      <c r="B1352">
        <v>1808</v>
      </c>
      <c r="C1352">
        <v>1633</v>
      </c>
      <c r="D1352">
        <v>1818.858463</v>
      </c>
      <c r="E1352">
        <v>-92.541236209999994</v>
      </c>
      <c r="F1352">
        <v>-109.2538765</v>
      </c>
      <c r="G1352">
        <v>1820.4184029999999</v>
      </c>
      <c r="H1352">
        <v>-94.101176269999996</v>
      </c>
    </row>
    <row r="1353" spans="1:8" x14ac:dyDescent="0.25">
      <c r="A1353">
        <v>1341</v>
      </c>
      <c r="B1353">
        <v>1808</v>
      </c>
      <c r="C1353">
        <v>1644</v>
      </c>
      <c r="D1353">
        <v>1811.558374</v>
      </c>
      <c r="E1353">
        <v>-114.7367903</v>
      </c>
      <c r="F1353">
        <v>-124.6578909</v>
      </c>
      <c r="G1353">
        <v>1813.5730390000001</v>
      </c>
      <c r="H1353">
        <v>-116.7514548</v>
      </c>
    </row>
    <row r="1354" spans="1:8" x14ac:dyDescent="0.25">
      <c r="A1354">
        <v>1343</v>
      </c>
      <c r="B1354">
        <v>1808</v>
      </c>
      <c r="C1354">
        <v>1632</v>
      </c>
      <c r="D1354">
        <v>1773.2920690000001</v>
      </c>
      <c r="E1354">
        <v>-107.44059559999999</v>
      </c>
      <c r="F1354">
        <v>-116.52416580000001</v>
      </c>
      <c r="G1354">
        <v>1775.095206</v>
      </c>
      <c r="H1354">
        <v>-109.2437328</v>
      </c>
    </row>
    <row r="1355" spans="1:8" x14ac:dyDescent="0.25">
      <c r="A1355">
        <v>1347</v>
      </c>
      <c r="B1355">
        <v>1809</v>
      </c>
      <c r="C1355">
        <v>1631</v>
      </c>
      <c r="D1355">
        <v>1738.5270370000001</v>
      </c>
      <c r="E1355">
        <v>-87.791743909999994</v>
      </c>
      <c r="F1355">
        <v>-117.88384019999999</v>
      </c>
      <c r="G1355">
        <v>1740.4273290000001</v>
      </c>
      <c r="H1355">
        <v>-89.692035840000003</v>
      </c>
    </row>
    <row r="1356" spans="1:8" x14ac:dyDescent="0.25">
      <c r="A1356">
        <v>1346</v>
      </c>
      <c r="B1356">
        <v>1809</v>
      </c>
      <c r="C1356">
        <v>1642</v>
      </c>
      <c r="D1356">
        <v>1733.488259</v>
      </c>
      <c r="E1356">
        <v>-103.13073249999999</v>
      </c>
      <c r="F1356">
        <v>-133.50534020000001</v>
      </c>
      <c r="G1356">
        <v>1735.911216</v>
      </c>
      <c r="H1356">
        <v>-105.55368919999999</v>
      </c>
    </row>
    <row r="1357" spans="1:8" x14ac:dyDescent="0.25">
      <c r="A1357">
        <v>1345</v>
      </c>
      <c r="B1357">
        <v>1809</v>
      </c>
      <c r="C1357">
        <v>1643</v>
      </c>
      <c r="D1357">
        <v>1779.728593</v>
      </c>
      <c r="E1357">
        <v>-87.9717816</v>
      </c>
      <c r="F1357">
        <v>-128.5185166</v>
      </c>
      <c r="G1357">
        <v>1781.9368569999999</v>
      </c>
      <c r="H1357">
        <v>-90.180045789999994</v>
      </c>
    </row>
    <row r="1358" spans="1:8" x14ac:dyDescent="0.25">
      <c r="A1358">
        <v>1344</v>
      </c>
      <c r="B1358">
        <v>1809</v>
      </c>
      <c r="C1358">
        <v>1632</v>
      </c>
      <c r="D1358">
        <v>1784.777006</v>
      </c>
      <c r="E1358">
        <v>-72.626900539999994</v>
      </c>
      <c r="F1358">
        <v>-112.8929657</v>
      </c>
      <c r="G1358">
        <v>1786.490832</v>
      </c>
      <c r="H1358">
        <v>-74.340727139999998</v>
      </c>
    </row>
    <row r="1359" spans="1:8" x14ac:dyDescent="0.25">
      <c r="A1359">
        <v>1351</v>
      </c>
      <c r="B1359">
        <v>1810</v>
      </c>
      <c r="C1359">
        <v>1630</v>
      </c>
      <c r="D1359">
        <v>1706.565282</v>
      </c>
      <c r="E1359">
        <v>-67.503704959999993</v>
      </c>
      <c r="F1359">
        <v>-111.5905758</v>
      </c>
      <c r="G1359">
        <v>1708.318338</v>
      </c>
      <c r="H1359">
        <v>-69.256760209999996</v>
      </c>
    </row>
    <row r="1360" spans="1:8" x14ac:dyDescent="0.25">
      <c r="A1360">
        <v>1348</v>
      </c>
      <c r="B1360">
        <v>1810</v>
      </c>
      <c r="C1360">
        <v>1631</v>
      </c>
      <c r="D1360">
        <v>1749.9123890000001</v>
      </c>
      <c r="E1360">
        <v>-53.250574989999997</v>
      </c>
      <c r="F1360">
        <v>-108.93467579999999</v>
      </c>
      <c r="G1360">
        <v>1751.5561620000001</v>
      </c>
      <c r="H1360">
        <v>-54.894347060000001</v>
      </c>
    </row>
    <row r="1361" spans="1:8" x14ac:dyDescent="0.25">
      <c r="A1361">
        <v>1350</v>
      </c>
      <c r="B1361">
        <v>1810</v>
      </c>
      <c r="C1361">
        <v>1641</v>
      </c>
      <c r="D1361">
        <v>1703.8367740000001</v>
      </c>
      <c r="E1361">
        <v>-75.796867390000003</v>
      </c>
      <c r="F1361">
        <v>-126.2309394</v>
      </c>
      <c r="G1361">
        <v>1706.0723829999999</v>
      </c>
      <c r="H1361">
        <v>-78.032476160000002</v>
      </c>
    </row>
    <row r="1362" spans="1:8" x14ac:dyDescent="0.25">
      <c r="A1362">
        <v>1349</v>
      </c>
      <c r="B1362">
        <v>1810</v>
      </c>
      <c r="C1362">
        <v>1642</v>
      </c>
      <c r="D1362">
        <v>1747.196909</v>
      </c>
      <c r="E1362">
        <v>-61.544912699999998</v>
      </c>
      <c r="F1362">
        <v>-123.5849235</v>
      </c>
      <c r="G1362">
        <v>1749.3054810000001</v>
      </c>
      <c r="H1362">
        <v>-63.653484640000002</v>
      </c>
    </row>
    <row r="1363" spans="1:8" x14ac:dyDescent="0.25">
      <c r="A1363">
        <v>1352</v>
      </c>
      <c r="B1363">
        <v>1811</v>
      </c>
      <c r="C1363">
        <v>1637</v>
      </c>
      <c r="D1363">
        <v>1905.6958990000001</v>
      </c>
      <c r="E1363">
        <v>-153.8670698</v>
      </c>
      <c r="F1363">
        <v>-34.558265570000003</v>
      </c>
      <c r="G1363">
        <v>1905.840856</v>
      </c>
      <c r="H1363">
        <v>-154.01202649999999</v>
      </c>
    </row>
    <row r="1364" spans="1:8" x14ac:dyDescent="0.25">
      <c r="A1364">
        <v>1355</v>
      </c>
      <c r="B1364">
        <v>1811</v>
      </c>
      <c r="C1364">
        <v>1636</v>
      </c>
      <c r="D1364">
        <v>1889.3374530000001</v>
      </c>
      <c r="E1364">
        <v>-158.99684579999999</v>
      </c>
      <c r="F1364">
        <v>-48.056793149999997</v>
      </c>
      <c r="G1364">
        <v>1889.6192840000001</v>
      </c>
      <c r="H1364">
        <v>-159.27867699999999</v>
      </c>
    </row>
    <row r="1365" spans="1:8" x14ac:dyDescent="0.25">
      <c r="A1365">
        <v>1354</v>
      </c>
      <c r="B1365">
        <v>1811</v>
      </c>
      <c r="C1365">
        <v>1647</v>
      </c>
      <c r="D1365">
        <v>1875.9340769999999</v>
      </c>
      <c r="E1365">
        <v>-199.6257459</v>
      </c>
      <c r="F1365">
        <v>-53.595483969999997</v>
      </c>
      <c r="G1365">
        <v>1876.280008</v>
      </c>
      <c r="H1365">
        <v>-199.97167630000001</v>
      </c>
    </row>
    <row r="1366" spans="1:8" x14ac:dyDescent="0.25">
      <c r="A1366">
        <v>1353</v>
      </c>
      <c r="B1366">
        <v>1811</v>
      </c>
      <c r="C1366">
        <v>1648</v>
      </c>
      <c r="D1366">
        <v>1892.275723</v>
      </c>
      <c r="E1366">
        <v>-194.54144600000001</v>
      </c>
      <c r="F1366">
        <v>-40.10472558</v>
      </c>
      <c r="G1366">
        <v>1892.46839</v>
      </c>
      <c r="H1366">
        <v>-194.7341127</v>
      </c>
    </row>
    <row r="1367" spans="1:8" x14ac:dyDescent="0.25">
      <c r="A1367">
        <v>1359</v>
      </c>
      <c r="B1367">
        <v>1812</v>
      </c>
      <c r="C1367">
        <v>1635</v>
      </c>
      <c r="D1367">
        <v>1867.9855110000001</v>
      </c>
      <c r="E1367">
        <v>-151.77078739999999</v>
      </c>
      <c r="F1367">
        <v>-72.491348590000001</v>
      </c>
      <c r="G1367">
        <v>1868.6357499999999</v>
      </c>
      <c r="H1367">
        <v>-152.4210272</v>
      </c>
    </row>
    <row r="1368" spans="1:8" x14ac:dyDescent="0.25">
      <c r="A1368">
        <v>1358</v>
      </c>
      <c r="B1368">
        <v>1812</v>
      </c>
      <c r="C1368">
        <v>1646</v>
      </c>
      <c r="D1368">
        <v>1855.5195180000001</v>
      </c>
      <c r="E1368">
        <v>-189.5786612</v>
      </c>
      <c r="F1368">
        <v>-81.467998210000005</v>
      </c>
      <c r="G1368">
        <v>1856.3305310000001</v>
      </c>
      <c r="H1368">
        <v>-190.38967400000001</v>
      </c>
    </row>
    <row r="1369" spans="1:8" x14ac:dyDescent="0.25">
      <c r="A1369">
        <v>1357</v>
      </c>
      <c r="B1369">
        <v>1812</v>
      </c>
      <c r="C1369">
        <v>1647</v>
      </c>
      <c r="D1369">
        <v>1882.0630799999999</v>
      </c>
      <c r="E1369">
        <v>-181.0879492</v>
      </c>
      <c r="F1369">
        <v>-68.952835070000006</v>
      </c>
      <c r="G1369">
        <v>1882.63904</v>
      </c>
      <c r="H1369">
        <v>-181.6639088</v>
      </c>
    </row>
    <row r="1370" spans="1:8" x14ac:dyDescent="0.25">
      <c r="A1370">
        <v>1356</v>
      </c>
      <c r="B1370">
        <v>1812</v>
      </c>
      <c r="C1370">
        <v>1636</v>
      </c>
      <c r="D1370">
        <v>1894.539329</v>
      </c>
      <c r="E1370">
        <v>-143.26068509999999</v>
      </c>
      <c r="F1370">
        <v>-59.969873120000003</v>
      </c>
      <c r="G1370">
        <v>1894.9804429999999</v>
      </c>
      <c r="H1370">
        <v>-143.70179899999999</v>
      </c>
    </row>
    <row r="1371" spans="1:8" x14ac:dyDescent="0.25">
      <c r="A1371">
        <v>1360</v>
      </c>
      <c r="B1371">
        <v>1813</v>
      </c>
      <c r="C1371">
        <v>1635</v>
      </c>
      <c r="D1371">
        <v>1875.5323510000001</v>
      </c>
      <c r="E1371">
        <v>-128.93474670000001</v>
      </c>
      <c r="F1371">
        <v>-81.765541909999996</v>
      </c>
      <c r="G1371">
        <v>1876.3658419999999</v>
      </c>
      <c r="H1371">
        <v>-129.76823809999999</v>
      </c>
    </row>
    <row r="1372" spans="1:8" x14ac:dyDescent="0.25">
      <c r="A1372">
        <v>1361</v>
      </c>
      <c r="B1372">
        <v>1813</v>
      </c>
      <c r="C1372">
        <v>1646</v>
      </c>
      <c r="D1372">
        <v>1864.4241830000001</v>
      </c>
      <c r="E1372">
        <v>-162.63848469999999</v>
      </c>
      <c r="F1372">
        <v>-93.672814250000002</v>
      </c>
      <c r="G1372">
        <v>1865.5057870000001</v>
      </c>
      <c r="H1372">
        <v>-163.72008869999999</v>
      </c>
    </row>
    <row r="1373" spans="1:8" x14ac:dyDescent="0.25">
      <c r="A1373">
        <v>1362</v>
      </c>
      <c r="B1373">
        <v>1813</v>
      </c>
      <c r="C1373">
        <v>1645</v>
      </c>
      <c r="D1373">
        <v>1829.2265870000001</v>
      </c>
      <c r="E1373">
        <v>-174.00623680000001</v>
      </c>
      <c r="F1373">
        <v>-104.78148950000001</v>
      </c>
      <c r="G1373">
        <v>1830.5958310000001</v>
      </c>
      <c r="H1373">
        <v>-175.3754812</v>
      </c>
    </row>
    <row r="1374" spans="1:8" x14ac:dyDescent="0.25">
      <c r="A1374">
        <v>1363</v>
      </c>
      <c r="B1374">
        <v>1813</v>
      </c>
      <c r="C1374">
        <v>1634</v>
      </c>
      <c r="D1374">
        <v>1840.323414</v>
      </c>
      <c r="E1374">
        <v>-140.33919220000001</v>
      </c>
      <c r="F1374">
        <v>-92.887010759999995</v>
      </c>
      <c r="G1374">
        <v>1841.4118450000001</v>
      </c>
      <c r="H1374">
        <v>-141.4276232</v>
      </c>
    </row>
    <row r="1375" spans="1:8" x14ac:dyDescent="0.25">
      <c r="A1375">
        <v>1367</v>
      </c>
      <c r="B1375">
        <v>1814</v>
      </c>
      <c r="C1375">
        <v>1633</v>
      </c>
      <c r="D1375">
        <v>1808.0476510000001</v>
      </c>
      <c r="E1375">
        <v>-125.2948978</v>
      </c>
      <c r="F1375">
        <v>-107.92111730000001</v>
      </c>
      <c r="G1375">
        <v>1809.5525459999999</v>
      </c>
      <c r="H1375">
        <v>-126.7997926</v>
      </c>
    </row>
    <row r="1376" spans="1:8" x14ac:dyDescent="0.25">
      <c r="A1376">
        <v>1366</v>
      </c>
      <c r="B1376">
        <v>1814</v>
      </c>
      <c r="C1376">
        <v>1644</v>
      </c>
      <c r="D1376">
        <v>1798.7111540000001</v>
      </c>
      <c r="E1376">
        <v>-153.65511549999999</v>
      </c>
      <c r="F1376">
        <v>-122.01942080000001</v>
      </c>
      <c r="G1376">
        <v>1800.6157949999999</v>
      </c>
      <c r="H1376">
        <v>-155.55975659999999</v>
      </c>
    </row>
    <row r="1377" spans="1:8" x14ac:dyDescent="0.25">
      <c r="A1377">
        <v>1365</v>
      </c>
      <c r="B1377">
        <v>1814</v>
      </c>
      <c r="C1377">
        <v>1645</v>
      </c>
      <c r="D1377">
        <v>1840.432139</v>
      </c>
      <c r="E1377">
        <v>-140.07678720000001</v>
      </c>
      <c r="F1377">
        <v>-112.6917761</v>
      </c>
      <c r="G1377">
        <v>1842.0338959999999</v>
      </c>
      <c r="H1377">
        <v>-141.67854389999999</v>
      </c>
    </row>
    <row r="1378" spans="1:8" x14ac:dyDescent="0.25">
      <c r="A1378">
        <v>1364</v>
      </c>
      <c r="B1378">
        <v>1814</v>
      </c>
      <c r="C1378">
        <v>1634</v>
      </c>
      <c r="D1378">
        <v>1849.777965</v>
      </c>
      <c r="E1378">
        <v>-111.7083348</v>
      </c>
      <c r="F1378">
        <v>-98.588921139999997</v>
      </c>
      <c r="G1378">
        <v>1851.0160109999999</v>
      </c>
      <c r="H1378">
        <v>-112.9463812</v>
      </c>
    </row>
    <row r="1379" spans="1:8" x14ac:dyDescent="0.25">
      <c r="A1379">
        <v>1371</v>
      </c>
      <c r="B1379">
        <v>1815</v>
      </c>
      <c r="C1379">
        <v>1637</v>
      </c>
      <c r="D1379">
        <v>1903.1214480000001</v>
      </c>
      <c r="E1379">
        <v>-161.6509811</v>
      </c>
      <c r="F1379">
        <v>-21.058479500000001</v>
      </c>
      <c r="G1379">
        <v>1903.1751400000001</v>
      </c>
      <c r="H1379">
        <v>-161.7046733</v>
      </c>
    </row>
    <row r="1380" spans="1:8" x14ac:dyDescent="0.25">
      <c r="A1380">
        <v>1370</v>
      </c>
      <c r="B1380">
        <v>1815</v>
      </c>
      <c r="C1380">
        <v>1648</v>
      </c>
      <c r="D1380">
        <v>1889.25863</v>
      </c>
      <c r="E1380">
        <v>-203.66184759999999</v>
      </c>
      <c r="F1380">
        <v>-22.856102910000001</v>
      </c>
      <c r="G1380">
        <v>1889.3210300000001</v>
      </c>
      <c r="H1380">
        <v>-203.7242468</v>
      </c>
    </row>
    <row r="1381" spans="1:8" x14ac:dyDescent="0.25">
      <c r="A1381">
        <v>1368</v>
      </c>
      <c r="B1381">
        <v>1815</v>
      </c>
      <c r="C1381">
        <v>119</v>
      </c>
      <c r="D1381">
        <v>1908.365215</v>
      </c>
      <c r="E1381">
        <v>-160.20399459999999</v>
      </c>
      <c r="F1381">
        <v>-7.0613458150000001</v>
      </c>
      <c r="G1381">
        <v>1908.3712410000001</v>
      </c>
      <c r="H1381">
        <v>-160.2100208</v>
      </c>
    </row>
    <row r="1382" spans="1:8" x14ac:dyDescent="0.25">
      <c r="A1382">
        <v>1369</v>
      </c>
      <c r="B1382">
        <v>1815</v>
      </c>
      <c r="C1382">
        <v>120</v>
      </c>
      <c r="D1382">
        <v>1894.4897779999999</v>
      </c>
      <c r="E1382">
        <v>-202.2507727</v>
      </c>
      <c r="F1382">
        <v>-8.8627532870000003</v>
      </c>
      <c r="G1382">
        <v>1894.4991439999999</v>
      </c>
      <c r="H1382">
        <v>-202.2601382</v>
      </c>
    </row>
    <row r="1383" spans="1:8" x14ac:dyDescent="0.25">
      <c r="A1383">
        <v>1375</v>
      </c>
      <c r="B1383">
        <v>1816</v>
      </c>
      <c r="C1383">
        <v>1621</v>
      </c>
      <c r="D1383">
        <v>1771.780045</v>
      </c>
      <c r="E1383">
        <v>-90.571369110000006</v>
      </c>
      <c r="F1383">
        <v>-96.330432450000004</v>
      </c>
      <c r="G1383">
        <v>1773.0248899999999</v>
      </c>
      <c r="H1383">
        <v>-91.816213880000006</v>
      </c>
    </row>
    <row r="1384" spans="1:8" x14ac:dyDescent="0.25">
      <c r="A1384">
        <v>1374</v>
      </c>
      <c r="B1384">
        <v>1816</v>
      </c>
      <c r="C1384">
        <v>1632</v>
      </c>
      <c r="D1384">
        <v>1765.3051350000001</v>
      </c>
      <c r="E1384">
        <v>-110.2232648</v>
      </c>
      <c r="F1384">
        <v>-108.62235389999999</v>
      </c>
      <c r="G1384">
        <v>1766.87655</v>
      </c>
      <c r="H1384">
        <v>-111.7946804</v>
      </c>
    </row>
    <row r="1385" spans="1:8" x14ac:dyDescent="0.25">
      <c r="A1385">
        <v>1373</v>
      </c>
      <c r="B1385">
        <v>1816</v>
      </c>
      <c r="C1385">
        <v>1633</v>
      </c>
      <c r="D1385">
        <v>1801.6945949999999</v>
      </c>
      <c r="E1385">
        <v>-98.336630380000003</v>
      </c>
      <c r="F1385">
        <v>-102.1705953</v>
      </c>
      <c r="G1385">
        <v>1803.0671110000001</v>
      </c>
      <c r="H1385">
        <v>-99.709146680000003</v>
      </c>
    </row>
    <row r="1386" spans="1:8" x14ac:dyDescent="0.25">
      <c r="A1386">
        <v>1372</v>
      </c>
      <c r="B1386">
        <v>1816</v>
      </c>
      <c r="C1386">
        <v>1622</v>
      </c>
      <c r="D1386">
        <v>1808.1756519999999</v>
      </c>
      <c r="E1386">
        <v>-78.675585659999996</v>
      </c>
      <c r="F1386">
        <v>-89.873046149999993</v>
      </c>
      <c r="G1386">
        <v>1809.2452370000001</v>
      </c>
      <c r="H1386">
        <v>-79.745170290000004</v>
      </c>
    </row>
    <row r="1387" spans="1:8" x14ac:dyDescent="0.25">
      <c r="A1387">
        <v>1378</v>
      </c>
      <c r="B1387">
        <v>1817</v>
      </c>
      <c r="C1387">
        <v>1633</v>
      </c>
      <c r="D1387">
        <v>1790.8829579999999</v>
      </c>
      <c r="E1387">
        <v>-131.09684559999999</v>
      </c>
      <c r="F1387">
        <v>-100.8400587</v>
      </c>
      <c r="G1387">
        <v>1792.204737</v>
      </c>
      <c r="H1387">
        <v>-132.41862449999999</v>
      </c>
    </row>
    <row r="1388" spans="1:8" x14ac:dyDescent="0.25">
      <c r="A1388">
        <v>1377</v>
      </c>
      <c r="B1388">
        <v>1817</v>
      </c>
      <c r="C1388">
        <v>1634</v>
      </c>
      <c r="D1388">
        <v>1824.504598</v>
      </c>
      <c r="E1388">
        <v>-120.1650609</v>
      </c>
      <c r="F1388">
        <v>-92.566458010000005</v>
      </c>
      <c r="G1388">
        <v>1825.605517</v>
      </c>
      <c r="H1388">
        <v>-121.26598060000001</v>
      </c>
    </row>
    <row r="1389" spans="1:8" x14ac:dyDescent="0.25">
      <c r="A1389">
        <v>1376</v>
      </c>
      <c r="B1389">
        <v>1817</v>
      </c>
      <c r="C1389">
        <v>1623</v>
      </c>
      <c r="D1389">
        <v>1832.7888210000001</v>
      </c>
      <c r="E1389">
        <v>-95.034831560000001</v>
      </c>
      <c r="F1389">
        <v>-81.200057319999999</v>
      </c>
      <c r="G1389">
        <v>1833.64348</v>
      </c>
      <c r="H1389">
        <v>-95.88949058</v>
      </c>
    </row>
    <row r="1390" spans="1:8" x14ac:dyDescent="0.25">
      <c r="A1390">
        <v>1379</v>
      </c>
      <c r="B1390">
        <v>1817</v>
      </c>
      <c r="C1390">
        <v>1622</v>
      </c>
      <c r="D1390">
        <v>1799.162797</v>
      </c>
      <c r="E1390">
        <v>-105.9865911</v>
      </c>
      <c r="F1390">
        <v>-89.482448579999996</v>
      </c>
      <c r="G1390">
        <v>1800.212937</v>
      </c>
      <c r="H1390">
        <v>-107.0367315</v>
      </c>
    </row>
    <row r="1391" spans="1:8" x14ac:dyDescent="0.25">
      <c r="A1391">
        <v>1381</v>
      </c>
      <c r="B1391">
        <v>1818</v>
      </c>
      <c r="C1391">
        <v>1635</v>
      </c>
      <c r="D1391">
        <v>1843.595399</v>
      </c>
      <c r="E1391">
        <v>-139.56312600000001</v>
      </c>
      <c r="F1391">
        <v>-77.029230690000006</v>
      </c>
      <c r="G1391">
        <v>1844.3431029999999</v>
      </c>
      <c r="H1391">
        <v>-140.31083050000001</v>
      </c>
    </row>
    <row r="1392" spans="1:8" x14ac:dyDescent="0.25">
      <c r="A1392">
        <v>1383</v>
      </c>
      <c r="B1392">
        <v>1818</v>
      </c>
      <c r="C1392">
        <v>1623</v>
      </c>
      <c r="D1392">
        <v>1824.868442</v>
      </c>
      <c r="E1392">
        <v>-119.02670089999999</v>
      </c>
      <c r="F1392">
        <v>-77.221350849999993</v>
      </c>
      <c r="G1392">
        <v>1825.6350460000001</v>
      </c>
      <c r="H1392">
        <v>-119.7933043</v>
      </c>
    </row>
    <row r="1393" spans="1:8" x14ac:dyDescent="0.25">
      <c r="A1393">
        <v>1382</v>
      </c>
      <c r="B1393">
        <v>1818</v>
      </c>
      <c r="C1393">
        <v>1634</v>
      </c>
      <c r="D1393">
        <v>1815.053179</v>
      </c>
      <c r="E1393">
        <v>-148.7924324</v>
      </c>
      <c r="F1393">
        <v>-86.867101079999998</v>
      </c>
      <c r="G1393">
        <v>1816.013312</v>
      </c>
      <c r="H1393">
        <v>-149.7525646</v>
      </c>
    </row>
    <row r="1394" spans="1:8" x14ac:dyDescent="0.25">
      <c r="A1394">
        <v>1380</v>
      </c>
      <c r="B1394">
        <v>1818</v>
      </c>
      <c r="C1394">
        <v>1624</v>
      </c>
      <c r="D1394">
        <v>1853.418054</v>
      </c>
      <c r="E1394">
        <v>-109.7819042</v>
      </c>
      <c r="F1394">
        <v>-67.377847299999999</v>
      </c>
      <c r="G1394">
        <v>1853.995993</v>
      </c>
      <c r="H1394">
        <v>-110.35984310000001</v>
      </c>
    </row>
    <row r="1395" spans="1:8" x14ac:dyDescent="0.25">
      <c r="A1395">
        <v>1387</v>
      </c>
      <c r="B1395">
        <v>1819</v>
      </c>
      <c r="C1395">
        <v>1626</v>
      </c>
      <c r="D1395">
        <v>1875.5132759999999</v>
      </c>
      <c r="E1395">
        <v>-137.6988863</v>
      </c>
      <c r="F1395">
        <v>-17.853113650000001</v>
      </c>
      <c r="G1395">
        <v>1875.552856</v>
      </c>
      <c r="H1395">
        <v>-137.7384658</v>
      </c>
    </row>
    <row r="1396" spans="1:8" x14ac:dyDescent="0.25">
      <c r="A1396">
        <v>1385</v>
      </c>
      <c r="B1396">
        <v>1819</v>
      </c>
      <c r="C1396">
        <v>119</v>
      </c>
      <c r="D1396">
        <v>1867.554134</v>
      </c>
      <c r="E1396">
        <v>-173.67165120000001</v>
      </c>
      <c r="F1396">
        <v>-6.9573619860000004</v>
      </c>
      <c r="G1396">
        <v>1867.5600629999999</v>
      </c>
      <c r="H1396">
        <v>-173.67757950000001</v>
      </c>
    </row>
    <row r="1397" spans="1:8" x14ac:dyDescent="0.25">
      <c r="A1397">
        <v>1384</v>
      </c>
      <c r="B1397">
        <v>1819</v>
      </c>
      <c r="C1397">
        <v>118</v>
      </c>
      <c r="D1397">
        <v>1879.8208420000001</v>
      </c>
      <c r="E1397">
        <v>-136.49980880000001</v>
      </c>
      <c r="F1397">
        <v>-5.4786396350000004</v>
      </c>
      <c r="G1397">
        <v>1879.824564</v>
      </c>
      <c r="H1397">
        <v>-136.50353029999999</v>
      </c>
    </row>
    <row r="1398" spans="1:8" x14ac:dyDescent="0.25">
      <c r="A1398">
        <v>1386</v>
      </c>
      <c r="B1398">
        <v>1819</v>
      </c>
      <c r="C1398">
        <v>1637</v>
      </c>
      <c r="D1398">
        <v>1863.2573400000001</v>
      </c>
      <c r="E1398">
        <v>-174.8390608</v>
      </c>
      <c r="F1398">
        <v>-19.32956317</v>
      </c>
      <c r="G1398">
        <v>1863.3031699999999</v>
      </c>
      <c r="H1398">
        <v>-174.88489079999999</v>
      </c>
    </row>
    <row r="1399" spans="1:8" x14ac:dyDescent="0.25">
      <c r="A1399">
        <v>1390</v>
      </c>
      <c r="B1399">
        <v>1820</v>
      </c>
      <c r="C1399">
        <v>1636</v>
      </c>
      <c r="D1399">
        <v>1852.472765</v>
      </c>
      <c r="E1399">
        <v>-171.22565209999999</v>
      </c>
      <c r="F1399">
        <v>-44.764855220000001</v>
      </c>
      <c r="G1399">
        <v>1852.720288</v>
      </c>
      <c r="H1399">
        <v>-171.473175</v>
      </c>
    </row>
    <row r="1400" spans="1:8" x14ac:dyDescent="0.25">
      <c r="A1400">
        <v>1391</v>
      </c>
      <c r="B1400">
        <v>1820</v>
      </c>
      <c r="C1400">
        <v>1625</v>
      </c>
      <c r="D1400">
        <v>1864.3238859999999</v>
      </c>
      <c r="E1400">
        <v>-135.3069236</v>
      </c>
      <c r="F1400">
        <v>-40.238435500000001</v>
      </c>
      <c r="G1400">
        <v>1864.5262949999999</v>
      </c>
      <c r="H1400">
        <v>-135.50933190000001</v>
      </c>
    </row>
    <row r="1401" spans="1:8" x14ac:dyDescent="0.25">
      <c r="A1401">
        <v>1388</v>
      </c>
      <c r="B1401">
        <v>1820</v>
      </c>
      <c r="C1401">
        <v>1626</v>
      </c>
      <c r="D1401">
        <v>1877.6891700000001</v>
      </c>
      <c r="E1401">
        <v>-131.11215720000001</v>
      </c>
      <c r="F1401">
        <v>-28.300602380000001</v>
      </c>
      <c r="G1401">
        <v>1877.7888419999999</v>
      </c>
      <c r="H1401">
        <v>-131.21182909999999</v>
      </c>
    </row>
    <row r="1402" spans="1:8" x14ac:dyDescent="0.25">
      <c r="A1402">
        <v>1389</v>
      </c>
      <c r="B1402">
        <v>1820</v>
      </c>
      <c r="C1402">
        <v>1637</v>
      </c>
      <c r="D1402">
        <v>1865.828863</v>
      </c>
      <c r="E1402">
        <v>-167.05546910000001</v>
      </c>
      <c r="F1402">
        <v>-32.831143079999997</v>
      </c>
      <c r="G1402">
        <v>1865.961411</v>
      </c>
      <c r="H1402">
        <v>-167.18801640000001</v>
      </c>
    </row>
    <row r="1403" spans="1:8" x14ac:dyDescent="0.25">
      <c r="A1403">
        <v>1394</v>
      </c>
      <c r="B1403">
        <v>1821</v>
      </c>
      <c r="C1403">
        <v>1635</v>
      </c>
      <c r="D1403">
        <v>1836.0537039999999</v>
      </c>
      <c r="E1403">
        <v>-162.40176049999999</v>
      </c>
      <c r="F1403">
        <v>-67.753182890000005</v>
      </c>
      <c r="G1403">
        <v>1836.627794</v>
      </c>
      <c r="H1403">
        <v>-162.97585079999999</v>
      </c>
    </row>
    <row r="1404" spans="1:8" x14ac:dyDescent="0.25">
      <c r="A1404">
        <v>1392</v>
      </c>
      <c r="B1404">
        <v>1821</v>
      </c>
      <c r="C1404">
        <v>1625</v>
      </c>
      <c r="D1404">
        <v>1868.7076239999999</v>
      </c>
      <c r="E1404">
        <v>-122.0354356</v>
      </c>
      <c r="F1404">
        <v>-49.358914429999999</v>
      </c>
      <c r="G1404">
        <v>1869.0135310000001</v>
      </c>
      <c r="H1404">
        <v>-122.3413425</v>
      </c>
    </row>
    <row r="1405" spans="1:8" x14ac:dyDescent="0.25">
      <c r="A1405">
        <v>1393</v>
      </c>
      <c r="B1405">
        <v>1821</v>
      </c>
      <c r="C1405">
        <v>1636</v>
      </c>
      <c r="D1405">
        <v>1857.6703950000001</v>
      </c>
      <c r="E1405">
        <v>-155.49166779999999</v>
      </c>
      <c r="F1405">
        <v>-56.676231659999999</v>
      </c>
      <c r="G1405">
        <v>1858.069215</v>
      </c>
      <c r="H1405">
        <v>-155.8904881</v>
      </c>
    </row>
    <row r="1406" spans="1:8" x14ac:dyDescent="0.25">
      <c r="A1406">
        <v>1395</v>
      </c>
      <c r="B1406">
        <v>1821</v>
      </c>
      <c r="C1406">
        <v>1624</v>
      </c>
      <c r="D1406">
        <v>1847.0803410000001</v>
      </c>
      <c r="E1406">
        <v>-128.97589120000001</v>
      </c>
      <c r="F1406">
        <v>-60.442790729999999</v>
      </c>
      <c r="G1406">
        <v>1847.5424330000001</v>
      </c>
      <c r="H1406">
        <v>-129.43798290000001</v>
      </c>
    </row>
    <row r="1407" spans="1:8" x14ac:dyDescent="0.25">
      <c r="A1407">
        <v>1399</v>
      </c>
      <c r="B1407">
        <v>1822</v>
      </c>
      <c r="C1407">
        <v>1618</v>
      </c>
      <c r="D1407">
        <v>1701.979057</v>
      </c>
      <c r="E1407">
        <v>-39.523789270000002</v>
      </c>
      <c r="F1407">
        <v>-79.862319009999993</v>
      </c>
      <c r="G1407">
        <v>1702.8941629999999</v>
      </c>
      <c r="H1407">
        <v>-40.43889549</v>
      </c>
    </row>
    <row r="1408" spans="1:8" x14ac:dyDescent="0.25">
      <c r="A1408">
        <v>1396</v>
      </c>
      <c r="B1408">
        <v>1822</v>
      </c>
      <c r="C1408">
        <v>1619</v>
      </c>
      <c r="D1408">
        <v>1729.2209339999999</v>
      </c>
      <c r="E1408">
        <v>-30.543148240000001</v>
      </c>
      <c r="F1408">
        <v>-79.390822259999993</v>
      </c>
      <c r="G1408">
        <v>1730.1158969999999</v>
      </c>
      <c r="H1408">
        <v>-31.438111790000001</v>
      </c>
    </row>
    <row r="1409" spans="1:8" x14ac:dyDescent="0.25">
      <c r="A1409">
        <v>1397</v>
      </c>
      <c r="B1409">
        <v>1822</v>
      </c>
      <c r="C1409">
        <v>1630</v>
      </c>
      <c r="D1409">
        <v>1728.6998779999999</v>
      </c>
      <c r="E1409">
        <v>-32.138975180000003</v>
      </c>
      <c r="F1409">
        <v>-88.594680729999993</v>
      </c>
      <c r="G1409">
        <v>1729.8135600000001</v>
      </c>
      <c r="H1409">
        <v>-33.25265692</v>
      </c>
    </row>
    <row r="1410" spans="1:8" x14ac:dyDescent="0.25">
      <c r="A1410">
        <v>1398</v>
      </c>
      <c r="B1410">
        <v>1822</v>
      </c>
      <c r="C1410">
        <v>1629</v>
      </c>
      <c r="D1410">
        <v>1701.4534149999999</v>
      </c>
      <c r="E1410">
        <v>-41.120170590000001</v>
      </c>
      <c r="F1410">
        <v>-89.060074</v>
      </c>
      <c r="G1410">
        <v>1702.5906010000001</v>
      </c>
      <c r="H1410">
        <v>-42.25735701</v>
      </c>
    </row>
    <row r="1411" spans="1:8" x14ac:dyDescent="0.25">
      <c r="A1411">
        <v>1400</v>
      </c>
      <c r="B1411">
        <v>1823</v>
      </c>
      <c r="C1411">
        <v>1620</v>
      </c>
      <c r="D1411">
        <v>1754.216993</v>
      </c>
      <c r="E1411">
        <v>-45.266244270000001</v>
      </c>
      <c r="F1411">
        <v>-89.195500319999994</v>
      </c>
      <c r="G1411">
        <v>1755.32161</v>
      </c>
      <c r="H1411">
        <v>-46.370860919999998</v>
      </c>
    </row>
    <row r="1412" spans="1:8" x14ac:dyDescent="0.25">
      <c r="A1412">
        <v>1401</v>
      </c>
      <c r="B1412">
        <v>1823</v>
      </c>
      <c r="C1412">
        <v>1631</v>
      </c>
      <c r="D1412">
        <v>1751.732814</v>
      </c>
      <c r="E1412">
        <v>-52.807080429999999</v>
      </c>
      <c r="F1412">
        <v>-100.5050286</v>
      </c>
      <c r="G1412">
        <v>1753.1311539999999</v>
      </c>
      <c r="H1412">
        <v>-54.205420169999996</v>
      </c>
    </row>
    <row r="1413" spans="1:8" x14ac:dyDescent="0.25">
      <c r="A1413">
        <v>1402</v>
      </c>
      <c r="B1413">
        <v>1823</v>
      </c>
      <c r="C1413">
        <v>1630</v>
      </c>
      <c r="D1413">
        <v>1718.2581029999999</v>
      </c>
      <c r="E1413">
        <v>-63.807001990000003</v>
      </c>
      <c r="F1413">
        <v>-102.9329805</v>
      </c>
      <c r="G1413">
        <v>1719.7432309999999</v>
      </c>
      <c r="H1413">
        <v>-65.292129560000006</v>
      </c>
    </row>
    <row r="1414" spans="1:8" x14ac:dyDescent="0.25">
      <c r="A1414">
        <v>1403</v>
      </c>
      <c r="B1414">
        <v>1823</v>
      </c>
      <c r="C1414">
        <v>1619</v>
      </c>
      <c r="D1414">
        <v>1720.738302</v>
      </c>
      <c r="E1414">
        <v>-56.270528069999997</v>
      </c>
      <c r="F1414">
        <v>-91.628796089999994</v>
      </c>
      <c r="G1414">
        <v>1721.9186930000001</v>
      </c>
      <c r="H1414">
        <v>-57.45091936</v>
      </c>
    </row>
    <row r="1415" spans="1:8" x14ac:dyDescent="0.25">
      <c r="A1415">
        <v>1404</v>
      </c>
      <c r="B1415">
        <v>1824</v>
      </c>
      <c r="C1415">
        <v>1621</v>
      </c>
      <c r="D1415">
        <v>1781.3021980000001</v>
      </c>
      <c r="E1415">
        <v>-61.707140959999997</v>
      </c>
      <c r="F1415">
        <v>-92.671926139999997</v>
      </c>
      <c r="G1415">
        <v>1782.4664170000001</v>
      </c>
      <c r="H1415">
        <v>-62.871359730000002</v>
      </c>
    </row>
    <row r="1416" spans="1:8" x14ac:dyDescent="0.25">
      <c r="A1416">
        <v>1405</v>
      </c>
      <c r="B1416">
        <v>1824</v>
      </c>
      <c r="C1416">
        <v>1632</v>
      </c>
      <c r="D1416">
        <v>1776.7892589999999</v>
      </c>
      <c r="E1416">
        <v>-75.413731929999997</v>
      </c>
      <c r="F1416">
        <v>-104.98998589999999</v>
      </c>
      <c r="G1416">
        <v>1778.275875</v>
      </c>
      <c r="H1416">
        <v>-76.900347740000001</v>
      </c>
    </row>
    <row r="1417" spans="1:8" x14ac:dyDescent="0.25">
      <c r="A1417">
        <v>1406</v>
      </c>
      <c r="B1417">
        <v>1824</v>
      </c>
      <c r="C1417">
        <v>1631</v>
      </c>
      <c r="D1417">
        <v>1740.334924</v>
      </c>
      <c r="E1417">
        <v>-87.356454170000006</v>
      </c>
      <c r="F1417">
        <v>-109.45905879999999</v>
      </c>
      <c r="G1417">
        <v>1741.9723120000001</v>
      </c>
      <c r="H1417">
        <v>-88.993842400000005</v>
      </c>
    </row>
    <row r="1418" spans="1:8" x14ac:dyDescent="0.25">
      <c r="A1418">
        <v>1407</v>
      </c>
      <c r="B1418">
        <v>1824</v>
      </c>
      <c r="C1418">
        <v>1620</v>
      </c>
      <c r="D1418">
        <v>1744.8507870000001</v>
      </c>
      <c r="E1418">
        <v>-73.657846169999999</v>
      </c>
      <c r="F1418">
        <v>-97.149242740000005</v>
      </c>
      <c r="G1418">
        <v>1746.1473510000001</v>
      </c>
      <c r="H1418">
        <v>-74.954410129999999</v>
      </c>
    </row>
    <row r="1419" spans="1:8" x14ac:dyDescent="0.25">
      <c r="A1419">
        <v>1410</v>
      </c>
      <c r="B1419">
        <v>1825</v>
      </c>
      <c r="C1419">
        <v>1628</v>
      </c>
      <c r="D1419">
        <v>1692.4024529999999</v>
      </c>
      <c r="E1419">
        <v>-20.883109480000002</v>
      </c>
      <c r="F1419">
        <v>-68.326839770000007</v>
      </c>
      <c r="G1419">
        <v>1693.0834110000001</v>
      </c>
      <c r="H1419">
        <v>-21.564067510000001</v>
      </c>
    </row>
    <row r="1420" spans="1:8" x14ac:dyDescent="0.25">
      <c r="A1420">
        <v>1408</v>
      </c>
      <c r="B1420">
        <v>1825</v>
      </c>
      <c r="C1420">
        <v>1618</v>
      </c>
      <c r="D1420">
        <v>1708.832799</v>
      </c>
      <c r="E1420">
        <v>-18.748653439999998</v>
      </c>
      <c r="F1420">
        <v>-63.64023633</v>
      </c>
      <c r="G1420">
        <v>1709.418692</v>
      </c>
      <c r="H1420">
        <v>-19.334545729999999</v>
      </c>
    </row>
    <row r="1421" spans="1:8" x14ac:dyDescent="0.25">
      <c r="A1421">
        <v>1409</v>
      </c>
      <c r="B1421">
        <v>1825</v>
      </c>
      <c r="C1421">
        <v>1629</v>
      </c>
      <c r="D1421">
        <v>1710.059794</v>
      </c>
      <c r="E1421">
        <v>-15.032772960000001</v>
      </c>
      <c r="F1421">
        <v>-69.60317594</v>
      </c>
      <c r="G1421">
        <v>1710.761587</v>
      </c>
      <c r="H1421">
        <v>-15.73456603</v>
      </c>
    </row>
    <row r="1422" spans="1:8" x14ac:dyDescent="0.25">
      <c r="A1422">
        <v>1411</v>
      </c>
      <c r="B1422">
        <v>1825</v>
      </c>
      <c r="C1422">
        <v>1617</v>
      </c>
      <c r="D1422">
        <v>1691.175111</v>
      </c>
      <c r="E1422">
        <v>-24.59725349</v>
      </c>
      <c r="F1422">
        <v>-62.367161520000003</v>
      </c>
      <c r="G1422">
        <v>1691.741675</v>
      </c>
      <c r="H1422">
        <v>-25.16381741</v>
      </c>
    </row>
    <row r="1423" spans="1:8" x14ac:dyDescent="0.25">
      <c r="A1423">
        <v>1412</v>
      </c>
      <c r="B1423">
        <v>1826</v>
      </c>
      <c r="C1423">
        <v>1616</v>
      </c>
      <c r="D1423">
        <v>1692.2736190000001</v>
      </c>
      <c r="E1423">
        <v>-8.3916476840000005</v>
      </c>
      <c r="F1423">
        <v>-18.236006249999999</v>
      </c>
      <c r="G1423">
        <v>1692.3225030000001</v>
      </c>
      <c r="H1423">
        <v>-8.4405318430000005</v>
      </c>
    </row>
    <row r="1424" spans="1:8" x14ac:dyDescent="0.25">
      <c r="A1424">
        <v>1413</v>
      </c>
      <c r="B1424">
        <v>1826</v>
      </c>
      <c r="C1424">
        <v>1627</v>
      </c>
      <c r="D1424">
        <v>1695.6786179999999</v>
      </c>
      <c r="E1424">
        <v>1.9266923810000001</v>
      </c>
      <c r="F1424">
        <v>-14.47343452</v>
      </c>
      <c r="G1424">
        <v>1695.709537</v>
      </c>
      <c r="H1424">
        <v>1.8957733779999999</v>
      </c>
    </row>
    <row r="1425" spans="1:8" x14ac:dyDescent="0.25">
      <c r="A1425">
        <v>1414</v>
      </c>
      <c r="B1425">
        <v>1826</v>
      </c>
      <c r="C1425">
        <v>85</v>
      </c>
      <c r="D1425">
        <v>1706.780444</v>
      </c>
      <c r="E1425">
        <v>5.524431635</v>
      </c>
      <c r="F1425">
        <v>-11.076172740000001</v>
      </c>
      <c r="G1425">
        <v>1706.7984710000001</v>
      </c>
      <c r="H1425">
        <v>5.506403733</v>
      </c>
    </row>
    <row r="1426" spans="1:8" x14ac:dyDescent="0.25">
      <c r="A1426">
        <v>1415</v>
      </c>
      <c r="B1426">
        <v>1826</v>
      </c>
      <c r="C1426">
        <v>86</v>
      </c>
      <c r="D1426">
        <v>1703.37754</v>
      </c>
      <c r="E1426">
        <v>-4.7873960139999996</v>
      </c>
      <c r="F1426">
        <v>-14.83638083</v>
      </c>
      <c r="G1426">
        <v>1703.4097549999999</v>
      </c>
      <c r="H1426">
        <v>-4.8196110010000002</v>
      </c>
    </row>
    <row r="1427" spans="1:8" x14ac:dyDescent="0.25">
      <c r="A1427">
        <v>1419</v>
      </c>
      <c r="B1427">
        <v>1827</v>
      </c>
      <c r="C1427">
        <v>1616</v>
      </c>
      <c r="D1427">
        <v>1690.86734</v>
      </c>
      <c r="E1427">
        <v>-12.654032859999999</v>
      </c>
      <c r="F1427">
        <v>-40.173173400000003</v>
      </c>
      <c r="G1427">
        <v>1691.1041520000001</v>
      </c>
      <c r="H1427">
        <v>-12.890845199999999</v>
      </c>
    </row>
    <row r="1428" spans="1:8" x14ac:dyDescent="0.25">
      <c r="A1428">
        <v>1418</v>
      </c>
      <c r="B1428">
        <v>1827</v>
      </c>
      <c r="C1428">
        <v>1627</v>
      </c>
      <c r="D1428">
        <v>1693.4611649999999</v>
      </c>
      <c r="E1428">
        <v>-4.7940246870000003</v>
      </c>
      <c r="F1428">
        <v>-41.781839169999998</v>
      </c>
      <c r="G1428">
        <v>1693.718114</v>
      </c>
      <c r="H1428">
        <v>-5.0509734079999999</v>
      </c>
    </row>
    <row r="1429" spans="1:8" x14ac:dyDescent="0.25">
      <c r="A1429">
        <v>1417</v>
      </c>
      <c r="B1429">
        <v>1827</v>
      </c>
      <c r="C1429">
        <v>1628</v>
      </c>
      <c r="D1429">
        <v>1698.2423839999999</v>
      </c>
      <c r="E1429">
        <v>-3.1659815939999998</v>
      </c>
      <c r="F1429">
        <v>-44.404910399999999</v>
      </c>
      <c r="G1429">
        <v>1698.532064</v>
      </c>
      <c r="H1429">
        <v>-3.4556622570000002</v>
      </c>
    </row>
    <row r="1430" spans="1:8" x14ac:dyDescent="0.25">
      <c r="A1430">
        <v>1416</v>
      </c>
      <c r="B1430">
        <v>1827</v>
      </c>
      <c r="C1430">
        <v>1617</v>
      </c>
      <c r="D1430">
        <v>1695.64636</v>
      </c>
      <c r="E1430">
        <v>-11.031348960000001</v>
      </c>
      <c r="F1430">
        <v>-42.794915940000003</v>
      </c>
      <c r="G1430">
        <v>1695.914589</v>
      </c>
      <c r="H1430">
        <v>-11.29957726</v>
      </c>
    </row>
    <row r="1431" spans="1:8" x14ac:dyDescent="0.25">
      <c r="A1431">
        <v>1423</v>
      </c>
      <c r="B1431">
        <v>1828</v>
      </c>
      <c r="C1431">
        <v>1605</v>
      </c>
      <c r="D1431">
        <v>1716.9648360000001</v>
      </c>
      <c r="E1431">
        <v>-9.7085851479999992</v>
      </c>
      <c r="F1431">
        <v>-32.501674639999997</v>
      </c>
      <c r="G1431">
        <v>1717.1177700000001</v>
      </c>
      <c r="H1431">
        <v>-9.8615187150000008</v>
      </c>
    </row>
    <row r="1432" spans="1:8" x14ac:dyDescent="0.25">
      <c r="A1432">
        <v>1422</v>
      </c>
      <c r="B1432">
        <v>1828</v>
      </c>
      <c r="C1432">
        <v>1616</v>
      </c>
      <c r="D1432">
        <v>1719.0140220000001</v>
      </c>
      <c r="E1432">
        <v>-3.4989350969999999</v>
      </c>
      <c r="F1432">
        <v>-32.602583240000001</v>
      </c>
      <c r="G1432">
        <v>1719.168279</v>
      </c>
      <c r="H1432">
        <v>-3.6531913029999998</v>
      </c>
    </row>
    <row r="1433" spans="1:8" x14ac:dyDescent="0.25">
      <c r="A1433">
        <v>1421</v>
      </c>
      <c r="B1433">
        <v>1828</v>
      </c>
      <c r="C1433">
        <v>1617</v>
      </c>
      <c r="D1433">
        <v>1719.3260700000001</v>
      </c>
      <c r="E1433">
        <v>-3.3599265570000001</v>
      </c>
      <c r="F1433">
        <v>-34.666322039999997</v>
      </c>
      <c r="G1433">
        <v>1719.500454</v>
      </c>
      <c r="H1433">
        <v>-3.534310085</v>
      </c>
    </row>
    <row r="1434" spans="1:8" x14ac:dyDescent="0.25">
      <c r="A1434">
        <v>1420</v>
      </c>
      <c r="B1434">
        <v>1828</v>
      </c>
      <c r="C1434">
        <v>1606</v>
      </c>
      <c r="D1434">
        <v>1717.2756079999999</v>
      </c>
      <c r="E1434">
        <v>-9.5734728189999991</v>
      </c>
      <c r="F1434">
        <v>-34.565427020000001</v>
      </c>
      <c r="G1434">
        <v>1717.4485609999999</v>
      </c>
      <c r="H1434">
        <v>-9.7464249760000001</v>
      </c>
    </row>
    <row r="1435" spans="1:8" x14ac:dyDescent="0.25">
      <c r="A1435">
        <v>1426</v>
      </c>
      <c r="B1435">
        <v>1829</v>
      </c>
      <c r="C1435">
        <v>1617</v>
      </c>
      <c r="D1435">
        <v>1714.8467869999999</v>
      </c>
      <c r="E1435">
        <v>-16.928513460000001</v>
      </c>
      <c r="F1435">
        <v>-54.239189410000002</v>
      </c>
      <c r="G1435">
        <v>1715.271375</v>
      </c>
      <c r="H1435">
        <v>-17.353102109999998</v>
      </c>
    </row>
    <row r="1436" spans="1:8" x14ac:dyDescent="0.25">
      <c r="A1436">
        <v>1427</v>
      </c>
      <c r="B1436">
        <v>1829</v>
      </c>
      <c r="C1436">
        <v>1606</v>
      </c>
      <c r="D1436">
        <v>1713.9238479999999</v>
      </c>
      <c r="E1436">
        <v>-19.726269800000001</v>
      </c>
      <c r="F1436">
        <v>-50.429285440000001</v>
      </c>
      <c r="G1436">
        <v>1714.290499</v>
      </c>
      <c r="H1436">
        <v>-20.09292035</v>
      </c>
    </row>
    <row r="1437" spans="1:8" x14ac:dyDescent="0.25">
      <c r="A1437">
        <v>1425</v>
      </c>
      <c r="B1437">
        <v>1829</v>
      </c>
      <c r="C1437">
        <v>1618</v>
      </c>
      <c r="D1437">
        <v>1726.137209</v>
      </c>
      <c r="E1437">
        <v>-13.18642657</v>
      </c>
      <c r="F1437">
        <v>-55.194009940000001</v>
      </c>
      <c r="G1437">
        <v>1726.574967</v>
      </c>
      <c r="H1437">
        <v>-13.624184700000001</v>
      </c>
    </row>
    <row r="1438" spans="1:8" x14ac:dyDescent="0.25">
      <c r="A1438">
        <v>1424</v>
      </c>
      <c r="B1438">
        <v>1829</v>
      </c>
      <c r="C1438">
        <v>1607</v>
      </c>
      <c r="D1438">
        <v>1725.212943</v>
      </c>
      <c r="E1438">
        <v>-15.986256689999999</v>
      </c>
      <c r="F1438">
        <v>-51.381546729999997</v>
      </c>
      <c r="G1438">
        <v>1725.591919</v>
      </c>
      <c r="H1438">
        <v>-16.365232410000001</v>
      </c>
    </row>
    <row r="1439" spans="1:8" x14ac:dyDescent="0.25">
      <c r="A1439">
        <v>1431</v>
      </c>
      <c r="B1439">
        <v>1830</v>
      </c>
      <c r="C1439">
        <v>1607</v>
      </c>
      <c r="D1439">
        <v>1719.8291200000001</v>
      </c>
      <c r="E1439">
        <v>-32.304297249999998</v>
      </c>
      <c r="F1439">
        <v>-64.775265239999996</v>
      </c>
      <c r="G1439">
        <v>1720.42759</v>
      </c>
      <c r="H1439">
        <v>-32.902767990000001</v>
      </c>
    </row>
    <row r="1440" spans="1:8" x14ac:dyDescent="0.25">
      <c r="A1440">
        <v>1428</v>
      </c>
      <c r="B1440">
        <v>1830</v>
      </c>
      <c r="C1440">
        <v>1608</v>
      </c>
      <c r="D1440">
        <v>1739.4995180000001</v>
      </c>
      <c r="E1440">
        <v>-25.82173568</v>
      </c>
      <c r="F1440">
        <v>-64.263685910000007</v>
      </c>
      <c r="G1440">
        <v>1740.0841789999999</v>
      </c>
      <c r="H1440">
        <v>-26.40639612</v>
      </c>
    </row>
    <row r="1441" spans="1:8" x14ac:dyDescent="0.25">
      <c r="A1441">
        <v>1429</v>
      </c>
      <c r="B1441">
        <v>1830</v>
      </c>
      <c r="C1441">
        <v>1619</v>
      </c>
      <c r="D1441">
        <v>1738.9524060000001</v>
      </c>
      <c r="E1441">
        <v>-27.47880245</v>
      </c>
      <c r="F1441">
        <v>-70.908078369999998</v>
      </c>
      <c r="G1441">
        <v>1739.6637169999999</v>
      </c>
      <c r="H1441">
        <v>-28.190114000000001</v>
      </c>
    </row>
    <row r="1442" spans="1:8" x14ac:dyDescent="0.25">
      <c r="A1442">
        <v>1430</v>
      </c>
      <c r="B1442">
        <v>1830</v>
      </c>
      <c r="C1442">
        <v>1618</v>
      </c>
      <c r="D1442">
        <v>1719.283265</v>
      </c>
      <c r="E1442">
        <v>-33.960099229999997</v>
      </c>
      <c r="F1442">
        <v>-71.415807650000005</v>
      </c>
      <c r="G1442">
        <v>1720.0102179999999</v>
      </c>
      <c r="H1442">
        <v>-34.687052459999997</v>
      </c>
    </row>
    <row r="1443" spans="1:8" x14ac:dyDescent="0.25">
      <c r="A1443">
        <v>1432</v>
      </c>
      <c r="B1443">
        <v>1831</v>
      </c>
      <c r="C1443">
        <v>1609</v>
      </c>
      <c r="D1443">
        <v>1758.0043470000001</v>
      </c>
      <c r="E1443">
        <v>-38.158658010000003</v>
      </c>
      <c r="F1443">
        <v>-72.410105689999995</v>
      </c>
      <c r="G1443">
        <v>1758.7338319999999</v>
      </c>
      <c r="H1443">
        <v>-38.888142860000002</v>
      </c>
    </row>
    <row r="1444" spans="1:8" x14ac:dyDescent="0.25">
      <c r="A1444">
        <v>1433</v>
      </c>
      <c r="B1444">
        <v>1831</v>
      </c>
      <c r="C1444">
        <v>1620</v>
      </c>
      <c r="D1444">
        <v>1755.7838079999999</v>
      </c>
      <c r="E1444">
        <v>-44.89267401</v>
      </c>
      <c r="F1444">
        <v>-80.965601379999995</v>
      </c>
      <c r="G1444">
        <v>1756.693483</v>
      </c>
      <c r="H1444">
        <v>-45.802348600000002</v>
      </c>
    </row>
    <row r="1445" spans="1:8" x14ac:dyDescent="0.25">
      <c r="A1445">
        <v>1434</v>
      </c>
      <c r="B1445">
        <v>1831</v>
      </c>
      <c r="C1445">
        <v>1619</v>
      </c>
      <c r="D1445">
        <v>1730.460472</v>
      </c>
      <c r="E1445">
        <v>-53.210369489999998</v>
      </c>
      <c r="F1445">
        <v>-83.148296700000003</v>
      </c>
      <c r="G1445">
        <v>1731.4289650000001</v>
      </c>
      <c r="H1445">
        <v>-54.178861990000001</v>
      </c>
    </row>
    <row r="1446" spans="1:8" x14ac:dyDescent="0.25">
      <c r="A1446">
        <v>1435</v>
      </c>
      <c r="B1446">
        <v>1831</v>
      </c>
      <c r="C1446">
        <v>1608</v>
      </c>
      <c r="D1446">
        <v>1732.6818129999999</v>
      </c>
      <c r="E1446">
        <v>-46.480125870000002</v>
      </c>
      <c r="F1446">
        <v>-74.598353459999998</v>
      </c>
      <c r="G1446">
        <v>1733.4634269999999</v>
      </c>
      <c r="H1446">
        <v>-47.261739749999997</v>
      </c>
    </row>
    <row r="1447" spans="1:8" x14ac:dyDescent="0.25">
      <c r="A1447">
        <v>1438</v>
      </c>
      <c r="B1447">
        <v>1832</v>
      </c>
      <c r="C1447">
        <v>1620</v>
      </c>
      <c r="D1447">
        <v>1746.416735</v>
      </c>
      <c r="E1447">
        <v>-73.282494700000001</v>
      </c>
      <c r="F1447">
        <v>-88.919943399999994</v>
      </c>
      <c r="G1447">
        <v>1747.50236</v>
      </c>
      <c r="H1447">
        <v>-74.368119440000001</v>
      </c>
    </row>
    <row r="1448" spans="1:8" x14ac:dyDescent="0.25">
      <c r="A1448">
        <v>1437</v>
      </c>
      <c r="B1448">
        <v>1832</v>
      </c>
      <c r="C1448">
        <v>1621</v>
      </c>
      <c r="D1448">
        <v>1774.688885</v>
      </c>
      <c r="E1448">
        <v>-64.02132349</v>
      </c>
      <c r="F1448">
        <v>-84.985114429999996</v>
      </c>
      <c r="G1448">
        <v>1775.670363</v>
      </c>
      <c r="H1448">
        <v>-65.002801759999997</v>
      </c>
    </row>
    <row r="1449" spans="1:8" x14ac:dyDescent="0.25">
      <c r="A1449">
        <v>1436</v>
      </c>
      <c r="B1449">
        <v>1832</v>
      </c>
      <c r="C1449">
        <v>1610</v>
      </c>
      <c r="D1449">
        <v>1778.6549869999999</v>
      </c>
      <c r="E1449">
        <v>-52.000794509999999</v>
      </c>
      <c r="F1449">
        <v>-75.432189769999994</v>
      </c>
      <c r="G1449">
        <v>1779.431703</v>
      </c>
      <c r="H1449">
        <v>-52.777510999999997</v>
      </c>
    </row>
    <row r="1450" spans="1:8" x14ac:dyDescent="0.25">
      <c r="A1450">
        <v>1439</v>
      </c>
      <c r="B1450">
        <v>1832</v>
      </c>
      <c r="C1450">
        <v>1609</v>
      </c>
      <c r="D1450">
        <v>1750.379383</v>
      </c>
      <c r="E1450">
        <v>-61.268767169999997</v>
      </c>
      <c r="F1450">
        <v>-79.372259729999996</v>
      </c>
      <c r="G1450">
        <v>1751.248335</v>
      </c>
      <c r="H1450">
        <v>-62.137718370000002</v>
      </c>
    </row>
    <row r="1451" spans="1:8" x14ac:dyDescent="0.25">
      <c r="A1451">
        <v>1443</v>
      </c>
      <c r="B1451">
        <v>1833</v>
      </c>
      <c r="C1451">
        <v>1610</v>
      </c>
      <c r="D1451">
        <v>1770.830835</v>
      </c>
      <c r="E1451">
        <v>-75.711099410000003</v>
      </c>
      <c r="F1451">
        <v>-78.961987280000002</v>
      </c>
      <c r="G1451">
        <v>1771.6745940000001</v>
      </c>
      <c r="H1451">
        <v>-76.554858710000005</v>
      </c>
    </row>
    <row r="1452" spans="1:8" x14ac:dyDescent="0.25">
      <c r="A1452">
        <v>1442</v>
      </c>
      <c r="B1452">
        <v>1833</v>
      </c>
      <c r="C1452">
        <v>1621</v>
      </c>
      <c r="D1452">
        <v>1765.1625529999999</v>
      </c>
      <c r="E1452">
        <v>-92.889778039999996</v>
      </c>
      <c r="F1452">
        <v>-88.646066360000006</v>
      </c>
      <c r="G1452">
        <v>1766.2192580000001</v>
      </c>
      <c r="H1452">
        <v>-93.946483830000005</v>
      </c>
    </row>
    <row r="1453" spans="1:8" x14ac:dyDescent="0.25">
      <c r="A1453">
        <v>1441</v>
      </c>
      <c r="B1453">
        <v>1833</v>
      </c>
      <c r="C1453">
        <v>1622</v>
      </c>
      <c r="D1453">
        <v>1793.8367229999999</v>
      </c>
      <c r="E1453">
        <v>-83.527636150000006</v>
      </c>
      <c r="F1453">
        <v>-82.993781440000006</v>
      </c>
      <c r="G1453">
        <v>1794.7535150000001</v>
      </c>
      <c r="H1453">
        <v>-84.444427520000005</v>
      </c>
    </row>
    <row r="1454" spans="1:8" x14ac:dyDescent="0.25">
      <c r="A1454">
        <v>1440</v>
      </c>
      <c r="B1454">
        <v>1833</v>
      </c>
      <c r="C1454">
        <v>1611</v>
      </c>
      <c r="D1454">
        <v>1799.506903</v>
      </c>
      <c r="E1454">
        <v>-66.33736777</v>
      </c>
      <c r="F1454">
        <v>-73.303197119999993</v>
      </c>
      <c r="G1454">
        <v>1800.2265890000001</v>
      </c>
      <c r="H1454">
        <v>-67.057053629999999</v>
      </c>
    </row>
    <row r="1455" spans="1:8" x14ac:dyDescent="0.25">
      <c r="A1455">
        <v>1447</v>
      </c>
      <c r="B1455">
        <v>1834</v>
      </c>
      <c r="C1455">
        <v>87</v>
      </c>
      <c r="D1455">
        <v>1730.704111</v>
      </c>
      <c r="E1455">
        <v>-3.11668053</v>
      </c>
      <c r="F1455">
        <v>-12.38726846</v>
      </c>
      <c r="G1455">
        <v>1730.726236</v>
      </c>
      <c r="H1455">
        <v>-3.1388054319999998</v>
      </c>
    </row>
    <row r="1456" spans="1:8" x14ac:dyDescent="0.25">
      <c r="A1456">
        <v>1444</v>
      </c>
      <c r="B1456">
        <v>1834</v>
      </c>
      <c r="C1456">
        <v>1605</v>
      </c>
      <c r="D1456">
        <v>1717.7424120000001</v>
      </c>
      <c r="E1456">
        <v>-7.3515529409999996</v>
      </c>
      <c r="F1456">
        <v>-15.05429305</v>
      </c>
      <c r="G1456">
        <v>1717.775255</v>
      </c>
      <c r="H1456">
        <v>-7.3843957060000003</v>
      </c>
    </row>
    <row r="1457" spans="1:8" x14ac:dyDescent="0.25">
      <c r="A1457">
        <v>1446</v>
      </c>
      <c r="B1457">
        <v>1834</v>
      </c>
      <c r="C1457">
        <v>86</v>
      </c>
      <c r="D1457">
        <v>1733.380122</v>
      </c>
      <c r="E1457">
        <v>4.9924443429999998</v>
      </c>
      <c r="F1457">
        <v>-8.0014937820000007</v>
      </c>
      <c r="G1457">
        <v>1733.389383</v>
      </c>
      <c r="H1457">
        <v>4.9831837529999996</v>
      </c>
    </row>
    <row r="1458" spans="1:8" x14ac:dyDescent="0.25">
      <c r="A1458">
        <v>1445</v>
      </c>
      <c r="B1458">
        <v>1834</v>
      </c>
      <c r="C1458">
        <v>1616</v>
      </c>
      <c r="D1458">
        <v>1720.420106</v>
      </c>
      <c r="E1458">
        <v>0.76285703299999996</v>
      </c>
      <c r="F1458">
        <v>-10.66566196</v>
      </c>
      <c r="G1458">
        <v>1720.436643</v>
      </c>
      <c r="H1458">
        <v>0.746319544</v>
      </c>
    </row>
    <row r="1459" spans="1:8" x14ac:dyDescent="0.25">
      <c r="A1459">
        <v>1448</v>
      </c>
      <c r="B1459">
        <v>1835</v>
      </c>
      <c r="C1459">
        <v>1614</v>
      </c>
      <c r="D1459">
        <v>1847.2914820000001</v>
      </c>
      <c r="E1459">
        <v>-103.1500231</v>
      </c>
      <c r="F1459">
        <v>-40.293118610000001</v>
      </c>
      <c r="G1459">
        <v>1847.499558</v>
      </c>
      <c r="H1459">
        <v>-103.3580994</v>
      </c>
    </row>
    <row r="1460" spans="1:8" x14ac:dyDescent="0.25">
      <c r="A1460">
        <v>1449</v>
      </c>
      <c r="B1460">
        <v>1835</v>
      </c>
      <c r="C1460">
        <v>1625</v>
      </c>
      <c r="D1460">
        <v>1837.661049</v>
      </c>
      <c r="E1460">
        <v>-132.33552359999999</v>
      </c>
      <c r="F1460">
        <v>-46.190768040000002</v>
      </c>
      <c r="G1460">
        <v>1837.9317719999999</v>
      </c>
      <c r="H1460">
        <v>-132.60624659999999</v>
      </c>
    </row>
    <row r="1461" spans="1:8" x14ac:dyDescent="0.25">
      <c r="A1461">
        <v>1450</v>
      </c>
      <c r="B1461">
        <v>1835</v>
      </c>
      <c r="C1461">
        <v>1624</v>
      </c>
      <c r="D1461">
        <v>1820.2335929999999</v>
      </c>
      <c r="E1461">
        <v>-137.9150898</v>
      </c>
      <c r="F1461">
        <v>-55.865022670000002</v>
      </c>
      <c r="G1461">
        <v>1820.631963</v>
      </c>
      <c r="H1461">
        <v>-138.31345920000001</v>
      </c>
    </row>
    <row r="1462" spans="1:8" x14ac:dyDescent="0.25">
      <c r="A1462">
        <v>1451</v>
      </c>
      <c r="B1462">
        <v>1835</v>
      </c>
      <c r="C1462">
        <v>1613</v>
      </c>
      <c r="D1462">
        <v>1829.857446</v>
      </c>
      <c r="E1462">
        <v>-108.7478921</v>
      </c>
      <c r="F1462">
        <v>-49.971367979999997</v>
      </c>
      <c r="G1462">
        <v>1830.1794199999999</v>
      </c>
      <c r="H1462">
        <v>-109.06986620000001</v>
      </c>
    </row>
    <row r="1463" spans="1:8" x14ac:dyDescent="0.25">
      <c r="A1463">
        <v>1452</v>
      </c>
      <c r="B1463">
        <v>1836</v>
      </c>
      <c r="C1463">
        <v>1615</v>
      </c>
      <c r="D1463">
        <v>1854.438981</v>
      </c>
      <c r="E1463">
        <v>-110.8573579</v>
      </c>
      <c r="F1463">
        <v>-22.983191349999998</v>
      </c>
      <c r="G1463">
        <v>1854.506173</v>
      </c>
      <c r="H1463">
        <v>-110.92455</v>
      </c>
    </row>
    <row r="1464" spans="1:8" x14ac:dyDescent="0.25">
      <c r="A1464">
        <v>1453</v>
      </c>
      <c r="B1464">
        <v>1836</v>
      </c>
      <c r="C1464">
        <v>1626</v>
      </c>
      <c r="D1464">
        <v>1844.0865040000001</v>
      </c>
      <c r="E1464">
        <v>-142.22944200000001</v>
      </c>
      <c r="F1464">
        <v>-26.648809440000001</v>
      </c>
      <c r="G1464">
        <v>1844.175882</v>
      </c>
      <c r="H1464">
        <v>-142.3188194</v>
      </c>
    </row>
    <row r="1465" spans="1:8" x14ac:dyDescent="0.25">
      <c r="A1465">
        <v>1454</v>
      </c>
      <c r="B1465">
        <v>1836</v>
      </c>
      <c r="C1465">
        <v>1625</v>
      </c>
      <c r="D1465">
        <v>1833.280182</v>
      </c>
      <c r="E1465">
        <v>-145.60721100000001</v>
      </c>
      <c r="F1465">
        <v>-37.069376779999999</v>
      </c>
      <c r="G1465">
        <v>1833.4537660000001</v>
      </c>
      <c r="H1465">
        <v>-145.7807957</v>
      </c>
    </row>
    <row r="1466" spans="1:8" x14ac:dyDescent="0.25">
      <c r="A1466">
        <v>1455</v>
      </c>
      <c r="B1466">
        <v>1836</v>
      </c>
      <c r="C1466">
        <v>1614</v>
      </c>
      <c r="D1466">
        <v>1843.6243850000001</v>
      </c>
      <c r="E1466">
        <v>-114.25966560000001</v>
      </c>
      <c r="F1466">
        <v>-33.406807550000003</v>
      </c>
      <c r="G1466">
        <v>1843.7668779999999</v>
      </c>
      <c r="H1466">
        <v>-114.40215790000001</v>
      </c>
    </row>
    <row r="1467" spans="1:8" x14ac:dyDescent="0.25">
      <c r="A1467">
        <v>1458</v>
      </c>
      <c r="B1467">
        <v>1837</v>
      </c>
      <c r="C1467">
        <v>1626</v>
      </c>
      <c r="D1467">
        <v>1841.9122090000001</v>
      </c>
      <c r="E1467">
        <v>-148.8155324</v>
      </c>
      <c r="F1467">
        <v>-16.201727770000002</v>
      </c>
      <c r="G1467">
        <v>1841.9451730000001</v>
      </c>
      <c r="H1467">
        <v>-148.8484967</v>
      </c>
    </row>
    <row r="1468" spans="1:8" x14ac:dyDescent="0.25">
      <c r="A1468">
        <v>1459</v>
      </c>
      <c r="B1468">
        <v>1837</v>
      </c>
      <c r="C1468">
        <v>1615</v>
      </c>
      <c r="D1468">
        <v>1852.610553</v>
      </c>
      <c r="E1468">
        <v>-116.39599819999999</v>
      </c>
      <c r="F1468">
        <v>-15.00149656</v>
      </c>
      <c r="G1468">
        <v>1852.639126</v>
      </c>
      <c r="H1468">
        <v>-116.4245712</v>
      </c>
    </row>
    <row r="1469" spans="1:8" x14ac:dyDescent="0.25">
      <c r="A1469">
        <v>1456</v>
      </c>
      <c r="B1469">
        <v>1837</v>
      </c>
      <c r="C1469">
        <v>117</v>
      </c>
      <c r="D1469">
        <v>1856.113249</v>
      </c>
      <c r="E1469">
        <v>-115.41351179999999</v>
      </c>
      <c r="F1469">
        <v>-4.1993629690000001</v>
      </c>
      <c r="G1469">
        <v>1856.115485</v>
      </c>
      <c r="H1469">
        <v>-115.4157479</v>
      </c>
    </row>
    <row r="1470" spans="1:8" x14ac:dyDescent="0.25">
      <c r="A1470">
        <v>1457</v>
      </c>
      <c r="B1470">
        <v>1837</v>
      </c>
      <c r="C1470">
        <v>118</v>
      </c>
      <c r="D1470">
        <v>1845.407117</v>
      </c>
      <c r="E1470">
        <v>-147.8563383</v>
      </c>
      <c r="F1470">
        <v>-5.4008015370000004</v>
      </c>
      <c r="G1470">
        <v>1845.4107750000001</v>
      </c>
      <c r="H1470">
        <v>-147.85999670000001</v>
      </c>
    </row>
    <row r="1471" spans="1:8" x14ac:dyDescent="0.25">
      <c r="A1471">
        <v>1460</v>
      </c>
      <c r="B1471">
        <v>1838</v>
      </c>
      <c r="C1471">
        <v>1612</v>
      </c>
      <c r="D1471">
        <v>1818.8272440000001</v>
      </c>
      <c r="E1471">
        <v>-80.207753490000002</v>
      </c>
      <c r="F1471">
        <v>-66.323783520000006</v>
      </c>
      <c r="G1471">
        <v>1819.4061569999999</v>
      </c>
      <c r="H1471">
        <v>-80.786666420000003</v>
      </c>
    </row>
    <row r="1472" spans="1:8" x14ac:dyDescent="0.25">
      <c r="A1472">
        <v>1461</v>
      </c>
      <c r="B1472">
        <v>1838</v>
      </c>
      <c r="C1472">
        <v>1623</v>
      </c>
      <c r="D1472">
        <v>1811.59475</v>
      </c>
      <c r="E1472">
        <v>-102.12908040000001</v>
      </c>
      <c r="F1472">
        <v>-75.372483900000006</v>
      </c>
      <c r="G1472">
        <v>1812.3366040000001</v>
      </c>
      <c r="H1472">
        <v>-102.8709338</v>
      </c>
    </row>
    <row r="1473" spans="1:8" x14ac:dyDescent="0.25">
      <c r="A1473">
        <v>1462</v>
      </c>
      <c r="B1473">
        <v>1838</v>
      </c>
      <c r="C1473">
        <v>1622</v>
      </c>
      <c r="D1473">
        <v>1784.82457</v>
      </c>
      <c r="E1473">
        <v>-110.8368744</v>
      </c>
      <c r="F1473">
        <v>-82.604639169999999</v>
      </c>
      <c r="G1473">
        <v>1785.724031</v>
      </c>
      <c r="H1473">
        <v>-111.7363349</v>
      </c>
    </row>
    <row r="1474" spans="1:8" x14ac:dyDescent="0.25">
      <c r="A1474">
        <v>1463</v>
      </c>
      <c r="B1474">
        <v>1838</v>
      </c>
      <c r="C1474">
        <v>1611</v>
      </c>
      <c r="D1474">
        <v>1792.0520819999999</v>
      </c>
      <c r="E1474">
        <v>-88.927946250000005</v>
      </c>
      <c r="F1474">
        <v>-73.561192460000001</v>
      </c>
      <c r="G1474">
        <v>1792.771013</v>
      </c>
      <c r="H1474">
        <v>-89.646877540000006</v>
      </c>
    </row>
    <row r="1475" spans="1:8" x14ac:dyDescent="0.25">
      <c r="A1475">
        <v>1466</v>
      </c>
      <c r="B1475">
        <v>1839</v>
      </c>
      <c r="C1475">
        <v>1623</v>
      </c>
      <c r="D1475">
        <v>1803.6760099999999</v>
      </c>
      <c r="E1475">
        <v>-126.1232072</v>
      </c>
      <c r="F1475">
        <v>-71.394289650000005</v>
      </c>
      <c r="G1475">
        <v>1804.3361050000001</v>
      </c>
      <c r="H1475">
        <v>-126.78330200000001</v>
      </c>
    </row>
    <row r="1476" spans="1:8" x14ac:dyDescent="0.25">
      <c r="A1476">
        <v>1467</v>
      </c>
      <c r="B1476">
        <v>1839</v>
      </c>
      <c r="C1476">
        <v>1612</v>
      </c>
      <c r="D1476">
        <v>1812.246132</v>
      </c>
      <c r="E1476">
        <v>-100.14914039999999</v>
      </c>
      <c r="F1476">
        <v>-63.658299720000002</v>
      </c>
      <c r="G1476">
        <v>1812.7757369999999</v>
      </c>
      <c r="H1476">
        <v>-100.67874550000001</v>
      </c>
    </row>
    <row r="1477" spans="1:8" x14ac:dyDescent="0.25">
      <c r="A1477">
        <v>1465</v>
      </c>
      <c r="B1477">
        <v>1839</v>
      </c>
      <c r="C1477">
        <v>1624</v>
      </c>
      <c r="D1477">
        <v>1826.56862</v>
      </c>
      <c r="E1477">
        <v>-118.7227529</v>
      </c>
      <c r="F1477">
        <v>-62.798766329999999</v>
      </c>
      <c r="G1477">
        <v>1827.0753130000001</v>
      </c>
      <c r="H1477">
        <v>-119.2294454</v>
      </c>
    </row>
    <row r="1478" spans="1:8" x14ac:dyDescent="0.25">
      <c r="A1478">
        <v>1464</v>
      </c>
      <c r="B1478">
        <v>1839</v>
      </c>
      <c r="C1478">
        <v>1613</v>
      </c>
      <c r="D1478">
        <v>1835.144824</v>
      </c>
      <c r="E1478">
        <v>-92.728991089999994</v>
      </c>
      <c r="F1478">
        <v>-55.057040579999999</v>
      </c>
      <c r="G1478">
        <v>1835.53783</v>
      </c>
      <c r="H1478">
        <v>-93.121996569999993</v>
      </c>
    </row>
    <row r="1479" spans="1:8" x14ac:dyDescent="0.25">
      <c r="A1479">
        <v>1470</v>
      </c>
      <c r="B1479">
        <v>1840</v>
      </c>
      <c r="C1479">
        <v>1607</v>
      </c>
      <c r="D1479">
        <v>1733.9421669999999</v>
      </c>
      <c r="E1479">
        <v>-27.77523648</v>
      </c>
      <c r="F1479">
        <v>-56.659018979999999</v>
      </c>
      <c r="G1479">
        <v>1734.3976050000001</v>
      </c>
      <c r="H1479">
        <v>-28.230674839999999</v>
      </c>
    </row>
    <row r="1480" spans="1:8" x14ac:dyDescent="0.25">
      <c r="A1480">
        <v>1469</v>
      </c>
      <c r="B1480">
        <v>1840</v>
      </c>
      <c r="C1480">
        <v>1608</v>
      </c>
      <c r="D1480">
        <v>1747.524118</v>
      </c>
      <c r="E1480">
        <v>-23.301690489999999</v>
      </c>
      <c r="F1480">
        <v>-56.146285730000002</v>
      </c>
      <c r="G1480">
        <v>1747.9690539999999</v>
      </c>
      <c r="H1480">
        <v>-23.74662605</v>
      </c>
    </row>
    <row r="1481" spans="1:8" x14ac:dyDescent="0.25">
      <c r="A1481">
        <v>1468</v>
      </c>
      <c r="B1481">
        <v>1840</v>
      </c>
      <c r="C1481">
        <v>1597</v>
      </c>
      <c r="D1481">
        <v>1748.0613229999999</v>
      </c>
      <c r="E1481">
        <v>-21.677123600000002</v>
      </c>
      <c r="F1481">
        <v>-51.55795775</v>
      </c>
      <c r="G1481">
        <v>1748.4367540000001</v>
      </c>
      <c r="H1481">
        <v>-22.052554669999999</v>
      </c>
    </row>
    <row r="1482" spans="1:8" x14ac:dyDescent="0.25">
      <c r="A1482">
        <v>1471</v>
      </c>
      <c r="B1482">
        <v>1840</v>
      </c>
      <c r="C1482">
        <v>1596</v>
      </c>
      <c r="D1482">
        <v>1734.479233</v>
      </c>
      <c r="E1482">
        <v>-26.151671749999998</v>
      </c>
      <c r="F1482">
        <v>-52.073714350000003</v>
      </c>
      <c r="G1482">
        <v>1734.8641909999999</v>
      </c>
      <c r="H1482">
        <v>-26.536630200000001</v>
      </c>
    </row>
    <row r="1483" spans="1:8" x14ac:dyDescent="0.25">
      <c r="A1483">
        <v>1474</v>
      </c>
      <c r="B1483">
        <v>1841</v>
      </c>
      <c r="C1483">
        <v>1606</v>
      </c>
      <c r="D1483">
        <v>1733.0110749999999</v>
      </c>
      <c r="E1483">
        <v>-13.55173396</v>
      </c>
      <c r="F1483">
        <v>-42.559576280000002</v>
      </c>
      <c r="G1483">
        <v>1733.270305</v>
      </c>
      <c r="H1483">
        <v>-13.810964370000001</v>
      </c>
    </row>
    <row r="1484" spans="1:8" x14ac:dyDescent="0.25">
      <c r="A1484">
        <v>1475</v>
      </c>
      <c r="B1484">
        <v>1841</v>
      </c>
      <c r="C1484">
        <v>1595</v>
      </c>
      <c r="D1484">
        <v>1732.323967</v>
      </c>
      <c r="E1484">
        <v>-15.634877980000001</v>
      </c>
      <c r="F1484">
        <v>-40.42688038</v>
      </c>
      <c r="G1484">
        <v>1732.5576840000001</v>
      </c>
      <c r="H1484">
        <v>-15.86859546</v>
      </c>
    </row>
    <row r="1485" spans="1:8" x14ac:dyDescent="0.25">
      <c r="A1485">
        <v>1472</v>
      </c>
      <c r="B1485">
        <v>1841</v>
      </c>
      <c r="C1485">
        <v>1596</v>
      </c>
      <c r="D1485">
        <v>1738.644346</v>
      </c>
      <c r="E1485">
        <v>-13.53943956</v>
      </c>
      <c r="F1485">
        <v>-41.130496970000003</v>
      </c>
      <c r="G1485">
        <v>1738.885685</v>
      </c>
      <c r="H1485">
        <v>-13.780779089999999</v>
      </c>
    </row>
    <row r="1486" spans="1:8" x14ac:dyDescent="0.25">
      <c r="A1486">
        <v>1473</v>
      </c>
      <c r="B1486">
        <v>1841</v>
      </c>
      <c r="C1486">
        <v>1607</v>
      </c>
      <c r="D1486">
        <v>1739.331582</v>
      </c>
      <c r="E1486">
        <v>-11.455086619999999</v>
      </c>
      <c r="F1486">
        <v>-43.26449976</v>
      </c>
      <c r="G1486">
        <v>1739.5988239999999</v>
      </c>
      <c r="H1486">
        <v>-11.7223281</v>
      </c>
    </row>
    <row r="1487" spans="1:8" x14ac:dyDescent="0.25">
      <c r="A1487">
        <v>1479</v>
      </c>
      <c r="B1487">
        <v>1842</v>
      </c>
      <c r="C1487">
        <v>88</v>
      </c>
      <c r="D1487">
        <v>1751.977545</v>
      </c>
      <c r="E1487">
        <v>-1.8289633460000001</v>
      </c>
      <c r="F1487">
        <v>-10.292525489999999</v>
      </c>
      <c r="G1487">
        <v>1751.9926459999999</v>
      </c>
      <c r="H1487">
        <v>-1.844064095</v>
      </c>
    </row>
    <row r="1488" spans="1:8" x14ac:dyDescent="0.25">
      <c r="A1488">
        <v>1476</v>
      </c>
      <c r="B1488">
        <v>1842</v>
      </c>
      <c r="C1488">
        <v>1594</v>
      </c>
      <c r="D1488">
        <v>1738.024901</v>
      </c>
      <c r="E1488">
        <v>-6.4039161309999999</v>
      </c>
      <c r="F1488">
        <v>-12.36374737</v>
      </c>
      <c r="G1488">
        <v>1738.0468080000001</v>
      </c>
      <c r="H1488">
        <v>-6.4258230620000001</v>
      </c>
    </row>
    <row r="1489" spans="1:8" x14ac:dyDescent="0.25">
      <c r="A1489">
        <v>1477</v>
      </c>
      <c r="B1489">
        <v>1842</v>
      </c>
      <c r="C1489">
        <v>1605</v>
      </c>
      <c r="D1489">
        <v>1740.109678</v>
      </c>
      <c r="E1489">
        <v>-8.8018779000000005E-2</v>
      </c>
      <c r="F1489">
        <v>-7.6415625079999998</v>
      </c>
      <c r="G1489">
        <v>1740.118066</v>
      </c>
      <c r="H1489">
        <v>-9.6407651999999996E-2</v>
      </c>
    </row>
    <row r="1490" spans="1:8" x14ac:dyDescent="0.25">
      <c r="A1490">
        <v>1478</v>
      </c>
      <c r="B1490">
        <v>1842</v>
      </c>
      <c r="C1490">
        <v>87</v>
      </c>
      <c r="D1490">
        <v>1754.0603759999999</v>
      </c>
      <c r="E1490">
        <v>4.4826430000000004</v>
      </c>
      <c r="F1490">
        <v>-5.573491389</v>
      </c>
      <c r="G1490">
        <v>1754.0648140000001</v>
      </c>
      <c r="H1490">
        <v>4.4782042530000004</v>
      </c>
    </row>
    <row r="1491" spans="1:8" x14ac:dyDescent="0.25">
      <c r="A1491">
        <v>1480</v>
      </c>
      <c r="B1491">
        <v>1843</v>
      </c>
      <c r="C1491">
        <v>1595</v>
      </c>
      <c r="D1491">
        <v>1734.7608110000001</v>
      </c>
      <c r="E1491">
        <v>-8.2564603069999993</v>
      </c>
      <c r="F1491">
        <v>-27.701505600000001</v>
      </c>
      <c r="G1491">
        <v>1734.870868</v>
      </c>
      <c r="H1491">
        <v>-8.366517301</v>
      </c>
    </row>
    <row r="1492" spans="1:8" x14ac:dyDescent="0.25">
      <c r="A1492">
        <v>1481</v>
      </c>
      <c r="B1492">
        <v>1843</v>
      </c>
      <c r="C1492">
        <v>1606</v>
      </c>
      <c r="D1492">
        <v>1736.3638860000001</v>
      </c>
      <c r="E1492">
        <v>-3.399127687</v>
      </c>
      <c r="F1492">
        <v>-26.695793940000001</v>
      </c>
      <c r="G1492">
        <v>1736.466289</v>
      </c>
      <c r="H1492">
        <v>-3.5015300640000002</v>
      </c>
    </row>
    <row r="1493" spans="1:8" x14ac:dyDescent="0.25">
      <c r="A1493">
        <v>1482</v>
      </c>
      <c r="B1493">
        <v>1843</v>
      </c>
      <c r="C1493">
        <v>1605</v>
      </c>
      <c r="D1493">
        <v>1739.329622</v>
      </c>
      <c r="E1493">
        <v>-2.4458843419999998</v>
      </c>
      <c r="F1493">
        <v>-25.08898263</v>
      </c>
      <c r="G1493">
        <v>1739.419965</v>
      </c>
      <c r="H1493">
        <v>-2.536226697</v>
      </c>
    </row>
    <row r="1494" spans="1:8" x14ac:dyDescent="0.25">
      <c r="A1494">
        <v>1483</v>
      </c>
      <c r="B1494">
        <v>1843</v>
      </c>
      <c r="C1494">
        <v>1594</v>
      </c>
      <c r="D1494">
        <v>1737.7276440000001</v>
      </c>
      <c r="E1494">
        <v>-7.300023028</v>
      </c>
      <c r="F1494">
        <v>-26.094010430000001</v>
      </c>
      <c r="G1494">
        <v>1737.825186</v>
      </c>
      <c r="H1494">
        <v>-7.3975657970000004</v>
      </c>
    </row>
    <row r="1495" spans="1:8" x14ac:dyDescent="0.25">
      <c r="A1495">
        <v>1486</v>
      </c>
      <c r="B1495">
        <v>1844</v>
      </c>
      <c r="C1495">
        <v>1608</v>
      </c>
      <c r="D1495">
        <v>1740.7045009999999</v>
      </c>
      <c r="E1495">
        <v>-43.959708249999998</v>
      </c>
      <c r="F1495">
        <v>-66.481336709999994</v>
      </c>
      <c r="G1495">
        <v>1741.3234179999999</v>
      </c>
      <c r="H1495">
        <v>-44.578625219999999</v>
      </c>
    </row>
    <row r="1496" spans="1:8" x14ac:dyDescent="0.25">
      <c r="A1496">
        <v>1485</v>
      </c>
      <c r="B1496">
        <v>1844</v>
      </c>
      <c r="C1496">
        <v>1609</v>
      </c>
      <c r="D1496">
        <v>1759.3578669999999</v>
      </c>
      <c r="E1496">
        <v>-37.834704860000002</v>
      </c>
      <c r="F1496">
        <v>-64.55909364</v>
      </c>
      <c r="G1496">
        <v>1759.9374560000001</v>
      </c>
      <c r="H1496">
        <v>-38.414293960000002</v>
      </c>
    </row>
    <row r="1497" spans="1:8" x14ac:dyDescent="0.25">
      <c r="A1497">
        <v>1484</v>
      </c>
      <c r="B1497">
        <v>1844</v>
      </c>
      <c r="C1497">
        <v>1598</v>
      </c>
      <c r="D1497">
        <v>1761.305141</v>
      </c>
      <c r="E1497">
        <v>-31.940055229999999</v>
      </c>
      <c r="F1497">
        <v>-58.256753770000003</v>
      </c>
      <c r="G1497">
        <v>1761.7781600000001</v>
      </c>
      <c r="H1497">
        <v>-32.41307398</v>
      </c>
    </row>
    <row r="1498" spans="1:8" x14ac:dyDescent="0.25">
      <c r="A1498">
        <v>1487</v>
      </c>
      <c r="B1498">
        <v>1844</v>
      </c>
      <c r="C1498">
        <v>1597</v>
      </c>
      <c r="D1498">
        <v>1742.6500149999999</v>
      </c>
      <c r="E1498">
        <v>-38.068776450000001</v>
      </c>
      <c r="F1498">
        <v>-60.182823589999998</v>
      </c>
      <c r="G1498">
        <v>1743.1583680000001</v>
      </c>
      <c r="H1498">
        <v>-38.577129960000001</v>
      </c>
    </row>
    <row r="1499" spans="1:8" x14ac:dyDescent="0.25">
      <c r="A1499">
        <v>1488</v>
      </c>
      <c r="B1499">
        <v>1845</v>
      </c>
      <c r="C1499">
        <v>1599</v>
      </c>
      <c r="D1499">
        <v>1776.6696219999999</v>
      </c>
      <c r="E1499">
        <v>-43.511363449999997</v>
      </c>
      <c r="F1499">
        <v>-60.842508770000002</v>
      </c>
      <c r="G1499">
        <v>1777.1779200000001</v>
      </c>
      <c r="H1499">
        <v>-44.019661450000001</v>
      </c>
    </row>
    <row r="1500" spans="1:8" x14ac:dyDescent="0.25">
      <c r="A1500">
        <v>1489</v>
      </c>
      <c r="B1500">
        <v>1845</v>
      </c>
      <c r="C1500">
        <v>1610</v>
      </c>
      <c r="D1500">
        <v>1773.2387249999999</v>
      </c>
      <c r="E1500">
        <v>-53.903368020000002</v>
      </c>
      <c r="F1500">
        <v>-68.110942949999995</v>
      </c>
      <c r="G1500">
        <v>1773.873253</v>
      </c>
      <c r="H1500">
        <v>-54.537895849999998</v>
      </c>
    </row>
    <row r="1501" spans="1:8" x14ac:dyDescent="0.25">
      <c r="A1501">
        <v>1490</v>
      </c>
      <c r="B1501">
        <v>1845</v>
      </c>
      <c r="C1501">
        <v>1609</v>
      </c>
      <c r="D1501">
        <v>1751.7284500000001</v>
      </c>
      <c r="E1501">
        <v>-60.94731839</v>
      </c>
      <c r="F1501">
        <v>-71.522779209999996</v>
      </c>
      <c r="G1501">
        <v>1752.4336940000001</v>
      </c>
      <c r="H1501">
        <v>-61.652562889999999</v>
      </c>
    </row>
    <row r="1502" spans="1:8" x14ac:dyDescent="0.25">
      <c r="A1502">
        <v>1491</v>
      </c>
      <c r="B1502">
        <v>1845</v>
      </c>
      <c r="C1502">
        <v>1598</v>
      </c>
      <c r="D1502">
        <v>1755.157956</v>
      </c>
      <c r="E1502">
        <v>-50.561999980000003</v>
      </c>
      <c r="F1502">
        <v>-64.259086010000004</v>
      </c>
      <c r="G1502">
        <v>1755.7294629999999</v>
      </c>
      <c r="H1502">
        <v>-51.133506599999997</v>
      </c>
    </row>
    <row r="1503" spans="1:8" x14ac:dyDescent="0.25">
      <c r="A1503">
        <v>1494</v>
      </c>
      <c r="B1503">
        <v>1846</v>
      </c>
      <c r="C1503">
        <v>1612</v>
      </c>
      <c r="D1503">
        <v>1794.6477130000001</v>
      </c>
      <c r="E1503">
        <v>-106.0433871</v>
      </c>
      <c r="F1503">
        <v>-58.12361653</v>
      </c>
      <c r="G1503">
        <v>1795.091968</v>
      </c>
      <c r="H1503">
        <v>-106.48764199999999</v>
      </c>
    </row>
    <row r="1504" spans="1:8" x14ac:dyDescent="0.25">
      <c r="A1504">
        <v>1492</v>
      </c>
      <c r="B1504">
        <v>1846</v>
      </c>
      <c r="C1504">
        <v>1602</v>
      </c>
      <c r="D1504">
        <v>1820.170717</v>
      </c>
      <c r="E1504">
        <v>-77.803834359999996</v>
      </c>
      <c r="F1504">
        <v>-44.583144359999999</v>
      </c>
      <c r="G1504">
        <v>1820.4324939999999</v>
      </c>
      <c r="H1504">
        <v>-78.065611140000001</v>
      </c>
    </row>
    <row r="1505" spans="1:8" x14ac:dyDescent="0.25">
      <c r="A1505">
        <v>1493</v>
      </c>
      <c r="B1505">
        <v>1846</v>
      </c>
      <c r="C1505">
        <v>1613</v>
      </c>
      <c r="D1505">
        <v>1812.7874589999999</v>
      </c>
      <c r="E1505">
        <v>-100.17469490000001</v>
      </c>
      <c r="F1505">
        <v>-50.716903940000002</v>
      </c>
      <c r="G1505">
        <v>1813.123554</v>
      </c>
      <c r="H1505">
        <v>-100.5107905</v>
      </c>
    </row>
    <row r="1506" spans="1:8" x14ac:dyDescent="0.25">
      <c r="A1506">
        <v>1495</v>
      </c>
      <c r="B1506">
        <v>1846</v>
      </c>
      <c r="C1506">
        <v>1601</v>
      </c>
      <c r="D1506">
        <v>1802.026449</v>
      </c>
      <c r="E1506">
        <v>-83.686385720000004</v>
      </c>
      <c r="F1506">
        <v>-51.99363855</v>
      </c>
      <c r="G1506">
        <v>1802.3847780000001</v>
      </c>
      <c r="H1506">
        <v>-84.044715049999994</v>
      </c>
    </row>
    <row r="1507" spans="1:8" x14ac:dyDescent="0.25">
      <c r="A1507">
        <v>1496</v>
      </c>
      <c r="B1507">
        <v>1847</v>
      </c>
      <c r="C1507">
        <v>1603</v>
      </c>
      <c r="D1507">
        <v>1829.6878119999999</v>
      </c>
      <c r="E1507">
        <v>-86.610703990000005</v>
      </c>
      <c r="F1507">
        <v>-32.593614479999999</v>
      </c>
      <c r="G1507">
        <v>1829.826395</v>
      </c>
      <c r="H1507">
        <v>-86.749287159999994</v>
      </c>
    </row>
    <row r="1508" spans="1:8" x14ac:dyDescent="0.25">
      <c r="A1508">
        <v>1497</v>
      </c>
      <c r="B1508">
        <v>1847</v>
      </c>
      <c r="C1508">
        <v>1614</v>
      </c>
      <c r="D1508">
        <v>1821.3936470000001</v>
      </c>
      <c r="E1508">
        <v>-111.7434317</v>
      </c>
      <c r="F1508">
        <v>-37.294795389999997</v>
      </c>
      <c r="G1508">
        <v>1821.573506</v>
      </c>
      <c r="H1508">
        <v>-111.92329119999999</v>
      </c>
    </row>
    <row r="1509" spans="1:8" x14ac:dyDescent="0.25">
      <c r="A1509">
        <v>1498</v>
      </c>
      <c r="B1509">
        <v>1847</v>
      </c>
      <c r="C1509">
        <v>1613</v>
      </c>
      <c r="D1509">
        <v>1807.5018319999999</v>
      </c>
      <c r="E1509">
        <v>-116.1939416</v>
      </c>
      <c r="F1509">
        <v>-45.631363159999999</v>
      </c>
      <c r="G1509">
        <v>1807.7723960000001</v>
      </c>
      <c r="H1509">
        <v>-116.4645053</v>
      </c>
    </row>
    <row r="1510" spans="1:8" x14ac:dyDescent="0.25">
      <c r="A1510">
        <v>1499</v>
      </c>
      <c r="B1510">
        <v>1847</v>
      </c>
      <c r="C1510">
        <v>1602</v>
      </c>
      <c r="D1510">
        <v>1815.7903530000001</v>
      </c>
      <c r="E1510">
        <v>-91.079241710000005</v>
      </c>
      <c r="F1510">
        <v>-40.933370369999999</v>
      </c>
      <c r="G1510">
        <v>1816.0099990000001</v>
      </c>
      <c r="H1510">
        <v>-91.298888070000004</v>
      </c>
    </row>
    <row r="1511" spans="1:8" x14ac:dyDescent="0.25">
      <c r="A1511">
        <v>1503</v>
      </c>
      <c r="B1511">
        <v>1848</v>
      </c>
      <c r="C1511">
        <v>1603</v>
      </c>
      <c r="D1511">
        <v>1826.638629</v>
      </c>
      <c r="E1511">
        <v>-95.851854919999994</v>
      </c>
      <c r="F1511">
        <v>-27.477197</v>
      </c>
      <c r="G1511">
        <v>1826.7368039999999</v>
      </c>
      <c r="H1511">
        <v>-95.950029380000004</v>
      </c>
    </row>
    <row r="1512" spans="1:8" x14ac:dyDescent="0.25">
      <c r="A1512">
        <v>1502</v>
      </c>
      <c r="B1512">
        <v>1848</v>
      </c>
      <c r="C1512">
        <v>1614</v>
      </c>
      <c r="D1512">
        <v>1817.728237</v>
      </c>
      <c r="E1512">
        <v>-122.85235470000001</v>
      </c>
      <c r="F1512">
        <v>-30.408957139999998</v>
      </c>
      <c r="G1512">
        <v>1817.8473570000001</v>
      </c>
      <c r="H1512">
        <v>-122.9714747</v>
      </c>
    </row>
    <row r="1513" spans="1:8" x14ac:dyDescent="0.25">
      <c r="A1513">
        <v>1501</v>
      </c>
      <c r="B1513">
        <v>1848</v>
      </c>
      <c r="C1513">
        <v>1615</v>
      </c>
      <c r="D1513">
        <v>1826.3792080000001</v>
      </c>
      <c r="E1513">
        <v>-120.1409523</v>
      </c>
      <c r="F1513">
        <v>-21.429513249999999</v>
      </c>
      <c r="G1513">
        <v>1826.4381860000001</v>
      </c>
      <c r="H1513">
        <v>-120.1999307</v>
      </c>
    </row>
    <row r="1514" spans="1:8" x14ac:dyDescent="0.25">
      <c r="A1514">
        <v>1500</v>
      </c>
      <c r="B1514">
        <v>1848</v>
      </c>
      <c r="C1514">
        <v>1604</v>
      </c>
      <c r="D1514">
        <v>1835.2954119999999</v>
      </c>
      <c r="E1514">
        <v>-93.122553699999997</v>
      </c>
      <c r="F1514">
        <v>-18.4959162</v>
      </c>
      <c r="G1514">
        <v>1835.339761</v>
      </c>
      <c r="H1514">
        <v>-93.166902359999995</v>
      </c>
    </row>
    <row r="1515" spans="1:8" x14ac:dyDescent="0.25">
      <c r="A1515">
        <v>1507</v>
      </c>
      <c r="B1515">
        <v>1849</v>
      </c>
      <c r="C1515">
        <v>1599</v>
      </c>
      <c r="D1515">
        <v>1770.2971540000001</v>
      </c>
      <c r="E1515">
        <v>-62.81976933</v>
      </c>
      <c r="F1515">
        <v>-64.130378699999994</v>
      </c>
      <c r="G1515">
        <v>1770.857872</v>
      </c>
      <c r="H1515">
        <v>-63.38048749</v>
      </c>
    </row>
    <row r="1516" spans="1:8" x14ac:dyDescent="0.25">
      <c r="A1516">
        <v>1506</v>
      </c>
      <c r="B1516">
        <v>1849</v>
      </c>
      <c r="C1516">
        <v>1610</v>
      </c>
      <c r="D1516">
        <v>1765.4137920000001</v>
      </c>
      <c r="E1516">
        <v>-77.613026430000005</v>
      </c>
      <c r="F1516">
        <v>-71.641661869999993</v>
      </c>
      <c r="G1516">
        <v>1766.1097380000001</v>
      </c>
      <c r="H1516">
        <v>-78.308972670000003</v>
      </c>
    </row>
    <row r="1517" spans="1:8" x14ac:dyDescent="0.25">
      <c r="A1517">
        <v>1505</v>
      </c>
      <c r="B1517">
        <v>1849</v>
      </c>
      <c r="C1517">
        <v>1611</v>
      </c>
      <c r="D1517">
        <v>1787.653468</v>
      </c>
      <c r="E1517">
        <v>-70.350896660000004</v>
      </c>
      <c r="F1517">
        <v>-66.763652719999996</v>
      </c>
      <c r="G1517">
        <v>1788.253029</v>
      </c>
      <c r="H1517">
        <v>-70.950457610000001</v>
      </c>
    </row>
    <row r="1518" spans="1:8" x14ac:dyDescent="0.25">
      <c r="A1518">
        <v>1504</v>
      </c>
      <c r="B1518">
        <v>1849</v>
      </c>
      <c r="C1518">
        <v>1600</v>
      </c>
      <c r="D1518">
        <v>1792.540037</v>
      </c>
      <c r="E1518">
        <v>-55.548761059999997</v>
      </c>
      <c r="F1518">
        <v>-59.247844899999997</v>
      </c>
      <c r="G1518">
        <v>1793.014772</v>
      </c>
      <c r="H1518">
        <v>-56.023495500000003</v>
      </c>
    </row>
    <row r="1519" spans="1:8" x14ac:dyDescent="0.25">
      <c r="A1519">
        <v>1510</v>
      </c>
      <c r="B1519">
        <v>1850</v>
      </c>
      <c r="C1519">
        <v>1611</v>
      </c>
      <c r="D1519">
        <v>1780.197975</v>
      </c>
      <c r="E1519">
        <v>-92.943104860000005</v>
      </c>
      <c r="F1519">
        <v>-67.022792460000005</v>
      </c>
      <c r="G1519">
        <v>1780.797319</v>
      </c>
      <c r="H1519">
        <v>-93.542448109999995</v>
      </c>
    </row>
    <row r="1520" spans="1:8" x14ac:dyDescent="0.25">
      <c r="A1520">
        <v>1511</v>
      </c>
      <c r="B1520">
        <v>1850</v>
      </c>
      <c r="C1520">
        <v>1600</v>
      </c>
      <c r="D1520">
        <v>1786.423372</v>
      </c>
      <c r="E1520">
        <v>-74.083606369999998</v>
      </c>
      <c r="F1520">
        <v>-59.918839900000002</v>
      </c>
      <c r="G1520">
        <v>1786.9056780000001</v>
      </c>
      <c r="H1520">
        <v>-74.565912659999995</v>
      </c>
    </row>
    <row r="1521" spans="1:8" x14ac:dyDescent="0.25">
      <c r="A1521">
        <v>1509</v>
      </c>
      <c r="B1521">
        <v>1850</v>
      </c>
      <c r="C1521">
        <v>1612</v>
      </c>
      <c r="D1521">
        <v>1801.2276959999999</v>
      </c>
      <c r="E1521">
        <v>-86.102825659999993</v>
      </c>
      <c r="F1521">
        <v>-60.788113969999998</v>
      </c>
      <c r="G1521">
        <v>1801.7170430000001</v>
      </c>
      <c r="H1521">
        <v>-86.592172500000004</v>
      </c>
    </row>
    <row r="1522" spans="1:8" x14ac:dyDescent="0.25">
      <c r="A1522">
        <v>1508</v>
      </c>
      <c r="B1522">
        <v>1850</v>
      </c>
      <c r="C1522">
        <v>1601</v>
      </c>
      <c r="D1522">
        <v>1807.4566440000001</v>
      </c>
      <c r="E1522">
        <v>-67.230476120000006</v>
      </c>
      <c r="F1522">
        <v>-53.679455269999998</v>
      </c>
      <c r="G1522">
        <v>1807.8408280000001</v>
      </c>
      <c r="H1522">
        <v>-67.614659360000005</v>
      </c>
    </row>
    <row r="1523" spans="1:8" x14ac:dyDescent="0.25">
      <c r="A1523">
        <v>1512</v>
      </c>
      <c r="B1523">
        <v>1851</v>
      </c>
      <c r="C1523">
        <v>116</v>
      </c>
      <c r="D1523">
        <v>1836.5876579999999</v>
      </c>
      <c r="E1523">
        <v>-96.951526229999999</v>
      </c>
      <c r="F1523">
        <v>-3.1752882260000002</v>
      </c>
      <c r="G1523">
        <v>1836.5889609999999</v>
      </c>
      <c r="H1523">
        <v>-96.952829859999994</v>
      </c>
    </row>
    <row r="1524" spans="1:8" x14ac:dyDescent="0.25">
      <c r="A1524">
        <v>1515</v>
      </c>
      <c r="B1524">
        <v>1851</v>
      </c>
      <c r="C1524">
        <v>1604</v>
      </c>
      <c r="D1524">
        <v>1833.7686169999999</v>
      </c>
      <c r="E1524">
        <v>-97.750027939999995</v>
      </c>
      <c r="F1524">
        <v>-12.48208487</v>
      </c>
      <c r="G1524">
        <v>1833.788783</v>
      </c>
      <c r="H1524">
        <v>-97.77019353</v>
      </c>
    </row>
    <row r="1525" spans="1:8" x14ac:dyDescent="0.25">
      <c r="A1525">
        <v>1514</v>
      </c>
      <c r="B1525">
        <v>1851</v>
      </c>
      <c r="C1525">
        <v>1615</v>
      </c>
      <c r="D1525">
        <v>1824.5518890000001</v>
      </c>
      <c r="E1525">
        <v>-125.67937670000001</v>
      </c>
      <c r="F1525">
        <v>-13.447554029999999</v>
      </c>
      <c r="G1525">
        <v>1824.5750700000001</v>
      </c>
      <c r="H1525">
        <v>-125.7025579</v>
      </c>
    </row>
    <row r="1526" spans="1:8" x14ac:dyDescent="0.25">
      <c r="A1526">
        <v>1513</v>
      </c>
      <c r="B1526">
        <v>1851</v>
      </c>
      <c r="C1526">
        <v>117</v>
      </c>
      <c r="D1526">
        <v>1827.3644589999999</v>
      </c>
      <c r="E1526">
        <v>-124.90061249999999</v>
      </c>
      <c r="F1526">
        <v>-4.1412810599999998</v>
      </c>
      <c r="G1526">
        <v>1827.366655</v>
      </c>
      <c r="H1526">
        <v>-124.90280869999999</v>
      </c>
    </row>
    <row r="1527" spans="1:8" x14ac:dyDescent="0.25">
      <c r="A1527">
        <v>1518</v>
      </c>
      <c r="B1527">
        <v>1852</v>
      </c>
      <c r="C1527">
        <v>1598</v>
      </c>
      <c r="D1527">
        <v>1756.3132310000001</v>
      </c>
      <c r="E1527">
        <v>-50.283689930000001</v>
      </c>
      <c r="F1527">
        <v>-56.886318340000003</v>
      </c>
      <c r="G1527">
        <v>1756.7609299999999</v>
      </c>
      <c r="H1527">
        <v>-50.731389620000002</v>
      </c>
    </row>
    <row r="1528" spans="1:8" x14ac:dyDescent="0.25">
      <c r="A1528">
        <v>1517</v>
      </c>
      <c r="B1528">
        <v>1852</v>
      </c>
      <c r="C1528">
        <v>1599</v>
      </c>
      <c r="D1528">
        <v>1772.28755</v>
      </c>
      <c r="E1528">
        <v>-45.053169619999998</v>
      </c>
      <c r="F1528">
        <v>-53.976462920000003</v>
      </c>
      <c r="G1528">
        <v>1772.688247</v>
      </c>
      <c r="H1528">
        <v>-45.45386723</v>
      </c>
    </row>
    <row r="1529" spans="1:8" x14ac:dyDescent="0.25">
      <c r="A1529">
        <v>1516</v>
      </c>
      <c r="B1529">
        <v>1852</v>
      </c>
      <c r="C1529">
        <v>1588</v>
      </c>
      <c r="D1529">
        <v>1775.2077999999999</v>
      </c>
      <c r="E1529">
        <v>-36.214752750000002</v>
      </c>
      <c r="F1529">
        <v>-48.578282909999999</v>
      </c>
      <c r="G1529">
        <v>1775.5334319999999</v>
      </c>
      <c r="H1529">
        <v>-36.54038431</v>
      </c>
    </row>
    <row r="1530" spans="1:8" x14ac:dyDescent="0.25">
      <c r="A1530">
        <v>1519</v>
      </c>
      <c r="B1530">
        <v>1852</v>
      </c>
      <c r="C1530">
        <v>1587</v>
      </c>
      <c r="D1530">
        <v>1759.2313999999999</v>
      </c>
      <c r="E1530">
        <v>-41.450875940000003</v>
      </c>
      <c r="F1530">
        <v>-51.491555769999998</v>
      </c>
      <c r="G1530">
        <v>1759.5994330000001</v>
      </c>
      <c r="H1530">
        <v>-41.818908460000003</v>
      </c>
    </row>
    <row r="1531" spans="1:8" x14ac:dyDescent="0.25">
      <c r="A1531">
        <v>1522</v>
      </c>
      <c r="B1531">
        <v>1853</v>
      </c>
      <c r="C1531">
        <v>1599</v>
      </c>
      <c r="D1531">
        <v>1765.9131930000001</v>
      </c>
      <c r="E1531">
        <v>-64.362807939999996</v>
      </c>
      <c r="F1531">
        <v>-57.26537613</v>
      </c>
      <c r="G1531">
        <v>1766.361011</v>
      </c>
      <c r="H1531">
        <v>-64.810625799999997</v>
      </c>
    </row>
    <row r="1532" spans="1:8" x14ac:dyDescent="0.25">
      <c r="A1532">
        <v>1520</v>
      </c>
      <c r="B1532">
        <v>1853</v>
      </c>
      <c r="C1532">
        <v>1589</v>
      </c>
      <c r="D1532">
        <v>1786.9953640000001</v>
      </c>
      <c r="E1532">
        <v>-46.272834520000004</v>
      </c>
      <c r="F1532">
        <v>-47.395854010000001</v>
      </c>
      <c r="G1532">
        <v>1787.301647</v>
      </c>
      <c r="H1532">
        <v>-46.579116999999997</v>
      </c>
    </row>
    <row r="1533" spans="1:8" x14ac:dyDescent="0.25">
      <c r="A1533">
        <v>1521</v>
      </c>
      <c r="B1533">
        <v>1853</v>
      </c>
      <c r="C1533">
        <v>1600</v>
      </c>
      <c r="D1533">
        <v>1782.8470359999999</v>
      </c>
      <c r="E1533">
        <v>-58.833310009999998</v>
      </c>
      <c r="F1533">
        <v>-53.118948150000001</v>
      </c>
      <c r="G1533">
        <v>1783.229979</v>
      </c>
      <c r="H1533">
        <v>-59.21625324</v>
      </c>
    </row>
    <row r="1534" spans="1:8" x14ac:dyDescent="0.25">
      <c r="A1534">
        <v>1523</v>
      </c>
      <c r="B1534">
        <v>1853</v>
      </c>
      <c r="C1534">
        <v>1588</v>
      </c>
      <c r="D1534">
        <v>1770.059219</v>
      </c>
      <c r="E1534">
        <v>-51.810561870000001</v>
      </c>
      <c r="F1534">
        <v>-51.545986810000002</v>
      </c>
      <c r="G1534">
        <v>1770.4237430000001</v>
      </c>
      <c r="H1534">
        <v>-52.175085350000003</v>
      </c>
    </row>
    <row r="1535" spans="1:8" x14ac:dyDescent="0.25">
      <c r="A1535">
        <v>1527</v>
      </c>
      <c r="B1535">
        <v>1854</v>
      </c>
      <c r="C1535">
        <v>1589</v>
      </c>
      <c r="D1535">
        <v>1782.011264</v>
      </c>
      <c r="E1535">
        <v>-61.374566369999997</v>
      </c>
      <c r="F1535">
        <v>-48.295343180000003</v>
      </c>
      <c r="G1535">
        <v>1782.3275349999999</v>
      </c>
      <c r="H1535">
        <v>-61.69083766</v>
      </c>
    </row>
    <row r="1536" spans="1:8" x14ac:dyDescent="0.25">
      <c r="A1536">
        <v>1526</v>
      </c>
      <c r="B1536">
        <v>1854</v>
      </c>
      <c r="C1536">
        <v>1600</v>
      </c>
      <c r="D1536">
        <v>1776.730235</v>
      </c>
      <c r="E1536">
        <v>-77.367874689999994</v>
      </c>
      <c r="F1536">
        <v>-53.790801510000001</v>
      </c>
      <c r="G1536">
        <v>1777.1202949999999</v>
      </c>
      <c r="H1536">
        <v>-77.757935180000004</v>
      </c>
    </row>
    <row r="1537" spans="1:8" x14ac:dyDescent="0.25">
      <c r="A1537">
        <v>1525</v>
      </c>
      <c r="B1537">
        <v>1854</v>
      </c>
      <c r="C1537">
        <v>1601</v>
      </c>
      <c r="D1537">
        <v>1792.9977570000001</v>
      </c>
      <c r="E1537">
        <v>-72.074093619999999</v>
      </c>
      <c r="F1537">
        <v>-48.496695320000001</v>
      </c>
      <c r="G1537">
        <v>1793.312964</v>
      </c>
      <c r="H1537">
        <v>-72.389300250000005</v>
      </c>
    </row>
    <row r="1538" spans="1:8" x14ac:dyDescent="0.25">
      <c r="A1538">
        <v>1524</v>
      </c>
      <c r="B1538">
        <v>1854</v>
      </c>
      <c r="C1538">
        <v>1590</v>
      </c>
      <c r="D1538">
        <v>1798.281817</v>
      </c>
      <c r="E1538">
        <v>-56.070791190000001</v>
      </c>
      <c r="F1538">
        <v>-42.997867370000002</v>
      </c>
      <c r="G1538">
        <v>1798.531037</v>
      </c>
      <c r="H1538">
        <v>-56.320011340000001</v>
      </c>
    </row>
    <row r="1539" spans="1:8" x14ac:dyDescent="0.25">
      <c r="A1539">
        <v>1529</v>
      </c>
      <c r="B1539">
        <v>1855</v>
      </c>
      <c r="C1539">
        <v>1603</v>
      </c>
      <c r="D1539">
        <v>1808.31008</v>
      </c>
      <c r="E1539">
        <v>-93.704199770000002</v>
      </c>
      <c r="F1539">
        <v>-29.793483299999998</v>
      </c>
      <c r="G1539">
        <v>1808.4267460000001</v>
      </c>
      <c r="H1539">
        <v>-93.820865190000006</v>
      </c>
    </row>
    <row r="1540" spans="1:8" x14ac:dyDescent="0.25">
      <c r="A1540">
        <v>1531</v>
      </c>
      <c r="B1540">
        <v>1855</v>
      </c>
      <c r="C1540">
        <v>1591</v>
      </c>
      <c r="D1540">
        <v>1804.4057740000001</v>
      </c>
      <c r="E1540">
        <v>-75.900648180000005</v>
      </c>
      <c r="F1540">
        <v>-33.173623999999997</v>
      </c>
      <c r="G1540">
        <v>1804.5520799999999</v>
      </c>
      <c r="H1540">
        <v>-76.04695461</v>
      </c>
    </row>
    <row r="1541" spans="1:8" x14ac:dyDescent="0.25">
      <c r="A1541">
        <v>1530</v>
      </c>
      <c r="B1541">
        <v>1855</v>
      </c>
      <c r="C1541">
        <v>1602</v>
      </c>
      <c r="D1541">
        <v>1797.370696</v>
      </c>
      <c r="E1541">
        <v>-97.21436817</v>
      </c>
      <c r="F1541">
        <v>-36.87302468</v>
      </c>
      <c r="G1541">
        <v>1797.550088</v>
      </c>
      <c r="H1541">
        <v>-97.393759849999995</v>
      </c>
    </row>
    <row r="1542" spans="1:8" x14ac:dyDescent="0.25">
      <c r="A1542">
        <v>1528</v>
      </c>
      <c r="B1542">
        <v>1855</v>
      </c>
      <c r="C1542">
        <v>1592</v>
      </c>
      <c r="D1542">
        <v>1815.3492209999999</v>
      </c>
      <c r="E1542">
        <v>-72.376829139999998</v>
      </c>
      <c r="F1542">
        <v>-26.092006489999999</v>
      </c>
      <c r="G1542">
        <v>1815.4393769999999</v>
      </c>
      <c r="H1542">
        <v>-72.466985269999995</v>
      </c>
    </row>
    <row r="1543" spans="1:8" x14ac:dyDescent="0.25">
      <c r="A1543">
        <v>1532</v>
      </c>
      <c r="B1543">
        <v>1856</v>
      </c>
      <c r="C1543">
        <v>1591</v>
      </c>
      <c r="D1543">
        <v>1808.014829</v>
      </c>
      <c r="E1543">
        <v>-64.960875229999999</v>
      </c>
      <c r="F1543">
        <v>-35.726764979999999</v>
      </c>
      <c r="G1543">
        <v>1808.1851839999999</v>
      </c>
      <c r="H1543">
        <v>-65.13123057</v>
      </c>
    </row>
    <row r="1544" spans="1:8" x14ac:dyDescent="0.25">
      <c r="A1544">
        <v>1535</v>
      </c>
      <c r="B1544">
        <v>1856</v>
      </c>
      <c r="C1544">
        <v>1590</v>
      </c>
      <c r="D1544">
        <v>1793.8294209999999</v>
      </c>
      <c r="E1544">
        <v>-69.564503049999999</v>
      </c>
      <c r="F1544">
        <v>-42.019017429999998</v>
      </c>
      <c r="G1544">
        <v>1794.06627</v>
      </c>
      <c r="H1544">
        <v>-69.801352249999994</v>
      </c>
    </row>
    <row r="1545" spans="1:8" x14ac:dyDescent="0.25">
      <c r="A1545">
        <v>1534</v>
      </c>
      <c r="B1545">
        <v>1856</v>
      </c>
      <c r="C1545">
        <v>1601</v>
      </c>
      <c r="D1545">
        <v>1787.568076</v>
      </c>
      <c r="E1545">
        <v>-88.530434150000005</v>
      </c>
      <c r="F1545">
        <v>-46.811470999999997</v>
      </c>
      <c r="G1545">
        <v>1787.860034</v>
      </c>
      <c r="H1545">
        <v>-88.822392809999997</v>
      </c>
    </row>
    <row r="1546" spans="1:8" x14ac:dyDescent="0.25">
      <c r="A1546">
        <v>1533</v>
      </c>
      <c r="B1546">
        <v>1856</v>
      </c>
      <c r="C1546">
        <v>1602</v>
      </c>
      <c r="D1546">
        <v>1801.7498459999999</v>
      </c>
      <c r="E1546">
        <v>-83.939581039999993</v>
      </c>
      <c r="F1546">
        <v>-40.522211650000003</v>
      </c>
      <c r="G1546">
        <v>1801.9675199999999</v>
      </c>
      <c r="H1546">
        <v>-84.157254760000001</v>
      </c>
    </row>
    <row r="1547" spans="1:8" x14ac:dyDescent="0.25">
      <c r="A1547">
        <v>1539</v>
      </c>
      <c r="B1547">
        <v>1857</v>
      </c>
      <c r="C1547">
        <v>1585</v>
      </c>
      <c r="D1547">
        <v>1746.3808220000001</v>
      </c>
      <c r="E1547">
        <v>-20.979340350000001</v>
      </c>
      <c r="F1547">
        <v>-41.457374010000002</v>
      </c>
      <c r="G1547">
        <v>1746.6239069999999</v>
      </c>
      <c r="H1547">
        <v>-21.22242571</v>
      </c>
    </row>
    <row r="1548" spans="1:8" x14ac:dyDescent="0.25">
      <c r="A1548">
        <v>1537</v>
      </c>
      <c r="B1548">
        <v>1857</v>
      </c>
      <c r="C1548">
        <v>1597</v>
      </c>
      <c r="D1548">
        <v>1754.6192510000001</v>
      </c>
      <c r="E1548">
        <v>-19.619913459999999</v>
      </c>
      <c r="F1548">
        <v>-43.91955694</v>
      </c>
      <c r="G1548">
        <v>1754.8910060000001</v>
      </c>
      <c r="H1548">
        <v>-19.89166827</v>
      </c>
    </row>
    <row r="1549" spans="1:8" x14ac:dyDescent="0.25">
      <c r="A1549">
        <v>1536</v>
      </c>
      <c r="B1549">
        <v>1857</v>
      </c>
      <c r="C1549">
        <v>1586</v>
      </c>
      <c r="D1549">
        <v>1755.122333</v>
      </c>
      <c r="E1549">
        <v>-18.100834729999999</v>
      </c>
      <c r="F1549">
        <v>-40.966341839999998</v>
      </c>
      <c r="G1549">
        <v>1755.3589099999999</v>
      </c>
      <c r="H1549">
        <v>-18.337412019999999</v>
      </c>
    </row>
    <row r="1550" spans="1:8" x14ac:dyDescent="0.25">
      <c r="A1550">
        <v>1538</v>
      </c>
      <c r="B1550">
        <v>1857</v>
      </c>
      <c r="C1550">
        <v>1596</v>
      </c>
      <c r="D1550">
        <v>1745.878479</v>
      </c>
      <c r="E1550">
        <v>-22.497317689999999</v>
      </c>
      <c r="F1550">
        <v>-44.408693300000003</v>
      </c>
      <c r="G1550">
        <v>1746.1572410000001</v>
      </c>
      <c r="H1550">
        <v>-22.77607931</v>
      </c>
    </row>
    <row r="1551" spans="1:8" x14ac:dyDescent="0.25">
      <c r="A1551">
        <v>1541</v>
      </c>
      <c r="B1551">
        <v>1858</v>
      </c>
      <c r="C1551">
        <v>1598</v>
      </c>
      <c r="D1551">
        <v>1762.4622240000001</v>
      </c>
      <c r="E1551">
        <v>-31.66164144</v>
      </c>
      <c r="F1551">
        <v>-50.883306220000001</v>
      </c>
      <c r="G1551">
        <v>1762.822928</v>
      </c>
      <c r="H1551">
        <v>-32.022345420000001</v>
      </c>
    </row>
    <row r="1552" spans="1:8" x14ac:dyDescent="0.25">
      <c r="A1552">
        <v>1540</v>
      </c>
      <c r="B1552">
        <v>1858</v>
      </c>
      <c r="C1552">
        <v>1587</v>
      </c>
      <c r="D1552">
        <v>1764.1386580000001</v>
      </c>
      <c r="E1552">
        <v>-26.58994453</v>
      </c>
      <c r="F1552">
        <v>-46.403385329999999</v>
      </c>
      <c r="G1552">
        <v>1764.439222</v>
      </c>
      <c r="H1552">
        <v>-26.89050834</v>
      </c>
    </row>
    <row r="1553" spans="1:8" x14ac:dyDescent="0.25">
      <c r="A1553">
        <v>1542</v>
      </c>
      <c r="B1553">
        <v>1858</v>
      </c>
      <c r="C1553">
        <v>1597</v>
      </c>
      <c r="D1553">
        <v>1749.2042719999999</v>
      </c>
      <c r="E1553">
        <v>-36.013133140000001</v>
      </c>
      <c r="F1553">
        <v>-52.545211289999997</v>
      </c>
      <c r="G1553">
        <v>1749.590835</v>
      </c>
      <c r="H1553">
        <v>-36.399696919999997</v>
      </c>
    </row>
    <row r="1554" spans="1:8" x14ac:dyDescent="0.25">
      <c r="A1554">
        <v>1543</v>
      </c>
      <c r="B1554">
        <v>1858</v>
      </c>
      <c r="C1554">
        <v>1586</v>
      </c>
      <c r="D1554">
        <v>1750.8795250000001</v>
      </c>
      <c r="E1554">
        <v>-30.944812599999999</v>
      </c>
      <c r="F1554">
        <v>-48.068260850000001</v>
      </c>
      <c r="G1554">
        <v>1751.203651</v>
      </c>
      <c r="H1554">
        <v>-31.268937919999999</v>
      </c>
    </row>
    <row r="1555" spans="1:8" x14ac:dyDescent="0.25">
      <c r="A1555">
        <v>1547</v>
      </c>
      <c r="B1555">
        <v>1859</v>
      </c>
      <c r="C1555">
        <v>1593</v>
      </c>
      <c r="D1555">
        <v>1818.4088790000001</v>
      </c>
      <c r="E1555">
        <v>-81.704638509999995</v>
      </c>
      <c r="F1555">
        <v>-10.26889443</v>
      </c>
      <c r="G1555">
        <v>1818.4227530000001</v>
      </c>
      <c r="H1555">
        <v>-81.718512599999997</v>
      </c>
    </row>
    <row r="1556" spans="1:8" x14ac:dyDescent="0.25">
      <c r="A1556">
        <v>1546</v>
      </c>
      <c r="B1556">
        <v>1859</v>
      </c>
      <c r="C1556">
        <v>1604</v>
      </c>
      <c r="D1556">
        <v>1810.5822310000001</v>
      </c>
      <c r="E1556">
        <v>-105.42140329999999</v>
      </c>
      <c r="F1556">
        <v>-11.036878550000001</v>
      </c>
      <c r="G1556">
        <v>1810.598125</v>
      </c>
      <c r="H1556">
        <v>-105.4372973</v>
      </c>
    </row>
    <row r="1557" spans="1:8" x14ac:dyDescent="0.25">
      <c r="A1557">
        <v>1545</v>
      </c>
      <c r="B1557">
        <v>1859</v>
      </c>
      <c r="C1557">
        <v>116</v>
      </c>
      <c r="D1557">
        <v>1812.821232</v>
      </c>
      <c r="E1557">
        <v>-104.7944466</v>
      </c>
      <c r="F1557">
        <v>-3.1329294760000002</v>
      </c>
      <c r="G1557">
        <v>1812.822512</v>
      </c>
      <c r="H1557">
        <v>-104.7957262</v>
      </c>
    </row>
    <row r="1558" spans="1:8" x14ac:dyDescent="0.25">
      <c r="A1558">
        <v>1544</v>
      </c>
      <c r="B1558">
        <v>1859</v>
      </c>
      <c r="C1558">
        <v>115</v>
      </c>
      <c r="D1558">
        <v>1820.6530809999999</v>
      </c>
      <c r="E1558">
        <v>-81.061572069999997</v>
      </c>
      <c r="F1558">
        <v>-2.3648742669999998</v>
      </c>
      <c r="G1558">
        <v>1820.653816</v>
      </c>
      <c r="H1558">
        <v>-81.062307279999999</v>
      </c>
    </row>
    <row r="1559" spans="1:8" x14ac:dyDescent="0.25">
      <c r="A1559">
        <v>1549</v>
      </c>
      <c r="B1559">
        <v>1860</v>
      </c>
      <c r="C1559">
        <v>1604</v>
      </c>
      <c r="D1559">
        <v>1812.108303</v>
      </c>
      <c r="E1559">
        <v>-100.7941862</v>
      </c>
      <c r="F1559">
        <v>-17.050609609999999</v>
      </c>
      <c r="G1559">
        <v>1812.146297</v>
      </c>
      <c r="H1559">
        <v>-100.83218050000001</v>
      </c>
    </row>
    <row r="1560" spans="1:8" x14ac:dyDescent="0.25">
      <c r="A1560">
        <v>1551</v>
      </c>
      <c r="B1560">
        <v>1860</v>
      </c>
      <c r="C1560">
        <v>1592</v>
      </c>
      <c r="D1560">
        <v>1812.8272260000001</v>
      </c>
      <c r="E1560">
        <v>-80.022626790000004</v>
      </c>
      <c r="F1560">
        <v>-22.35711427</v>
      </c>
      <c r="G1560">
        <v>1812.8932400000001</v>
      </c>
      <c r="H1560">
        <v>-80.088641420000002</v>
      </c>
    </row>
    <row r="1561" spans="1:8" x14ac:dyDescent="0.25">
      <c r="A1561">
        <v>1550</v>
      </c>
      <c r="B1561">
        <v>1860</v>
      </c>
      <c r="C1561">
        <v>1603</v>
      </c>
      <c r="D1561">
        <v>1805.262068</v>
      </c>
      <c r="E1561">
        <v>-102.94524370000001</v>
      </c>
      <c r="F1561">
        <v>-24.677050829999999</v>
      </c>
      <c r="G1561">
        <v>1805.341846</v>
      </c>
      <c r="H1561">
        <v>-103.0250216</v>
      </c>
    </row>
    <row r="1562" spans="1:8" x14ac:dyDescent="0.25">
      <c r="A1562">
        <v>1548</v>
      </c>
      <c r="B1562">
        <v>1860</v>
      </c>
      <c r="C1562">
        <v>1593</v>
      </c>
      <c r="D1562">
        <v>1819.6782639999999</v>
      </c>
      <c r="E1562">
        <v>-77.855973930000005</v>
      </c>
      <c r="F1562">
        <v>-14.729509869999999</v>
      </c>
      <c r="G1562">
        <v>1819.706848</v>
      </c>
      <c r="H1562">
        <v>-77.884557760000007</v>
      </c>
    </row>
    <row r="1563" spans="1:8" x14ac:dyDescent="0.25">
      <c r="A1563">
        <v>1552</v>
      </c>
      <c r="B1563">
        <v>1861</v>
      </c>
      <c r="C1563">
        <v>1585</v>
      </c>
      <c r="D1563">
        <v>1749.5428629999999</v>
      </c>
      <c r="E1563">
        <v>-11.41018779</v>
      </c>
      <c r="F1563">
        <v>-32.62571054</v>
      </c>
      <c r="G1563">
        <v>1749.6939669999999</v>
      </c>
      <c r="H1563">
        <v>-11.561291430000001</v>
      </c>
    </row>
    <row r="1564" spans="1:8" x14ac:dyDescent="0.25">
      <c r="A1564">
        <v>1555</v>
      </c>
      <c r="B1564">
        <v>1861</v>
      </c>
      <c r="C1564">
        <v>1584</v>
      </c>
      <c r="D1564">
        <v>1747.055437</v>
      </c>
      <c r="E1564">
        <v>-12.237256739999999</v>
      </c>
      <c r="F1564">
        <v>-32.115124360000003</v>
      </c>
      <c r="G1564">
        <v>1747.2019869999999</v>
      </c>
      <c r="H1564">
        <v>-12.38380645</v>
      </c>
    </row>
    <row r="1565" spans="1:8" x14ac:dyDescent="0.25">
      <c r="A1565">
        <v>1554</v>
      </c>
      <c r="B1565">
        <v>1861</v>
      </c>
      <c r="C1565">
        <v>1595</v>
      </c>
      <c r="D1565">
        <v>1747.5582079999999</v>
      </c>
      <c r="E1565">
        <v>-10.712779279999999</v>
      </c>
      <c r="F1565">
        <v>-32.954129469999998</v>
      </c>
      <c r="G1565">
        <v>1747.7126040000001</v>
      </c>
      <c r="H1565">
        <v>-10.86717518</v>
      </c>
    </row>
    <row r="1566" spans="1:8" x14ac:dyDescent="0.25">
      <c r="A1566">
        <v>1553</v>
      </c>
      <c r="B1566">
        <v>1861</v>
      </c>
      <c r="C1566">
        <v>1596</v>
      </c>
      <c r="D1566">
        <v>1750.045858</v>
      </c>
      <c r="E1566">
        <v>-9.8847469520000004</v>
      </c>
      <c r="F1566">
        <v>-33.465243479999998</v>
      </c>
      <c r="G1566">
        <v>1750.204929</v>
      </c>
      <c r="H1566">
        <v>-10.04381875</v>
      </c>
    </row>
    <row r="1567" spans="1:8" x14ac:dyDescent="0.25">
      <c r="A1567">
        <v>1559</v>
      </c>
      <c r="B1567">
        <v>1862</v>
      </c>
      <c r="C1567">
        <v>1583</v>
      </c>
      <c r="D1567">
        <v>1754.072985</v>
      </c>
      <c r="E1567">
        <v>-5.3506855340000001</v>
      </c>
      <c r="F1567">
        <v>-20.78839494</v>
      </c>
      <c r="G1567">
        <v>1754.1343890000001</v>
      </c>
      <c r="H1567">
        <v>-5.4120894890000004</v>
      </c>
    </row>
    <row r="1568" spans="1:8" x14ac:dyDescent="0.25">
      <c r="A1568">
        <v>1557</v>
      </c>
      <c r="B1568">
        <v>1862</v>
      </c>
      <c r="C1568">
        <v>1595</v>
      </c>
      <c r="D1568">
        <v>1749.998069</v>
      </c>
      <c r="E1568">
        <v>-3.3333451950000001</v>
      </c>
      <c r="F1568">
        <v>-20.228558159999999</v>
      </c>
      <c r="G1568">
        <v>1750.056413</v>
      </c>
      <c r="H1568">
        <v>-3.39168855</v>
      </c>
    </row>
    <row r="1569" spans="1:8" x14ac:dyDescent="0.25">
      <c r="A1569">
        <v>1556</v>
      </c>
      <c r="B1569">
        <v>1862</v>
      </c>
      <c r="C1569">
        <v>1584</v>
      </c>
      <c r="D1569">
        <v>1748.757936</v>
      </c>
      <c r="E1569">
        <v>-7.0893354850000003</v>
      </c>
      <c r="F1569">
        <v>-22.02715705</v>
      </c>
      <c r="G1569">
        <v>1748.827016</v>
      </c>
      <c r="H1569">
        <v>-7.1584156050000001</v>
      </c>
    </row>
    <row r="1570" spans="1:8" x14ac:dyDescent="0.25">
      <c r="A1570">
        <v>1558</v>
      </c>
      <c r="B1570">
        <v>1862</v>
      </c>
      <c r="C1570">
        <v>1594</v>
      </c>
      <c r="D1570">
        <v>1755.311946</v>
      </c>
      <c r="E1570">
        <v>-1.597252771</v>
      </c>
      <c r="F1570">
        <v>-18.991048899999999</v>
      </c>
      <c r="G1570">
        <v>1755.363265</v>
      </c>
      <c r="H1570">
        <v>-1.648571502</v>
      </c>
    </row>
    <row r="1571" spans="1:8" x14ac:dyDescent="0.25">
      <c r="A1571">
        <v>1561</v>
      </c>
      <c r="B1571">
        <v>1863</v>
      </c>
      <c r="C1571">
        <v>1594</v>
      </c>
      <c r="D1571">
        <v>1755.6102519999999</v>
      </c>
      <c r="E1571">
        <v>-0.70089049800000003</v>
      </c>
      <c r="F1571">
        <v>-5.2608079639999996</v>
      </c>
      <c r="G1571">
        <v>1755.6141909999999</v>
      </c>
      <c r="H1571">
        <v>-0.70483001000000001</v>
      </c>
    </row>
    <row r="1572" spans="1:8" x14ac:dyDescent="0.25">
      <c r="A1572">
        <v>1560</v>
      </c>
      <c r="B1572">
        <v>1863</v>
      </c>
      <c r="C1572">
        <v>1583</v>
      </c>
      <c r="D1572">
        <v>1754.0061599999999</v>
      </c>
      <c r="E1572">
        <v>-5.5590907959999996</v>
      </c>
      <c r="F1572">
        <v>-10.113281389999999</v>
      </c>
      <c r="G1572">
        <v>1754.0206909999999</v>
      </c>
      <c r="H1572">
        <v>-5.5736224559999998</v>
      </c>
    </row>
    <row r="1573" spans="1:8" x14ac:dyDescent="0.25">
      <c r="A1573">
        <v>1562</v>
      </c>
      <c r="B1573">
        <v>1863</v>
      </c>
      <c r="C1573">
        <v>88</v>
      </c>
      <c r="D1573">
        <v>1769.949014</v>
      </c>
      <c r="E1573">
        <v>4.0082746040000004</v>
      </c>
      <c r="F1573">
        <v>-3.6742343079999999</v>
      </c>
      <c r="G1573">
        <v>1769.9509250000001</v>
      </c>
      <c r="H1573">
        <v>4.0063634429999997</v>
      </c>
    </row>
    <row r="1574" spans="1:8" x14ac:dyDescent="0.25">
      <c r="A1574">
        <v>1563</v>
      </c>
      <c r="B1574">
        <v>1863</v>
      </c>
      <c r="C1574">
        <v>89</v>
      </c>
      <c r="D1574">
        <v>1768.346955</v>
      </c>
      <c r="E1574">
        <v>-0.84644926200000004</v>
      </c>
      <c r="F1574">
        <v>-8.5234511889999993</v>
      </c>
      <c r="G1574">
        <v>1768.357221</v>
      </c>
      <c r="H1574">
        <v>-0.85671507000000002</v>
      </c>
    </row>
    <row r="1575" spans="1:8" x14ac:dyDescent="0.25">
      <c r="A1575">
        <v>1564</v>
      </c>
      <c r="B1575">
        <v>1864</v>
      </c>
      <c r="C1575">
        <v>1578</v>
      </c>
      <c r="D1575">
        <v>1782.627849</v>
      </c>
      <c r="E1575">
        <v>-38.452646289999997</v>
      </c>
      <c r="F1575">
        <v>-37.445437769999998</v>
      </c>
      <c r="G1575">
        <v>1782.8203189999999</v>
      </c>
      <c r="H1575">
        <v>-38.645116180000002</v>
      </c>
    </row>
    <row r="1576" spans="1:8" x14ac:dyDescent="0.25">
      <c r="A1576">
        <v>1565</v>
      </c>
      <c r="B1576">
        <v>1864</v>
      </c>
      <c r="C1576">
        <v>1589</v>
      </c>
      <c r="D1576">
        <v>1779.1674989999999</v>
      </c>
      <c r="E1576">
        <v>-48.925618190000002</v>
      </c>
      <c r="F1576">
        <v>-41.707670829999998</v>
      </c>
      <c r="G1576">
        <v>1779.405356</v>
      </c>
      <c r="H1576">
        <v>-49.163475810000001</v>
      </c>
    </row>
    <row r="1577" spans="1:8" x14ac:dyDescent="0.25">
      <c r="A1577">
        <v>1566</v>
      </c>
      <c r="B1577">
        <v>1864</v>
      </c>
      <c r="C1577">
        <v>1588</v>
      </c>
      <c r="D1577">
        <v>1766.557033</v>
      </c>
      <c r="E1577">
        <v>-53.044379640000002</v>
      </c>
      <c r="F1577">
        <v>-45.170480329999997</v>
      </c>
      <c r="G1577">
        <v>1766.8373220000001</v>
      </c>
      <c r="H1577">
        <v>-53.324668770000002</v>
      </c>
    </row>
    <row r="1578" spans="1:8" x14ac:dyDescent="0.25">
      <c r="A1578">
        <v>1567</v>
      </c>
      <c r="B1578">
        <v>1864</v>
      </c>
      <c r="C1578">
        <v>1577</v>
      </c>
      <c r="D1578">
        <v>1770.0152909999999</v>
      </c>
      <c r="E1578">
        <v>-42.578077909999998</v>
      </c>
      <c r="F1578">
        <v>-40.910944200000003</v>
      </c>
      <c r="G1578">
        <v>1770.2461060000001</v>
      </c>
      <c r="H1578">
        <v>-42.808892540000002</v>
      </c>
    </row>
    <row r="1579" spans="1:8" x14ac:dyDescent="0.25">
      <c r="A1579">
        <v>1569</v>
      </c>
      <c r="B1579">
        <v>1865</v>
      </c>
      <c r="C1579">
        <v>1590</v>
      </c>
      <c r="D1579">
        <v>1786.549702</v>
      </c>
      <c r="E1579">
        <v>-60.001346050000002</v>
      </c>
      <c r="F1579">
        <v>-38.189217409999998</v>
      </c>
      <c r="G1579">
        <v>1786.7471330000001</v>
      </c>
      <c r="H1579">
        <v>-60.198776330000001</v>
      </c>
    </row>
    <row r="1580" spans="1:8" x14ac:dyDescent="0.25">
      <c r="A1580">
        <v>1570</v>
      </c>
      <c r="B1580">
        <v>1865</v>
      </c>
      <c r="C1580">
        <v>1589</v>
      </c>
      <c r="D1580">
        <v>1774.1828860000001</v>
      </c>
      <c r="E1580">
        <v>-64.027778220000002</v>
      </c>
      <c r="F1580">
        <v>-42.607898300000002</v>
      </c>
      <c r="G1580">
        <v>1774.4297550000001</v>
      </c>
      <c r="H1580">
        <v>-64.274647259999995</v>
      </c>
    </row>
    <row r="1581" spans="1:8" x14ac:dyDescent="0.25">
      <c r="A1581">
        <v>1568</v>
      </c>
      <c r="B1581">
        <v>1865</v>
      </c>
      <c r="C1581">
        <v>1579</v>
      </c>
      <c r="D1581">
        <v>1790.9563659999999</v>
      </c>
      <c r="E1581">
        <v>-46.658984230000002</v>
      </c>
      <c r="F1581">
        <v>-34.008759159999997</v>
      </c>
      <c r="G1581">
        <v>1791.1137020000001</v>
      </c>
      <c r="H1581">
        <v>-46.816320840000003</v>
      </c>
    </row>
    <row r="1582" spans="1:8" x14ac:dyDescent="0.25">
      <c r="A1582">
        <v>1571</v>
      </c>
      <c r="B1582">
        <v>1865</v>
      </c>
      <c r="C1582">
        <v>1578</v>
      </c>
      <c r="D1582">
        <v>1778.58717</v>
      </c>
      <c r="E1582">
        <v>-50.69414304</v>
      </c>
      <c r="F1582">
        <v>-38.430030219999999</v>
      </c>
      <c r="G1582">
        <v>1778.7889849999999</v>
      </c>
      <c r="H1582">
        <v>-50.895957860000003</v>
      </c>
    </row>
    <row r="1583" spans="1:8" x14ac:dyDescent="0.25">
      <c r="A1583">
        <v>1572</v>
      </c>
      <c r="B1583">
        <v>1866</v>
      </c>
      <c r="C1583">
        <v>1580</v>
      </c>
      <c r="D1583">
        <v>1798.250008</v>
      </c>
      <c r="E1583">
        <v>-54.126778950000002</v>
      </c>
      <c r="F1583">
        <v>-28.267056709999999</v>
      </c>
      <c r="G1583">
        <v>1798.357839</v>
      </c>
      <c r="H1583">
        <v>-54.234610680000003</v>
      </c>
    </row>
    <row r="1584" spans="1:8" x14ac:dyDescent="0.25">
      <c r="A1584">
        <v>1574</v>
      </c>
      <c r="B1584">
        <v>1866</v>
      </c>
      <c r="C1584">
        <v>1590</v>
      </c>
      <c r="D1584">
        <v>1782.097728</v>
      </c>
      <c r="E1584">
        <v>-73.494795539999998</v>
      </c>
      <c r="F1584">
        <v>-37.210983929999998</v>
      </c>
      <c r="G1584">
        <v>1782.284261</v>
      </c>
      <c r="H1584">
        <v>-73.681328699999995</v>
      </c>
    </row>
    <row r="1585" spans="1:8" x14ac:dyDescent="0.25">
      <c r="A1585">
        <v>1573</v>
      </c>
      <c r="B1585">
        <v>1866</v>
      </c>
      <c r="C1585">
        <v>1591</v>
      </c>
      <c r="D1585">
        <v>1793.0244700000001</v>
      </c>
      <c r="E1585">
        <v>-69.953655780000005</v>
      </c>
      <c r="F1585">
        <v>-31.961614399999998</v>
      </c>
      <c r="G1585">
        <v>1793.1615449999999</v>
      </c>
      <c r="H1585">
        <v>-70.090730609999994</v>
      </c>
    </row>
    <row r="1586" spans="1:8" x14ac:dyDescent="0.25">
      <c r="A1586">
        <v>1575</v>
      </c>
      <c r="B1586">
        <v>1866</v>
      </c>
      <c r="C1586">
        <v>1579</v>
      </c>
      <c r="D1586">
        <v>1787.320541</v>
      </c>
      <c r="E1586">
        <v>-57.677947799999998</v>
      </c>
      <c r="F1586">
        <v>-33.518501569999998</v>
      </c>
      <c r="G1586">
        <v>1787.472763</v>
      </c>
      <c r="H1586">
        <v>-57.830169779999999</v>
      </c>
    </row>
    <row r="1587" spans="1:8" x14ac:dyDescent="0.25">
      <c r="A1587">
        <v>1578</v>
      </c>
      <c r="B1587">
        <v>1867</v>
      </c>
      <c r="C1587">
        <v>1593</v>
      </c>
      <c r="D1587">
        <v>1799.4851510000001</v>
      </c>
      <c r="E1587">
        <v>-87.965557779999997</v>
      </c>
      <c r="F1587">
        <v>-8.9349303889999998</v>
      </c>
      <c r="G1587">
        <v>1799.495725</v>
      </c>
      <c r="H1587">
        <v>-87.976131899999999</v>
      </c>
    </row>
    <row r="1588" spans="1:8" x14ac:dyDescent="0.25">
      <c r="A1588">
        <v>1577</v>
      </c>
      <c r="B1588">
        <v>1867</v>
      </c>
      <c r="C1588">
        <v>115</v>
      </c>
      <c r="D1588">
        <v>1801.2482</v>
      </c>
      <c r="E1588">
        <v>-87.46518288</v>
      </c>
      <c r="F1588">
        <v>-2.334735475</v>
      </c>
      <c r="G1588">
        <v>1801.2489210000001</v>
      </c>
      <c r="H1588">
        <v>-87.465904399999999</v>
      </c>
    </row>
    <row r="1589" spans="1:8" x14ac:dyDescent="0.25">
      <c r="A1589">
        <v>1576</v>
      </c>
      <c r="B1589">
        <v>1867</v>
      </c>
      <c r="C1589">
        <v>114</v>
      </c>
      <c r="D1589">
        <v>1807.7868659999999</v>
      </c>
      <c r="E1589">
        <v>-67.651042579999995</v>
      </c>
      <c r="F1589">
        <v>-1.730849482</v>
      </c>
      <c r="G1589">
        <v>1807.7872649999999</v>
      </c>
      <c r="H1589">
        <v>-67.651441939999998</v>
      </c>
    </row>
    <row r="1590" spans="1:8" x14ac:dyDescent="0.25">
      <c r="A1590">
        <v>1579</v>
      </c>
      <c r="B1590">
        <v>1867</v>
      </c>
      <c r="C1590">
        <v>1582</v>
      </c>
      <c r="D1590">
        <v>1806.0196470000001</v>
      </c>
      <c r="E1590">
        <v>-68.164534259999996</v>
      </c>
      <c r="F1590">
        <v>-8.3307904550000007</v>
      </c>
      <c r="G1590">
        <v>1806.0289049999999</v>
      </c>
      <c r="H1590">
        <v>-68.173791850000001</v>
      </c>
    </row>
    <row r="1591" spans="1:8" x14ac:dyDescent="0.25">
      <c r="A1591">
        <v>1580</v>
      </c>
      <c r="B1591">
        <v>1868</v>
      </c>
      <c r="C1591">
        <v>1582</v>
      </c>
      <c r="D1591">
        <v>1807.072516</v>
      </c>
      <c r="E1591">
        <v>-64.971431850000002</v>
      </c>
      <c r="F1591">
        <v>-11.580769800000001</v>
      </c>
      <c r="G1591">
        <v>1807.090426</v>
      </c>
      <c r="H1591">
        <v>-64.989341809999999</v>
      </c>
    </row>
    <row r="1592" spans="1:8" x14ac:dyDescent="0.25">
      <c r="A1592">
        <v>1581</v>
      </c>
      <c r="B1592">
        <v>1868</v>
      </c>
      <c r="C1592">
        <v>1593</v>
      </c>
      <c r="D1592">
        <v>1800.7539770000001</v>
      </c>
      <c r="E1592">
        <v>-84.117076539999999</v>
      </c>
      <c r="F1592">
        <v>-13.395493849999999</v>
      </c>
      <c r="G1592">
        <v>1800.7777759999999</v>
      </c>
      <c r="H1592">
        <v>-84.140876180000006</v>
      </c>
    </row>
    <row r="1593" spans="1:8" x14ac:dyDescent="0.25">
      <c r="A1593">
        <v>1582</v>
      </c>
      <c r="B1593">
        <v>1868</v>
      </c>
      <c r="C1593">
        <v>1592</v>
      </c>
      <c r="D1593">
        <v>1795.3993230000001</v>
      </c>
      <c r="E1593">
        <v>-85.80548186</v>
      </c>
      <c r="F1593">
        <v>-19.763648920000001</v>
      </c>
      <c r="G1593">
        <v>1795.4512299999999</v>
      </c>
      <c r="H1593">
        <v>-85.857388900000004</v>
      </c>
    </row>
    <row r="1594" spans="1:8" x14ac:dyDescent="0.25">
      <c r="A1594">
        <v>1583</v>
      </c>
      <c r="B1594">
        <v>1868</v>
      </c>
      <c r="C1594">
        <v>1581</v>
      </c>
      <c r="D1594">
        <v>1801.714158</v>
      </c>
      <c r="E1594">
        <v>-66.672395519999995</v>
      </c>
      <c r="F1594">
        <v>-17.949545780000001</v>
      </c>
      <c r="G1594">
        <v>1801.757267</v>
      </c>
      <c r="H1594">
        <v>-66.715504749999994</v>
      </c>
    </row>
    <row r="1595" spans="1:8" x14ac:dyDescent="0.25">
      <c r="A1595">
        <v>1585</v>
      </c>
      <c r="B1595">
        <v>1869</v>
      </c>
      <c r="C1595">
        <v>1592</v>
      </c>
      <c r="D1595">
        <v>1797.9204549999999</v>
      </c>
      <c r="E1595">
        <v>-78.159965279999994</v>
      </c>
      <c r="F1595">
        <v>-23.498346489999999</v>
      </c>
      <c r="G1595">
        <v>1797.9940329999999</v>
      </c>
      <c r="H1595">
        <v>-78.233542970000002</v>
      </c>
    </row>
    <row r="1596" spans="1:8" x14ac:dyDescent="0.25">
      <c r="A1596">
        <v>1584</v>
      </c>
      <c r="B1596">
        <v>1869</v>
      </c>
      <c r="C1596">
        <v>1581</v>
      </c>
      <c r="D1596">
        <v>1803.7942780000001</v>
      </c>
      <c r="E1596">
        <v>-60.364908669999998</v>
      </c>
      <c r="F1596">
        <v>-20.62116331</v>
      </c>
      <c r="G1596">
        <v>1803.8513029999999</v>
      </c>
      <c r="H1596">
        <v>-60.421934290000003</v>
      </c>
    </row>
    <row r="1597" spans="1:8" x14ac:dyDescent="0.25">
      <c r="A1597">
        <v>1586</v>
      </c>
      <c r="B1597">
        <v>1869</v>
      </c>
      <c r="C1597">
        <v>1591</v>
      </c>
      <c r="D1597">
        <v>1789.4162229999999</v>
      </c>
      <c r="E1597">
        <v>-80.893329320000007</v>
      </c>
      <c r="F1597">
        <v>-29.408806030000001</v>
      </c>
      <c r="G1597">
        <v>1789.5318219999999</v>
      </c>
      <c r="H1597">
        <v>-81.008928429999997</v>
      </c>
    </row>
    <row r="1598" spans="1:8" x14ac:dyDescent="0.25">
      <c r="A1598">
        <v>1587</v>
      </c>
      <c r="B1598">
        <v>1869</v>
      </c>
      <c r="C1598">
        <v>1580</v>
      </c>
      <c r="D1598">
        <v>1795.2868149999999</v>
      </c>
      <c r="E1598">
        <v>-63.109950679999997</v>
      </c>
      <c r="F1598">
        <v>-26.533062350000002</v>
      </c>
      <c r="G1598">
        <v>1795.3815159999999</v>
      </c>
      <c r="H1598">
        <v>-63.204651599999998</v>
      </c>
    </row>
    <row r="1599" spans="1:8" x14ac:dyDescent="0.25">
      <c r="A1599">
        <v>1588</v>
      </c>
      <c r="B1599">
        <v>1870</v>
      </c>
      <c r="C1599">
        <v>1575</v>
      </c>
      <c r="D1599">
        <v>1760.8716260000001</v>
      </c>
      <c r="E1599">
        <v>-15.07156925</v>
      </c>
      <c r="F1599">
        <v>-32.186869489999999</v>
      </c>
      <c r="G1599">
        <v>1761.017452</v>
      </c>
      <c r="H1599">
        <v>-15.217394499999999</v>
      </c>
    </row>
    <row r="1600" spans="1:8" x14ac:dyDescent="0.25">
      <c r="A1600">
        <v>1589</v>
      </c>
      <c r="B1600">
        <v>1870</v>
      </c>
      <c r="C1600">
        <v>1586</v>
      </c>
      <c r="D1600">
        <v>1760.4183419999999</v>
      </c>
      <c r="E1600">
        <v>-16.440534469999999</v>
      </c>
      <c r="F1600">
        <v>-33.855511470000003</v>
      </c>
      <c r="G1600">
        <v>1760.5795949999999</v>
      </c>
      <c r="H1600">
        <v>-16.601786950000001</v>
      </c>
    </row>
    <row r="1601" spans="1:8" x14ac:dyDescent="0.25">
      <c r="A1601">
        <v>1590</v>
      </c>
      <c r="B1601">
        <v>1870</v>
      </c>
      <c r="C1601">
        <v>1585</v>
      </c>
      <c r="D1601">
        <v>1755.4807109999999</v>
      </c>
      <c r="E1601">
        <v>-18.064372200000001</v>
      </c>
      <c r="F1601">
        <v>-34.302529460000002</v>
      </c>
      <c r="G1601">
        <v>1755.6465579999999</v>
      </c>
      <c r="H1601">
        <v>-18.230219900000002</v>
      </c>
    </row>
    <row r="1602" spans="1:8" x14ac:dyDescent="0.25">
      <c r="A1602">
        <v>1591</v>
      </c>
      <c r="B1602">
        <v>1870</v>
      </c>
      <c r="C1602">
        <v>1574</v>
      </c>
      <c r="D1602">
        <v>1755.933434</v>
      </c>
      <c r="E1602">
        <v>-16.69639068</v>
      </c>
      <c r="F1602">
        <v>-32.63500458</v>
      </c>
      <c r="G1602">
        <v>1756.0836280000001</v>
      </c>
      <c r="H1602">
        <v>-16.84658465</v>
      </c>
    </row>
    <row r="1603" spans="1:8" x14ac:dyDescent="0.25">
      <c r="A1603">
        <v>1595</v>
      </c>
      <c r="B1603">
        <v>1871</v>
      </c>
      <c r="C1603">
        <v>1575</v>
      </c>
      <c r="D1603">
        <v>1757.5864309999999</v>
      </c>
      <c r="E1603">
        <v>-25.010775720000002</v>
      </c>
      <c r="F1603">
        <v>-37.937205849999998</v>
      </c>
      <c r="G1603">
        <v>1757.7882529999999</v>
      </c>
      <c r="H1603">
        <v>-25.21259762</v>
      </c>
    </row>
    <row r="1604" spans="1:8" x14ac:dyDescent="0.25">
      <c r="A1604">
        <v>1594</v>
      </c>
      <c r="B1604">
        <v>1871</v>
      </c>
      <c r="C1604">
        <v>1586</v>
      </c>
      <c r="D1604">
        <v>1756.1731339999999</v>
      </c>
      <c r="E1604">
        <v>-29.285125709999999</v>
      </c>
      <c r="F1604">
        <v>-40.957910949999999</v>
      </c>
      <c r="G1604">
        <v>1756.4079939999999</v>
      </c>
      <c r="H1604">
        <v>-29.519985559999999</v>
      </c>
    </row>
    <row r="1605" spans="1:8" x14ac:dyDescent="0.25">
      <c r="A1605">
        <v>1593</v>
      </c>
      <c r="B1605">
        <v>1871</v>
      </c>
      <c r="C1605">
        <v>1587</v>
      </c>
      <c r="D1605">
        <v>1765.116978</v>
      </c>
      <c r="E1605">
        <v>-26.351067390000001</v>
      </c>
      <c r="F1605">
        <v>-39.550518889999999</v>
      </c>
      <c r="G1605">
        <v>1765.3352420000001</v>
      </c>
      <c r="H1605">
        <v>-26.56933154</v>
      </c>
    </row>
    <row r="1606" spans="1:8" x14ac:dyDescent="0.25">
      <c r="A1606">
        <v>1592</v>
      </c>
      <c r="B1606">
        <v>1871</v>
      </c>
      <c r="C1606">
        <v>1576</v>
      </c>
      <c r="D1606">
        <v>1766.531563</v>
      </c>
      <c r="E1606">
        <v>-22.073855309999999</v>
      </c>
      <c r="F1606">
        <v>-36.527819719999997</v>
      </c>
      <c r="G1606">
        <v>1766.7180410000001</v>
      </c>
      <c r="H1606">
        <v>-22.26033335</v>
      </c>
    </row>
    <row r="1607" spans="1:8" x14ac:dyDescent="0.25">
      <c r="A1607">
        <v>1597</v>
      </c>
      <c r="B1607">
        <v>1872</v>
      </c>
      <c r="C1607">
        <v>1588</v>
      </c>
      <c r="D1607">
        <v>1771.706774</v>
      </c>
      <c r="E1607">
        <v>-37.448347409999997</v>
      </c>
      <c r="F1607">
        <v>-42.202048640000001</v>
      </c>
      <c r="G1607">
        <v>1771.9528519999999</v>
      </c>
      <c r="H1607">
        <v>-37.694425080000002</v>
      </c>
    </row>
    <row r="1608" spans="1:8" x14ac:dyDescent="0.25">
      <c r="A1608">
        <v>1596</v>
      </c>
      <c r="B1608">
        <v>1872</v>
      </c>
      <c r="C1608">
        <v>1577</v>
      </c>
      <c r="D1608">
        <v>1774.1483189999999</v>
      </c>
      <c r="E1608">
        <v>-30.061833100000001</v>
      </c>
      <c r="F1608">
        <v>-38.315542979999996</v>
      </c>
      <c r="G1608">
        <v>1774.351721</v>
      </c>
      <c r="H1608">
        <v>-30.26523448</v>
      </c>
    </row>
    <row r="1609" spans="1:8" x14ac:dyDescent="0.25">
      <c r="A1609">
        <v>1598</v>
      </c>
      <c r="B1609">
        <v>1872</v>
      </c>
      <c r="C1609">
        <v>1587</v>
      </c>
      <c r="D1609">
        <v>1760.207308</v>
      </c>
      <c r="E1609">
        <v>-41.213012689999999</v>
      </c>
      <c r="F1609">
        <v>-44.639453940000003</v>
      </c>
      <c r="G1609">
        <v>1760.4838090000001</v>
      </c>
      <c r="H1609">
        <v>-41.489513270000003</v>
      </c>
    </row>
    <row r="1610" spans="1:8" x14ac:dyDescent="0.25">
      <c r="A1610">
        <v>1599</v>
      </c>
      <c r="B1610">
        <v>1872</v>
      </c>
      <c r="C1610">
        <v>1576</v>
      </c>
      <c r="D1610">
        <v>1762.6472349999999</v>
      </c>
      <c r="E1610">
        <v>-33.831385429999997</v>
      </c>
      <c r="F1610">
        <v>-40.75551978</v>
      </c>
      <c r="G1610">
        <v>1762.8783539999999</v>
      </c>
      <c r="H1610">
        <v>-34.062504060000002</v>
      </c>
    </row>
    <row r="1611" spans="1:8" x14ac:dyDescent="0.25">
      <c r="A1611">
        <v>1601</v>
      </c>
      <c r="B1611">
        <v>1873</v>
      </c>
      <c r="C1611">
        <v>1585</v>
      </c>
      <c r="D1611">
        <v>1758.6456860000001</v>
      </c>
      <c r="E1611">
        <v>-8.4942301019999995</v>
      </c>
      <c r="F1611">
        <v>-25.470510650000001</v>
      </c>
      <c r="G1611">
        <v>1758.7374600000001</v>
      </c>
      <c r="H1611">
        <v>-8.5860045589999991</v>
      </c>
    </row>
    <row r="1612" spans="1:8" x14ac:dyDescent="0.25">
      <c r="A1612">
        <v>1600</v>
      </c>
      <c r="B1612">
        <v>1873</v>
      </c>
      <c r="C1612">
        <v>1574</v>
      </c>
      <c r="D1612">
        <v>1758.283584</v>
      </c>
      <c r="E1612">
        <v>-9.5911681519999998</v>
      </c>
      <c r="F1612">
        <v>-25.616064940000001</v>
      </c>
      <c r="G1612">
        <v>1758.3763719999999</v>
      </c>
      <c r="H1612">
        <v>-9.6839558829999994</v>
      </c>
    </row>
    <row r="1613" spans="1:8" x14ac:dyDescent="0.25">
      <c r="A1613">
        <v>1602</v>
      </c>
      <c r="B1613">
        <v>1873</v>
      </c>
      <c r="C1613">
        <v>1584</v>
      </c>
      <c r="D1613">
        <v>1759.0744729999999</v>
      </c>
      <c r="E1613">
        <v>-8.3572005439999995</v>
      </c>
      <c r="F1613">
        <v>-25.106871210000001</v>
      </c>
      <c r="G1613">
        <v>1759.163632</v>
      </c>
      <c r="H1613">
        <v>-8.4463586139999993</v>
      </c>
    </row>
    <row r="1614" spans="1:8" x14ac:dyDescent="0.25">
      <c r="A1614">
        <v>1603</v>
      </c>
      <c r="B1614">
        <v>1873</v>
      </c>
      <c r="C1614">
        <v>1573</v>
      </c>
      <c r="D1614">
        <v>1758.712644</v>
      </c>
      <c r="E1614">
        <v>-9.4534197330000005</v>
      </c>
      <c r="F1614">
        <v>-25.25229878</v>
      </c>
      <c r="G1614">
        <v>1758.8027999999999</v>
      </c>
      <c r="H1614">
        <v>-9.543576152</v>
      </c>
    </row>
    <row r="1615" spans="1:8" x14ac:dyDescent="0.25">
      <c r="A1615">
        <v>1606</v>
      </c>
      <c r="B1615">
        <v>1874</v>
      </c>
      <c r="C1615">
        <v>89</v>
      </c>
      <c r="D1615">
        <v>1781.9936809999999</v>
      </c>
      <c r="E1615">
        <v>3.5789854550000002</v>
      </c>
      <c r="F1615">
        <v>-2.2020498270000002</v>
      </c>
      <c r="G1615">
        <v>1781.994363</v>
      </c>
      <c r="H1615">
        <v>3.5783038060000001</v>
      </c>
    </row>
    <row r="1616" spans="1:8" x14ac:dyDescent="0.25">
      <c r="A1616">
        <v>1604</v>
      </c>
      <c r="B1616">
        <v>1874</v>
      </c>
      <c r="C1616">
        <v>1572</v>
      </c>
      <c r="D1616">
        <v>1766.4508949999999</v>
      </c>
      <c r="E1616">
        <v>-4.8204804430000001</v>
      </c>
      <c r="F1616">
        <v>-8.2503740150000002</v>
      </c>
      <c r="G1616">
        <v>1766.4605019999999</v>
      </c>
      <c r="H1616">
        <v>-4.8300877089999998</v>
      </c>
    </row>
    <row r="1617" spans="1:8" x14ac:dyDescent="0.25">
      <c r="A1617">
        <v>1605</v>
      </c>
      <c r="B1617">
        <v>1874</v>
      </c>
      <c r="C1617">
        <v>1583</v>
      </c>
      <c r="D1617">
        <v>1767.6690960000001</v>
      </c>
      <c r="E1617">
        <v>-1.133087299</v>
      </c>
      <c r="F1617">
        <v>-3.4031110359999999</v>
      </c>
      <c r="G1617">
        <v>1767.6707329999999</v>
      </c>
      <c r="H1617">
        <v>-1.134724163</v>
      </c>
    </row>
    <row r="1618" spans="1:8" x14ac:dyDescent="0.25">
      <c r="A1618">
        <v>1607</v>
      </c>
      <c r="B1618">
        <v>1874</v>
      </c>
      <c r="C1618">
        <v>90</v>
      </c>
      <c r="D1618">
        <v>1780.7778029999999</v>
      </c>
      <c r="E1618">
        <v>-0.105495511</v>
      </c>
      <c r="F1618">
        <v>-7.046016463</v>
      </c>
      <c r="G1618">
        <v>1780.784772</v>
      </c>
      <c r="H1618">
        <v>-0.112464827</v>
      </c>
    </row>
    <row r="1619" spans="1:8" x14ac:dyDescent="0.25">
      <c r="A1619">
        <v>1608</v>
      </c>
      <c r="B1619">
        <v>1875</v>
      </c>
      <c r="C1619">
        <v>1573</v>
      </c>
      <c r="D1619">
        <v>1759.8317</v>
      </c>
      <c r="E1619">
        <v>-6.0750872779999998</v>
      </c>
      <c r="F1619">
        <v>-17.371979209999999</v>
      </c>
      <c r="G1619">
        <v>1759.874423</v>
      </c>
      <c r="H1619">
        <v>-6.1178101390000004</v>
      </c>
    </row>
    <row r="1620" spans="1:8" x14ac:dyDescent="0.25">
      <c r="A1620">
        <v>1609</v>
      </c>
      <c r="B1620">
        <v>1875</v>
      </c>
      <c r="C1620">
        <v>1584</v>
      </c>
      <c r="D1620">
        <v>1760.7788499999999</v>
      </c>
      <c r="E1620">
        <v>-3.2087436130000002</v>
      </c>
      <c r="F1620">
        <v>-15.01881541</v>
      </c>
      <c r="G1620">
        <v>1760.810817</v>
      </c>
      <c r="H1620">
        <v>-3.2407110619999999</v>
      </c>
    </row>
    <row r="1621" spans="1:8" x14ac:dyDescent="0.25">
      <c r="A1621">
        <v>1610</v>
      </c>
      <c r="B1621">
        <v>1875</v>
      </c>
      <c r="C1621">
        <v>1583</v>
      </c>
      <c r="D1621">
        <v>1767.734776</v>
      </c>
      <c r="E1621">
        <v>-0.92497348099999999</v>
      </c>
      <c r="F1621">
        <v>-14.078198</v>
      </c>
      <c r="G1621">
        <v>1767.76279</v>
      </c>
      <c r="H1621">
        <v>-0.95298798699999998</v>
      </c>
    </row>
    <row r="1622" spans="1:8" x14ac:dyDescent="0.25">
      <c r="A1622">
        <v>1611</v>
      </c>
      <c r="B1622">
        <v>1875</v>
      </c>
      <c r="C1622">
        <v>1572</v>
      </c>
      <c r="D1622">
        <v>1766.7889130000001</v>
      </c>
      <c r="E1622">
        <v>-3.7892231000000001</v>
      </c>
      <c r="F1622">
        <v>-16.429732309999999</v>
      </c>
      <c r="G1622">
        <v>1766.8270259999999</v>
      </c>
      <c r="H1622">
        <v>-3.827336399</v>
      </c>
    </row>
    <row r="1623" spans="1:8" x14ac:dyDescent="0.25">
      <c r="A1623">
        <v>1615</v>
      </c>
      <c r="B1623">
        <v>1876</v>
      </c>
      <c r="C1623">
        <v>1564</v>
      </c>
      <c r="D1623">
        <v>1762.9625510000001</v>
      </c>
      <c r="E1623">
        <v>-20.169154469999999</v>
      </c>
      <c r="F1623">
        <v>-29.482708639999998</v>
      </c>
      <c r="G1623">
        <v>1763.084411</v>
      </c>
      <c r="H1623">
        <v>-20.291014610000001</v>
      </c>
    </row>
    <row r="1624" spans="1:8" x14ac:dyDescent="0.25">
      <c r="A1624">
        <v>1614</v>
      </c>
      <c r="B1624">
        <v>1876</v>
      </c>
      <c r="C1624">
        <v>1575</v>
      </c>
      <c r="D1624">
        <v>1761.7982079999999</v>
      </c>
      <c r="E1624">
        <v>-23.69027913</v>
      </c>
      <c r="F1624">
        <v>-31.356279789999999</v>
      </c>
      <c r="G1624">
        <v>1761.9358649999999</v>
      </c>
      <c r="H1624">
        <v>-23.8279362</v>
      </c>
    </row>
    <row r="1625" spans="1:8" x14ac:dyDescent="0.25">
      <c r="A1625">
        <v>1613</v>
      </c>
      <c r="B1625">
        <v>1876</v>
      </c>
      <c r="C1625">
        <v>1576</v>
      </c>
      <c r="D1625">
        <v>1767.344055</v>
      </c>
      <c r="E1625">
        <v>-21.872483129999999</v>
      </c>
      <c r="F1625">
        <v>-30.192937499999999</v>
      </c>
      <c r="G1625">
        <v>1767.4714220000001</v>
      </c>
      <c r="H1625">
        <v>-21.999850129999999</v>
      </c>
    </row>
    <row r="1626" spans="1:8" x14ac:dyDescent="0.25">
      <c r="A1626">
        <v>1612</v>
      </c>
      <c r="B1626">
        <v>1876</v>
      </c>
      <c r="C1626">
        <v>1565</v>
      </c>
      <c r="D1626">
        <v>1768.5094610000001</v>
      </c>
      <c r="E1626">
        <v>-18.348943500000001</v>
      </c>
      <c r="F1626">
        <v>-28.31807083</v>
      </c>
      <c r="G1626">
        <v>1768.62165</v>
      </c>
      <c r="H1626">
        <v>-18.461132410000001</v>
      </c>
    </row>
    <row r="1627" spans="1:8" x14ac:dyDescent="0.25">
      <c r="A1627">
        <v>1619</v>
      </c>
      <c r="B1627">
        <v>1877</v>
      </c>
      <c r="C1627">
        <v>1565</v>
      </c>
      <c r="D1627">
        <v>1765.4526719999999</v>
      </c>
      <c r="E1627">
        <v>-27.597350639999998</v>
      </c>
      <c r="F1627">
        <v>-31.74020264</v>
      </c>
      <c r="G1627">
        <v>1765.593126</v>
      </c>
      <c r="H1627">
        <v>-27.737804270000002</v>
      </c>
    </row>
    <row r="1628" spans="1:8" x14ac:dyDescent="0.25">
      <c r="A1628">
        <v>1616</v>
      </c>
      <c r="B1628">
        <v>1877</v>
      </c>
      <c r="C1628">
        <v>1566</v>
      </c>
      <c r="D1628">
        <v>1773.3905070000001</v>
      </c>
      <c r="E1628">
        <v>-24.995483409999999</v>
      </c>
      <c r="F1628">
        <v>-29.742371049999999</v>
      </c>
      <c r="G1628">
        <v>1773.513471</v>
      </c>
      <c r="H1628">
        <v>-25.118447580000002</v>
      </c>
    </row>
    <row r="1629" spans="1:8" x14ac:dyDescent="0.25">
      <c r="A1629">
        <v>1618</v>
      </c>
      <c r="B1629">
        <v>1877</v>
      </c>
      <c r="C1629">
        <v>1576</v>
      </c>
      <c r="D1629">
        <v>1763.457985</v>
      </c>
      <c r="E1629">
        <v>-33.630426129999996</v>
      </c>
      <c r="F1629">
        <v>-34.42119529</v>
      </c>
      <c r="G1629">
        <v>1763.6227940000001</v>
      </c>
      <c r="H1629">
        <v>-33.795235779999999</v>
      </c>
    </row>
    <row r="1630" spans="1:8" x14ac:dyDescent="0.25">
      <c r="A1630">
        <v>1617</v>
      </c>
      <c r="B1630">
        <v>1877</v>
      </c>
      <c r="C1630">
        <v>1577</v>
      </c>
      <c r="D1630">
        <v>1771.394401</v>
      </c>
      <c r="E1630">
        <v>-31.032498690000001</v>
      </c>
      <c r="F1630">
        <v>-32.425128229999999</v>
      </c>
      <c r="G1630">
        <v>1771.540219</v>
      </c>
      <c r="H1630">
        <v>-31.178316509999998</v>
      </c>
    </row>
    <row r="1631" spans="1:8" x14ac:dyDescent="0.25">
      <c r="A1631">
        <v>1620</v>
      </c>
      <c r="B1631">
        <v>1878</v>
      </c>
      <c r="C1631">
        <v>1567</v>
      </c>
      <c r="D1631">
        <v>1779.227721</v>
      </c>
      <c r="E1631">
        <v>-32.016460420000001</v>
      </c>
      <c r="F1631">
        <v>-29.10123488</v>
      </c>
      <c r="G1631">
        <v>1779.344605</v>
      </c>
      <c r="H1631">
        <v>-32.133345159999998</v>
      </c>
    </row>
    <row r="1632" spans="1:8" x14ac:dyDescent="0.25">
      <c r="A1632">
        <v>1623</v>
      </c>
      <c r="B1632">
        <v>1878</v>
      </c>
      <c r="C1632">
        <v>1566</v>
      </c>
      <c r="D1632">
        <v>1770.0827469999999</v>
      </c>
      <c r="E1632">
        <v>-35.009378300000002</v>
      </c>
      <c r="F1632">
        <v>-31.932468480000001</v>
      </c>
      <c r="G1632">
        <v>1770.2239589999999</v>
      </c>
      <c r="H1632">
        <v>-35.150590319999999</v>
      </c>
    </row>
    <row r="1633" spans="1:8" x14ac:dyDescent="0.25">
      <c r="A1633">
        <v>1622</v>
      </c>
      <c r="B1633">
        <v>1878</v>
      </c>
      <c r="C1633">
        <v>1577</v>
      </c>
      <c r="D1633">
        <v>1767.260076</v>
      </c>
      <c r="E1633">
        <v>-43.549354819999998</v>
      </c>
      <c r="F1633">
        <v>-35.021182809999999</v>
      </c>
      <c r="G1633">
        <v>1767.429388</v>
      </c>
      <c r="H1633">
        <v>-43.718667019999998</v>
      </c>
    </row>
    <row r="1634" spans="1:8" x14ac:dyDescent="0.25">
      <c r="A1634">
        <v>1621</v>
      </c>
      <c r="B1634">
        <v>1878</v>
      </c>
      <c r="C1634">
        <v>1578</v>
      </c>
      <c r="D1634">
        <v>1776.40336</v>
      </c>
      <c r="E1634">
        <v>-40.562027110000002</v>
      </c>
      <c r="F1634">
        <v>-32.19193714</v>
      </c>
      <c r="G1634">
        <v>1776.545938</v>
      </c>
      <c r="H1634">
        <v>-40.704605430000001</v>
      </c>
    </row>
    <row r="1635" spans="1:8" x14ac:dyDescent="0.25">
      <c r="A1635">
        <v>1627</v>
      </c>
      <c r="B1635">
        <v>1879</v>
      </c>
      <c r="C1635">
        <v>1567</v>
      </c>
      <c r="D1635">
        <v>1775.9564210000001</v>
      </c>
      <c r="E1635">
        <v>-41.925424360000001</v>
      </c>
      <c r="F1635">
        <v>-30.061557329999999</v>
      </c>
      <c r="G1635">
        <v>1776.0806909999999</v>
      </c>
      <c r="H1635">
        <v>-42.04969474</v>
      </c>
    </row>
    <row r="1636" spans="1:8" x14ac:dyDescent="0.25">
      <c r="A1636">
        <v>1626</v>
      </c>
      <c r="B1636">
        <v>1879</v>
      </c>
      <c r="C1636">
        <v>1578</v>
      </c>
      <c r="D1636">
        <v>1772.362292</v>
      </c>
      <c r="E1636">
        <v>-52.803516170000002</v>
      </c>
      <c r="F1636">
        <v>-33.177161069999997</v>
      </c>
      <c r="G1636">
        <v>1772.51305</v>
      </c>
      <c r="H1636">
        <v>-52.954274130000002</v>
      </c>
    </row>
    <row r="1637" spans="1:8" x14ac:dyDescent="0.25">
      <c r="A1637">
        <v>1625</v>
      </c>
      <c r="B1637">
        <v>1879</v>
      </c>
      <c r="C1637">
        <v>1579</v>
      </c>
      <c r="D1637">
        <v>1781.5842849999999</v>
      </c>
      <c r="E1637">
        <v>-49.798341049999998</v>
      </c>
      <c r="F1637">
        <v>-29.568704690000001</v>
      </c>
      <c r="G1637">
        <v>1781.703628</v>
      </c>
      <c r="H1637">
        <v>-49.917684119999997</v>
      </c>
    </row>
    <row r="1638" spans="1:8" x14ac:dyDescent="0.25">
      <c r="A1638">
        <v>1624</v>
      </c>
      <c r="B1638">
        <v>1879</v>
      </c>
      <c r="C1638">
        <v>1568</v>
      </c>
      <c r="D1638">
        <v>1785.1802439999999</v>
      </c>
      <c r="E1638">
        <v>-38.91336149</v>
      </c>
      <c r="F1638">
        <v>-26.451276929999999</v>
      </c>
      <c r="G1638">
        <v>1785.276132</v>
      </c>
      <c r="H1638">
        <v>-39.00924929</v>
      </c>
    </row>
    <row r="1639" spans="1:8" x14ac:dyDescent="0.25">
      <c r="A1639">
        <v>1628</v>
      </c>
      <c r="B1639">
        <v>1880</v>
      </c>
      <c r="C1639">
        <v>1563</v>
      </c>
      <c r="D1639">
        <v>1765.1893990000001</v>
      </c>
      <c r="E1639">
        <v>-8.0701009090000007</v>
      </c>
      <c r="F1639">
        <v>-19.862062049999999</v>
      </c>
      <c r="G1639">
        <v>1765.2450160000001</v>
      </c>
      <c r="H1639">
        <v>-8.1257172939999993</v>
      </c>
    </row>
    <row r="1640" spans="1:8" x14ac:dyDescent="0.25">
      <c r="A1640">
        <v>1631</v>
      </c>
      <c r="B1640">
        <v>1880</v>
      </c>
      <c r="C1640">
        <v>1562</v>
      </c>
      <c r="D1640">
        <v>1767.8041499999999</v>
      </c>
      <c r="E1640">
        <v>-7.2094830219999997</v>
      </c>
      <c r="F1640">
        <v>-19.608615570000001</v>
      </c>
      <c r="G1640">
        <v>1767.858303</v>
      </c>
      <c r="H1640">
        <v>-7.2636355750000003</v>
      </c>
    </row>
    <row r="1641" spans="1:8" x14ac:dyDescent="0.25">
      <c r="A1641">
        <v>1629</v>
      </c>
      <c r="B1641">
        <v>1880</v>
      </c>
      <c r="C1641">
        <v>1574</v>
      </c>
      <c r="D1641">
        <v>1765.445117</v>
      </c>
      <c r="E1641">
        <v>-7.2979472540000003</v>
      </c>
      <c r="F1641">
        <v>-18.97814881</v>
      </c>
      <c r="G1641">
        <v>1765.4959080000001</v>
      </c>
      <c r="H1641">
        <v>-7.3487385700000001</v>
      </c>
    </row>
    <row r="1642" spans="1:8" x14ac:dyDescent="0.25">
      <c r="A1642">
        <v>1630</v>
      </c>
      <c r="B1642">
        <v>1880</v>
      </c>
      <c r="C1642">
        <v>1573</v>
      </c>
      <c r="D1642">
        <v>1768.05942</v>
      </c>
      <c r="E1642">
        <v>-6.4379294549999999</v>
      </c>
      <c r="F1642">
        <v>-18.725311179999999</v>
      </c>
      <c r="G1642">
        <v>1768.1088179999999</v>
      </c>
      <c r="H1642">
        <v>-6.4873276009999996</v>
      </c>
    </row>
    <row r="1643" spans="1:8" x14ac:dyDescent="0.25">
      <c r="A1643">
        <v>1635</v>
      </c>
      <c r="B1643">
        <v>1881</v>
      </c>
      <c r="C1643">
        <v>1561</v>
      </c>
      <c r="D1643">
        <v>1776.5400090000001</v>
      </c>
      <c r="E1643">
        <v>-2.5535766620000002</v>
      </c>
      <c r="F1643">
        <v>-12.86936298</v>
      </c>
      <c r="G1643">
        <v>1776.5632820000001</v>
      </c>
      <c r="H1643">
        <v>-2.5768495159999998</v>
      </c>
    </row>
    <row r="1644" spans="1:8" x14ac:dyDescent="0.25">
      <c r="A1644">
        <v>1632</v>
      </c>
      <c r="B1644">
        <v>1881</v>
      </c>
      <c r="C1644">
        <v>1562</v>
      </c>
      <c r="D1644">
        <v>1768.468134</v>
      </c>
      <c r="E1644">
        <v>-5.2110238119999996</v>
      </c>
      <c r="F1644">
        <v>-13.57463521</v>
      </c>
      <c r="G1644">
        <v>1768.494107</v>
      </c>
      <c r="H1644">
        <v>-5.2369963820000001</v>
      </c>
    </row>
    <row r="1645" spans="1:8" x14ac:dyDescent="0.25">
      <c r="A1645">
        <v>1633</v>
      </c>
      <c r="B1645">
        <v>1881</v>
      </c>
      <c r="C1645">
        <v>1573</v>
      </c>
      <c r="D1645">
        <v>1769.1803789999999</v>
      </c>
      <c r="E1645">
        <v>-3.0588642720000001</v>
      </c>
      <c r="F1645">
        <v>-10.844885339999999</v>
      </c>
      <c r="G1645">
        <v>1769.19697</v>
      </c>
      <c r="H1645">
        <v>-3.0754549259999999</v>
      </c>
    </row>
    <row r="1646" spans="1:8" x14ac:dyDescent="0.25">
      <c r="A1646">
        <v>1634</v>
      </c>
      <c r="B1646">
        <v>1881</v>
      </c>
      <c r="C1646">
        <v>1572</v>
      </c>
      <c r="D1646">
        <v>1777.250673</v>
      </c>
      <c r="E1646">
        <v>-0.40318484500000001</v>
      </c>
      <c r="F1646">
        <v>-10.14148589</v>
      </c>
      <c r="G1646">
        <v>1777.2651370000001</v>
      </c>
      <c r="H1646">
        <v>-0.41764898</v>
      </c>
    </row>
    <row r="1647" spans="1:8" x14ac:dyDescent="0.25">
      <c r="A1647">
        <v>1636</v>
      </c>
      <c r="B1647">
        <v>1882</v>
      </c>
      <c r="C1647">
        <v>1561</v>
      </c>
      <c r="D1647">
        <v>1776.003363</v>
      </c>
      <c r="E1647">
        <v>-4.1868379579999999</v>
      </c>
      <c r="F1647">
        <v>-6.7228799969999997</v>
      </c>
      <c r="G1647">
        <v>1776.00971</v>
      </c>
      <c r="H1647">
        <v>-4.1931851660000001</v>
      </c>
    </row>
    <row r="1648" spans="1:8" x14ac:dyDescent="0.25">
      <c r="A1648">
        <v>1637</v>
      </c>
      <c r="B1648">
        <v>1882</v>
      </c>
      <c r="C1648">
        <v>1572</v>
      </c>
      <c r="D1648">
        <v>1776.913526</v>
      </c>
      <c r="E1648">
        <v>-1.4342373980000001</v>
      </c>
      <c r="F1648">
        <v>-1.962158939</v>
      </c>
      <c r="G1648">
        <v>1776.9140669999999</v>
      </c>
      <c r="H1648">
        <v>-1.43477864</v>
      </c>
    </row>
    <row r="1649" spans="1:8" x14ac:dyDescent="0.25">
      <c r="A1649">
        <v>1638</v>
      </c>
      <c r="B1649">
        <v>1882</v>
      </c>
      <c r="C1649">
        <v>90</v>
      </c>
      <c r="D1649">
        <v>1790.982223</v>
      </c>
      <c r="E1649">
        <v>3.1988103579999998</v>
      </c>
      <c r="F1649">
        <v>-1.0679234660000001</v>
      </c>
      <c r="G1649">
        <v>1790.9823819999999</v>
      </c>
      <c r="H1649">
        <v>3.1986508790000001</v>
      </c>
    </row>
    <row r="1650" spans="1:8" x14ac:dyDescent="0.25">
      <c r="A1650">
        <v>1639</v>
      </c>
      <c r="B1650">
        <v>1882</v>
      </c>
      <c r="C1650">
        <v>91</v>
      </c>
      <c r="D1650">
        <v>1790.0746790000001</v>
      </c>
      <c r="E1650">
        <v>0.44867811200000002</v>
      </c>
      <c r="F1650">
        <v>-5.8253993050000004</v>
      </c>
      <c r="G1650">
        <v>1790.07942</v>
      </c>
      <c r="H1650">
        <v>0.44393757</v>
      </c>
    </row>
    <row r="1651" spans="1:8" x14ac:dyDescent="0.25">
      <c r="A1651">
        <v>1642</v>
      </c>
      <c r="B1651">
        <v>1883</v>
      </c>
      <c r="C1651">
        <v>1574</v>
      </c>
      <c r="D1651">
        <v>1763.093038</v>
      </c>
      <c r="E1651">
        <v>-14.403633449999999</v>
      </c>
      <c r="F1651">
        <v>-25.997288940000001</v>
      </c>
      <c r="G1651">
        <v>1763.188091</v>
      </c>
      <c r="H1651">
        <v>-14.498686080000001</v>
      </c>
    </row>
    <row r="1652" spans="1:8" x14ac:dyDescent="0.25">
      <c r="A1652">
        <v>1641</v>
      </c>
      <c r="B1652">
        <v>1883</v>
      </c>
      <c r="C1652">
        <v>1575</v>
      </c>
      <c r="D1652">
        <v>1765.0857129999999</v>
      </c>
      <c r="E1652">
        <v>-13.750198989999999</v>
      </c>
      <c r="F1652">
        <v>-25.60549688</v>
      </c>
      <c r="G1652">
        <v>1765.1778529999999</v>
      </c>
      <c r="H1652">
        <v>-13.84233895</v>
      </c>
    </row>
    <row r="1653" spans="1:8" x14ac:dyDescent="0.25">
      <c r="A1653">
        <v>1640</v>
      </c>
      <c r="B1653">
        <v>1883</v>
      </c>
      <c r="C1653">
        <v>1564</v>
      </c>
      <c r="D1653">
        <v>1765.478462</v>
      </c>
      <c r="E1653">
        <v>-12.562637179999999</v>
      </c>
      <c r="F1653">
        <v>-24.931667740000002</v>
      </c>
      <c r="G1653">
        <v>1765.5658550000001</v>
      </c>
      <c r="H1653">
        <v>-12.65003076</v>
      </c>
    </row>
    <row r="1654" spans="1:8" x14ac:dyDescent="0.25">
      <c r="A1654">
        <v>1643</v>
      </c>
      <c r="B1654">
        <v>1883</v>
      </c>
      <c r="C1654">
        <v>1563</v>
      </c>
      <c r="D1654">
        <v>1763.485351</v>
      </c>
      <c r="E1654">
        <v>-13.216899509999999</v>
      </c>
      <c r="F1654">
        <v>-25.32393145</v>
      </c>
      <c r="G1654">
        <v>1763.5755839999999</v>
      </c>
      <c r="H1654">
        <v>-13.30713255</v>
      </c>
    </row>
    <row r="1655" spans="1:8" x14ac:dyDescent="0.25">
      <c r="A1655">
        <v>1647</v>
      </c>
      <c r="B1655">
        <v>1884</v>
      </c>
      <c r="C1655">
        <v>1569</v>
      </c>
      <c r="D1655">
        <v>1788.0728819999999</v>
      </c>
      <c r="E1655">
        <v>-52.588380360000002</v>
      </c>
      <c r="F1655">
        <v>-20.85045818</v>
      </c>
      <c r="G1655">
        <v>1788.1319269999999</v>
      </c>
      <c r="H1655">
        <v>-52.647425400000003</v>
      </c>
    </row>
    <row r="1656" spans="1:8" x14ac:dyDescent="0.25">
      <c r="A1656">
        <v>1646</v>
      </c>
      <c r="B1656">
        <v>1884</v>
      </c>
      <c r="C1656">
        <v>1580</v>
      </c>
      <c r="D1656">
        <v>1783.278808</v>
      </c>
      <c r="E1656">
        <v>-67.109048599999994</v>
      </c>
      <c r="F1656">
        <v>-23.057793319999998</v>
      </c>
      <c r="G1656">
        <v>1783.3506359999999</v>
      </c>
      <c r="H1656">
        <v>-67.180876949999998</v>
      </c>
    </row>
    <row r="1657" spans="1:8" x14ac:dyDescent="0.25">
      <c r="A1657">
        <v>1645</v>
      </c>
      <c r="B1657">
        <v>1884</v>
      </c>
      <c r="C1657">
        <v>1581</v>
      </c>
      <c r="D1657">
        <v>1789.807204</v>
      </c>
      <c r="E1657">
        <v>-65.005655869999998</v>
      </c>
      <c r="F1657">
        <v>-18.229090209999999</v>
      </c>
      <c r="G1657">
        <v>1789.8519920000001</v>
      </c>
      <c r="H1657">
        <v>-65.050443639999997</v>
      </c>
    </row>
    <row r="1658" spans="1:8" x14ac:dyDescent="0.25">
      <c r="A1658">
        <v>1644</v>
      </c>
      <c r="B1658">
        <v>1884</v>
      </c>
      <c r="C1658">
        <v>1570</v>
      </c>
      <c r="D1658">
        <v>1794.6036779999999</v>
      </c>
      <c r="E1658">
        <v>-50.47572177</v>
      </c>
      <c r="F1658">
        <v>-16.020856049999999</v>
      </c>
      <c r="G1658">
        <v>1794.638455</v>
      </c>
      <c r="H1658">
        <v>-50.510498460000001</v>
      </c>
    </row>
    <row r="1659" spans="1:8" x14ac:dyDescent="0.25">
      <c r="A1659">
        <v>1649</v>
      </c>
      <c r="B1659">
        <v>1885</v>
      </c>
      <c r="C1659">
        <v>1580</v>
      </c>
      <c r="D1659">
        <v>1786.241403</v>
      </c>
      <c r="E1659">
        <v>-58.126117690000001</v>
      </c>
      <c r="F1659">
        <v>-24.791431029999998</v>
      </c>
      <c r="G1659">
        <v>1786.324709</v>
      </c>
      <c r="H1659">
        <v>-58.209423659999999</v>
      </c>
    </row>
    <row r="1660" spans="1:8" x14ac:dyDescent="0.25">
      <c r="A1660">
        <v>1648</v>
      </c>
      <c r="B1660">
        <v>1885</v>
      </c>
      <c r="C1660">
        <v>1569</v>
      </c>
      <c r="D1660">
        <v>1790.5070330000001</v>
      </c>
      <c r="E1660">
        <v>-45.208641610000001</v>
      </c>
      <c r="F1660">
        <v>-21.987629859999998</v>
      </c>
      <c r="G1660">
        <v>1790.5728710000001</v>
      </c>
      <c r="H1660">
        <v>-45.274479489999997</v>
      </c>
    </row>
    <row r="1661" spans="1:8" x14ac:dyDescent="0.25">
      <c r="A1661">
        <v>1650</v>
      </c>
      <c r="B1661">
        <v>1885</v>
      </c>
      <c r="C1661">
        <v>1579</v>
      </c>
      <c r="D1661">
        <v>1777.9486179999999</v>
      </c>
      <c r="E1661">
        <v>-60.81738799</v>
      </c>
      <c r="F1661">
        <v>-29.078930629999999</v>
      </c>
      <c r="G1661">
        <v>1778.0635769999999</v>
      </c>
      <c r="H1661">
        <v>-60.932347069999999</v>
      </c>
    </row>
    <row r="1662" spans="1:8" x14ac:dyDescent="0.25">
      <c r="A1662">
        <v>1651</v>
      </c>
      <c r="B1662">
        <v>1885</v>
      </c>
      <c r="C1662">
        <v>1568</v>
      </c>
      <c r="D1662">
        <v>1782.212156</v>
      </c>
      <c r="E1662">
        <v>-47.908238279999999</v>
      </c>
      <c r="F1662">
        <v>-26.276607800000001</v>
      </c>
      <c r="G1662">
        <v>1782.30647</v>
      </c>
      <c r="H1662">
        <v>-48.002552369999997</v>
      </c>
    </row>
    <row r="1663" spans="1:8" x14ac:dyDescent="0.25">
      <c r="A1663">
        <v>1652</v>
      </c>
      <c r="B1663">
        <v>1886</v>
      </c>
      <c r="C1663">
        <v>1571</v>
      </c>
      <c r="D1663">
        <v>1797.0310179999999</v>
      </c>
      <c r="E1663">
        <v>-54.362161589999999</v>
      </c>
      <c r="F1663">
        <v>-8.9508028950000007</v>
      </c>
      <c r="G1663">
        <v>1797.0418360000001</v>
      </c>
      <c r="H1663">
        <v>-54.372979989999997</v>
      </c>
    </row>
    <row r="1664" spans="1:8" x14ac:dyDescent="0.25">
      <c r="A1664">
        <v>1653</v>
      </c>
      <c r="B1664">
        <v>1886</v>
      </c>
      <c r="C1664">
        <v>1582</v>
      </c>
      <c r="D1664">
        <v>1791.869639</v>
      </c>
      <c r="E1664">
        <v>-70.00111776</v>
      </c>
      <c r="F1664">
        <v>-10.35384479</v>
      </c>
      <c r="G1664">
        <v>1791.884033</v>
      </c>
      <c r="H1664">
        <v>-70.015512049999998</v>
      </c>
    </row>
    <row r="1665" spans="1:8" x14ac:dyDescent="0.25">
      <c r="A1665">
        <v>1654</v>
      </c>
      <c r="B1665">
        <v>1886</v>
      </c>
      <c r="C1665">
        <v>1581</v>
      </c>
      <c r="D1665">
        <v>1787.727723</v>
      </c>
      <c r="E1665">
        <v>-71.312968479999995</v>
      </c>
      <c r="F1665">
        <v>-15.55761789</v>
      </c>
      <c r="G1665">
        <v>1787.760272</v>
      </c>
      <c r="H1665">
        <v>-71.345516880000005</v>
      </c>
    </row>
    <row r="1666" spans="1:8" x14ac:dyDescent="0.25">
      <c r="A1666">
        <v>1655</v>
      </c>
      <c r="B1666">
        <v>1886</v>
      </c>
      <c r="C1666">
        <v>1570</v>
      </c>
      <c r="D1666">
        <v>1792.886227</v>
      </c>
      <c r="E1666">
        <v>-55.684208099999999</v>
      </c>
      <c r="F1666">
        <v>-14.15481812</v>
      </c>
      <c r="G1666">
        <v>1792.913323</v>
      </c>
      <c r="H1666">
        <v>-55.711304169999998</v>
      </c>
    </row>
    <row r="1667" spans="1:8" x14ac:dyDescent="0.25">
      <c r="A1667">
        <v>1657</v>
      </c>
      <c r="B1667">
        <v>1887</v>
      </c>
      <c r="C1667">
        <v>114</v>
      </c>
      <c r="D1667">
        <v>1792.1917840000001</v>
      </c>
      <c r="E1667">
        <v>-72.797419669999996</v>
      </c>
      <c r="F1667">
        <v>-1.710118091</v>
      </c>
      <c r="G1667">
        <v>1792.192176</v>
      </c>
      <c r="H1667">
        <v>-72.797811699999997</v>
      </c>
    </row>
    <row r="1668" spans="1:8" x14ac:dyDescent="0.25">
      <c r="A1668">
        <v>1656</v>
      </c>
      <c r="B1668">
        <v>1887</v>
      </c>
      <c r="C1668">
        <v>113</v>
      </c>
      <c r="D1668">
        <v>1797.534097</v>
      </c>
      <c r="E1668">
        <v>-56.608591650000001</v>
      </c>
      <c r="F1668">
        <v>-1.2401644270000001</v>
      </c>
      <c r="G1668">
        <v>1797.5343049999999</v>
      </c>
      <c r="H1668">
        <v>-56.608799019999999</v>
      </c>
    </row>
    <row r="1669" spans="1:8" x14ac:dyDescent="0.25">
      <c r="A1669">
        <v>1658</v>
      </c>
      <c r="B1669">
        <v>1887</v>
      </c>
      <c r="C1669">
        <v>1582</v>
      </c>
      <c r="D1669">
        <v>1790.8171709999999</v>
      </c>
      <c r="E1669">
        <v>-73.194088320000006</v>
      </c>
      <c r="F1669">
        <v>-7.1039084030000001</v>
      </c>
      <c r="G1669">
        <v>1790.82394</v>
      </c>
      <c r="H1669">
        <v>-73.200856700000003</v>
      </c>
    </row>
    <row r="1670" spans="1:8" x14ac:dyDescent="0.25">
      <c r="A1670">
        <v>1659</v>
      </c>
      <c r="B1670">
        <v>1887</v>
      </c>
      <c r="C1670">
        <v>1571</v>
      </c>
      <c r="D1670">
        <v>1796.1561449999999</v>
      </c>
      <c r="E1670">
        <v>-57.015911449999997</v>
      </c>
      <c r="F1670">
        <v>-6.6335056589999999</v>
      </c>
      <c r="G1670">
        <v>1796.1620809999999</v>
      </c>
      <c r="H1670">
        <v>-57.021847659999999</v>
      </c>
    </row>
    <row r="1671" spans="1:8" x14ac:dyDescent="0.25">
      <c r="A1671">
        <v>1660</v>
      </c>
      <c r="B1671">
        <v>1888</v>
      </c>
      <c r="C1671">
        <v>1555</v>
      </c>
      <c r="D1671">
        <v>1772.851854</v>
      </c>
      <c r="E1671">
        <v>-20.95617472</v>
      </c>
      <c r="F1671">
        <v>-22.558538899999999</v>
      </c>
      <c r="G1671">
        <v>1772.9227739999999</v>
      </c>
      <c r="H1671">
        <v>-21.027094730000002</v>
      </c>
    </row>
    <row r="1672" spans="1:8" x14ac:dyDescent="0.25">
      <c r="A1672">
        <v>1661</v>
      </c>
      <c r="B1672">
        <v>1888</v>
      </c>
      <c r="C1672">
        <v>1566</v>
      </c>
      <c r="D1672">
        <v>1771.268783</v>
      </c>
      <c r="E1672">
        <v>-25.743391509999999</v>
      </c>
      <c r="F1672">
        <v>-24.302856389999999</v>
      </c>
      <c r="G1672">
        <v>1771.3509469999999</v>
      </c>
      <c r="H1672">
        <v>-25.82555593</v>
      </c>
    </row>
    <row r="1673" spans="1:8" x14ac:dyDescent="0.25">
      <c r="A1673">
        <v>1662</v>
      </c>
      <c r="B1673">
        <v>1888</v>
      </c>
      <c r="C1673">
        <v>1565</v>
      </c>
      <c r="D1673">
        <v>1766.1100429999999</v>
      </c>
      <c r="E1673">
        <v>-27.431805560000001</v>
      </c>
      <c r="F1673">
        <v>-25.888251570000001</v>
      </c>
      <c r="G1673">
        <v>1766.2034570000001</v>
      </c>
      <c r="H1673">
        <v>-27.525219419999999</v>
      </c>
    </row>
    <row r="1674" spans="1:8" x14ac:dyDescent="0.25">
      <c r="A1674">
        <v>1663</v>
      </c>
      <c r="B1674">
        <v>1888</v>
      </c>
      <c r="C1674">
        <v>1554</v>
      </c>
      <c r="D1674">
        <v>1767.6919350000001</v>
      </c>
      <c r="E1674">
        <v>-22.647778160000001</v>
      </c>
      <c r="F1674">
        <v>-24.14512251</v>
      </c>
      <c r="G1674">
        <v>1767.7733390000001</v>
      </c>
      <c r="H1674">
        <v>-22.72918177</v>
      </c>
    </row>
    <row r="1675" spans="1:8" x14ac:dyDescent="0.25">
      <c r="A1675">
        <v>1667</v>
      </c>
      <c r="B1675">
        <v>1889</v>
      </c>
      <c r="C1675">
        <v>1555</v>
      </c>
      <c r="D1675">
        <v>1770.1956049999999</v>
      </c>
      <c r="E1675">
        <v>-28.995330490000001</v>
      </c>
      <c r="F1675">
        <v>-24.323789139999999</v>
      </c>
      <c r="G1675">
        <v>1770.2778109999999</v>
      </c>
      <c r="H1675">
        <v>-29.07753684</v>
      </c>
    </row>
    <row r="1676" spans="1:8" x14ac:dyDescent="0.25">
      <c r="A1676">
        <v>1666</v>
      </c>
      <c r="B1676">
        <v>1889</v>
      </c>
      <c r="C1676">
        <v>1566</v>
      </c>
      <c r="D1676">
        <v>1767.959969</v>
      </c>
      <c r="E1676">
        <v>-35.757583599999997</v>
      </c>
      <c r="F1676">
        <v>-26.493505509999999</v>
      </c>
      <c r="G1676">
        <v>1768.057249</v>
      </c>
      <c r="H1676">
        <v>-35.85486435</v>
      </c>
    </row>
    <row r="1677" spans="1:8" x14ac:dyDescent="0.25">
      <c r="A1677">
        <v>1665</v>
      </c>
      <c r="B1677">
        <v>1889</v>
      </c>
      <c r="C1677">
        <v>1567</v>
      </c>
      <c r="D1677">
        <v>1774.3819559999999</v>
      </c>
      <c r="E1677">
        <v>-33.658063290000001</v>
      </c>
      <c r="F1677">
        <v>-24.25069375</v>
      </c>
      <c r="G1677">
        <v>1774.4632690000001</v>
      </c>
      <c r="H1677">
        <v>-33.739376440000001</v>
      </c>
    </row>
    <row r="1678" spans="1:8" x14ac:dyDescent="0.25">
      <c r="A1678">
        <v>1664</v>
      </c>
      <c r="B1678">
        <v>1889</v>
      </c>
      <c r="C1678">
        <v>1556</v>
      </c>
      <c r="D1678">
        <v>1776.618886</v>
      </c>
      <c r="E1678">
        <v>-26.891452640000001</v>
      </c>
      <c r="F1678">
        <v>-22.07961955</v>
      </c>
      <c r="G1678">
        <v>1776.686461</v>
      </c>
      <c r="H1678">
        <v>-26.959027979999998</v>
      </c>
    </row>
    <row r="1679" spans="1:8" x14ac:dyDescent="0.25">
      <c r="A1679">
        <v>1669</v>
      </c>
      <c r="B1679">
        <v>1890</v>
      </c>
      <c r="C1679">
        <v>1568</v>
      </c>
      <c r="D1679">
        <v>1777.8522089999999</v>
      </c>
      <c r="E1679">
        <v>-41.367546930000003</v>
      </c>
      <c r="F1679">
        <v>-22.351890189999999</v>
      </c>
      <c r="G1679">
        <v>1777.9208630000001</v>
      </c>
      <c r="H1679">
        <v>-41.436201109999999</v>
      </c>
    </row>
    <row r="1680" spans="1:8" x14ac:dyDescent="0.25">
      <c r="A1680">
        <v>1671</v>
      </c>
      <c r="B1680">
        <v>1890</v>
      </c>
      <c r="C1680">
        <v>1556</v>
      </c>
      <c r="D1680">
        <v>1773.9567970000001</v>
      </c>
      <c r="E1680">
        <v>-34.953689259999997</v>
      </c>
      <c r="F1680">
        <v>-22.933727359999999</v>
      </c>
      <c r="G1680">
        <v>1774.029483</v>
      </c>
      <c r="H1680">
        <v>-35.02637593</v>
      </c>
    </row>
    <row r="1681" spans="1:8" x14ac:dyDescent="0.25">
      <c r="A1681">
        <v>1670</v>
      </c>
      <c r="B1681">
        <v>1890</v>
      </c>
      <c r="C1681">
        <v>1567</v>
      </c>
      <c r="D1681">
        <v>1771.1101860000001</v>
      </c>
      <c r="E1681">
        <v>-43.567232660000002</v>
      </c>
      <c r="F1681">
        <v>-25.211532980000001</v>
      </c>
      <c r="G1681">
        <v>1771.1977489999999</v>
      </c>
      <c r="H1681">
        <v>-43.654795149999998</v>
      </c>
    </row>
    <row r="1682" spans="1:8" x14ac:dyDescent="0.25">
      <c r="A1682">
        <v>1668</v>
      </c>
      <c r="B1682">
        <v>1890</v>
      </c>
      <c r="C1682">
        <v>1557</v>
      </c>
      <c r="D1682">
        <v>1780.7002050000001</v>
      </c>
      <c r="E1682">
        <v>-32.748489239999998</v>
      </c>
      <c r="F1682">
        <v>-20.072791930000001</v>
      </c>
      <c r="G1682">
        <v>1780.7557489999999</v>
      </c>
      <c r="H1682">
        <v>-32.804033220000001</v>
      </c>
    </row>
    <row r="1683" spans="1:8" x14ac:dyDescent="0.25">
      <c r="A1683">
        <v>1672</v>
      </c>
      <c r="B1683">
        <v>1891</v>
      </c>
      <c r="C1683">
        <v>1558</v>
      </c>
      <c r="D1683">
        <v>1784.4720299999999</v>
      </c>
      <c r="E1683">
        <v>-38.111627120000001</v>
      </c>
      <c r="F1683">
        <v>-16.680522329999999</v>
      </c>
      <c r="G1683">
        <v>1784.510194</v>
      </c>
      <c r="H1683">
        <v>-38.149791899999997</v>
      </c>
    </row>
    <row r="1684" spans="1:8" x14ac:dyDescent="0.25">
      <c r="A1684">
        <v>1675</v>
      </c>
      <c r="B1684">
        <v>1891</v>
      </c>
      <c r="C1684">
        <v>1557</v>
      </c>
      <c r="D1684">
        <v>1778.261978</v>
      </c>
      <c r="E1684">
        <v>-40.13702816</v>
      </c>
      <c r="F1684">
        <v>-20.079823439999998</v>
      </c>
      <c r="G1684">
        <v>1778.3174100000001</v>
      </c>
      <c r="H1684">
        <v>-40.192459749999998</v>
      </c>
    </row>
    <row r="1685" spans="1:8" x14ac:dyDescent="0.25">
      <c r="A1685">
        <v>1674</v>
      </c>
      <c r="B1685">
        <v>1891</v>
      </c>
      <c r="C1685">
        <v>1568</v>
      </c>
      <c r="D1685">
        <v>1774.8842090000001</v>
      </c>
      <c r="E1685">
        <v>-50.362354770000003</v>
      </c>
      <c r="F1685">
        <v>-22.177649519999999</v>
      </c>
      <c r="G1685">
        <v>1774.9515739999999</v>
      </c>
      <c r="H1685">
        <v>-50.429719630000001</v>
      </c>
    </row>
    <row r="1686" spans="1:8" x14ac:dyDescent="0.25">
      <c r="A1686">
        <v>1673</v>
      </c>
      <c r="B1686">
        <v>1891</v>
      </c>
      <c r="C1686">
        <v>1569</v>
      </c>
      <c r="D1686">
        <v>1781.092752</v>
      </c>
      <c r="E1686">
        <v>-48.343413140000003</v>
      </c>
      <c r="F1686">
        <v>-18.779336990000001</v>
      </c>
      <c r="G1686">
        <v>1781.140944</v>
      </c>
      <c r="H1686">
        <v>-48.391604790000002</v>
      </c>
    </row>
    <row r="1687" spans="1:8" x14ac:dyDescent="0.25">
      <c r="A1687">
        <v>1679</v>
      </c>
      <c r="B1687">
        <v>1892</v>
      </c>
      <c r="C1687">
        <v>1558</v>
      </c>
      <c r="D1687">
        <v>1782.4584159999999</v>
      </c>
      <c r="E1687">
        <v>-44.216372960000001</v>
      </c>
      <c r="F1687">
        <v>-15.96539361</v>
      </c>
      <c r="G1687">
        <v>1782.4933000000001</v>
      </c>
      <c r="H1687">
        <v>-44.25125723</v>
      </c>
    </row>
    <row r="1688" spans="1:8" x14ac:dyDescent="0.25">
      <c r="A1688">
        <v>1678</v>
      </c>
      <c r="B1688">
        <v>1892</v>
      </c>
      <c r="C1688">
        <v>1569</v>
      </c>
      <c r="D1688">
        <v>1778.658979</v>
      </c>
      <c r="E1688">
        <v>-55.72306751</v>
      </c>
      <c r="F1688">
        <v>-17.642435849999998</v>
      </c>
      <c r="G1688">
        <v>1778.7013979999999</v>
      </c>
      <c r="H1688">
        <v>-55.765486199999998</v>
      </c>
    </row>
    <row r="1689" spans="1:8" x14ac:dyDescent="0.25">
      <c r="A1689">
        <v>1677</v>
      </c>
      <c r="B1689">
        <v>1892</v>
      </c>
      <c r="C1689">
        <v>1570</v>
      </c>
      <c r="D1689">
        <v>1783.620122</v>
      </c>
      <c r="E1689">
        <v>-54.119580679999999</v>
      </c>
      <c r="F1689">
        <v>-13.814075219999999</v>
      </c>
      <c r="G1689">
        <v>1783.646082</v>
      </c>
      <c r="H1689">
        <v>-54.145540019999999</v>
      </c>
    </row>
    <row r="1690" spans="1:8" x14ac:dyDescent="0.25">
      <c r="A1690">
        <v>1676</v>
      </c>
      <c r="B1690">
        <v>1892</v>
      </c>
      <c r="C1690">
        <v>1559</v>
      </c>
      <c r="D1690">
        <v>1787.4213400000001</v>
      </c>
      <c r="E1690">
        <v>-42.605517499999998</v>
      </c>
      <c r="F1690">
        <v>-12.13648779</v>
      </c>
      <c r="G1690">
        <v>1787.441462</v>
      </c>
      <c r="H1690">
        <v>-42.625639159999999</v>
      </c>
    </row>
    <row r="1691" spans="1:8" x14ac:dyDescent="0.25">
      <c r="A1691">
        <v>1680</v>
      </c>
      <c r="B1691">
        <v>1893</v>
      </c>
      <c r="C1691">
        <v>1560</v>
      </c>
      <c r="D1691">
        <v>1789.172748</v>
      </c>
      <c r="E1691">
        <v>-45.918360409999998</v>
      </c>
      <c r="F1691">
        <v>-6.7457495510000003</v>
      </c>
      <c r="G1691">
        <v>1789.178948</v>
      </c>
      <c r="H1691">
        <v>-45.924559700000003</v>
      </c>
    </row>
    <row r="1692" spans="1:8" x14ac:dyDescent="0.25">
      <c r="A1692">
        <v>1681</v>
      </c>
      <c r="B1692">
        <v>1893</v>
      </c>
      <c r="C1692">
        <v>1571</v>
      </c>
      <c r="D1692">
        <v>1785.081201</v>
      </c>
      <c r="E1692">
        <v>-58.315400359999998</v>
      </c>
      <c r="F1692">
        <v>-7.8215605840000002</v>
      </c>
      <c r="G1692">
        <v>1785.089498</v>
      </c>
      <c r="H1692">
        <v>-58.323697080000002</v>
      </c>
    </row>
    <row r="1693" spans="1:8" x14ac:dyDescent="0.25">
      <c r="A1693">
        <v>1682</v>
      </c>
      <c r="B1693">
        <v>1893</v>
      </c>
      <c r="C1693">
        <v>1570</v>
      </c>
      <c r="D1693">
        <v>1781.903133</v>
      </c>
      <c r="E1693">
        <v>-59.327897870000001</v>
      </c>
      <c r="F1693">
        <v>-11.948190240000001</v>
      </c>
      <c r="G1693">
        <v>1781.922517</v>
      </c>
      <c r="H1693">
        <v>-59.347281330000001</v>
      </c>
    </row>
    <row r="1694" spans="1:8" x14ac:dyDescent="0.25">
      <c r="A1694">
        <v>1683</v>
      </c>
      <c r="B1694">
        <v>1893</v>
      </c>
      <c r="C1694">
        <v>1559</v>
      </c>
      <c r="D1694">
        <v>1785.99254</v>
      </c>
      <c r="E1694">
        <v>-46.938819080000002</v>
      </c>
      <c r="F1694">
        <v>-10.87237889</v>
      </c>
      <c r="G1694">
        <v>1786.0086630000001</v>
      </c>
      <c r="H1694">
        <v>-46.954941830000003</v>
      </c>
    </row>
    <row r="1695" spans="1:8" x14ac:dyDescent="0.25">
      <c r="A1695">
        <v>1687</v>
      </c>
      <c r="B1695">
        <v>1894</v>
      </c>
      <c r="C1695">
        <v>1560</v>
      </c>
      <c r="D1695">
        <v>1788.4398329999999</v>
      </c>
      <c r="E1695">
        <v>-48.141687670000003</v>
      </c>
      <c r="F1695">
        <v>-5.1405167589999996</v>
      </c>
      <c r="G1695">
        <v>1788.44343</v>
      </c>
      <c r="H1695">
        <v>-48.145284689999997</v>
      </c>
    </row>
    <row r="1696" spans="1:8" x14ac:dyDescent="0.25">
      <c r="A1696">
        <v>1686</v>
      </c>
      <c r="B1696">
        <v>1894</v>
      </c>
      <c r="C1696">
        <v>1571</v>
      </c>
      <c r="D1696">
        <v>1784.206623</v>
      </c>
      <c r="E1696">
        <v>-60.969059659999999</v>
      </c>
      <c r="F1696">
        <v>-5.5042922570000004</v>
      </c>
      <c r="G1696">
        <v>1784.210728</v>
      </c>
      <c r="H1696">
        <v>-60.973164580000002</v>
      </c>
    </row>
    <row r="1697" spans="1:8" x14ac:dyDescent="0.25">
      <c r="A1697">
        <v>1685</v>
      </c>
      <c r="B1697">
        <v>1894</v>
      </c>
      <c r="C1697">
        <v>113</v>
      </c>
      <c r="D1697">
        <v>1785.2716419999999</v>
      </c>
      <c r="E1697">
        <v>-60.655201810000001</v>
      </c>
      <c r="F1697">
        <v>-1.2265944820000001</v>
      </c>
      <c r="G1697">
        <v>1785.2718460000001</v>
      </c>
      <c r="H1697">
        <v>-60.65540558</v>
      </c>
    </row>
    <row r="1698" spans="1:8" x14ac:dyDescent="0.25">
      <c r="A1698">
        <v>1684</v>
      </c>
      <c r="B1698">
        <v>1894</v>
      </c>
      <c r="C1698">
        <v>112</v>
      </c>
      <c r="D1698">
        <v>1789.5074529999999</v>
      </c>
      <c r="E1698">
        <v>-47.81941157</v>
      </c>
      <c r="F1698">
        <v>-0.86336655200000001</v>
      </c>
      <c r="G1698">
        <v>1789.507554</v>
      </c>
      <c r="H1698">
        <v>-47.819513000000001</v>
      </c>
    </row>
    <row r="1699" spans="1:8" x14ac:dyDescent="0.25">
      <c r="A1699">
        <v>1690</v>
      </c>
      <c r="B1699">
        <v>1895</v>
      </c>
      <c r="C1699">
        <v>1564</v>
      </c>
      <c r="D1699">
        <v>1766.245269</v>
      </c>
      <c r="E1699">
        <v>-19.139274759999999</v>
      </c>
      <c r="F1699">
        <v>-23.396602229999999</v>
      </c>
      <c r="G1699">
        <v>1766.3219160000001</v>
      </c>
      <c r="H1699">
        <v>-19.215921760000001</v>
      </c>
    </row>
    <row r="1700" spans="1:8" x14ac:dyDescent="0.25">
      <c r="A1700">
        <v>1689</v>
      </c>
      <c r="B1700">
        <v>1895</v>
      </c>
      <c r="C1700">
        <v>1565</v>
      </c>
      <c r="D1700">
        <v>1769.168416</v>
      </c>
      <c r="E1700">
        <v>-18.18283061</v>
      </c>
      <c r="F1700">
        <v>-22.465645380000002</v>
      </c>
      <c r="G1700">
        <v>1769.2390069999999</v>
      </c>
      <c r="H1700">
        <v>-18.253421840000001</v>
      </c>
    </row>
    <row r="1701" spans="1:8" x14ac:dyDescent="0.25">
      <c r="A1701">
        <v>1688</v>
      </c>
      <c r="B1701">
        <v>1895</v>
      </c>
      <c r="C1701">
        <v>1554</v>
      </c>
      <c r="D1701">
        <v>1770.098086</v>
      </c>
      <c r="E1701">
        <v>-15.37108593</v>
      </c>
      <c r="F1701">
        <v>-21.47683812</v>
      </c>
      <c r="G1701">
        <v>1770.1626679999999</v>
      </c>
      <c r="H1701">
        <v>-15.435668099999999</v>
      </c>
    </row>
    <row r="1702" spans="1:8" x14ac:dyDescent="0.25">
      <c r="A1702">
        <v>1691</v>
      </c>
      <c r="B1702">
        <v>1895</v>
      </c>
      <c r="C1702">
        <v>1553</v>
      </c>
      <c r="D1702">
        <v>1767.1741300000001</v>
      </c>
      <c r="E1702">
        <v>-16.329426739999999</v>
      </c>
      <c r="F1702">
        <v>-22.408503419999999</v>
      </c>
      <c r="G1702">
        <v>1767.244514</v>
      </c>
      <c r="H1702">
        <v>-16.399810850000001</v>
      </c>
    </row>
    <row r="1703" spans="1:8" x14ac:dyDescent="0.25">
      <c r="A1703">
        <v>1692</v>
      </c>
      <c r="B1703">
        <v>1896</v>
      </c>
      <c r="C1703">
        <v>1553</v>
      </c>
      <c r="D1703">
        <v>1769.0886820000001</v>
      </c>
      <c r="E1703">
        <v>-10.544964820000001</v>
      </c>
      <c r="F1703">
        <v>-18.926825529999999</v>
      </c>
      <c r="G1703">
        <v>1769.139003</v>
      </c>
      <c r="H1703">
        <v>-10.595286209999999</v>
      </c>
    </row>
    <row r="1704" spans="1:8" x14ac:dyDescent="0.25">
      <c r="A1704">
        <v>1694</v>
      </c>
      <c r="B1704">
        <v>1896</v>
      </c>
      <c r="C1704">
        <v>1563</v>
      </c>
      <c r="D1704">
        <v>1769.006251</v>
      </c>
      <c r="E1704">
        <v>-11.449069039999999</v>
      </c>
      <c r="F1704">
        <v>-19.17345353</v>
      </c>
      <c r="G1704">
        <v>1769.057869</v>
      </c>
      <c r="H1704">
        <v>-11.500686549999999</v>
      </c>
    </row>
    <row r="1705" spans="1:8" x14ac:dyDescent="0.25">
      <c r="A1705">
        <v>1695</v>
      </c>
      <c r="B1705">
        <v>1896</v>
      </c>
      <c r="C1705">
        <v>1552</v>
      </c>
      <c r="D1705">
        <v>1769.3317239999999</v>
      </c>
      <c r="E1705">
        <v>-10.4624577</v>
      </c>
      <c r="F1705">
        <v>-19.255044980000001</v>
      </c>
      <c r="G1705">
        <v>1769.3838009999999</v>
      </c>
      <c r="H1705">
        <v>-10.514534769999999</v>
      </c>
    </row>
    <row r="1706" spans="1:8" x14ac:dyDescent="0.25">
      <c r="A1706">
        <v>1693</v>
      </c>
      <c r="B1706">
        <v>1896</v>
      </c>
      <c r="C1706">
        <v>1564</v>
      </c>
      <c r="D1706">
        <v>1768.763023</v>
      </c>
      <c r="E1706">
        <v>-11.53221458</v>
      </c>
      <c r="F1706">
        <v>-18.845217380000001</v>
      </c>
      <c r="G1706">
        <v>1768.812893</v>
      </c>
      <c r="H1706">
        <v>-11.58208443</v>
      </c>
    </row>
    <row r="1707" spans="1:8" x14ac:dyDescent="0.25">
      <c r="A1707">
        <v>1698</v>
      </c>
      <c r="B1707">
        <v>1897</v>
      </c>
      <c r="C1707">
        <v>1561</v>
      </c>
      <c r="D1707">
        <v>1784.3989140000001</v>
      </c>
      <c r="E1707">
        <v>-1.1824005E-2</v>
      </c>
      <c r="F1707">
        <v>-6.9921003979999998</v>
      </c>
      <c r="G1707">
        <v>1784.4057640000001</v>
      </c>
      <c r="H1707">
        <v>-1.8673504E-2</v>
      </c>
    </row>
    <row r="1708" spans="1:8" x14ac:dyDescent="0.25">
      <c r="A1708">
        <v>1696</v>
      </c>
      <c r="B1708">
        <v>1897</v>
      </c>
      <c r="C1708">
        <v>1551</v>
      </c>
      <c r="D1708">
        <v>1775.0733929999999</v>
      </c>
      <c r="E1708">
        <v>-4.4914504900000001</v>
      </c>
      <c r="F1708">
        <v>-10.483361500000001</v>
      </c>
      <c r="G1708">
        <v>1775.0888319999999</v>
      </c>
      <c r="H1708">
        <v>-4.5068896460000003</v>
      </c>
    </row>
    <row r="1709" spans="1:8" x14ac:dyDescent="0.25">
      <c r="A1709">
        <v>1697</v>
      </c>
      <c r="B1709">
        <v>1897</v>
      </c>
      <c r="C1709">
        <v>1562</v>
      </c>
      <c r="D1709">
        <v>1775.597518</v>
      </c>
      <c r="E1709">
        <v>-2.9116842310000002</v>
      </c>
      <c r="F1709">
        <v>-7.506292427</v>
      </c>
      <c r="G1709">
        <v>1775.605438</v>
      </c>
      <c r="H1709">
        <v>-2.9196043729999999</v>
      </c>
    </row>
    <row r="1710" spans="1:8" x14ac:dyDescent="0.25">
      <c r="A1710">
        <v>1699</v>
      </c>
      <c r="B1710">
        <v>1897</v>
      </c>
      <c r="C1710">
        <v>1550</v>
      </c>
      <c r="D1710">
        <v>1783.876634</v>
      </c>
      <c r="E1710">
        <v>-1.5900622499999999</v>
      </c>
      <c r="F1710">
        <v>-9.9671345900000006</v>
      </c>
      <c r="G1710">
        <v>1783.8905440000001</v>
      </c>
      <c r="H1710">
        <v>-1.6039721979999999</v>
      </c>
    </row>
    <row r="1711" spans="1:8" x14ac:dyDescent="0.25">
      <c r="A1711">
        <v>1703</v>
      </c>
      <c r="B1711">
        <v>1898</v>
      </c>
      <c r="C1711">
        <v>1551</v>
      </c>
      <c r="D1711">
        <v>1774.756167</v>
      </c>
      <c r="E1711">
        <v>-5.4399544420000003</v>
      </c>
      <c r="F1711">
        <v>-14.96595651</v>
      </c>
      <c r="G1711">
        <v>1774.7876209999999</v>
      </c>
      <c r="H1711">
        <v>-5.471408265</v>
      </c>
    </row>
    <row r="1712" spans="1:8" x14ac:dyDescent="0.25">
      <c r="A1712">
        <v>1700</v>
      </c>
      <c r="B1712">
        <v>1898</v>
      </c>
      <c r="C1712">
        <v>1552</v>
      </c>
      <c r="D1712">
        <v>1770.5354159999999</v>
      </c>
      <c r="E1712">
        <v>-6.8315672019999996</v>
      </c>
      <c r="F1712">
        <v>-15.1379775</v>
      </c>
      <c r="G1712">
        <v>1770.567648</v>
      </c>
      <c r="H1712">
        <v>-6.8637994600000001</v>
      </c>
    </row>
    <row r="1713" spans="1:8" x14ac:dyDescent="0.25">
      <c r="A1713">
        <v>1701</v>
      </c>
      <c r="B1713">
        <v>1898</v>
      </c>
      <c r="C1713">
        <v>1563</v>
      </c>
      <c r="D1713">
        <v>1770.7122059999999</v>
      </c>
      <c r="E1713">
        <v>-6.3016127800000001</v>
      </c>
      <c r="F1713">
        <v>-13.71138238</v>
      </c>
      <c r="G1713">
        <v>1770.738654</v>
      </c>
      <c r="H1713">
        <v>-6.3280615349999998</v>
      </c>
    </row>
    <row r="1714" spans="1:8" x14ac:dyDescent="0.25">
      <c r="A1714">
        <v>1702</v>
      </c>
      <c r="B1714">
        <v>1898</v>
      </c>
      <c r="C1714">
        <v>1562</v>
      </c>
      <c r="D1714">
        <v>1774.9322110000001</v>
      </c>
      <c r="E1714">
        <v>-4.9105533699999997</v>
      </c>
      <c r="F1714">
        <v>-13.540316929999999</v>
      </c>
      <c r="G1714">
        <v>1774.9579630000001</v>
      </c>
      <c r="H1714">
        <v>-4.9363052979999997</v>
      </c>
    </row>
    <row r="1715" spans="1:8" x14ac:dyDescent="0.25">
      <c r="A1715">
        <v>1704</v>
      </c>
      <c r="B1715">
        <v>1899</v>
      </c>
      <c r="C1715">
        <v>1550</v>
      </c>
      <c r="D1715">
        <v>1783.197911</v>
      </c>
      <c r="E1715">
        <v>-3.6534798340000001</v>
      </c>
      <c r="F1715">
        <v>-5.4799268889999997</v>
      </c>
      <c r="G1715">
        <v>1783.2021130000001</v>
      </c>
      <c r="H1715">
        <v>-3.6576812919999999</v>
      </c>
    </row>
    <row r="1716" spans="1:8" x14ac:dyDescent="0.25">
      <c r="A1716">
        <v>1705</v>
      </c>
      <c r="B1716">
        <v>1899</v>
      </c>
      <c r="C1716">
        <v>1561</v>
      </c>
      <c r="D1716">
        <v>1783.863042</v>
      </c>
      <c r="E1716">
        <v>-1.6448335119999999</v>
      </c>
      <c r="F1716">
        <v>-0.84564200300000003</v>
      </c>
      <c r="G1716">
        <v>1783.8631419999999</v>
      </c>
      <c r="H1716">
        <v>-1.644933639</v>
      </c>
    </row>
    <row r="1717" spans="1:8" x14ac:dyDescent="0.25">
      <c r="A1717">
        <v>1706</v>
      </c>
      <c r="B1717">
        <v>1899</v>
      </c>
      <c r="C1717">
        <v>91</v>
      </c>
      <c r="D1717">
        <v>1797.5568740000001</v>
      </c>
      <c r="E1717">
        <v>2.8682829700000001</v>
      </c>
      <c r="F1717">
        <v>-0.19485229900000001</v>
      </c>
      <c r="G1717">
        <v>1797.556879</v>
      </c>
      <c r="H1717">
        <v>2.8682776809999999</v>
      </c>
    </row>
    <row r="1718" spans="1:8" x14ac:dyDescent="0.25">
      <c r="A1718">
        <v>1707</v>
      </c>
      <c r="B1718">
        <v>1899</v>
      </c>
      <c r="C1718">
        <v>92</v>
      </c>
      <c r="D1718">
        <v>1796.8947310000001</v>
      </c>
      <c r="E1718">
        <v>0.86178994499999995</v>
      </c>
      <c r="F1718">
        <v>-4.8259894069999998</v>
      </c>
      <c r="G1718">
        <v>1796.8979730000001</v>
      </c>
      <c r="H1718">
        <v>0.85854805999999995</v>
      </c>
    </row>
    <row r="1719" spans="1:8" x14ac:dyDescent="0.25">
      <c r="A1719">
        <v>1711</v>
      </c>
      <c r="B1719">
        <v>1900</v>
      </c>
      <c r="C1719">
        <v>1549</v>
      </c>
      <c r="D1719">
        <v>1782.5572380000001</v>
      </c>
      <c r="E1719">
        <v>-41.433819110000002</v>
      </c>
      <c r="F1719">
        <v>-3.8139533220000001</v>
      </c>
      <c r="G1719">
        <v>1782.559231</v>
      </c>
      <c r="H1719">
        <v>-41.435812839999997</v>
      </c>
    </row>
    <row r="1720" spans="1:8" x14ac:dyDescent="0.25">
      <c r="A1720">
        <v>1710</v>
      </c>
      <c r="B1720">
        <v>1900</v>
      </c>
      <c r="C1720">
        <v>1560</v>
      </c>
      <c r="D1720">
        <v>1779.351334</v>
      </c>
      <c r="E1720">
        <v>-51.148173159999999</v>
      </c>
      <c r="F1720">
        <v>-4.0955672119999997</v>
      </c>
      <c r="G1720">
        <v>1779.3536240000001</v>
      </c>
      <c r="H1720">
        <v>-51.150464020000001</v>
      </c>
    </row>
    <row r="1721" spans="1:8" x14ac:dyDescent="0.25">
      <c r="A1721">
        <v>1709</v>
      </c>
      <c r="B1721">
        <v>1900</v>
      </c>
      <c r="C1721">
        <v>112</v>
      </c>
      <c r="D1721">
        <v>1780.1779959999999</v>
      </c>
      <c r="E1721">
        <v>-50.898132220000001</v>
      </c>
      <c r="F1721">
        <v>-0.85511671199999995</v>
      </c>
      <c r="G1721">
        <v>1780.1780960000001</v>
      </c>
      <c r="H1721">
        <v>-50.898232059999998</v>
      </c>
    </row>
    <row r="1722" spans="1:8" x14ac:dyDescent="0.25">
      <c r="A1722">
        <v>1708</v>
      </c>
      <c r="B1722">
        <v>1900</v>
      </c>
      <c r="C1722">
        <v>111</v>
      </c>
      <c r="D1722">
        <v>1783.3858230000001</v>
      </c>
      <c r="E1722">
        <v>-41.177446709999998</v>
      </c>
      <c r="F1722">
        <v>-0.57404585500000005</v>
      </c>
      <c r="G1722">
        <v>1783.3858680000001</v>
      </c>
      <c r="H1722">
        <v>-41.177491860000003</v>
      </c>
    </row>
    <row r="1723" spans="1:8" x14ac:dyDescent="0.25">
      <c r="A1723">
        <v>1713</v>
      </c>
      <c r="B1723">
        <v>1901</v>
      </c>
      <c r="C1723">
        <v>1560</v>
      </c>
      <c r="D1723">
        <v>1780.0840539999999</v>
      </c>
      <c r="E1723">
        <v>-48.924914360000002</v>
      </c>
      <c r="F1723">
        <v>-5.7007654680000002</v>
      </c>
      <c r="G1723">
        <v>1780.0884960000001</v>
      </c>
      <c r="H1723">
        <v>-48.929356470000002</v>
      </c>
    </row>
    <row r="1724" spans="1:8" x14ac:dyDescent="0.25">
      <c r="A1724">
        <v>1712</v>
      </c>
      <c r="B1724">
        <v>1901</v>
      </c>
      <c r="C1724">
        <v>1549</v>
      </c>
      <c r="D1724">
        <v>1783.182168</v>
      </c>
      <c r="E1724">
        <v>-39.538174320000003</v>
      </c>
      <c r="F1724">
        <v>-4.876280725</v>
      </c>
      <c r="G1724">
        <v>1783.18543</v>
      </c>
      <c r="H1724">
        <v>-39.541435659999998</v>
      </c>
    </row>
    <row r="1725" spans="1:8" x14ac:dyDescent="0.25">
      <c r="A1725">
        <v>1714</v>
      </c>
      <c r="B1725">
        <v>1901</v>
      </c>
      <c r="C1725">
        <v>1559</v>
      </c>
      <c r="D1725">
        <v>1777.646119</v>
      </c>
      <c r="E1725">
        <v>-49.707458639999999</v>
      </c>
      <c r="F1725">
        <v>-8.826504345</v>
      </c>
      <c r="G1725">
        <v>1777.656778</v>
      </c>
      <c r="H1725">
        <v>-49.718117049999996</v>
      </c>
    </row>
    <row r="1726" spans="1:8" x14ac:dyDescent="0.25">
      <c r="A1726">
        <v>1715</v>
      </c>
      <c r="B1726">
        <v>1901</v>
      </c>
      <c r="C1726">
        <v>1548</v>
      </c>
      <c r="D1726">
        <v>1780.7427049999999</v>
      </c>
      <c r="E1726">
        <v>-40.326733470000001</v>
      </c>
      <c r="F1726">
        <v>-8.0019075359999992</v>
      </c>
      <c r="G1726">
        <v>1780.751495</v>
      </c>
      <c r="H1726">
        <v>-40.335523670000001</v>
      </c>
    </row>
    <row r="1727" spans="1:8" x14ac:dyDescent="0.25">
      <c r="A1727">
        <v>1717</v>
      </c>
      <c r="B1727">
        <v>1902</v>
      </c>
      <c r="C1727">
        <v>1559</v>
      </c>
      <c r="D1727">
        <v>1779.0746260000001</v>
      </c>
      <c r="E1727">
        <v>-45.374243829999998</v>
      </c>
      <c r="F1727">
        <v>-10.09050442</v>
      </c>
      <c r="G1727">
        <v>1779.0885780000001</v>
      </c>
      <c r="H1727">
        <v>-45.38819565</v>
      </c>
    </row>
    <row r="1728" spans="1:8" x14ac:dyDescent="0.25">
      <c r="A1728">
        <v>1716</v>
      </c>
      <c r="B1728">
        <v>1902</v>
      </c>
      <c r="C1728">
        <v>1548</v>
      </c>
      <c r="D1728">
        <v>1781.9522340000001</v>
      </c>
      <c r="E1728">
        <v>-36.658641690000003</v>
      </c>
      <c r="F1728">
        <v>-8.819878138</v>
      </c>
      <c r="G1728">
        <v>1781.9629279999999</v>
      </c>
      <c r="H1728">
        <v>-36.669335259999997</v>
      </c>
    </row>
    <row r="1729" spans="1:8" x14ac:dyDescent="0.25">
      <c r="A1729">
        <v>1718</v>
      </c>
      <c r="B1729">
        <v>1902</v>
      </c>
      <c r="C1729">
        <v>1558</v>
      </c>
      <c r="D1729">
        <v>1775.3150680000001</v>
      </c>
      <c r="E1729">
        <v>-46.594522240000003</v>
      </c>
      <c r="F1729">
        <v>-12.989734800000001</v>
      </c>
      <c r="G1729">
        <v>1775.338221</v>
      </c>
      <c r="H1729">
        <v>-46.617675300000002</v>
      </c>
    </row>
    <row r="1730" spans="1:8" x14ac:dyDescent="0.25">
      <c r="A1730">
        <v>1719</v>
      </c>
      <c r="B1730">
        <v>1902</v>
      </c>
      <c r="C1730">
        <v>1547</v>
      </c>
      <c r="D1730">
        <v>1778.191466</v>
      </c>
      <c r="E1730">
        <v>-37.884414730000003</v>
      </c>
      <c r="F1730">
        <v>-11.719419759999999</v>
      </c>
      <c r="G1730">
        <v>1778.2103729999999</v>
      </c>
      <c r="H1730">
        <v>-37.903321339999998</v>
      </c>
    </row>
    <row r="1731" spans="1:8" x14ac:dyDescent="0.25">
      <c r="A1731">
        <v>1722</v>
      </c>
      <c r="B1731">
        <v>1903</v>
      </c>
      <c r="C1731">
        <v>1556</v>
      </c>
      <c r="D1731">
        <v>1770.302529</v>
      </c>
      <c r="E1731">
        <v>-36.19115532</v>
      </c>
      <c r="F1731">
        <v>-18.434867050000001</v>
      </c>
      <c r="G1731">
        <v>1770.349559</v>
      </c>
      <c r="H1731">
        <v>-36.238185029999997</v>
      </c>
    </row>
    <row r="1732" spans="1:8" x14ac:dyDescent="0.25">
      <c r="A1732">
        <v>1720</v>
      </c>
      <c r="B1732">
        <v>1903</v>
      </c>
      <c r="C1732">
        <v>1546</v>
      </c>
      <c r="D1732">
        <v>1777.3075530000001</v>
      </c>
      <c r="E1732">
        <v>-28.08590873</v>
      </c>
      <c r="F1732">
        <v>-14.630754270000001</v>
      </c>
      <c r="G1732">
        <v>1777.337194</v>
      </c>
      <c r="H1732">
        <v>-28.11554984</v>
      </c>
    </row>
    <row r="1733" spans="1:8" x14ac:dyDescent="0.25">
      <c r="A1733">
        <v>1721</v>
      </c>
      <c r="B1733">
        <v>1903</v>
      </c>
      <c r="C1733">
        <v>1557</v>
      </c>
      <c r="D1733">
        <v>1775.152724</v>
      </c>
      <c r="E1733">
        <v>-34.605816390000001</v>
      </c>
      <c r="F1733">
        <v>-16.270183039999999</v>
      </c>
      <c r="G1733">
        <v>1775.189292</v>
      </c>
      <c r="H1733">
        <v>-34.64238391</v>
      </c>
    </row>
    <row r="1734" spans="1:8" x14ac:dyDescent="0.25">
      <c r="A1734">
        <v>1723</v>
      </c>
      <c r="B1734">
        <v>1903</v>
      </c>
      <c r="C1734">
        <v>1545</v>
      </c>
      <c r="D1734">
        <v>1772.456365</v>
      </c>
      <c r="E1734">
        <v>-29.675375930000001</v>
      </c>
      <c r="F1734">
        <v>-16.79632466</v>
      </c>
      <c r="G1734">
        <v>1772.4955010000001</v>
      </c>
      <c r="H1734">
        <v>-29.71451158</v>
      </c>
    </row>
    <row r="1735" spans="1:8" x14ac:dyDescent="0.25">
      <c r="A1735">
        <v>1724</v>
      </c>
      <c r="B1735">
        <v>1904</v>
      </c>
      <c r="C1735">
        <v>1547</v>
      </c>
      <c r="D1735">
        <v>1779.8859540000001</v>
      </c>
      <c r="E1735">
        <v>-32.747499660000003</v>
      </c>
      <c r="F1735">
        <v>-12.14529155</v>
      </c>
      <c r="G1735">
        <v>1779.9062980000001</v>
      </c>
      <c r="H1735">
        <v>-32.767843880000001</v>
      </c>
    </row>
    <row r="1736" spans="1:8" x14ac:dyDescent="0.25">
      <c r="A1736">
        <v>1725</v>
      </c>
      <c r="B1736">
        <v>1904</v>
      </c>
      <c r="C1736">
        <v>1558</v>
      </c>
      <c r="D1736">
        <v>1777.3284389999999</v>
      </c>
      <c r="E1736">
        <v>-40.489871059999999</v>
      </c>
      <c r="F1736">
        <v>-13.704631579999999</v>
      </c>
      <c r="G1736">
        <v>1777.354268</v>
      </c>
      <c r="H1736">
        <v>-40.515700690000003</v>
      </c>
    </row>
    <row r="1737" spans="1:8" x14ac:dyDescent="0.25">
      <c r="A1737">
        <v>1726</v>
      </c>
      <c r="B1737">
        <v>1904</v>
      </c>
      <c r="C1737">
        <v>1557</v>
      </c>
      <c r="D1737">
        <v>1772.7144900000001</v>
      </c>
      <c r="E1737">
        <v>-41.994372839999997</v>
      </c>
      <c r="F1737">
        <v>-16.277548660000001</v>
      </c>
      <c r="G1737">
        <v>1772.7509910000001</v>
      </c>
      <c r="H1737">
        <v>-42.030873630000002</v>
      </c>
    </row>
    <row r="1738" spans="1:8" x14ac:dyDescent="0.25">
      <c r="A1738">
        <v>1727</v>
      </c>
      <c r="B1738">
        <v>1904</v>
      </c>
      <c r="C1738">
        <v>1546</v>
      </c>
      <c r="D1738">
        <v>1775.2709600000001</v>
      </c>
      <c r="E1738">
        <v>-34.256882859999997</v>
      </c>
      <c r="F1738">
        <v>-14.718879189999999</v>
      </c>
      <c r="G1738">
        <v>1775.30089</v>
      </c>
      <c r="H1738">
        <v>-34.28681357</v>
      </c>
    </row>
    <row r="1739" spans="1:8" x14ac:dyDescent="0.25">
      <c r="A1739">
        <v>1731</v>
      </c>
      <c r="B1739">
        <v>1905</v>
      </c>
      <c r="C1739">
        <v>1544</v>
      </c>
      <c r="D1739">
        <v>1770.3018300000001</v>
      </c>
      <c r="E1739">
        <v>-24.438478750000002</v>
      </c>
      <c r="F1739">
        <v>-17.807108339999999</v>
      </c>
      <c r="G1739">
        <v>1770.345998</v>
      </c>
      <c r="H1739">
        <v>-24.482647440000001</v>
      </c>
    </row>
    <row r="1740" spans="1:8" x14ac:dyDescent="0.25">
      <c r="A1740">
        <v>1730</v>
      </c>
      <c r="B1740">
        <v>1905</v>
      </c>
      <c r="C1740">
        <v>1555</v>
      </c>
      <c r="D1740">
        <v>1768.610369</v>
      </c>
      <c r="E1740">
        <v>-29.553890819999999</v>
      </c>
      <c r="F1740">
        <v>-19.278507009999998</v>
      </c>
      <c r="G1740">
        <v>1768.6620399999999</v>
      </c>
      <c r="H1740">
        <v>-29.605561590000001</v>
      </c>
    </row>
    <row r="1741" spans="1:8" x14ac:dyDescent="0.25">
      <c r="A1741">
        <v>1729</v>
      </c>
      <c r="B1741">
        <v>1905</v>
      </c>
      <c r="C1741">
        <v>1556</v>
      </c>
      <c r="D1741">
        <v>1772.9649890000001</v>
      </c>
      <c r="E1741">
        <v>-28.128822599999999</v>
      </c>
      <c r="F1741">
        <v>-17.580353630000001</v>
      </c>
      <c r="G1741">
        <v>1773.0078880000001</v>
      </c>
      <c r="H1741">
        <v>-28.171721730000002</v>
      </c>
    </row>
    <row r="1742" spans="1:8" x14ac:dyDescent="0.25">
      <c r="A1742">
        <v>1728</v>
      </c>
      <c r="B1742">
        <v>1905</v>
      </c>
      <c r="C1742">
        <v>1545</v>
      </c>
      <c r="D1742">
        <v>1774.6574310000001</v>
      </c>
      <c r="E1742">
        <v>-23.010091580000001</v>
      </c>
      <c r="F1742">
        <v>-16.108038749999999</v>
      </c>
      <c r="G1742">
        <v>1774.6935140000001</v>
      </c>
      <c r="H1742">
        <v>-23.046174959999998</v>
      </c>
    </row>
    <row r="1743" spans="1:8" x14ac:dyDescent="0.25">
      <c r="A1743">
        <v>1733</v>
      </c>
      <c r="B1743">
        <v>1906</v>
      </c>
      <c r="C1743">
        <v>1555</v>
      </c>
      <c r="D1743">
        <v>1771.267435</v>
      </c>
      <c r="E1743">
        <v>-21.51444424</v>
      </c>
      <c r="F1743">
        <v>-17.512844909999998</v>
      </c>
      <c r="G1743">
        <v>1771.3102019999999</v>
      </c>
      <c r="H1743">
        <v>-21.557211909999999</v>
      </c>
    </row>
    <row r="1744" spans="1:8" x14ac:dyDescent="0.25">
      <c r="A1744">
        <v>1735</v>
      </c>
      <c r="B1744">
        <v>1906</v>
      </c>
      <c r="C1744">
        <v>1543</v>
      </c>
      <c r="D1744">
        <v>1769.404241</v>
      </c>
      <c r="E1744">
        <v>-18.89332478</v>
      </c>
      <c r="F1744">
        <v>-17.680286720000002</v>
      </c>
      <c r="G1744">
        <v>1769.4479389999999</v>
      </c>
      <c r="H1744">
        <v>-18.937023450000002</v>
      </c>
    </row>
    <row r="1745" spans="1:8" x14ac:dyDescent="0.25">
      <c r="A1745">
        <v>1734</v>
      </c>
      <c r="B1745">
        <v>1906</v>
      </c>
      <c r="C1745">
        <v>1554</v>
      </c>
      <c r="D1745">
        <v>1768.2064190000001</v>
      </c>
      <c r="E1745">
        <v>-22.516121290000001</v>
      </c>
      <c r="F1745">
        <v>-18.715011799999999</v>
      </c>
      <c r="G1745">
        <v>1768.255316</v>
      </c>
      <c r="H1745">
        <v>-22.565018049999999</v>
      </c>
    </row>
    <row r="1746" spans="1:8" x14ac:dyDescent="0.25">
      <c r="A1746">
        <v>1732</v>
      </c>
      <c r="B1746">
        <v>1906</v>
      </c>
      <c r="C1746">
        <v>1544</v>
      </c>
      <c r="D1746">
        <v>1772.4661229999999</v>
      </c>
      <c r="E1746">
        <v>-17.889251349999999</v>
      </c>
      <c r="F1746">
        <v>-16.47741044</v>
      </c>
      <c r="G1746">
        <v>1772.5040349999999</v>
      </c>
      <c r="H1746">
        <v>-17.927162719999998</v>
      </c>
    </row>
    <row r="1747" spans="1:8" x14ac:dyDescent="0.25">
      <c r="A1747">
        <v>1736</v>
      </c>
      <c r="B1747">
        <v>1907</v>
      </c>
      <c r="C1747">
        <v>1543</v>
      </c>
      <c r="D1747">
        <v>1771.320739</v>
      </c>
      <c r="E1747">
        <v>-13.098950329999999</v>
      </c>
      <c r="F1747">
        <v>-15.72087352</v>
      </c>
      <c r="G1747">
        <v>1771.355364</v>
      </c>
      <c r="H1747">
        <v>-13.133575179999999</v>
      </c>
    </row>
    <row r="1748" spans="1:8" x14ac:dyDescent="0.25">
      <c r="A1748">
        <v>1739</v>
      </c>
      <c r="B1748">
        <v>1907</v>
      </c>
      <c r="C1748">
        <v>1542</v>
      </c>
      <c r="D1748">
        <v>1770.3600759999999</v>
      </c>
      <c r="E1748">
        <v>-13.41222252</v>
      </c>
      <c r="F1748">
        <v>-16.431359369999999</v>
      </c>
      <c r="G1748">
        <v>1770.3979139999999</v>
      </c>
      <c r="H1748">
        <v>-13.45006141</v>
      </c>
    </row>
    <row r="1749" spans="1:8" x14ac:dyDescent="0.25">
      <c r="A1749">
        <v>1738</v>
      </c>
      <c r="B1749">
        <v>1907</v>
      </c>
      <c r="C1749">
        <v>1553</v>
      </c>
      <c r="D1749">
        <v>1769.6536599999999</v>
      </c>
      <c r="E1749">
        <v>-15.55091144</v>
      </c>
      <c r="F1749">
        <v>-16.75656644</v>
      </c>
      <c r="G1749">
        <v>1769.69298</v>
      </c>
      <c r="H1749">
        <v>-15.59023135</v>
      </c>
    </row>
    <row r="1750" spans="1:8" x14ac:dyDescent="0.25">
      <c r="A1750">
        <v>1737</v>
      </c>
      <c r="B1750">
        <v>1907</v>
      </c>
      <c r="C1750">
        <v>1554</v>
      </c>
      <c r="D1750">
        <v>1770.613777</v>
      </c>
      <c r="E1750">
        <v>-15.239069089999999</v>
      </c>
      <c r="F1750">
        <v>-16.046354919999999</v>
      </c>
      <c r="G1750">
        <v>1770.649821</v>
      </c>
      <c r="H1750">
        <v>-15.27511354</v>
      </c>
    </row>
    <row r="1751" spans="1:8" x14ac:dyDescent="0.25">
      <c r="A1751">
        <v>1743</v>
      </c>
      <c r="B1751">
        <v>1908</v>
      </c>
      <c r="C1751">
        <v>1541</v>
      </c>
      <c r="D1751">
        <v>1773.716199</v>
      </c>
      <c r="E1751">
        <v>-8.3651570070000005</v>
      </c>
      <c r="F1751">
        <v>-14.1723385</v>
      </c>
      <c r="G1751">
        <v>1773.744375</v>
      </c>
      <c r="H1751">
        <v>-8.3933336109999992</v>
      </c>
    </row>
    <row r="1752" spans="1:8" x14ac:dyDescent="0.25">
      <c r="A1752">
        <v>1742</v>
      </c>
      <c r="B1752">
        <v>1908</v>
      </c>
      <c r="C1752">
        <v>1552</v>
      </c>
      <c r="D1752">
        <v>1773.461609</v>
      </c>
      <c r="E1752">
        <v>-9.1397955999999994</v>
      </c>
      <c r="F1752">
        <v>-13.53388095</v>
      </c>
      <c r="G1752">
        <v>1773.4872969999999</v>
      </c>
      <c r="H1752">
        <v>-9.1654832400000004</v>
      </c>
    </row>
    <row r="1753" spans="1:8" x14ac:dyDescent="0.25">
      <c r="A1753">
        <v>1741</v>
      </c>
      <c r="B1753">
        <v>1908</v>
      </c>
      <c r="C1753">
        <v>1553</v>
      </c>
      <c r="D1753">
        <v>1771.569649</v>
      </c>
      <c r="E1753">
        <v>-9.7659512609999997</v>
      </c>
      <c r="F1753">
        <v>-13.27462203</v>
      </c>
      <c r="G1753">
        <v>1771.59438</v>
      </c>
      <c r="H1753">
        <v>-9.7906817410000002</v>
      </c>
    </row>
    <row r="1754" spans="1:8" x14ac:dyDescent="0.25">
      <c r="A1754">
        <v>1740</v>
      </c>
      <c r="B1754">
        <v>1908</v>
      </c>
      <c r="C1754">
        <v>1542</v>
      </c>
      <c r="D1754">
        <v>1771.8241419999999</v>
      </c>
      <c r="E1754">
        <v>-8.9908936169999993</v>
      </c>
      <c r="F1754">
        <v>-13.91346068</v>
      </c>
      <c r="G1754">
        <v>1771.851318</v>
      </c>
      <c r="H1754">
        <v>-9.0180695770000003</v>
      </c>
    </row>
    <row r="1755" spans="1:8" x14ac:dyDescent="0.25">
      <c r="A1755">
        <v>1744</v>
      </c>
      <c r="B1755">
        <v>1909</v>
      </c>
      <c r="C1755">
        <v>1541</v>
      </c>
      <c r="D1755">
        <v>1774.5478009999999</v>
      </c>
      <c r="E1755">
        <v>-5.8596807049999997</v>
      </c>
      <c r="F1755">
        <v>-11.231235460000001</v>
      </c>
      <c r="G1755">
        <v>1774.565513</v>
      </c>
      <c r="H1755">
        <v>-5.8773928570000002</v>
      </c>
    </row>
    <row r="1756" spans="1:8" x14ac:dyDescent="0.25">
      <c r="A1756">
        <v>1747</v>
      </c>
      <c r="B1756">
        <v>1909</v>
      </c>
      <c r="C1756">
        <v>1540</v>
      </c>
      <c r="D1756">
        <v>1779.9160449999999</v>
      </c>
      <c r="E1756">
        <v>-4.0887728430000001</v>
      </c>
      <c r="F1756">
        <v>-11.118554290000001</v>
      </c>
      <c r="G1756">
        <v>1779.933368</v>
      </c>
      <c r="H1756">
        <v>-4.1060963739999998</v>
      </c>
    </row>
    <row r="1757" spans="1:8" x14ac:dyDescent="0.25">
      <c r="A1757">
        <v>1745</v>
      </c>
      <c r="B1757">
        <v>1909</v>
      </c>
      <c r="C1757">
        <v>1552</v>
      </c>
      <c r="D1757">
        <v>1774.6666520000001</v>
      </c>
      <c r="E1757">
        <v>-5.5084925069999997</v>
      </c>
      <c r="F1757">
        <v>-9.4166827089999998</v>
      </c>
      <c r="G1757">
        <v>1774.6791049999999</v>
      </c>
      <c r="H1757">
        <v>-5.5209453960000001</v>
      </c>
    </row>
    <row r="1758" spans="1:8" x14ac:dyDescent="0.25">
      <c r="A1758">
        <v>1746</v>
      </c>
      <c r="B1758">
        <v>1909</v>
      </c>
      <c r="C1758">
        <v>1551</v>
      </c>
      <c r="D1758">
        <v>1780.033844</v>
      </c>
      <c r="E1758">
        <v>-3.7381360219999999</v>
      </c>
      <c r="F1758">
        <v>-9.3052104740000008</v>
      </c>
      <c r="G1758">
        <v>1780.045979</v>
      </c>
      <c r="H1758">
        <v>-3.7502713110000001</v>
      </c>
    </row>
    <row r="1759" spans="1:8" x14ac:dyDescent="0.25">
      <c r="A1759">
        <v>1749</v>
      </c>
      <c r="B1759">
        <v>1910</v>
      </c>
      <c r="C1759">
        <v>1550</v>
      </c>
      <c r="D1759">
        <v>1788.9353980000001</v>
      </c>
      <c r="E1759">
        <v>-1.798847359</v>
      </c>
      <c r="F1759">
        <v>2.7225401999999999E-2</v>
      </c>
      <c r="G1759">
        <v>1788.9353980000001</v>
      </c>
      <c r="H1759">
        <v>-1.7988474619999999</v>
      </c>
    </row>
    <row r="1760" spans="1:8" x14ac:dyDescent="0.25">
      <c r="A1760">
        <v>1751</v>
      </c>
      <c r="B1760">
        <v>1910</v>
      </c>
      <c r="C1760">
        <v>93</v>
      </c>
      <c r="D1760">
        <v>1801.763017</v>
      </c>
      <c r="E1760">
        <v>1.1722188250000001</v>
      </c>
      <c r="F1760">
        <v>-4.0123936679999996</v>
      </c>
      <c r="G1760">
        <v>1801.7652519999999</v>
      </c>
      <c r="H1760">
        <v>1.169983547</v>
      </c>
    </row>
    <row r="1761" spans="1:8" x14ac:dyDescent="0.25">
      <c r="A1761">
        <v>1750</v>
      </c>
      <c r="B1761">
        <v>1910</v>
      </c>
      <c r="C1761">
        <v>92</v>
      </c>
      <c r="D1761">
        <v>1802.229169</v>
      </c>
      <c r="E1761">
        <v>2.5848034050000002</v>
      </c>
      <c r="F1761">
        <v>0.48417570300000001</v>
      </c>
      <c r="G1761">
        <v>1802.229202</v>
      </c>
      <c r="H1761">
        <v>2.5847708389999999</v>
      </c>
    </row>
    <row r="1762" spans="1:8" x14ac:dyDescent="0.25">
      <c r="A1762">
        <v>1748</v>
      </c>
      <c r="B1762">
        <v>1910</v>
      </c>
      <c r="C1762">
        <v>1539</v>
      </c>
      <c r="D1762">
        <v>1788.4658919999999</v>
      </c>
      <c r="E1762">
        <v>-3.2133602149999998</v>
      </c>
      <c r="F1762">
        <v>-4.472387329</v>
      </c>
      <c r="G1762">
        <v>1788.4686830000001</v>
      </c>
      <c r="H1762">
        <v>-3.2161512019999998</v>
      </c>
    </row>
    <row r="1763" spans="1:8" x14ac:dyDescent="0.25">
      <c r="A1763">
        <v>1755</v>
      </c>
      <c r="B1763">
        <v>1911</v>
      </c>
      <c r="C1763">
        <v>1539</v>
      </c>
      <c r="D1763">
        <v>1789.2428540000001</v>
      </c>
      <c r="E1763">
        <v>-0.85322280699999997</v>
      </c>
      <c r="F1763">
        <v>-7.5908375719999999</v>
      </c>
      <c r="G1763">
        <v>1789.250902</v>
      </c>
      <c r="H1763">
        <v>-0.86126993799999996</v>
      </c>
    </row>
    <row r="1764" spans="1:8" x14ac:dyDescent="0.25">
      <c r="A1764">
        <v>1753</v>
      </c>
      <c r="B1764">
        <v>1911</v>
      </c>
      <c r="C1764">
        <v>1551</v>
      </c>
      <c r="D1764">
        <v>1780.3521350000001</v>
      </c>
      <c r="E1764">
        <v>-2.7892672460000001</v>
      </c>
      <c r="F1764">
        <v>-4.8225896759999998</v>
      </c>
      <c r="G1764">
        <v>1780.355395</v>
      </c>
      <c r="H1764">
        <v>-2.7925279700000001</v>
      </c>
    </row>
    <row r="1765" spans="1:8" x14ac:dyDescent="0.25">
      <c r="A1765">
        <v>1752</v>
      </c>
      <c r="B1765">
        <v>1911</v>
      </c>
      <c r="C1765">
        <v>1540</v>
      </c>
      <c r="D1765">
        <v>1779.9792600000001</v>
      </c>
      <c r="E1765">
        <v>-3.9082535379999999</v>
      </c>
      <c r="F1765">
        <v>-7.9555977000000002</v>
      </c>
      <c r="G1765">
        <v>1779.98813</v>
      </c>
      <c r="H1765">
        <v>-3.9171233820000002</v>
      </c>
    </row>
    <row r="1766" spans="1:8" x14ac:dyDescent="0.25">
      <c r="A1766">
        <v>1754</v>
      </c>
      <c r="B1766">
        <v>1911</v>
      </c>
      <c r="C1766">
        <v>1550</v>
      </c>
      <c r="D1766">
        <v>1789.6135589999999</v>
      </c>
      <c r="E1766">
        <v>0.26439763399999999</v>
      </c>
      <c r="F1766">
        <v>-4.4599509240000001</v>
      </c>
      <c r="G1766">
        <v>1789.616338</v>
      </c>
      <c r="H1766">
        <v>0.26161853299999999</v>
      </c>
    </row>
    <row r="1767" spans="1:8" x14ac:dyDescent="0.25">
      <c r="A1767">
        <v>1758</v>
      </c>
      <c r="B1767">
        <v>1912</v>
      </c>
      <c r="C1767">
        <v>1540</v>
      </c>
      <c r="D1767">
        <v>1783.6314379999999</v>
      </c>
      <c r="E1767">
        <v>-2.8907678749999999</v>
      </c>
      <c r="F1767">
        <v>-5.7933419439999998</v>
      </c>
      <c r="G1767">
        <v>1783.636135</v>
      </c>
      <c r="H1767">
        <v>-2.8954645320000001</v>
      </c>
    </row>
    <row r="1768" spans="1:8" x14ac:dyDescent="0.25">
      <c r="A1768">
        <v>1759</v>
      </c>
      <c r="B1768">
        <v>1912</v>
      </c>
      <c r="C1768">
        <v>1529</v>
      </c>
      <c r="D1768">
        <v>1783.5564529999999</v>
      </c>
      <c r="E1768">
        <v>-3.1096813249999999</v>
      </c>
      <c r="F1768">
        <v>-7.8713204880000003</v>
      </c>
      <c r="G1768">
        <v>1783.565122</v>
      </c>
      <c r="H1768">
        <v>-3.1183507380000002</v>
      </c>
    </row>
    <row r="1769" spans="1:8" x14ac:dyDescent="0.25">
      <c r="A1769">
        <v>1756</v>
      </c>
      <c r="B1769">
        <v>1912</v>
      </c>
      <c r="C1769">
        <v>1530</v>
      </c>
      <c r="D1769">
        <v>1777.4056680000001</v>
      </c>
      <c r="E1769">
        <v>-5.1391859100000001</v>
      </c>
      <c r="F1769">
        <v>-7.9409818510000001</v>
      </c>
      <c r="G1769">
        <v>1777.4145120000001</v>
      </c>
      <c r="H1769">
        <v>-5.1480298500000004</v>
      </c>
    </row>
    <row r="1770" spans="1:8" x14ac:dyDescent="0.25">
      <c r="A1770">
        <v>1757</v>
      </c>
      <c r="B1770">
        <v>1912</v>
      </c>
      <c r="C1770">
        <v>1541</v>
      </c>
      <c r="D1770">
        <v>1777.481984</v>
      </c>
      <c r="E1770">
        <v>-4.9197065240000004</v>
      </c>
      <c r="F1770">
        <v>-5.861630034</v>
      </c>
      <c r="G1770">
        <v>1777.486803</v>
      </c>
      <c r="H1770">
        <v>-4.9245256690000003</v>
      </c>
    </row>
    <row r="1771" spans="1:8" x14ac:dyDescent="0.25">
      <c r="A1771">
        <v>1760</v>
      </c>
      <c r="B1771">
        <v>1913</v>
      </c>
      <c r="C1771">
        <v>1531</v>
      </c>
      <c r="D1771">
        <v>1773.7823510000001</v>
      </c>
      <c r="E1771">
        <v>-7.8759817779999999</v>
      </c>
      <c r="F1771">
        <v>-9.6456230600000001</v>
      </c>
      <c r="G1771">
        <v>1773.795406</v>
      </c>
      <c r="H1771">
        <v>-7.8890366609999996</v>
      </c>
    </row>
    <row r="1772" spans="1:8" x14ac:dyDescent="0.25">
      <c r="A1772">
        <v>1761</v>
      </c>
      <c r="B1772">
        <v>1913</v>
      </c>
      <c r="C1772">
        <v>1542</v>
      </c>
      <c r="D1772">
        <v>1773.601085</v>
      </c>
      <c r="E1772">
        <v>-8.4324300169999997</v>
      </c>
      <c r="F1772">
        <v>-8.6157042490000002</v>
      </c>
      <c r="G1772">
        <v>1773.6114990000001</v>
      </c>
      <c r="H1772">
        <v>-8.4428436710000003</v>
      </c>
    </row>
    <row r="1773" spans="1:8" x14ac:dyDescent="0.25">
      <c r="A1773">
        <v>1762</v>
      </c>
      <c r="B1773">
        <v>1913</v>
      </c>
      <c r="C1773">
        <v>1541</v>
      </c>
      <c r="D1773">
        <v>1776.6495910000001</v>
      </c>
      <c r="E1773">
        <v>-7.425447718</v>
      </c>
      <c r="F1773">
        <v>-8.8028082219999995</v>
      </c>
      <c r="G1773">
        <v>1776.660449</v>
      </c>
      <c r="H1773">
        <v>-7.4363061400000001</v>
      </c>
    </row>
    <row r="1774" spans="1:8" x14ac:dyDescent="0.25">
      <c r="A1774">
        <v>1763</v>
      </c>
      <c r="B1774">
        <v>1913</v>
      </c>
      <c r="C1774">
        <v>1530</v>
      </c>
      <c r="D1774">
        <v>1776.8312269999999</v>
      </c>
      <c r="E1774">
        <v>-6.8692025049999996</v>
      </c>
      <c r="F1774">
        <v>-9.8320823040000001</v>
      </c>
      <c r="G1774">
        <v>1776.8447759999999</v>
      </c>
      <c r="H1774">
        <v>-6.8827514599999997</v>
      </c>
    </row>
    <row r="1775" spans="1:8" x14ac:dyDescent="0.25">
      <c r="A1775">
        <v>1765</v>
      </c>
      <c r="B1775">
        <v>1914</v>
      </c>
      <c r="C1775">
        <v>1543</v>
      </c>
      <c r="D1775">
        <v>1771.7014939999999</v>
      </c>
      <c r="E1775">
        <v>-13.000102310000001</v>
      </c>
      <c r="F1775">
        <v>-10.63418124</v>
      </c>
      <c r="G1775">
        <v>1771.717335</v>
      </c>
      <c r="H1775">
        <v>-13.01594317</v>
      </c>
    </row>
    <row r="1776" spans="1:8" x14ac:dyDescent="0.25">
      <c r="A1776">
        <v>1764</v>
      </c>
      <c r="B1776">
        <v>1914</v>
      </c>
      <c r="C1776">
        <v>1532</v>
      </c>
      <c r="D1776">
        <v>1772.1969710000001</v>
      </c>
      <c r="E1776">
        <v>-11.49752069</v>
      </c>
      <c r="F1776">
        <v>-10.78018995</v>
      </c>
      <c r="G1776">
        <v>1772.2132590000001</v>
      </c>
      <c r="H1776">
        <v>-11.513808709999999</v>
      </c>
    </row>
    <row r="1777" spans="1:8" x14ac:dyDescent="0.25">
      <c r="A1777">
        <v>1766</v>
      </c>
      <c r="B1777">
        <v>1914</v>
      </c>
      <c r="C1777">
        <v>1542</v>
      </c>
      <c r="D1777">
        <v>1772.1361890000001</v>
      </c>
      <c r="E1777">
        <v>-12.85402244</v>
      </c>
      <c r="F1777">
        <v>-11.133766400000001</v>
      </c>
      <c r="G1777">
        <v>1772.15355</v>
      </c>
      <c r="H1777">
        <v>-12.87138382</v>
      </c>
    </row>
    <row r="1778" spans="1:8" x14ac:dyDescent="0.25">
      <c r="A1778">
        <v>1767</v>
      </c>
      <c r="B1778">
        <v>1914</v>
      </c>
      <c r="C1778">
        <v>1531</v>
      </c>
      <c r="D1778">
        <v>1772.631386</v>
      </c>
      <c r="E1778">
        <v>-11.352408710000001</v>
      </c>
      <c r="F1778">
        <v>-11.27973051</v>
      </c>
      <c r="G1778">
        <v>1772.6492149999999</v>
      </c>
      <c r="H1778">
        <v>-11.37023834</v>
      </c>
    </row>
    <row r="1779" spans="1:8" x14ac:dyDescent="0.25">
      <c r="A1779">
        <v>1770</v>
      </c>
      <c r="B1779">
        <v>1915</v>
      </c>
      <c r="C1779">
        <v>1543</v>
      </c>
      <c r="D1779">
        <v>1769.784255</v>
      </c>
      <c r="E1779">
        <v>-18.794718570000001</v>
      </c>
      <c r="F1779">
        <v>-12.593840399999999</v>
      </c>
      <c r="G1779">
        <v>1769.8064240000001</v>
      </c>
      <c r="H1779">
        <v>-18.816887399999999</v>
      </c>
    </row>
    <row r="1780" spans="1:8" x14ac:dyDescent="0.25">
      <c r="A1780">
        <v>1768</v>
      </c>
      <c r="B1780">
        <v>1915</v>
      </c>
      <c r="C1780">
        <v>1533</v>
      </c>
      <c r="D1780">
        <v>1772.181934</v>
      </c>
      <c r="E1780">
        <v>-15.748600100000001</v>
      </c>
      <c r="F1780">
        <v>-11.22417501</v>
      </c>
      <c r="G1780">
        <v>1772.19955</v>
      </c>
      <c r="H1780">
        <v>-15.766215559999999</v>
      </c>
    </row>
    <row r="1781" spans="1:8" x14ac:dyDescent="0.25">
      <c r="A1781">
        <v>1769</v>
      </c>
      <c r="B1781">
        <v>1915</v>
      </c>
      <c r="C1781">
        <v>1544</v>
      </c>
      <c r="D1781">
        <v>1771.3436670000001</v>
      </c>
      <c r="E1781">
        <v>-18.284553020000001</v>
      </c>
      <c r="F1781">
        <v>-11.75202182</v>
      </c>
      <c r="G1781">
        <v>1771.3629599999999</v>
      </c>
      <c r="H1781">
        <v>-18.303845930000001</v>
      </c>
    </row>
    <row r="1782" spans="1:8" x14ac:dyDescent="0.25">
      <c r="A1782">
        <v>1771</v>
      </c>
      <c r="B1782">
        <v>1915</v>
      </c>
      <c r="C1782">
        <v>1532</v>
      </c>
      <c r="D1782">
        <v>1770.6219140000001</v>
      </c>
      <c r="E1782">
        <v>-16.260447670000001</v>
      </c>
      <c r="F1782">
        <v>-12.066371630000001</v>
      </c>
      <c r="G1782">
        <v>1770.642284</v>
      </c>
      <c r="H1782">
        <v>-16.280817729999999</v>
      </c>
    </row>
    <row r="1783" spans="1:8" x14ac:dyDescent="0.25">
      <c r="A1783">
        <v>1772</v>
      </c>
      <c r="B1783">
        <v>1916</v>
      </c>
      <c r="C1783">
        <v>1529</v>
      </c>
      <c r="D1783">
        <v>1783.4461220000001</v>
      </c>
      <c r="E1783">
        <v>-3.4520792880000002</v>
      </c>
      <c r="F1783">
        <v>-5.8567966839999999</v>
      </c>
      <c r="G1783">
        <v>1783.4509210000001</v>
      </c>
      <c r="H1783">
        <v>-3.4568783829999998</v>
      </c>
    </row>
    <row r="1784" spans="1:8" x14ac:dyDescent="0.25">
      <c r="A1784">
        <v>1773</v>
      </c>
      <c r="B1784">
        <v>1916</v>
      </c>
      <c r="C1784">
        <v>1540</v>
      </c>
      <c r="D1784">
        <v>1783.6952470000001</v>
      </c>
      <c r="E1784">
        <v>-2.7100645430000001</v>
      </c>
      <c r="F1784">
        <v>-2.6303830069999998</v>
      </c>
      <c r="G1784">
        <v>1783.696216</v>
      </c>
      <c r="H1784">
        <v>-2.7110328159999999</v>
      </c>
    </row>
    <row r="1785" spans="1:8" x14ac:dyDescent="0.25">
      <c r="A1785">
        <v>1774</v>
      </c>
      <c r="B1785">
        <v>1916</v>
      </c>
      <c r="C1785">
        <v>1539</v>
      </c>
      <c r="D1785">
        <v>1793.2311420000001</v>
      </c>
      <c r="E1785">
        <v>0.43548571899999999</v>
      </c>
      <c r="F1785">
        <v>-2.3910981109999998</v>
      </c>
      <c r="G1785">
        <v>1793.231939</v>
      </c>
      <c r="H1785">
        <v>0.434688452</v>
      </c>
    </row>
    <row r="1786" spans="1:8" x14ac:dyDescent="0.25">
      <c r="A1786">
        <v>1775</v>
      </c>
      <c r="B1786">
        <v>1916</v>
      </c>
      <c r="C1786">
        <v>1528</v>
      </c>
      <c r="D1786">
        <v>1792.9844680000001</v>
      </c>
      <c r="E1786">
        <v>-0.30528855900000001</v>
      </c>
      <c r="F1786">
        <v>-5.6153436909999996</v>
      </c>
      <c r="G1786">
        <v>1792.9888639999999</v>
      </c>
      <c r="H1786">
        <v>-0.30968439199999998</v>
      </c>
    </row>
    <row r="1787" spans="1:8" x14ac:dyDescent="0.25">
      <c r="A1787">
        <v>1779</v>
      </c>
      <c r="B1787">
        <v>1917</v>
      </c>
      <c r="C1787">
        <v>1533</v>
      </c>
      <c r="D1787">
        <v>1770.3613319999999</v>
      </c>
      <c r="E1787">
        <v>-21.25842196</v>
      </c>
      <c r="F1787">
        <v>-12.11307959</v>
      </c>
      <c r="G1787">
        <v>1770.381805</v>
      </c>
      <c r="H1787">
        <v>-21.278895760000001</v>
      </c>
    </row>
    <row r="1788" spans="1:8" x14ac:dyDescent="0.25">
      <c r="A1788">
        <v>1778</v>
      </c>
      <c r="B1788">
        <v>1917</v>
      </c>
      <c r="C1788">
        <v>1544</v>
      </c>
      <c r="D1788">
        <v>1769.1788340000001</v>
      </c>
      <c r="E1788">
        <v>-24.833942480000001</v>
      </c>
      <c r="F1788">
        <v>-13.0820218</v>
      </c>
      <c r="G1788">
        <v>1769.2026820000001</v>
      </c>
      <c r="H1788">
        <v>-24.857790829999999</v>
      </c>
    </row>
    <row r="1789" spans="1:8" x14ac:dyDescent="0.25">
      <c r="A1789">
        <v>1777</v>
      </c>
      <c r="B1789">
        <v>1917</v>
      </c>
      <c r="C1789">
        <v>1545</v>
      </c>
      <c r="D1789">
        <v>1772.04646</v>
      </c>
      <c r="E1789">
        <v>-23.893889590000001</v>
      </c>
      <c r="F1789">
        <v>-11.894255129999999</v>
      </c>
      <c r="G1789">
        <v>1772.0661540000001</v>
      </c>
      <c r="H1789">
        <v>-23.913582860000002</v>
      </c>
    </row>
    <row r="1790" spans="1:8" x14ac:dyDescent="0.25">
      <c r="A1790">
        <v>1776</v>
      </c>
      <c r="B1790">
        <v>1917</v>
      </c>
      <c r="C1790">
        <v>1534</v>
      </c>
      <c r="D1790">
        <v>1773.229632</v>
      </c>
      <c r="E1790">
        <v>-20.316060109999999</v>
      </c>
      <c r="F1790">
        <v>-10.92471995</v>
      </c>
      <c r="G1790">
        <v>1773.2462680000001</v>
      </c>
      <c r="H1790">
        <v>-20.332695919999999</v>
      </c>
    </row>
    <row r="1791" spans="1:8" x14ac:dyDescent="0.25">
      <c r="A1791">
        <v>1783</v>
      </c>
      <c r="B1791">
        <v>1918</v>
      </c>
      <c r="C1791">
        <v>1534</v>
      </c>
      <c r="D1791">
        <v>1771.351058</v>
      </c>
      <c r="E1791">
        <v>-26.004977220000001</v>
      </c>
      <c r="F1791">
        <v>-11.4058285</v>
      </c>
      <c r="G1791">
        <v>1771.3691530000001</v>
      </c>
      <c r="H1791">
        <v>-26.023072070000001</v>
      </c>
    </row>
    <row r="1792" spans="1:8" x14ac:dyDescent="0.25">
      <c r="A1792">
        <v>1780</v>
      </c>
      <c r="B1792">
        <v>1918</v>
      </c>
      <c r="C1792">
        <v>1535</v>
      </c>
      <c r="D1792">
        <v>1774.8366739999999</v>
      </c>
      <c r="E1792">
        <v>-24.860045899999999</v>
      </c>
      <c r="F1792">
        <v>-9.8913880800000005</v>
      </c>
      <c r="G1792">
        <v>1774.850265</v>
      </c>
      <c r="H1792">
        <v>-24.873636909999998</v>
      </c>
    </row>
    <row r="1793" spans="1:8" x14ac:dyDescent="0.25">
      <c r="A1793">
        <v>1782</v>
      </c>
      <c r="B1793">
        <v>1918</v>
      </c>
      <c r="C1793">
        <v>1545</v>
      </c>
      <c r="D1793">
        <v>1769.84512</v>
      </c>
      <c r="E1793">
        <v>-30.559273829999999</v>
      </c>
      <c r="F1793">
        <v>-12.582835810000001</v>
      </c>
      <c r="G1793">
        <v>1769.8671039999999</v>
      </c>
      <c r="H1793">
        <v>-30.581258590000001</v>
      </c>
    </row>
    <row r="1794" spans="1:8" x14ac:dyDescent="0.25">
      <c r="A1794">
        <v>1781</v>
      </c>
      <c r="B1794">
        <v>1918</v>
      </c>
      <c r="C1794">
        <v>1546</v>
      </c>
      <c r="D1794">
        <v>1773.3300959999999</v>
      </c>
      <c r="E1794">
        <v>-29.417218259999999</v>
      </c>
      <c r="F1794">
        <v>-11.069016420000001</v>
      </c>
      <c r="G1794">
        <v>1773.3470870000001</v>
      </c>
      <c r="H1794">
        <v>-29.43420927</v>
      </c>
    </row>
    <row r="1795" spans="1:8" x14ac:dyDescent="0.25">
      <c r="A1795">
        <v>1784</v>
      </c>
      <c r="B1795">
        <v>1919</v>
      </c>
      <c r="C1795">
        <v>1537</v>
      </c>
      <c r="D1795">
        <v>1777.961223</v>
      </c>
      <c r="E1795">
        <v>-32.555340100000002</v>
      </c>
      <c r="F1795">
        <v>-5.9283807089999998</v>
      </c>
      <c r="G1795">
        <v>1777.9660759999999</v>
      </c>
      <c r="H1795">
        <v>-32.560193079999998</v>
      </c>
    </row>
    <row r="1796" spans="1:8" x14ac:dyDescent="0.25">
      <c r="A1796">
        <v>1787</v>
      </c>
      <c r="B1796">
        <v>1919</v>
      </c>
      <c r="C1796">
        <v>1536</v>
      </c>
      <c r="D1796">
        <v>1775.071457</v>
      </c>
      <c r="E1796">
        <v>-33.5018417</v>
      </c>
      <c r="F1796">
        <v>-7.9567332430000004</v>
      </c>
      <c r="G1796">
        <v>1775.0802080000001</v>
      </c>
      <c r="H1796">
        <v>-33.510592979999998</v>
      </c>
    </row>
    <row r="1797" spans="1:8" x14ac:dyDescent="0.25">
      <c r="A1797">
        <v>1786</v>
      </c>
      <c r="B1797">
        <v>1919</v>
      </c>
      <c r="C1797">
        <v>1547</v>
      </c>
      <c r="D1797">
        <v>1773.0596869999999</v>
      </c>
      <c r="E1797">
        <v>-39.592559960000003</v>
      </c>
      <c r="F1797">
        <v>-8.9321596060000008</v>
      </c>
      <c r="G1797">
        <v>1773.0706909999999</v>
      </c>
      <c r="H1797">
        <v>-39.60356359</v>
      </c>
    </row>
    <row r="1798" spans="1:8" x14ac:dyDescent="0.25">
      <c r="A1798">
        <v>1785</v>
      </c>
      <c r="B1798">
        <v>1919</v>
      </c>
      <c r="C1798">
        <v>1548</v>
      </c>
      <c r="D1798">
        <v>1775.9487320000001</v>
      </c>
      <c r="E1798">
        <v>-38.649864379999997</v>
      </c>
      <c r="F1798">
        <v>-6.904026591</v>
      </c>
      <c r="G1798">
        <v>1775.955299</v>
      </c>
      <c r="H1798">
        <v>-38.656431320000003</v>
      </c>
    </row>
    <row r="1799" spans="1:8" x14ac:dyDescent="0.25">
      <c r="A1799">
        <v>1791</v>
      </c>
      <c r="B1799">
        <v>1920</v>
      </c>
      <c r="C1799">
        <v>1535</v>
      </c>
      <c r="D1799">
        <v>1773.081236</v>
      </c>
      <c r="E1799">
        <v>-30.17888456</v>
      </c>
      <c r="F1799">
        <v>-9.9889293289999994</v>
      </c>
      <c r="G1799">
        <v>1773.095069</v>
      </c>
      <c r="H1799">
        <v>-30.192717550000001</v>
      </c>
    </row>
    <row r="1800" spans="1:8" x14ac:dyDescent="0.25">
      <c r="A1800">
        <v>1789</v>
      </c>
      <c r="B1800">
        <v>1920</v>
      </c>
      <c r="C1800">
        <v>1547</v>
      </c>
      <c r="D1800">
        <v>1774.7540530000001</v>
      </c>
      <c r="E1800">
        <v>-34.455683659999998</v>
      </c>
      <c r="F1800">
        <v>-9.3578665789999995</v>
      </c>
      <c r="G1800">
        <v>1774.7661539999999</v>
      </c>
      <c r="H1800">
        <v>-34.467784119999997</v>
      </c>
    </row>
    <row r="1801" spans="1:8" x14ac:dyDescent="0.25">
      <c r="A1801">
        <v>1788</v>
      </c>
      <c r="B1801">
        <v>1920</v>
      </c>
      <c r="C1801">
        <v>1536</v>
      </c>
      <c r="D1801">
        <v>1776.5424310000001</v>
      </c>
      <c r="E1801">
        <v>-29.043012839999999</v>
      </c>
      <c r="F1801">
        <v>-8.1889301450000005</v>
      </c>
      <c r="G1801">
        <v>1776.5517159999999</v>
      </c>
      <c r="H1801">
        <v>-29.052297670000002</v>
      </c>
    </row>
    <row r="1802" spans="1:8" x14ac:dyDescent="0.25">
      <c r="A1802">
        <v>1790</v>
      </c>
      <c r="B1802">
        <v>1920</v>
      </c>
      <c r="C1802">
        <v>1546</v>
      </c>
      <c r="D1802">
        <v>1771.2934769999999</v>
      </c>
      <c r="E1802">
        <v>-35.588188100000004</v>
      </c>
      <c r="F1802">
        <v>-11.157387379999999</v>
      </c>
      <c r="G1802">
        <v>1771.3107010000001</v>
      </c>
      <c r="H1802">
        <v>-35.60541199</v>
      </c>
    </row>
    <row r="1803" spans="1:8" x14ac:dyDescent="0.25">
      <c r="A1803">
        <v>1793</v>
      </c>
      <c r="B1803">
        <v>1921</v>
      </c>
      <c r="C1803">
        <v>1549</v>
      </c>
      <c r="D1803">
        <v>1776.6404480000001</v>
      </c>
      <c r="E1803">
        <v>-41.70206305</v>
      </c>
      <c r="F1803">
        <v>-3.8992295349999999</v>
      </c>
      <c r="G1803">
        <v>1776.6425380000001</v>
      </c>
      <c r="H1803">
        <v>-41.704153410000004</v>
      </c>
    </row>
    <row r="1804" spans="1:8" x14ac:dyDescent="0.25">
      <c r="A1804">
        <v>1792</v>
      </c>
      <c r="B1804">
        <v>1921</v>
      </c>
      <c r="C1804">
        <v>1538</v>
      </c>
      <c r="D1804">
        <v>1778.8073649999999</v>
      </c>
      <c r="E1804">
        <v>-35.136987050000002</v>
      </c>
      <c r="F1804">
        <v>-3.2571399570000001</v>
      </c>
      <c r="G1804">
        <v>1778.8088270000001</v>
      </c>
      <c r="H1804">
        <v>-35.138449190000003</v>
      </c>
    </row>
    <row r="1805" spans="1:8" x14ac:dyDescent="0.25">
      <c r="A1805">
        <v>1794</v>
      </c>
      <c r="B1805">
        <v>1921</v>
      </c>
      <c r="C1805">
        <v>1548</v>
      </c>
      <c r="D1805">
        <v>1774.73937</v>
      </c>
      <c r="E1805">
        <v>-42.317898669999998</v>
      </c>
      <c r="F1805">
        <v>-6.0861408990000001</v>
      </c>
      <c r="G1805">
        <v>1774.744467</v>
      </c>
      <c r="H1805">
        <v>-42.322994960000003</v>
      </c>
    </row>
    <row r="1806" spans="1:8" x14ac:dyDescent="0.25">
      <c r="A1806">
        <v>1795</v>
      </c>
      <c r="B1806">
        <v>1921</v>
      </c>
      <c r="C1806">
        <v>1537</v>
      </c>
      <c r="D1806">
        <v>1776.9053260000001</v>
      </c>
      <c r="E1806">
        <v>-35.756983720000001</v>
      </c>
      <c r="F1806">
        <v>-5.4439426319999997</v>
      </c>
      <c r="G1806">
        <v>1776.909414</v>
      </c>
      <c r="H1806">
        <v>-35.761071139999999</v>
      </c>
    </row>
    <row r="1807" spans="1:8" x14ac:dyDescent="0.25">
      <c r="A1807">
        <v>1799</v>
      </c>
      <c r="B1807">
        <v>1922</v>
      </c>
      <c r="C1807">
        <v>94</v>
      </c>
      <c r="D1807">
        <v>1805.084777</v>
      </c>
      <c r="E1807">
        <v>1.4119834120000001</v>
      </c>
      <c r="F1807">
        <v>-3.3493922459999999</v>
      </c>
      <c r="G1807">
        <v>1805.0863320000001</v>
      </c>
      <c r="H1807">
        <v>1.4104284709999999</v>
      </c>
    </row>
    <row r="1808" spans="1:8" x14ac:dyDescent="0.25">
      <c r="A1808">
        <v>1798</v>
      </c>
      <c r="B1808">
        <v>1922</v>
      </c>
      <c r="C1808">
        <v>93</v>
      </c>
      <c r="D1808">
        <v>1805.3920860000001</v>
      </c>
      <c r="E1808">
        <v>2.3432228959999999</v>
      </c>
      <c r="F1808">
        <v>1.02765314</v>
      </c>
      <c r="G1808">
        <v>1805.392233</v>
      </c>
      <c r="H1808">
        <v>2.3430764669999999</v>
      </c>
    </row>
    <row r="1809" spans="1:8" x14ac:dyDescent="0.25">
      <c r="A1809">
        <v>1797</v>
      </c>
      <c r="B1809">
        <v>1922</v>
      </c>
      <c r="C1809">
        <v>1539</v>
      </c>
      <c r="D1809">
        <v>1792.4544719999999</v>
      </c>
      <c r="E1809">
        <v>-1.9245608860000001</v>
      </c>
      <c r="F1809">
        <v>0.72732631800000003</v>
      </c>
      <c r="G1809">
        <v>1792.4545459999999</v>
      </c>
      <c r="H1809">
        <v>-1.9246345890000001</v>
      </c>
    </row>
    <row r="1810" spans="1:8" x14ac:dyDescent="0.25">
      <c r="A1810">
        <v>1796</v>
      </c>
      <c r="B1810">
        <v>1922</v>
      </c>
      <c r="C1810">
        <v>1528</v>
      </c>
      <c r="D1810">
        <v>1792.1435799999999</v>
      </c>
      <c r="E1810">
        <v>-2.8575249380000001</v>
      </c>
      <c r="F1810">
        <v>-3.652660816</v>
      </c>
      <c r="G1810">
        <v>1792.1454389999999</v>
      </c>
      <c r="H1810">
        <v>-2.859383142</v>
      </c>
    </row>
    <row r="1811" spans="1:8" x14ac:dyDescent="0.25">
      <c r="A1811">
        <v>1801</v>
      </c>
      <c r="B1811">
        <v>1923</v>
      </c>
      <c r="C1811">
        <v>111</v>
      </c>
      <c r="D1811">
        <v>1776.6690630000001</v>
      </c>
      <c r="E1811">
        <v>-43.39397743</v>
      </c>
      <c r="F1811">
        <v>-0.56959223999999997</v>
      </c>
      <c r="G1811">
        <v>1776.6691069999999</v>
      </c>
      <c r="H1811">
        <v>-43.394022</v>
      </c>
    </row>
    <row r="1812" spans="1:8" x14ac:dyDescent="0.25">
      <c r="A1812">
        <v>1803</v>
      </c>
      <c r="B1812">
        <v>1923</v>
      </c>
      <c r="C1812">
        <v>1538</v>
      </c>
      <c r="D1812">
        <v>1778.258167</v>
      </c>
      <c r="E1812">
        <v>-36.802567320000001</v>
      </c>
      <c r="F1812">
        <v>-2.6151200289999998</v>
      </c>
      <c r="G1812">
        <v>1778.259108</v>
      </c>
      <c r="H1812">
        <v>-36.80350928</v>
      </c>
    </row>
    <row r="1813" spans="1:8" x14ac:dyDescent="0.25">
      <c r="A1813">
        <v>1802</v>
      </c>
      <c r="B1813">
        <v>1923</v>
      </c>
      <c r="C1813">
        <v>1549</v>
      </c>
      <c r="D1813">
        <v>1776.0156300000001</v>
      </c>
      <c r="E1813">
        <v>-43.597670780000001</v>
      </c>
      <c r="F1813">
        <v>-2.8369245620000001</v>
      </c>
      <c r="G1813">
        <v>1776.016736</v>
      </c>
      <c r="H1813">
        <v>-43.598776530000002</v>
      </c>
    </row>
    <row r="1814" spans="1:8" x14ac:dyDescent="0.25">
      <c r="A1814">
        <v>1800</v>
      </c>
      <c r="B1814">
        <v>1923</v>
      </c>
      <c r="C1814">
        <v>110</v>
      </c>
      <c r="D1814">
        <v>1778.912904</v>
      </c>
      <c r="E1814">
        <v>-36.59445959</v>
      </c>
      <c r="F1814">
        <v>-0.34823234199999997</v>
      </c>
      <c r="G1814">
        <v>1778.91292</v>
      </c>
      <c r="H1814">
        <v>-36.594476290000003</v>
      </c>
    </row>
    <row r="1815" spans="1:8" x14ac:dyDescent="0.25">
      <c r="A1815">
        <v>1804</v>
      </c>
      <c r="B1815">
        <v>1924</v>
      </c>
      <c r="C1815">
        <v>1521</v>
      </c>
      <c r="D1815">
        <v>1772.7417760000001</v>
      </c>
      <c r="E1815">
        <v>-10.53989372</v>
      </c>
      <c r="F1815">
        <v>-6.3950500569999997</v>
      </c>
      <c r="G1815">
        <v>1772.747509</v>
      </c>
      <c r="H1815">
        <v>-10.545627039999999</v>
      </c>
    </row>
    <row r="1816" spans="1:8" x14ac:dyDescent="0.25">
      <c r="A1816">
        <v>1807</v>
      </c>
      <c r="B1816">
        <v>1924</v>
      </c>
      <c r="C1816">
        <v>1520</v>
      </c>
      <c r="D1816">
        <v>1774.07053</v>
      </c>
      <c r="E1816">
        <v>-10.10088393</v>
      </c>
      <c r="F1816">
        <v>-6.6917108299999999</v>
      </c>
      <c r="G1816">
        <v>1774.076804</v>
      </c>
      <c r="H1816">
        <v>-10.10715839</v>
      </c>
    </row>
    <row r="1817" spans="1:8" x14ac:dyDescent="0.25">
      <c r="A1817">
        <v>1806</v>
      </c>
      <c r="B1817">
        <v>1924</v>
      </c>
      <c r="C1817">
        <v>1531</v>
      </c>
      <c r="D1817">
        <v>1773.7776490000001</v>
      </c>
      <c r="E1817">
        <v>-10.99184423</v>
      </c>
      <c r="F1817">
        <v>-6.2435542939999999</v>
      </c>
      <c r="G1817">
        <v>1773.783109</v>
      </c>
      <c r="H1817">
        <v>-10.99730458</v>
      </c>
    </row>
    <row r="1818" spans="1:8" x14ac:dyDescent="0.25">
      <c r="A1818">
        <v>1805</v>
      </c>
      <c r="B1818">
        <v>1924</v>
      </c>
      <c r="C1818">
        <v>1532</v>
      </c>
      <c r="D1818">
        <v>1772.448852</v>
      </c>
      <c r="E1818">
        <v>-11.431388610000001</v>
      </c>
      <c r="F1818">
        <v>-5.9466331669999999</v>
      </c>
      <c r="G1818">
        <v>1772.453808</v>
      </c>
      <c r="H1818">
        <v>-11.43634443</v>
      </c>
    </row>
    <row r="1819" spans="1:8" x14ac:dyDescent="0.25">
      <c r="A1819">
        <v>1811</v>
      </c>
      <c r="B1819">
        <v>1925</v>
      </c>
      <c r="C1819">
        <v>1521</v>
      </c>
      <c r="D1819">
        <v>1771.368968</v>
      </c>
      <c r="E1819">
        <v>-14.69446286</v>
      </c>
      <c r="F1819">
        <v>-7.0326436279999998</v>
      </c>
      <c r="G1819">
        <v>1771.3758909999999</v>
      </c>
      <c r="H1819">
        <v>-14.701385610000001</v>
      </c>
    </row>
    <row r="1820" spans="1:8" x14ac:dyDescent="0.25">
      <c r="A1820">
        <v>1810</v>
      </c>
      <c r="B1820">
        <v>1925</v>
      </c>
      <c r="C1820">
        <v>1532</v>
      </c>
      <c r="D1820">
        <v>1770.8734159999999</v>
      </c>
      <c r="E1820">
        <v>-16.19442196</v>
      </c>
      <c r="F1820">
        <v>-7.2329749349999997</v>
      </c>
      <c r="G1820">
        <v>1770.880735</v>
      </c>
      <c r="H1820">
        <v>-16.201740610000002</v>
      </c>
    </row>
    <row r="1821" spans="1:8" x14ac:dyDescent="0.25">
      <c r="A1821">
        <v>1809</v>
      </c>
      <c r="B1821">
        <v>1925</v>
      </c>
      <c r="C1821">
        <v>1533</v>
      </c>
      <c r="D1821">
        <v>1771.4649669999999</v>
      </c>
      <c r="E1821">
        <v>-16.00096169</v>
      </c>
      <c r="F1821">
        <v>-6.7343664380000003</v>
      </c>
      <c r="G1821">
        <v>1771.4713099999999</v>
      </c>
      <c r="H1821">
        <v>-16.007304680000001</v>
      </c>
    </row>
    <row r="1822" spans="1:8" x14ac:dyDescent="0.25">
      <c r="A1822">
        <v>1808</v>
      </c>
      <c r="B1822">
        <v>1925</v>
      </c>
      <c r="C1822">
        <v>1522</v>
      </c>
      <c r="D1822">
        <v>1771.9608659999999</v>
      </c>
      <c r="E1822">
        <v>-14.500012720000001</v>
      </c>
      <c r="F1822">
        <v>-6.5338849320000003</v>
      </c>
      <c r="G1822">
        <v>1771.96684</v>
      </c>
      <c r="H1822">
        <v>-14.50598703</v>
      </c>
    </row>
    <row r="1823" spans="1:8" x14ac:dyDescent="0.25">
      <c r="A1823">
        <v>1814</v>
      </c>
      <c r="B1823">
        <v>1926</v>
      </c>
      <c r="C1823">
        <v>1533</v>
      </c>
      <c r="D1823">
        <v>1769.6440970000001</v>
      </c>
      <c r="E1823">
        <v>-21.510873449999998</v>
      </c>
      <c r="F1823">
        <v>-7.6234565329999997</v>
      </c>
      <c r="G1823">
        <v>1769.6522090000001</v>
      </c>
      <c r="H1823">
        <v>-21.518985090000001</v>
      </c>
    </row>
    <row r="1824" spans="1:8" x14ac:dyDescent="0.25">
      <c r="A1824">
        <v>1815</v>
      </c>
      <c r="B1824">
        <v>1926</v>
      </c>
      <c r="C1824">
        <v>1522</v>
      </c>
      <c r="D1824">
        <v>1770.3439100000001</v>
      </c>
      <c r="E1824">
        <v>-19.395937660000001</v>
      </c>
      <c r="F1824">
        <v>-6.9797100519999997</v>
      </c>
      <c r="G1824">
        <v>1770.350715</v>
      </c>
      <c r="H1824">
        <v>-19.402742589999999</v>
      </c>
    </row>
    <row r="1825" spans="1:8" x14ac:dyDescent="0.25">
      <c r="A1825">
        <v>1812</v>
      </c>
      <c r="B1825">
        <v>1926</v>
      </c>
      <c r="C1825">
        <v>1523</v>
      </c>
      <c r="D1825">
        <v>1772.2502420000001</v>
      </c>
      <c r="E1825">
        <v>-18.768082969999998</v>
      </c>
      <c r="F1825">
        <v>-6.2764793709999998</v>
      </c>
      <c r="G1825">
        <v>1772.2557409999999</v>
      </c>
      <c r="H1825">
        <v>-18.773581799999999</v>
      </c>
    </row>
    <row r="1826" spans="1:8" x14ac:dyDescent="0.25">
      <c r="A1826">
        <v>1813</v>
      </c>
      <c r="B1826">
        <v>1926</v>
      </c>
      <c r="C1826">
        <v>1534</v>
      </c>
      <c r="D1826">
        <v>1771.550043</v>
      </c>
      <c r="E1826">
        <v>-20.884382280000001</v>
      </c>
      <c r="F1826">
        <v>-6.9206213029999999</v>
      </c>
      <c r="G1826">
        <v>1771.5567229999999</v>
      </c>
      <c r="H1826">
        <v>-20.891062420000001</v>
      </c>
    </row>
    <row r="1827" spans="1:8" x14ac:dyDescent="0.25">
      <c r="A1827">
        <v>1817</v>
      </c>
      <c r="B1827">
        <v>1927</v>
      </c>
      <c r="C1827">
        <v>1531</v>
      </c>
      <c r="D1827">
        <v>1774.9290559999999</v>
      </c>
      <c r="E1827">
        <v>-7.5152624100000001</v>
      </c>
      <c r="F1827">
        <v>-4.6093421030000004</v>
      </c>
      <c r="G1827">
        <v>1774.9320359999999</v>
      </c>
      <c r="H1827">
        <v>-7.5182423070000004</v>
      </c>
    </row>
    <row r="1828" spans="1:8" x14ac:dyDescent="0.25">
      <c r="A1828">
        <v>1818</v>
      </c>
      <c r="B1828">
        <v>1927</v>
      </c>
      <c r="C1828">
        <v>1530</v>
      </c>
      <c r="D1828">
        <v>1778.7116309999999</v>
      </c>
      <c r="E1828">
        <v>-6.2666207360000001</v>
      </c>
      <c r="F1828">
        <v>-4.7225612610000001</v>
      </c>
      <c r="G1828">
        <v>1778.714755</v>
      </c>
      <c r="H1828">
        <v>-6.2697443799999997</v>
      </c>
    </row>
    <row r="1829" spans="1:8" x14ac:dyDescent="0.25">
      <c r="A1829">
        <v>1819</v>
      </c>
      <c r="B1829">
        <v>1927</v>
      </c>
      <c r="C1829">
        <v>1519</v>
      </c>
      <c r="D1829">
        <v>1778.8194590000001</v>
      </c>
      <c r="E1829">
        <v>-5.9318679249999997</v>
      </c>
      <c r="F1829">
        <v>-6.0000834679999997</v>
      </c>
      <c r="G1829">
        <v>1778.8245019999999</v>
      </c>
      <c r="H1829">
        <v>-5.9369107699999999</v>
      </c>
    </row>
    <row r="1830" spans="1:8" x14ac:dyDescent="0.25">
      <c r="A1830">
        <v>1816</v>
      </c>
      <c r="B1830">
        <v>1927</v>
      </c>
      <c r="C1830">
        <v>1520</v>
      </c>
      <c r="D1830">
        <v>1775.0362869999999</v>
      </c>
      <c r="E1830">
        <v>-7.1805109720000004</v>
      </c>
      <c r="F1830">
        <v>-5.8876805919999997</v>
      </c>
      <c r="G1830">
        <v>1775.0411489999999</v>
      </c>
      <c r="H1830">
        <v>-7.1853735519999997</v>
      </c>
    </row>
    <row r="1831" spans="1:8" x14ac:dyDescent="0.25">
      <c r="A1831">
        <v>1821</v>
      </c>
      <c r="B1831">
        <v>1928</v>
      </c>
      <c r="C1831">
        <v>1530</v>
      </c>
      <c r="D1831">
        <v>1779.2864850000001</v>
      </c>
      <c r="E1831">
        <v>-4.5364805109999997</v>
      </c>
      <c r="F1831">
        <v>-2.8314187280000001</v>
      </c>
      <c r="G1831">
        <v>1779.2876080000001</v>
      </c>
      <c r="H1831">
        <v>-4.5376040709999996</v>
      </c>
    </row>
    <row r="1832" spans="1:8" x14ac:dyDescent="0.25">
      <c r="A1832">
        <v>1820</v>
      </c>
      <c r="B1832">
        <v>1928</v>
      </c>
      <c r="C1832">
        <v>1519</v>
      </c>
      <c r="D1832">
        <v>1779.242293</v>
      </c>
      <c r="E1832">
        <v>-4.6563434099999998</v>
      </c>
      <c r="F1832">
        <v>-5.0753091670000003</v>
      </c>
      <c r="G1832">
        <v>1779.245903</v>
      </c>
      <c r="H1832">
        <v>-4.6599532999999997</v>
      </c>
    </row>
    <row r="1833" spans="1:8" x14ac:dyDescent="0.25">
      <c r="A1833">
        <v>1822</v>
      </c>
      <c r="B1833">
        <v>1928</v>
      </c>
      <c r="C1833">
        <v>1529</v>
      </c>
      <c r="D1833">
        <v>1785.921196</v>
      </c>
      <c r="E1833">
        <v>-2.34716353</v>
      </c>
      <c r="F1833">
        <v>-2.7951513860000001</v>
      </c>
      <c r="G1833">
        <v>1785.922288</v>
      </c>
      <c r="H1833">
        <v>-2.3482557690000001</v>
      </c>
    </row>
    <row r="1834" spans="1:8" x14ac:dyDescent="0.25">
      <c r="A1834">
        <v>1823</v>
      </c>
      <c r="B1834">
        <v>1928</v>
      </c>
      <c r="C1834">
        <v>1518</v>
      </c>
      <c r="D1834">
        <v>1785.878557</v>
      </c>
      <c r="E1834">
        <v>-2.4664451870000001</v>
      </c>
      <c r="F1834">
        <v>-5.0375642559999996</v>
      </c>
      <c r="G1834">
        <v>1785.882104</v>
      </c>
      <c r="H1834">
        <v>-2.4699927420000001</v>
      </c>
    </row>
    <row r="1835" spans="1:8" x14ac:dyDescent="0.25">
      <c r="A1835">
        <v>1826</v>
      </c>
      <c r="B1835">
        <v>1929</v>
      </c>
      <c r="C1835">
        <v>1528</v>
      </c>
      <c r="D1835">
        <v>1795.4970860000001</v>
      </c>
      <c r="E1835">
        <v>0.50640151300000003</v>
      </c>
      <c r="F1835">
        <v>-0.64514617600000002</v>
      </c>
      <c r="G1835">
        <v>1795.4971439999999</v>
      </c>
      <c r="H1835">
        <v>0.50634354500000001</v>
      </c>
    </row>
    <row r="1836" spans="1:8" x14ac:dyDescent="0.25">
      <c r="A1836">
        <v>1824</v>
      </c>
      <c r="B1836">
        <v>1929</v>
      </c>
      <c r="C1836">
        <v>1518</v>
      </c>
      <c r="D1836">
        <v>1785.6667199999999</v>
      </c>
      <c r="E1836">
        <v>-3.1127105460000002</v>
      </c>
      <c r="F1836">
        <v>-4.058540915</v>
      </c>
      <c r="G1836">
        <v>1785.669022</v>
      </c>
      <c r="H1836">
        <v>-3.115012637</v>
      </c>
    </row>
    <row r="1837" spans="1:8" x14ac:dyDescent="0.25">
      <c r="A1837">
        <v>1825</v>
      </c>
      <c r="B1837">
        <v>1929</v>
      </c>
      <c r="C1837">
        <v>1529</v>
      </c>
      <c r="D1837">
        <v>1785.8111839999999</v>
      </c>
      <c r="E1837">
        <v>-2.6894550530000001</v>
      </c>
      <c r="F1837">
        <v>-0.78063371400000003</v>
      </c>
      <c r="G1837">
        <v>1785.811269</v>
      </c>
      <c r="H1837">
        <v>-2.6895402339999999</v>
      </c>
    </row>
    <row r="1838" spans="1:8" x14ac:dyDescent="0.25">
      <c r="A1838">
        <v>1827</v>
      </c>
      <c r="B1838">
        <v>1929</v>
      </c>
      <c r="C1838">
        <v>1517</v>
      </c>
      <c r="D1838">
        <v>1795.3553529999999</v>
      </c>
      <c r="E1838">
        <v>8.4292362999999995E-2</v>
      </c>
      <c r="F1838">
        <v>-3.920873448</v>
      </c>
      <c r="G1838">
        <v>1795.357493</v>
      </c>
      <c r="H1838">
        <v>8.2151567999999994E-2</v>
      </c>
    </row>
    <row r="1839" spans="1:8" x14ac:dyDescent="0.25">
      <c r="A1839">
        <v>1828</v>
      </c>
      <c r="B1839">
        <v>1930</v>
      </c>
      <c r="C1839">
        <v>1517</v>
      </c>
      <c r="D1839">
        <v>1794.4783190000001</v>
      </c>
      <c r="E1839">
        <v>-2.575521749</v>
      </c>
      <c r="F1839">
        <v>-2.9742484839999999</v>
      </c>
      <c r="G1839">
        <v>1794.4795489999999</v>
      </c>
      <c r="H1839">
        <v>-2.5767523950000002</v>
      </c>
    </row>
    <row r="1840" spans="1:8" x14ac:dyDescent="0.25">
      <c r="A1840">
        <v>1829</v>
      </c>
      <c r="B1840">
        <v>1930</v>
      </c>
      <c r="C1840">
        <v>1528</v>
      </c>
      <c r="D1840">
        <v>1794.6563200000001</v>
      </c>
      <c r="E1840">
        <v>-2.045801253</v>
      </c>
      <c r="F1840">
        <v>1.3175181739999999</v>
      </c>
      <c r="G1840">
        <v>1794.656561</v>
      </c>
      <c r="H1840">
        <v>-2.0460427870000002</v>
      </c>
    </row>
    <row r="1841" spans="1:8" x14ac:dyDescent="0.25">
      <c r="A1841">
        <v>1830</v>
      </c>
      <c r="B1841">
        <v>1930</v>
      </c>
      <c r="C1841">
        <v>94</v>
      </c>
      <c r="D1841">
        <v>1807.330222</v>
      </c>
      <c r="E1841">
        <v>2.135970489</v>
      </c>
      <c r="F1841">
        <v>1.4870728049999999</v>
      </c>
      <c r="G1841">
        <v>1807.330528</v>
      </c>
      <c r="H1841">
        <v>2.1356642360000002</v>
      </c>
    </row>
    <row r="1842" spans="1:8" x14ac:dyDescent="0.25">
      <c r="A1842">
        <v>1831</v>
      </c>
      <c r="B1842">
        <v>1930</v>
      </c>
      <c r="C1842">
        <v>95</v>
      </c>
      <c r="D1842">
        <v>1807.1559179999999</v>
      </c>
      <c r="E1842">
        <v>1.607778063</v>
      </c>
      <c r="F1842">
        <v>-2.8018396280000002</v>
      </c>
      <c r="G1842">
        <v>1807.157005</v>
      </c>
      <c r="H1842">
        <v>1.6066910940000001</v>
      </c>
    </row>
    <row r="1843" spans="1:8" x14ac:dyDescent="0.25">
      <c r="A1843">
        <v>1835</v>
      </c>
      <c r="B1843">
        <v>1931</v>
      </c>
      <c r="C1843">
        <v>1526</v>
      </c>
      <c r="D1843">
        <v>1774.3060889999999</v>
      </c>
      <c r="E1843">
        <v>-33.163754660000002</v>
      </c>
      <c r="F1843">
        <v>-3.0999851440000001</v>
      </c>
      <c r="G1843">
        <v>1774.3074180000001</v>
      </c>
      <c r="H1843">
        <v>-33.165083850000002</v>
      </c>
    </row>
    <row r="1844" spans="1:8" x14ac:dyDescent="0.25">
      <c r="A1844">
        <v>1834</v>
      </c>
      <c r="B1844">
        <v>1931</v>
      </c>
      <c r="C1844">
        <v>1537</v>
      </c>
      <c r="D1844">
        <v>1773.024868</v>
      </c>
      <c r="E1844">
        <v>-37.043917069999999</v>
      </c>
      <c r="F1844">
        <v>-3.6233762889999999</v>
      </c>
      <c r="G1844">
        <v>1773.0266810000001</v>
      </c>
      <c r="H1844">
        <v>-37.045730380000002</v>
      </c>
    </row>
    <row r="1845" spans="1:8" x14ac:dyDescent="0.25">
      <c r="A1845">
        <v>1833</v>
      </c>
      <c r="B1845">
        <v>1931</v>
      </c>
      <c r="C1845">
        <v>1538</v>
      </c>
      <c r="D1845">
        <v>1774.5769869999999</v>
      </c>
      <c r="E1845">
        <v>-36.536259790000003</v>
      </c>
      <c r="F1845">
        <v>-2.3296506909999999</v>
      </c>
      <c r="G1845">
        <v>1774.577736</v>
      </c>
      <c r="H1845">
        <v>-36.537008950000001</v>
      </c>
    </row>
    <row r="1846" spans="1:8" x14ac:dyDescent="0.25">
      <c r="A1846">
        <v>1832</v>
      </c>
      <c r="B1846">
        <v>1931</v>
      </c>
      <c r="C1846">
        <v>1527</v>
      </c>
      <c r="D1846">
        <v>1775.858635</v>
      </c>
      <c r="E1846">
        <v>-32.65368428</v>
      </c>
      <c r="F1846">
        <v>-1.8062612929999999</v>
      </c>
      <c r="G1846">
        <v>1775.8590859999999</v>
      </c>
      <c r="H1846">
        <v>-32.654135279999998</v>
      </c>
    </row>
    <row r="1847" spans="1:8" x14ac:dyDescent="0.25">
      <c r="A1847">
        <v>1837</v>
      </c>
      <c r="B1847">
        <v>1932</v>
      </c>
      <c r="C1847">
        <v>1537</v>
      </c>
      <c r="D1847">
        <v>1774.08069</v>
      </c>
      <c r="E1847">
        <v>-33.842297719999998</v>
      </c>
      <c r="F1847">
        <v>-4.1077592239999996</v>
      </c>
      <c r="G1847">
        <v>1774.0830229999999</v>
      </c>
      <c r="H1847">
        <v>-33.844631020000001</v>
      </c>
    </row>
    <row r="1848" spans="1:8" x14ac:dyDescent="0.25">
      <c r="A1848">
        <v>1836</v>
      </c>
      <c r="B1848">
        <v>1932</v>
      </c>
      <c r="C1848">
        <v>1526</v>
      </c>
      <c r="D1848">
        <v>1775.271238</v>
      </c>
      <c r="E1848">
        <v>-30.23806227</v>
      </c>
      <c r="F1848">
        <v>-3.3239632060000002</v>
      </c>
      <c r="G1848">
        <v>1775.272768</v>
      </c>
      <c r="H1848">
        <v>-30.239592129999998</v>
      </c>
    </row>
    <row r="1849" spans="1:8" x14ac:dyDescent="0.25">
      <c r="A1849">
        <v>1838</v>
      </c>
      <c r="B1849">
        <v>1932</v>
      </c>
      <c r="C1849">
        <v>1536</v>
      </c>
      <c r="D1849">
        <v>1771.7571310000001</v>
      </c>
      <c r="E1849">
        <v>-34.604859249999997</v>
      </c>
      <c r="F1849">
        <v>-5.3075111540000002</v>
      </c>
      <c r="G1849">
        <v>1771.761029</v>
      </c>
      <c r="H1849">
        <v>-34.608757920000002</v>
      </c>
    </row>
    <row r="1850" spans="1:8" x14ac:dyDescent="0.25">
      <c r="A1850">
        <v>1839</v>
      </c>
      <c r="B1850">
        <v>1932</v>
      </c>
      <c r="C1850">
        <v>1525</v>
      </c>
      <c r="D1850">
        <v>1772.9474290000001</v>
      </c>
      <c r="E1850">
        <v>-31.002813509999999</v>
      </c>
      <c r="F1850">
        <v>-4.5239546839999996</v>
      </c>
      <c r="G1850">
        <v>1772.9502660000001</v>
      </c>
      <c r="H1850">
        <v>-31.005649810000001</v>
      </c>
    </row>
    <row r="1851" spans="1:8" x14ac:dyDescent="0.25">
      <c r="A1851">
        <v>1840</v>
      </c>
      <c r="B1851">
        <v>1933</v>
      </c>
      <c r="C1851">
        <v>1525</v>
      </c>
      <c r="D1851">
        <v>1774.2862809999999</v>
      </c>
      <c r="E1851">
        <v>-26.945048979999999</v>
      </c>
      <c r="F1851">
        <v>-4.624305015</v>
      </c>
      <c r="G1851">
        <v>1774.2892489999999</v>
      </c>
      <c r="H1851">
        <v>-26.948016979999998</v>
      </c>
    </row>
    <row r="1852" spans="1:8" x14ac:dyDescent="0.25">
      <c r="A1852">
        <v>1841</v>
      </c>
      <c r="B1852">
        <v>1933</v>
      </c>
      <c r="C1852">
        <v>1536</v>
      </c>
      <c r="D1852">
        <v>1773.2280539999999</v>
      </c>
      <c r="E1852">
        <v>-30.146050590000002</v>
      </c>
      <c r="F1852">
        <v>-5.5395990189999997</v>
      </c>
      <c r="G1852">
        <v>1773.2323080000001</v>
      </c>
      <c r="H1852">
        <v>-30.15030471</v>
      </c>
    </row>
    <row r="1853" spans="1:8" x14ac:dyDescent="0.25">
      <c r="A1853">
        <v>1842</v>
      </c>
      <c r="B1853">
        <v>1933</v>
      </c>
      <c r="C1853">
        <v>1535</v>
      </c>
      <c r="D1853">
        <v>1770.51603</v>
      </c>
      <c r="E1853">
        <v>-31.037278229999998</v>
      </c>
      <c r="F1853">
        <v>-6.6040917659999998</v>
      </c>
      <c r="G1853">
        <v>1770.522082</v>
      </c>
      <c r="H1853">
        <v>-31.043330489999999</v>
      </c>
    </row>
    <row r="1854" spans="1:8" x14ac:dyDescent="0.25">
      <c r="A1854">
        <v>1843</v>
      </c>
      <c r="B1854">
        <v>1933</v>
      </c>
      <c r="C1854">
        <v>1524</v>
      </c>
      <c r="D1854">
        <v>1771.57404</v>
      </c>
      <c r="E1854">
        <v>-27.838218550000001</v>
      </c>
      <c r="F1854">
        <v>-5.6892110200000001</v>
      </c>
      <c r="G1854">
        <v>1771.5785370000001</v>
      </c>
      <c r="H1854">
        <v>-27.842715439999999</v>
      </c>
    </row>
    <row r="1855" spans="1:8" x14ac:dyDescent="0.25">
      <c r="A1855">
        <v>1845</v>
      </c>
      <c r="B1855">
        <v>1934</v>
      </c>
      <c r="C1855">
        <v>1535</v>
      </c>
      <c r="D1855">
        <v>1772.2714920000001</v>
      </c>
      <c r="E1855">
        <v>-25.718435469999999</v>
      </c>
      <c r="F1855">
        <v>-6.5063933890000003</v>
      </c>
      <c r="G1855">
        <v>1772.277378</v>
      </c>
      <c r="H1855">
        <v>-25.724321629999999</v>
      </c>
    </row>
    <row r="1856" spans="1:8" x14ac:dyDescent="0.25">
      <c r="A1856">
        <v>1844</v>
      </c>
      <c r="B1856">
        <v>1934</v>
      </c>
      <c r="C1856">
        <v>1524</v>
      </c>
      <c r="D1856">
        <v>1773.163114</v>
      </c>
      <c r="E1856">
        <v>-23.02329932</v>
      </c>
      <c r="F1856">
        <v>-5.6283323129999996</v>
      </c>
      <c r="G1856">
        <v>1773.1675230000001</v>
      </c>
      <c r="H1856">
        <v>-23.027708390000001</v>
      </c>
    </row>
    <row r="1857" spans="1:8" x14ac:dyDescent="0.25">
      <c r="A1857">
        <v>1846</v>
      </c>
      <c r="B1857">
        <v>1934</v>
      </c>
      <c r="C1857">
        <v>1534</v>
      </c>
      <c r="D1857">
        <v>1769.671331</v>
      </c>
      <c r="E1857">
        <v>-26.573340689999998</v>
      </c>
      <c r="F1857">
        <v>-7.4019157790000003</v>
      </c>
      <c r="G1857">
        <v>1769.678956</v>
      </c>
      <c r="H1857">
        <v>-26.580966060000002</v>
      </c>
    </row>
    <row r="1858" spans="1:8" x14ac:dyDescent="0.25">
      <c r="A1858">
        <v>1847</v>
      </c>
      <c r="B1858">
        <v>1934</v>
      </c>
      <c r="C1858">
        <v>1523</v>
      </c>
      <c r="D1858">
        <v>1770.5626540000001</v>
      </c>
      <c r="E1858">
        <v>-23.87987755</v>
      </c>
      <c r="F1858">
        <v>-6.5243320709999999</v>
      </c>
      <c r="G1858">
        <v>1770.5685840000001</v>
      </c>
      <c r="H1858">
        <v>-23.88580791</v>
      </c>
    </row>
    <row r="1859" spans="1:8" x14ac:dyDescent="0.25">
      <c r="A1859">
        <v>1848</v>
      </c>
      <c r="B1859">
        <v>1935</v>
      </c>
      <c r="C1859">
        <v>109</v>
      </c>
      <c r="D1859">
        <v>1775.8956009999999</v>
      </c>
      <c r="E1859">
        <v>-34.006770080000003</v>
      </c>
      <c r="F1859">
        <v>-0.16383115500000001</v>
      </c>
      <c r="G1859">
        <v>1775.8956049999999</v>
      </c>
      <c r="H1859">
        <v>-34.006773789999997</v>
      </c>
    </row>
    <row r="1860" spans="1:8" x14ac:dyDescent="0.25">
      <c r="A1860">
        <v>1849</v>
      </c>
      <c r="B1860">
        <v>1935</v>
      </c>
      <c r="C1860">
        <v>110</v>
      </c>
      <c r="D1860">
        <v>1774.568565</v>
      </c>
      <c r="E1860">
        <v>-38.028091379999999</v>
      </c>
      <c r="F1860">
        <v>-0.34631246999999998</v>
      </c>
      <c r="G1860">
        <v>1774.5685820000001</v>
      </c>
      <c r="H1860">
        <v>-38.028107919999997</v>
      </c>
    </row>
    <row r="1861" spans="1:8" x14ac:dyDescent="0.25">
      <c r="A1861">
        <v>1850</v>
      </c>
      <c r="B1861">
        <v>1935</v>
      </c>
      <c r="C1861">
        <v>1538</v>
      </c>
      <c r="D1861">
        <v>1774.02784</v>
      </c>
      <c r="E1861">
        <v>-38.201822999999997</v>
      </c>
      <c r="F1861">
        <v>-1.6876458299999999</v>
      </c>
      <c r="G1861">
        <v>1774.028233</v>
      </c>
      <c r="H1861">
        <v>-38.20221591</v>
      </c>
    </row>
    <row r="1862" spans="1:8" x14ac:dyDescent="0.25">
      <c r="A1862">
        <v>1851</v>
      </c>
      <c r="B1862">
        <v>1935</v>
      </c>
      <c r="C1862">
        <v>1527</v>
      </c>
      <c r="D1862">
        <v>1775.354159</v>
      </c>
      <c r="E1862">
        <v>-34.183095369999997</v>
      </c>
      <c r="F1862">
        <v>-1.5048990250000001</v>
      </c>
      <c r="G1862">
        <v>1775.354472</v>
      </c>
      <c r="H1862">
        <v>-34.18340826</v>
      </c>
    </row>
    <row r="1863" spans="1:8" x14ac:dyDescent="0.25">
      <c r="A1863">
        <v>1855</v>
      </c>
      <c r="B1863">
        <v>1936</v>
      </c>
      <c r="C1863">
        <v>101</v>
      </c>
      <c r="D1863">
        <v>1771.6601700000001</v>
      </c>
      <c r="E1863">
        <v>-14.16150938</v>
      </c>
      <c r="F1863">
        <v>-2.3142784710000002</v>
      </c>
      <c r="G1863">
        <v>1771.66092</v>
      </c>
      <c r="H1863">
        <v>-14.16225916</v>
      </c>
    </row>
    <row r="1864" spans="1:8" x14ac:dyDescent="0.25">
      <c r="A1864">
        <v>1854</v>
      </c>
      <c r="B1864">
        <v>1936</v>
      </c>
      <c r="C1864">
        <v>1521</v>
      </c>
      <c r="D1864">
        <v>1771.4952169999999</v>
      </c>
      <c r="E1864">
        <v>-14.661018329999999</v>
      </c>
      <c r="F1864">
        <v>-2.3536701440000001</v>
      </c>
      <c r="G1864">
        <v>1771.4959919999999</v>
      </c>
      <c r="H1864">
        <v>-14.6617937</v>
      </c>
    </row>
    <row r="1865" spans="1:8" x14ac:dyDescent="0.25">
      <c r="A1865">
        <v>1853</v>
      </c>
      <c r="B1865">
        <v>1936</v>
      </c>
      <c r="C1865">
        <v>1522</v>
      </c>
      <c r="D1865">
        <v>1771.61131</v>
      </c>
      <c r="E1865">
        <v>-14.62299937</v>
      </c>
      <c r="F1865">
        <v>-2.1875626029999999</v>
      </c>
      <c r="G1865">
        <v>1771.611979</v>
      </c>
      <c r="H1865">
        <v>-14.623669140000001</v>
      </c>
    </row>
    <row r="1866" spans="1:8" x14ac:dyDescent="0.25">
      <c r="A1866">
        <v>1852</v>
      </c>
      <c r="B1866">
        <v>1936</v>
      </c>
      <c r="C1866">
        <v>102</v>
      </c>
      <c r="D1866">
        <v>1771.7763769999999</v>
      </c>
      <c r="E1866">
        <v>-14.12316131</v>
      </c>
      <c r="F1866">
        <v>-2.1481378919999998</v>
      </c>
      <c r="G1866">
        <v>1771.7770230000001</v>
      </c>
      <c r="H1866">
        <v>-14.12380727</v>
      </c>
    </row>
    <row r="1867" spans="1:8" x14ac:dyDescent="0.25">
      <c r="A1867">
        <v>1857</v>
      </c>
      <c r="B1867">
        <v>1937</v>
      </c>
      <c r="C1867">
        <v>1523</v>
      </c>
      <c r="D1867">
        <v>1771.4273760000001</v>
      </c>
      <c r="E1867">
        <v>-19.046431739999999</v>
      </c>
      <c r="F1867">
        <v>-2.3998420660000002</v>
      </c>
      <c r="G1867">
        <v>1771.4281800000001</v>
      </c>
      <c r="H1867">
        <v>-19.04723589</v>
      </c>
    </row>
    <row r="1868" spans="1:8" x14ac:dyDescent="0.25">
      <c r="A1868">
        <v>1859</v>
      </c>
      <c r="B1868">
        <v>1937</v>
      </c>
      <c r="C1868">
        <v>102</v>
      </c>
      <c r="D1868">
        <v>1770.227903</v>
      </c>
      <c r="E1868">
        <v>-18.815506119999998</v>
      </c>
      <c r="F1868">
        <v>-2.149952565</v>
      </c>
      <c r="G1868">
        <v>1770.2285489999999</v>
      </c>
      <c r="H1868">
        <v>-18.816152039999999</v>
      </c>
    </row>
    <row r="1869" spans="1:8" x14ac:dyDescent="0.25">
      <c r="A1869">
        <v>1858</v>
      </c>
      <c r="B1869">
        <v>1937</v>
      </c>
      <c r="C1869">
        <v>1522</v>
      </c>
      <c r="D1869">
        <v>1769.994285</v>
      </c>
      <c r="E1869">
        <v>-19.518941049999999</v>
      </c>
      <c r="F1869">
        <v>-2.6334746070000001</v>
      </c>
      <c r="G1869">
        <v>1769.9952539999999</v>
      </c>
      <c r="H1869">
        <v>-19.519909909999999</v>
      </c>
    </row>
    <row r="1870" spans="1:8" x14ac:dyDescent="0.25">
      <c r="A1870">
        <v>1856</v>
      </c>
      <c r="B1870">
        <v>1937</v>
      </c>
      <c r="C1870">
        <v>103</v>
      </c>
      <c r="D1870">
        <v>1771.6610920000001</v>
      </c>
      <c r="E1870">
        <v>-18.342553769999999</v>
      </c>
      <c r="F1870">
        <v>-1.916012008</v>
      </c>
      <c r="G1870">
        <v>1771.661605</v>
      </c>
      <c r="H1870">
        <v>-18.343066489999998</v>
      </c>
    </row>
    <row r="1871" spans="1:8" x14ac:dyDescent="0.25">
      <c r="A1871">
        <v>1860</v>
      </c>
      <c r="B1871">
        <v>1938</v>
      </c>
      <c r="C1871">
        <v>104</v>
      </c>
      <c r="D1871">
        <v>1772.2022030000001</v>
      </c>
      <c r="E1871">
        <v>-22.54908695</v>
      </c>
      <c r="F1871">
        <v>-1.620169486</v>
      </c>
      <c r="G1871">
        <v>1772.2025679999999</v>
      </c>
      <c r="H1871">
        <v>-22.549452590000001</v>
      </c>
    </row>
    <row r="1872" spans="1:8" x14ac:dyDescent="0.25">
      <c r="A1872">
        <v>1863</v>
      </c>
      <c r="B1872">
        <v>1938</v>
      </c>
      <c r="C1872">
        <v>103</v>
      </c>
      <c r="D1872">
        <v>1770.037163</v>
      </c>
      <c r="E1872">
        <v>-23.263549999999999</v>
      </c>
      <c r="F1872">
        <v>-1.9178525850000001</v>
      </c>
      <c r="G1872">
        <v>1770.0376759999999</v>
      </c>
      <c r="H1872">
        <v>-23.264062760000002</v>
      </c>
    </row>
    <row r="1873" spans="1:8" x14ac:dyDescent="0.25">
      <c r="A1873">
        <v>1862</v>
      </c>
      <c r="B1873">
        <v>1938</v>
      </c>
      <c r="C1873">
        <v>1523</v>
      </c>
      <c r="D1873">
        <v>1769.7397490000001</v>
      </c>
      <c r="E1873">
        <v>-24.158239590000001</v>
      </c>
      <c r="F1873">
        <v>-2.6477854820000002</v>
      </c>
      <c r="G1873">
        <v>1769.740726</v>
      </c>
      <c r="H1873">
        <v>-24.159216619999999</v>
      </c>
    </row>
    <row r="1874" spans="1:8" x14ac:dyDescent="0.25">
      <c r="A1874">
        <v>1861</v>
      </c>
      <c r="B1874">
        <v>1938</v>
      </c>
      <c r="C1874">
        <v>1524</v>
      </c>
      <c r="D1874">
        <v>1771.904843</v>
      </c>
      <c r="E1874">
        <v>-23.444280840000001</v>
      </c>
      <c r="F1874">
        <v>-2.3505467919999998</v>
      </c>
      <c r="G1874">
        <v>1771.9056129999999</v>
      </c>
      <c r="H1874">
        <v>-23.445050200000001</v>
      </c>
    </row>
    <row r="1875" spans="1:8" x14ac:dyDescent="0.25">
      <c r="A1875">
        <v>1867</v>
      </c>
      <c r="B1875">
        <v>1939</v>
      </c>
      <c r="C1875">
        <v>100</v>
      </c>
      <c r="D1875">
        <v>1774.7315120000001</v>
      </c>
      <c r="E1875">
        <v>-9.6260011599999995</v>
      </c>
      <c r="F1875">
        <v>-2.411793571</v>
      </c>
      <c r="G1875">
        <v>1774.7323269999999</v>
      </c>
      <c r="H1875">
        <v>-9.6268161239999994</v>
      </c>
    </row>
    <row r="1876" spans="1:8" x14ac:dyDescent="0.25">
      <c r="A1876">
        <v>1866</v>
      </c>
      <c r="B1876">
        <v>1939</v>
      </c>
      <c r="C1876">
        <v>1520</v>
      </c>
      <c r="D1876">
        <v>1774.635033</v>
      </c>
      <c r="E1876">
        <v>-9.9231685299999999</v>
      </c>
      <c r="F1876">
        <v>-1.8153767460000001</v>
      </c>
      <c r="G1876">
        <v>1774.6354940000001</v>
      </c>
      <c r="H1876">
        <v>-9.9236302110000008</v>
      </c>
    </row>
    <row r="1877" spans="1:8" x14ac:dyDescent="0.25">
      <c r="A1877">
        <v>1865</v>
      </c>
      <c r="B1877">
        <v>1939</v>
      </c>
      <c r="C1877">
        <v>1521</v>
      </c>
      <c r="D1877">
        <v>1772.8681120000001</v>
      </c>
      <c r="E1877">
        <v>-10.506426230000001</v>
      </c>
      <c r="F1877">
        <v>-1.7160103390000001</v>
      </c>
      <c r="G1877">
        <v>1772.8685250000001</v>
      </c>
      <c r="H1877">
        <v>-10.50683903</v>
      </c>
    </row>
    <row r="1878" spans="1:8" x14ac:dyDescent="0.25">
      <c r="A1878">
        <v>1864</v>
      </c>
      <c r="B1878">
        <v>1939</v>
      </c>
      <c r="C1878">
        <v>101</v>
      </c>
      <c r="D1878">
        <v>1772.9644559999999</v>
      </c>
      <c r="E1878">
        <v>-10.20912976</v>
      </c>
      <c r="F1878">
        <v>-2.3128070219999999</v>
      </c>
      <c r="G1878">
        <v>1772.9652060000001</v>
      </c>
      <c r="H1878">
        <v>-10.2098797</v>
      </c>
    </row>
    <row r="1879" spans="1:8" x14ac:dyDescent="0.25">
      <c r="A1879">
        <v>1868</v>
      </c>
      <c r="B1879">
        <v>1940</v>
      </c>
      <c r="C1879">
        <v>105</v>
      </c>
      <c r="D1879">
        <v>1773.011996</v>
      </c>
      <c r="E1879">
        <v>-26.424467270000001</v>
      </c>
      <c r="F1879">
        <v>-1.268365593</v>
      </c>
      <c r="G1879">
        <v>1773.0122200000001</v>
      </c>
      <c r="H1879">
        <v>-26.424690779999999</v>
      </c>
    </row>
    <row r="1880" spans="1:8" x14ac:dyDescent="0.25">
      <c r="A1880">
        <v>1871</v>
      </c>
      <c r="B1880">
        <v>1940</v>
      </c>
      <c r="C1880">
        <v>104</v>
      </c>
      <c r="D1880">
        <v>1770.6680739999999</v>
      </c>
      <c r="E1880">
        <v>-27.197961710000001</v>
      </c>
      <c r="F1880">
        <v>-1.6217294019999999</v>
      </c>
      <c r="G1880">
        <v>1770.6684399999999</v>
      </c>
      <c r="H1880">
        <v>-27.198327419999998</v>
      </c>
    </row>
    <row r="1881" spans="1:8" x14ac:dyDescent="0.25">
      <c r="A1881">
        <v>1869</v>
      </c>
      <c r="B1881">
        <v>1940</v>
      </c>
      <c r="C1881">
        <v>1525</v>
      </c>
      <c r="D1881">
        <v>1772.6598839999999</v>
      </c>
      <c r="E1881">
        <v>-27.486263009999998</v>
      </c>
      <c r="F1881">
        <v>-2.058591217</v>
      </c>
      <c r="G1881">
        <v>1772.660472</v>
      </c>
      <c r="H1881">
        <v>-27.486851550000001</v>
      </c>
    </row>
    <row r="1882" spans="1:8" x14ac:dyDescent="0.25">
      <c r="A1882">
        <v>1870</v>
      </c>
      <c r="B1882">
        <v>1940</v>
      </c>
      <c r="C1882">
        <v>1524</v>
      </c>
      <c r="D1882">
        <v>1770.3157610000001</v>
      </c>
      <c r="E1882">
        <v>-28.25920313</v>
      </c>
      <c r="F1882">
        <v>-2.411501597</v>
      </c>
      <c r="G1882">
        <v>1770.3165690000001</v>
      </c>
      <c r="H1882">
        <v>-28.26001145</v>
      </c>
    </row>
    <row r="1883" spans="1:8" x14ac:dyDescent="0.25">
      <c r="A1883">
        <v>1873</v>
      </c>
      <c r="B1883">
        <v>1941</v>
      </c>
      <c r="C1883">
        <v>1520</v>
      </c>
      <c r="D1883">
        <v>1775.6009039999999</v>
      </c>
      <c r="E1883">
        <v>-7.0027573429999999</v>
      </c>
      <c r="F1883">
        <v>-1.0112999709999999</v>
      </c>
      <c r="G1883">
        <v>1775.6010470000001</v>
      </c>
      <c r="H1883">
        <v>-7.0029007740000004</v>
      </c>
    </row>
    <row r="1884" spans="1:8" x14ac:dyDescent="0.25">
      <c r="A1884">
        <v>1875</v>
      </c>
      <c r="B1884">
        <v>1941</v>
      </c>
      <c r="C1884">
        <v>99</v>
      </c>
      <c r="D1884">
        <v>1779.775128</v>
      </c>
      <c r="E1884">
        <v>-5.5240768559999998</v>
      </c>
      <c r="F1884">
        <v>-2.4485805059999999</v>
      </c>
      <c r="G1884">
        <v>1779.7759679999999</v>
      </c>
      <c r="H1884">
        <v>-5.524916428</v>
      </c>
    </row>
    <row r="1885" spans="1:8" x14ac:dyDescent="0.25">
      <c r="A1885">
        <v>1874</v>
      </c>
      <c r="B1885">
        <v>1941</v>
      </c>
      <c r="C1885">
        <v>1519</v>
      </c>
      <c r="D1885">
        <v>1779.7411010000001</v>
      </c>
      <c r="E1885">
        <v>-5.6364261310000003</v>
      </c>
      <c r="F1885">
        <v>-1.049912304</v>
      </c>
      <c r="G1885">
        <v>1779.7412549999999</v>
      </c>
      <c r="H1885">
        <v>-5.6365804839999996</v>
      </c>
    </row>
    <row r="1886" spans="1:8" x14ac:dyDescent="0.25">
      <c r="A1886">
        <v>1872</v>
      </c>
      <c r="B1886">
        <v>1941</v>
      </c>
      <c r="C1886">
        <v>100</v>
      </c>
      <c r="D1886">
        <v>1775.6342</v>
      </c>
      <c r="E1886">
        <v>-6.8905831150000001</v>
      </c>
      <c r="F1886">
        <v>-2.4108776280000002</v>
      </c>
      <c r="G1886">
        <v>1775.6350150000001</v>
      </c>
      <c r="H1886">
        <v>-6.8913982970000003</v>
      </c>
    </row>
    <row r="1887" spans="1:8" x14ac:dyDescent="0.25">
      <c r="A1887">
        <v>1879</v>
      </c>
      <c r="B1887">
        <v>1942</v>
      </c>
      <c r="C1887">
        <v>105</v>
      </c>
      <c r="D1887">
        <v>1771.71641</v>
      </c>
      <c r="E1887">
        <v>-30.35048725</v>
      </c>
      <c r="F1887">
        <v>-1.2694423669999999</v>
      </c>
      <c r="G1887">
        <v>1771.716633</v>
      </c>
      <c r="H1887">
        <v>-30.350710809999999</v>
      </c>
    </row>
    <row r="1888" spans="1:8" x14ac:dyDescent="0.25">
      <c r="A1888">
        <v>1877</v>
      </c>
      <c r="B1888">
        <v>1942</v>
      </c>
      <c r="C1888">
        <v>1526</v>
      </c>
      <c r="D1888">
        <v>1773.3668600000001</v>
      </c>
      <c r="E1888">
        <v>-30.869598610000001</v>
      </c>
      <c r="F1888">
        <v>-1.5608917499999999</v>
      </c>
      <c r="G1888">
        <v>1773.367197</v>
      </c>
      <c r="H1888">
        <v>-30.869936209999999</v>
      </c>
    </row>
    <row r="1889" spans="1:8" x14ac:dyDescent="0.25">
      <c r="A1889">
        <v>1876</v>
      </c>
      <c r="B1889">
        <v>1942</v>
      </c>
      <c r="C1889">
        <v>106</v>
      </c>
      <c r="D1889">
        <v>1773.7619910000001</v>
      </c>
      <c r="E1889">
        <v>-29.675445530000001</v>
      </c>
      <c r="F1889">
        <v>-0.87168411300000004</v>
      </c>
      <c r="G1889">
        <v>1773.7620959999999</v>
      </c>
      <c r="H1889">
        <v>-29.675550869999999</v>
      </c>
    </row>
    <row r="1890" spans="1:8" x14ac:dyDescent="0.25">
      <c r="A1890">
        <v>1878</v>
      </c>
      <c r="B1890">
        <v>1942</v>
      </c>
      <c r="C1890">
        <v>1525</v>
      </c>
      <c r="D1890">
        <v>1771.3210449999999</v>
      </c>
      <c r="E1890">
        <v>-31.544019769999998</v>
      </c>
      <c r="F1890">
        <v>-1.9582938110000001</v>
      </c>
      <c r="G1890">
        <v>1771.3215760000001</v>
      </c>
      <c r="H1890">
        <v>-31.544551550000001</v>
      </c>
    </row>
    <row r="1891" spans="1:8" x14ac:dyDescent="0.25">
      <c r="A1891">
        <v>1882</v>
      </c>
      <c r="B1891">
        <v>1943</v>
      </c>
      <c r="C1891">
        <v>1518</v>
      </c>
      <c r="D1891">
        <v>1787.0315450000001</v>
      </c>
      <c r="E1891">
        <v>-2.0946109900000001</v>
      </c>
      <c r="F1891">
        <v>-0.114401776</v>
      </c>
      <c r="G1891">
        <v>1787.031547</v>
      </c>
      <c r="H1891">
        <v>-2.094612819</v>
      </c>
    </row>
    <row r="1892" spans="1:8" x14ac:dyDescent="0.25">
      <c r="A1892">
        <v>1883</v>
      </c>
      <c r="B1892">
        <v>1943</v>
      </c>
      <c r="C1892">
        <v>98</v>
      </c>
      <c r="D1892">
        <v>1787.01539</v>
      </c>
      <c r="E1892">
        <v>-2.1327927340000001</v>
      </c>
      <c r="F1892">
        <v>-2.4360308449999999</v>
      </c>
      <c r="G1892">
        <v>1787.0162190000001</v>
      </c>
      <c r="H1892">
        <v>-2.1336219340000002</v>
      </c>
    </row>
    <row r="1893" spans="1:8" x14ac:dyDescent="0.25">
      <c r="A1893">
        <v>1880</v>
      </c>
      <c r="B1893">
        <v>1943</v>
      </c>
      <c r="C1893">
        <v>99</v>
      </c>
      <c r="D1893">
        <v>1780.146197</v>
      </c>
      <c r="E1893">
        <v>-4.3996265399999999</v>
      </c>
      <c r="F1893">
        <v>-2.4482719249999998</v>
      </c>
      <c r="G1893">
        <v>1780.1470360000001</v>
      </c>
      <c r="H1893">
        <v>-4.4004662540000004</v>
      </c>
    </row>
    <row r="1894" spans="1:8" x14ac:dyDescent="0.25">
      <c r="A1894">
        <v>1881</v>
      </c>
      <c r="B1894">
        <v>1943</v>
      </c>
      <c r="C1894">
        <v>1519</v>
      </c>
      <c r="D1894">
        <v>1780.164051</v>
      </c>
      <c r="E1894">
        <v>-4.3608625759999997</v>
      </c>
      <c r="F1894">
        <v>-0.125119961</v>
      </c>
      <c r="G1894">
        <v>1780.164053</v>
      </c>
      <c r="H1894">
        <v>-4.3608647700000001</v>
      </c>
    </row>
    <row r="1895" spans="1:8" x14ac:dyDescent="0.25">
      <c r="A1895">
        <v>1884</v>
      </c>
      <c r="B1895">
        <v>1944</v>
      </c>
      <c r="C1895">
        <v>107</v>
      </c>
      <c r="D1895">
        <v>1774.207083</v>
      </c>
      <c r="E1895">
        <v>-32.055088730000001</v>
      </c>
      <c r="F1895">
        <v>-0.44376658400000002</v>
      </c>
      <c r="G1895">
        <v>1774.2071100000001</v>
      </c>
      <c r="H1895">
        <v>-32.055115989999997</v>
      </c>
    </row>
    <row r="1896" spans="1:8" x14ac:dyDescent="0.25">
      <c r="A1896">
        <v>1885</v>
      </c>
      <c r="B1896">
        <v>1944</v>
      </c>
      <c r="C1896">
        <v>1527</v>
      </c>
      <c r="D1896">
        <v>1773.782573</v>
      </c>
      <c r="E1896">
        <v>-33.34035823</v>
      </c>
      <c r="F1896">
        <v>-0.90865757899999999</v>
      </c>
      <c r="G1896">
        <v>1773.782688</v>
      </c>
      <c r="H1896">
        <v>-33.340472460000001</v>
      </c>
    </row>
    <row r="1897" spans="1:8" x14ac:dyDescent="0.25">
      <c r="A1897">
        <v>1886</v>
      </c>
      <c r="B1897">
        <v>1944</v>
      </c>
      <c r="C1897">
        <v>1526</v>
      </c>
      <c r="D1897">
        <v>1772.4017289999999</v>
      </c>
      <c r="E1897">
        <v>-33.795285210000003</v>
      </c>
      <c r="F1897">
        <v>-1.336939696</v>
      </c>
      <c r="G1897">
        <v>1772.4019760000001</v>
      </c>
      <c r="H1897">
        <v>-33.795532610000002</v>
      </c>
    </row>
    <row r="1898" spans="1:8" x14ac:dyDescent="0.25">
      <c r="A1898">
        <v>1887</v>
      </c>
      <c r="B1898">
        <v>1944</v>
      </c>
      <c r="C1898">
        <v>106</v>
      </c>
      <c r="D1898">
        <v>1772.8263460000001</v>
      </c>
      <c r="E1898">
        <v>-32.510731710000002</v>
      </c>
      <c r="F1898">
        <v>-0.87223379899999998</v>
      </c>
      <c r="G1898">
        <v>1772.826452</v>
      </c>
      <c r="H1898">
        <v>-32.510837070000001</v>
      </c>
    </row>
    <row r="1899" spans="1:8" x14ac:dyDescent="0.25">
      <c r="A1899">
        <v>1891</v>
      </c>
      <c r="B1899">
        <v>1945</v>
      </c>
      <c r="C1899">
        <v>97</v>
      </c>
      <c r="D1899">
        <v>1796.5228179999999</v>
      </c>
      <c r="E1899">
        <v>0.33922932700000002</v>
      </c>
      <c r="F1899">
        <v>-2.3908039250000002</v>
      </c>
      <c r="G1899">
        <v>1796.5236130000001</v>
      </c>
      <c r="H1899">
        <v>0.33843375999999997</v>
      </c>
    </row>
    <row r="1900" spans="1:8" x14ac:dyDescent="0.25">
      <c r="A1900">
        <v>1888</v>
      </c>
      <c r="B1900">
        <v>1945</v>
      </c>
      <c r="C1900">
        <v>98</v>
      </c>
      <c r="D1900">
        <v>1786.7689620000001</v>
      </c>
      <c r="E1900">
        <v>-2.8795428969999999</v>
      </c>
      <c r="F1900">
        <v>-2.4361748630000002</v>
      </c>
      <c r="G1900">
        <v>1786.7697909999999</v>
      </c>
      <c r="H1900">
        <v>-2.880371963</v>
      </c>
    </row>
    <row r="1901" spans="1:8" x14ac:dyDescent="0.25">
      <c r="A1901">
        <v>1889</v>
      </c>
      <c r="B1901">
        <v>1945</v>
      </c>
      <c r="C1901">
        <v>1518</v>
      </c>
      <c r="D1901">
        <v>1786.8197829999999</v>
      </c>
      <c r="E1901">
        <v>-2.7408583399999999</v>
      </c>
      <c r="F1901">
        <v>0.86461562800000002</v>
      </c>
      <c r="G1901">
        <v>1786.8198870000001</v>
      </c>
      <c r="H1901">
        <v>-2.7409627730000001</v>
      </c>
    </row>
    <row r="1902" spans="1:8" x14ac:dyDescent="0.25">
      <c r="A1902">
        <v>1890</v>
      </c>
      <c r="B1902">
        <v>1945</v>
      </c>
      <c r="C1902">
        <v>1517</v>
      </c>
      <c r="D1902">
        <v>1796.5708990000001</v>
      </c>
      <c r="E1902">
        <v>0.47693007599999998</v>
      </c>
      <c r="F1902">
        <v>0.90781422599999995</v>
      </c>
      <c r="G1902">
        <v>1796.571013</v>
      </c>
      <c r="H1902">
        <v>0.47681536499999999</v>
      </c>
    </row>
    <row r="1903" spans="1:8" x14ac:dyDescent="0.25">
      <c r="A1903">
        <v>1892</v>
      </c>
      <c r="B1903">
        <v>1946</v>
      </c>
      <c r="C1903">
        <v>108</v>
      </c>
      <c r="D1903">
        <v>1774.2027</v>
      </c>
      <c r="E1903">
        <v>-33.379710580000001</v>
      </c>
      <c r="F1903">
        <v>0</v>
      </c>
      <c r="G1903">
        <v>1774.2027</v>
      </c>
      <c r="H1903">
        <v>-33.379710580000001</v>
      </c>
    </row>
    <row r="1904" spans="1:8" x14ac:dyDescent="0.25">
      <c r="A1904">
        <v>1893</v>
      </c>
      <c r="B1904">
        <v>1946</v>
      </c>
      <c r="C1904">
        <v>109</v>
      </c>
      <c r="D1904">
        <v>1773.7635949999999</v>
      </c>
      <c r="E1904">
        <v>-34.710331930000002</v>
      </c>
      <c r="F1904">
        <v>-0.16336057800000001</v>
      </c>
      <c r="G1904">
        <v>1773.7635990000001</v>
      </c>
      <c r="H1904">
        <v>-34.710335620000002</v>
      </c>
    </row>
    <row r="1905" spans="1:8" x14ac:dyDescent="0.25">
      <c r="A1905">
        <v>1894</v>
      </c>
      <c r="B1905">
        <v>1946</v>
      </c>
      <c r="C1905">
        <v>1527</v>
      </c>
      <c r="D1905">
        <v>1773.27811</v>
      </c>
      <c r="E1905">
        <v>-34.869763970000001</v>
      </c>
      <c r="F1905">
        <v>-0.60730247999999998</v>
      </c>
      <c r="G1905">
        <v>1773.278161</v>
      </c>
      <c r="H1905">
        <v>-34.86981497</v>
      </c>
    </row>
    <row r="1906" spans="1:8" x14ac:dyDescent="0.25">
      <c r="A1906">
        <v>1895</v>
      </c>
      <c r="B1906">
        <v>1946</v>
      </c>
      <c r="C1906">
        <v>107</v>
      </c>
      <c r="D1906">
        <v>1773.717073</v>
      </c>
      <c r="E1906">
        <v>-33.539967779999998</v>
      </c>
      <c r="F1906">
        <v>-0.44391563899999997</v>
      </c>
      <c r="G1906">
        <v>1773.7171000000001</v>
      </c>
      <c r="H1906">
        <v>-33.539995040000001</v>
      </c>
    </row>
    <row r="1907" spans="1:8" x14ac:dyDescent="0.25">
      <c r="A1907">
        <v>1898</v>
      </c>
      <c r="B1907">
        <v>1947</v>
      </c>
      <c r="C1907">
        <v>95</v>
      </c>
      <c r="D1907">
        <v>1808.2276489999999</v>
      </c>
      <c r="E1907">
        <v>1.953165128</v>
      </c>
      <c r="F1907">
        <v>1.9083731310000001</v>
      </c>
      <c r="G1907">
        <v>1808.228153</v>
      </c>
      <c r="H1907">
        <v>1.952661067</v>
      </c>
    </row>
    <row r="1908" spans="1:8" x14ac:dyDescent="0.25">
      <c r="A1908">
        <v>1897</v>
      </c>
      <c r="B1908">
        <v>1947</v>
      </c>
      <c r="C1908">
        <v>1517</v>
      </c>
      <c r="D1908">
        <v>1795.6939239999999</v>
      </c>
      <c r="E1908">
        <v>-2.1828641019999999</v>
      </c>
      <c r="F1908">
        <v>1.8544203690000001</v>
      </c>
      <c r="G1908">
        <v>1795.694403</v>
      </c>
      <c r="H1908">
        <v>-2.183342288</v>
      </c>
    </row>
    <row r="1909" spans="1:8" x14ac:dyDescent="0.25">
      <c r="A1909">
        <v>1896</v>
      </c>
      <c r="B1909">
        <v>1947</v>
      </c>
      <c r="C1909">
        <v>97</v>
      </c>
      <c r="D1909">
        <v>1795.6336080000001</v>
      </c>
      <c r="E1909">
        <v>-2.3553440229999998</v>
      </c>
      <c r="F1909">
        <v>-2.3910755030000002</v>
      </c>
      <c r="G1909">
        <v>1795.634403</v>
      </c>
      <c r="H1909">
        <v>-2.3561389720000001</v>
      </c>
    </row>
    <row r="1910" spans="1:8" x14ac:dyDescent="0.25">
      <c r="A1910">
        <v>1899</v>
      </c>
      <c r="B1910">
        <v>1947</v>
      </c>
      <c r="C1910">
        <v>96</v>
      </c>
      <c r="D1910">
        <v>1808.171182</v>
      </c>
      <c r="E1910">
        <v>1.7820553800000001</v>
      </c>
      <c r="F1910">
        <v>-2.3343294999999999</v>
      </c>
      <c r="G1910">
        <v>1808.1719370000001</v>
      </c>
      <c r="H1910">
        <v>1.781301238</v>
      </c>
    </row>
    <row r="1911" spans="1:8" x14ac:dyDescent="0.25">
      <c r="A1911">
        <v>1903</v>
      </c>
      <c r="B1911">
        <v>1948</v>
      </c>
      <c r="C1911">
        <v>1028</v>
      </c>
      <c r="D1911">
        <v>5417.9093620000003</v>
      </c>
      <c r="E1911">
        <v>700.56311040000003</v>
      </c>
      <c r="F1911">
        <v>-441.1352091</v>
      </c>
      <c r="G1911">
        <v>5428.1999299999998</v>
      </c>
      <c r="H1911">
        <v>690.27254240000002</v>
      </c>
    </row>
    <row r="1912" spans="1:8" x14ac:dyDescent="0.25">
      <c r="A1912">
        <v>1902</v>
      </c>
      <c r="B1912">
        <v>1948</v>
      </c>
      <c r="C1912">
        <v>1029</v>
      </c>
      <c r="D1912">
        <v>5324.7152239999996</v>
      </c>
      <c r="E1912">
        <v>418.15663080000002</v>
      </c>
      <c r="F1912">
        <v>-347.60987230000001</v>
      </c>
      <c r="G1912">
        <v>5330.8642069999996</v>
      </c>
      <c r="H1912">
        <v>412.00764770000001</v>
      </c>
    </row>
    <row r="1913" spans="1:8" x14ac:dyDescent="0.25">
      <c r="A1913">
        <v>1901</v>
      </c>
      <c r="B1913">
        <v>1948</v>
      </c>
      <c r="C1913">
        <v>1514</v>
      </c>
      <c r="D1913">
        <v>5130.964457</v>
      </c>
      <c r="E1913">
        <v>361.02081709999999</v>
      </c>
      <c r="F1913">
        <v>-283.62757210000001</v>
      </c>
      <c r="G1913">
        <v>5135.1769610000001</v>
      </c>
      <c r="H1913">
        <v>356.8083135</v>
      </c>
    </row>
    <row r="1914" spans="1:8" x14ac:dyDescent="0.25">
      <c r="A1914">
        <v>1900</v>
      </c>
      <c r="B1914">
        <v>1948</v>
      </c>
      <c r="C1914">
        <v>1516</v>
      </c>
      <c r="D1914">
        <v>5199.5732369999996</v>
      </c>
      <c r="E1914">
        <v>568.25393680000002</v>
      </c>
      <c r="F1914">
        <v>-352.31469670000001</v>
      </c>
      <c r="G1914">
        <v>5206.263911</v>
      </c>
      <c r="H1914">
        <v>561.56326309999997</v>
      </c>
    </row>
    <row r="1915" spans="1:8" x14ac:dyDescent="0.25">
      <c r="A1915">
        <v>1905</v>
      </c>
      <c r="B1915">
        <v>1949</v>
      </c>
      <c r="C1915">
        <v>1513</v>
      </c>
      <c r="D1915">
        <v>4955.1624840000004</v>
      </c>
      <c r="E1915">
        <v>437.87726300000003</v>
      </c>
      <c r="F1915">
        <v>-178.74272120000001</v>
      </c>
      <c r="G1915">
        <v>4956.9299430000001</v>
      </c>
      <c r="H1915">
        <v>436.109804</v>
      </c>
    </row>
    <row r="1916" spans="1:8" x14ac:dyDescent="0.25">
      <c r="A1916">
        <v>1907</v>
      </c>
      <c r="B1916">
        <v>1949</v>
      </c>
      <c r="C1916">
        <v>1516</v>
      </c>
      <c r="D1916">
        <v>5316.0099749999999</v>
      </c>
      <c r="E1916">
        <v>920.74357399999997</v>
      </c>
      <c r="F1916">
        <v>-388.06835219999999</v>
      </c>
      <c r="G1916">
        <v>5324.5592120000001</v>
      </c>
      <c r="H1916">
        <v>912.19433749999996</v>
      </c>
    </row>
    <row r="1917" spans="1:8" x14ac:dyDescent="0.25">
      <c r="A1917">
        <v>1906</v>
      </c>
      <c r="B1917">
        <v>1949</v>
      </c>
      <c r="C1917">
        <v>1514</v>
      </c>
      <c r="D1917">
        <v>5189.9780849999997</v>
      </c>
      <c r="E1917">
        <v>540.00763170000005</v>
      </c>
      <c r="F1917">
        <v>-267.613833</v>
      </c>
      <c r="G1917">
        <v>5193.8253109999996</v>
      </c>
      <c r="H1917">
        <v>536.16040520000001</v>
      </c>
    </row>
    <row r="1918" spans="1:8" x14ac:dyDescent="0.25">
      <c r="A1918">
        <v>1904</v>
      </c>
      <c r="B1918">
        <v>1949</v>
      </c>
      <c r="C1918">
        <v>1515</v>
      </c>
      <c r="D1918">
        <v>5030.3824100000002</v>
      </c>
      <c r="E1918">
        <v>700.44168300000001</v>
      </c>
      <c r="F1918">
        <v>-258.52033849999998</v>
      </c>
      <c r="G1918">
        <v>5034.2377349999997</v>
      </c>
      <c r="H1918">
        <v>696.58635819999995</v>
      </c>
    </row>
    <row r="1919" spans="1:8" x14ac:dyDescent="0.25">
      <c r="A1919">
        <v>1908</v>
      </c>
      <c r="B1919">
        <v>1950</v>
      </c>
      <c r="C1919">
        <v>141</v>
      </c>
      <c r="D1919">
        <v>5056.7015940000001</v>
      </c>
      <c r="E1919">
        <v>954.55227279999997</v>
      </c>
      <c r="F1919">
        <v>-60.386019539999999</v>
      </c>
      <c r="G1919">
        <v>5056.9238109999997</v>
      </c>
      <c r="H1919">
        <v>954.33005549999996</v>
      </c>
    </row>
    <row r="1920" spans="1:8" x14ac:dyDescent="0.25">
      <c r="A1920">
        <v>1911</v>
      </c>
      <c r="B1920">
        <v>1950</v>
      </c>
      <c r="C1920">
        <v>1515</v>
      </c>
      <c r="D1920">
        <v>5122.3302960000001</v>
      </c>
      <c r="E1920">
        <v>949.02227130000006</v>
      </c>
      <c r="F1920">
        <v>-181.1555066</v>
      </c>
      <c r="G1920">
        <v>5124.2952770000002</v>
      </c>
      <c r="H1920">
        <v>947.05729099999996</v>
      </c>
    </row>
    <row r="1921" spans="1:8" x14ac:dyDescent="0.25">
      <c r="A1921">
        <v>1910</v>
      </c>
      <c r="B1921">
        <v>1950</v>
      </c>
      <c r="C1921">
        <v>1513</v>
      </c>
      <c r="D1921">
        <v>4975.3629819999996</v>
      </c>
      <c r="E1921">
        <v>490.60905780000002</v>
      </c>
      <c r="F1921">
        <v>-157.20295590000001</v>
      </c>
      <c r="G1921">
        <v>4976.7401579999996</v>
      </c>
      <c r="H1921">
        <v>489.23188169999997</v>
      </c>
    </row>
    <row r="1922" spans="1:8" x14ac:dyDescent="0.25">
      <c r="A1922">
        <v>1909</v>
      </c>
      <c r="B1922">
        <v>1950</v>
      </c>
      <c r="C1922">
        <v>142</v>
      </c>
      <c r="D1922">
        <v>4906.3872030000002</v>
      </c>
      <c r="E1922">
        <v>499.05411809999998</v>
      </c>
      <c r="F1922">
        <v>-28.895624890000001</v>
      </c>
      <c r="G1922">
        <v>4906.4345640000001</v>
      </c>
      <c r="H1922">
        <v>499.00675680000001</v>
      </c>
    </row>
    <row r="1923" spans="1:8" x14ac:dyDescent="0.25">
      <c r="A1923">
        <v>1915</v>
      </c>
      <c r="B1923">
        <v>1951</v>
      </c>
      <c r="C1923">
        <v>1501</v>
      </c>
      <c r="D1923">
        <v>5331.2342850000005</v>
      </c>
      <c r="E1923">
        <v>-4.8896933300000001</v>
      </c>
      <c r="F1923">
        <v>7.0194891799999999</v>
      </c>
      <c r="G1923">
        <v>5331.2365929999996</v>
      </c>
      <c r="H1923">
        <v>-4.8920018030000003</v>
      </c>
    </row>
    <row r="1924" spans="1:8" x14ac:dyDescent="0.25">
      <c r="A1924">
        <v>1914</v>
      </c>
      <c r="B1924">
        <v>1951</v>
      </c>
      <c r="C1924">
        <v>1500</v>
      </c>
      <c r="D1924">
        <v>5330.8438839999999</v>
      </c>
      <c r="E1924">
        <v>-4.3832505350000002</v>
      </c>
      <c r="F1924">
        <v>5.5469476719999999</v>
      </c>
      <c r="G1924">
        <v>5330.8453259999997</v>
      </c>
      <c r="H1924">
        <v>-4.3846923020000004</v>
      </c>
    </row>
    <row r="1925" spans="1:8" x14ac:dyDescent="0.25">
      <c r="A1925">
        <v>1913</v>
      </c>
      <c r="B1925">
        <v>1951</v>
      </c>
      <c r="C1925">
        <v>1892</v>
      </c>
      <c r="D1925">
        <v>5335.6080430000002</v>
      </c>
      <c r="E1925">
        <v>-2.6097044290000002</v>
      </c>
      <c r="F1925">
        <v>4.8204641190000004</v>
      </c>
      <c r="G1925">
        <v>5335.6091319999996</v>
      </c>
      <c r="H1925">
        <v>-2.6107926610000001</v>
      </c>
    </row>
    <row r="1926" spans="1:8" x14ac:dyDescent="0.25">
      <c r="A1926">
        <v>1912</v>
      </c>
      <c r="B1926">
        <v>1951</v>
      </c>
      <c r="C1926">
        <v>1891</v>
      </c>
      <c r="D1926">
        <v>5335.2182789999997</v>
      </c>
      <c r="E1926">
        <v>-3.5875554410000001</v>
      </c>
      <c r="F1926">
        <v>6.8373802770000003</v>
      </c>
      <c r="G1926">
        <v>5335.2204680000004</v>
      </c>
      <c r="H1926">
        <v>-3.5897445889999999</v>
      </c>
    </row>
    <row r="1927" spans="1:8" x14ac:dyDescent="0.25">
      <c r="A1927">
        <v>1916</v>
      </c>
      <c r="B1927">
        <v>1952</v>
      </c>
      <c r="C1927">
        <v>1892</v>
      </c>
      <c r="D1927">
        <v>5336.4153829999996</v>
      </c>
      <c r="E1927">
        <v>-2.5325453260000002</v>
      </c>
      <c r="F1927">
        <v>4.9653435090000002</v>
      </c>
      <c r="G1927">
        <v>5336.4165380000004</v>
      </c>
      <c r="H1927">
        <v>-2.5336997960000001</v>
      </c>
    </row>
    <row r="1928" spans="1:8" x14ac:dyDescent="0.25">
      <c r="A1928">
        <v>1917</v>
      </c>
      <c r="B1928">
        <v>1952</v>
      </c>
      <c r="C1928">
        <v>1880</v>
      </c>
      <c r="D1928">
        <v>5333.7567310000004</v>
      </c>
      <c r="E1928">
        <v>-4.4421087369999999</v>
      </c>
      <c r="F1928">
        <v>3.841007662</v>
      </c>
      <c r="G1928">
        <v>5333.7574219999997</v>
      </c>
      <c r="H1928">
        <v>-4.4427996690000002</v>
      </c>
    </row>
    <row r="1929" spans="1:8" x14ac:dyDescent="0.25">
      <c r="A1929">
        <v>1918</v>
      </c>
      <c r="B1929">
        <v>1952</v>
      </c>
      <c r="C1929">
        <v>1499</v>
      </c>
      <c r="D1929">
        <v>5332.6118900000001</v>
      </c>
      <c r="E1929">
        <v>-4.3084948330000001</v>
      </c>
      <c r="F1929">
        <v>3.9434178800000002</v>
      </c>
      <c r="G1929">
        <v>5332.6126180000001</v>
      </c>
      <c r="H1929">
        <v>-4.3092232739999998</v>
      </c>
    </row>
    <row r="1930" spans="1:8" x14ac:dyDescent="0.25">
      <c r="A1930">
        <v>1919</v>
      </c>
      <c r="B1930">
        <v>1952</v>
      </c>
      <c r="C1930">
        <v>1500</v>
      </c>
      <c r="D1930">
        <v>5333.766646</v>
      </c>
      <c r="E1930">
        <v>-2.9882140119999998</v>
      </c>
      <c r="F1930">
        <v>4.7329798030000001</v>
      </c>
      <c r="G1930">
        <v>5333.7676949999995</v>
      </c>
      <c r="H1930">
        <v>-2.9892633900000001</v>
      </c>
    </row>
    <row r="1931" spans="1:8" x14ac:dyDescent="0.25">
      <c r="A1931">
        <v>1923</v>
      </c>
      <c r="B1931">
        <v>1953</v>
      </c>
      <c r="C1931">
        <v>1891</v>
      </c>
      <c r="D1931">
        <v>5334.2444379999997</v>
      </c>
      <c r="E1931">
        <v>-6.6294428630000004</v>
      </c>
      <c r="F1931">
        <v>5.9504270029999997</v>
      </c>
      <c r="G1931">
        <v>5334.2460950000004</v>
      </c>
      <c r="H1931">
        <v>-6.6311002490000002</v>
      </c>
    </row>
    <row r="1932" spans="1:8" x14ac:dyDescent="0.25">
      <c r="A1932">
        <v>1922</v>
      </c>
      <c r="B1932">
        <v>1953</v>
      </c>
      <c r="C1932">
        <v>1892</v>
      </c>
      <c r="D1932">
        <v>5335.341563</v>
      </c>
      <c r="E1932">
        <v>-3.453222105</v>
      </c>
      <c r="F1932">
        <v>4.4674930990000004</v>
      </c>
      <c r="G1932">
        <v>5335.3424969999996</v>
      </c>
      <c r="H1932">
        <v>-3.4541567020000001</v>
      </c>
    </row>
    <row r="1933" spans="1:8" x14ac:dyDescent="0.25">
      <c r="A1933">
        <v>1921</v>
      </c>
      <c r="B1933">
        <v>1953</v>
      </c>
      <c r="C1933">
        <v>1880</v>
      </c>
      <c r="D1933">
        <v>5337.3769309999998</v>
      </c>
      <c r="E1933">
        <v>-4.3253610650000001</v>
      </c>
      <c r="F1933">
        <v>4.6450344540000001</v>
      </c>
      <c r="G1933">
        <v>5337.3779409999997</v>
      </c>
      <c r="H1933">
        <v>-4.326370871</v>
      </c>
    </row>
    <row r="1934" spans="1:8" x14ac:dyDescent="0.25">
      <c r="A1934">
        <v>1920</v>
      </c>
      <c r="B1934">
        <v>1953</v>
      </c>
      <c r="C1934">
        <v>1890</v>
      </c>
      <c r="D1934">
        <v>5336.4359780000004</v>
      </c>
      <c r="E1934">
        <v>-6.3098108850000001</v>
      </c>
      <c r="F1934">
        <v>5.596656758</v>
      </c>
      <c r="G1934">
        <v>5336.4374440000001</v>
      </c>
      <c r="H1934">
        <v>-6.311276543</v>
      </c>
    </row>
    <row r="1935" spans="1:8" x14ac:dyDescent="0.25">
      <c r="A1935">
        <v>1926</v>
      </c>
      <c r="B1935">
        <v>1954</v>
      </c>
      <c r="C1935">
        <v>1891</v>
      </c>
      <c r="D1935">
        <v>5336.1838440000001</v>
      </c>
      <c r="E1935">
        <v>-6.0584475470000001</v>
      </c>
      <c r="F1935">
        <v>6.030805408</v>
      </c>
      <c r="G1935">
        <v>5336.1855459999997</v>
      </c>
      <c r="H1935">
        <v>-6.0601495759999997</v>
      </c>
    </row>
    <row r="1936" spans="1:8" x14ac:dyDescent="0.25">
      <c r="A1936">
        <v>1925</v>
      </c>
      <c r="B1936">
        <v>1954</v>
      </c>
      <c r="C1936">
        <v>1890</v>
      </c>
      <c r="D1936">
        <v>5340.7090969999999</v>
      </c>
      <c r="E1936">
        <v>-4.9667292300000003</v>
      </c>
      <c r="F1936">
        <v>5.8898221980000001</v>
      </c>
      <c r="G1936">
        <v>5340.7107189999997</v>
      </c>
      <c r="H1936">
        <v>-4.9683515690000002</v>
      </c>
    </row>
    <row r="1937" spans="1:8" x14ac:dyDescent="0.25">
      <c r="A1937">
        <v>1924</v>
      </c>
      <c r="B1937">
        <v>1954</v>
      </c>
      <c r="C1937">
        <v>1889</v>
      </c>
      <c r="D1937">
        <v>5339.6946090000001</v>
      </c>
      <c r="E1937">
        <v>-7.1722126839999998</v>
      </c>
      <c r="F1937">
        <v>7.8885958489999997</v>
      </c>
      <c r="G1937">
        <v>5339.6975179999999</v>
      </c>
      <c r="H1937">
        <v>-7.1751223279999996</v>
      </c>
    </row>
    <row r="1938" spans="1:8" x14ac:dyDescent="0.25">
      <c r="A1938">
        <v>1927</v>
      </c>
      <c r="B1938">
        <v>1954</v>
      </c>
      <c r="C1938">
        <v>1888</v>
      </c>
      <c r="D1938">
        <v>5335.1428889999997</v>
      </c>
      <c r="E1938">
        <v>-8.4361691640000007</v>
      </c>
      <c r="F1938">
        <v>8.1968006449999997</v>
      </c>
      <c r="G1938">
        <v>5335.1460319999996</v>
      </c>
      <c r="H1938">
        <v>-8.4393125389999994</v>
      </c>
    </row>
    <row r="1939" spans="1:8" x14ac:dyDescent="0.25">
      <c r="A1939">
        <v>1928</v>
      </c>
      <c r="B1939">
        <v>1955</v>
      </c>
      <c r="C1939">
        <v>1888</v>
      </c>
      <c r="D1939">
        <v>5336.2989180000004</v>
      </c>
      <c r="E1939">
        <v>-4.3896841950000001</v>
      </c>
      <c r="F1939">
        <v>9.6256501560000007</v>
      </c>
      <c r="G1939">
        <v>5336.3032549999998</v>
      </c>
      <c r="H1939">
        <v>-4.3940213259999998</v>
      </c>
    </row>
    <row r="1940" spans="1:8" x14ac:dyDescent="0.25">
      <c r="A1940">
        <v>1930</v>
      </c>
      <c r="B1940">
        <v>1955</v>
      </c>
      <c r="C1940">
        <v>1501</v>
      </c>
      <c r="D1940">
        <v>5329.9019840000001</v>
      </c>
      <c r="E1940">
        <v>-5.328177224</v>
      </c>
      <c r="F1940">
        <v>7.0293219120000003</v>
      </c>
      <c r="G1940">
        <v>5329.9043000000001</v>
      </c>
      <c r="H1940">
        <v>-5.3304925570000004</v>
      </c>
    </row>
    <row r="1941" spans="1:8" x14ac:dyDescent="0.25">
      <c r="A1941">
        <v>1931</v>
      </c>
      <c r="B1941">
        <v>1955</v>
      </c>
      <c r="C1941">
        <v>1502</v>
      </c>
      <c r="D1941">
        <v>5329.5797279999997</v>
      </c>
      <c r="E1941">
        <v>-6.5153868660000001</v>
      </c>
      <c r="F1941">
        <v>9.7351706890000003</v>
      </c>
      <c r="G1941">
        <v>5329.5841680000003</v>
      </c>
      <c r="H1941">
        <v>-6.5198270730000001</v>
      </c>
    </row>
    <row r="1942" spans="1:8" x14ac:dyDescent="0.25">
      <c r="A1942">
        <v>1929</v>
      </c>
      <c r="B1942">
        <v>1955</v>
      </c>
      <c r="C1942">
        <v>1891</v>
      </c>
      <c r="D1942">
        <v>5337.1145429999997</v>
      </c>
      <c r="E1942">
        <v>-2.9695643970000001</v>
      </c>
      <c r="F1942">
        <v>6.7205822919999996</v>
      </c>
      <c r="G1942">
        <v>5337.1166579999999</v>
      </c>
      <c r="H1942">
        <v>-2.9716788869999999</v>
      </c>
    </row>
    <row r="1943" spans="1:8" x14ac:dyDescent="0.25">
      <c r="A1943">
        <v>1934</v>
      </c>
      <c r="B1943">
        <v>1956</v>
      </c>
      <c r="C1943">
        <v>1502</v>
      </c>
      <c r="D1943">
        <v>5329.9487680000002</v>
      </c>
      <c r="E1943">
        <v>-6.620920505</v>
      </c>
      <c r="F1943">
        <v>8.908996879</v>
      </c>
      <c r="G1943">
        <v>5329.9524860000001</v>
      </c>
      <c r="H1943">
        <v>-6.6246387249999996</v>
      </c>
    </row>
    <row r="1944" spans="1:8" x14ac:dyDescent="0.25">
      <c r="A1944">
        <v>1932</v>
      </c>
      <c r="B1944">
        <v>1956</v>
      </c>
      <c r="C1944">
        <v>1886</v>
      </c>
      <c r="D1944">
        <v>5338.2069019999999</v>
      </c>
      <c r="E1944">
        <v>-4.828890211</v>
      </c>
      <c r="F1944">
        <v>12.76872517</v>
      </c>
      <c r="G1944">
        <v>5338.2145300000002</v>
      </c>
      <c r="H1944">
        <v>-4.8365188379999999</v>
      </c>
    </row>
    <row r="1945" spans="1:8" x14ac:dyDescent="0.25">
      <c r="A1945">
        <v>1933</v>
      </c>
      <c r="B1945">
        <v>1956</v>
      </c>
      <c r="C1945">
        <v>1888</v>
      </c>
      <c r="D1945">
        <v>5339.6703040000002</v>
      </c>
      <c r="E1945">
        <v>-3.4881855210000001</v>
      </c>
      <c r="F1945">
        <v>8.9615935709999999</v>
      </c>
      <c r="G1945">
        <v>5339.6740609999997</v>
      </c>
      <c r="H1945">
        <v>-3.4919431350000001</v>
      </c>
    </row>
    <row r="1946" spans="1:8" x14ac:dyDescent="0.25">
      <c r="A1946">
        <v>1935</v>
      </c>
      <c r="B1946">
        <v>1956</v>
      </c>
      <c r="C1946">
        <v>1503</v>
      </c>
      <c r="D1946">
        <v>5328.7985070000004</v>
      </c>
      <c r="E1946">
        <v>-7.8356153480000001</v>
      </c>
      <c r="F1946">
        <v>12.6076417</v>
      </c>
      <c r="G1946">
        <v>5328.8059540000004</v>
      </c>
      <c r="H1946">
        <v>-7.8430616339999997</v>
      </c>
    </row>
    <row r="1947" spans="1:8" x14ac:dyDescent="0.25">
      <c r="A1947">
        <v>1939</v>
      </c>
      <c r="B1947">
        <v>1957</v>
      </c>
      <c r="C1947">
        <v>1886</v>
      </c>
      <c r="D1947">
        <v>5337.4582200000004</v>
      </c>
      <c r="E1947">
        <v>-9.3141621899999993</v>
      </c>
      <c r="F1947">
        <v>10.226687610000001</v>
      </c>
      <c r="G1947">
        <v>5337.4631099999997</v>
      </c>
      <c r="H1947">
        <v>-9.3190522920000003</v>
      </c>
    </row>
    <row r="1948" spans="1:8" x14ac:dyDescent="0.25">
      <c r="A1948">
        <v>1936</v>
      </c>
      <c r="B1948">
        <v>1957</v>
      </c>
      <c r="C1948">
        <v>1887</v>
      </c>
      <c r="D1948">
        <v>5343.4732700000004</v>
      </c>
      <c r="E1948">
        <v>-7.6083274369999998</v>
      </c>
      <c r="F1948">
        <v>10.325190259999999</v>
      </c>
      <c r="G1948">
        <v>5343.4782500000001</v>
      </c>
      <c r="H1948">
        <v>-7.6133081809999998</v>
      </c>
    </row>
    <row r="1949" spans="1:8" x14ac:dyDescent="0.25">
      <c r="A1949">
        <v>1937</v>
      </c>
      <c r="B1949">
        <v>1957</v>
      </c>
      <c r="C1949">
        <v>1889</v>
      </c>
      <c r="D1949">
        <v>5344.3590290000002</v>
      </c>
      <c r="E1949">
        <v>-5.8600632470000003</v>
      </c>
      <c r="F1949">
        <v>7.6119997359999996</v>
      </c>
      <c r="G1949">
        <v>5344.3617359999998</v>
      </c>
      <c r="H1949">
        <v>-5.8627707310000003</v>
      </c>
    </row>
    <row r="1950" spans="1:8" x14ac:dyDescent="0.25">
      <c r="A1950">
        <v>1938</v>
      </c>
      <c r="B1950">
        <v>1957</v>
      </c>
      <c r="C1950">
        <v>1888</v>
      </c>
      <c r="D1950">
        <v>5338.7087579999998</v>
      </c>
      <c r="E1950">
        <v>-7.5583916340000004</v>
      </c>
      <c r="F1950">
        <v>7.6942811410000003</v>
      </c>
      <c r="G1950">
        <v>5338.711526</v>
      </c>
      <c r="H1950">
        <v>-7.5611600110000001</v>
      </c>
    </row>
    <row r="1951" spans="1:8" x14ac:dyDescent="0.25">
      <c r="A1951">
        <v>1940</v>
      </c>
      <c r="B1951">
        <v>1958</v>
      </c>
      <c r="C1951">
        <v>1885</v>
      </c>
      <c r="D1951">
        <v>5351.4276380000001</v>
      </c>
      <c r="E1951">
        <v>0.55335001800000005</v>
      </c>
      <c r="F1951">
        <v>17.077931939999999</v>
      </c>
      <c r="G1951">
        <v>5351.441264</v>
      </c>
      <c r="H1951">
        <v>0.53972350599999996</v>
      </c>
    </row>
    <row r="1952" spans="1:8" x14ac:dyDescent="0.25">
      <c r="A1952">
        <v>1941</v>
      </c>
      <c r="B1952">
        <v>1958</v>
      </c>
      <c r="C1952">
        <v>1893</v>
      </c>
      <c r="D1952">
        <v>5349.2848110000004</v>
      </c>
      <c r="E1952">
        <v>-1.976930002</v>
      </c>
      <c r="F1952">
        <v>10.84136097</v>
      </c>
      <c r="G1952">
        <v>5349.2903020000003</v>
      </c>
      <c r="H1952">
        <v>-1.982420997</v>
      </c>
    </row>
    <row r="1953" spans="1:8" x14ac:dyDescent="0.25">
      <c r="A1953">
        <v>1942</v>
      </c>
      <c r="B1953">
        <v>1958</v>
      </c>
      <c r="C1953">
        <v>1504</v>
      </c>
      <c r="D1953">
        <v>5331.2635689999997</v>
      </c>
      <c r="E1953">
        <v>-7.9950762319999997</v>
      </c>
      <c r="F1953">
        <v>9.9318014859999995</v>
      </c>
      <c r="G1953">
        <v>5331.268188</v>
      </c>
      <c r="H1953">
        <v>-7.9996948779999997</v>
      </c>
    </row>
    <row r="1954" spans="1:8" x14ac:dyDescent="0.25">
      <c r="A1954">
        <v>1943</v>
      </c>
      <c r="B1954">
        <v>1958</v>
      </c>
      <c r="C1954">
        <v>1505</v>
      </c>
      <c r="D1954">
        <v>5332.5187699999997</v>
      </c>
      <c r="E1954">
        <v>-5.1281103379999999</v>
      </c>
      <c r="F1954">
        <v>18.261647539999998</v>
      </c>
      <c r="G1954">
        <v>5332.5343890000004</v>
      </c>
      <c r="H1954">
        <v>-5.1437298990000002</v>
      </c>
    </row>
    <row r="1955" spans="1:8" x14ac:dyDescent="0.25">
      <c r="A1955">
        <v>1947</v>
      </c>
      <c r="B1955">
        <v>1959</v>
      </c>
      <c r="C1955">
        <v>1504</v>
      </c>
      <c r="D1955">
        <v>5330.1711530000002</v>
      </c>
      <c r="E1955">
        <v>-7.7925146979999997</v>
      </c>
      <c r="F1955">
        <v>15.204462120000001</v>
      </c>
      <c r="G1955">
        <v>5330.1819800000003</v>
      </c>
      <c r="H1955">
        <v>-7.8033416359999999</v>
      </c>
    </row>
    <row r="1956" spans="1:8" x14ac:dyDescent="0.25">
      <c r="A1956">
        <v>1946</v>
      </c>
      <c r="B1956">
        <v>1959</v>
      </c>
      <c r="C1956">
        <v>1503</v>
      </c>
      <c r="D1956">
        <v>5332.0140700000002</v>
      </c>
      <c r="E1956">
        <v>-7.5677541069999998</v>
      </c>
      <c r="F1956">
        <v>10.58075483</v>
      </c>
      <c r="G1956">
        <v>5332.019311</v>
      </c>
      <c r="H1956">
        <v>-7.5729957280000004</v>
      </c>
    </row>
    <row r="1957" spans="1:8" x14ac:dyDescent="0.25">
      <c r="A1957">
        <v>1945</v>
      </c>
      <c r="B1957">
        <v>1959</v>
      </c>
      <c r="C1957">
        <v>1886</v>
      </c>
      <c r="D1957">
        <v>5344.7035809999998</v>
      </c>
      <c r="E1957">
        <v>-3.3324327149999999</v>
      </c>
      <c r="F1957">
        <v>11.29131452</v>
      </c>
      <c r="G1957">
        <v>5344.7095410000002</v>
      </c>
      <c r="H1957">
        <v>-3.33839255</v>
      </c>
    </row>
    <row r="1958" spans="1:8" x14ac:dyDescent="0.25">
      <c r="A1958">
        <v>1944</v>
      </c>
      <c r="B1958">
        <v>1959</v>
      </c>
      <c r="C1958">
        <v>1893</v>
      </c>
      <c r="D1958">
        <v>5341.9020630000005</v>
      </c>
      <c r="E1958">
        <v>-3.9083385119999998</v>
      </c>
      <c r="F1958">
        <v>15.483557619999999</v>
      </c>
      <c r="G1958">
        <v>5341.9132749999999</v>
      </c>
      <c r="H1958">
        <v>-3.9195500980000002</v>
      </c>
    </row>
    <row r="1959" spans="1:8" x14ac:dyDescent="0.25">
      <c r="A1959">
        <v>1949</v>
      </c>
      <c r="B1959">
        <v>1960</v>
      </c>
      <c r="C1959">
        <v>1887</v>
      </c>
      <c r="D1959">
        <v>5346.4324919999999</v>
      </c>
      <c r="E1959">
        <v>-7.2054023709999999</v>
      </c>
      <c r="F1959">
        <v>9.735276743</v>
      </c>
      <c r="G1959">
        <v>5346.4369180000003</v>
      </c>
      <c r="H1959">
        <v>-7.2098281249999996</v>
      </c>
    </row>
    <row r="1960" spans="1:8" x14ac:dyDescent="0.25">
      <c r="A1960">
        <v>1948</v>
      </c>
      <c r="B1960">
        <v>1960</v>
      </c>
      <c r="C1960">
        <v>1894</v>
      </c>
      <c r="D1960">
        <v>5346.8644770000001</v>
      </c>
      <c r="E1960">
        <v>-5.5070721300000001</v>
      </c>
      <c r="F1960">
        <v>10.971843120000001</v>
      </c>
      <c r="G1960">
        <v>5346.8701000000001</v>
      </c>
      <c r="H1960">
        <v>-5.5126949280000002</v>
      </c>
    </row>
    <row r="1961" spans="1:8" x14ac:dyDescent="0.25">
      <c r="A1961">
        <v>1950</v>
      </c>
      <c r="B1961">
        <v>1960</v>
      </c>
      <c r="C1961">
        <v>1886</v>
      </c>
      <c r="D1961">
        <v>5344.639263</v>
      </c>
      <c r="E1961">
        <v>-7.9769814070000002</v>
      </c>
      <c r="F1961">
        <v>9.3210528939999993</v>
      </c>
      <c r="G1961">
        <v>5344.6433209999996</v>
      </c>
      <c r="H1961">
        <v>-7.9810393270000004</v>
      </c>
    </row>
    <row r="1962" spans="1:8" x14ac:dyDescent="0.25">
      <c r="A1962">
        <v>1951</v>
      </c>
      <c r="B1962">
        <v>1960</v>
      </c>
      <c r="C1962">
        <v>1893</v>
      </c>
      <c r="D1962">
        <v>5344.4871480000002</v>
      </c>
      <c r="E1962">
        <v>-7.231997625</v>
      </c>
      <c r="F1962">
        <v>9.8950473300000006</v>
      </c>
      <c r="G1962">
        <v>5344.4917219999998</v>
      </c>
      <c r="H1962">
        <v>-7.236571477</v>
      </c>
    </row>
    <row r="1963" spans="1:8" x14ac:dyDescent="0.25">
      <c r="A1963">
        <v>1953</v>
      </c>
      <c r="B1963">
        <v>1961</v>
      </c>
      <c r="C1963">
        <v>1897</v>
      </c>
      <c r="D1963">
        <v>5348.6622719999996</v>
      </c>
      <c r="E1963">
        <v>5.5035254939999998</v>
      </c>
      <c r="F1963">
        <v>8.4535824910000006</v>
      </c>
      <c r="G1963">
        <v>5348.6656160000002</v>
      </c>
      <c r="H1963">
        <v>5.5001818250000003</v>
      </c>
    </row>
    <row r="1964" spans="1:8" x14ac:dyDescent="0.25">
      <c r="A1964">
        <v>1952</v>
      </c>
      <c r="B1964">
        <v>1961</v>
      </c>
      <c r="C1964">
        <v>1896</v>
      </c>
      <c r="D1964">
        <v>5349.4020710000004</v>
      </c>
      <c r="E1964">
        <v>15.3484111</v>
      </c>
      <c r="F1964">
        <v>13.43826904</v>
      </c>
      <c r="G1964">
        <v>5349.410535</v>
      </c>
      <c r="H1964">
        <v>15.339947240000001</v>
      </c>
    </row>
    <row r="1965" spans="1:8" x14ac:dyDescent="0.25">
      <c r="A1965">
        <v>1954</v>
      </c>
      <c r="B1965">
        <v>1961</v>
      </c>
      <c r="C1965">
        <v>1506</v>
      </c>
      <c r="D1965">
        <v>5332.5546869999998</v>
      </c>
      <c r="E1965">
        <v>1.4788304940000001</v>
      </c>
      <c r="F1965">
        <v>5.6202773590000001</v>
      </c>
      <c r="G1965">
        <v>5332.5561680000001</v>
      </c>
      <c r="H1965">
        <v>1.4773492020000001</v>
      </c>
    </row>
    <row r="1966" spans="1:8" x14ac:dyDescent="0.25">
      <c r="A1966">
        <v>1955</v>
      </c>
      <c r="B1966">
        <v>1961</v>
      </c>
      <c r="C1966">
        <v>1507</v>
      </c>
      <c r="D1966">
        <v>5335.9010479999997</v>
      </c>
      <c r="E1966">
        <v>10.824250259999999</v>
      </c>
      <c r="F1966">
        <v>10.48515695</v>
      </c>
      <c r="G1966">
        <v>5335.9062100000001</v>
      </c>
      <c r="H1966">
        <v>10.819088900000001</v>
      </c>
    </row>
    <row r="1967" spans="1:8" x14ac:dyDescent="0.25">
      <c r="A1967">
        <v>1958</v>
      </c>
      <c r="B1967">
        <v>1962</v>
      </c>
      <c r="C1967">
        <v>1505</v>
      </c>
      <c r="D1967">
        <v>5332.4107919999997</v>
      </c>
      <c r="E1967">
        <v>0.314212196</v>
      </c>
      <c r="F1967">
        <v>11.50924225</v>
      </c>
      <c r="G1967">
        <v>5332.4170020000001</v>
      </c>
      <c r="H1967">
        <v>0.308001576</v>
      </c>
    </row>
    <row r="1968" spans="1:8" x14ac:dyDescent="0.25">
      <c r="A1968">
        <v>1956</v>
      </c>
      <c r="B1968">
        <v>1962</v>
      </c>
      <c r="C1968">
        <v>1897</v>
      </c>
      <c r="D1968">
        <v>5357.8459679999996</v>
      </c>
      <c r="E1968">
        <v>6.5086736350000001</v>
      </c>
      <c r="F1968">
        <v>13.629076980000001</v>
      </c>
      <c r="G1968">
        <v>5357.8546450000003</v>
      </c>
      <c r="H1968">
        <v>6.4999958309999997</v>
      </c>
    </row>
    <row r="1969" spans="1:8" x14ac:dyDescent="0.25">
      <c r="A1969">
        <v>1957</v>
      </c>
      <c r="B1969">
        <v>1962</v>
      </c>
      <c r="C1969">
        <v>1885</v>
      </c>
      <c r="D1969">
        <v>5345.7849980000001</v>
      </c>
      <c r="E1969">
        <v>5.4493078060000002</v>
      </c>
      <c r="F1969">
        <v>9.2934324339999996</v>
      </c>
      <c r="G1969">
        <v>5345.789041</v>
      </c>
      <c r="H1969">
        <v>5.4452646219999998</v>
      </c>
    </row>
    <row r="1970" spans="1:8" x14ac:dyDescent="0.25">
      <c r="A1970">
        <v>1959</v>
      </c>
      <c r="B1970">
        <v>1962</v>
      </c>
      <c r="C1970">
        <v>1506</v>
      </c>
      <c r="D1970">
        <v>5334.1007540000001</v>
      </c>
      <c r="E1970">
        <v>-1.920061354</v>
      </c>
      <c r="F1970">
        <v>16.342357880000002</v>
      </c>
      <c r="G1970">
        <v>5334.1132669999997</v>
      </c>
      <c r="H1970">
        <v>-1.932574051</v>
      </c>
    </row>
    <row r="1971" spans="1:8" x14ac:dyDescent="0.25">
      <c r="A1971">
        <v>1960</v>
      </c>
      <c r="B1971">
        <v>1963</v>
      </c>
      <c r="C1971">
        <v>1895</v>
      </c>
      <c r="D1971">
        <v>5356.4181349999999</v>
      </c>
      <c r="E1971">
        <v>23.289200510000001</v>
      </c>
      <c r="F1971">
        <v>9.7343681849999992</v>
      </c>
      <c r="G1971">
        <v>5356.4225770000003</v>
      </c>
      <c r="H1971">
        <v>23.284758570000001</v>
      </c>
    </row>
    <row r="1972" spans="1:8" x14ac:dyDescent="0.25">
      <c r="A1972">
        <v>1961</v>
      </c>
      <c r="B1972">
        <v>1963</v>
      </c>
      <c r="C1972">
        <v>1885</v>
      </c>
      <c r="D1972">
        <v>5351.0732749999997</v>
      </c>
      <c r="E1972">
        <v>6.751243348</v>
      </c>
      <c r="F1972">
        <v>11.334178169999999</v>
      </c>
      <c r="G1972">
        <v>5351.0792849999998</v>
      </c>
      <c r="H1972">
        <v>6.7452340059999996</v>
      </c>
    </row>
    <row r="1973" spans="1:8" x14ac:dyDescent="0.25">
      <c r="A1973">
        <v>1962</v>
      </c>
      <c r="B1973">
        <v>1963</v>
      </c>
      <c r="C1973">
        <v>1897</v>
      </c>
      <c r="D1973">
        <v>5344.3843800000004</v>
      </c>
      <c r="E1973">
        <v>-12.4642924</v>
      </c>
      <c r="F1973">
        <v>5.821528883</v>
      </c>
      <c r="G1973">
        <v>5344.385961</v>
      </c>
      <c r="H1973">
        <v>-12.46587403</v>
      </c>
    </row>
    <row r="1974" spans="1:8" x14ac:dyDescent="0.25">
      <c r="A1974">
        <v>1963</v>
      </c>
      <c r="B1974">
        <v>1963</v>
      </c>
      <c r="C1974">
        <v>1896</v>
      </c>
      <c r="D1974">
        <v>5354.9159399999999</v>
      </c>
      <c r="E1974">
        <v>19.808708840000001</v>
      </c>
      <c r="F1974">
        <v>4.2600886510000002</v>
      </c>
      <c r="G1974">
        <v>5354.9167909999996</v>
      </c>
      <c r="H1974">
        <v>19.807858419999999</v>
      </c>
    </row>
    <row r="1975" spans="1:8" x14ac:dyDescent="0.25">
      <c r="A1975">
        <v>1967</v>
      </c>
      <c r="B1975">
        <v>1964</v>
      </c>
      <c r="C1975">
        <v>1883</v>
      </c>
      <c r="D1975">
        <v>5362.2771940000002</v>
      </c>
      <c r="E1975">
        <v>45.645719290000002</v>
      </c>
      <c r="F1975">
        <v>-6.3849376400000004</v>
      </c>
      <c r="G1975">
        <v>5362.2791109999998</v>
      </c>
      <c r="H1975">
        <v>45.643802319999999</v>
      </c>
    </row>
    <row r="1976" spans="1:8" x14ac:dyDescent="0.25">
      <c r="A1976">
        <v>1966</v>
      </c>
      <c r="B1976">
        <v>1964</v>
      </c>
      <c r="C1976">
        <v>1896</v>
      </c>
      <c r="D1976">
        <v>5351.9923200000003</v>
      </c>
      <c r="E1976">
        <v>12.89860754</v>
      </c>
      <c r="F1976">
        <v>-6.6393008309999999</v>
      </c>
      <c r="G1976">
        <v>5351.9943839999996</v>
      </c>
      <c r="H1976">
        <v>12.896543510000001</v>
      </c>
    </row>
    <row r="1977" spans="1:8" x14ac:dyDescent="0.25">
      <c r="A1977">
        <v>1965</v>
      </c>
      <c r="B1977">
        <v>1964</v>
      </c>
      <c r="C1977">
        <v>1895</v>
      </c>
      <c r="D1977">
        <v>5356.6820639999996</v>
      </c>
      <c r="E1977">
        <v>18.482021039999999</v>
      </c>
      <c r="F1977">
        <v>0.946118346</v>
      </c>
      <c r="G1977">
        <v>5356.6821060000002</v>
      </c>
      <c r="H1977">
        <v>18.481979119999998</v>
      </c>
    </row>
    <row r="1978" spans="1:8" x14ac:dyDescent="0.25">
      <c r="A1978">
        <v>1964</v>
      </c>
      <c r="B1978">
        <v>1964</v>
      </c>
      <c r="C1978">
        <v>1884</v>
      </c>
      <c r="D1978">
        <v>5364.1453240000001</v>
      </c>
      <c r="E1978">
        <v>42.401781419999999</v>
      </c>
      <c r="F1978">
        <v>1.005507073</v>
      </c>
      <c r="G1978">
        <v>5364.1453709999996</v>
      </c>
      <c r="H1978">
        <v>42.401733929999999</v>
      </c>
    </row>
    <row r="1979" spans="1:8" x14ac:dyDescent="0.25">
      <c r="A1979">
        <v>1969</v>
      </c>
      <c r="B1979">
        <v>1965</v>
      </c>
      <c r="C1979">
        <v>1896</v>
      </c>
      <c r="D1979">
        <v>5349.8105580000001</v>
      </c>
      <c r="E1979">
        <v>15.219619489999999</v>
      </c>
      <c r="F1979">
        <v>2.282992111</v>
      </c>
      <c r="G1979">
        <v>5349.810802</v>
      </c>
      <c r="H1979">
        <v>15.219375230000001</v>
      </c>
    </row>
    <row r="1980" spans="1:8" x14ac:dyDescent="0.25">
      <c r="A1980">
        <v>1971</v>
      </c>
      <c r="B1980">
        <v>1965</v>
      </c>
      <c r="C1980">
        <v>1508</v>
      </c>
      <c r="D1980">
        <v>5343.7983679999998</v>
      </c>
      <c r="E1980">
        <v>24.37379653</v>
      </c>
      <c r="F1980">
        <v>1.041502886</v>
      </c>
      <c r="G1980">
        <v>5343.7984189999997</v>
      </c>
      <c r="H1980">
        <v>24.373745549999999</v>
      </c>
    </row>
    <row r="1981" spans="1:8" x14ac:dyDescent="0.25">
      <c r="A1981">
        <v>1970</v>
      </c>
      <c r="B1981">
        <v>1965</v>
      </c>
      <c r="C1981">
        <v>1507</v>
      </c>
      <c r="D1981">
        <v>5341.1916840000004</v>
      </c>
      <c r="E1981">
        <v>12.286493650000001</v>
      </c>
      <c r="F1981">
        <v>-1.505220169</v>
      </c>
      <c r="G1981">
        <v>5341.1917899999999</v>
      </c>
      <c r="H1981">
        <v>12.286387360000001</v>
      </c>
    </row>
    <row r="1982" spans="1:8" x14ac:dyDescent="0.25">
      <c r="A1982">
        <v>1968</v>
      </c>
      <c r="B1982">
        <v>1965</v>
      </c>
      <c r="C1982">
        <v>1883</v>
      </c>
      <c r="D1982">
        <v>5352.6742610000001</v>
      </c>
      <c r="E1982">
        <v>26.953694509999998</v>
      </c>
      <c r="F1982">
        <v>4.8875555620000002</v>
      </c>
      <c r="G1982">
        <v>5352.6753829999998</v>
      </c>
      <c r="H1982">
        <v>26.952573149999999</v>
      </c>
    </row>
    <row r="1983" spans="1:8" x14ac:dyDescent="0.25">
      <c r="A1983">
        <v>1972</v>
      </c>
      <c r="B1983">
        <v>1966</v>
      </c>
      <c r="C1983">
        <v>1898</v>
      </c>
      <c r="D1983">
        <v>5374.726165</v>
      </c>
      <c r="E1983">
        <v>163.0042795</v>
      </c>
      <c r="F1983">
        <v>-58.238352319999997</v>
      </c>
      <c r="G1983">
        <v>5374.8888559999996</v>
      </c>
      <c r="H1983">
        <v>162.8415885</v>
      </c>
    </row>
    <row r="1984" spans="1:8" x14ac:dyDescent="0.25">
      <c r="A1984">
        <v>1975</v>
      </c>
      <c r="B1984">
        <v>1966</v>
      </c>
      <c r="C1984">
        <v>1511</v>
      </c>
      <c r="D1984">
        <v>5381.6382180000001</v>
      </c>
      <c r="E1984">
        <v>141.4763633</v>
      </c>
      <c r="F1984">
        <v>-76.298511500000004</v>
      </c>
      <c r="G1984">
        <v>5381.9159369999998</v>
      </c>
      <c r="H1984">
        <v>141.198645</v>
      </c>
    </row>
    <row r="1985" spans="1:8" x14ac:dyDescent="0.25">
      <c r="A1985">
        <v>1974</v>
      </c>
      <c r="B1985">
        <v>1966</v>
      </c>
      <c r="C1985">
        <v>1510</v>
      </c>
      <c r="D1985">
        <v>5352.7665040000002</v>
      </c>
      <c r="E1985">
        <v>68.88901353</v>
      </c>
      <c r="F1985">
        <v>-63.018649840000002</v>
      </c>
      <c r="G1985">
        <v>5352.9543970000004</v>
      </c>
      <c r="H1985">
        <v>68.701120779999997</v>
      </c>
    </row>
    <row r="1986" spans="1:8" x14ac:dyDescent="0.25">
      <c r="A1986">
        <v>1973</v>
      </c>
      <c r="B1986">
        <v>1966</v>
      </c>
      <c r="C1986">
        <v>1899</v>
      </c>
      <c r="D1986">
        <v>5340.1765400000004</v>
      </c>
      <c r="E1986">
        <v>76.033174270000004</v>
      </c>
      <c r="F1986">
        <v>-42.38845894</v>
      </c>
      <c r="G1986">
        <v>5340.2618689999999</v>
      </c>
      <c r="H1986">
        <v>75.947844509999996</v>
      </c>
    </row>
    <row r="1987" spans="1:8" x14ac:dyDescent="0.25">
      <c r="A1987">
        <v>1979</v>
      </c>
      <c r="B1987">
        <v>1967</v>
      </c>
      <c r="C1987">
        <v>1510</v>
      </c>
      <c r="D1987">
        <v>5372.9073550000003</v>
      </c>
      <c r="E1987">
        <v>85.706154499999997</v>
      </c>
      <c r="F1987">
        <v>-42.387222909999998</v>
      </c>
      <c r="G1987">
        <v>5372.9923079999999</v>
      </c>
      <c r="H1987">
        <v>85.621201810000002</v>
      </c>
    </row>
    <row r="1988" spans="1:8" x14ac:dyDescent="0.25">
      <c r="A1988">
        <v>1978</v>
      </c>
      <c r="B1988">
        <v>1967</v>
      </c>
      <c r="C1988">
        <v>1509</v>
      </c>
      <c r="D1988">
        <v>5357.3149190000004</v>
      </c>
      <c r="E1988">
        <v>46.83270907</v>
      </c>
      <c r="F1988">
        <v>-35.125801940000002</v>
      </c>
      <c r="G1988">
        <v>5357.3730020000003</v>
      </c>
      <c r="H1988">
        <v>46.774625440000001</v>
      </c>
    </row>
    <row r="1989" spans="1:8" x14ac:dyDescent="0.25">
      <c r="A1989">
        <v>1977</v>
      </c>
      <c r="B1989">
        <v>1967</v>
      </c>
      <c r="C1989">
        <v>1900</v>
      </c>
      <c r="D1989">
        <v>5347.8270590000002</v>
      </c>
      <c r="E1989">
        <v>45.862499020000001</v>
      </c>
      <c r="F1989">
        <v>-23.571709680000001</v>
      </c>
      <c r="G1989">
        <v>5347.8532580000001</v>
      </c>
      <c r="H1989">
        <v>45.836300110000003</v>
      </c>
    </row>
    <row r="1990" spans="1:8" x14ac:dyDescent="0.25">
      <c r="A1990">
        <v>1976</v>
      </c>
      <c r="B1990">
        <v>1967</v>
      </c>
      <c r="C1990">
        <v>1899</v>
      </c>
      <c r="D1990">
        <v>5364.5658979999998</v>
      </c>
      <c r="E1990">
        <v>89.332879050000003</v>
      </c>
      <c r="F1990">
        <v>-30.820032210000001</v>
      </c>
      <c r="G1990">
        <v>5364.6109139999999</v>
      </c>
      <c r="H1990">
        <v>89.287863680000001</v>
      </c>
    </row>
    <row r="1991" spans="1:8" x14ac:dyDescent="0.25">
      <c r="A1991">
        <v>1980</v>
      </c>
      <c r="B1991">
        <v>1968</v>
      </c>
      <c r="C1991">
        <v>1900</v>
      </c>
      <c r="D1991">
        <v>5359.0214070000002</v>
      </c>
      <c r="E1991">
        <v>52.269553029999997</v>
      </c>
      <c r="F1991">
        <v>-8.5319872760000006</v>
      </c>
      <c r="G1991">
        <v>5359.0248359999996</v>
      </c>
      <c r="H1991">
        <v>52.266123690000001</v>
      </c>
    </row>
    <row r="1992" spans="1:8" x14ac:dyDescent="0.25">
      <c r="A1992">
        <v>1983</v>
      </c>
      <c r="B1992">
        <v>1968</v>
      </c>
      <c r="C1992">
        <v>1509</v>
      </c>
      <c r="D1992">
        <v>5357.2586549999996</v>
      </c>
      <c r="E1992">
        <v>50.212816580000002</v>
      </c>
      <c r="F1992">
        <v>-16.609380470000001</v>
      </c>
      <c r="G1992">
        <v>5357.271651</v>
      </c>
      <c r="H1992">
        <v>50.19982109</v>
      </c>
    </row>
    <row r="1993" spans="1:8" x14ac:dyDescent="0.25">
      <c r="A1993">
        <v>1981</v>
      </c>
      <c r="B1993">
        <v>1968</v>
      </c>
      <c r="C1993">
        <v>1883</v>
      </c>
      <c r="D1993">
        <v>5350.9095630000002</v>
      </c>
      <c r="E1993">
        <v>27.572853640000002</v>
      </c>
      <c r="F1993">
        <v>-8.6684335220000008</v>
      </c>
      <c r="G1993">
        <v>5350.9130919999998</v>
      </c>
      <c r="H1993">
        <v>27.56932475</v>
      </c>
    </row>
    <row r="1994" spans="1:8" x14ac:dyDescent="0.25">
      <c r="A1994">
        <v>1982</v>
      </c>
      <c r="B1994">
        <v>1968</v>
      </c>
      <c r="C1994">
        <v>1508</v>
      </c>
      <c r="D1994">
        <v>5350.084699</v>
      </c>
      <c r="E1994">
        <v>27.917183139999999</v>
      </c>
      <c r="F1994">
        <v>-15.625363979999999</v>
      </c>
      <c r="G1994">
        <v>5350.096168</v>
      </c>
      <c r="H1994">
        <v>27.905714530000001</v>
      </c>
    </row>
    <row r="1995" spans="1:8" x14ac:dyDescent="0.25">
      <c r="A1995">
        <v>1985</v>
      </c>
      <c r="B1995">
        <v>1969</v>
      </c>
      <c r="C1995">
        <v>1902</v>
      </c>
      <c r="D1995">
        <v>5340.1894000000002</v>
      </c>
      <c r="E1995">
        <v>92.303205649999995</v>
      </c>
      <c r="F1995">
        <v>-37.75913783</v>
      </c>
      <c r="G1995">
        <v>5340.2573199999997</v>
      </c>
      <c r="H1995">
        <v>92.235286209999998</v>
      </c>
    </row>
    <row r="1996" spans="1:8" x14ac:dyDescent="0.25">
      <c r="A1996">
        <v>1987</v>
      </c>
      <c r="B1996">
        <v>1969</v>
      </c>
      <c r="C1996">
        <v>1898</v>
      </c>
      <c r="D1996">
        <v>5375.218973</v>
      </c>
      <c r="E1996">
        <v>144.2034979</v>
      </c>
      <c r="F1996">
        <v>-64.516919950000002</v>
      </c>
      <c r="G1996">
        <v>5375.4178959999999</v>
      </c>
      <c r="H1996">
        <v>144.00457499999999</v>
      </c>
    </row>
    <row r="1997" spans="1:8" x14ac:dyDescent="0.25">
      <c r="A1997">
        <v>1986</v>
      </c>
      <c r="B1997">
        <v>1969</v>
      </c>
      <c r="C1997">
        <v>1899</v>
      </c>
      <c r="D1997">
        <v>5351.3788889999996</v>
      </c>
      <c r="E1997">
        <v>85.868541030000003</v>
      </c>
      <c r="F1997">
        <v>-53.073584910000001</v>
      </c>
      <c r="G1997">
        <v>5351.5126250000003</v>
      </c>
      <c r="H1997">
        <v>85.734805949999995</v>
      </c>
    </row>
    <row r="1998" spans="1:8" x14ac:dyDescent="0.25">
      <c r="A1998">
        <v>1984</v>
      </c>
      <c r="B1998">
        <v>1969</v>
      </c>
      <c r="C1998">
        <v>1903</v>
      </c>
      <c r="D1998">
        <v>5365.784764</v>
      </c>
      <c r="E1998">
        <v>154.891141</v>
      </c>
      <c r="F1998">
        <v>-50.057384040000002</v>
      </c>
      <c r="G1998">
        <v>5365.9049779999996</v>
      </c>
      <c r="H1998">
        <v>154.77092730000001</v>
      </c>
    </row>
    <row r="1999" spans="1:8" x14ac:dyDescent="0.25">
      <c r="A1999">
        <v>1991</v>
      </c>
      <c r="B1999">
        <v>1970</v>
      </c>
      <c r="C1999">
        <v>1903</v>
      </c>
      <c r="D1999">
        <v>5364.8459430000003</v>
      </c>
      <c r="E1999">
        <v>144.7638776</v>
      </c>
      <c r="F1999">
        <v>-51.95663176</v>
      </c>
      <c r="G1999">
        <v>5364.9752230000004</v>
      </c>
      <c r="H1999">
        <v>144.6345968</v>
      </c>
    </row>
    <row r="2000" spans="1:8" x14ac:dyDescent="0.25">
      <c r="A2000">
        <v>1989</v>
      </c>
      <c r="B2000">
        <v>1970</v>
      </c>
      <c r="C2000">
        <v>1901</v>
      </c>
      <c r="D2000">
        <v>5342.1680539999998</v>
      </c>
      <c r="E2000">
        <v>100.3316019</v>
      </c>
      <c r="F2000">
        <v>-30.40695522</v>
      </c>
      <c r="G2000">
        <v>5342.2121500000003</v>
      </c>
      <c r="H2000">
        <v>100.28750599999999</v>
      </c>
    </row>
    <row r="2001" spans="1:8" x14ac:dyDescent="0.25">
      <c r="A2001">
        <v>1988</v>
      </c>
      <c r="B2001">
        <v>1970</v>
      </c>
      <c r="C2001">
        <v>1904</v>
      </c>
      <c r="D2001">
        <v>5364.9662609999996</v>
      </c>
      <c r="E2001">
        <v>164.82953800000001</v>
      </c>
      <c r="F2001">
        <v>-37.397845930000003</v>
      </c>
      <c r="G2001">
        <v>5365.0334990000001</v>
      </c>
      <c r="H2001">
        <v>164.76230029999999</v>
      </c>
    </row>
    <row r="2002" spans="1:8" x14ac:dyDescent="0.25">
      <c r="A2002">
        <v>1990</v>
      </c>
      <c r="B2002">
        <v>1970</v>
      </c>
      <c r="C2002">
        <v>1902</v>
      </c>
      <c r="D2002">
        <v>5343.0842169999996</v>
      </c>
      <c r="E2002">
        <v>86.100740909999999</v>
      </c>
      <c r="F2002">
        <v>-43.135862269999997</v>
      </c>
      <c r="G2002">
        <v>5343.1727019999998</v>
      </c>
      <c r="H2002">
        <v>86.01225522</v>
      </c>
    </row>
    <row r="2003" spans="1:8" x14ac:dyDescent="0.25">
      <c r="A2003">
        <v>1994</v>
      </c>
      <c r="B2003">
        <v>1971</v>
      </c>
      <c r="C2003">
        <v>1900</v>
      </c>
      <c r="D2003">
        <v>5358.445205</v>
      </c>
      <c r="E2003">
        <v>59.84820946</v>
      </c>
      <c r="F2003">
        <v>-34.87902313</v>
      </c>
      <c r="G2003">
        <v>5358.5026040000002</v>
      </c>
      <c r="H2003">
        <v>59.790810630000003</v>
      </c>
    </row>
    <row r="2004" spans="1:8" x14ac:dyDescent="0.25">
      <c r="A2004">
        <v>1995</v>
      </c>
      <c r="B2004">
        <v>1971</v>
      </c>
      <c r="C2004">
        <v>1899</v>
      </c>
      <c r="D2004">
        <v>5373.6111819999996</v>
      </c>
      <c r="E2004">
        <v>99.481505780000006</v>
      </c>
      <c r="F2004">
        <v>-41.324010129999998</v>
      </c>
      <c r="G2004">
        <v>5373.6921270000003</v>
      </c>
      <c r="H2004">
        <v>99.400561260000003</v>
      </c>
    </row>
    <row r="2005" spans="1:8" x14ac:dyDescent="0.25">
      <c r="A2005">
        <v>1992</v>
      </c>
      <c r="B2005">
        <v>1971</v>
      </c>
      <c r="C2005">
        <v>1902</v>
      </c>
      <c r="D2005">
        <v>5366.8727330000002</v>
      </c>
      <c r="E2005">
        <v>104.09538000000001</v>
      </c>
      <c r="F2005">
        <v>-30.920968380000001</v>
      </c>
      <c r="G2005">
        <v>5366.9181509999999</v>
      </c>
      <c r="H2005">
        <v>104.0499621</v>
      </c>
    </row>
    <row r="2006" spans="1:8" x14ac:dyDescent="0.25">
      <c r="A2006">
        <v>1993</v>
      </c>
      <c r="B2006">
        <v>1971</v>
      </c>
      <c r="C2006">
        <v>1905</v>
      </c>
      <c r="D2006">
        <v>5347.4603639999996</v>
      </c>
      <c r="E2006">
        <v>56.197695019999998</v>
      </c>
      <c r="F2006">
        <v>-21.710401510000001</v>
      </c>
      <c r="G2006">
        <v>5347.4826329999996</v>
      </c>
      <c r="H2006">
        <v>56.175425310000001</v>
      </c>
    </row>
    <row r="2007" spans="1:8" x14ac:dyDescent="0.25">
      <c r="A2007">
        <v>1996</v>
      </c>
      <c r="B2007">
        <v>1972</v>
      </c>
      <c r="C2007">
        <v>1905</v>
      </c>
      <c r="D2007">
        <v>5362.9228030000004</v>
      </c>
      <c r="E2007">
        <v>61.286215470000002</v>
      </c>
      <c r="F2007">
        <v>-14.446831189999999</v>
      </c>
      <c r="G2007">
        <v>5362.9326449999999</v>
      </c>
      <c r="H2007">
        <v>61.276373669999998</v>
      </c>
    </row>
    <row r="2008" spans="1:8" x14ac:dyDescent="0.25">
      <c r="A2008">
        <v>1997</v>
      </c>
      <c r="B2008">
        <v>1972</v>
      </c>
      <c r="C2008">
        <v>1884</v>
      </c>
      <c r="D2008">
        <v>5359.2025750000003</v>
      </c>
      <c r="E2008">
        <v>49.953385830000002</v>
      </c>
      <c r="F2008">
        <v>-16.542087339999998</v>
      </c>
      <c r="G2008">
        <v>5359.2154600000003</v>
      </c>
      <c r="H2008">
        <v>49.94050077</v>
      </c>
    </row>
    <row r="2009" spans="1:8" x14ac:dyDescent="0.25">
      <c r="A2009">
        <v>1998</v>
      </c>
      <c r="B2009">
        <v>1972</v>
      </c>
      <c r="C2009">
        <v>1883</v>
      </c>
      <c r="D2009">
        <v>5359.7299370000001</v>
      </c>
      <c r="E2009">
        <v>51.476596809999997</v>
      </c>
      <c r="F2009">
        <v>-19.200468789999999</v>
      </c>
      <c r="G2009">
        <v>5359.7472989999997</v>
      </c>
      <c r="H2009">
        <v>51.459234369999997</v>
      </c>
    </row>
    <row r="2010" spans="1:8" x14ac:dyDescent="0.25">
      <c r="A2010">
        <v>1999</v>
      </c>
      <c r="B2010">
        <v>1972</v>
      </c>
      <c r="C2010">
        <v>1900</v>
      </c>
      <c r="D2010">
        <v>5362.9772009999997</v>
      </c>
      <c r="E2010">
        <v>61.313619959999997</v>
      </c>
      <c r="F2010">
        <v>-19.3245091</v>
      </c>
      <c r="G2010">
        <v>5362.9948100000001</v>
      </c>
      <c r="H2010">
        <v>61.296010600000002</v>
      </c>
    </row>
    <row r="2011" spans="1:8" x14ac:dyDescent="0.25">
      <c r="A2011">
        <v>2003</v>
      </c>
      <c r="B2011">
        <v>1973</v>
      </c>
      <c r="C2011">
        <v>1902</v>
      </c>
      <c r="D2011">
        <v>5369.4727430000003</v>
      </c>
      <c r="E2011">
        <v>99.789886760000002</v>
      </c>
      <c r="F2011">
        <v>-35.173798159999997</v>
      </c>
      <c r="G2011">
        <v>5369.5314360000002</v>
      </c>
      <c r="H2011">
        <v>99.73119337</v>
      </c>
    </row>
    <row r="2012" spans="1:8" x14ac:dyDescent="0.25">
      <c r="A2012">
        <v>2002</v>
      </c>
      <c r="B2012">
        <v>1973</v>
      </c>
      <c r="C2012">
        <v>1905</v>
      </c>
      <c r="D2012">
        <v>5344.7521889999998</v>
      </c>
      <c r="E2012">
        <v>32.979209849999997</v>
      </c>
      <c r="F2012">
        <v>-25.082499030000001</v>
      </c>
      <c r="G2012">
        <v>5344.7817990000003</v>
      </c>
      <c r="H2012">
        <v>32.949599759999998</v>
      </c>
    </row>
    <row r="2013" spans="1:8" x14ac:dyDescent="0.25">
      <c r="A2013">
        <v>2001</v>
      </c>
      <c r="B2013">
        <v>1973</v>
      </c>
      <c r="C2013">
        <v>1884</v>
      </c>
      <c r="D2013">
        <v>5355.1631340000004</v>
      </c>
      <c r="E2013">
        <v>73.714051620000006</v>
      </c>
      <c r="F2013">
        <v>-19.353017579999999</v>
      </c>
      <c r="G2013">
        <v>5355.1808629999996</v>
      </c>
      <c r="H2013">
        <v>73.696322679999994</v>
      </c>
    </row>
    <row r="2014" spans="1:8" x14ac:dyDescent="0.25">
      <c r="A2014">
        <v>2000</v>
      </c>
      <c r="B2014">
        <v>1973</v>
      </c>
      <c r="C2014">
        <v>1901</v>
      </c>
      <c r="D2014">
        <v>5369.0571209999998</v>
      </c>
      <c r="E2014">
        <v>110.5732043</v>
      </c>
      <c r="F2014">
        <v>-25.572322539999998</v>
      </c>
      <c r="G2014">
        <v>5369.0882099999999</v>
      </c>
      <c r="H2014">
        <v>110.5421146</v>
      </c>
    </row>
    <row r="2015" spans="1:8" x14ac:dyDescent="0.25">
      <c r="A2015">
        <v>2006</v>
      </c>
      <c r="B2015">
        <v>1974</v>
      </c>
      <c r="C2015">
        <v>26</v>
      </c>
      <c r="D2015">
        <v>5300.6564440000002</v>
      </c>
      <c r="E2015">
        <v>107.80765700000001</v>
      </c>
      <c r="F2015">
        <v>-217.56362200000001</v>
      </c>
      <c r="G2015">
        <v>5302.9342489999999</v>
      </c>
      <c r="H2015">
        <v>105.5298525</v>
      </c>
    </row>
    <row r="2016" spans="1:8" x14ac:dyDescent="0.25">
      <c r="A2016">
        <v>2005</v>
      </c>
      <c r="B2016">
        <v>1974</v>
      </c>
      <c r="C2016">
        <v>1881</v>
      </c>
      <c r="D2016">
        <v>5243.7770339999997</v>
      </c>
      <c r="E2016">
        <v>238.62833879999999</v>
      </c>
      <c r="F2016">
        <v>-194.08678190000001</v>
      </c>
      <c r="G2016">
        <v>5245.6578740000004</v>
      </c>
      <c r="H2016">
        <v>236.7474991</v>
      </c>
    </row>
    <row r="2017" spans="1:8" x14ac:dyDescent="0.25">
      <c r="A2017">
        <v>2004</v>
      </c>
      <c r="B2017">
        <v>1974</v>
      </c>
      <c r="C2017">
        <v>1514</v>
      </c>
      <c r="D2017">
        <v>5329.0709310000002</v>
      </c>
      <c r="E2017">
        <v>429.96736509999999</v>
      </c>
      <c r="F2017">
        <v>-246.17133680000001</v>
      </c>
      <c r="G2017">
        <v>5332.1614010000003</v>
      </c>
      <c r="H2017">
        <v>426.87689549999999</v>
      </c>
    </row>
    <row r="2018" spans="1:8" x14ac:dyDescent="0.25">
      <c r="A2018">
        <v>2007</v>
      </c>
      <c r="B2018">
        <v>1974</v>
      </c>
      <c r="C2018">
        <v>1029</v>
      </c>
      <c r="D2018">
        <v>5414.7433799999999</v>
      </c>
      <c r="E2018">
        <v>453.52505250000002</v>
      </c>
      <c r="F2018">
        <v>-291.14164779999999</v>
      </c>
      <c r="G2018">
        <v>5419.0110119999999</v>
      </c>
      <c r="H2018">
        <v>449.2574209</v>
      </c>
    </row>
    <row r="2019" spans="1:8" x14ac:dyDescent="0.25">
      <c r="A2019">
        <v>2010</v>
      </c>
      <c r="B2019">
        <v>1975</v>
      </c>
      <c r="C2019">
        <v>1511</v>
      </c>
      <c r="D2019">
        <v>5335.4537280000004</v>
      </c>
      <c r="E2019">
        <v>103.77407049999999</v>
      </c>
      <c r="F2019">
        <v>-101.0929481</v>
      </c>
      <c r="G2019">
        <v>5335.942043</v>
      </c>
      <c r="H2019">
        <v>103.2857556</v>
      </c>
    </row>
    <row r="2020" spans="1:8" x14ac:dyDescent="0.25">
      <c r="A2020">
        <v>2008</v>
      </c>
      <c r="B2020">
        <v>1975</v>
      </c>
      <c r="C2020">
        <v>1966</v>
      </c>
      <c r="D2020">
        <v>5395.1261189999996</v>
      </c>
      <c r="E2020">
        <v>304.43983709999998</v>
      </c>
      <c r="F2020">
        <v>-109.0663005</v>
      </c>
      <c r="G2020">
        <v>5395.7102290000003</v>
      </c>
      <c r="H2020">
        <v>303.85572669999999</v>
      </c>
    </row>
    <row r="2021" spans="1:8" x14ac:dyDescent="0.25">
      <c r="A2021">
        <v>2009</v>
      </c>
      <c r="B2021">
        <v>1975</v>
      </c>
      <c r="C2021">
        <v>1898</v>
      </c>
      <c r="D2021">
        <v>5325.371279</v>
      </c>
      <c r="E2021">
        <v>135.4817869</v>
      </c>
      <c r="F2021">
        <v>-74.504269460000003</v>
      </c>
      <c r="G2021">
        <v>5325.6386540000003</v>
      </c>
      <c r="H2021">
        <v>135.2144112</v>
      </c>
    </row>
    <row r="2022" spans="1:8" x14ac:dyDescent="0.25">
      <c r="A2022">
        <v>2011</v>
      </c>
      <c r="B2022">
        <v>1975</v>
      </c>
      <c r="C2022">
        <v>1881</v>
      </c>
      <c r="D2022">
        <v>5374.6736659999997</v>
      </c>
      <c r="E2022">
        <v>197.87710089999999</v>
      </c>
      <c r="F2022">
        <v>-120.8696321</v>
      </c>
      <c r="G2022">
        <v>5375.3790959999997</v>
      </c>
      <c r="H2022">
        <v>197.1716706</v>
      </c>
    </row>
    <row r="2023" spans="1:8" x14ac:dyDescent="0.25">
      <c r="A2023">
        <v>2015</v>
      </c>
      <c r="B2023">
        <v>1976</v>
      </c>
      <c r="C2023">
        <v>1514</v>
      </c>
      <c r="D2023">
        <v>5380.3196129999997</v>
      </c>
      <c r="E2023">
        <v>595.73593259999996</v>
      </c>
      <c r="F2023">
        <v>-252.04932439999999</v>
      </c>
      <c r="G2023">
        <v>5383.6367700000001</v>
      </c>
      <c r="H2023">
        <v>592.41877629999999</v>
      </c>
    </row>
    <row r="2024" spans="1:8" x14ac:dyDescent="0.25">
      <c r="A2024">
        <v>2014</v>
      </c>
      <c r="B2024">
        <v>1976</v>
      </c>
      <c r="C2024">
        <v>1881</v>
      </c>
      <c r="D2024">
        <v>5256.552009</v>
      </c>
      <c r="E2024">
        <v>291.65908030000003</v>
      </c>
      <c r="F2024">
        <v>-189.69398469999999</v>
      </c>
      <c r="G2024">
        <v>5258.3632610000004</v>
      </c>
      <c r="H2024">
        <v>289.84782849999999</v>
      </c>
    </row>
    <row r="2025" spans="1:8" x14ac:dyDescent="0.25">
      <c r="A2025">
        <v>2013</v>
      </c>
      <c r="B2025">
        <v>1976</v>
      </c>
      <c r="C2025">
        <v>1882</v>
      </c>
      <c r="D2025">
        <v>5153.6883749999997</v>
      </c>
      <c r="E2025">
        <v>242.51438999999999</v>
      </c>
      <c r="F2025">
        <v>-109.0954351</v>
      </c>
      <c r="G2025">
        <v>5154.2941540000002</v>
      </c>
      <c r="H2025">
        <v>241.90861090000001</v>
      </c>
    </row>
    <row r="2026" spans="1:8" x14ac:dyDescent="0.25">
      <c r="A2026">
        <v>2012</v>
      </c>
      <c r="B2026">
        <v>1976</v>
      </c>
      <c r="C2026">
        <v>1513</v>
      </c>
      <c r="D2026">
        <v>5256.1450889999996</v>
      </c>
      <c r="E2026">
        <v>526.61862959999996</v>
      </c>
      <c r="F2026">
        <v>-156.13661669999999</v>
      </c>
      <c r="G2026">
        <v>5257.4333779999997</v>
      </c>
      <c r="H2026">
        <v>525.33033969999997</v>
      </c>
    </row>
    <row r="2027" spans="1:8" x14ac:dyDescent="0.25">
      <c r="A2027">
        <v>2019</v>
      </c>
      <c r="B2027">
        <v>1977</v>
      </c>
      <c r="C2027">
        <v>1513</v>
      </c>
      <c r="D2027">
        <v>5269.6347880000003</v>
      </c>
      <c r="E2027">
        <v>595.24264770000002</v>
      </c>
      <c r="F2027">
        <v>-116.9216656</v>
      </c>
      <c r="G2027">
        <v>5270.3658210000003</v>
      </c>
      <c r="H2027">
        <v>594.5116147</v>
      </c>
    </row>
    <row r="2028" spans="1:8" x14ac:dyDescent="0.25">
      <c r="A2028">
        <v>2016</v>
      </c>
      <c r="B2028">
        <v>1977</v>
      </c>
      <c r="C2028">
        <v>142</v>
      </c>
      <c r="D2028">
        <v>5249.4932049999998</v>
      </c>
      <c r="E2028">
        <v>612.2790986</v>
      </c>
      <c r="F2028">
        <v>-18.580504659999999</v>
      </c>
      <c r="G2028">
        <v>5249.5118169999996</v>
      </c>
      <c r="H2028">
        <v>612.26048649999996</v>
      </c>
    </row>
    <row r="2029" spans="1:8" x14ac:dyDescent="0.25">
      <c r="A2029">
        <v>2018</v>
      </c>
      <c r="B2029">
        <v>1977</v>
      </c>
      <c r="C2029">
        <v>1882</v>
      </c>
      <c r="D2029">
        <v>5157.1820049999997</v>
      </c>
      <c r="E2029">
        <v>261.79596379999998</v>
      </c>
      <c r="F2029">
        <v>-96.744456310000004</v>
      </c>
      <c r="G2029">
        <v>5157.6599329999999</v>
      </c>
      <c r="H2029">
        <v>261.31803539999999</v>
      </c>
    </row>
    <row r="2030" spans="1:8" x14ac:dyDescent="0.25">
      <c r="A2030">
        <v>2017</v>
      </c>
      <c r="B2030">
        <v>1977</v>
      </c>
      <c r="C2030">
        <v>143</v>
      </c>
      <c r="D2030">
        <v>5153.6362339999996</v>
      </c>
      <c r="E2030">
        <v>321.80342860000002</v>
      </c>
      <c r="F2030">
        <v>-9.080526656</v>
      </c>
      <c r="G2030">
        <v>5153.6405000000004</v>
      </c>
      <c r="H2030">
        <v>321.79916229999998</v>
      </c>
    </row>
    <row r="2031" spans="1:8" x14ac:dyDescent="0.25">
      <c r="A2031">
        <v>2020</v>
      </c>
      <c r="B2031">
        <v>1978</v>
      </c>
      <c r="C2031">
        <v>1984</v>
      </c>
      <c r="D2031">
        <v>5333.6601520000004</v>
      </c>
      <c r="E2031">
        <v>-0.77320559099999997</v>
      </c>
      <c r="F2031">
        <v>0.57039946799999997</v>
      </c>
      <c r="G2031">
        <v>5333.660167</v>
      </c>
      <c r="H2031">
        <v>-0.77322083900000005</v>
      </c>
    </row>
    <row r="2032" spans="1:8" x14ac:dyDescent="0.25">
      <c r="A2032">
        <v>2023</v>
      </c>
      <c r="B2032">
        <v>1978</v>
      </c>
      <c r="C2032">
        <v>1496</v>
      </c>
      <c r="D2032">
        <v>5333.2419879999998</v>
      </c>
      <c r="E2032">
        <v>-0.91521375400000005</v>
      </c>
      <c r="F2032">
        <v>0.59989504699999996</v>
      </c>
      <c r="G2032">
        <v>5333.2420050000001</v>
      </c>
      <c r="H2032">
        <v>-0.91523062099999997</v>
      </c>
    </row>
    <row r="2033" spans="1:8" x14ac:dyDescent="0.25">
      <c r="A2033">
        <v>2022</v>
      </c>
      <c r="B2033">
        <v>1978</v>
      </c>
      <c r="C2033">
        <v>1495</v>
      </c>
      <c r="D2033">
        <v>5333.1917890000004</v>
      </c>
      <c r="E2033">
        <v>-0.91077122200000005</v>
      </c>
      <c r="F2033">
        <v>0.51070238300000004</v>
      </c>
      <c r="G2033">
        <v>5333.1918009999999</v>
      </c>
      <c r="H2033">
        <v>-0.91078344600000005</v>
      </c>
    </row>
    <row r="2034" spans="1:8" x14ac:dyDescent="0.25">
      <c r="A2034">
        <v>2021</v>
      </c>
      <c r="B2034">
        <v>1978</v>
      </c>
      <c r="C2034">
        <v>1911</v>
      </c>
      <c r="D2034">
        <v>5333.4178060000004</v>
      </c>
      <c r="E2034">
        <v>-0.83174917400000004</v>
      </c>
      <c r="F2034">
        <v>0.48497870500000001</v>
      </c>
      <c r="G2034">
        <v>5333.4178169999996</v>
      </c>
      <c r="H2034">
        <v>-0.83176019700000003</v>
      </c>
    </row>
    <row r="2035" spans="1:8" x14ac:dyDescent="0.25">
      <c r="A2035">
        <v>2027</v>
      </c>
      <c r="B2035">
        <v>1979</v>
      </c>
      <c r="C2035">
        <v>1910</v>
      </c>
      <c r="D2035">
        <v>5333.4955980000004</v>
      </c>
      <c r="E2035">
        <v>-2.030155562</v>
      </c>
      <c r="F2035">
        <v>0.49187631799999998</v>
      </c>
      <c r="G2035">
        <v>5333.4956089999996</v>
      </c>
      <c r="H2035">
        <v>-2.0301668980000001</v>
      </c>
    </row>
    <row r="2036" spans="1:8" x14ac:dyDescent="0.25">
      <c r="A2036">
        <v>2025</v>
      </c>
      <c r="B2036">
        <v>1979</v>
      </c>
      <c r="C2036">
        <v>154</v>
      </c>
      <c r="D2036">
        <v>5333.9079320000001</v>
      </c>
      <c r="E2036">
        <v>-0.92952671200000003</v>
      </c>
      <c r="F2036">
        <v>5.0987757000000002E-2</v>
      </c>
      <c r="G2036">
        <v>5333.9079320000001</v>
      </c>
      <c r="H2036">
        <v>-0.92952683300000005</v>
      </c>
    </row>
    <row r="2037" spans="1:8" x14ac:dyDescent="0.25">
      <c r="A2037">
        <v>2024</v>
      </c>
      <c r="B2037">
        <v>1979</v>
      </c>
      <c r="C2037">
        <v>153</v>
      </c>
      <c r="D2037">
        <v>5333.5279410000003</v>
      </c>
      <c r="E2037">
        <v>-2.0810140920000002</v>
      </c>
      <c r="F2037">
        <v>6.7745435000000007E-2</v>
      </c>
      <c r="G2037">
        <v>5333.5279419999997</v>
      </c>
      <c r="H2037">
        <v>-2.0810143069999998</v>
      </c>
    </row>
    <row r="2038" spans="1:8" x14ac:dyDescent="0.25">
      <c r="A2038">
        <v>2026</v>
      </c>
      <c r="B2038">
        <v>1979</v>
      </c>
      <c r="C2038">
        <v>1911</v>
      </c>
      <c r="D2038">
        <v>5333.9075039999998</v>
      </c>
      <c r="E2038">
        <v>-0.81314668999999995</v>
      </c>
      <c r="F2038">
        <v>0.38514253300000001</v>
      </c>
      <c r="G2038">
        <v>5333.9075110000003</v>
      </c>
      <c r="H2038">
        <v>-0.81315364199999995</v>
      </c>
    </row>
    <row r="2039" spans="1:8" x14ac:dyDescent="0.25">
      <c r="A2039">
        <v>2029</v>
      </c>
      <c r="B2039">
        <v>1980</v>
      </c>
      <c r="C2039">
        <v>1909</v>
      </c>
      <c r="D2039">
        <v>5333.4578979999997</v>
      </c>
      <c r="E2039">
        <v>-0.322463899</v>
      </c>
      <c r="F2039">
        <v>0.14601420800000001</v>
      </c>
      <c r="G2039">
        <v>5333.457899</v>
      </c>
      <c r="H2039">
        <v>-0.322464898</v>
      </c>
    </row>
    <row r="2040" spans="1:8" x14ac:dyDescent="0.25">
      <c r="A2040">
        <v>2028</v>
      </c>
      <c r="B2040">
        <v>1980</v>
      </c>
      <c r="C2040">
        <v>1911</v>
      </c>
      <c r="D2040">
        <v>5333.3536770000001</v>
      </c>
      <c r="E2040">
        <v>-0.66140076999999997</v>
      </c>
      <c r="F2040">
        <v>0.21454849600000001</v>
      </c>
      <c r="G2040">
        <v>5333.3536789999998</v>
      </c>
      <c r="H2040">
        <v>-0.66140292700000003</v>
      </c>
    </row>
    <row r="2041" spans="1:8" x14ac:dyDescent="0.25">
      <c r="A2041">
        <v>2030</v>
      </c>
      <c r="B2041">
        <v>1980</v>
      </c>
      <c r="C2041">
        <v>1494</v>
      </c>
      <c r="D2041">
        <v>5333.2481399999997</v>
      </c>
      <c r="E2041">
        <v>-0.38319709000000002</v>
      </c>
      <c r="F2041">
        <v>0.25579156600000003</v>
      </c>
      <c r="G2041">
        <v>5333.2481429999998</v>
      </c>
      <c r="H2041">
        <v>-0.38320015699999999</v>
      </c>
    </row>
    <row r="2042" spans="1:8" x14ac:dyDescent="0.25">
      <c r="A2042">
        <v>2031</v>
      </c>
      <c r="B2042">
        <v>1980</v>
      </c>
      <c r="C2042">
        <v>1495</v>
      </c>
      <c r="D2042">
        <v>5333.0693110000002</v>
      </c>
      <c r="E2042">
        <v>-0.84483570299999999</v>
      </c>
      <c r="F2042">
        <v>0.367952424</v>
      </c>
      <c r="G2042">
        <v>5333.0693179999998</v>
      </c>
      <c r="H2042">
        <v>-0.84484204900000004</v>
      </c>
    </row>
    <row r="2043" spans="1:8" x14ac:dyDescent="0.25">
      <c r="A2043">
        <v>2035</v>
      </c>
      <c r="B2043">
        <v>1981</v>
      </c>
      <c r="C2043">
        <v>1911</v>
      </c>
      <c r="D2043">
        <v>5333.2197740000001</v>
      </c>
      <c r="E2043">
        <v>-1.078521429</v>
      </c>
      <c r="F2043">
        <v>0.24491539000000001</v>
      </c>
      <c r="G2043">
        <v>5333.2197770000002</v>
      </c>
      <c r="H2043">
        <v>-1.0785242399999999</v>
      </c>
    </row>
    <row r="2044" spans="1:8" x14ac:dyDescent="0.25">
      <c r="A2044">
        <v>2034</v>
      </c>
      <c r="B2044">
        <v>1981</v>
      </c>
      <c r="C2044">
        <v>1909</v>
      </c>
      <c r="D2044">
        <v>5333.442309</v>
      </c>
      <c r="E2044">
        <v>-0.389013098</v>
      </c>
      <c r="F2044">
        <v>0.20611101600000001</v>
      </c>
      <c r="G2044">
        <v>5333.4423109999998</v>
      </c>
      <c r="H2044">
        <v>-0.38901508899999998</v>
      </c>
    </row>
    <row r="2045" spans="1:8" x14ac:dyDescent="0.25">
      <c r="A2045">
        <v>2033</v>
      </c>
      <c r="B2045">
        <v>1981</v>
      </c>
      <c r="C2045">
        <v>155</v>
      </c>
      <c r="D2045">
        <v>5333.5709200000001</v>
      </c>
      <c r="E2045">
        <v>-0.38992217800000001</v>
      </c>
      <c r="F2045">
        <v>-2.4853278999999999E-2</v>
      </c>
      <c r="G2045">
        <v>5333.5709200000001</v>
      </c>
      <c r="H2045">
        <v>-0.38992220700000002</v>
      </c>
    </row>
    <row r="2046" spans="1:8" x14ac:dyDescent="0.25">
      <c r="A2046">
        <v>2032</v>
      </c>
      <c r="B2046">
        <v>1981</v>
      </c>
      <c r="C2046">
        <v>154</v>
      </c>
      <c r="D2046">
        <v>5333.3299029999998</v>
      </c>
      <c r="E2046">
        <v>-1.1202762399999999</v>
      </c>
      <c r="F2046">
        <v>2.5746907999999999E-2</v>
      </c>
      <c r="G2046">
        <v>5333.3299029999998</v>
      </c>
      <c r="H2046">
        <v>-1.120276271</v>
      </c>
    </row>
    <row r="2047" spans="1:8" x14ac:dyDescent="0.25">
      <c r="A2047">
        <v>2037</v>
      </c>
      <c r="B2047">
        <v>1982</v>
      </c>
      <c r="C2047">
        <v>153</v>
      </c>
      <c r="D2047">
        <v>5334.8119610000003</v>
      </c>
      <c r="E2047">
        <v>-1.6572877539999999</v>
      </c>
      <c r="F2047">
        <v>9.1150366999999996E-2</v>
      </c>
      <c r="G2047">
        <v>5334.8119610000003</v>
      </c>
      <c r="H2047">
        <v>-1.6572881429999999</v>
      </c>
    </row>
    <row r="2048" spans="1:8" x14ac:dyDescent="0.25">
      <c r="A2048">
        <v>2036</v>
      </c>
      <c r="B2048">
        <v>1982</v>
      </c>
      <c r="C2048">
        <v>152</v>
      </c>
      <c r="D2048">
        <v>5334.3271699999996</v>
      </c>
      <c r="E2048">
        <v>-3.1263509950000001</v>
      </c>
      <c r="F2048">
        <v>0.19666166700000001</v>
      </c>
      <c r="G2048">
        <v>5334.3271720000002</v>
      </c>
      <c r="H2048">
        <v>-3.126352807</v>
      </c>
    </row>
    <row r="2049" spans="1:8" x14ac:dyDescent="0.25">
      <c r="A2049">
        <v>2038</v>
      </c>
      <c r="B2049">
        <v>1982</v>
      </c>
      <c r="C2049">
        <v>1910</v>
      </c>
      <c r="D2049">
        <v>5334.5174850000003</v>
      </c>
      <c r="E2049">
        <v>-1.681780592</v>
      </c>
      <c r="F2049">
        <v>0.58748179700000003</v>
      </c>
      <c r="G2049">
        <v>5334.5175010000003</v>
      </c>
      <c r="H2049">
        <v>-1.681796761</v>
      </c>
    </row>
    <row r="2050" spans="1:8" x14ac:dyDescent="0.25">
      <c r="A2050">
        <v>2039</v>
      </c>
      <c r="B2050">
        <v>1982</v>
      </c>
      <c r="C2050">
        <v>1908</v>
      </c>
      <c r="D2050">
        <v>5333.9254140000003</v>
      </c>
      <c r="E2050">
        <v>-3.48880005</v>
      </c>
      <c r="F2050">
        <v>0.70993440600000002</v>
      </c>
      <c r="G2050">
        <v>5333.9254369999999</v>
      </c>
      <c r="H2050">
        <v>-3.4888236570000002</v>
      </c>
    </row>
    <row r="2051" spans="1:8" x14ac:dyDescent="0.25">
      <c r="A2051">
        <v>2040</v>
      </c>
      <c r="B2051">
        <v>1983</v>
      </c>
      <c r="C2051">
        <v>1909</v>
      </c>
      <c r="D2051">
        <v>5333.2475610000001</v>
      </c>
      <c r="E2051">
        <v>-0.40144606100000002</v>
      </c>
      <c r="F2051">
        <v>1.7946084000000001E-2</v>
      </c>
      <c r="G2051">
        <v>5333.2475610000001</v>
      </c>
      <c r="H2051">
        <v>-0.40144607599999999</v>
      </c>
    </row>
    <row r="2052" spans="1:8" x14ac:dyDescent="0.25">
      <c r="A2052">
        <v>2043</v>
      </c>
      <c r="B2052">
        <v>1983</v>
      </c>
      <c r="C2052">
        <v>1494</v>
      </c>
      <c r="D2052">
        <v>5333.196559</v>
      </c>
      <c r="E2052">
        <v>-0.41123042100000001</v>
      </c>
      <c r="F2052">
        <v>0.110266001</v>
      </c>
      <c r="G2052">
        <v>5333.196559</v>
      </c>
      <c r="H2052">
        <v>-0.41123099099999999</v>
      </c>
    </row>
    <row r="2053" spans="1:8" x14ac:dyDescent="0.25">
      <c r="A2053">
        <v>2042</v>
      </c>
      <c r="B2053">
        <v>1983</v>
      </c>
      <c r="C2053">
        <v>1493</v>
      </c>
      <c r="D2053">
        <v>5333.2949980000003</v>
      </c>
      <c r="E2053">
        <v>-0.119329351</v>
      </c>
      <c r="F2053">
        <v>8.7293427000000007E-2</v>
      </c>
      <c r="G2053">
        <v>5333.2949989999997</v>
      </c>
      <c r="H2053">
        <v>-0.11932970800000001</v>
      </c>
    </row>
    <row r="2054" spans="1:8" x14ac:dyDescent="0.25">
      <c r="A2054">
        <v>2041</v>
      </c>
      <c r="B2054">
        <v>1983</v>
      </c>
      <c r="C2054">
        <v>1907</v>
      </c>
      <c r="D2054">
        <v>5333.3430079999998</v>
      </c>
      <c r="E2054">
        <v>-0.112701302</v>
      </c>
      <c r="F2054">
        <v>-1.0773169999999999E-3</v>
      </c>
      <c r="G2054">
        <v>5333.3430079999998</v>
      </c>
      <c r="H2054">
        <v>-0.112701302</v>
      </c>
    </row>
    <row r="2055" spans="1:8" x14ac:dyDescent="0.25">
      <c r="A2055">
        <v>2047</v>
      </c>
      <c r="B2055">
        <v>1984</v>
      </c>
      <c r="C2055">
        <v>1909</v>
      </c>
      <c r="D2055">
        <v>5333.2192340000001</v>
      </c>
      <c r="E2055">
        <v>-0.48576937100000001</v>
      </c>
      <c r="F2055">
        <v>7.6019894000000005E-2</v>
      </c>
      <c r="G2055">
        <v>5333.2192349999996</v>
      </c>
      <c r="H2055">
        <v>-0.485769642</v>
      </c>
    </row>
    <row r="2056" spans="1:8" x14ac:dyDescent="0.25">
      <c r="A2056">
        <v>2046</v>
      </c>
      <c r="B2056">
        <v>1984</v>
      </c>
      <c r="C2056">
        <v>1907</v>
      </c>
      <c r="D2056">
        <v>5333.329232</v>
      </c>
      <c r="E2056">
        <v>-0.152545977</v>
      </c>
      <c r="F2056">
        <v>7.172357E-2</v>
      </c>
      <c r="G2056">
        <v>5333.329232</v>
      </c>
      <c r="H2056">
        <v>-0.15254621800000001</v>
      </c>
    </row>
    <row r="2057" spans="1:8" x14ac:dyDescent="0.25">
      <c r="A2057">
        <v>2044</v>
      </c>
      <c r="B2057">
        <v>1984</v>
      </c>
      <c r="C2057">
        <v>155</v>
      </c>
      <c r="D2057">
        <v>5333.2232439999998</v>
      </c>
      <c r="E2057">
        <v>-0.50465520100000005</v>
      </c>
      <c r="F2057">
        <v>-3.2953547E-2</v>
      </c>
      <c r="G2057">
        <v>5333.2232439999998</v>
      </c>
      <c r="H2057">
        <v>-0.50465525200000005</v>
      </c>
    </row>
    <row r="2058" spans="1:8" x14ac:dyDescent="0.25">
      <c r="A2058">
        <v>2045</v>
      </c>
      <c r="B2058">
        <v>1984</v>
      </c>
      <c r="C2058">
        <v>156</v>
      </c>
      <c r="D2058">
        <v>5333.3359570000002</v>
      </c>
      <c r="E2058">
        <v>-0.163100731</v>
      </c>
      <c r="F2058">
        <v>-3.6986650000000003E-2</v>
      </c>
      <c r="G2058">
        <v>5333.3359570000002</v>
      </c>
      <c r="H2058">
        <v>-0.16310079499999999</v>
      </c>
    </row>
    <row r="2059" spans="1:8" x14ac:dyDescent="0.25">
      <c r="A2059">
        <v>2050</v>
      </c>
      <c r="B2059">
        <v>1985</v>
      </c>
      <c r="C2059">
        <v>1492</v>
      </c>
      <c r="D2059">
        <v>5333.311087</v>
      </c>
      <c r="E2059">
        <v>-6.1392139999999996E-3</v>
      </c>
      <c r="F2059">
        <v>-9.2817360000000005E-3</v>
      </c>
      <c r="G2059">
        <v>5333.311087</v>
      </c>
      <c r="H2059">
        <v>-6.1392180000000001E-3</v>
      </c>
    </row>
    <row r="2060" spans="1:8" x14ac:dyDescent="0.25">
      <c r="A2060">
        <v>2051</v>
      </c>
      <c r="B2060">
        <v>1985</v>
      </c>
      <c r="C2060">
        <v>1493</v>
      </c>
      <c r="D2060">
        <v>5333.2675650000001</v>
      </c>
      <c r="E2060">
        <v>-0.13857024100000001</v>
      </c>
      <c r="F2060">
        <v>-1.1455065E-2</v>
      </c>
      <c r="G2060">
        <v>5333.2675650000001</v>
      </c>
      <c r="H2060">
        <v>-0.13857024700000001</v>
      </c>
    </row>
    <row r="2061" spans="1:8" x14ac:dyDescent="0.25">
      <c r="A2061">
        <v>2048</v>
      </c>
      <c r="B2061">
        <v>1985</v>
      </c>
      <c r="C2061">
        <v>1907</v>
      </c>
      <c r="D2061">
        <v>5333.2568209999999</v>
      </c>
      <c r="E2061">
        <v>-0.14658241699999999</v>
      </c>
      <c r="F2061">
        <v>-5.4732477000000002E-2</v>
      </c>
      <c r="G2061">
        <v>5333.2568209999999</v>
      </c>
      <c r="H2061">
        <v>-0.146582557</v>
      </c>
    </row>
    <row r="2062" spans="1:8" x14ac:dyDescent="0.25">
      <c r="A2062">
        <v>2049</v>
      </c>
      <c r="B2062">
        <v>1985</v>
      </c>
      <c r="C2062">
        <v>1906</v>
      </c>
      <c r="D2062">
        <v>5333.3011509999997</v>
      </c>
      <c r="E2062">
        <v>-1.2059606E-2</v>
      </c>
      <c r="F2062">
        <v>-5.1886685000000002E-2</v>
      </c>
      <c r="G2062">
        <v>5333.3011509999997</v>
      </c>
      <c r="H2062">
        <v>-1.2059733E-2</v>
      </c>
    </row>
    <row r="2063" spans="1:8" x14ac:dyDescent="0.25">
      <c r="A2063">
        <v>2055</v>
      </c>
      <c r="B2063">
        <v>1986</v>
      </c>
      <c r="C2063">
        <v>1907</v>
      </c>
      <c r="D2063">
        <v>5333.2418740000003</v>
      </c>
      <c r="E2063">
        <v>-0.187533593</v>
      </c>
      <c r="F2063">
        <v>1.7965887E-2</v>
      </c>
      <c r="G2063">
        <v>5333.2418740000003</v>
      </c>
      <c r="H2063">
        <v>-0.18753360799999999</v>
      </c>
    </row>
    <row r="2064" spans="1:8" x14ac:dyDescent="0.25">
      <c r="A2064">
        <v>2052</v>
      </c>
      <c r="B2064">
        <v>1986</v>
      </c>
      <c r="C2064">
        <v>156</v>
      </c>
      <c r="D2064">
        <v>5333.2396259999996</v>
      </c>
      <c r="E2064">
        <v>-0.19488992599999999</v>
      </c>
      <c r="F2064">
        <v>-3.8410010000000001E-2</v>
      </c>
      <c r="G2064">
        <v>5333.2396269999999</v>
      </c>
      <c r="H2064">
        <v>-0.19488999500000001</v>
      </c>
    </row>
    <row r="2065" spans="1:8" x14ac:dyDescent="0.25">
      <c r="A2065">
        <v>2053</v>
      </c>
      <c r="B2065">
        <v>1986</v>
      </c>
      <c r="C2065">
        <v>157</v>
      </c>
      <c r="D2065">
        <v>5333.2969220000004</v>
      </c>
      <c r="E2065">
        <v>-2.1265975999999999E-2</v>
      </c>
      <c r="F2065">
        <v>-3.8479765999999999E-2</v>
      </c>
      <c r="G2065">
        <v>5333.2969220000004</v>
      </c>
      <c r="H2065">
        <v>-2.1266045000000001E-2</v>
      </c>
    </row>
    <row r="2066" spans="1:8" x14ac:dyDescent="0.25">
      <c r="A2066">
        <v>2054</v>
      </c>
      <c r="B2066">
        <v>1986</v>
      </c>
      <c r="C2066">
        <v>1906</v>
      </c>
      <c r="D2066">
        <v>5333.2981879999998</v>
      </c>
      <c r="E2066">
        <v>-1.6890526999999999E-2</v>
      </c>
      <c r="F2066">
        <v>1.7473229E-2</v>
      </c>
      <c r="G2066">
        <v>5333.2981879999998</v>
      </c>
      <c r="H2066">
        <v>-1.6890540999999999E-2</v>
      </c>
    </row>
    <row r="2067" spans="1:8" x14ac:dyDescent="0.25">
      <c r="A2067">
        <v>2056</v>
      </c>
      <c r="B2067">
        <v>1987</v>
      </c>
      <c r="C2067">
        <v>1906</v>
      </c>
      <c r="D2067">
        <v>5333.2885669999996</v>
      </c>
      <c r="E2067">
        <v>-1.7485179999999999E-2</v>
      </c>
      <c r="F2067">
        <v>-7.2483627999999994E-2</v>
      </c>
      <c r="G2067">
        <v>5333.2885679999999</v>
      </c>
      <c r="H2067">
        <v>-1.7485427000000001E-2</v>
      </c>
    </row>
    <row r="2068" spans="1:8" x14ac:dyDescent="0.25">
      <c r="A2068">
        <v>2057</v>
      </c>
      <c r="B2068">
        <v>1987</v>
      </c>
      <c r="C2068">
        <v>1512</v>
      </c>
      <c r="D2068">
        <v>5333.3153780000002</v>
      </c>
      <c r="E2068">
        <v>6.4181493000000006E-2</v>
      </c>
      <c r="F2068">
        <v>-6.4116136000000004E-2</v>
      </c>
      <c r="G2068">
        <v>5333.3153789999997</v>
      </c>
      <c r="H2068">
        <v>6.4181299999999997E-2</v>
      </c>
    </row>
    <row r="2069" spans="1:8" x14ac:dyDescent="0.25">
      <c r="A2069">
        <v>2058</v>
      </c>
      <c r="B2069">
        <v>1987</v>
      </c>
      <c r="C2069">
        <v>1491</v>
      </c>
      <c r="D2069">
        <v>5333.3402050000004</v>
      </c>
      <c r="E2069">
        <v>7.3141540000000005E-2</v>
      </c>
      <c r="F2069">
        <v>-3.7656059999999998E-2</v>
      </c>
      <c r="G2069">
        <v>5333.3402050000004</v>
      </c>
      <c r="H2069">
        <v>7.3141473999999998E-2</v>
      </c>
    </row>
    <row r="2070" spans="1:8" x14ac:dyDescent="0.25">
      <c r="A2070">
        <v>2059</v>
      </c>
      <c r="B2070">
        <v>1987</v>
      </c>
      <c r="C2070">
        <v>1492</v>
      </c>
      <c r="D2070">
        <v>5333.3138429999999</v>
      </c>
      <c r="E2070">
        <v>-7.4983910000000001E-3</v>
      </c>
      <c r="F2070">
        <v>-4.5787203999999998E-2</v>
      </c>
      <c r="G2070">
        <v>5333.3138429999999</v>
      </c>
      <c r="H2070">
        <v>-7.4984889999999997E-3</v>
      </c>
    </row>
    <row r="2071" spans="1:8" x14ac:dyDescent="0.25">
      <c r="A2071">
        <v>2062</v>
      </c>
      <c r="B2071">
        <v>1988</v>
      </c>
      <c r="C2071">
        <v>1512</v>
      </c>
      <c r="D2071">
        <v>5333.3209710000001</v>
      </c>
      <c r="E2071">
        <v>8.4206708000000005E-2</v>
      </c>
      <c r="F2071">
        <v>-1.7861369999999999E-3</v>
      </c>
      <c r="G2071">
        <v>5333.3209710000001</v>
      </c>
      <c r="H2071">
        <v>8.4206708000000005E-2</v>
      </c>
    </row>
    <row r="2072" spans="1:8" x14ac:dyDescent="0.25">
      <c r="A2072">
        <v>2061</v>
      </c>
      <c r="B2072">
        <v>1988</v>
      </c>
      <c r="C2072">
        <v>158</v>
      </c>
      <c r="D2072">
        <v>5333.3159290000003</v>
      </c>
      <c r="E2072">
        <v>8.1398122000000003E-2</v>
      </c>
      <c r="F2072">
        <v>-3.7037404000000003E-2</v>
      </c>
      <c r="G2072">
        <v>5333.3159290000003</v>
      </c>
      <c r="H2072">
        <v>8.1398056999999996E-2</v>
      </c>
    </row>
    <row r="2073" spans="1:8" x14ac:dyDescent="0.25">
      <c r="A2073">
        <v>2060</v>
      </c>
      <c r="B2073">
        <v>1988</v>
      </c>
      <c r="C2073">
        <v>157</v>
      </c>
      <c r="D2073">
        <v>5333.2802330000004</v>
      </c>
      <c r="E2073">
        <v>-2.6773569000000001E-2</v>
      </c>
      <c r="F2073">
        <v>-3.862844E-2</v>
      </c>
      <c r="G2073">
        <v>5333.2802330000004</v>
      </c>
      <c r="H2073">
        <v>-2.6773638999999998E-2</v>
      </c>
    </row>
    <row r="2074" spans="1:8" x14ac:dyDescent="0.25">
      <c r="A2074">
        <v>2063</v>
      </c>
      <c r="B2074">
        <v>1988</v>
      </c>
      <c r="C2074">
        <v>1906</v>
      </c>
      <c r="D2074">
        <v>5333.2858079999996</v>
      </c>
      <c r="E2074">
        <v>-2.2426272000000001E-2</v>
      </c>
      <c r="F2074">
        <v>-3.1359650000000001E-3</v>
      </c>
      <c r="G2074">
        <v>5333.2858079999996</v>
      </c>
      <c r="H2074">
        <v>-2.2426273E-2</v>
      </c>
    </row>
    <row r="2075" spans="1:8" x14ac:dyDescent="0.25">
      <c r="A2075">
        <v>2067</v>
      </c>
      <c r="B2075">
        <v>1989</v>
      </c>
      <c r="C2075">
        <v>1491</v>
      </c>
      <c r="D2075">
        <v>5333.3331090000001</v>
      </c>
      <c r="E2075">
        <v>7.1308281000000001E-2</v>
      </c>
      <c r="F2075">
        <v>-2.0218784E-2</v>
      </c>
      <c r="G2075">
        <v>5333.3331090000001</v>
      </c>
      <c r="H2075">
        <v>7.1308261999999997E-2</v>
      </c>
    </row>
    <row r="2076" spans="1:8" x14ac:dyDescent="0.25">
      <c r="A2076">
        <v>2066</v>
      </c>
      <c r="B2076">
        <v>1989</v>
      </c>
      <c r="C2076">
        <v>161</v>
      </c>
      <c r="D2076">
        <v>5333.3651879999998</v>
      </c>
      <c r="E2076">
        <v>0.16901945400000001</v>
      </c>
      <c r="F2076">
        <v>-1.2062852000000001E-2</v>
      </c>
      <c r="G2076">
        <v>5333.3651879999998</v>
      </c>
      <c r="H2076">
        <v>0.16901944699999999</v>
      </c>
    </row>
    <row r="2077" spans="1:8" x14ac:dyDescent="0.25">
      <c r="A2077">
        <v>2065</v>
      </c>
      <c r="B2077">
        <v>1989</v>
      </c>
      <c r="C2077">
        <v>160</v>
      </c>
      <c r="D2077">
        <v>5333.3405700000003</v>
      </c>
      <c r="E2077">
        <v>0.16089520199999999</v>
      </c>
      <c r="F2077">
        <v>-4.4226459000000003E-2</v>
      </c>
      <c r="G2077">
        <v>5333.3405700000003</v>
      </c>
      <c r="H2077">
        <v>0.16089511100000001</v>
      </c>
    </row>
    <row r="2078" spans="1:8" x14ac:dyDescent="0.25">
      <c r="A2078">
        <v>2064</v>
      </c>
      <c r="B2078">
        <v>1989</v>
      </c>
      <c r="C2078">
        <v>1512</v>
      </c>
      <c r="D2078">
        <v>5333.3080710000004</v>
      </c>
      <c r="E2078">
        <v>6.2107055000000001E-2</v>
      </c>
      <c r="F2078">
        <v>-5.2566261000000003E-2</v>
      </c>
      <c r="G2078">
        <v>5333.3080710000004</v>
      </c>
      <c r="H2078">
        <v>6.2106925E-2</v>
      </c>
    </row>
    <row r="2079" spans="1:8" x14ac:dyDescent="0.25">
      <c r="A2079">
        <v>2071</v>
      </c>
      <c r="B2079">
        <v>1990</v>
      </c>
      <c r="C2079">
        <v>1512</v>
      </c>
      <c r="D2079">
        <v>5333.3139780000001</v>
      </c>
      <c r="E2079">
        <v>8.2275739000000001E-2</v>
      </c>
      <c r="F2079">
        <v>9.7727279999999996E-3</v>
      </c>
      <c r="G2079">
        <v>5333.3139789999996</v>
      </c>
      <c r="H2079">
        <v>8.2275734000000003E-2</v>
      </c>
    </row>
    <row r="2080" spans="1:8" x14ac:dyDescent="0.25">
      <c r="A2080">
        <v>2070</v>
      </c>
      <c r="B2080">
        <v>1990</v>
      </c>
      <c r="C2080">
        <v>160</v>
      </c>
      <c r="D2080">
        <v>5333.3602179999998</v>
      </c>
      <c r="E2080">
        <v>0.22247441900000001</v>
      </c>
      <c r="F2080">
        <v>1.1770294000000001E-2</v>
      </c>
      <c r="G2080">
        <v>5333.3602179999998</v>
      </c>
      <c r="H2080">
        <v>0.22247441200000001</v>
      </c>
    </row>
    <row r="2081" spans="1:8" x14ac:dyDescent="0.25">
      <c r="A2081">
        <v>2068</v>
      </c>
      <c r="B2081">
        <v>1990</v>
      </c>
      <c r="C2081">
        <v>158</v>
      </c>
      <c r="D2081">
        <v>5333.3068409999996</v>
      </c>
      <c r="E2081">
        <v>7.8398831000000002E-2</v>
      </c>
      <c r="F2081">
        <v>-3.7074599E-2</v>
      </c>
      <c r="G2081">
        <v>5333.3068409999996</v>
      </c>
      <c r="H2081">
        <v>7.8398765999999995E-2</v>
      </c>
    </row>
    <row r="2082" spans="1:8" x14ac:dyDescent="0.25">
      <c r="A2082">
        <v>2069</v>
      </c>
      <c r="B2082">
        <v>1990</v>
      </c>
      <c r="C2082">
        <v>159</v>
      </c>
      <c r="D2082">
        <v>5333.3536729999996</v>
      </c>
      <c r="E2082">
        <v>0.22031466599999999</v>
      </c>
      <c r="F2082">
        <v>-3.4838220000000003E-2</v>
      </c>
      <c r="G2082">
        <v>5333.3536729999996</v>
      </c>
      <c r="H2082">
        <v>0.22031460899999999</v>
      </c>
    </row>
    <row r="2083" spans="1:8" x14ac:dyDescent="0.25">
      <c r="A2083">
        <v>2075</v>
      </c>
      <c r="B2083">
        <v>1991</v>
      </c>
      <c r="C2083">
        <v>1917</v>
      </c>
      <c r="D2083">
        <v>5327.9101620000001</v>
      </c>
      <c r="E2083">
        <v>-2.3056264099999999</v>
      </c>
      <c r="F2083">
        <v>5.8965537430000001</v>
      </c>
      <c r="G2083">
        <v>5327.9117930000002</v>
      </c>
      <c r="H2083">
        <v>-2.3072571759999998</v>
      </c>
    </row>
    <row r="2084" spans="1:8" x14ac:dyDescent="0.25">
      <c r="A2084">
        <v>2074</v>
      </c>
      <c r="B2084">
        <v>1991</v>
      </c>
      <c r="C2084">
        <v>1919</v>
      </c>
      <c r="D2084">
        <v>5327.1542559999998</v>
      </c>
      <c r="E2084">
        <v>-3.2130540519999999</v>
      </c>
      <c r="F2084">
        <v>4.4362164689999997</v>
      </c>
      <c r="G2084">
        <v>5327.1551790000003</v>
      </c>
      <c r="H2084">
        <v>-3.213977066</v>
      </c>
    </row>
    <row r="2085" spans="1:8" x14ac:dyDescent="0.25">
      <c r="A2085">
        <v>2073</v>
      </c>
      <c r="B2085">
        <v>1991</v>
      </c>
      <c r="C2085">
        <v>1500</v>
      </c>
      <c r="D2085">
        <v>5331.1902419999997</v>
      </c>
      <c r="E2085">
        <v>-1.9789995789999999</v>
      </c>
      <c r="F2085">
        <v>4.4593874160000002</v>
      </c>
      <c r="G2085">
        <v>5331.1911749999999</v>
      </c>
      <c r="H2085">
        <v>-1.9799317700000001</v>
      </c>
    </row>
    <row r="2086" spans="1:8" x14ac:dyDescent="0.25">
      <c r="A2086">
        <v>2072</v>
      </c>
      <c r="B2086">
        <v>1991</v>
      </c>
      <c r="C2086">
        <v>1501</v>
      </c>
      <c r="D2086">
        <v>5332.1310309999999</v>
      </c>
      <c r="E2086">
        <v>-0.92995796600000002</v>
      </c>
      <c r="F2086">
        <v>6.1039619399999996</v>
      </c>
      <c r="G2086">
        <v>5332.1327769999998</v>
      </c>
      <c r="H2086">
        <v>-0.93170454000000003</v>
      </c>
    </row>
    <row r="2087" spans="1:8" x14ac:dyDescent="0.25">
      <c r="A2087">
        <v>2078</v>
      </c>
      <c r="B2087">
        <v>1992</v>
      </c>
      <c r="C2087">
        <v>1918</v>
      </c>
      <c r="D2087">
        <v>5329.9703810000001</v>
      </c>
      <c r="E2087">
        <v>-2.5469271060000001</v>
      </c>
      <c r="F2087">
        <v>3.1785438849999998</v>
      </c>
      <c r="G2087">
        <v>5329.9708540000001</v>
      </c>
      <c r="H2087">
        <v>-2.5474007630000002</v>
      </c>
    </row>
    <row r="2088" spans="1:8" x14ac:dyDescent="0.25">
      <c r="A2088">
        <v>2077</v>
      </c>
      <c r="B2088">
        <v>1992</v>
      </c>
      <c r="C2088">
        <v>1499</v>
      </c>
      <c r="D2088">
        <v>5332.1715830000003</v>
      </c>
      <c r="E2088">
        <v>-1.850569879</v>
      </c>
      <c r="F2088">
        <v>3.2416418419999999</v>
      </c>
      <c r="G2088">
        <v>5332.1720759999998</v>
      </c>
      <c r="H2088">
        <v>-1.851062389</v>
      </c>
    </row>
    <row r="2089" spans="1:8" x14ac:dyDescent="0.25">
      <c r="A2089">
        <v>2076</v>
      </c>
      <c r="B2089">
        <v>1992</v>
      </c>
      <c r="C2089">
        <v>1500</v>
      </c>
      <c r="D2089">
        <v>5333.2105259999998</v>
      </c>
      <c r="E2089">
        <v>-1.173178665</v>
      </c>
      <c r="F2089">
        <v>4.0210916709999998</v>
      </c>
      <c r="G2089">
        <v>5333.2112829999996</v>
      </c>
      <c r="H2089">
        <v>-1.1739364459999999</v>
      </c>
    </row>
    <row r="2090" spans="1:8" x14ac:dyDescent="0.25">
      <c r="A2090">
        <v>2079</v>
      </c>
      <c r="B2090">
        <v>1992</v>
      </c>
      <c r="C2090">
        <v>1919</v>
      </c>
      <c r="D2090">
        <v>5330.9896849999996</v>
      </c>
      <c r="E2090">
        <v>-1.852152179</v>
      </c>
      <c r="F2090">
        <v>4.0081574729999998</v>
      </c>
      <c r="G2090">
        <v>5330.9904379999998</v>
      </c>
      <c r="H2090">
        <v>-1.8529053099999999</v>
      </c>
    </row>
    <row r="2091" spans="1:8" x14ac:dyDescent="0.25">
      <c r="A2091">
        <v>2081</v>
      </c>
      <c r="B2091">
        <v>1993</v>
      </c>
      <c r="C2091">
        <v>1498</v>
      </c>
      <c r="D2091">
        <v>5333.4749899999997</v>
      </c>
      <c r="E2091">
        <v>-1.0928942829999999</v>
      </c>
      <c r="F2091">
        <v>2.021917121</v>
      </c>
      <c r="G2091">
        <v>5333.4751809999998</v>
      </c>
      <c r="H2091">
        <v>-1.0930858699999999</v>
      </c>
    </row>
    <row r="2092" spans="1:8" x14ac:dyDescent="0.25">
      <c r="A2092">
        <v>2083</v>
      </c>
      <c r="B2092">
        <v>1993</v>
      </c>
      <c r="C2092">
        <v>1918</v>
      </c>
      <c r="D2092">
        <v>5331.713804</v>
      </c>
      <c r="E2092">
        <v>-1.881794384</v>
      </c>
      <c r="F2092">
        <v>2.744508202</v>
      </c>
      <c r="G2092">
        <v>5331.7141570000003</v>
      </c>
      <c r="H2092">
        <v>-1.8821474439999999</v>
      </c>
    </row>
    <row r="2093" spans="1:8" x14ac:dyDescent="0.25">
      <c r="A2093">
        <v>2082</v>
      </c>
      <c r="B2093">
        <v>1993</v>
      </c>
      <c r="C2093">
        <v>1914</v>
      </c>
      <c r="D2093">
        <v>5331.562758</v>
      </c>
      <c r="E2093">
        <v>-1.71925763</v>
      </c>
      <c r="F2093">
        <v>2.0835678030000002</v>
      </c>
      <c r="G2093">
        <v>5331.5629609999996</v>
      </c>
      <c r="H2093">
        <v>-1.7194611280000001</v>
      </c>
    </row>
    <row r="2094" spans="1:8" x14ac:dyDescent="0.25">
      <c r="A2094">
        <v>2080</v>
      </c>
      <c r="B2094">
        <v>1993</v>
      </c>
      <c r="C2094">
        <v>1499</v>
      </c>
      <c r="D2094">
        <v>5333.3044989999999</v>
      </c>
      <c r="E2094">
        <v>-1.342052934</v>
      </c>
      <c r="F2094">
        <v>2.6344994339999999</v>
      </c>
      <c r="G2094">
        <v>5333.3048239999998</v>
      </c>
      <c r="H2094">
        <v>-1.3423781939999999</v>
      </c>
    </row>
    <row r="2095" spans="1:8" x14ac:dyDescent="0.25">
      <c r="A2095">
        <v>2087</v>
      </c>
      <c r="B2095">
        <v>1994</v>
      </c>
      <c r="C2095">
        <v>1920</v>
      </c>
      <c r="D2095">
        <v>5331.4448069999999</v>
      </c>
      <c r="E2095">
        <v>-0.70050062499999999</v>
      </c>
      <c r="F2095">
        <v>1.745441346</v>
      </c>
      <c r="G2095">
        <v>5331.4449500000001</v>
      </c>
      <c r="H2095">
        <v>-0.70064346499999997</v>
      </c>
    </row>
    <row r="2096" spans="1:8" x14ac:dyDescent="0.25">
      <c r="A2096">
        <v>2085</v>
      </c>
      <c r="B2096">
        <v>1994</v>
      </c>
      <c r="C2096">
        <v>1914</v>
      </c>
      <c r="D2096">
        <v>5331.7465929999998</v>
      </c>
      <c r="E2096">
        <v>-0.70269968199999999</v>
      </c>
      <c r="F2096">
        <v>1.6284182</v>
      </c>
      <c r="G2096">
        <v>5331.746717</v>
      </c>
      <c r="H2096">
        <v>-0.70282400300000003</v>
      </c>
    </row>
    <row r="2097" spans="1:8" x14ac:dyDescent="0.25">
      <c r="A2097">
        <v>2084</v>
      </c>
      <c r="B2097">
        <v>1994</v>
      </c>
      <c r="C2097">
        <v>1918</v>
      </c>
      <c r="D2097">
        <v>5331.8260019999998</v>
      </c>
      <c r="E2097">
        <v>-0.58462022899999999</v>
      </c>
      <c r="F2097">
        <v>1.7647876840000001</v>
      </c>
      <c r="G2097">
        <v>5331.8261480000001</v>
      </c>
      <c r="H2097">
        <v>-0.58476624499999996</v>
      </c>
    </row>
    <row r="2098" spans="1:8" x14ac:dyDescent="0.25">
      <c r="A2098">
        <v>2086</v>
      </c>
      <c r="B2098">
        <v>1994</v>
      </c>
      <c r="C2098">
        <v>1915</v>
      </c>
      <c r="D2098">
        <v>5331.3835280000003</v>
      </c>
      <c r="E2098">
        <v>-0.82596946100000002</v>
      </c>
      <c r="F2098">
        <v>1.5918182240000001</v>
      </c>
      <c r="G2098">
        <v>5331.3836469999997</v>
      </c>
      <c r="H2098">
        <v>-0.82608826199999996</v>
      </c>
    </row>
    <row r="2099" spans="1:8" x14ac:dyDescent="0.25">
      <c r="A2099">
        <v>2090</v>
      </c>
      <c r="B2099">
        <v>1995</v>
      </c>
      <c r="C2099">
        <v>1920</v>
      </c>
      <c r="D2099">
        <v>5332.0276530000001</v>
      </c>
      <c r="E2099">
        <v>-0.457786939</v>
      </c>
      <c r="F2099">
        <v>1.553596242</v>
      </c>
      <c r="G2099">
        <v>5332.0277660000002</v>
      </c>
      <c r="H2099">
        <v>-0.45790009700000001</v>
      </c>
    </row>
    <row r="2100" spans="1:8" x14ac:dyDescent="0.25">
      <c r="A2100">
        <v>2091</v>
      </c>
      <c r="B2100">
        <v>1995</v>
      </c>
      <c r="C2100">
        <v>59</v>
      </c>
      <c r="D2100">
        <v>5330.5984010000002</v>
      </c>
      <c r="E2100">
        <v>0.31472715800000001</v>
      </c>
      <c r="F2100">
        <v>1.462972218</v>
      </c>
      <c r="G2100">
        <v>5330.5985019999998</v>
      </c>
      <c r="H2100">
        <v>0.31462677500000003</v>
      </c>
    </row>
    <row r="2101" spans="1:8" x14ac:dyDescent="0.25">
      <c r="A2101">
        <v>2088</v>
      </c>
      <c r="B2101">
        <v>1995</v>
      </c>
      <c r="C2101">
        <v>1919</v>
      </c>
      <c r="D2101">
        <v>5329.0778179999998</v>
      </c>
      <c r="E2101">
        <v>-0.42870331900000003</v>
      </c>
      <c r="F2101">
        <v>1.957004134</v>
      </c>
      <c r="G2101">
        <v>5329.0779970000003</v>
      </c>
      <c r="H2101">
        <v>-0.428882973</v>
      </c>
    </row>
    <row r="2102" spans="1:8" x14ac:dyDescent="0.25">
      <c r="A2102">
        <v>2089</v>
      </c>
      <c r="B2102">
        <v>1995</v>
      </c>
      <c r="C2102">
        <v>1918</v>
      </c>
      <c r="D2102">
        <v>5329.2850930000004</v>
      </c>
      <c r="E2102">
        <v>-1.570998074</v>
      </c>
      <c r="F2102">
        <v>2.3587696409999999</v>
      </c>
      <c r="G2102">
        <v>5329.2853539999996</v>
      </c>
      <c r="H2102">
        <v>-1.571258998</v>
      </c>
    </row>
    <row r="2103" spans="1:8" x14ac:dyDescent="0.25">
      <c r="A2103">
        <v>2093</v>
      </c>
      <c r="B2103">
        <v>1996</v>
      </c>
      <c r="C2103">
        <v>1915</v>
      </c>
      <c r="D2103">
        <v>5331.5813310000003</v>
      </c>
      <c r="E2103">
        <v>0.15742757900000001</v>
      </c>
      <c r="F2103">
        <v>0.64178590000000002</v>
      </c>
      <c r="G2103">
        <v>5331.5813509999998</v>
      </c>
      <c r="H2103">
        <v>0.15740826399999999</v>
      </c>
    </row>
    <row r="2104" spans="1:8" x14ac:dyDescent="0.25">
      <c r="A2104">
        <v>2095</v>
      </c>
      <c r="B2104">
        <v>1996</v>
      </c>
      <c r="C2104">
        <v>59</v>
      </c>
      <c r="D2104">
        <v>5329.9514680000002</v>
      </c>
      <c r="E2104">
        <v>-0.50990416100000002</v>
      </c>
      <c r="F2104">
        <v>1.0853841070000001</v>
      </c>
      <c r="G2104">
        <v>5329.9515229999997</v>
      </c>
      <c r="H2104">
        <v>-0.50995941199999995</v>
      </c>
    </row>
    <row r="2105" spans="1:8" x14ac:dyDescent="0.25">
      <c r="A2105">
        <v>2094</v>
      </c>
      <c r="B2105">
        <v>1996</v>
      </c>
      <c r="C2105">
        <v>58</v>
      </c>
      <c r="D2105">
        <v>5330.0208769999999</v>
      </c>
      <c r="E2105">
        <v>-0.29957320399999998</v>
      </c>
      <c r="F2105">
        <v>0.54288255600000002</v>
      </c>
      <c r="G2105">
        <v>5330.0208910000001</v>
      </c>
      <c r="H2105">
        <v>-0.29958702700000001</v>
      </c>
    </row>
    <row r="2106" spans="1:8" x14ac:dyDescent="0.25">
      <c r="A2106">
        <v>2092</v>
      </c>
      <c r="B2106">
        <v>1996</v>
      </c>
      <c r="C2106">
        <v>1920</v>
      </c>
      <c r="D2106">
        <v>5331.5987519999999</v>
      </c>
      <c r="E2106">
        <v>-0.15180328200000001</v>
      </c>
      <c r="F2106">
        <v>1.547656699</v>
      </c>
      <c r="G2106">
        <v>5331.5988639999996</v>
      </c>
      <c r="H2106">
        <v>-0.15191559199999999</v>
      </c>
    </row>
    <row r="2107" spans="1:8" x14ac:dyDescent="0.25">
      <c r="A2107">
        <v>2098</v>
      </c>
      <c r="B2107">
        <v>1997</v>
      </c>
      <c r="C2107">
        <v>59</v>
      </c>
      <c r="D2107">
        <v>5326.0871129999996</v>
      </c>
      <c r="E2107">
        <v>-1.1560671739999999</v>
      </c>
      <c r="F2107">
        <v>1.7974357969999999</v>
      </c>
      <c r="G2107">
        <v>5326.0872639999998</v>
      </c>
      <c r="H2107">
        <v>-1.1562187900000001</v>
      </c>
    </row>
    <row r="2108" spans="1:8" x14ac:dyDescent="0.25">
      <c r="A2108">
        <v>2097</v>
      </c>
      <c r="B2108">
        <v>1997</v>
      </c>
      <c r="C2108">
        <v>1919</v>
      </c>
      <c r="D2108">
        <v>5327.0889669999997</v>
      </c>
      <c r="E2108">
        <v>-1.1046847319999999</v>
      </c>
      <c r="F2108">
        <v>2.1468925749999999</v>
      </c>
      <c r="G2108">
        <v>5327.0891840000004</v>
      </c>
      <c r="H2108">
        <v>-1.1049009940000001</v>
      </c>
    </row>
    <row r="2109" spans="1:8" x14ac:dyDescent="0.25">
      <c r="A2109">
        <v>2096</v>
      </c>
      <c r="B2109">
        <v>1997</v>
      </c>
      <c r="C2109">
        <v>1917</v>
      </c>
      <c r="D2109">
        <v>5327.7845360000001</v>
      </c>
      <c r="E2109">
        <v>0.56176554400000001</v>
      </c>
      <c r="F2109">
        <v>2.6681663740000001</v>
      </c>
      <c r="G2109">
        <v>5327.7848700000004</v>
      </c>
      <c r="H2109">
        <v>0.561431452</v>
      </c>
    </row>
    <row r="2110" spans="1:8" x14ac:dyDescent="0.25">
      <c r="A2110">
        <v>2099</v>
      </c>
      <c r="B2110">
        <v>1997</v>
      </c>
      <c r="C2110">
        <v>60</v>
      </c>
      <c r="D2110">
        <v>5326.5420480000002</v>
      </c>
      <c r="E2110">
        <v>0.222525215</v>
      </c>
      <c r="F2110">
        <v>2.187696495</v>
      </c>
      <c r="G2110">
        <v>5326.542273</v>
      </c>
      <c r="H2110">
        <v>0.222300575</v>
      </c>
    </row>
    <row r="2111" spans="1:8" x14ac:dyDescent="0.25">
      <c r="A2111">
        <v>2102</v>
      </c>
      <c r="B2111">
        <v>1998</v>
      </c>
      <c r="C2111">
        <v>1917</v>
      </c>
      <c r="D2111">
        <v>5322.6473230000001</v>
      </c>
      <c r="E2111">
        <v>-4.0455622760000001</v>
      </c>
      <c r="F2111">
        <v>5.9886440570000001</v>
      </c>
      <c r="G2111">
        <v>5322.649007</v>
      </c>
      <c r="H2111">
        <v>-4.0472454889999998</v>
      </c>
    </row>
    <row r="2112" spans="1:8" x14ac:dyDescent="0.25">
      <c r="A2112">
        <v>2100</v>
      </c>
      <c r="B2112">
        <v>1998</v>
      </c>
      <c r="C2112">
        <v>1502</v>
      </c>
      <c r="D2112">
        <v>5331.3775429999996</v>
      </c>
      <c r="E2112">
        <v>-1.0383702560000001</v>
      </c>
      <c r="F2112">
        <v>9.3786649820000001</v>
      </c>
      <c r="G2112">
        <v>5331.3816669999997</v>
      </c>
      <c r="H2112">
        <v>-1.0424940579999999</v>
      </c>
    </row>
    <row r="2113" spans="1:8" x14ac:dyDescent="0.25">
      <c r="A2113">
        <v>2101</v>
      </c>
      <c r="B2113">
        <v>1998</v>
      </c>
      <c r="C2113">
        <v>1501</v>
      </c>
      <c r="D2113">
        <v>5331.2311309999996</v>
      </c>
      <c r="E2113">
        <v>-1.215771315</v>
      </c>
      <c r="F2113">
        <v>5.9533637400000003</v>
      </c>
      <c r="G2113">
        <v>5331.2327930000001</v>
      </c>
      <c r="H2113">
        <v>-1.2174329589999999</v>
      </c>
    </row>
    <row r="2114" spans="1:8" x14ac:dyDescent="0.25">
      <c r="A2114">
        <v>2103</v>
      </c>
      <c r="B2114">
        <v>1998</v>
      </c>
      <c r="C2114">
        <v>1916</v>
      </c>
      <c r="D2114">
        <v>5322.8068860000003</v>
      </c>
      <c r="E2114">
        <v>-3.8772924990000002</v>
      </c>
      <c r="F2114">
        <v>9.0566229079999996</v>
      </c>
      <c r="G2114">
        <v>5322.810735</v>
      </c>
      <c r="H2114">
        <v>-3.8811420970000001</v>
      </c>
    </row>
    <row r="2115" spans="1:8" x14ac:dyDescent="0.25">
      <c r="A2115">
        <v>2107</v>
      </c>
      <c r="B2115">
        <v>1999</v>
      </c>
      <c r="C2115">
        <v>61</v>
      </c>
      <c r="D2115">
        <v>5318.7741379999998</v>
      </c>
      <c r="E2115">
        <v>0.19804000599999999</v>
      </c>
      <c r="F2115">
        <v>3.9813417900000001</v>
      </c>
      <c r="G2115">
        <v>5318.774883</v>
      </c>
      <c r="H2115">
        <v>0.19729492500000001</v>
      </c>
    </row>
    <row r="2116" spans="1:8" x14ac:dyDescent="0.25">
      <c r="A2116">
        <v>2106</v>
      </c>
      <c r="B2116">
        <v>1999</v>
      </c>
      <c r="C2116">
        <v>60</v>
      </c>
      <c r="D2116">
        <v>5317.8567460000004</v>
      </c>
      <c r="E2116">
        <v>-2.5819379730000001</v>
      </c>
      <c r="F2116">
        <v>1.903700011</v>
      </c>
      <c r="G2116">
        <v>5317.8569159999997</v>
      </c>
      <c r="H2116">
        <v>-2.5821082629999998</v>
      </c>
    </row>
    <row r="2117" spans="1:8" x14ac:dyDescent="0.25">
      <c r="A2117">
        <v>2105</v>
      </c>
      <c r="B2117">
        <v>1999</v>
      </c>
      <c r="C2117">
        <v>1917</v>
      </c>
      <c r="D2117">
        <v>5323.6026579999998</v>
      </c>
      <c r="E2117">
        <v>-0.80816870900000004</v>
      </c>
      <c r="F2117">
        <v>2.6706830620000002</v>
      </c>
      <c r="G2117">
        <v>5323.6029930000004</v>
      </c>
      <c r="H2117">
        <v>-0.80850360799999998</v>
      </c>
    </row>
    <row r="2118" spans="1:8" x14ac:dyDescent="0.25">
      <c r="A2118">
        <v>2104</v>
      </c>
      <c r="B2118">
        <v>1999</v>
      </c>
      <c r="C2118">
        <v>1916</v>
      </c>
      <c r="D2118">
        <v>5324.7748369999999</v>
      </c>
      <c r="E2118">
        <v>2.4927099510000001</v>
      </c>
      <c r="F2118">
        <v>5.1286514560000001</v>
      </c>
      <c r="G2118">
        <v>5324.776073</v>
      </c>
      <c r="H2118">
        <v>2.4914744350000002</v>
      </c>
    </row>
    <row r="2119" spans="1:8" x14ac:dyDescent="0.25">
      <c r="A2119">
        <v>2111</v>
      </c>
      <c r="B2119">
        <v>2000</v>
      </c>
      <c r="C2119">
        <v>1922</v>
      </c>
      <c r="D2119">
        <v>5314.6206249999996</v>
      </c>
      <c r="E2119">
        <v>-5.9373789180000003</v>
      </c>
      <c r="F2119">
        <v>18.624718680000001</v>
      </c>
      <c r="G2119">
        <v>5314.6369240000004</v>
      </c>
      <c r="H2119">
        <v>-5.9536779170000003</v>
      </c>
    </row>
    <row r="2120" spans="1:8" x14ac:dyDescent="0.25">
      <c r="A2120">
        <v>2108</v>
      </c>
      <c r="B2120">
        <v>2000</v>
      </c>
      <c r="C2120">
        <v>1505</v>
      </c>
      <c r="D2120">
        <v>5334.3840099999998</v>
      </c>
      <c r="E2120">
        <v>0.47193085099999998</v>
      </c>
      <c r="F2120">
        <v>18.75136028</v>
      </c>
      <c r="G2120">
        <v>5334.40049</v>
      </c>
      <c r="H2120">
        <v>0.45545080700000001</v>
      </c>
    </row>
    <row r="2121" spans="1:8" x14ac:dyDescent="0.25">
      <c r="A2121">
        <v>2110</v>
      </c>
      <c r="B2121">
        <v>2000</v>
      </c>
      <c r="C2121">
        <v>1924</v>
      </c>
      <c r="D2121">
        <v>5315.2022049999996</v>
      </c>
      <c r="E2121">
        <v>-7.47534206</v>
      </c>
      <c r="F2121">
        <v>11.434915650000001</v>
      </c>
      <c r="G2121">
        <v>5315.2083469999998</v>
      </c>
      <c r="H2121">
        <v>-7.4814835710000001</v>
      </c>
    </row>
    <row r="2122" spans="1:8" x14ac:dyDescent="0.25">
      <c r="A2122">
        <v>2109</v>
      </c>
      <c r="B2122">
        <v>2000</v>
      </c>
      <c r="C2122">
        <v>1504</v>
      </c>
      <c r="D2122">
        <v>5333.5677320000004</v>
      </c>
      <c r="E2122">
        <v>-1.2964048539999999</v>
      </c>
      <c r="F2122">
        <v>12.48151693</v>
      </c>
      <c r="G2122">
        <v>5333.5750330000001</v>
      </c>
      <c r="H2122">
        <v>-1.3037053240000001</v>
      </c>
    </row>
    <row r="2123" spans="1:8" x14ac:dyDescent="0.25">
      <c r="A2123">
        <v>2112</v>
      </c>
      <c r="B2123">
        <v>2001</v>
      </c>
      <c r="C2123">
        <v>1504</v>
      </c>
      <c r="D2123">
        <v>5331.4960380000002</v>
      </c>
      <c r="E2123">
        <v>-0.92769938799999996</v>
      </c>
      <c r="F2123">
        <v>17.328063289999999</v>
      </c>
      <c r="G2123">
        <v>5331.510115</v>
      </c>
      <c r="H2123">
        <v>-0.94177652300000003</v>
      </c>
    </row>
    <row r="2124" spans="1:8" x14ac:dyDescent="0.25">
      <c r="A2124">
        <v>2115</v>
      </c>
      <c r="B2124">
        <v>2001</v>
      </c>
      <c r="C2124">
        <v>1924</v>
      </c>
      <c r="D2124">
        <v>5311.5247639999998</v>
      </c>
      <c r="E2124">
        <v>-7.5385276570000004</v>
      </c>
      <c r="F2124">
        <v>16.69470239</v>
      </c>
      <c r="G2124">
        <v>5311.5378639999999</v>
      </c>
      <c r="H2124">
        <v>-7.5516273509999996</v>
      </c>
    </row>
    <row r="2125" spans="1:8" x14ac:dyDescent="0.25">
      <c r="A2125">
        <v>2114</v>
      </c>
      <c r="B2125">
        <v>2001</v>
      </c>
      <c r="C2125">
        <v>1923</v>
      </c>
      <c r="D2125">
        <v>5316.8081920000004</v>
      </c>
      <c r="E2125">
        <v>-6.0390611249999999</v>
      </c>
      <c r="F2125">
        <v>10.24772864</v>
      </c>
      <c r="G2125">
        <v>5316.8131240000002</v>
      </c>
      <c r="H2125">
        <v>-6.0439934400000004</v>
      </c>
    </row>
    <row r="2126" spans="1:8" x14ac:dyDescent="0.25">
      <c r="A2126">
        <v>2113</v>
      </c>
      <c r="B2126">
        <v>2001</v>
      </c>
      <c r="C2126">
        <v>1503</v>
      </c>
      <c r="D2126">
        <v>5333.9809349999996</v>
      </c>
      <c r="E2126">
        <v>-0.33433286499999998</v>
      </c>
      <c r="F2126">
        <v>11.329616720000001</v>
      </c>
      <c r="G2126">
        <v>5333.9869500000004</v>
      </c>
      <c r="H2126">
        <v>-0.34034863599999998</v>
      </c>
    </row>
    <row r="2127" spans="1:8" x14ac:dyDescent="0.25">
      <c r="A2127">
        <v>2119</v>
      </c>
      <c r="B2127">
        <v>2002</v>
      </c>
      <c r="C2127">
        <v>1923</v>
      </c>
      <c r="D2127">
        <v>5317.6453469999997</v>
      </c>
      <c r="E2127">
        <v>-4.8217409990000002</v>
      </c>
      <c r="F2127">
        <v>12.309004460000001</v>
      </c>
      <c r="G2127">
        <v>5317.6524630000004</v>
      </c>
      <c r="H2127">
        <v>-4.8288575939999996</v>
      </c>
    </row>
    <row r="2128" spans="1:8" x14ac:dyDescent="0.25">
      <c r="A2128">
        <v>2118</v>
      </c>
      <c r="B2128">
        <v>2002</v>
      </c>
      <c r="C2128">
        <v>1916</v>
      </c>
      <c r="D2128">
        <v>5318.2283390000002</v>
      </c>
      <c r="E2128">
        <v>-5.7417837020000002</v>
      </c>
      <c r="F2128">
        <v>7.5548350180000003</v>
      </c>
      <c r="G2128">
        <v>5318.2310189999998</v>
      </c>
      <c r="H2128">
        <v>-5.7444638210000001</v>
      </c>
    </row>
    <row r="2129" spans="1:8" x14ac:dyDescent="0.25">
      <c r="A2129">
        <v>2117</v>
      </c>
      <c r="B2129">
        <v>2002</v>
      </c>
      <c r="C2129">
        <v>1502</v>
      </c>
      <c r="D2129">
        <v>5331.830089</v>
      </c>
      <c r="E2129">
        <v>-1.149599636</v>
      </c>
      <c r="F2129">
        <v>8.3975899439999999</v>
      </c>
      <c r="G2129">
        <v>5331.8333949999997</v>
      </c>
      <c r="H2129">
        <v>-1.152905455</v>
      </c>
    </row>
    <row r="2130" spans="1:8" x14ac:dyDescent="0.25">
      <c r="A2130">
        <v>2116</v>
      </c>
      <c r="B2130">
        <v>2002</v>
      </c>
      <c r="C2130">
        <v>1503</v>
      </c>
      <c r="D2130">
        <v>5331.0994840000003</v>
      </c>
      <c r="E2130">
        <v>-0.200360391</v>
      </c>
      <c r="F2130">
        <v>13.48158924</v>
      </c>
      <c r="G2130">
        <v>5331.1080069999998</v>
      </c>
      <c r="H2130">
        <v>-0.20888330999999999</v>
      </c>
    </row>
    <row r="2131" spans="1:8" x14ac:dyDescent="0.25">
      <c r="A2131">
        <v>2120</v>
      </c>
      <c r="B2131">
        <v>2003</v>
      </c>
      <c r="C2131">
        <v>1922</v>
      </c>
      <c r="D2131">
        <v>5316.9219670000002</v>
      </c>
      <c r="E2131">
        <v>0.64162585500000002</v>
      </c>
      <c r="F2131">
        <v>17.636367440000001</v>
      </c>
      <c r="G2131">
        <v>5316.9365939999998</v>
      </c>
      <c r="H2131">
        <v>0.626999058</v>
      </c>
    </row>
    <row r="2132" spans="1:8" x14ac:dyDescent="0.25">
      <c r="A2132">
        <v>2121</v>
      </c>
      <c r="B2132">
        <v>2003</v>
      </c>
      <c r="C2132">
        <v>1924</v>
      </c>
      <c r="D2132">
        <v>5318.7565720000002</v>
      </c>
      <c r="E2132">
        <v>2.5915419420000001</v>
      </c>
      <c r="F2132">
        <v>9.7041103930000006</v>
      </c>
      <c r="G2132">
        <v>5318.7610000000004</v>
      </c>
      <c r="H2132">
        <v>2.587113483</v>
      </c>
    </row>
    <row r="2133" spans="1:8" x14ac:dyDescent="0.25">
      <c r="A2133">
        <v>2122</v>
      </c>
      <c r="B2133">
        <v>2003</v>
      </c>
      <c r="C2133">
        <v>1925</v>
      </c>
      <c r="D2133">
        <v>5295.0536359999996</v>
      </c>
      <c r="E2133">
        <v>-4.9929064150000002</v>
      </c>
      <c r="F2133">
        <v>8.8175391120000004</v>
      </c>
      <c r="G2133">
        <v>5295.0573039999999</v>
      </c>
      <c r="H2133">
        <v>-4.9965737859999999</v>
      </c>
    </row>
    <row r="2134" spans="1:8" x14ac:dyDescent="0.25">
      <c r="A2134">
        <v>2123</v>
      </c>
      <c r="B2134">
        <v>2003</v>
      </c>
      <c r="C2134">
        <v>1921</v>
      </c>
      <c r="D2134">
        <v>5294.1618470000003</v>
      </c>
      <c r="E2134">
        <v>-6.8320543029999996</v>
      </c>
      <c r="F2134">
        <v>17.90582843</v>
      </c>
      <c r="G2134">
        <v>5294.1769670000003</v>
      </c>
      <c r="H2134">
        <v>-6.8471749480000001</v>
      </c>
    </row>
    <row r="2135" spans="1:8" x14ac:dyDescent="0.25">
      <c r="A2135">
        <v>2127</v>
      </c>
      <c r="B2135">
        <v>2004</v>
      </c>
      <c r="C2135">
        <v>63</v>
      </c>
      <c r="D2135">
        <v>5288.5640670000003</v>
      </c>
      <c r="E2135">
        <v>3.3843877409999998</v>
      </c>
      <c r="F2135">
        <v>8.4649027970000006</v>
      </c>
      <c r="G2135">
        <v>5288.5674559999998</v>
      </c>
      <c r="H2135">
        <v>3.380998333</v>
      </c>
    </row>
    <row r="2136" spans="1:8" x14ac:dyDescent="0.25">
      <c r="A2136">
        <v>2126</v>
      </c>
      <c r="B2136">
        <v>2004</v>
      </c>
      <c r="C2136">
        <v>62</v>
      </c>
      <c r="D2136">
        <v>5287.1543259999999</v>
      </c>
      <c r="E2136">
        <v>-0.88755265000000005</v>
      </c>
      <c r="F2136">
        <v>4.9341494580000003</v>
      </c>
      <c r="G2136">
        <v>5287.1554770000002</v>
      </c>
      <c r="H2136">
        <v>-0.88870363399999996</v>
      </c>
    </row>
    <row r="2137" spans="1:8" x14ac:dyDescent="0.25">
      <c r="A2137">
        <v>2125</v>
      </c>
      <c r="B2137">
        <v>2004</v>
      </c>
      <c r="C2137">
        <v>1925</v>
      </c>
      <c r="D2137">
        <v>5296.5347030000003</v>
      </c>
      <c r="E2137">
        <v>-1.020643134</v>
      </c>
      <c r="F2137">
        <v>3.3756478300000001</v>
      </c>
      <c r="G2137">
        <v>5296.5352400000002</v>
      </c>
      <c r="H2137">
        <v>-1.0211808819999999</v>
      </c>
    </row>
    <row r="2138" spans="1:8" x14ac:dyDescent="0.25">
      <c r="A2138">
        <v>2124</v>
      </c>
      <c r="B2138">
        <v>2004</v>
      </c>
      <c r="C2138">
        <v>1921</v>
      </c>
      <c r="D2138">
        <v>5298.9725239999998</v>
      </c>
      <c r="E2138">
        <v>7.0031879100000003</v>
      </c>
      <c r="F2138">
        <v>10.03961732</v>
      </c>
      <c r="G2138">
        <v>5298.9772860000003</v>
      </c>
      <c r="H2138">
        <v>6.9984262690000003</v>
      </c>
    </row>
    <row r="2139" spans="1:8" x14ac:dyDescent="0.25">
      <c r="A2139">
        <v>2129</v>
      </c>
      <c r="B2139">
        <v>2005</v>
      </c>
      <c r="C2139">
        <v>1923</v>
      </c>
      <c r="D2139">
        <v>5320.7581039999995</v>
      </c>
      <c r="E2139">
        <v>1.185556348</v>
      </c>
      <c r="F2139">
        <v>7.5122119679999999</v>
      </c>
      <c r="G2139">
        <v>5320.7607559999997</v>
      </c>
      <c r="H2139">
        <v>1.182904194</v>
      </c>
    </row>
    <row r="2140" spans="1:8" x14ac:dyDescent="0.25">
      <c r="A2140">
        <v>2131</v>
      </c>
      <c r="B2140">
        <v>2005</v>
      </c>
      <c r="C2140">
        <v>1925</v>
      </c>
      <c r="D2140">
        <v>5279.5566440000002</v>
      </c>
      <c r="E2140">
        <v>-9.5147967569999992</v>
      </c>
      <c r="F2140">
        <v>9.1657833669999995</v>
      </c>
      <c r="G2140">
        <v>5279.5606150000003</v>
      </c>
      <c r="H2140">
        <v>-9.5187677530000006</v>
      </c>
    </row>
    <row r="2141" spans="1:8" x14ac:dyDescent="0.25">
      <c r="A2141">
        <v>2130</v>
      </c>
      <c r="B2141">
        <v>2005</v>
      </c>
      <c r="C2141">
        <v>62</v>
      </c>
      <c r="D2141">
        <v>5302.4113239999997</v>
      </c>
      <c r="E2141">
        <v>-6.1045505499999999</v>
      </c>
      <c r="F2141">
        <v>4.099115759</v>
      </c>
      <c r="G2141">
        <v>5302.4121150000001</v>
      </c>
      <c r="H2141">
        <v>-6.1053418610000003</v>
      </c>
    </row>
    <row r="2142" spans="1:8" x14ac:dyDescent="0.25">
      <c r="A2142">
        <v>2128</v>
      </c>
      <c r="B2142">
        <v>2005</v>
      </c>
      <c r="C2142">
        <v>1924</v>
      </c>
      <c r="D2142">
        <v>5316.5095209999999</v>
      </c>
      <c r="E2142">
        <v>3.960811037</v>
      </c>
      <c r="F2142">
        <v>14.05588513</v>
      </c>
      <c r="G2142">
        <v>5316.5188179999996</v>
      </c>
      <c r="H2142">
        <v>3.9515138259999998</v>
      </c>
    </row>
    <row r="2143" spans="1:8" x14ac:dyDescent="0.25">
      <c r="A2143">
        <v>2132</v>
      </c>
      <c r="B2143">
        <v>2006</v>
      </c>
      <c r="C2143">
        <v>1923</v>
      </c>
      <c r="D2143">
        <v>5320.7907889999997</v>
      </c>
      <c r="E2143">
        <v>3.4531038930000002</v>
      </c>
      <c r="F2143">
        <v>9.8818535730000008</v>
      </c>
      <c r="G2143">
        <v>5320.7953799999996</v>
      </c>
      <c r="H2143">
        <v>3.448512735</v>
      </c>
    </row>
    <row r="2144" spans="1:8" x14ac:dyDescent="0.25">
      <c r="A2144">
        <v>2135</v>
      </c>
      <c r="B2144">
        <v>2006</v>
      </c>
      <c r="C2144">
        <v>62</v>
      </c>
      <c r="D2144">
        <v>5304.9042749999999</v>
      </c>
      <c r="E2144">
        <v>-2.568950579</v>
      </c>
      <c r="F2144">
        <v>7.2309534280000003</v>
      </c>
      <c r="G2144">
        <v>5304.9067379999997</v>
      </c>
      <c r="H2144">
        <v>-2.571413459</v>
      </c>
    </row>
    <row r="2145" spans="1:8" x14ac:dyDescent="0.25">
      <c r="A2145">
        <v>2134</v>
      </c>
      <c r="B2145">
        <v>2006</v>
      </c>
      <c r="C2145">
        <v>61</v>
      </c>
      <c r="D2145">
        <v>5304.0272139999997</v>
      </c>
      <c r="E2145">
        <v>-5.2267134989999997</v>
      </c>
      <c r="F2145">
        <v>1.760921349</v>
      </c>
      <c r="G2145">
        <v>5304.02736</v>
      </c>
      <c r="H2145">
        <v>-5.2268595099999997</v>
      </c>
    </row>
    <row r="2146" spans="1:8" x14ac:dyDescent="0.25">
      <c r="A2146">
        <v>2133</v>
      </c>
      <c r="B2146">
        <v>2006</v>
      </c>
      <c r="C2146">
        <v>1916</v>
      </c>
      <c r="D2146">
        <v>5321.1011289999997</v>
      </c>
      <c r="E2146">
        <v>0.73662457100000001</v>
      </c>
      <c r="F2146">
        <v>3.4450295309999999</v>
      </c>
      <c r="G2146">
        <v>5321.1016870000003</v>
      </c>
      <c r="H2146">
        <v>0.736066891</v>
      </c>
    </row>
    <row r="2147" spans="1:8" x14ac:dyDescent="0.25">
      <c r="A2147">
        <v>2139</v>
      </c>
      <c r="B2147">
        <v>2007</v>
      </c>
      <c r="C2147">
        <v>1927</v>
      </c>
      <c r="D2147">
        <v>5294.2088540000004</v>
      </c>
      <c r="E2147">
        <v>-0.34345177999999998</v>
      </c>
      <c r="F2147">
        <v>16.395650459999999</v>
      </c>
      <c r="G2147">
        <v>5294.2215470000001</v>
      </c>
      <c r="H2147">
        <v>-0.35614486000000001</v>
      </c>
    </row>
    <row r="2148" spans="1:8" x14ac:dyDescent="0.25">
      <c r="A2148">
        <v>2138</v>
      </c>
      <c r="B2148">
        <v>2007</v>
      </c>
      <c r="C2148">
        <v>1921</v>
      </c>
      <c r="D2148">
        <v>5291.1200390000004</v>
      </c>
      <c r="E2148">
        <v>-8.5574499339999992</v>
      </c>
      <c r="F2148">
        <v>8.4046517880000007</v>
      </c>
      <c r="G2148">
        <v>5291.1233709999997</v>
      </c>
      <c r="H2148">
        <v>-8.5607821239999993</v>
      </c>
    </row>
    <row r="2149" spans="1:8" x14ac:dyDescent="0.25">
      <c r="A2149">
        <v>2137</v>
      </c>
      <c r="B2149">
        <v>2007</v>
      </c>
      <c r="C2149">
        <v>1922</v>
      </c>
      <c r="D2149">
        <v>5312.8313740000003</v>
      </c>
      <c r="E2149">
        <v>-1.204673149</v>
      </c>
      <c r="F2149">
        <v>11.08114263</v>
      </c>
      <c r="G2149">
        <v>5312.8371509999997</v>
      </c>
      <c r="H2149">
        <v>-1.210449906</v>
      </c>
    </row>
    <row r="2150" spans="1:8" x14ac:dyDescent="0.25">
      <c r="A2150">
        <v>2136</v>
      </c>
      <c r="B2150">
        <v>2007</v>
      </c>
      <c r="C2150">
        <v>1926</v>
      </c>
      <c r="D2150">
        <v>5317.1267390000003</v>
      </c>
      <c r="E2150">
        <v>6.995100291</v>
      </c>
      <c r="F2150">
        <v>18.77195407</v>
      </c>
      <c r="G2150">
        <v>5317.1433290000004</v>
      </c>
      <c r="H2150">
        <v>6.9785100629999999</v>
      </c>
    </row>
    <row r="2151" spans="1:8" x14ac:dyDescent="0.25">
      <c r="A2151">
        <v>2142</v>
      </c>
      <c r="B2151">
        <v>2008</v>
      </c>
      <c r="C2151">
        <v>1927</v>
      </c>
      <c r="D2151">
        <v>5261.3120550000003</v>
      </c>
      <c r="E2151">
        <v>-10.80503919</v>
      </c>
      <c r="F2151">
        <v>12.13909971</v>
      </c>
      <c r="G2151">
        <v>5261.3190430000004</v>
      </c>
      <c r="H2151">
        <v>-10.81202678</v>
      </c>
    </row>
    <row r="2152" spans="1:8" x14ac:dyDescent="0.25">
      <c r="A2152">
        <v>2143</v>
      </c>
      <c r="B2152">
        <v>2008</v>
      </c>
      <c r="C2152">
        <v>64</v>
      </c>
      <c r="D2152">
        <v>5284.3774320000002</v>
      </c>
      <c r="E2152">
        <v>-11.42085215</v>
      </c>
      <c r="F2152">
        <v>17.477753440000001</v>
      </c>
      <c r="G2152">
        <v>5284.3918530000001</v>
      </c>
      <c r="H2152">
        <v>-11.43527259</v>
      </c>
    </row>
    <row r="2153" spans="1:8" x14ac:dyDescent="0.25">
      <c r="A2153">
        <v>2140</v>
      </c>
      <c r="B2153">
        <v>2008</v>
      </c>
      <c r="C2153">
        <v>1912</v>
      </c>
      <c r="D2153">
        <v>5309.0464000000002</v>
      </c>
      <c r="E2153">
        <v>-2.9064345029999998</v>
      </c>
      <c r="F2153">
        <v>14.106258520000001</v>
      </c>
      <c r="G2153">
        <v>5309.0557650000001</v>
      </c>
      <c r="H2153">
        <v>-2.915799523</v>
      </c>
    </row>
    <row r="2154" spans="1:8" x14ac:dyDescent="0.25">
      <c r="A2154">
        <v>2141</v>
      </c>
      <c r="B2154">
        <v>2008</v>
      </c>
      <c r="C2154">
        <v>1926</v>
      </c>
      <c r="D2154">
        <v>5307.4872500000001</v>
      </c>
      <c r="E2154">
        <v>4.9112984849999997</v>
      </c>
      <c r="F2154">
        <v>6.0470384240000001</v>
      </c>
      <c r="G2154">
        <v>5307.4889739999999</v>
      </c>
      <c r="H2154">
        <v>4.9095744799999999</v>
      </c>
    </row>
    <row r="2155" spans="1:8" x14ac:dyDescent="0.25">
      <c r="A2155">
        <v>2145</v>
      </c>
      <c r="B2155">
        <v>2009</v>
      </c>
      <c r="C2155">
        <v>1921</v>
      </c>
      <c r="D2155">
        <v>5295.0505160000002</v>
      </c>
      <c r="E2155">
        <v>4.484698099</v>
      </c>
      <c r="F2155">
        <v>0.64114148100000001</v>
      </c>
      <c r="G2155">
        <v>5295.0505350000003</v>
      </c>
      <c r="H2155">
        <v>4.4846786740000004</v>
      </c>
    </row>
    <row r="2156" spans="1:8" x14ac:dyDescent="0.25">
      <c r="A2156">
        <v>2146</v>
      </c>
      <c r="B2156">
        <v>2009</v>
      </c>
      <c r="C2156">
        <v>63</v>
      </c>
      <c r="D2156">
        <v>5253.661032</v>
      </c>
      <c r="E2156">
        <v>-9.3751922069999996</v>
      </c>
      <c r="F2156">
        <v>-1.577213494</v>
      </c>
      <c r="G2156">
        <v>5253.6611499999999</v>
      </c>
      <c r="H2156">
        <v>-9.3753103709999994</v>
      </c>
    </row>
    <row r="2157" spans="1:8" x14ac:dyDescent="0.25">
      <c r="A2157">
        <v>2147</v>
      </c>
      <c r="B2157">
        <v>2009</v>
      </c>
      <c r="C2157">
        <v>64</v>
      </c>
      <c r="D2157">
        <v>5255.1755869999997</v>
      </c>
      <c r="E2157">
        <v>-4.7856323759999997</v>
      </c>
      <c r="F2157">
        <v>12.27282419</v>
      </c>
      <c r="G2157">
        <v>5255.1827450000001</v>
      </c>
      <c r="H2157">
        <v>-4.7927912690000003</v>
      </c>
    </row>
    <row r="2158" spans="1:8" x14ac:dyDescent="0.25">
      <c r="A2158">
        <v>2144</v>
      </c>
      <c r="B2158">
        <v>2009</v>
      </c>
      <c r="C2158">
        <v>1927</v>
      </c>
      <c r="D2158">
        <v>5299.4644520000002</v>
      </c>
      <c r="E2158">
        <v>13.947880079999999</v>
      </c>
      <c r="F2158">
        <v>27.809465429999999</v>
      </c>
      <c r="G2158">
        <v>5299.5010309999998</v>
      </c>
      <c r="H2158">
        <v>13.911300819999999</v>
      </c>
    </row>
    <row r="2159" spans="1:8" x14ac:dyDescent="0.25">
      <c r="A2159">
        <v>2149</v>
      </c>
      <c r="B2159">
        <v>2010</v>
      </c>
      <c r="C2159">
        <v>1505</v>
      </c>
      <c r="D2159">
        <v>5332.8746440000004</v>
      </c>
      <c r="E2159">
        <v>1.281728642</v>
      </c>
      <c r="F2159">
        <v>11.86407999</v>
      </c>
      <c r="G2159">
        <v>5332.8812440000002</v>
      </c>
      <c r="H2159">
        <v>1.2751285400000001</v>
      </c>
    </row>
    <row r="2160" spans="1:8" x14ac:dyDescent="0.25">
      <c r="A2160">
        <v>2148</v>
      </c>
      <c r="B2160">
        <v>2010</v>
      </c>
      <c r="C2160">
        <v>1506</v>
      </c>
      <c r="D2160">
        <v>5337.2267149999998</v>
      </c>
      <c r="E2160">
        <v>3.8650079869999998</v>
      </c>
      <c r="F2160">
        <v>19.18556328</v>
      </c>
      <c r="G2160">
        <v>5337.2439679999998</v>
      </c>
      <c r="H2160">
        <v>3.847754111</v>
      </c>
    </row>
    <row r="2161" spans="1:8" x14ac:dyDescent="0.25">
      <c r="A2161">
        <v>2150</v>
      </c>
      <c r="B2161">
        <v>2010</v>
      </c>
      <c r="C2161">
        <v>1922</v>
      </c>
      <c r="D2161">
        <v>5311.5672260000001</v>
      </c>
      <c r="E2161">
        <v>-5.6694556949999999</v>
      </c>
      <c r="F2161">
        <v>11.945321030000001</v>
      </c>
      <c r="G2161">
        <v>5311.5739350000003</v>
      </c>
      <c r="H2161">
        <v>-5.6761645610000002</v>
      </c>
    </row>
    <row r="2162" spans="1:8" x14ac:dyDescent="0.25">
      <c r="A2162">
        <v>2151</v>
      </c>
      <c r="B2162">
        <v>2010</v>
      </c>
      <c r="C2162">
        <v>1926</v>
      </c>
      <c r="D2162">
        <v>5313.7038679999996</v>
      </c>
      <c r="E2162">
        <v>-3.8245628379999999</v>
      </c>
      <c r="F2162">
        <v>19.176607870000002</v>
      </c>
      <c r="G2162">
        <v>5313.7211569999999</v>
      </c>
      <c r="H2162">
        <v>-3.8418519369999999</v>
      </c>
    </row>
    <row r="2163" spans="1:8" x14ac:dyDescent="0.25">
      <c r="A2163">
        <v>2154</v>
      </c>
      <c r="B2163">
        <v>2011</v>
      </c>
      <c r="C2163">
        <v>1926</v>
      </c>
      <c r="D2163">
        <v>5304.6675169999999</v>
      </c>
      <c r="E2163">
        <v>-4.7659358660000004</v>
      </c>
      <c r="F2163">
        <v>6.2325580159999996</v>
      </c>
      <c r="G2163">
        <v>5304.6693459999997</v>
      </c>
      <c r="H2163">
        <v>-4.7677649110000004</v>
      </c>
    </row>
    <row r="2164" spans="1:8" x14ac:dyDescent="0.25">
      <c r="A2164">
        <v>2152</v>
      </c>
      <c r="B2164">
        <v>2011</v>
      </c>
      <c r="C2164">
        <v>1507</v>
      </c>
      <c r="D2164">
        <v>5336.2395100000003</v>
      </c>
      <c r="E2164">
        <v>10.849740199999999</v>
      </c>
      <c r="F2164">
        <v>16.524163399999999</v>
      </c>
      <c r="G2164">
        <v>5336.2523289999999</v>
      </c>
      <c r="H2164">
        <v>10.83692201</v>
      </c>
    </row>
    <row r="2165" spans="1:8" x14ac:dyDescent="0.25">
      <c r="A2165">
        <v>2153</v>
      </c>
      <c r="B2165">
        <v>2011</v>
      </c>
      <c r="C2165">
        <v>1506</v>
      </c>
      <c r="D2165">
        <v>5333.6607610000001</v>
      </c>
      <c r="E2165">
        <v>4.4223399460000001</v>
      </c>
      <c r="F2165">
        <v>8.1053954210000008</v>
      </c>
      <c r="G2165">
        <v>5333.6638430000003</v>
      </c>
      <c r="H2165">
        <v>4.4192580149999996</v>
      </c>
    </row>
    <row r="2166" spans="1:8" x14ac:dyDescent="0.25">
      <c r="A2166">
        <v>2155</v>
      </c>
      <c r="B2166">
        <v>2011</v>
      </c>
      <c r="C2166">
        <v>1912</v>
      </c>
      <c r="D2166">
        <v>5310.9733889999998</v>
      </c>
      <c r="E2166">
        <v>2.6623461879999999</v>
      </c>
      <c r="F2166">
        <v>14.62689584</v>
      </c>
      <c r="G2166">
        <v>5310.9834650000003</v>
      </c>
      <c r="H2166">
        <v>2.6522702109999998</v>
      </c>
    </row>
    <row r="2167" spans="1:8" x14ac:dyDescent="0.25">
      <c r="A2167">
        <v>2156</v>
      </c>
      <c r="B2167">
        <v>2012</v>
      </c>
      <c r="C2167">
        <v>1496</v>
      </c>
      <c r="D2167">
        <v>5333.3027819999998</v>
      </c>
      <c r="E2167">
        <v>-0.50616810199999995</v>
      </c>
      <c r="F2167">
        <v>0.50064438700000002</v>
      </c>
      <c r="G2167">
        <v>5333.3027940000002</v>
      </c>
      <c r="H2167">
        <v>-0.50617984999999999</v>
      </c>
    </row>
    <row r="2168" spans="1:8" x14ac:dyDescent="0.25">
      <c r="A2168">
        <v>2157</v>
      </c>
      <c r="B2168">
        <v>2012</v>
      </c>
      <c r="C2168">
        <v>1495</v>
      </c>
      <c r="D2168">
        <v>5333.2679740000003</v>
      </c>
      <c r="E2168">
        <v>-0.47611512</v>
      </c>
      <c r="F2168">
        <v>0.42530992099999998</v>
      </c>
      <c r="G2168">
        <v>5333.2679829999997</v>
      </c>
      <c r="H2168">
        <v>-0.47612359799999998</v>
      </c>
    </row>
    <row r="2169" spans="1:8" x14ac:dyDescent="0.25">
      <c r="A2169">
        <v>2158</v>
      </c>
      <c r="B2169">
        <v>2012</v>
      </c>
      <c r="C2169">
        <v>1935</v>
      </c>
      <c r="D2169">
        <v>5333.02981</v>
      </c>
      <c r="E2169">
        <v>-0.55605018799999995</v>
      </c>
      <c r="F2169">
        <v>0.443653717</v>
      </c>
      <c r="G2169">
        <v>5333.0298190000003</v>
      </c>
      <c r="H2169">
        <v>-0.55605941400000003</v>
      </c>
    </row>
    <row r="2170" spans="1:8" x14ac:dyDescent="0.25">
      <c r="A2170">
        <v>2159</v>
      </c>
      <c r="B2170">
        <v>2012</v>
      </c>
      <c r="C2170">
        <v>1934</v>
      </c>
      <c r="D2170">
        <v>5333.0676160000003</v>
      </c>
      <c r="E2170">
        <v>-0.58911813499999999</v>
      </c>
      <c r="F2170">
        <v>0.52627423600000001</v>
      </c>
      <c r="G2170">
        <v>5333.0676290000001</v>
      </c>
      <c r="H2170">
        <v>-0.58913111699999998</v>
      </c>
    </row>
    <row r="2171" spans="1:8" x14ac:dyDescent="0.25">
      <c r="A2171">
        <v>2163</v>
      </c>
      <c r="B2171">
        <v>2013</v>
      </c>
      <c r="C2171">
        <v>1933</v>
      </c>
      <c r="D2171">
        <v>5333.2855479999998</v>
      </c>
      <c r="E2171">
        <v>-1.5192608E-2</v>
      </c>
      <c r="F2171">
        <v>0.224498736</v>
      </c>
      <c r="G2171">
        <v>5333.2855499999996</v>
      </c>
      <c r="H2171">
        <v>-1.5194971E-2</v>
      </c>
    </row>
    <row r="2172" spans="1:8" x14ac:dyDescent="0.25">
      <c r="A2172">
        <v>2162</v>
      </c>
      <c r="B2172">
        <v>2013</v>
      </c>
      <c r="C2172">
        <v>1932</v>
      </c>
      <c r="D2172">
        <v>5333.24737</v>
      </c>
      <c r="E2172">
        <v>-0.26585841300000002</v>
      </c>
      <c r="F2172">
        <v>0.25466397200000002</v>
      </c>
      <c r="G2172">
        <v>5333.2473730000002</v>
      </c>
      <c r="H2172">
        <v>-0.26586145300000003</v>
      </c>
    </row>
    <row r="2173" spans="1:8" x14ac:dyDescent="0.25">
      <c r="A2173">
        <v>2161</v>
      </c>
      <c r="B2173">
        <v>2013</v>
      </c>
      <c r="C2173">
        <v>1935</v>
      </c>
      <c r="D2173">
        <v>5332.9847239999999</v>
      </c>
      <c r="E2173">
        <v>-0.63648217600000001</v>
      </c>
      <c r="F2173">
        <v>0.40559007499999999</v>
      </c>
      <c r="G2173">
        <v>5332.9847319999999</v>
      </c>
      <c r="H2173">
        <v>-0.63648988699999998</v>
      </c>
    </row>
    <row r="2174" spans="1:8" x14ac:dyDescent="0.25">
      <c r="A2174">
        <v>2160</v>
      </c>
      <c r="B2174">
        <v>2013</v>
      </c>
      <c r="C2174">
        <v>1934</v>
      </c>
      <c r="D2174">
        <v>5333.0810879999999</v>
      </c>
      <c r="E2174">
        <v>-0.165784286</v>
      </c>
      <c r="F2174">
        <v>0.33622376799999998</v>
      </c>
      <c r="G2174">
        <v>5333.0810929999998</v>
      </c>
      <c r="H2174">
        <v>-0.16578958499999999</v>
      </c>
    </row>
    <row r="2175" spans="1:8" x14ac:dyDescent="0.25">
      <c r="A2175">
        <v>2165</v>
      </c>
      <c r="B2175">
        <v>2014</v>
      </c>
      <c r="C2175">
        <v>1494</v>
      </c>
      <c r="D2175">
        <v>5333.3571659999998</v>
      </c>
      <c r="E2175">
        <v>-0.12955498700000001</v>
      </c>
      <c r="F2175">
        <v>0.15504342199999999</v>
      </c>
      <c r="G2175">
        <v>5333.3571670000001</v>
      </c>
      <c r="H2175">
        <v>-0.129556113</v>
      </c>
    </row>
    <row r="2176" spans="1:8" x14ac:dyDescent="0.25">
      <c r="A2176">
        <v>2164</v>
      </c>
      <c r="B2176">
        <v>2014</v>
      </c>
      <c r="C2176">
        <v>1495</v>
      </c>
      <c r="D2176">
        <v>5333.2284559999998</v>
      </c>
      <c r="E2176">
        <v>-0.47202456199999998</v>
      </c>
      <c r="F2176">
        <v>0.22388350600000001</v>
      </c>
      <c r="G2176">
        <v>5333.2284589999999</v>
      </c>
      <c r="H2176">
        <v>-0.47202691099999999</v>
      </c>
    </row>
    <row r="2177" spans="1:8" x14ac:dyDescent="0.25">
      <c r="A2177">
        <v>2166</v>
      </c>
      <c r="B2177">
        <v>2014</v>
      </c>
      <c r="C2177">
        <v>1932</v>
      </c>
      <c r="D2177">
        <v>5333.2336189999996</v>
      </c>
      <c r="E2177">
        <v>-0.115033994</v>
      </c>
      <c r="F2177">
        <v>0.23961468299999999</v>
      </c>
      <c r="G2177">
        <v>5333.2336219999997</v>
      </c>
      <c r="H2177">
        <v>-0.115036685</v>
      </c>
    </row>
    <row r="2178" spans="1:8" x14ac:dyDescent="0.25">
      <c r="A2178">
        <v>2167</v>
      </c>
      <c r="B2178">
        <v>2014</v>
      </c>
      <c r="C2178">
        <v>1935</v>
      </c>
      <c r="D2178">
        <v>5332.9307509999999</v>
      </c>
      <c r="E2178">
        <v>-0.58660926800000002</v>
      </c>
      <c r="F2178">
        <v>0.41961236499999999</v>
      </c>
      <c r="G2178">
        <v>5332.9307600000002</v>
      </c>
      <c r="H2178">
        <v>-0.58661752099999998</v>
      </c>
    </row>
    <row r="2179" spans="1:8" x14ac:dyDescent="0.25">
      <c r="A2179">
        <v>2170</v>
      </c>
      <c r="B2179">
        <v>2015</v>
      </c>
      <c r="C2179">
        <v>1931</v>
      </c>
      <c r="D2179">
        <v>5333.340913</v>
      </c>
      <c r="E2179">
        <v>-4.1016476000000003E-2</v>
      </c>
      <c r="F2179">
        <v>6.7013366000000005E-2</v>
      </c>
      <c r="G2179">
        <v>5333.3409140000003</v>
      </c>
      <c r="H2179">
        <v>-4.1016685999999997E-2</v>
      </c>
    </row>
    <row r="2180" spans="1:8" x14ac:dyDescent="0.25">
      <c r="A2180">
        <v>2168</v>
      </c>
      <c r="B2180">
        <v>2015</v>
      </c>
      <c r="C2180">
        <v>1494</v>
      </c>
      <c r="D2180">
        <v>5333.2634539999999</v>
      </c>
      <c r="E2180">
        <v>-0.24126593700000001</v>
      </c>
      <c r="F2180">
        <v>1.1400881999999999E-2</v>
      </c>
      <c r="G2180">
        <v>5333.2634539999999</v>
      </c>
      <c r="H2180">
        <v>-0.24126594300000001</v>
      </c>
    </row>
    <row r="2181" spans="1:8" x14ac:dyDescent="0.25">
      <c r="A2181">
        <v>2169</v>
      </c>
      <c r="B2181">
        <v>2015</v>
      </c>
      <c r="C2181">
        <v>1493</v>
      </c>
      <c r="D2181">
        <v>5333.3245960000004</v>
      </c>
      <c r="E2181">
        <v>-5.4165560000000001E-2</v>
      </c>
      <c r="F2181">
        <v>1.4128305000000001E-2</v>
      </c>
      <c r="G2181">
        <v>5333.3245960000004</v>
      </c>
      <c r="H2181">
        <v>-5.4165570000000003E-2</v>
      </c>
    </row>
    <row r="2182" spans="1:8" x14ac:dyDescent="0.25">
      <c r="A2182">
        <v>2171</v>
      </c>
      <c r="B2182">
        <v>2015</v>
      </c>
      <c r="C2182">
        <v>1932</v>
      </c>
      <c r="D2182">
        <v>5333.2883689999999</v>
      </c>
      <c r="E2182">
        <v>-0.20227139899999999</v>
      </c>
      <c r="F2182">
        <v>6.5327155999999997E-2</v>
      </c>
      <c r="G2182">
        <v>5333.2883689999999</v>
      </c>
      <c r="H2182">
        <v>-0.202271599</v>
      </c>
    </row>
    <row r="2183" spans="1:8" x14ac:dyDescent="0.25">
      <c r="A2183">
        <v>2175</v>
      </c>
      <c r="B2183">
        <v>2016</v>
      </c>
      <c r="C2183">
        <v>1930</v>
      </c>
      <c r="D2183">
        <v>5332.8506289999996</v>
      </c>
      <c r="E2183">
        <v>-0.90531222700000002</v>
      </c>
      <c r="F2183">
        <v>0.96865495899999998</v>
      </c>
      <c r="G2183">
        <v>5332.8506729999999</v>
      </c>
      <c r="H2183">
        <v>-0.905356206</v>
      </c>
    </row>
    <row r="2184" spans="1:8" x14ac:dyDescent="0.25">
      <c r="A2184">
        <v>2172</v>
      </c>
      <c r="B2184">
        <v>2016</v>
      </c>
      <c r="C2184">
        <v>1497</v>
      </c>
      <c r="D2184">
        <v>5333.2666859999999</v>
      </c>
      <c r="E2184">
        <v>-0.76429374100000003</v>
      </c>
      <c r="F2184">
        <v>0.91586291600000003</v>
      </c>
      <c r="G2184">
        <v>5333.2667250000004</v>
      </c>
      <c r="H2184">
        <v>-0.76433305500000004</v>
      </c>
    </row>
    <row r="2185" spans="1:8" x14ac:dyDescent="0.25">
      <c r="A2185">
        <v>2173</v>
      </c>
      <c r="B2185">
        <v>2016</v>
      </c>
      <c r="C2185">
        <v>1496</v>
      </c>
      <c r="D2185">
        <v>5333.2890150000003</v>
      </c>
      <c r="E2185">
        <v>-0.59642504399999996</v>
      </c>
      <c r="F2185">
        <v>0.748510071</v>
      </c>
      <c r="G2185">
        <v>5333.289041</v>
      </c>
      <c r="H2185">
        <v>-0.59645130400000002</v>
      </c>
    </row>
    <row r="2186" spans="1:8" x14ac:dyDescent="0.25">
      <c r="A2186">
        <v>2174</v>
      </c>
      <c r="B2186">
        <v>2016</v>
      </c>
      <c r="C2186">
        <v>1934</v>
      </c>
      <c r="D2186">
        <v>5332.8488340000004</v>
      </c>
      <c r="E2186">
        <v>-0.75928156999999996</v>
      </c>
      <c r="F2186">
        <v>0.81838406200000002</v>
      </c>
      <c r="G2186">
        <v>5332.8488649999999</v>
      </c>
      <c r="H2186">
        <v>-0.75931296299999995</v>
      </c>
    </row>
    <row r="2187" spans="1:8" x14ac:dyDescent="0.25">
      <c r="A2187">
        <v>2176</v>
      </c>
      <c r="B2187">
        <v>2017</v>
      </c>
      <c r="C2187">
        <v>1930</v>
      </c>
      <c r="D2187">
        <v>5332.951215</v>
      </c>
      <c r="E2187">
        <v>-0.24440972499999999</v>
      </c>
      <c r="F2187">
        <v>0.62812341199999999</v>
      </c>
      <c r="G2187">
        <v>5332.9512329999998</v>
      </c>
      <c r="H2187">
        <v>-0.244428219</v>
      </c>
    </row>
    <row r="2188" spans="1:8" x14ac:dyDescent="0.25">
      <c r="A2188">
        <v>2177</v>
      </c>
      <c r="B2188">
        <v>2017</v>
      </c>
      <c r="C2188">
        <v>1934</v>
      </c>
      <c r="D2188">
        <v>5332.8741849999997</v>
      </c>
      <c r="E2188">
        <v>-0.47207381300000001</v>
      </c>
      <c r="F2188">
        <v>0.61304947899999995</v>
      </c>
      <c r="G2188">
        <v>5332.874202</v>
      </c>
      <c r="H2188">
        <v>-0.47209142999999998</v>
      </c>
    </row>
    <row r="2189" spans="1:8" x14ac:dyDescent="0.25">
      <c r="A2189">
        <v>2178</v>
      </c>
      <c r="B2189">
        <v>2017</v>
      </c>
      <c r="C2189">
        <v>1933</v>
      </c>
      <c r="D2189">
        <v>5332.8795829999999</v>
      </c>
      <c r="E2189">
        <v>-0.42174335000000002</v>
      </c>
      <c r="F2189">
        <v>0.56077321700000005</v>
      </c>
      <c r="G2189">
        <v>5332.8795980000004</v>
      </c>
      <c r="H2189">
        <v>-0.421758091</v>
      </c>
    </row>
    <row r="2190" spans="1:8" x14ac:dyDescent="0.25">
      <c r="A2190">
        <v>2179</v>
      </c>
      <c r="B2190">
        <v>2017</v>
      </c>
      <c r="C2190">
        <v>1929</v>
      </c>
      <c r="D2190">
        <v>5332.9421300000004</v>
      </c>
      <c r="E2190">
        <v>-0.23676049399999999</v>
      </c>
      <c r="F2190">
        <v>0.57281987000000001</v>
      </c>
      <c r="G2190">
        <v>5332.942145</v>
      </c>
      <c r="H2190">
        <v>-0.236775875</v>
      </c>
    </row>
    <row r="2191" spans="1:8" x14ac:dyDescent="0.25">
      <c r="A2191">
        <v>2183</v>
      </c>
      <c r="B2191">
        <v>2018</v>
      </c>
      <c r="C2191">
        <v>1931</v>
      </c>
      <c r="D2191">
        <v>5333.3783329999997</v>
      </c>
      <c r="E2191">
        <v>-4.7771092000000001E-2</v>
      </c>
      <c r="F2191">
        <v>-6.1662940999999999E-2</v>
      </c>
      <c r="G2191">
        <v>5333.3783329999997</v>
      </c>
      <c r="H2191">
        <v>-4.7771269999999998E-2</v>
      </c>
    </row>
    <row r="2192" spans="1:8" x14ac:dyDescent="0.25">
      <c r="A2192">
        <v>2182</v>
      </c>
      <c r="B2192">
        <v>2018</v>
      </c>
      <c r="C2192">
        <v>1928</v>
      </c>
      <c r="D2192">
        <v>5333.397849</v>
      </c>
      <c r="E2192">
        <v>1.6701008E-2</v>
      </c>
      <c r="F2192">
        <v>-3.2372791999999997E-2</v>
      </c>
      <c r="G2192">
        <v>5333.397849</v>
      </c>
      <c r="H2192">
        <v>1.6700957999999998E-2</v>
      </c>
    </row>
    <row r="2193" spans="1:8" x14ac:dyDescent="0.25">
      <c r="A2193">
        <v>2181</v>
      </c>
      <c r="B2193">
        <v>2018</v>
      </c>
      <c r="C2193">
        <v>1492</v>
      </c>
      <c r="D2193">
        <v>5333.31142</v>
      </c>
      <c r="E2193">
        <v>-1.2934288E-2</v>
      </c>
      <c r="F2193">
        <v>-5.4057718999999997E-2</v>
      </c>
      <c r="G2193">
        <v>5333.31142</v>
      </c>
      <c r="H2193">
        <v>-1.2934424999999999E-2</v>
      </c>
    </row>
    <row r="2194" spans="1:8" x14ac:dyDescent="0.25">
      <c r="A2194">
        <v>2180</v>
      </c>
      <c r="B2194">
        <v>2018</v>
      </c>
      <c r="C2194">
        <v>1493</v>
      </c>
      <c r="D2194">
        <v>5333.2911729999996</v>
      </c>
      <c r="E2194">
        <v>-7.9647926999999993E-2</v>
      </c>
      <c r="F2194">
        <v>-8.4371771999999998E-2</v>
      </c>
      <c r="G2194">
        <v>5333.291174</v>
      </c>
      <c r="H2194">
        <v>-7.9648259999999999E-2</v>
      </c>
    </row>
    <row r="2195" spans="1:8" x14ac:dyDescent="0.25">
      <c r="A2195">
        <v>2187</v>
      </c>
      <c r="B2195">
        <v>2019</v>
      </c>
      <c r="C2195">
        <v>54</v>
      </c>
      <c r="D2195">
        <v>5333.561197</v>
      </c>
      <c r="E2195">
        <v>1.2153786999999999E-2</v>
      </c>
      <c r="F2195">
        <v>-7.4067513000000001E-2</v>
      </c>
      <c r="G2195">
        <v>5333.5611980000003</v>
      </c>
      <c r="H2195">
        <v>1.2153529999999999E-2</v>
      </c>
    </row>
    <row r="2196" spans="1:8" x14ac:dyDescent="0.25">
      <c r="A2196">
        <v>2184</v>
      </c>
      <c r="B2196">
        <v>2019</v>
      </c>
      <c r="C2196">
        <v>1931</v>
      </c>
      <c r="D2196">
        <v>5333.3799349999999</v>
      </c>
      <c r="E2196">
        <v>-4.6463461999999997E-2</v>
      </c>
      <c r="F2196">
        <v>-8.1468970000000002E-2</v>
      </c>
      <c r="G2196">
        <v>5333.3799360000003</v>
      </c>
      <c r="H2196">
        <v>-4.6463773E-2</v>
      </c>
    </row>
    <row r="2197" spans="1:8" x14ac:dyDescent="0.25">
      <c r="A2197">
        <v>2186</v>
      </c>
      <c r="B2197">
        <v>2019</v>
      </c>
      <c r="C2197">
        <v>53</v>
      </c>
      <c r="D2197">
        <v>5333.5716789999997</v>
      </c>
      <c r="E2197">
        <v>4.3916490000000002E-2</v>
      </c>
      <c r="F2197">
        <v>-1.0031122999999999E-2</v>
      </c>
      <c r="G2197">
        <v>5333.5716789999997</v>
      </c>
      <c r="H2197">
        <v>4.3916484999999998E-2</v>
      </c>
    </row>
    <row r="2198" spans="1:8" x14ac:dyDescent="0.25">
      <c r="A2198">
        <v>2185</v>
      </c>
      <c r="B2198">
        <v>2019</v>
      </c>
      <c r="C2198">
        <v>1928</v>
      </c>
      <c r="D2198">
        <v>5333.3859579999998</v>
      </c>
      <c r="E2198">
        <v>-1.7126392000000001E-2</v>
      </c>
      <c r="F2198">
        <v>-1.982016E-2</v>
      </c>
      <c r="G2198">
        <v>5333.3859579999998</v>
      </c>
      <c r="H2198">
        <v>-1.7126411000000001E-2</v>
      </c>
    </row>
    <row r="2199" spans="1:8" x14ac:dyDescent="0.25">
      <c r="A2199">
        <v>2188</v>
      </c>
      <c r="B2199">
        <v>2020</v>
      </c>
      <c r="C2199">
        <v>1932</v>
      </c>
      <c r="D2199">
        <v>5333.3526339999999</v>
      </c>
      <c r="E2199">
        <v>-5.9004257999999997E-2</v>
      </c>
      <c r="F2199">
        <v>-5.4591704999999997E-2</v>
      </c>
      <c r="G2199">
        <v>5333.3526350000002</v>
      </c>
      <c r="H2199">
        <v>-5.9004398E-2</v>
      </c>
    </row>
    <row r="2200" spans="1:8" x14ac:dyDescent="0.25">
      <c r="A2200">
        <v>2191</v>
      </c>
      <c r="B2200">
        <v>2020</v>
      </c>
      <c r="C2200">
        <v>55</v>
      </c>
      <c r="D2200">
        <v>5333.6643990000002</v>
      </c>
      <c r="E2200">
        <v>4.5917209E-2</v>
      </c>
      <c r="F2200">
        <v>-7.6853174999999996E-2</v>
      </c>
      <c r="G2200">
        <v>5333.6643990000002</v>
      </c>
      <c r="H2200">
        <v>4.5916932000000001E-2</v>
      </c>
    </row>
    <row r="2201" spans="1:8" x14ac:dyDescent="0.25">
      <c r="A2201">
        <v>2190</v>
      </c>
      <c r="B2201">
        <v>2020</v>
      </c>
      <c r="C2201">
        <v>54</v>
      </c>
      <c r="D2201">
        <v>5333.6594429999996</v>
      </c>
      <c r="E2201">
        <v>3.0899316E-2</v>
      </c>
      <c r="F2201">
        <v>3.9735670000000001E-2</v>
      </c>
      <c r="G2201">
        <v>5333.6594429999996</v>
      </c>
      <c r="H2201">
        <v>3.0899242E-2</v>
      </c>
    </row>
    <row r="2202" spans="1:8" x14ac:dyDescent="0.25">
      <c r="A2202">
        <v>2189</v>
      </c>
      <c r="B2202">
        <v>2020</v>
      </c>
      <c r="C2202">
        <v>1931</v>
      </c>
      <c r="D2202">
        <v>5333.3313870000002</v>
      </c>
      <c r="E2202">
        <v>-7.7921025000000005E-2</v>
      </c>
      <c r="F2202">
        <v>4.9370263999999997E-2</v>
      </c>
      <c r="G2202">
        <v>5333.3313870000002</v>
      </c>
      <c r="H2202">
        <v>-7.7921139E-2</v>
      </c>
    </row>
    <row r="2203" spans="1:8" x14ac:dyDescent="0.25">
      <c r="A2203">
        <v>2195</v>
      </c>
      <c r="B2203">
        <v>2021</v>
      </c>
      <c r="C2203">
        <v>57</v>
      </c>
      <c r="D2203">
        <v>5333.4807360000004</v>
      </c>
      <c r="E2203">
        <v>0.13540597300000001</v>
      </c>
      <c r="F2203">
        <v>2.8593301000000002E-2</v>
      </c>
      <c r="G2203">
        <v>5333.4807360000004</v>
      </c>
      <c r="H2203">
        <v>0.13540593400000001</v>
      </c>
    </row>
    <row r="2204" spans="1:8" x14ac:dyDescent="0.25">
      <c r="A2204">
        <v>2194</v>
      </c>
      <c r="B2204">
        <v>2021</v>
      </c>
      <c r="C2204">
        <v>56</v>
      </c>
      <c r="D2204">
        <v>5333.4144859999997</v>
      </c>
      <c r="E2204">
        <v>-6.5351178999999995E-2</v>
      </c>
      <c r="F2204">
        <v>0.26229977900000001</v>
      </c>
      <c r="G2204">
        <v>5333.4144889999998</v>
      </c>
      <c r="H2204">
        <v>-6.5354404000000005E-2</v>
      </c>
    </row>
    <row r="2205" spans="1:8" x14ac:dyDescent="0.25">
      <c r="A2205">
        <v>2193</v>
      </c>
      <c r="B2205">
        <v>2021</v>
      </c>
      <c r="C2205">
        <v>1933</v>
      </c>
      <c r="D2205">
        <v>5332.8601619999999</v>
      </c>
      <c r="E2205">
        <v>-0.27049087399999999</v>
      </c>
      <c r="F2205">
        <v>0.34396368799999999</v>
      </c>
      <c r="G2205">
        <v>5332.8601669999998</v>
      </c>
      <c r="H2205">
        <v>-0.27049642000000002</v>
      </c>
    </row>
    <row r="2206" spans="1:8" x14ac:dyDescent="0.25">
      <c r="A2206">
        <v>2192</v>
      </c>
      <c r="B2206">
        <v>2021</v>
      </c>
      <c r="C2206">
        <v>1929</v>
      </c>
      <c r="D2206">
        <v>5332.8430589999998</v>
      </c>
      <c r="E2206">
        <v>-7.2610518999999998E-2</v>
      </c>
      <c r="F2206">
        <v>8.6996079000000004E-2</v>
      </c>
      <c r="G2206">
        <v>5332.8430589999998</v>
      </c>
      <c r="H2206">
        <v>-7.2610874000000006E-2</v>
      </c>
    </row>
    <row r="2207" spans="1:8" x14ac:dyDescent="0.25">
      <c r="A2207">
        <v>2196</v>
      </c>
      <c r="B2207">
        <v>2022</v>
      </c>
      <c r="C2207">
        <v>1933</v>
      </c>
      <c r="D2207">
        <v>5333.1144400000003</v>
      </c>
      <c r="E2207">
        <v>-5.7113991000000003E-2</v>
      </c>
      <c r="F2207">
        <v>2.6159890000000002E-2</v>
      </c>
      <c r="G2207">
        <v>5333.1144400000003</v>
      </c>
      <c r="H2207">
        <v>-5.7114023E-2</v>
      </c>
    </row>
    <row r="2208" spans="1:8" x14ac:dyDescent="0.25">
      <c r="A2208">
        <v>2199</v>
      </c>
      <c r="B2208">
        <v>2022</v>
      </c>
      <c r="C2208">
        <v>56</v>
      </c>
      <c r="D2208">
        <v>5333.7391100000004</v>
      </c>
      <c r="E2208">
        <v>0.182463294</v>
      </c>
      <c r="F2208">
        <v>-8.5621947000000004E-2</v>
      </c>
      <c r="G2208">
        <v>5333.7391100000004</v>
      </c>
      <c r="H2208">
        <v>0.18246295000000001</v>
      </c>
    </row>
    <row r="2209" spans="1:8" x14ac:dyDescent="0.25">
      <c r="A2209">
        <v>2197</v>
      </c>
      <c r="B2209">
        <v>2022</v>
      </c>
      <c r="C2209">
        <v>1932</v>
      </c>
      <c r="D2209">
        <v>5333.2061679999997</v>
      </c>
      <c r="E2209">
        <v>-0.214597184</v>
      </c>
      <c r="F2209">
        <v>0.187984126</v>
      </c>
      <c r="G2209">
        <v>5333.2061700000004</v>
      </c>
      <c r="H2209">
        <v>-0.21459884000000001</v>
      </c>
    </row>
    <row r="2210" spans="1:8" x14ac:dyDescent="0.25">
      <c r="A2210">
        <v>2198</v>
      </c>
      <c r="B2210">
        <v>2022</v>
      </c>
      <c r="C2210">
        <v>55</v>
      </c>
      <c r="D2210">
        <v>5333.6670020000001</v>
      </c>
      <c r="E2210">
        <v>-3.6045109999999998E-2</v>
      </c>
      <c r="F2210">
        <v>0.103845296</v>
      </c>
      <c r="G2210">
        <v>5333.6670020000001</v>
      </c>
      <c r="H2210">
        <v>-3.6045615000000003E-2</v>
      </c>
    </row>
    <row r="2211" spans="1:8" x14ac:dyDescent="0.25">
      <c r="A2211">
        <v>2203</v>
      </c>
      <c r="B2211">
        <v>2023</v>
      </c>
      <c r="C2211">
        <v>1914</v>
      </c>
      <c r="D2211">
        <v>5332.4048940000002</v>
      </c>
      <c r="E2211">
        <v>-1.466889383</v>
      </c>
      <c r="F2211">
        <v>1.6726670969999999</v>
      </c>
      <c r="G2211">
        <v>5332.405025</v>
      </c>
      <c r="H2211">
        <v>-1.4670205169999999</v>
      </c>
    </row>
    <row r="2212" spans="1:8" x14ac:dyDescent="0.25">
      <c r="A2212">
        <v>2200</v>
      </c>
      <c r="B2212">
        <v>2023</v>
      </c>
      <c r="C2212">
        <v>1498</v>
      </c>
      <c r="D2212">
        <v>5333.2454429999998</v>
      </c>
      <c r="E2212">
        <v>-1.197095821</v>
      </c>
      <c r="F2212">
        <v>1.5551262779999999</v>
      </c>
      <c r="G2212">
        <v>5333.2455559999999</v>
      </c>
      <c r="H2212">
        <v>-1.197209161</v>
      </c>
    </row>
    <row r="2213" spans="1:8" x14ac:dyDescent="0.25">
      <c r="A2213">
        <v>2201</v>
      </c>
      <c r="B2213">
        <v>2023</v>
      </c>
      <c r="C2213">
        <v>1497</v>
      </c>
      <c r="D2213">
        <v>5333.3649429999996</v>
      </c>
      <c r="E2213">
        <v>-0.75470199400000004</v>
      </c>
      <c r="F2213">
        <v>1.214448862</v>
      </c>
      <c r="G2213">
        <v>5333.3650120000002</v>
      </c>
      <c r="H2213">
        <v>-0.75477111900000005</v>
      </c>
    </row>
    <row r="2214" spans="1:8" x14ac:dyDescent="0.25">
      <c r="A2214">
        <v>2202</v>
      </c>
      <c r="B2214">
        <v>2023</v>
      </c>
      <c r="C2214">
        <v>1930</v>
      </c>
      <c r="D2214">
        <v>5332.4742329999999</v>
      </c>
      <c r="E2214">
        <v>-1.058578703</v>
      </c>
      <c r="F2214">
        <v>1.3534231059999999</v>
      </c>
      <c r="G2214">
        <v>5332.4743179999996</v>
      </c>
      <c r="H2214">
        <v>-1.058664563</v>
      </c>
    </row>
    <row r="2215" spans="1:8" x14ac:dyDescent="0.25">
      <c r="A2215">
        <v>2204</v>
      </c>
      <c r="B2215">
        <v>2024</v>
      </c>
      <c r="C2215">
        <v>1914</v>
      </c>
      <c r="D2215">
        <v>5332.641764</v>
      </c>
      <c r="E2215">
        <v>-0.454607767</v>
      </c>
      <c r="F2215">
        <v>1.2084268279999999</v>
      </c>
      <c r="G2215">
        <v>5332.6418320000002</v>
      </c>
      <c r="H2215">
        <v>-0.45467622099999999</v>
      </c>
    </row>
    <row r="2216" spans="1:8" x14ac:dyDescent="0.25">
      <c r="A2216">
        <v>2205</v>
      </c>
      <c r="B2216">
        <v>2024</v>
      </c>
      <c r="C2216">
        <v>1930</v>
      </c>
      <c r="D2216">
        <v>5332.610154</v>
      </c>
      <c r="E2216">
        <v>-0.42767764400000002</v>
      </c>
      <c r="F2216">
        <v>1.005119788</v>
      </c>
      <c r="G2216">
        <v>5332.6102010000004</v>
      </c>
      <c r="H2216">
        <v>-0.42772500200000002</v>
      </c>
    </row>
    <row r="2217" spans="1:8" x14ac:dyDescent="0.25">
      <c r="A2217">
        <v>2206</v>
      </c>
      <c r="B2217">
        <v>2024</v>
      </c>
      <c r="C2217">
        <v>1929</v>
      </c>
      <c r="D2217">
        <v>5332.1419599999999</v>
      </c>
      <c r="E2217">
        <v>-0.58424205600000001</v>
      </c>
      <c r="F2217">
        <v>1.027152042</v>
      </c>
      <c r="G2217">
        <v>5332.1420090000001</v>
      </c>
      <c r="H2217">
        <v>-0.58429151599999996</v>
      </c>
    </row>
    <row r="2218" spans="1:8" x14ac:dyDescent="0.25">
      <c r="A2218">
        <v>2207</v>
      </c>
      <c r="B2218">
        <v>2024</v>
      </c>
      <c r="C2218">
        <v>1915</v>
      </c>
      <c r="D2218">
        <v>5332.1629300000004</v>
      </c>
      <c r="E2218">
        <v>-0.61141574700000001</v>
      </c>
      <c r="F2218">
        <v>1.2128600629999999</v>
      </c>
      <c r="G2218">
        <v>5332.1629990000001</v>
      </c>
      <c r="H2218">
        <v>-0.61148470899999996</v>
      </c>
    </row>
    <row r="2219" spans="1:8" x14ac:dyDescent="0.25">
      <c r="A2219">
        <v>2210</v>
      </c>
      <c r="B2219">
        <v>2025</v>
      </c>
      <c r="C2219">
        <v>57</v>
      </c>
      <c r="D2219">
        <v>5332.5196230000001</v>
      </c>
      <c r="E2219">
        <v>-0.16507986799999999</v>
      </c>
      <c r="F2219">
        <v>0.448699389</v>
      </c>
      <c r="G2219">
        <v>5332.5196329999999</v>
      </c>
      <c r="H2219">
        <v>-0.16508930599999999</v>
      </c>
    </row>
    <row r="2220" spans="1:8" x14ac:dyDescent="0.25">
      <c r="A2220">
        <v>2209</v>
      </c>
      <c r="B2220">
        <v>2025</v>
      </c>
      <c r="C2220">
        <v>1929</v>
      </c>
      <c r="D2220">
        <v>5332.1590249999999</v>
      </c>
      <c r="E2220">
        <v>-0.28130623500000002</v>
      </c>
      <c r="F2220">
        <v>0.51749150600000005</v>
      </c>
      <c r="G2220">
        <v>5332.1590379999998</v>
      </c>
      <c r="H2220">
        <v>-0.28131878999999999</v>
      </c>
    </row>
    <row r="2221" spans="1:8" x14ac:dyDescent="0.25">
      <c r="A2221">
        <v>2208</v>
      </c>
      <c r="B2221">
        <v>2025</v>
      </c>
      <c r="C2221">
        <v>1915</v>
      </c>
      <c r="D2221">
        <v>5332.2349489999997</v>
      </c>
      <c r="E2221">
        <v>4.2568858000000001E-2</v>
      </c>
      <c r="F2221">
        <v>0.33145322300000002</v>
      </c>
      <c r="G2221">
        <v>5332.2349539999996</v>
      </c>
      <c r="H2221">
        <v>4.2563707999999999E-2</v>
      </c>
    </row>
    <row r="2222" spans="1:8" x14ac:dyDescent="0.25">
      <c r="A2222">
        <v>2211</v>
      </c>
      <c r="B2222">
        <v>2025</v>
      </c>
      <c r="C2222">
        <v>58</v>
      </c>
      <c r="D2222">
        <v>5332.6071910000001</v>
      </c>
      <c r="E2222">
        <v>0.10027755300000001</v>
      </c>
      <c r="F2222">
        <v>0.29612000399999999</v>
      </c>
      <c r="G2222">
        <v>5332.6071949999996</v>
      </c>
      <c r="H2222">
        <v>0.100273442</v>
      </c>
    </row>
    <row r="2223" spans="1:8" x14ac:dyDescent="0.25">
      <c r="A2223">
        <v>2215</v>
      </c>
      <c r="B2223">
        <v>2026</v>
      </c>
      <c r="C2223">
        <v>53</v>
      </c>
      <c r="D2223">
        <v>5333.438056</v>
      </c>
      <c r="E2223">
        <v>7.7239300000000002E-4</v>
      </c>
      <c r="F2223">
        <v>-4.9813967000000001E-2</v>
      </c>
      <c r="G2223">
        <v>5333.438056</v>
      </c>
      <c r="H2223">
        <v>7.7227600000000002E-4</v>
      </c>
    </row>
    <row r="2224" spans="1:8" x14ac:dyDescent="0.25">
      <c r="A2224">
        <v>2214</v>
      </c>
      <c r="B2224">
        <v>2026</v>
      </c>
      <c r="C2224">
        <v>52</v>
      </c>
      <c r="D2224">
        <v>5333.4501819999996</v>
      </c>
      <c r="E2224">
        <v>3.7516334999999998E-2</v>
      </c>
      <c r="F2224">
        <v>-2.5179188000000002E-2</v>
      </c>
      <c r="G2224">
        <v>5333.4501819999996</v>
      </c>
      <c r="H2224">
        <v>3.7516305E-2</v>
      </c>
    </row>
    <row r="2225" spans="1:8" x14ac:dyDescent="0.25">
      <c r="A2225">
        <v>2213</v>
      </c>
      <c r="B2225">
        <v>2026</v>
      </c>
      <c r="C2225">
        <v>1913</v>
      </c>
      <c r="D2225">
        <v>5333.378436</v>
      </c>
      <c r="E2225">
        <v>1.3850018E-2</v>
      </c>
      <c r="F2225">
        <v>-3.7181902000000003E-2</v>
      </c>
      <c r="G2225">
        <v>5333.378436</v>
      </c>
      <c r="H2225">
        <v>1.3849953E-2</v>
      </c>
    </row>
    <row r="2226" spans="1:8" x14ac:dyDescent="0.25">
      <c r="A2226">
        <v>2212</v>
      </c>
      <c r="B2226">
        <v>2026</v>
      </c>
      <c r="C2226">
        <v>1928</v>
      </c>
      <c r="D2226">
        <v>5333.3671590000004</v>
      </c>
      <c r="E2226">
        <v>-2.2342379999999998E-2</v>
      </c>
      <c r="F2226">
        <v>-6.1487142000000002E-2</v>
      </c>
      <c r="G2226">
        <v>5333.3671590000004</v>
      </c>
      <c r="H2226">
        <v>-2.2342556999999999E-2</v>
      </c>
    </row>
    <row r="2227" spans="1:8" x14ac:dyDescent="0.25">
      <c r="A2227">
        <v>2217</v>
      </c>
      <c r="B2227">
        <v>2027</v>
      </c>
      <c r="C2227">
        <v>1491</v>
      </c>
      <c r="D2227">
        <v>5333.3286600000001</v>
      </c>
      <c r="E2227">
        <v>3.5386615000000003E-2</v>
      </c>
      <c r="F2227">
        <v>-6.8404501000000006E-2</v>
      </c>
      <c r="G2227">
        <v>5333.3286600000001</v>
      </c>
      <c r="H2227">
        <v>3.5386396000000001E-2</v>
      </c>
    </row>
    <row r="2228" spans="1:8" x14ac:dyDescent="0.25">
      <c r="A2228">
        <v>2216</v>
      </c>
      <c r="B2228">
        <v>2027</v>
      </c>
      <c r="C2228">
        <v>1492</v>
      </c>
      <c r="D2228">
        <v>5333.3129019999997</v>
      </c>
      <c r="E2228">
        <v>-1.4373962000000001E-2</v>
      </c>
      <c r="F2228">
        <v>-9.0605303999999998E-2</v>
      </c>
      <c r="G2228">
        <v>5333.3129019999997</v>
      </c>
      <c r="H2228">
        <v>-1.4374347000000001E-2</v>
      </c>
    </row>
    <row r="2229" spans="1:8" x14ac:dyDescent="0.25">
      <c r="A2229">
        <v>2218</v>
      </c>
      <c r="B2229">
        <v>2027</v>
      </c>
      <c r="C2229">
        <v>1913</v>
      </c>
      <c r="D2229">
        <v>5333.3930650000002</v>
      </c>
      <c r="E2229">
        <v>5.6956047000000003E-2</v>
      </c>
      <c r="F2229">
        <v>-5.2130482999999998E-2</v>
      </c>
      <c r="G2229">
        <v>5333.3930650000002</v>
      </c>
      <c r="H2229">
        <v>5.6955919000000001E-2</v>
      </c>
    </row>
    <row r="2230" spans="1:8" x14ac:dyDescent="0.25">
      <c r="A2230">
        <v>2219</v>
      </c>
      <c r="B2230">
        <v>2027</v>
      </c>
      <c r="C2230">
        <v>1928</v>
      </c>
      <c r="D2230">
        <v>5333.3774370000001</v>
      </c>
      <c r="E2230">
        <v>7.7717460000000004E-3</v>
      </c>
      <c r="F2230">
        <v>-7.4080213000000006E-2</v>
      </c>
      <c r="G2230">
        <v>5333.3774370000001</v>
      </c>
      <c r="H2230">
        <v>7.7714890000000003E-3</v>
      </c>
    </row>
    <row r="2231" spans="1:8" x14ac:dyDescent="0.25">
      <c r="A2231">
        <v>2223</v>
      </c>
      <c r="B2231">
        <v>2028</v>
      </c>
      <c r="C2231">
        <v>52</v>
      </c>
      <c r="D2231">
        <v>5333.3652009999996</v>
      </c>
      <c r="E2231">
        <v>9.4671159999999994E-3</v>
      </c>
      <c r="F2231">
        <v>-1.8042097E-2</v>
      </c>
      <c r="G2231">
        <v>5333.3652009999996</v>
      </c>
      <c r="H2231">
        <v>9.4671000000000009E-3</v>
      </c>
    </row>
    <row r="2232" spans="1:8" x14ac:dyDescent="0.25">
      <c r="A2232">
        <v>2220</v>
      </c>
      <c r="B2232">
        <v>2028</v>
      </c>
      <c r="C2232">
        <v>1913</v>
      </c>
      <c r="D2232">
        <v>5333.3463659999998</v>
      </c>
      <c r="E2232">
        <v>3.2550309999999998E-3</v>
      </c>
      <c r="F2232">
        <v>-2.2643264999999999E-2</v>
      </c>
      <c r="G2232">
        <v>5333.3463659999998</v>
      </c>
      <c r="H2232">
        <v>3.2550069999999999E-3</v>
      </c>
    </row>
    <row r="2233" spans="1:8" x14ac:dyDescent="0.25">
      <c r="A2233">
        <v>2221</v>
      </c>
      <c r="B2233">
        <v>2028</v>
      </c>
      <c r="C2233">
        <v>162</v>
      </c>
      <c r="D2233">
        <v>5333.3509370000002</v>
      </c>
      <c r="E2233">
        <v>1.7415918999999998E-2</v>
      </c>
      <c r="F2233">
        <v>-1.6150384E-2</v>
      </c>
      <c r="G2233">
        <v>5333.3509370000002</v>
      </c>
      <c r="H2233">
        <v>1.7415907000000001E-2</v>
      </c>
    </row>
    <row r="2234" spans="1:8" x14ac:dyDescent="0.25">
      <c r="A2234">
        <v>2222</v>
      </c>
      <c r="B2234">
        <v>2028</v>
      </c>
      <c r="C2234">
        <v>51</v>
      </c>
      <c r="D2234">
        <v>5333.3698880000002</v>
      </c>
      <c r="E2234">
        <v>2.3669836999999999E-2</v>
      </c>
      <c r="F2234">
        <v>-1.1519407000000001E-2</v>
      </c>
      <c r="G2234">
        <v>5333.3698880000002</v>
      </c>
      <c r="H2234">
        <v>2.3669830999999999E-2</v>
      </c>
    </row>
    <row r="2235" spans="1:8" x14ac:dyDescent="0.25">
      <c r="A2235">
        <v>2224</v>
      </c>
      <c r="B2235">
        <v>2029</v>
      </c>
      <c r="C2235">
        <v>1491</v>
      </c>
      <c r="D2235">
        <v>5333.3211600000004</v>
      </c>
      <c r="E2235">
        <v>3.3253039999999998E-2</v>
      </c>
      <c r="F2235">
        <v>-5.1006338999999998E-2</v>
      </c>
      <c r="G2235">
        <v>5333.3211600000004</v>
      </c>
      <c r="H2235">
        <v>3.3252917999999999E-2</v>
      </c>
    </row>
    <row r="2236" spans="1:8" x14ac:dyDescent="0.25">
      <c r="A2236">
        <v>2225</v>
      </c>
      <c r="B2236">
        <v>2029</v>
      </c>
      <c r="C2236">
        <v>161</v>
      </c>
      <c r="D2236">
        <v>5333.3343949999999</v>
      </c>
      <c r="E2236">
        <v>7.4179440999999999E-2</v>
      </c>
      <c r="F2236">
        <v>-3.7376043999999997E-2</v>
      </c>
      <c r="G2236">
        <v>5333.3343949999999</v>
      </c>
      <c r="H2236">
        <v>7.4179375000000006E-2</v>
      </c>
    </row>
    <row r="2237" spans="1:8" x14ac:dyDescent="0.25">
      <c r="A2237">
        <v>2226</v>
      </c>
      <c r="B2237">
        <v>2029</v>
      </c>
      <c r="C2237">
        <v>162</v>
      </c>
      <c r="D2237">
        <v>5333.374116</v>
      </c>
      <c r="E2237">
        <v>8.7287299999999998E-2</v>
      </c>
      <c r="F2237">
        <v>-2.4058171999999999E-2</v>
      </c>
      <c r="G2237">
        <v>5333.374116</v>
      </c>
      <c r="H2237">
        <v>8.7287272999999999E-2</v>
      </c>
    </row>
    <row r="2238" spans="1:8" x14ac:dyDescent="0.25">
      <c r="A2238">
        <v>2227</v>
      </c>
      <c r="B2238">
        <v>2029</v>
      </c>
      <c r="C2238">
        <v>1913</v>
      </c>
      <c r="D2238">
        <v>5333.3609120000001</v>
      </c>
      <c r="E2238">
        <v>4.6631945000000001E-2</v>
      </c>
      <c r="F2238">
        <v>-3.7612369E-2</v>
      </c>
      <c r="G2238">
        <v>5333.3609120000001</v>
      </c>
      <c r="H2238">
        <v>4.6631878000000002E-2</v>
      </c>
    </row>
    <row r="2239" spans="1:8" x14ac:dyDescent="0.25">
      <c r="A2239">
        <v>2230</v>
      </c>
      <c r="B2239">
        <v>2030</v>
      </c>
      <c r="C2239">
        <v>1943</v>
      </c>
      <c r="D2239">
        <v>5383.1406180000004</v>
      </c>
      <c r="E2239">
        <v>111.53469269999999</v>
      </c>
      <c r="F2239">
        <v>-114.8737624</v>
      </c>
      <c r="G2239">
        <v>5383.7663480000001</v>
      </c>
      <c r="H2239">
        <v>110.90896239999999</v>
      </c>
    </row>
    <row r="2240" spans="1:8" x14ac:dyDescent="0.25">
      <c r="A2240">
        <v>2229</v>
      </c>
      <c r="B2240">
        <v>2030</v>
      </c>
      <c r="C2240">
        <v>1511</v>
      </c>
      <c r="D2240">
        <v>5317.3900389999999</v>
      </c>
      <c r="E2240">
        <v>92.13413181</v>
      </c>
      <c r="F2240">
        <v>-86.568632699999995</v>
      </c>
      <c r="G2240">
        <v>5317.748568</v>
      </c>
      <c r="H2240">
        <v>91.775603250000003</v>
      </c>
    </row>
    <row r="2241" spans="1:8" x14ac:dyDescent="0.25">
      <c r="A2241">
        <v>2228</v>
      </c>
      <c r="B2241">
        <v>2030</v>
      </c>
      <c r="C2241">
        <v>1881</v>
      </c>
      <c r="D2241">
        <v>5364.3987070000003</v>
      </c>
      <c r="E2241">
        <v>174.05583290000001</v>
      </c>
      <c r="F2241">
        <v>-115.5463199</v>
      </c>
      <c r="G2241">
        <v>5365.0416939999996</v>
      </c>
      <c r="H2241">
        <v>173.4128456</v>
      </c>
    </row>
    <row r="2242" spans="1:8" x14ac:dyDescent="0.25">
      <c r="A2242">
        <v>2231</v>
      </c>
      <c r="B2242">
        <v>2030</v>
      </c>
      <c r="C2242">
        <v>1941</v>
      </c>
      <c r="D2242">
        <v>5423.7623569999996</v>
      </c>
      <c r="E2242">
        <v>205.41653880000001</v>
      </c>
      <c r="F2242">
        <v>-142.88020090000001</v>
      </c>
      <c r="G2242">
        <v>5424.7402009999996</v>
      </c>
      <c r="H2242">
        <v>204.43869409999999</v>
      </c>
    </row>
    <row r="2243" spans="1:8" x14ac:dyDescent="0.25">
      <c r="A2243">
        <v>2235</v>
      </c>
      <c r="B2243">
        <v>2031</v>
      </c>
      <c r="C2243">
        <v>1943</v>
      </c>
      <c r="D2243">
        <v>5393.7183750000004</v>
      </c>
      <c r="E2243">
        <v>117.76012559999999</v>
      </c>
      <c r="F2243">
        <v>-80.288698010000005</v>
      </c>
      <c r="G2243">
        <v>5394.0238120000004</v>
      </c>
      <c r="H2243">
        <v>117.4546881</v>
      </c>
    </row>
    <row r="2244" spans="1:8" x14ac:dyDescent="0.25">
      <c r="A2244">
        <v>2234</v>
      </c>
      <c r="B2244">
        <v>2031</v>
      </c>
      <c r="C2244">
        <v>1942</v>
      </c>
      <c r="D2244">
        <v>5367.2053530000003</v>
      </c>
      <c r="E2244">
        <v>59.731665679999999</v>
      </c>
      <c r="F2244">
        <v>-64.168722689999996</v>
      </c>
      <c r="G2244">
        <v>5367.3993</v>
      </c>
      <c r="H2244">
        <v>59.537718669999997</v>
      </c>
    </row>
    <row r="2245" spans="1:8" x14ac:dyDescent="0.25">
      <c r="A2245">
        <v>2233</v>
      </c>
      <c r="B2245">
        <v>2031</v>
      </c>
      <c r="C2245">
        <v>1510</v>
      </c>
      <c r="D2245">
        <v>5337.3599130000002</v>
      </c>
      <c r="E2245">
        <v>54.680258649999999</v>
      </c>
      <c r="F2245">
        <v>-48.622957499999998</v>
      </c>
      <c r="G2245">
        <v>5337.4717950000004</v>
      </c>
      <c r="H2245">
        <v>54.568376890000003</v>
      </c>
    </row>
    <row r="2246" spans="1:8" x14ac:dyDescent="0.25">
      <c r="A2246">
        <v>2232</v>
      </c>
      <c r="B2246">
        <v>2031</v>
      </c>
      <c r="C2246">
        <v>1511</v>
      </c>
      <c r="D2246">
        <v>5364.1230329999999</v>
      </c>
      <c r="E2246">
        <v>109.2517752</v>
      </c>
      <c r="F2246">
        <v>-64.722229499999997</v>
      </c>
      <c r="G2246">
        <v>5364.3223150000003</v>
      </c>
      <c r="H2246">
        <v>109.05249310000001</v>
      </c>
    </row>
    <row r="2247" spans="1:8" x14ac:dyDescent="0.25">
      <c r="A2247">
        <v>2239</v>
      </c>
      <c r="B2247">
        <v>2032</v>
      </c>
      <c r="C2247">
        <v>1942</v>
      </c>
      <c r="D2247">
        <v>5368.6413050000001</v>
      </c>
      <c r="E2247">
        <v>67.247403950000006</v>
      </c>
      <c r="F2247">
        <v>-39.712907950000002</v>
      </c>
      <c r="G2247">
        <v>5368.7156770000001</v>
      </c>
      <c r="H2247">
        <v>67.173032329999998</v>
      </c>
    </row>
    <row r="2248" spans="1:8" x14ac:dyDescent="0.25">
      <c r="A2248">
        <v>2236</v>
      </c>
      <c r="B2248">
        <v>2032</v>
      </c>
      <c r="C2248">
        <v>1510</v>
      </c>
      <c r="D2248">
        <v>5357.0672260000001</v>
      </c>
      <c r="E2248">
        <v>66.919332409999996</v>
      </c>
      <c r="F2248">
        <v>-28.032430489999999</v>
      </c>
      <c r="G2248">
        <v>5357.1043609999997</v>
      </c>
      <c r="H2248">
        <v>66.882196789999995</v>
      </c>
    </row>
    <row r="2249" spans="1:8" x14ac:dyDescent="0.25">
      <c r="A2249">
        <v>2238</v>
      </c>
      <c r="B2249">
        <v>2032</v>
      </c>
      <c r="C2249">
        <v>1936</v>
      </c>
      <c r="D2249">
        <v>5351.8030550000003</v>
      </c>
      <c r="E2249">
        <v>29.98854657</v>
      </c>
      <c r="F2249">
        <v>-30.67098374</v>
      </c>
      <c r="G2249">
        <v>5351.8472449999999</v>
      </c>
      <c r="H2249">
        <v>29.94435575</v>
      </c>
    </row>
    <row r="2250" spans="1:8" x14ac:dyDescent="0.25">
      <c r="A2250">
        <v>2237</v>
      </c>
      <c r="B2250">
        <v>2032</v>
      </c>
      <c r="C2250">
        <v>1509</v>
      </c>
      <c r="D2250">
        <v>5341.5913129999999</v>
      </c>
      <c r="E2250">
        <v>29.704301770000001</v>
      </c>
      <c r="F2250">
        <v>-20.364241020000001</v>
      </c>
      <c r="G2250">
        <v>5341.6108299999996</v>
      </c>
      <c r="H2250">
        <v>29.684784189999998</v>
      </c>
    </row>
    <row r="2251" spans="1:8" x14ac:dyDescent="0.25">
      <c r="A2251">
        <v>2240</v>
      </c>
      <c r="B2251">
        <v>2033</v>
      </c>
      <c r="C2251">
        <v>1943</v>
      </c>
      <c r="D2251">
        <v>5358.409028</v>
      </c>
      <c r="E2251">
        <v>61.019605689999999</v>
      </c>
      <c r="F2251">
        <v>-49.814802069999999</v>
      </c>
      <c r="G2251">
        <v>5358.5261360000004</v>
      </c>
      <c r="H2251">
        <v>60.902498020000003</v>
      </c>
    </row>
    <row r="2252" spans="1:8" x14ac:dyDescent="0.25">
      <c r="A2252">
        <v>2243</v>
      </c>
      <c r="B2252">
        <v>2033</v>
      </c>
      <c r="C2252">
        <v>1944</v>
      </c>
      <c r="D2252">
        <v>5366.4884590000001</v>
      </c>
      <c r="E2252">
        <v>64.158937320000007</v>
      </c>
      <c r="F2252">
        <v>-53.416913200000003</v>
      </c>
      <c r="G2252">
        <v>5366.6229890000004</v>
      </c>
      <c r="H2252">
        <v>64.024407100000005</v>
      </c>
    </row>
    <row r="2253" spans="1:8" x14ac:dyDescent="0.25">
      <c r="A2253">
        <v>2242</v>
      </c>
      <c r="B2253">
        <v>2033</v>
      </c>
      <c r="C2253">
        <v>1945</v>
      </c>
      <c r="D2253">
        <v>5361.5168180000001</v>
      </c>
      <c r="E2253">
        <v>50.374018220000004</v>
      </c>
      <c r="F2253">
        <v>-49.721262260000003</v>
      </c>
      <c r="G2253">
        <v>5361.6331849999997</v>
      </c>
      <c r="H2253">
        <v>50.257652030000003</v>
      </c>
    </row>
    <row r="2254" spans="1:8" x14ac:dyDescent="0.25">
      <c r="A2254">
        <v>2241</v>
      </c>
      <c r="B2254">
        <v>2033</v>
      </c>
      <c r="C2254">
        <v>1942</v>
      </c>
      <c r="D2254">
        <v>5352.3896489999997</v>
      </c>
      <c r="E2254">
        <v>48.512704759999998</v>
      </c>
      <c r="F2254">
        <v>-45.86231068</v>
      </c>
      <c r="G2254">
        <v>5352.4887900000003</v>
      </c>
      <c r="H2254">
        <v>48.413564440000002</v>
      </c>
    </row>
    <row r="2255" spans="1:8" x14ac:dyDescent="0.25">
      <c r="A2255">
        <v>2247</v>
      </c>
      <c r="B2255">
        <v>2034</v>
      </c>
      <c r="C2255">
        <v>1938</v>
      </c>
      <c r="D2255">
        <v>5312.0792030000002</v>
      </c>
      <c r="E2255">
        <v>-0.71174526800000004</v>
      </c>
      <c r="F2255">
        <v>-15.41534817</v>
      </c>
      <c r="G2255">
        <v>5312.0903859999999</v>
      </c>
      <c r="H2255">
        <v>-0.72292735900000005</v>
      </c>
    </row>
    <row r="2256" spans="1:8" x14ac:dyDescent="0.25">
      <c r="A2256">
        <v>2246</v>
      </c>
      <c r="B2256">
        <v>2034</v>
      </c>
      <c r="C2256">
        <v>1937</v>
      </c>
      <c r="D2256">
        <v>5318.2782770000003</v>
      </c>
      <c r="E2256">
        <v>28.125803309999998</v>
      </c>
      <c r="F2256">
        <v>-25.193660950000002</v>
      </c>
      <c r="G2256">
        <v>5318.3082729999996</v>
      </c>
      <c r="H2256">
        <v>28.095808099999999</v>
      </c>
    </row>
    <row r="2257" spans="1:8" x14ac:dyDescent="0.25">
      <c r="A2257">
        <v>2245</v>
      </c>
      <c r="B2257">
        <v>2034</v>
      </c>
      <c r="C2257">
        <v>1945</v>
      </c>
      <c r="D2257">
        <v>5370.9350930000001</v>
      </c>
      <c r="E2257">
        <v>78.546539890000005</v>
      </c>
      <c r="F2257">
        <v>-51.151893059999999</v>
      </c>
      <c r="G2257">
        <v>5371.0586880000001</v>
      </c>
      <c r="H2257">
        <v>78.422944700000002</v>
      </c>
    </row>
    <row r="2258" spans="1:8" x14ac:dyDescent="0.25">
      <c r="A2258">
        <v>2244</v>
      </c>
      <c r="B2258">
        <v>2034</v>
      </c>
      <c r="C2258">
        <v>1944</v>
      </c>
      <c r="D2258">
        <v>5347.9250060000004</v>
      </c>
      <c r="E2258">
        <v>16.91268603</v>
      </c>
      <c r="F2258">
        <v>-28.1845362</v>
      </c>
      <c r="G2258">
        <v>5347.9622579999996</v>
      </c>
      <c r="H2258">
        <v>16.875434070000001</v>
      </c>
    </row>
    <row r="2259" spans="1:8" x14ac:dyDescent="0.25">
      <c r="A2259">
        <v>2248</v>
      </c>
      <c r="B2259">
        <v>2035</v>
      </c>
      <c r="C2259">
        <v>1942</v>
      </c>
      <c r="D2259">
        <v>5345.1894830000001</v>
      </c>
      <c r="E2259">
        <v>52.983452249999999</v>
      </c>
      <c r="F2259">
        <v>-21.270591710000001</v>
      </c>
      <c r="G2259">
        <v>5345.2108559999997</v>
      </c>
      <c r="H2259">
        <v>52.962079490000001</v>
      </c>
    </row>
    <row r="2260" spans="1:8" x14ac:dyDescent="0.25">
      <c r="A2260">
        <v>2249</v>
      </c>
      <c r="B2260">
        <v>2035</v>
      </c>
      <c r="C2260">
        <v>1936</v>
      </c>
      <c r="D2260">
        <v>5325.9944269999996</v>
      </c>
      <c r="E2260">
        <v>7.5862666519999999</v>
      </c>
      <c r="F2260">
        <v>-11.41748585</v>
      </c>
      <c r="G2260">
        <v>5326.0005549999996</v>
      </c>
      <c r="H2260">
        <v>7.5801389339999998</v>
      </c>
    </row>
    <row r="2261" spans="1:8" x14ac:dyDescent="0.25">
      <c r="A2261">
        <v>2250</v>
      </c>
      <c r="B2261">
        <v>2035</v>
      </c>
      <c r="C2261">
        <v>1937</v>
      </c>
      <c r="D2261">
        <v>5332.412636</v>
      </c>
      <c r="E2261">
        <v>2.3065113560000001</v>
      </c>
      <c r="F2261">
        <v>-22.157689510000001</v>
      </c>
      <c r="G2261">
        <v>5332.4356630000002</v>
      </c>
      <c r="H2261">
        <v>2.2834836209999998</v>
      </c>
    </row>
    <row r="2262" spans="1:8" x14ac:dyDescent="0.25">
      <c r="A2262">
        <v>2251</v>
      </c>
      <c r="B2262">
        <v>2035</v>
      </c>
      <c r="C2262">
        <v>1945</v>
      </c>
      <c r="D2262">
        <v>5359.7521539999998</v>
      </c>
      <c r="E2262">
        <v>52.040566159999997</v>
      </c>
      <c r="F2262">
        <v>-41.623150289999998</v>
      </c>
      <c r="G2262">
        <v>5359.8337549999997</v>
      </c>
      <c r="H2262">
        <v>51.958965069999998</v>
      </c>
    </row>
    <row r="2263" spans="1:8" x14ac:dyDescent="0.25">
      <c r="A2263">
        <v>2255</v>
      </c>
      <c r="B2263">
        <v>2036</v>
      </c>
      <c r="C2263">
        <v>1940</v>
      </c>
      <c r="D2263">
        <v>5399.3317129999996</v>
      </c>
      <c r="E2263">
        <v>101.54550930000001</v>
      </c>
      <c r="F2263">
        <v>-105.850421</v>
      </c>
      <c r="G2263">
        <v>5399.8603869999997</v>
      </c>
      <c r="H2263">
        <v>101.0168359</v>
      </c>
    </row>
    <row r="2264" spans="1:8" x14ac:dyDescent="0.25">
      <c r="A2264">
        <v>2254</v>
      </c>
      <c r="B2264">
        <v>2036</v>
      </c>
      <c r="C2264">
        <v>1944</v>
      </c>
      <c r="D2264">
        <v>5388.2576609999996</v>
      </c>
      <c r="E2264">
        <v>76.836815099999995</v>
      </c>
      <c r="F2264">
        <v>-94.007401400000006</v>
      </c>
      <c r="G2264">
        <v>5388.6735900000003</v>
      </c>
      <c r="H2264">
        <v>76.420885920000003</v>
      </c>
    </row>
    <row r="2265" spans="1:8" x14ac:dyDescent="0.25">
      <c r="A2265">
        <v>2253</v>
      </c>
      <c r="B2265">
        <v>2036</v>
      </c>
      <c r="C2265">
        <v>1943</v>
      </c>
      <c r="D2265">
        <v>5356.9227600000004</v>
      </c>
      <c r="E2265">
        <v>65.482929069999997</v>
      </c>
      <c r="F2265">
        <v>-86.050914590000005</v>
      </c>
      <c r="G2265">
        <v>5357.2725829999999</v>
      </c>
      <c r="H2265">
        <v>65.13310602</v>
      </c>
    </row>
    <row r="2266" spans="1:8" x14ac:dyDescent="0.25">
      <c r="A2266">
        <v>2252</v>
      </c>
      <c r="B2266">
        <v>2036</v>
      </c>
      <c r="C2266">
        <v>1941</v>
      </c>
      <c r="D2266">
        <v>5369.3886050000001</v>
      </c>
      <c r="E2266">
        <v>89.89341589</v>
      </c>
      <c r="F2266">
        <v>-97.897145739999999</v>
      </c>
      <c r="G2266">
        <v>5369.8423910000001</v>
      </c>
      <c r="H2266">
        <v>89.439630679999993</v>
      </c>
    </row>
    <row r="2267" spans="1:8" x14ac:dyDescent="0.25">
      <c r="A2267">
        <v>2258</v>
      </c>
      <c r="B2267">
        <v>2037</v>
      </c>
      <c r="C2267">
        <v>1938</v>
      </c>
      <c r="D2267">
        <v>5352.5086890000002</v>
      </c>
      <c r="E2267">
        <v>40.102127090000003</v>
      </c>
      <c r="F2267">
        <v>-66.863424550000005</v>
      </c>
      <c r="G2267">
        <v>5352.7190710000004</v>
      </c>
      <c r="H2267">
        <v>39.891745010000001</v>
      </c>
    </row>
    <row r="2268" spans="1:8" x14ac:dyDescent="0.25">
      <c r="A2268">
        <v>2257</v>
      </c>
      <c r="B2268">
        <v>2037</v>
      </c>
      <c r="C2268">
        <v>1944</v>
      </c>
      <c r="D2268">
        <v>5372.2184200000002</v>
      </c>
      <c r="E2268">
        <v>47.234388989999999</v>
      </c>
      <c r="F2268">
        <v>-69.357256149999998</v>
      </c>
      <c r="G2268">
        <v>5372.4442529999997</v>
      </c>
      <c r="H2268">
        <v>47.008556149999997</v>
      </c>
    </row>
    <row r="2269" spans="1:8" x14ac:dyDescent="0.25">
      <c r="A2269">
        <v>2256</v>
      </c>
      <c r="B2269">
        <v>2037</v>
      </c>
      <c r="C2269">
        <v>1940</v>
      </c>
      <c r="D2269">
        <v>5368.4449400000003</v>
      </c>
      <c r="E2269">
        <v>42.271499319999997</v>
      </c>
      <c r="F2269">
        <v>-61.131649549999999</v>
      </c>
      <c r="G2269">
        <v>5368.6203459999997</v>
      </c>
      <c r="H2269">
        <v>42.096094059999999</v>
      </c>
    </row>
    <row r="2270" spans="1:8" x14ac:dyDescent="0.25">
      <c r="A2270">
        <v>2259</v>
      </c>
      <c r="B2270">
        <v>2037</v>
      </c>
      <c r="C2270">
        <v>1939</v>
      </c>
      <c r="D2270">
        <v>5347.4729209999996</v>
      </c>
      <c r="E2270">
        <v>35.083770010000002</v>
      </c>
      <c r="F2270">
        <v>-59.342454340000003</v>
      </c>
      <c r="G2270">
        <v>5347.6386389999998</v>
      </c>
      <c r="H2270">
        <v>34.918052809999999</v>
      </c>
    </row>
    <row r="2271" spans="1:8" x14ac:dyDescent="0.25">
      <c r="A2271">
        <v>2260</v>
      </c>
      <c r="B2271">
        <v>2038</v>
      </c>
      <c r="C2271">
        <v>1019</v>
      </c>
      <c r="D2271">
        <v>5406.0827909999998</v>
      </c>
      <c r="E2271">
        <v>64.908863960000005</v>
      </c>
      <c r="F2271">
        <v>-113.1779327</v>
      </c>
      <c r="G2271">
        <v>5406.6822750000001</v>
      </c>
      <c r="H2271">
        <v>64.309379320000005</v>
      </c>
    </row>
    <row r="2272" spans="1:8" x14ac:dyDescent="0.25">
      <c r="A2272">
        <v>2262</v>
      </c>
      <c r="B2272">
        <v>2038</v>
      </c>
      <c r="C2272">
        <v>1939</v>
      </c>
      <c r="D2272">
        <v>5411.7056499999999</v>
      </c>
      <c r="E2272">
        <v>67.285609280000003</v>
      </c>
      <c r="F2272">
        <v>-110.8333846</v>
      </c>
      <c r="G2272">
        <v>5412.2802080000001</v>
      </c>
      <c r="H2272">
        <v>66.711051209999994</v>
      </c>
    </row>
    <row r="2273" spans="1:8" x14ac:dyDescent="0.25">
      <c r="A2273">
        <v>2263</v>
      </c>
      <c r="B2273">
        <v>2038</v>
      </c>
      <c r="C2273">
        <v>1020</v>
      </c>
      <c r="D2273">
        <v>5411.9560689999998</v>
      </c>
      <c r="E2273">
        <v>66.847045629999997</v>
      </c>
      <c r="F2273">
        <v>-113.00118000000001</v>
      </c>
      <c r="G2273">
        <v>5412.5532430000003</v>
      </c>
      <c r="H2273">
        <v>66.249871639999995</v>
      </c>
    </row>
    <row r="2274" spans="1:8" x14ac:dyDescent="0.25">
      <c r="A2274">
        <v>2261</v>
      </c>
      <c r="B2274">
        <v>2038</v>
      </c>
      <c r="C2274">
        <v>1940</v>
      </c>
      <c r="D2274">
        <v>5406.3175819999997</v>
      </c>
      <c r="E2274">
        <v>65.543455640000005</v>
      </c>
      <c r="F2274">
        <v>-110.84566340000001</v>
      </c>
      <c r="G2274">
        <v>5406.8926590000001</v>
      </c>
      <c r="H2274">
        <v>64.968378040000005</v>
      </c>
    </row>
    <row r="2275" spans="1:8" x14ac:dyDescent="0.25">
      <c r="A2275">
        <v>2266</v>
      </c>
      <c r="B2275">
        <v>2039</v>
      </c>
      <c r="C2275">
        <v>1940</v>
      </c>
      <c r="D2275">
        <v>5424.3593849999997</v>
      </c>
      <c r="E2275">
        <v>121.6206487</v>
      </c>
      <c r="F2275">
        <v>-153.36849659999999</v>
      </c>
      <c r="G2275">
        <v>5425.4681039999996</v>
      </c>
      <c r="H2275">
        <v>120.51193019999999</v>
      </c>
    </row>
    <row r="2276" spans="1:8" x14ac:dyDescent="0.25">
      <c r="A2276">
        <v>2264</v>
      </c>
      <c r="B2276">
        <v>2039</v>
      </c>
      <c r="C2276">
        <v>1018</v>
      </c>
      <c r="D2276">
        <v>5389.3229330000004</v>
      </c>
      <c r="E2276">
        <v>127.5427913</v>
      </c>
      <c r="F2276">
        <v>-158.52968569999999</v>
      </c>
      <c r="G2276">
        <v>5390.5167279999996</v>
      </c>
      <c r="H2276">
        <v>126.3489957</v>
      </c>
    </row>
    <row r="2277" spans="1:8" x14ac:dyDescent="0.25">
      <c r="A2277">
        <v>2265</v>
      </c>
      <c r="B2277">
        <v>2039</v>
      </c>
      <c r="C2277">
        <v>1941</v>
      </c>
      <c r="D2277">
        <v>5390.2562760000001</v>
      </c>
      <c r="E2277">
        <v>108.8744403</v>
      </c>
      <c r="F2277">
        <v>-146.38511</v>
      </c>
      <c r="G2277">
        <v>5391.2704279999998</v>
      </c>
      <c r="H2277">
        <v>107.86028880000001</v>
      </c>
    </row>
    <row r="2278" spans="1:8" x14ac:dyDescent="0.25">
      <c r="A2278">
        <v>2267</v>
      </c>
      <c r="B2278">
        <v>2039</v>
      </c>
      <c r="C2278">
        <v>1019</v>
      </c>
      <c r="D2278">
        <v>5430.6818000000003</v>
      </c>
      <c r="E2278">
        <v>141.19121759999999</v>
      </c>
      <c r="F2278">
        <v>-165.82500010000001</v>
      </c>
      <c r="G2278">
        <v>5431.9811300000001</v>
      </c>
      <c r="H2278">
        <v>139.8918874</v>
      </c>
    </row>
    <row r="2279" spans="1:8" x14ac:dyDescent="0.25">
      <c r="A2279">
        <v>2271</v>
      </c>
      <c r="B2279">
        <v>2040</v>
      </c>
      <c r="C2279">
        <v>1018</v>
      </c>
      <c r="D2279">
        <v>5395.6957709999997</v>
      </c>
      <c r="E2279">
        <v>205.9090909</v>
      </c>
      <c r="F2279">
        <v>-190.10697300000001</v>
      </c>
      <c r="G2279">
        <v>5397.436138</v>
      </c>
      <c r="H2279">
        <v>204.1687234</v>
      </c>
    </row>
    <row r="2280" spans="1:8" x14ac:dyDescent="0.25">
      <c r="A2280">
        <v>2268</v>
      </c>
      <c r="B2280">
        <v>2040</v>
      </c>
      <c r="C2280">
        <v>26</v>
      </c>
      <c r="D2280">
        <v>5310.35664</v>
      </c>
      <c r="E2280">
        <v>177.7471779</v>
      </c>
      <c r="F2280">
        <v>-195.9280297</v>
      </c>
      <c r="G2280">
        <v>5312.2257589999999</v>
      </c>
      <c r="H2280">
        <v>175.87805950000001</v>
      </c>
    </row>
    <row r="2281" spans="1:8" x14ac:dyDescent="0.25">
      <c r="A2281">
        <v>2269</v>
      </c>
      <c r="B2281">
        <v>2040</v>
      </c>
      <c r="C2281">
        <v>1881</v>
      </c>
      <c r="D2281">
        <v>5364.2607690000004</v>
      </c>
      <c r="E2281">
        <v>204.2683821</v>
      </c>
      <c r="F2281">
        <v>-176.34806140000001</v>
      </c>
      <c r="G2281">
        <v>5365.767049</v>
      </c>
      <c r="H2281">
        <v>202.76210259999999</v>
      </c>
    </row>
    <row r="2282" spans="1:8" x14ac:dyDescent="0.25">
      <c r="A2282">
        <v>2270</v>
      </c>
      <c r="B2282">
        <v>2040</v>
      </c>
      <c r="C2282">
        <v>1941</v>
      </c>
      <c r="D2282">
        <v>5406.3237159999999</v>
      </c>
      <c r="E2282">
        <v>216.71987189999999</v>
      </c>
      <c r="F2282">
        <v>-176.0817356</v>
      </c>
      <c r="G2282">
        <v>5407.816887</v>
      </c>
      <c r="H2282">
        <v>215.22670110000001</v>
      </c>
    </row>
    <row r="2283" spans="1:8" x14ac:dyDescent="0.25">
      <c r="A2283">
        <v>2272</v>
      </c>
      <c r="B2283">
        <v>2041</v>
      </c>
      <c r="C2283">
        <v>1020</v>
      </c>
      <c r="D2283">
        <v>5383.0442730000004</v>
      </c>
      <c r="E2283">
        <v>10.85717668</v>
      </c>
      <c r="F2283">
        <v>-54.21148917</v>
      </c>
      <c r="G2283">
        <v>5383.1810329999998</v>
      </c>
      <c r="H2283">
        <v>10.72041623</v>
      </c>
    </row>
    <row r="2284" spans="1:8" x14ac:dyDescent="0.25">
      <c r="A2284">
        <v>2273</v>
      </c>
      <c r="B2284">
        <v>2041</v>
      </c>
      <c r="C2284">
        <v>1939</v>
      </c>
      <c r="D2284">
        <v>5404.2325570000003</v>
      </c>
      <c r="E2284">
        <v>65.326241210000006</v>
      </c>
      <c r="F2284">
        <v>-73.165091399999994</v>
      </c>
      <c r="G2284">
        <v>5404.4832109999998</v>
      </c>
      <c r="H2284">
        <v>65.075586909999998</v>
      </c>
    </row>
    <row r="2285" spans="1:8" x14ac:dyDescent="0.25">
      <c r="A2285">
        <v>2274</v>
      </c>
      <c r="B2285">
        <v>2041</v>
      </c>
      <c r="C2285">
        <v>1946</v>
      </c>
      <c r="D2285">
        <v>5363.3243140000004</v>
      </c>
      <c r="E2285">
        <v>51.936857539999998</v>
      </c>
      <c r="F2285">
        <v>-59.402929909999997</v>
      </c>
      <c r="G2285">
        <v>5363.490401</v>
      </c>
      <c r="H2285">
        <v>51.770771099999997</v>
      </c>
    </row>
    <row r="2286" spans="1:8" x14ac:dyDescent="0.25">
      <c r="A2286">
        <v>2275</v>
      </c>
      <c r="B2286">
        <v>2041</v>
      </c>
      <c r="C2286">
        <v>1021</v>
      </c>
      <c r="D2286">
        <v>5344.5153350000001</v>
      </c>
      <c r="E2286">
        <v>-1.8573727360000001</v>
      </c>
      <c r="F2286">
        <v>-41.223909380000002</v>
      </c>
      <c r="G2286">
        <v>5344.5947999999999</v>
      </c>
      <c r="H2286">
        <v>-1.9368371470000001</v>
      </c>
    </row>
    <row r="2287" spans="1:8" x14ac:dyDescent="0.25">
      <c r="A2287">
        <v>2279</v>
      </c>
      <c r="B2287">
        <v>2042</v>
      </c>
      <c r="C2287">
        <v>30</v>
      </c>
      <c r="D2287">
        <v>5231.8757269999996</v>
      </c>
      <c r="E2287">
        <v>-31.137018659999999</v>
      </c>
      <c r="F2287">
        <v>23.361018699999999</v>
      </c>
      <c r="G2287">
        <v>5231.9016499999998</v>
      </c>
      <c r="H2287">
        <v>-31.16294177</v>
      </c>
    </row>
    <row r="2288" spans="1:8" x14ac:dyDescent="0.25">
      <c r="A2288">
        <v>2278</v>
      </c>
      <c r="B2288">
        <v>2042</v>
      </c>
      <c r="C2288">
        <v>66</v>
      </c>
      <c r="D2288">
        <v>5248.218398</v>
      </c>
      <c r="E2288">
        <v>18.386226820000001</v>
      </c>
      <c r="F2288">
        <v>-26.630216300000001</v>
      </c>
      <c r="G2288">
        <v>5248.2522980000003</v>
      </c>
      <c r="H2288">
        <v>18.35232688</v>
      </c>
    </row>
    <row r="2289" spans="1:8" x14ac:dyDescent="0.25">
      <c r="A2289">
        <v>2277</v>
      </c>
      <c r="B2289">
        <v>2042</v>
      </c>
      <c r="C2289">
        <v>1946</v>
      </c>
      <c r="D2289">
        <v>5384.4751029999998</v>
      </c>
      <c r="E2289">
        <v>110.09120830000001</v>
      </c>
      <c r="F2289">
        <v>-92.802124230000004</v>
      </c>
      <c r="G2289">
        <v>5384.8832819999998</v>
      </c>
      <c r="H2289">
        <v>109.6830295</v>
      </c>
    </row>
    <row r="2290" spans="1:8" x14ac:dyDescent="0.25">
      <c r="A2290">
        <v>2276</v>
      </c>
      <c r="B2290">
        <v>2042</v>
      </c>
      <c r="C2290">
        <v>1021</v>
      </c>
      <c r="D2290">
        <v>5343.9561370000001</v>
      </c>
      <c r="E2290">
        <v>5.8495167559999999</v>
      </c>
      <c r="F2290">
        <v>10.900544829999999</v>
      </c>
      <c r="G2290">
        <v>5343.9617019999996</v>
      </c>
      <c r="H2290">
        <v>5.8439519669999997</v>
      </c>
    </row>
    <row r="2291" spans="1:8" x14ac:dyDescent="0.25">
      <c r="A2291">
        <v>2281</v>
      </c>
      <c r="B2291">
        <v>2043</v>
      </c>
      <c r="C2291">
        <v>1938</v>
      </c>
      <c r="D2291">
        <v>5322.7198959999996</v>
      </c>
      <c r="E2291">
        <v>-4.4583226939999996</v>
      </c>
      <c r="F2291">
        <v>-32.004865049999999</v>
      </c>
      <c r="G2291">
        <v>5322.7679660000003</v>
      </c>
      <c r="H2291">
        <v>-4.506392333</v>
      </c>
    </row>
    <row r="2292" spans="1:8" x14ac:dyDescent="0.25">
      <c r="A2292">
        <v>2280</v>
      </c>
      <c r="B2292">
        <v>2043</v>
      </c>
      <c r="C2292">
        <v>1939</v>
      </c>
      <c r="D2292">
        <v>5333.2141519999996</v>
      </c>
      <c r="E2292">
        <v>42.282257260000002</v>
      </c>
      <c r="F2292">
        <v>-24.185220609999998</v>
      </c>
      <c r="G2292">
        <v>5333.24179</v>
      </c>
      <c r="H2292">
        <v>42.254619320000003</v>
      </c>
    </row>
    <row r="2293" spans="1:8" x14ac:dyDescent="0.25">
      <c r="A2293">
        <v>2282</v>
      </c>
      <c r="B2293">
        <v>2043</v>
      </c>
      <c r="C2293">
        <v>66</v>
      </c>
      <c r="D2293">
        <v>5299.8835760000002</v>
      </c>
      <c r="E2293">
        <v>-13.92422695</v>
      </c>
      <c r="F2293">
        <v>-43.80011305</v>
      </c>
      <c r="G2293">
        <v>5299.973833</v>
      </c>
      <c r="H2293">
        <v>-14.014483200000001</v>
      </c>
    </row>
    <row r="2294" spans="1:8" x14ac:dyDescent="0.25">
      <c r="A2294">
        <v>2283</v>
      </c>
      <c r="B2294">
        <v>2043</v>
      </c>
      <c r="C2294">
        <v>1946</v>
      </c>
      <c r="D2294">
        <v>5291.6620419999999</v>
      </c>
      <c r="E2294">
        <v>28.400350370000002</v>
      </c>
      <c r="F2294">
        <v>-45.458265920000002</v>
      </c>
      <c r="G2294">
        <v>5291.7601949999998</v>
      </c>
      <c r="H2294">
        <v>28.302197570000001</v>
      </c>
    </row>
    <row r="2295" spans="1:8" x14ac:dyDescent="0.25">
      <c r="A2295">
        <v>2287</v>
      </c>
      <c r="B2295">
        <v>2044</v>
      </c>
      <c r="C2295">
        <v>66</v>
      </c>
      <c r="D2295">
        <v>5201.8561259999997</v>
      </c>
      <c r="E2295">
        <v>-33.692045319999998</v>
      </c>
      <c r="F2295">
        <v>27.792649430000001</v>
      </c>
      <c r="G2295">
        <v>5201.8930099999998</v>
      </c>
      <c r="H2295">
        <v>-33.728929030000003</v>
      </c>
    </row>
    <row r="2296" spans="1:8" x14ac:dyDescent="0.25">
      <c r="A2296">
        <v>2284</v>
      </c>
      <c r="B2296">
        <v>2044</v>
      </c>
      <c r="C2296">
        <v>1938</v>
      </c>
      <c r="D2296">
        <v>5322.7205869999998</v>
      </c>
      <c r="E2296">
        <v>3.5694214629999999</v>
      </c>
      <c r="F2296">
        <v>15.018150779999999</v>
      </c>
      <c r="G2296">
        <v>5322.7311870000003</v>
      </c>
      <c r="H2296">
        <v>3.5588208799999999</v>
      </c>
    </row>
    <row r="2297" spans="1:8" x14ac:dyDescent="0.25">
      <c r="A2297">
        <v>2285</v>
      </c>
      <c r="B2297">
        <v>2044</v>
      </c>
      <c r="C2297">
        <v>1937</v>
      </c>
      <c r="D2297">
        <v>5324.3835689999996</v>
      </c>
      <c r="E2297">
        <v>58.305903020000002</v>
      </c>
      <c r="F2297">
        <v>-36.68143225</v>
      </c>
      <c r="G2297">
        <v>5324.4474449999998</v>
      </c>
      <c r="H2297">
        <v>58.242026680000002</v>
      </c>
    </row>
    <row r="2298" spans="1:8" x14ac:dyDescent="0.25">
      <c r="A2298">
        <v>2286</v>
      </c>
      <c r="B2298">
        <v>2044</v>
      </c>
      <c r="C2298">
        <v>65</v>
      </c>
      <c r="D2298">
        <v>5216.000481</v>
      </c>
      <c r="E2298">
        <v>9.1696370520000006</v>
      </c>
      <c r="F2298">
        <v>-10.286310629999999</v>
      </c>
      <c r="G2298">
        <v>5216.0055609999999</v>
      </c>
      <c r="H2298">
        <v>9.1645567979999996</v>
      </c>
    </row>
    <row r="2299" spans="1:8" x14ac:dyDescent="0.25">
      <c r="A2299">
        <v>2288</v>
      </c>
      <c r="B2299">
        <v>2045</v>
      </c>
      <c r="C2299">
        <v>1508</v>
      </c>
      <c r="D2299">
        <v>5336.5603259999998</v>
      </c>
      <c r="E2299">
        <v>16.304656730000001</v>
      </c>
      <c r="F2299">
        <v>12.06584986</v>
      </c>
      <c r="G2299">
        <v>5336.5671670000002</v>
      </c>
      <c r="H2299">
        <v>16.297815679999999</v>
      </c>
    </row>
    <row r="2300" spans="1:8" x14ac:dyDescent="0.25">
      <c r="A2300">
        <v>2289</v>
      </c>
      <c r="B2300">
        <v>2045</v>
      </c>
      <c r="C2300">
        <v>1507</v>
      </c>
      <c r="D2300">
        <v>5338.694947</v>
      </c>
      <c r="E2300">
        <v>12.515140880000001</v>
      </c>
      <c r="F2300">
        <v>4.4355885419999996</v>
      </c>
      <c r="G2300">
        <v>5338.6958699999996</v>
      </c>
      <c r="H2300">
        <v>12.5142174</v>
      </c>
    </row>
    <row r="2301" spans="1:8" x14ac:dyDescent="0.25">
      <c r="A2301">
        <v>2290</v>
      </c>
      <c r="B2301">
        <v>2045</v>
      </c>
      <c r="C2301">
        <v>1912</v>
      </c>
      <c r="D2301">
        <v>5316.2914689999998</v>
      </c>
      <c r="E2301">
        <v>5.2358868569999997</v>
      </c>
      <c r="F2301">
        <v>3.0283031249999999</v>
      </c>
      <c r="G2301">
        <v>5316.2919009999996</v>
      </c>
      <c r="H2301">
        <v>5.2354551809999998</v>
      </c>
    </row>
    <row r="2302" spans="1:8" x14ac:dyDescent="0.25">
      <c r="A2302">
        <v>2291</v>
      </c>
      <c r="B2302">
        <v>2045</v>
      </c>
      <c r="C2302">
        <v>1947</v>
      </c>
      <c r="D2302">
        <v>5310.4684280000001</v>
      </c>
      <c r="E2302">
        <v>7.584209231</v>
      </c>
      <c r="F2302">
        <v>10.00642422</v>
      </c>
      <c r="G2302">
        <v>5310.473148</v>
      </c>
      <c r="H2302">
        <v>7.5794887610000004</v>
      </c>
    </row>
    <row r="2303" spans="1:8" x14ac:dyDescent="0.25">
      <c r="A2303">
        <v>2294</v>
      </c>
      <c r="B2303">
        <v>2046</v>
      </c>
      <c r="C2303">
        <v>1947</v>
      </c>
      <c r="D2303">
        <v>5332.5916299999999</v>
      </c>
      <c r="E2303">
        <v>13.677102400000001</v>
      </c>
      <c r="F2303">
        <v>-10.288975000000001</v>
      </c>
      <c r="G2303">
        <v>5332.5966060000001</v>
      </c>
      <c r="H2303">
        <v>13.67212662</v>
      </c>
    </row>
    <row r="2304" spans="1:8" x14ac:dyDescent="0.25">
      <c r="A2304">
        <v>2293</v>
      </c>
      <c r="B2304">
        <v>2046</v>
      </c>
      <c r="C2304">
        <v>1508</v>
      </c>
      <c r="D2304">
        <v>5341.2220479999996</v>
      </c>
      <c r="E2304">
        <v>16.875576200000001</v>
      </c>
      <c r="F2304">
        <v>-4.2883457209999998</v>
      </c>
      <c r="G2304">
        <v>5341.2229120000002</v>
      </c>
      <c r="H2304">
        <v>16.874712710000001</v>
      </c>
    </row>
    <row r="2305" spans="1:8" x14ac:dyDescent="0.25">
      <c r="A2305">
        <v>2292</v>
      </c>
      <c r="B2305">
        <v>2046</v>
      </c>
      <c r="C2305">
        <v>1509</v>
      </c>
      <c r="D2305">
        <v>5346.0933459999997</v>
      </c>
      <c r="E2305">
        <v>36.367040600000003</v>
      </c>
      <c r="F2305">
        <v>-2.2871926249999999</v>
      </c>
      <c r="G2305">
        <v>5346.0935929999996</v>
      </c>
      <c r="H2305">
        <v>36.366794300000002</v>
      </c>
    </row>
    <row r="2306" spans="1:8" x14ac:dyDescent="0.25">
      <c r="A2306">
        <v>2295</v>
      </c>
      <c r="B2306">
        <v>2046</v>
      </c>
      <c r="C2306">
        <v>1936</v>
      </c>
      <c r="D2306">
        <v>5336.304967</v>
      </c>
      <c r="E2306">
        <v>31.305066679999999</v>
      </c>
      <c r="F2306">
        <v>-8.9805495779999998</v>
      </c>
      <c r="G2306">
        <v>5336.3087679999999</v>
      </c>
      <c r="H2306">
        <v>31.30126602</v>
      </c>
    </row>
    <row r="2307" spans="1:8" x14ac:dyDescent="0.25">
      <c r="A2307">
        <v>2299</v>
      </c>
      <c r="B2307">
        <v>2047</v>
      </c>
      <c r="C2307">
        <v>1937</v>
      </c>
      <c r="D2307">
        <v>5290.3427369999999</v>
      </c>
      <c r="E2307">
        <v>9.2811949810000005</v>
      </c>
      <c r="F2307">
        <v>6.1788656270000004</v>
      </c>
      <c r="G2307">
        <v>5290.3445439999996</v>
      </c>
      <c r="H2307">
        <v>9.2793876569999991</v>
      </c>
    </row>
    <row r="2308" spans="1:8" x14ac:dyDescent="0.25">
      <c r="A2308">
        <v>2298</v>
      </c>
      <c r="B2308">
        <v>2047</v>
      </c>
      <c r="C2308">
        <v>1948</v>
      </c>
      <c r="D2308">
        <v>5296.1555550000003</v>
      </c>
      <c r="E2308">
        <v>11.121836679999999</v>
      </c>
      <c r="F2308">
        <v>-5.4033045230000001</v>
      </c>
      <c r="G2308">
        <v>5296.1569360000003</v>
      </c>
      <c r="H2308">
        <v>11.12045562</v>
      </c>
    </row>
    <row r="2309" spans="1:8" x14ac:dyDescent="0.25">
      <c r="A2309">
        <v>2297</v>
      </c>
      <c r="B2309">
        <v>2047</v>
      </c>
      <c r="C2309">
        <v>1947</v>
      </c>
      <c r="D2309">
        <v>5330.9903539999996</v>
      </c>
      <c r="E2309">
        <v>22.620886240000001</v>
      </c>
      <c r="F2309">
        <v>-4.8413665620000002</v>
      </c>
      <c r="G2309">
        <v>5330.9914570000001</v>
      </c>
      <c r="H2309">
        <v>22.61978238</v>
      </c>
    </row>
    <row r="2310" spans="1:8" x14ac:dyDescent="0.25">
      <c r="A2310">
        <v>2296</v>
      </c>
      <c r="B2310">
        <v>2047</v>
      </c>
      <c r="C2310">
        <v>1936</v>
      </c>
      <c r="D2310">
        <v>5320.2614489999996</v>
      </c>
      <c r="E2310">
        <v>19.170620970000002</v>
      </c>
      <c r="F2310">
        <v>8.6310135680000002</v>
      </c>
      <c r="G2310">
        <v>5320.2649620000002</v>
      </c>
      <c r="H2310">
        <v>19.167107810000001</v>
      </c>
    </row>
    <row r="2311" spans="1:8" x14ac:dyDescent="0.25">
      <c r="A2311">
        <v>2303</v>
      </c>
      <c r="B2311">
        <v>2048</v>
      </c>
      <c r="C2311">
        <v>65</v>
      </c>
      <c r="D2311">
        <v>5231.780968</v>
      </c>
      <c r="E2311">
        <v>-24.255945929999999</v>
      </c>
      <c r="F2311">
        <v>23.590116479999999</v>
      </c>
      <c r="G2311">
        <v>5231.8074370000004</v>
      </c>
      <c r="H2311">
        <v>-24.282415050000001</v>
      </c>
    </row>
    <row r="2312" spans="1:8" x14ac:dyDescent="0.25">
      <c r="A2312">
        <v>2300</v>
      </c>
      <c r="B2312">
        <v>2048</v>
      </c>
      <c r="C2312">
        <v>1937</v>
      </c>
      <c r="D2312">
        <v>5286.7157580000003</v>
      </c>
      <c r="E2312">
        <v>1.79116392</v>
      </c>
      <c r="F2312">
        <v>9.1500230410000007</v>
      </c>
      <c r="G2312">
        <v>5286.7197189999997</v>
      </c>
      <c r="H2312">
        <v>1.7872034640000001</v>
      </c>
    </row>
    <row r="2313" spans="1:8" x14ac:dyDescent="0.25">
      <c r="A2313">
        <v>2302</v>
      </c>
      <c r="B2313">
        <v>2048</v>
      </c>
      <c r="C2313">
        <v>64</v>
      </c>
      <c r="D2313">
        <v>5239.3347880000001</v>
      </c>
      <c r="E2313">
        <v>-1.3655819819999999</v>
      </c>
      <c r="F2313">
        <v>6.3272374080000002</v>
      </c>
      <c r="G2313">
        <v>5239.3366980000001</v>
      </c>
      <c r="H2313">
        <v>-1.3674917419999999</v>
      </c>
    </row>
    <row r="2314" spans="1:8" x14ac:dyDescent="0.25">
      <c r="A2314">
        <v>2301</v>
      </c>
      <c r="B2314">
        <v>2048</v>
      </c>
      <c r="C2314">
        <v>1948</v>
      </c>
      <c r="D2314">
        <v>5319.0221469999997</v>
      </c>
      <c r="E2314">
        <v>52.98754546</v>
      </c>
      <c r="F2314">
        <v>-27.72940096</v>
      </c>
      <c r="G2314">
        <v>5319.0586499999999</v>
      </c>
      <c r="H2314">
        <v>52.951041979999999</v>
      </c>
    </row>
    <row r="2315" spans="1:8" x14ac:dyDescent="0.25">
      <c r="A2315">
        <v>2304</v>
      </c>
      <c r="B2315">
        <v>2049</v>
      </c>
      <c r="C2315">
        <v>1947</v>
      </c>
      <c r="D2315">
        <v>5308.310915</v>
      </c>
      <c r="E2315">
        <v>17.575098990000001</v>
      </c>
      <c r="F2315">
        <v>14.88434708</v>
      </c>
      <c r="G2315">
        <v>5308.3213830000004</v>
      </c>
      <c r="H2315">
        <v>17.564630529999999</v>
      </c>
    </row>
    <row r="2316" spans="1:8" x14ac:dyDescent="0.25">
      <c r="A2316">
        <v>2307</v>
      </c>
      <c r="B2316">
        <v>2049</v>
      </c>
      <c r="C2316">
        <v>1948</v>
      </c>
      <c r="D2316">
        <v>5250.0411139999997</v>
      </c>
      <c r="E2316">
        <v>-2.883233766</v>
      </c>
      <c r="F2316">
        <v>3.8742296669999998</v>
      </c>
      <c r="G2316">
        <v>5250.0418280000004</v>
      </c>
      <c r="H2316">
        <v>-2.8839481139999998</v>
      </c>
    </row>
    <row r="2317" spans="1:8" x14ac:dyDescent="0.25">
      <c r="A2317">
        <v>2306</v>
      </c>
      <c r="B2317">
        <v>2049</v>
      </c>
      <c r="C2317">
        <v>64</v>
      </c>
      <c r="D2317">
        <v>5280.0938999999998</v>
      </c>
      <c r="E2317">
        <v>-10.35591037</v>
      </c>
      <c r="F2317">
        <v>-2.2382578839999998</v>
      </c>
      <c r="G2317">
        <v>5280.094137</v>
      </c>
      <c r="H2317">
        <v>-10.35614711</v>
      </c>
    </row>
    <row r="2318" spans="1:8" x14ac:dyDescent="0.25">
      <c r="A2318">
        <v>2305</v>
      </c>
      <c r="B2318">
        <v>2049</v>
      </c>
      <c r="C2318">
        <v>1912</v>
      </c>
      <c r="D2318">
        <v>5314.878592</v>
      </c>
      <c r="E2318">
        <v>0.35407229800000001</v>
      </c>
      <c r="F2318">
        <v>3.3512291790000002</v>
      </c>
      <c r="G2318">
        <v>5314.8791209999999</v>
      </c>
      <c r="H2318">
        <v>0.35354399399999997</v>
      </c>
    </row>
    <row r="2319" spans="1:8" x14ac:dyDescent="0.25">
      <c r="A2319">
        <v>2311</v>
      </c>
      <c r="B2319">
        <v>2050</v>
      </c>
      <c r="C2319">
        <v>1949</v>
      </c>
      <c r="D2319">
        <v>1048.9541320000001</v>
      </c>
      <c r="E2319">
        <v>620.6174512</v>
      </c>
      <c r="F2319">
        <v>-901.11500920000003</v>
      </c>
      <c r="G2319">
        <v>1333.654655</v>
      </c>
      <c r="H2319">
        <v>335.91692799999998</v>
      </c>
    </row>
    <row r="2320" spans="1:8" x14ac:dyDescent="0.25">
      <c r="A2320">
        <v>2310</v>
      </c>
      <c r="B2320">
        <v>2050</v>
      </c>
      <c r="C2320">
        <v>1468</v>
      </c>
      <c r="D2320">
        <v>1172.8761260000001</v>
      </c>
      <c r="E2320">
        <v>997.53277130000004</v>
      </c>
      <c r="F2320">
        <v>-1045.0324149999999</v>
      </c>
      <c r="G2320">
        <v>1615.024711</v>
      </c>
      <c r="H2320">
        <v>555.38418650000006</v>
      </c>
    </row>
    <row r="2321" spans="1:8" x14ac:dyDescent="0.25">
      <c r="A2321">
        <v>2309</v>
      </c>
      <c r="B2321">
        <v>2050</v>
      </c>
      <c r="C2321">
        <v>1469</v>
      </c>
      <c r="D2321">
        <v>1525.652824</v>
      </c>
      <c r="E2321">
        <v>1113.9490820000001</v>
      </c>
      <c r="F2321">
        <v>-1148.656056</v>
      </c>
      <c r="G2321">
        <v>1929.9055969999999</v>
      </c>
      <c r="H2321">
        <v>709.69630919999997</v>
      </c>
    </row>
    <row r="2322" spans="1:8" x14ac:dyDescent="0.25">
      <c r="A2322">
        <v>2308</v>
      </c>
      <c r="B2322">
        <v>2050</v>
      </c>
      <c r="C2322">
        <v>1751</v>
      </c>
      <c r="D2322">
        <v>1374.916389</v>
      </c>
      <c r="E2322">
        <v>725.85970350000002</v>
      </c>
      <c r="F2322">
        <v>-996.11822510000002</v>
      </c>
      <c r="G2322">
        <v>1644.8470649999999</v>
      </c>
      <c r="H2322">
        <v>455.92902770000001</v>
      </c>
    </row>
    <row r="2323" spans="1:8" x14ac:dyDescent="0.25">
      <c r="A2323">
        <v>2312</v>
      </c>
      <c r="B2323">
        <v>2051</v>
      </c>
      <c r="C2323">
        <v>1950</v>
      </c>
      <c r="D2323">
        <v>5041.4124179999999</v>
      </c>
      <c r="E2323">
        <v>740.62655749999999</v>
      </c>
      <c r="F2323">
        <v>-458.66207889999998</v>
      </c>
      <c r="G2323">
        <v>5053.6064749999996</v>
      </c>
      <c r="H2323">
        <v>728.43249990000004</v>
      </c>
    </row>
    <row r="2324" spans="1:8" x14ac:dyDescent="0.25">
      <c r="A2324">
        <v>2315</v>
      </c>
      <c r="B2324">
        <v>2051</v>
      </c>
      <c r="C2324">
        <v>1027</v>
      </c>
      <c r="D2324">
        <v>5359.6633789999996</v>
      </c>
      <c r="E2324">
        <v>936.42566380000005</v>
      </c>
      <c r="F2324">
        <v>-575.04031169999996</v>
      </c>
      <c r="G2324">
        <v>5378.274512</v>
      </c>
      <c r="H2324">
        <v>917.81453069999998</v>
      </c>
    </row>
    <row r="2325" spans="1:8" x14ac:dyDescent="0.25">
      <c r="A2325">
        <v>2313</v>
      </c>
      <c r="B2325">
        <v>2051</v>
      </c>
      <c r="C2325">
        <v>1516</v>
      </c>
      <c r="D2325">
        <v>5038.1907330000004</v>
      </c>
      <c r="E2325">
        <v>560.29503169999998</v>
      </c>
      <c r="F2325">
        <v>-381.89446770000001</v>
      </c>
      <c r="G2325">
        <v>5046.3183870000003</v>
      </c>
      <c r="H2325">
        <v>552.16737760000001</v>
      </c>
    </row>
    <row r="2326" spans="1:8" x14ac:dyDescent="0.25">
      <c r="A2326">
        <v>2314</v>
      </c>
      <c r="B2326">
        <v>2051</v>
      </c>
      <c r="C2326">
        <v>1028</v>
      </c>
      <c r="D2326">
        <v>5277.8706030000003</v>
      </c>
      <c r="E2326">
        <v>688.56876599999998</v>
      </c>
      <c r="F2326">
        <v>-461.4093335</v>
      </c>
      <c r="G2326">
        <v>5289.4389890000002</v>
      </c>
      <c r="H2326">
        <v>677.00037989999998</v>
      </c>
    </row>
    <row r="2327" spans="1:8" x14ac:dyDescent="0.25">
      <c r="A2327">
        <v>2319</v>
      </c>
      <c r="B2327">
        <v>2052</v>
      </c>
      <c r="C2327">
        <v>1951</v>
      </c>
      <c r="D2327">
        <v>3460.4888289999999</v>
      </c>
      <c r="E2327">
        <v>-12.11516666</v>
      </c>
      <c r="F2327">
        <v>-448.62226140000001</v>
      </c>
      <c r="G2327">
        <v>3474.9181389999999</v>
      </c>
      <c r="H2327">
        <v>-26.544476320000001</v>
      </c>
    </row>
    <row r="2328" spans="1:8" x14ac:dyDescent="0.25">
      <c r="A2328">
        <v>2316</v>
      </c>
      <c r="B2328">
        <v>2052</v>
      </c>
      <c r="C2328">
        <v>1765</v>
      </c>
      <c r="D2328">
        <v>3654.0415090000001</v>
      </c>
      <c r="E2328">
        <v>64.471410969999994</v>
      </c>
      <c r="F2328">
        <v>-492.92473740000003</v>
      </c>
      <c r="G2328">
        <v>3670.8847529999998</v>
      </c>
      <c r="H2328">
        <v>47.628167159999997</v>
      </c>
    </row>
    <row r="2329" spans="1:8" x14ac:dyDescent="0.25">
      <c r="A2329">
        <v>2317</v>
      </c>
      <c r="B2329">
        <v>2052</v>
      </c>
      <c r="C2329">
        <v>1779</v>
      </c>
      <c r="D2329">
        <v>3682.8464920000001</v>
      </c>
      <c r="E2329">
        <v>162.86164310000001</v>
      </c>
      <c r="F2329">
        <v>-551.07171860000005</v>
      </c>
      <c r="G2329">
        <v>3704.2842070000002</v>
      </c>
      <c r="H2329">
        <v>141.42392749999999</v>
      </c>
    </row>
    <row r="2330" spans="1:8" x14ac:dyDescent="0.25">
      <c r="A2330">
        <v>2318</v>
      </c>
      <c r="B2330">
        <v>2052</v>
      </c>
      <c r="C2330">
        <v>1778</v>
      </c>
      <c r="D2330">
        <v>3517.4790699999999</v>
      </c>
      <c r="E2330">
        <v>114.3796315</v>
      </c>
      <c r="F2330">
        <v>-523.26674290000005</v>
      </c>
      <c r="G2330">
        <v>3537.4761749999998</v>
      </c>
      <c r="H2330">
        <v>94.382526479999996</v>
      </c>
    </row>
    <row r="2331" spans="1:8" x14ac:dyDescent="0.25">
      <c r="A2331">
        <v>2320</v>
      </c>
      <c r="B2331">
        <v>2053</v>
      </c>
      <c r="C2331">
        <v>1951</v>
      </c>
      <c r="D2331">
        <v>3544.8739810000002</v>
      </c>
      <c r="E2331">
        <v>108.42472309999999</v>
      </c>
      <c r="F2331">
        <v>-660.29305890000001</v>
      </c>
      <c r="G2331">
        <v>3576.304349</v>
      </c>
      <c r="H2331">
        <v>76.994355630000001</v>
      </c>
    </row>
    <row r="2332" spans="1:8" x14ac:dyDescent="0.25">
      <c r="A2332">
        <v>2321</v>
      </c>
      <c r="B2332">
        <v>2053</v>
      </c>
      <c r="C2332">
        <v>1778</v>
      </c>
      <c r="D2332">
        <v>3586.786251</v>
      </c>
      <c r="E2332">
        <v>160.24099050000001</v>
      </c>
      <c r="F2332">
        <v>-777.62644509999996</v>
      </c>
      <c r="G2332">
        <v>3630.3513560000001</v>
      </c>
      <c r="H2332">
        <v>116.6758856</v>
      </c>
    </row>
    <row r="2333" spans="1:8" x14ac:dyDescent="0.25">
      <c r="A2333">
        <v>2322</v>
      </c>
      <c r="B2333">
        <v>2053</v>
      </c>
      <c r="C2333">
        <v>1777</v>
      </c>
      <c r="D2333">
        <v>3267.5507469999998</v>
      </c>
      <c r="E2333">
        <v>61.927526520000001</v>
      </c>
      <c r="F2333">
        <v>-785.8910042</v>
      </c>
      <c r="G2333">
        <v>3315.0152429999998</v>
      </c>
      <c r="H2333">
        <v>14.463030910000001</v>
      </c>
    </row>
    <row r="2334" spans="1:8" x14ac:dyDescent="0.25">
      <c r="A2334">
        <v>2323</v>
      </c>
      <c r="B2334">
        <v>2053</v>
      </c>
      <c r="C2334">
        <v>1764</v>
      </c>
      <c r="D2334">
        <v>3195.2678890000002</v>
      </c>
      <c r="E2334">
        <v>-2.7435241869999998</v>
      </c>
      <c r="F2334">
        <v>-658.68648870000004</v>
      </c>
      <c r="G2334">
        <v>3228.832617</v>
      </c>
      <c r="H2334">
        <v>-36.3082517</v>
      </c>
    </row>
    <row r="2335" spans="1:8" x14ac:dyDescent="0.25">
      <c r="A2335">
        <v>2326</v>
      </c>
      <c r="B2335">
        <v>2054</v>
      </c>
      <c r="C2335">
        <v>1764</v>
      </c>
      <c r="D2335">
        <v>3130.705395</v>
      </c>
      <c r="E2335">
        <v>-38.62502516</v>
      </c>
      <c r="F2335">
        <v>-711.00883309999995</v>
      </c>
      <c r="G2335">
        <v>3170.0928990000002</v>
      </c>
      <c r="H2335">
        <v>-78.012529189999995</v>
      </c>
    </row>
    <row r="2336" spans="1:8" x14ac:dyDescent="0.25">
      <c r="A2336">
        <v>2325</v>
      </c>
      <c r="B2336">
        <v>2054</v>
      </c>
      <c r="C2336">
        <v>1951</v>
      </c>
      <c r="D2336">
        <v>3399.6177670000002</v>
      </c>
      <c r="E2336">
        <v>46.110827909999998</v>
      </c>
      <c r="F2336">
        <v>-714.89506740000002</v>
      </c>
      <c r="G2336">
        <v>3437.2945049999998</v>
      </c>
      <c r="H2336">
        <v>8.4340897810000008</v>
      </c>
    </row>
    <row r="2337" spans="1:8" x14ac:dyDescent="0.25">
      <c r="A2337">
        <v>2324</v>
      </c>
      <c r="B2337">
        <v>2054</v>
      </c>
      <c r="C2337">
        <v>1952</v>
      </c>
      <c r="D2337">
        <v>3391.9170119999999</v>
      </c>
      <c r="E2337">
        <v>-1.470512826</v>
      </c>
      <c r="F2337">
        <v>-604.06741060000002</v>
      </c>
      <c r="G2337">
        <v>3418.590326</v>
      </c>
      <c r="H2337">
        <v>-28.143827550000001</v>
      </c>
    </row>
    <row r="2338" spans="1:8" x14ac:dyDescent="0.25">
      <c r="A2338">
        <v>2327</v>
      </c>
      <c r="B2338">
        <v>2054</v>
      </c>
      <c r="C2338">
        <v>1826</v>
      </c>
      <c r="D2338">
        <v>3075.709214</v>
      </c>
      <c r="E2338">
        <v>-96.346557619999999</v>
      </c>
      <c r="F2338">
        <v>-611.17590559999996</v>
      </c>
      <c r="G2338">
        <v>3104.8805269999998</v>
      </c>
      <c r="H2338">
        <v>-125.5178705</v>
      </c>
    </row>
    <row r="2339" spans="1:8" x14ac:dyDescent="0.25">
      <c r="A2339">
        <v>2331</v>
      </c>
      <c r="B2339">
        <v>2055</v>
      </c>
      <c r="C2339">
        <v>1952</v>
      </c>
      <c r="D2339">
        <v>3353.8358830000002</v>
      </c>
      <c r="E2339">
        <v>-133.52772580000001</v>
      </c>
      <c r="F2339">
        <v>-528.81459110000003</v>
      </c>
      <c r="G2339">
        <v>3373.7689610000002</v>
      </c>
      <c r="H2339">
        <v>-153.46080370000001</v>
      </c>
    </row>
    <row r="2340" spans="1:8" x14ac:dyDescent="0.25">
      <c r="A2340">
        <v>2330</v>
      </c>
      <c r="B2340">
        <v>2055</v>
      </c>
      <c r="C2340">
        <v>1951</v>
      </c>
      <c r="D2340">
        <v>3395.0834770000001</v>
      </c>
      <c r="E2340">
        <v>-14.955924019999999</v>
      </c>
      <c r="F2340">
        <v>-498.27676819999999</v>
      </c>
      <c r="G2340">
        <v>3413.1894579999998</v>
      </c>
      <c r="H2340">
        <v>-33.061904810000001</v>
      </c>
    </row>
    <row r="2341" spans="1:8" x14ac:dyDescent="0.25">
      <c r="A2341">
        <v>2329</v>
      </c>
      <c r="B2341">
        <v>2055</v>
      </c>
      <c r="C2341">
        <v>1765</v>
      </c>
      <c r="D2341">
        <v>3350.3530759999999</v>
      </c>
      <c r="E2341">
        <v>-22.1615377</v>
      </c>
      <c r="F2341">
        <v>-517.47305960000006</v>
      </c>
      <c r="G2341">
        <v>3370.0876499999999</v>
      </c>
      <c r="H2341">
        <v>-41.896111480000002</v>
      </c>
    </row>
    <row r="2342" spans="1:8" x14ac:dyDescent="0.25">
      <c r="A2342">
        <v>2328</v>
      </c>
      <c r="B2342">
        <v>2055</v>
      </c>
      <c r="C2342">
        <v>1823</v>
      </c>
      <c r="D2342">
        <v>3320.2331650000001</v>
      </c>
      <c r="E2342">
        <v>-87.032655169999998</v>
      </c>
      <c r="F2342">
        <v>-537.28237690000003</v>
      </c>
      <c r="G2342">
        <v>3341.2837559999998</v>
      </c>
      <c r="H2342">
        <v>-108.0832466</v>
      </c>
    </row>
    <row r="2343" spans="1:8" x14ac:dyDescent="0.25">
      <c r="A2343">
        <v>2333</v>
      </c>
      <c r="B2343">
        <v>2056</v>
      </c>
      <c r="C2343">
        <v>1767</v>
      </c>
      <c r="D2343">
        <v>1909.455426</v>
      </c>
      <c r="E2343">
        <v>785.7537006</v>
      </c>
      <c r="F2343">
        <v>-1173.4850180000001</v>
      </c>
      <c r="G2343">
        <v>2159.973422</v>
      </c>
      <c r="H2343">
        <v>535.23570389999998</v>
      </c>
    </row>
    <row r="2344" spans="1:8" x14ac:dyDescent="0.25">
      <c r="A2344">
        <v>2332</v>
      </c>
      <c r="B2344">
        <v>2056</v>
      </c>
      <c r="C2344">
        <v>1768</v>
      </c>
      <c r="D2344">
        <v>1791.4085849999999</v>
      </c>
      <c r="E2344">
        <v>531.37435100000005</v>
      </c>
      <c r="F2344">
        <v>-1035.561835</v>
      </c>
      <c r="G2344">
        <v>1976.8782220000001</v>
      </c>
      <c r="H2344">
        <v>345.90471389999999</v>
      </c>
    </row>
    <row r="2345" spans="1:8" x14ac:dyDescent="0.25">
      <c r="A2345">
        <v>2334</v>
      </c>
      <c r="B2345">
        <v>2056</v>
      </c>
      <c r="C2345">
        <v>1751</v>
      </c>
      <c r="D2345">
        <v>1565.7542989999999</v>
      </c>
      <c r="E2345">
        <v>674.70697519999999</v>
      </c>
      <c r="F2345">
        <v>-1102.967369</v>
      </c>
      <c r="G2345">
        <v>1829.191558</v>
      </c>
      <c r="H2345">
        <v>411.26971589999999</v>
      </c>
    </row>
    <row r="2346" spans="1:8" x14ac:dyDescent="0.25">
      <c r="A2346">
        <v>2335</v>
      </c>
      <c r="B2346">
        <v>2056</v>
      </c>
      <c r="C2346">
        <v>1953</v>
      </c>
      <c r="D2346">
        <v>1471.9354470000001</v>
      </c>
      <c r="E2346">
        <v>428.97215039999998</v>
      </c>
      <c r="F2346">
        <v>-970.44450549999999</v>
      </c>
      <c r="G2346">
        <v>1662.7625410000001</v>
      </c>
      <c r="H2346">
        <v>238.1450566</v>
      </c>
    </row>
    <row r="2347" spans="1:8" x14ac:dyDescent="0.25">
      <c r="A2347">
        <v>2337</v>
      </c>
      <c r="B2347">
        <v>2057</v>
      </c>
      <c r="C2347">
        <v>1751</v>
      </c>
      <c r="D2347">
        <v>1603.9987719999999</v>
      </c>
      <c r="E2347">
        <v>799.5416669</v>
      </c>
      <c r="F2347">
        <v>-1074.487629</v>
      </c>
      <c r="G2347">
        <v>1872.9026389999999</v>
      </c>
      <c r="H2347">
        <v>530.63779980000004</v>
      </c>
    </row>
    <row r="2348" spans="1:8" x14ac:dyDescent="0.25">
      <c r="A2348">
        <v>2339</v>
      </c>
      <c r="B2348">
        <v>2057</v>
      </c>
      <c r="C2348">
        <v>1752</v>
      </c>
      <c r="D2348">
        <v>1234.9970980000001</v>
      </c>
      <c r="E2348">
        <v>477.41939760000002</v>
      </c>
      <c r="F2348">
        <v>-894.41799000000003</v>
      </c>
      <c r="G2348">
        <v>1442.2772520000001</v>
      </c>
      <c r="H2348">
        <v>270.13924309999999</v>
      </c>
    </row>
    <row r="2349" spans="1:8" x14ac:dyDescent="0.25">
      <c r="A2349">
        <v>2338</v>
      </c>
      <c r="B2349">
        <v>2057</v>
      </c>
      <c r="C2349">
        <v>1949</v>
      </c>
      <c r="D2349">
        <v>1297.277282</v>
      </c>
      <c r="E2349">
        <v>699.94452560000002</v>
      </c>
      <c r="F2349">
        <v>-1008.503829</v>
      </c>
      <c r="G2349">
        <v>1584.6754040000001</v>
      </c>
      <c r="H2349">
        <v>412.54640310000002</v>
      </c>
    </row>
    <row r="2350" spans="1:8" x14ac:dyDescent="0.25">
      <c r="A2350">
        <v>2336</v>
      </c>
      <c r="B2350">
        <v>2057</v>
      </c>
      <c r="C2350">
        <v>1953</v>
      </c>
      <c r="D2350">
        <v>1517.0593610000001</v>
      </c>
      <c r="E2350">
        <v>570.57244709999998</v>
      </c>
      <c r="F2350">
        <v>-955.87493500000005</v>
      </c>
      <c r="G2350">
        <v>1716.410576</v>
      </c>
      <c r="H2350">
        <v>371.22123240000002</v>
      </c>
    </row>
    <row r="2351" spans="1:8" x14ac:dyDescent="0.25">
      <c r="A2351">
        <v>2342</v>
      </c>
      <c r="B2351">
        <v>2058</v>
      </c>
      <c r="C2351">
        <v>1752</v>
      </c>
      <c r="D2351">
        <v>1374.105534</v>
      </c>
      <c r="E2351">
        <v>523.42829959999995</v>
      </c>
      <c r="F2351">
        <v>-981.78718400000002</v>
      </c>
      <c r="G2351">
        <v>1598.2971</v>
      </c>
      <c r="H2351">
        <v>299.23673439999999</v>
      </c>
    </row>
    <row r="2352" spans="1:8" x14ac:dyDescent="0.25">
      <c r="A2352">
        <v>2341</v>
      </c>
      <c r="B2352">
        <v>2058</v>
      </c>
      <c r="C2352">
        <v>1953</v>
      </c>
      <c r="D2352">
        <v>1692.9365210000001</v>
      </c>
      <c r="E2352">
        <v>628.70888409999998</v>
      </c>
      <c r="F2352">
        <v>-1038.045541</v>
      </c>
      <c r="G2352">
        <v>1904.1461529999999</v>
      </c>
      <c r="H2352">
        <v>417.4992522</v>
      </c>
    </row>
    <row r="2353" spans="1:8" x14ac:dyDescent="0.25">
      <c r="A2353">
        <v>2340</v>
      </c>
      <c r="B2353">
        <v>2058</v>
      </c>
      <c r="C2353">
        <v>1954</v>
      </c>
      <c r="D2353">
        <v>1623.8891289999999</v>
      </c>
      <c r="E2353">
        <v>441.11948649999999</v>
      </c>
      <c r="F2353">
        <v>-918.91598820000002</v>
      </c>
      <c r="G2353">
        <v>1781.395258</v>
      </c>
      <c r="H2353">
        <v>283.61335769999999</v>
      </c>
    </row>
    <row r="2354" spans="1:8" x14ac:dyDescent="0.25">
      <c r="A2354">
        <v>2343</v>
      </c>
      <c r="B2354">
        <v>2058</v>
      </c>
      <c r="C2354">
        <v>1753</v>
      </c>
      <c r="D2354">
        <v>1317.0417930000001</v>
      </c>
      <c r="E2354">
        <v>341.3875539</v>
      </c>
      <c r="F2354">
        <v>-865.8050657</v>
      </c>
      <c r="G2354">
        <v>1481.4262200000001</v>
      </c>
      <c r="H2354">
        <v>177.00312690000001</v>
      </c>
    </row>
    <row r="2355" spans="1:8" x14ac:dyDescent="0.25">
      <c r="A2355">
        <v>2346</v>
      </c>
      <c r="B2355">
        <v>2059</v>
      </c>
      <c r="C2355">
        <v>1953</v>
      </c>
      <c r="D2355">
        <v>1645.633879</v>
      </c>
      <c r="E2355">
        <v>482.55302060000002</v>
      </c>
      <c r="F2355">
        <v>-1052.232683</v>
      </c>
      <c r="G2355">
        <v>1848.3049490000001</v>
      </c>
      <c r="H2355">
        <v>279.88195059999998</v>
      </c>
    </row>
    <row r="2356" spans="1:8" x14ac:dyDescent="0.25">
      <c r="A2356">
        <v>2344</v>
      </c>
      <c r="B2356">
        <v>2059</v>
      </c>
      <c r="C2356">
        <v>1760</v>
      </c>
      <c r="D2356">
        <v>1907.3747169999999</v>
      </c>
      <c r="E2356">
        <v>397.46538750000002</v>
      </c>
      <c r="F2356">
        <v>-979.61491290000004</v>
      </c>
      <c r="G2356">
        <v>2052.3466549999998</v>
      </c>
      <c r="H2356">
        <v>252.49344959999999</v>
      </c>
    </row>
    <row r="2357" spans="1:8" x14ac:dyDescent="0.25">
      <c r="A2357">
        <v>2345</v>
      </c>
      <c r="B2357">
        <v>2059</v>
      </c>
      <c r="C2357">
        <v>1768</v>
      </c>
      <c r="D2357">
        <v>1990.2935520000001</v>
      </c>
      <c r="E2357">
        <v>593.64926300000002</v>
      </c>
      <c r="F2357">
        <v>-1108.7404140000001</v>
      </c>
      <c r="G2357">
        <v>2183.587998</v>
      </c>
      <c r="H2357">
        <v>400.3548174</v>
      </c>
    </row>
    <row r="2358" spans="1:8" x14ac:dyDescent="0.25">
      <c r="A2358">
        <v>2347</v>
      </c>
      <c r="B2358">
        <v>2059</v>
      </c>
      <c r="C2358">
        <v>1954</v>
      </c>
      <c r="D2358">
        <v>1572.6383430000001</v>
      </c>
      <c r="E2358">
        <v>285.08664649999997</v>
      </c>
      <c r="F2358">
        <v>-921.67900789999999</v>
      </c>
      <c r="G2358">
        <v>1720.5823889999999</v>
      </c>
      <c r="H2358">
        <v>137.14260039999999</v>
      </c>
    </row>
    <row r="2359" spans="1:8" x14ac:dyDescent="0.25">
      <c r="A2359">
        <v>2351</v>
      </c>
      <c r="B2359">
        <v>2060</v>
      </c>
      <c r="C2359">
        <v>1754</v>
      </c>
      <c r="D2359">
        <v>1397.7560040000001</v>
      </c>
      <c r="E2359">
        <v>224.4337682</v>
      </c>
      <c r="F2359">
        <v>-829.12784829999998</v>
      </c>
      <c r="G2359">
        <v>1529.4503099999999</v>
      </c>
      <c r="H2359">
        <v>92.739462639999999</v>
      </c>
    </row>
    <row r="2360" spans="1:8" x14ac:dyDescent="0.25">
      <c r="A2360">
        <v>2350</v>
      </c>
      <c r="B2360">
        <v>2060</v>
      </c>
      <c r="C2360">
        <v>1753</v>
      </c>
      <c r="D2360">
        <v>1443.5361820000001</v>
      </c>
      <c r="E2360">
        <v>381.04307010000002</v>
      </c>
      <c r="F2360">
        <v>-939.42214799999999</v>
      </c>
      <c r="G2360">
        <v>1621.409782</v>
      </c>
      <c r="H2360">
        <v>203.16946960000001</v>
      </c>
    </row>
    <row r="2361" spans="1:8" x14ac:dyDescent="0.25">
      <c r="A2361">
        <v>2349</v>
      </c>
      <c r="B2361">
        <v>2060</v>
      </c>
      <c r="C2361">
        <v>1954</v>
      </c>
      <c r="D2361">
        <v>1752.9101390000001</v>
      </c>
      <c r="E2361">
        <v>481.73866820000001</v>
      </c>
      <c r="F2361">
        <v>-987.91613519999999</v>
      </c>
      <c r="G2361">
        <v>1922.28639</v>
      </c>
      <c r="H2361">
        <v>312.36241719999998</v>
      </c>
    </row>
    <row r="2362" spans="1:8" x14ac:dyDescent="0.25">
      <c r="A2362">
        <v>2348</v>
      </c>
      <c r="B2362">
        <v>2060</v>
      </c>
      <c r="C2362">
        <v>1955</v>
      </c>
      <c r="D2362">
        <v>1699.3899429999999</v>
      </c>
      <c r="E2362">
        <v>326.13715539999998</v>
      </c>
      <c r="F2362">
        <v>-878.97513570000001</v>
      </c>
      <c r="G2362">
        <v>1827.996723</v>
      </c>
      <c r="H2362">
        <v>197.5303758</v>
      </c>
    </row>
    <row r="2363" spans="1:8" x14ac:dyDescent="0.25">
      <c r="A2363">
        <v>2352</v>
      </c>
      <c r="B2363">
        <v>2061</v>
      </c>
      <c r="C2363">
        <v>1807</v>
      </c>
      <c r="D2363">
        <v>1969.0038400000001</v>
      </c>
      <c r="E2363">
        <v>283.52509739999999</v>
      </c>
      <c r="F2363">
        <v>-923.10326529999998</v>
      </c>
      <c r="G2363">
        <v>2087.1180260000001</v>
      </c>
      <c r="H2363">
        <v>165.4109119</v>
      </c>
    </row>
    <row r="2364" spans="1:8" x14ac:dyDescent="0.25">
      <c r="A2364">
        <v>2354</v>
      </c>
      <c r="B2364">
        <v>2061</v>
      </c>
      <c r="C2364">
        <v>1954</v>
      </c>
      <c r="D2364">
        <v>1703.108796</v>
      </c>
      <c r="E2364">
        <v>330.52420919999997</v>
      </c>
      <c r="F2364">
        <v>-992.50495390000003</v>
      </c>
      <c r="G2364">
        <v>1863.7306860000001</v>
      </c>
      <c r="H2364">
        <v>169.90231990000001</v>
      </c>
    </row>
    <row r="2365" spans="1:8" x14ac:dyDescent="0.25">
      <c r="A2365">
        <v>2353</v>
      </c>
      <c r="B2365">
        <v>2061</v>
      </c>
      <c r="C2365">
        <v>1760</v>
      </c>
      <c r="D2365">
        <v>2024.0010199999999</v>
      </c>
      <c r="E2365">
        <v>438.0110785</v>
      </c>
      <c r="F2365">
        <v>-1040.845609</v>
      </c>
      <c r="G2365">
        <v>2179.521162</v>
      </c>
      <c r="H2365">
        <v>282.49093640000001</v>
      </c>
    </row>
    <row r="2366" spans="1:8" x14ac:dyDescent="0.25">
      <c r="A2366">
        <v>2355</v>
      </c>
      <c r="B2366">
        <v>2061</v>
      </c>
      <c r="C2366">
        <v>1955</v>
      </c>
      <c r="D2366">
        <v>1649.9216289999999</v>
      </c>
      <c r="E2366">
        <v>176.4582528</v>
      </c>
      <c r="F2366">
        <v>-874.88543909999999</v>
      </c>
      <c r="G2366">
        <v>1770.003639</v>
      </c>
      <c r="H2366">
        <v>56.376242900000001</v>
      </c>
    </row>
    <row r="2367" spans="1:8" x14ac:dyDescent="0.25">
      <c r="A2367">
        <v>2359</v>
      </c>
      <c r="B2367">
        <v>2062</v>
      </c>
      <c r="C2367">
        <v>1755</v>
      </c>
      <c r="D2367">
        <v>1473.383687</v>
      </c>
      <c r="E2367">
        <v>142.935743</v>
      </c>
      <c r="F2367">
        <v>-799.77756890000001</v>
      </c>
      <c r="G2367">
        <v>1584.3259169999999</v>
      </c>
      <c r="H2367">
        <v>31.99351317</v>
      </c>
    </row>
    <row r="2368" spans="1:8" x14ac:dyDescent="0.25">
      <c r="A2368">
        <v>2358</v>
      </c>
      <c r="B2368">
        <v>2062</v>
      </c>
      <c r="C2368">
        <v>1754</v>
      </c>
      <c r="D2368">
        <v>1507.5981280000001</v>
      </c>
      <c r="E2368">
        <v>263.60538780000002</v>
      </c>
      <c r="F2368">
        <v>-894.78418009999996</v>
      </c>
      <c r="G2368">
        <v>1651.78657</v>
      </c>
      <c r="H2368">
        <v>119.41694560000001</v>
      </c>
    </row>
    <row r="2369" spans="1:8" x14ac:dyDescent="0.25">
      <c r="A2369">
        <v>2357</v>
      </c>
      <c r="B2369">
        <v>2062</v>
      </c>
      <c r="C2369">
        <v>1955</v>
      </c>
      <c r="D2369">
        <v>1796.732156</v>
      </c>
      <c r="E2369">
        <v>360.88189540000002</v>
      </c>
      <c r="F2369">
        <v>-937.84511099999997</v>
      </c>
      <c r="G2369">
        <v>1936.3062130000001</v>
      </c>
      <c r="H2369">
        <v>221.3078386</v>
      </c>
    </row>
    <row r="2370" spans="1:8" x14ac:dyDescent="0.25">
      <c r="A2370">
        <v>2356</v>
      </c>
      <c r="B2370">
        <v>2062</v>
      </c>
      <c r="C2370">
        <v>1956</v>
      </c>
      <c r="D2370">
        <v>1750.5302240000001</v>
      </c>
      <c r="E2370">
        <v>229.06122329999999</v>
      </c>
      <c r="F2370">
        <v>-835.19032770000001</v>
      </c>
      <c r="G2370">
        <v>1857.6106239999999</v>
      </c>
      <c r="H2370">
        <v>121.9808235</v>
      </c>
    </row>
    <row r="2371" spans="1:8" x14ac:dyDescent="0.25">
      <c r="A2371">
        <v>2362</v>
      </c>
      <c r="B2371">
        <v>2063</v>
      </c>
      <c r="C2371">
        <v>1955</v>
      </c>
      <c r="D2371">
        <v>1747.080451</v>
      </c>
      <c r="E2371">
        <v>210.7263384</v>
      </c>
      <c r="F2371">
        <v>-933.5471235</v>
      </c>
      <c r="G2371">
        <v>1877.7768819999999</v>
      </c>
      <c r="H2371">
        <v>80.029906490000002</v>
      </c>
    </row>
    <row r="2372" spans="1:8" x14ac:dyDescent="0.25">
      <c r="A2372">
        <v>2361</v>
      </c>
      <c r="B2372">
        <v>2063</v>
      </c>
      <c r="C2372">
        <v>1807</v>
      </c>
      <c r="D2372">
        <v>2022.4592050000001</v>
      </c>
      <c r="E2372">
        <v>302.93760220000001</v>
      </c>
      <c r="F2372">
        <v>-970.11980310000001</v>
      </c>
      <c r="G2372">
        <v>2149.8517569999999</v>
      </c>
      <c r="H2372">
        <v>175.54504990000001</v>
      </c>
    </row>
    <row r="2373" spans="1:8" x14ac:dyDescent="0.25">
      <c r="A2373">
        <v>2360</v>
      </c>
      <c r="B2373">
        <v>2063</v>
      </c>
      <c r="C2373">
        <v>1811</v>
      </c>
      <c r="D2373">
        <v>1995.752495</v>
      </c>
      <c r="E2373">
        <v>191.2552882</v>
      </c>
      <c r="F2373">
        <v>-870.58423879999998</v>
      </c>
      <c r="G2373">
        <v>2095.2682209999998</v>
      </c>
      <c r="H2373">
        <v>91.739562230000004</v>
      </c>
    </row>
    <row r="2374" spans="1:8" x14ac:dyDescent="0.25">
      <c r="A2374">
        <v>2363</v>
      </c>
      <c r="B2374">
        <v>2063</v>
      </c>
      <c r="C2374">
        <v>1956</v>
      </c>
      <c r="D2374">
        <v>1705.02134</v>
      </c>
      <c r="E2374">
        <v>91.55241307</v>
      </c>
      <c r="F2374">
        <v>-829.77627419999999</v>
      </c>
      <c r="G2374">
        <v>1805.45426</v>
      </c>
      <c r="H2374">
        <v>-8.880506488</v>
      </c>
    </row>
    <row r="2375" spans="1:8" x14ac:dyDescent="0.25">
      <c r="A2375">
        <v>2367</v>
      </c>
      <c r="B2375">
        <v>2064</v>
      </c>
      <c r="C2375">
        <v>1756</v>
      </c>
      <c r="D2375">
        <v>1527.891584</v>
      </c>
      <c r="E2375">
        <v>61.132355080000004</v>
      </c>
      <c r="F2375">
        <v>-764.07241409999995</v>
      </c>
      <c r="G2375">
        <v>1621.432354</v>
      </c>
      <c r="H2375">
        <v>-32.408415040000001</v>
      </c>
    </row>
    <row r="2376" spans="1:8" x14ac:dyDescent="0.25">
      <c r="A2376">
        <v>2366</v>
      </c>
      <c r="B2376">
        <v>2064</v>
      </c>
      <c r="C2376">
        <v>1755</v>
      </c>
      <c r="D2376">
        <v>1593.001495</v>
      </c>
      <c r="E2376">
        <v>175.20188419999999</v>
      </c>
      <c r="F2376">
        <v>-851.91173590000005</v>
      </c>
      <c r="G2376">
        <v>1711.1309120000001</v>
      </c>
      <c r="H2376">
        <v>57.0724667</v>
      </c>
    </row>
    <row r="2377" spans="1:8" x14ac:dyDescent="0.25">
      <c r="A2377">
        <v>2365</v>
      </c>
      <c r="B2377">
        <v>2064</v>
      </c>
      <c r="C2377">
        <v>1956</v>
      </c>
      <c r="D2377">
        <v>1844.5763079999999</v>
      </c>
      <c r="E2377">
        <v>253.5181159</v>
      </c>
      <c r="F2377">
        <v>-883.02525449999996</v>
      </c>
      <c r="G2377">
        <v>1958.8823299999999</v>
      </c>
      <c r="H2377">
        <v>139.2120936</v>
      </c>
    </row>
    <row r="2378" spans="1:8" x14ac:dyDescent="0.25">
      <c r="A2378">
        <v>2364</v>
      </c>
      <c r="B2378">
        <v>2064</v>
      </c>
      <c r="C2378">
        <v>1957</v>
      </c>
      <c r="D2378">
        <v>1778.5504800000001</v>
      </c>
      <c r="E2378">
        <v>128.4201497</v>
      </c>
      <c r="F2378">
        <v>-785.93438700000002</v>
      </c>
      <c r="G2378">
        <v>1867.3538739999999</v>
      </c>
      <c r="H2378">
        <v>39.616756549999998</v>
      </c>
    </row>
    <row r="2379" spans="1:8" x14ac:dyDescent="0.25">
      <c r="A2379">
        <v>2371</v>
      </c>
      <c r="B2379">
        <v>2065</v>
      </c>
      <c r="C2379">
        <v>1957</v>
      </c>
      <c r="D2379">
        <v>1752.7372029999999</v>
      </c>
      <c r="E2379">
        <v>36.095802929999998</v>
      </c>
      <c r="F2379">
        <v>-800.32226430000003</v>
      </c>
      <c r="G2379">
        <v>1841.4346419999999</v>
      </c>
      <c r="H2379">
        <v>-52.601636169999999</v>
      </c>
    </row>
    <row r="2380" spans="1:8" x14ac:dyDescent="0.25">
      <c r="A2380">
        <v>2370</v>
      </c>
      <c r="B2380">
        <v>2065</v>
      </c>
      <c r="C2380">
        <v>1956</v>
      </c>
      <c r="D2380">
        <v>1802.7370940000001</v>
      </c>
      <c r="E2380">
        <v>128.43377229999999</v>
      </c>
      <c r="F2380">
        <v>-876.73575400000004</v>
      </c>
      <c r="G2380">
        <v>1910.5665429999999</v>
      </c>
      <c r="H2380">
        <v>20.604322759999999</v>
      </c>
    </row>
    <row r="2381" spans="1:8" x14ac:dyDescent="0.25">
      <c r="A2381">
        <v>2369</v>
      </c>
      <c r="B2381">
        <v>2065</v>
      </c>
      <c r="C2381">
        <v>1811</v>
      </c>
      <c r="D2381">
        <v>2015.087878</v>
      </c>
      <c r="E2381">
        <v>201.29005029999999</v>
      </c>
      <c r="F2381">
        <v>-906.86785159999999</v>
      </c>
      <c r="G2381">
        <v>2122.1258280000002</v>
      </c>
      <c r="H2381">
        <v>94.252099700000002</v>
      </c>
    </row>
    <row r="2382" spans="1:8" x14ac:dyDescent="0.25">
      <c r="A2382">
        <v>2368</v>
      </c>
      <c r="B2382">
        <v>2065</v>
      </c>
      <c r="C2382">
        <v>1813</v>
      </c>
      <c r="D2382">
        <v>2004.8199689999999</v>
      </c>
      <c r="E2382">
        <v>100.89884960000001</v>
      </c>
      <c r="F2382">
        <v>-816.09875069999998</v>
      </c>
      <c r="G2382">
        <v>2088.5877519999999</v>
      </c>
      <c r="H2382">
        <v>17.131066560000001</v>
      </c>
    </row>
    <row r="2383" spans="1:8" x14ac:dyDescent="0.25">
      <c r="A2383">
        <v>2374</v>
      </c>
      <c r="B2383">
        <v>2066</v>
      </c>
      <c r="C2383">
        <v>1756</v>
      </c>
      <c r="D2383">
        <v>1703.880441</v>
      </c>
      <c r="E2383">
        <v>91.56847913</v>
      </c>
      <c r="F2383">
        <v>-818.0620821</v>
      </c>
      <c r="G2383">
        <v>1801.712213</v>
      </c>
      <c r="H2383">
        <v>-6.2632932549999998</v>
      </c>
    </row>
    <row r="2384" spans="1:8" x14ac:dyDescent="0.25">
      <c r="A2384">
        <v>2375</v>
      </c>
      <c r="B2384">
        <v>2066</v>
      </c>
      <c r="C2384">
        <v>1757</v>
      </c>
      <c r="D2384">
        <v>1628.124515</v>
      </c>
      <c r="E2384">
        <v>2.0570821619999999</v>
      </c>
      <c r="F2384">
        <v>-744.41988749999996</v>
      </c>
      <c r="G2384">
        <v>1709.2742619999999</v>
      </c>
      <c r="H2384">
        <v>-79.092664859999999</v>
      </c>
    </row>
    <row r="2385" spans="1:8" x14ac:dyDescent="0.25">
      <c r="A2385">
        <v>2373</v>
      </c>
      <c r="B2385">
        <v>2066</v>
      </c>
      <c r="C2385">
        <v>1957</v>
      </c>
      <c r="D2385">
        <v>1935.5865490000001</v>
      </c>
      <c r="E2385">
        <v>155.7497506</v>
      </c>
      <c r="F2385">
        <v>-833.71605290000002</v>
      </c>
      <c r="G2385">
        <v>2028.3814199999999</v>
      </c>
      <c r="H2385">
        <v>62.954879630000001</v>
      </c>
    </row>
    <row r="2386" spans="1:8" x14ac:dyDescent="0.25">
      <c r="A2386">
        <v>2372</v>
      </c>
      <c r="B2386">
        <v>2066</v>
      </c>
      <c r="C2386">
        <v>1958</v>
      </c>
      <c r="D2386">
        <v>1817.0726810000001</v>
      </c>
      <c r="E2386">
        <v>36.926742439999998</v>
      </c>
      <c r="F2386">
        <v>-739.71808060000001</v>
      </c>
      <c r="G2386">
        <v>1890.859453</v>
      </c>
      <c r="H2386">
        <v>-36.86002929</v>
      </c>
    </row>
    <row r="2387" spans="1:8" x14ac:dyDescent="0.25">
      <c r="A2387">
        <v>2376</v>
      </c>
      <c r="B2387">
        <v>2067</v>
      </c>
      <c r="C2387">
        <v>1812</v>
      </c>
      <c r="D2387">
        <v>1971.7687900000001</v>
      </c>
      <c r="E2387">
        <v>12.27768073</v>
      </c>
      <c r="F2387">
        <v>-783.03053109999996</v>
      </c>
      <c r="G2387">
        <v>2047.0993249999999</v>
      </c>
      <c r="H2387">
        <v>-63.052854310000001</v>
      </c>
    </row>
    <row r="2388" spans="1:8" x14ac:dyDescent="0.25">
      <c r="A2388">
        <v>2377</v>
      </c>
      <c r="B2388">
        <v>2067</v>
      </c>
      <c r="C2388">
        <v>1813</v>
      </c>
      <c r="D2388">
        <v>2133.5164220000001</v>
      </c>
      <c r="E2388">
        <v>118.82482160000001</v>
      </c>
      <c r="F2388">
        <v>-851.47885989999997</v>
      </c>
      <c r="G2388">
        <v>2219.7882989999998</v>
      </c>
      <c r="H2388">
        <v>32.552944869999997</v>
      </c>
    </row>
    <row r="2389" spans="1:8" x14ac:dyDescent="0.25">
      <c r="A2389">
        <v>2378</v>
      </c>
      <c r="B2389">
        <v>2067</v>
      </c>
      <c r="C2389">
        <v>1957</v>
      </c>
      <c r="D2389">
        <v>1919.2164170000001</v>
      </c>
      <c r="E2389">
        <v>64.56067007</v>
      </c>
      <c r="F2389">
        <v>-836.57783870000003</v>
      </c>
      <c r="G2389">
        <v>2009.190173</v>
      </c>
      <c r="H2389">
        <v>-25.413085729999999</v>
      </c>
    </row>
    <row r="2390" spans="1:8" x14ac:dyDescent="0.25">
      <c r="A2390">
        <v>2379</v>
      </c>
      <c r="B2390">
        <v>2067</v>
      </c>
      <c r="C2390">
        <v>1958</v>
      </c>
      <c r="D2390">
        <v>1846.3133780000001</v>
      </c>
      <c r="E2390">
        <v>-13.244028630000001</v>
      </c>
      <c r="F2390">
        <v>-779.75399019999998</v>
      </c>
      <c r="G2390">
        <v>1924.747206</v>
      </c>
      <c r="H2390">
        <v>-91.67785671</v>
      </c>
    </row>
    <row r="2391" spans="1:8" x14ac:dyDescent="0.25">
      <c r="A2391">
        <v>2383</v>
      </c>
      <c r="B2391">
        <v>2068</v>
      </c>
      <c r="C2391">
        <v>1758</v>
      </c>
      <c r="D2391">
        <v>1943.41544</v>
      </c>
      <c r="E2391">
        <v>-123.6822597</v>
      </c>
      <c r="F2391">
        <v>-686.2133814</v>
      </c>
      <c r="G2391">
        <v>1998.8778050000001</v>
      </c>
      <c r="H2391">
        <v>-179.1446248</v>
      </c>
    </row>
    <row r="2392" spans="1:8" x14ac:dyDescent="0.25">
      <c r="A2392">
        <v>2382</v>
      </c>
      <c r="B2392">
        <v>2068</v>
      </c>
      <c r="C2392">
        <v>1959</v>
      </c>
      <c r="D2392">
        <v>1796.653378</v>
      </c>
      <c r="E2392">
        <v>-140.46002669999999</v>
      </c>
      <c r="F2392">
        <v>-740.26070089999996</v>
      </c>
      <c r="G2392">
        <v>1864.966273</v>
      </c>
      <c r="H2392">
        <v>-208.77292170000001</v>
      </c>
    </row>
    <row r="2393" spans="1:8" x14ac:dyDescent="0.25">
      <c r="A2393">
        <v>2381</v>
      </c>
      <c r="B2393">
        <v>2068</v>
      </c>
      <c r="C2393">
        <v>1960</v>
      </c>
      <c r="D2393">
        <v>2067.8427780000002</v>
      </c>
      <c r="E2393">
        <v>-51.520934259999997</v>
      </c>
      <c r="F2393">
        <v>-756.06628220000005</v>
      </c>
      <c r="G2393">
        <v>2133.2541150000002</v>
      </c>
      <c r="H2393">
        <v>-116.9322707</v>
      </c>
    </row>
    <row r="2394" spans="1:8" x14ac:dyDescent="0.25">
      <c r="A2394">
        <v>2380</v>
      </c>
      <c r="B2394">
        <v>2068</v>
      </c>
      <c r="C2394">
        <v>1803</v>
      </c>
      <c r="D2394">
        <v>2083.3215949999999</v>
      </c>
      <c r="E2394">
        <v>-71.827992809999998</v>
      </c>
      <c r="F2394">
        <v>-706.28846699999997</v>
      </c>
      <c r="G2394">
        <v>2139.7125350000001</v>
      </c>
      <c r="H2394">
        <v>-128.21893299999999</v>
      </c>
    </row>
    <row r="2395" spans="1:8" x14ac:dyDescent="0.25">
      <c r="A2395">
        <v>2386</v>
      </c>
      <c r="B2395">
        <v>2069</v>
      </c>
      <c r="C2395">
        <v>1958</v>
      </c>
      <c r="D2395">
        <v>1942.4276070000001</v>
      </c>
      <c r="E2395">
        <v>-24.02902899</v>
      </c>
      <c r="F2395">
        <v>-815.26241979999998</v>
      </c>
      <c r="G2395">
        <v>2023.5775719999999</v>
      </c>
      <c r="H2395">
        <v>-105.17899370000001</v>
      </c>
    </row>
    <row r="2396" spans="1:8" x14ac:dyDescent="0.25">
      <c r="A2396">
        <v>2385</v>
      </c>
      <c r="B2396">
        <v>2069</v>
      </c>
      <c r="C2396">
        <v>1812</v>
      </c>
      <c r="D2396">
        <v>2147.9876490000001</v>
      </c>
      <c r="E2396">
        <v>27.683282299999998</v>
      </c>
      <c r="F2396">
        <v>-809.86864449999996</v>
      </c>
      <c r="G2396">
        <v>2222.6898430000001</v>
      </c>
      <c r="H2396">
        <v>-47.018911439999997</v>
      </c>
    </row>
    <row r="2397" spans="1:8" x14ac:dyDescent="0.25">
      <c r="A2397">
        <v>2384</v>
      </c>
      <c r="B2397">
        <v>2069</v>
      </c>
      <c r="C2397">
        <v>1960</v>
      </c>
      <c r="D2397">
        <v>2124.3790469999999</v>
      </c>
      <c r="E2397">
        <v>-32.128981789999997</v>
      </c>
      <c r="F2397">
        <v>-733.3587397</v>
      </c>
      <c r="G2397">
        <v>2185.0216390000001</v>
      </c>
      <c r="H2397">
        <v>-92.771573700000005</v>
      </c>
    </row>
    <row r="2398" spans="1:8" x14ac:dyDescent="0.25">
      <c r="A2398">
        <v>2387</v>
      </c>
      <c r="B2398">
        <v>2069</v>
      </c>
      <c r="C2398">
        <v>1959</v>
      </c>
      <c r="D2398">
        <v>1848.3590119999999</v>
      </c>
      <c r="E2398">
        <v>-122.43807579999999</v>
      </c>
      <c r="F2398">
        <v>-710.72017440000002</v>
      </c>
      <c r="G2398">
        <v>1910.4770940000001</v>
      </c>
      <c r="H2398">
        <v>-184.55615800000001</v>
      </c>
    </row>
    <row r="2399" spans="1:8" x14ac:dyDescent="0.25">
      <c r="A2399">
        <v>2390</v>
      </c>
      <c r="B2399">
        <v>2070</v>
      </c>
      <c r="C2399">
        <v>1757</v>
      </c>
      <c r="D2399">
        <v>1822.6661509999999</v>
      </c>
      <c r="E2399">
        <v>-0.57839209300000005</v>
      </c>
      <c r="F2399">
        <v>-771.18451100000004</v>
      </c>
      <c r="G2399">
        <v>1900.860304</v>
      </c>
      <c r="H2399">
        <v>-78.772544679999996</v>
      </c>
    </row>
    <row r="2400" spans="1:8" x14ac:dyDescent="0.25">
      <c r="A2400">
        <v>2388</v>
      </c>
      <c r="B2400">
        <v>2070</v>
      </c>
      <c r="C2400">
        <v>1959</v>
      </c>
      <c r="D2400">
        <v>1863.996842</v>
      </c>
      <c r="E2400">
        <v>-44.794333819999999</v>
      </c>
      <c r="F2400">
        <v>-701.13725920000002</v>
      </c>
      <c r="G2400">
        <v>1926.3457169999999</v>
      </c>
      <c r="H2400">
        <v>-107.14320859999999</v>
      </c>
    </row>
    <row r="2401" spans="1:8" x14ac:dyDescent="0.25">
      <c r="A2401">
        <v>2389</v>
      </c>
      <c r="B2401">
        <v>2070</v>
      </c>
      <c r="C2401">
        <v>1958</v>
      </c>
      <c r="D2401">
        <v>1923.8072609999999</v>
      </c>
      <c r="E2401">
        <v>21.236678510000001</v>
      </c>
      <c r="F2401">
        <v>-766.08440880000001</v>
      </c>
      <c r="G2401">
        <v>1998.029178</v>
      </c>
      <c r="H2401">
        <v>-52.985239239999999</v>
      </c>
    </row>
    <row r="2402" spans="1:8" x14ac:dyDescent="0.25">
      <c r="A2402">
        <v>2391</v>
      </c>
      <c r="B2402">
        <v>2070</v>
      </c>
      <c r="C2402">
        <v>1758</v>
      </c>
      <c r="D2402">
        <v>1772.1232869999999</v>
      </c>
      <c r="E2402">
        <v>-43.308475350000002</v>
      </c>
      <c r="F2402">
        <v>-733.01899390000005</v>
      </c>
      <c r="G2402">
        <v>1843.323813</v>
      </c>
      <c r="H2402">
        <v>-114.5090014</v>
      </c>
    </row>
    <row r="2403" spans="1:8" x14ac:dyDescent="0.25">
      <c r="A2403">
        <v>2395</v>
      </c>
      <c r="B2403">
        <v>2071</v>
      </c>
      <c r="C2403">
        <v>1803</v>
      </c>
      <c r="D2403">
        <v>2070.3294070000002</v>
      </c>
      <c r="E2403">
        <v>-193.99937829999999</v>
      </c>
      <c r="F2403">
        <v>-650.2528552</v>
      </c>
      <c r="G2403">
        <v>2116.0883589999999</v>
      </c>
      <c r="H2403">
        <v>-239.75833030000001</v>
      </c>
    </row>
    <row r="2404" spans="1:8" x14ac:dyDescent="0.25">
      <c r="A2404">
        <v>2394</v>
      </c>
      <c r="B2404">
        <v>2071</v>
      </c>
      <c r="C2404">
        <v>1960</v>
      </c>
      <c r="D2404">
        <v>2049.829217</v>
      </c>
      <c r="E2404">
        <v>-163.91559419999999</v>
      </c>
      <c r="F2404">
        <v>-718.41944880000005</v>
      </c>
      <c r="G2404">
        <v>2106.6570080000001</v>
      </c>
      <c r="H2404">
        <v>-220.74338560000001</v>
      </c>
    </row>
    <row r="2405" spans="1:8" x14ac:dyDescent="0.25">
      <c r="A2405">
        <v>2393</v>
      </c>
      <c r="B2405">
        <v>2071</v>
      </c>
      <c r="C2405">
        <v>1961</v>
      </c>
      <c r="D2405">
        <v>2284.7845010000001</v>
      </c>
      <c r="E2405">
        <v>-81.042221049999995</v>
      </c>
      <c r="F2405">
        <v>-743.97458189999998</v>
      </c>
      <c r="G2405">
        <v>2341.8947539999999</v>
      </c>
      <c r="H2405">
        <v>-138.15247439999999</v>
      </c>
    </row>
    <row r="2406" spans="1:8" x14ac:dyDescent="0.25">
      <c r="A2406">
        <v>2392</v>
      </c>
      <c r="B2406">
        <v>2071</v>
      </c>
      <c r="C2406">
        <v>1804</v>
      </c>
      <c r="D2406">
        <v>2284.1594669999999</v>
      </c>
      <c r="E2406">
        <v>-121.7452266</v>
      </c>
      <c r="F2406">
        <v>-667.53377279999995</v>
      </c>
      <c r="G2406">
        <v>2329.6039660000001</v>
      </c>
      <c r="H2406">
        <v>-167.18972500000001</v>
      </c>
    </row>
    <row r="2407" spans="1:8" x14ac:dyDescent="0.25">
      <c r="A2407">
        <v>2399</v>
      </c>
      <c r="B2407">
        <v>2072</v>
      </c>
      <c r="C2407">
        <v>1960</v>
      </c>
      <c r="D2407">
        <v>2078.4213519999998</v>
      </c>
      <c r="E2407">
        <v>-164.84810400000001</v>
      </c>
      <c r="F2407">
        <v>-690.0180924</v>
      </c>
      <c r="G2407">
        <v>2130.2838360000001</v>
      </c>
      <c r="H2407">
        <v>-216.71058740000001</v>
      </c>
    </row>
    <row r="2408" spans="1:8" x14ac:dyDescent="0.25">
      <c r="A2408">
        <v>2396</v>
      </c>
      <c r="B2408">
        <v>2072</v>
      </c>
      <c r="C2408">
        <v>1961</v>
      </c>
      <c r="D2408">
        <v>2386.3009059999999</v>
      </c>
      <c r="E2408">
        <v>-56.498732480000001</v>
      </c>
      <c r="F2408">
        <v>-722.80179539999995</v>
      </c>
      <c r="G2408">
        <v>2438.6467940000002</v>
      </c>
      <c r="H2408">
        <v>-108.84462069999999</v>
      </c>
    </row>
    <row r="2409" spans="1:8" x14ac:dyDescent="0.25">
      <c r="A2409">
        <v>2398</v>
      </c>
      <c r="B2409">
        <v>2072</v>
      </c>
      <c r="C2409">
        <v>1812</v>
      </c>
      <c r="D2409">
        <v>2100.4139479999999</v>
      </c>
      <c r="E2409">
        <v>-112.0906028</v>
      </c>
      <c r="F2409">
        <v>-780.48788330000002</v>
      </c>
      <c r="G2409">
        <v>2167.2279239999998</v>
      </c>
      <c r="H2409">
        <v>-178.90457900000001</v>
      </c>
    </row>
    <row r="2410" spans="1:8" x14ac:dyDescent="0.25">
      <c r="A2410">
        <v>2397</v>
      </c>
      <c r="B2410">
        <v>2072</v>
      </c>
      <c r="C2410">
        <v>1808</v>
      </c>
      <c r="D2410">
        <v>2344.3795970000001</v>
      </c>
      <c r="E2410">
        <v>-25.151935550000001</v>
      </c>
      <c r="F2410">
        <v>-808.58396059999995</v>
      </c>
      <c r="G2410">
        <v>2411.4612360000001</v>
      </c>
      <c r="H2410">
        <v>-92.233574610000005</v>
      </c>
    </row>
    <row r="2411" spans="1:8" x14ac:dyDescent="0.25">
      <c r="A2411">
        <v>2400</v>
      </c>
      <c r="B2411">
        <v>2073</v>
      </c>
      <c r="C2411">
        <v>1963</v>
      </c>
      <c r="D2411">
        <v>2414.0841959999998</v>
      </c>
      <c r="E2411">
        <v>-179.88887690000001</v>
      </c>
      <c r="F2411">
        <v>-631.32088390000001</v>
      </c>
      <c r="G2411">
        <v>2451.9443139999998</v>
      </c>
      <c r="H2411">
        <v>-217.7489947</v>
      </c>
    </row>
    <row r="2412" spans="1:8" x14ac:dyDescent="0.25">
      <c r="A2412">
        <v>2403</v>
      </c>
      <c r="B2412">
        <v>2073</v>
      </c>
      <c r="C2412">
        <v>1804</v>
      </c>
      <c r="D2412">
        <v>2255.1946979999998</v>
      </c>
      <c r="E2412">
        <v>-232.325052</v>
      </c>
      <c r="F2412">
        <v>-624.41609819999996</v>
      </c>
      <c r="G2412">
        <v>2293.7813019999999</v>
      </c>
      <c r="H2412">
        <v>-270.91165619999998</v>
      </c>
    </row>
    <row r="2413" spans="1:8" x14ac:dyDescent="0.25">
      <c r="A2413">
        <v>2402</v>
      </c>
      <c r="B2413">
        <v>2073</v>
      </c>
      <c r="C2413">
        <v>1961</v>
      </c>
      <c r="D2413">
        <v>2251.8431420000002</v>
      </c>
      <c r="E2413">
        <v>-213.53801290000001</v>
      </c>
      <c r="F2413">
        <v>-681.66586719999998</v>
      </c>
      <c r="G2413">
        <v>2298.0947630000001</v>
      </c>
      <c r="H2413">
        <v>-259.78963440000001</v>
      </c>
    </row>
    <row r="2414" spans="1:8" x14ac:dyDescent="0.25">
      <c r="A2414">
        <v>2401</v>
      </c>
      <c r="B2414">
        <v>2073</v>
      </c>
      <c r="C2414">
        <v>1962</v>
      </c>
      <c r="D2414">
        <v>2444.6297039999999</v>
      </c>
      <c r="E2414">
        <v>-147.60903149999999</v>
      </c>
      <c r="F2414">
        <v>-696.69756299999995</v>
      </c>
      <c r="G2414">
        <v>2490.6251940000002</v>
      </c>
      <c r="H2414">
        <v>-193.60452069999999</v>
      </c>
    </row>
    <row r="2415" spans="1:8" x14ac:dyDescent="0.25">
      <c r="A2415">
        <v>2407</v>
      </c>
      <c r="B2415">
        <v>2074</v>
      </c>
      <c r="C2415">
        <v>1963</v>
      </c>
      <c r="D2415">
        <v>2364.4755230000001</v>
      </c>
      <c r="E2415">
        <v>-290.78309899999999</v>
      </c>
      <c r="F2415">
        <v>-585.06099770000003</v>
      </c>
      <c r="G2415">
        <v>2396.3217289999998</v>
      </c>
      <c r="H2415">
        <v>-322.62930460000001</v>
      </c>
    </row>
    <row r="2416" spans="1:8" x14ac:dyDescent="0.25">
      <c r="A2416">
        <v>2405</v>
      </c>
      <c r="B2416">
        <v>2074</v>
      </c>
      <c r="C2416">
        <v>1798</v>
      </c>
      <c r="D2416">
        <v>2654.84917</v>
      </c>
      <c r="E2416">
        <v>-175.98317979999999</v>
      </c>
      <c r="F2416">
        <v>-649.80265889999998</v>
      </c>
      <c r="G2416">
        <v>2691.6601890000002</v>
      </c>
      <c r="H2416">
        <v>-212.79419849999999</v>
      </c>
    </row>
    <row r="2417" spans="1:8" x14ac:dyDescent="0.25">
      <c r="A2417">
        <v>2404</v>
      </c>
      <c r="B2417">
        <v>2074</v>
      </c>
      <c r="C2417">
        <v>1797</v>
      </c>
      <c r="D2417">
        <v>2577.8347560000002</v>
      </c>
      <c r="E2417">
        <v>-227.74319740000001</v>
      </c>
      <c r="F2417">
        <v>-575.01882750000004</v>
      </c>
      <c r="G2417">
        <v>2606.9950020000001</v>
      </c>
      <c r="H2417">
        <v>-256.90344329999999</v>
      </c>
    </row>
    <row r="2418" spans="1:8" x14ac:dyDescent="0.25">
      <c r="A2418">
        <v>2406</v>
      </c>
      <c r="B2418">
        <v>2074</v>
      </c>
      <c r="C2418">
        <v>1962</v>
      </c>
      <c r="D2418">
        <v>2429.623556</v>
      </c>
      <c r="E2418">
        <v>-219.6760519</v>
      </c>
      <c r="F2418">
        <v>-722.18161280000004</v>
      </c>
      <c r="G2418">
        <v>2477.9572459999999</v>
      </c>
      <c r="H2418">
        <v>-268.00974150000002</v>
      </c>
    </row>
    <row r="2419" spans="1:8" x14ac:dyDescent="0.25">
      <c r="A2419">
        <v>2409</v>
      </c>
      <c r="B2419">
        <v>2075</v>
      </c>
      <c r="C2419">
        <v>1798</v>
      </c>
      <c r="D2419">
        <v>2441.2342319999998</v>
      </c>
      <c r="E2419">
        <v>-150.8829447</v>
      </c>
      <c r="F2419">
        <v>-703.3399187</v>
      </c>
      <c r="G2419">
        <v>2488.0976909999999</v>
      </c>
      <c r="H2419">
        <v>-197.74640360000001</v>
      </c>
    </row>
    <row r="2420" spans="1:8" x14ac:dyDescent="0.25">
      <c r="A2420">
        <v>2408</v>
      </c>
      <c r="B2420">
        <v>2075</v>
      </c>
      <c r="C2420">
        <v>1962</v>
      </c>
      <c r="D2420">
        <v>2524.4663300000002</v>
      </c>
      <c r="E2420">
        <v>-128.05350680000001</v>
      </c>
      <c r="F2420">
        <v>-675.07472719999998</v>
      </c>
      <c r="G2420">
        <v>2566.7446249999998</v>
      </c>
      <c r="H2420">
        <v>-170.33180239999999</v>
      </c>
    </row>
    <row r="2421" spans="1:8" x14ac:dyDescent="0.25">
      <c r="A2421">
        <v>2410</v>
      </c>
      <c r="B2421">
        <v>2075</v>
      </c>
      <c r="C2421">
        <v>1808</v>
      </c>
      <c r="D2421">
        <v>2368.8794370000001</v>
      </c>
      <c r="E2421">
        <v>-175.90734449999999</v>
      </c>
      <c r="F2421">
        <v>-694.53254749999996</v>
      </c>
      <c r="G2421">
        <v>2415.4169790000001</v>
      </c>
      <c r="H2421">
        <v>-222.44488659999999</v>
      </c>
    </row>
    <row r="2422" spans="1:8" x14ac:dyDescent="0.25">
      <c r="A2422">
        <v>2411</v>
      </c>
      <c r="B2422">
        <v>2075</v>
      </c>
      <c r="C2422">
        <v>1961</v>
      </c>
      <c r="D2422">
        <v>2385.2433030000002</v>
      </c>
      <c r="E2422">
        <v>-174.7487812</v>
      </c>
      <c r="F2422">
        <v>-667.51248620000001</v>
      </c>
      <c r="G2422">
        <v>2428.0409319999999</v>
      </c>
      <c r="H2422">
        <v>-217.5464107</v>
      </c>
    </row>
    <row r="2423" spans="1:8" x14ac:dyDescent="0.25">
      <c r="A2423">
        <v>2412</v>
      </c>
      <c r="B2423">
        <v>2076</v>
      </c>
      <c r="C2423">
        <v>1964</v>
      </c>
      <c r="D2423">
        <v>2396.2837800000002</v>
      </c>
      <c r="E2423">
        <v>-217.95473899999999</v>
      </c>
      <c r="F2423">
        <v>-577.63905609999995</v>
      </c>
      <c r="G2423">
        <v>2427.8121510000001</v>
      </c>
      <c r="H2423">
        <v>-249.48310989999999</v>
      </c>
    </row>
    <row r="2424" spans="1:8" x14ac:dyDescent="0.25">
      <c r="A2424">
        <v>2413</v>
      </c>
      <c r="B2424">
        <v>2076</v>
      </c>
      <c r="C2424">
        <v>1963</v>
      </c>
      <c r="D2424">
        <v>2425.9481639999999</v>
      </c>
      <c r="E2424">
        <v>-175.9647133</v>
      </c>
      <c r="F2424">
        <v>-654.97143319999998</v>
      </c>
      <c r="G2424">
        <v>2466.5335810000001</v>
      </c>
      <c r="H2424">
        <v>-216.55013009999999</v>
      </c>
    </row>
    <row r="2425" spans="1:8" x14ac:dyDescent="0.25">
      <c r="A2425">
        <v>2414</v>
      </c>
      <c r="B2425">
        <v>2076</v>
      </c>
      <c r="C2425">
        <v>1804</v>
      </c>
      <c r="D2425">
        <v>2214.4216040000001</v>
      </c>
      <c r="E2425">
        <v>-245.77277710000001</v>
      </c>
      <c r="F2425">
        <v>-643.73197660000005</v>
      </c>
      <c r="G2425">
        <v>2255.834073</v>
      </c>
      <c r="H2425">
        <v>-287.18524539999999</v>
      </c>
    </row>
    <row r="2426" spans="1:8" x14ac:dyDescent="0.25">
      <c r="A2426">
        <v>2415</v>
      </c>
      <c r="B2426">
        <v>2076</v>
      </c>
      <c r="C2426">
        <v>1802</v>
      </c>
      <c r="D2426">
        <v>2199.699674</v>
      </c>
      <c r="E2426">
        <v>-280.50028659999998</v>
      </c>
      <c r="F2426">
        <v>-572.67810059999999</v>
      </c>
      <c r="G2426">
        <v>2232.3282640000002</v>
      </c>
      <c r="H2426">
        <v>-313.1288763</v>
      </c>
    </row>
    <row r="2427" spans="1:8" x14ac:dyDescent="0.25">
      <c r="A2427">
        <v>2417</v>
      </c>
      <c r="B2427">
        <v>2077</v>
      </c>
      <c r="C2427">
        <v>1797</v>
      </c>
      <c r="D2427">
        <v>2575.7734209999999</v>
      </c>
      <c r="E2427">
        <v>-241.39561670000001</v>
      </c>
      <c r="F2427">
        <v>-592.37537169999996</v>
      </c>
      <c r="G2427">
        <v>2606.5767900000001</v>
      </c>
      <c r="H2427">
        <v>-272.1989858</v>
      </c>
    </row>
    <row r="2428" spans="1:8" x14ac:dyDescent="0.25">
      <c r="A2428">
        <v>2418</v>
      </c>
      <c r="B2428">
        <v>2077</v>
      </c>
      <c r="C2428">
        <v>1963</v>
      </c>
      <c r="D2428">
        <v>2374.125051</v>
      </c>
      <c r="E2428">
        <v>-305.6335661</v>
      </c>
      <c r="F2428">
        <v>-608.03024530000005</v>
      </c>
      <c r="G2428">
        <v>2408.1823330000002</v>
      </c>
      <c r="H2428">
        <v>-339.69084859999998</v>
      </c>
    </row>
    <row r="2429" spans="1:8" x14ac:dyDescent="0.25">
      <c r="A2429">
        <v>2416</v>
      </c>
      <c r="B2429">
        <v>2077</v>
      </c>
      <c r="C2429">
        <v>1796</v>
      </c>
      <c r="D2429">
        <v>2552.2972669999999</v>
      </c>
      <c r="E2429">
        <v>-257.44235270000001</v>
      </c>
      <c r="F2429">
        <v>-524.44875909999996</v>
      </c>
      <c r="G2429">
        <v>2576.560344</v>
      </c>
      <c r="H2429">
        <v>-281.70542949999998</v>
      </c>
    </row>
    <row r="2430" spans="1:8" x14ac:dyDescent="0.25">
      <c r="A2430">
        <v>2419</v>
      </c>
      <c r="B2430">
        <v>2077</v>
      </c>
      <c r="C2430">
        <v>1964</v>
      </c>
      <c r="D2430">
        <v>2350.7710820000002</v>
      </c>
      <c r="E2430">
        <v>-323.6645163</v>
      </c>
      <c r="F2430">
        <v>-523.62460999999996</v>
      </c>
      <c r="G2430">
        <v>2376.160022</v>
      </c>
      <c r="H2430">
        <v>-349.05345620000003</v>
      </c>
    </row>
    <row r="2431" spans="1:8" x14ac:dyDescent="0.25">
      <c r="A2431">
        <v>2420</v>
      </c>
      <c r="B2431">
        <v>2078</v>
      </c>
      <c r="C2431">
        <v>1965</v>
      </c>
      <c r="D2431">
        <v>2357.1968379999998</v>
      </c>
      <c r="E2431">
        <v>-252.94644349999999</v>
      </c>
      <c r="F2431">
        <v>-530.77840070000002</v>
      </c>
      <c r="G2431">
        <v>2383.9072430000001</v>
      </c>
      <c r="H2431">
        <v>-279.65684770000001</v>
      </c>
    </row>
    <row r="2432" spans="1:8" x14ac:dyDescent="0.25">
      <c r="A2432">
        <v>2422</v>
      </c>
      <c r="B2432">
        <v>2078</v>
      </c>
      <c r="C2432">
        <v>1802</v>
      </c>
      <c r="D2432">
        <v>2194.1486620000001</v>
      </c>
      <c r="E2432">
        <v>-287.0345648</v>
      </c>
      <c r="F2432">
        <v>-593.96463249999999</v>
      </c>
      <c r="G2432">
        <v>2229.2004339999999</v>
      </c>
      <c r="H2432">
        <v>-322.08633709999998</v>
      </c>
    </row>
    <row r="2433" spans="1:8" x14ac:dyDescent="0.25">
      <c r="A2433">
        <v>2421</v>
      </c>
      <c r="B2433">
        <v>2078</v>
      </c>
      <c r="C2433">
        <v>1964</v>
      </c>
      <c r="D2433">
        <v>2371.0034219999998</v>
      </c>
      <c r="E2433">
        <v>-230.0838569</v>
      </c>
      <c r="F2433">
        <v>-595.36173040000006</v>
      </c>
      <c r="G2433">
        <v>2404.6365529999998</v>
      </c>
      <c r="H2433">
        <v>-263.7169882</v>
      </c>
    </row>
    <row r="2434" spans="1:8" x14ac:dyDescent="0.25">
      <c r="A2434">
        <v>2423</v>
      </c>
      <c r="B2434">
        <v>2078</v>
      </c>
      <c r="C2434">
        <v>1746</v>
      </c>
      <c r="D2434">
        <v>2168.3070870000001</v>
      </c>
      <c r="E2434">
        <v>-314.75408879999998</v>
      </c>
      <c r="F2434">
        <v>-525.8503508</v>
      </c>
      <c r="G2434">
        <v>2195.8422369999998</v>
      </c>
      <c r="H2434">
        <v>-342.28923939999999</v>
      </c>
    </row>
    <row r="2435" spans="1:8" x14ac:dyDescent="0.25">
      <c r="A2435">
        <v>2426</v>
      </c>
      <c r="B2435">
        <v>2079</v>
      </c>
      <c r="C2435">
        <v>1964</v>
      </c>
      <c r="D2435">
        <v>2332.5405489999998</v>
      </c>
      <c r="E2435">
        <v>-331.3501253</v>
      </c>
      <c r="F2435">
        <v>-542.31373559999997</v>
      </c>
      <c r="G2435">
        <v>2359.861347</v>
      </c>
      <c r="H2435">
        <v>-358.67092409999998</v>
      </c>
    </row>
    <row r="2436" spans="1:8" x14ac:dyDescent="0.25">
      <c r="A2436">
        <v>2425</v>
      </c>
      <c r="B2436">
        <v>2079</v>
      </c>
      <c r="C2436">
        <v>1796</v>
      </c>
      <c r="D2436">
        <v>2481.7022999999999</v>
      </c>
      <c r="E2436">
        <v>-282.21642050000003</v>
      </c>
      <c r="F2436">
        <v>-541.6101079</v>
      </c>
      <c r="G2436">
        <v>2507.9854789999999</v>
      </c>
      <c r="H2436">
        <v>-308.49959999999999</v>
      </c>
    </row>
    <row r="2437" spans="1:8" x14ac:dyDescent="0.25">
      <c r="A2437">
        <v>2424</v>
      </c>
      <c r="B2437">
        <v>2079</v>
      </c>
      <c r="C2437">
        <v>1747</v>
      </c>
      <c r="D2437">
        <v>2482.837681</v>
      </c>
      <c r="E2437">
        <v>-284.76772060000002</v>
      </c>
      <c r="F2437">
        <v>-486.26296489999999</v>
      </c>
      <c r="G2437">
        <v>2504.0342089999999</v>
      </c>
      <c r="H2437">
        <v>-305.96424839999997</v>
      </c>
    </row>
    <row r="2438" spans="1:8" x14ac:dyDescent="0.25">
      <c r="A2438">
        <v>2427</v>
      </c>
      <c r="B2438">
        <v>2079</v>
      </c>
      <c r="C2438">
        <v>1965</v>
      </c>
      <c r="D2438">
        <v>2325.3127920000002</v>
      </c>
      <c r="E2438">
        <v>-336.70096999999998</v>
      </c>
      <c r="F2438">
        <v>-486.15969469999999</v>
      </c>
      <c r="G2438">
        <v>2347.3273920000001</v>
      </c>
      <c r="H2438">
        <v>-358.71557050000001</v>
      </c>
    </row>
    <row r="2439" spans="1:8" x14ac:dyDescent="0.25">
      <c r="A2439">
        <v>2428</v>
      </c>
      <c r="B2439">
        <v>2080</v>
      </c>
      <c r="C2439">
        <v>1882</v>
      </c>
      <c r="D2439">
        <v>5298.5392240000001</v>
      </c>
      <c r="E2439">
        <v>288.94697589999998</v>
      </c>
      <c r="F2439">
        <v>-105.6119139</v>
      </c>
      <c r="G2439">
        <v>5299.0957879999996</v>
      </c>
      <c r="H2439">
        <v>288.39041179999998</v>
      </c>
    </row>
    <row r="2440" spans="1:8" x14ac:dyDescent="0.25">
      <c r="A2440">
        <v>2429</v>
      </c>
      <c r="B2440">
        <v>2080</v>
      </c>
      <c r="C2440">
        <v>1967</v>
      </c>
      <c r="D2440">
        <v>5252.8071719999998</v>
      </c>
      <c r="E2440">
        <v>195.28962419999999</v>
      </c>
      <c r="F2440">
        <v>-77.121901039999997</v>
      </c>
      <c r="G2440">
        <v>5253.1011619999999</v>
      </c>
      <c r="H2440">
        <v>194.995634</v>
      </c>
    </row>
    <row r="2441" spans="1:8" x14ac:dyDescent="0.25">
      <c r="A2441">
        <v>2430</v>
      </c>
      <c r="B2441">
        <v>2080</v>
      </c>
      <c r="C2441">
        <v>1966</v>
      </c>
      <c r="D2441">
        <v>5362.8261279999997</v>
      </c>
      <c r="E2441">
        <v>199.66543960000001</v>
      </c>
      <c r="F2441">
        <v>-127.8159022</v>
      </c>
      <c r="G2441">
        <v>5363.6170389999997</v>
      </c>
      <c r="H2441">
        <v>198.8745285</v>
      </c>
    </row>
    <row r="2442" spans="1:8" x14ac:dyDescent="0.25">
      <c r="A2442">
        <v>2431</v>
      </c>
      <c r="B2442">
        <v>2080</v>
      </c>
      <c r="C2442">
        <v>1881</v>
      </c>
      <c r="D2442">
        <v>5354.2853619999996</v>
      </c>
      <c r="E2442">
        <v>312.41196380000002</v>
      </c>
      <c r="F2442">
        <v>-133.0145388</v>
      </c>
      <c r="G2442">
        <v>5355.1625050000002</v>
      </c>
      <c r="H2442">
        <v>311.53482009999999</v>
      </c>
    </row>
    <row r="2443" spans="1:8" x14ac:dyDescent="0.25">
      <c r="A2443">
        <v>2433</v>
      </c>
      <c r="B2443">
        <v>2081</v>
      </c>
      <c r="C2443">
        <v>1903</v>
      </c>
      <c r="D2443">
        <v>5319.3000949999996</v>
      </c>
      <c r="E2443">
        <v>142.03321149999999</v>
      </c>
      <c r="F2443">
        <v>-52.311336009999998</v>
      </c>
      <c r="G2443">
        <v>5319.4322309999998</v>
      </c>
      <c r="H2443">
        <v>141.9010758</v>
      </c>
    </row>
    <row r="2444" spans="1:8" x14ac:dyDescent="0.25">
      <c r="A2444">
        <v>2432</v>
      </c>
      <c r="B2444">
        <v>2081</v>
      </c>
      <c r="C2444">
        <v>1967</v>
      </c>
      <c r="D2444">
        <v>5354.5719060000001</v>
      </c>
      <c r="E2444">
        <v>228.59605199999999</v>
      </c>
      <c r="F2444">
        <v>-70.688576400000002</v>
      </c>
      <c r="G2444">
        <v>5354.8155980000001</v>
      </c>
      <c r="H2444">
        <v>228.35236</v>
      </c>
    </row>
    <row r="2445" spans="1:8" x14ac:dyDescent="0.25">
      <c r="A2445">
        <v>2434</v>
      </c>
      <c r="B2445">
        <v>2081</v>
      </c>
      <c r="C2445">
        <v>1898</v>
      </c>
      <c r="D2445">
        <v>5326.889212</v>
      </c>
      <c r="E2445">
        <v>120.06154859999999</v>
      </c>
      <c r="F2445">
        <v>-78.946373559999998</v>
      </c>
      <c r="G2445">
        <v>5327.188443</v>
      </c>
      <c r="H2445">
        <v>119.76231780000001</v>
      </c>
    </row>
    <row r="2446" spans="1:8" x14ac:dyDescent="0.25">
      <c r="A2446">
        <v>2435</v>
      </c>
      <c r="B2446">
        <v>2081</v>
      </c>
      <c r="C2446">
        <v>1966</v>
      </c>
      <c r="D2446">
        <v>5365.133785</v>
      </c>
      <c r="E2446">
        <v>217.23955459999999</v>
      </c>
      <c r="F2446">
        <v>-97.017889019999998</v>
      </c>
      <c r="G2446">
        <v>5365.5908479999998</v>
      </c>
      <c r="H2446">
        <v>216.78249220000001</v>
      </c>
    </row>
    <row r="2447" spans="1:8" x14ac:dyDescent="0.25">
      <c r="A2447">
        <v>2436</v>
      </c>
      <c r="B2447">
        <v>2082</v>
      </c>
      <c r="C2447">
        <v>143</v>
      </c>
      <c r="D2447">
        <v>5322.0706120000004</v>
      </c>
      <c r="E2447">
        <v>342.19245289999998</v>
      </c>
      <c r="F2447">
        <v>-45.252924100000001</v>
      </c>
      <c r="G2447">
        <v>5322.1734150000002</v>
      </c>
      <c r="H2447">
        <v>342.08964989999998</v>
      </c>
    </row>
    <row r="2448" spans="1:8" x14ac:dyDescent="0.25">
      <c r="A2448">
        <v>2437</v>
      </c>
      <c r="B2448">
        <v>2082</v>
      </c>
      <c r="C2448">
        <v>1968</v>
      </c>
      <c r="D2448">
        <v>5319.9796710000001</v>
      </c>
      <c r="E2448">
        <v>260.24017149999997</v>
      </c>
      <c r="F2448">
        <v>-22.340126470000001</v>
      </c>
      <c r="G2448">
        <v>5320.0043299999998</v>
      </c>
      <c r="H2448">
        <v>260.21551210000001</v>
      </c>
    </row>
    <row r="2449" spans="1:8" x14ac:dyDescent="0.25">
      <c r="A2449">
        <v>2438</v>
      </c>
      <c r="B2449">
        <v>2082</v>
      </c>
      <c r="C2449">
        <v>1967</v>
      </c>
      <c r="D2449">
        <v>5244.1087049999996</v>
      </c>
      <c r="E2449">
        <v>148.70566120000001</v>
      </c>
      <c r="F2449">
        <v>-81.839089250000001</v>
      </c>
      <c r="G2449">
        <v>5244.4372960000001</v>
      </c>
      <c r="H2449">
        <v>148.37707069999999</v>
      </c>
    </row>
    <row r="2450" spans="1:8" x14ac:dyDescent="0.25">
      <c r="A2450">
        <v>2439</v>
      </c>
      <c r="B2450">
        <v>2082</v>
      </c>
      <c r="C2450">
        <v>1882</v>
      </c>
      <c r="D2450">
        <v>5284.8505720000003</v>
      </c>
      <c r="E2450">
        <v>307.49533500000001</v>
      </c>
      <c r="F2450">
        <v>-80.672481970000007</v>
      </c>
      <c r="G2450">
        <v>5285.1774340000002</v>
      </c>
      <c r="H2450">
        <v>307.16847360000003</v>
      </c>
    </row>
    <row r="2451" spans="1:8" x14ac:dyDescent="0.25">
      <c r="A2451">
        <v>2443</v>
      </c>
      <c r="B2451">
        <v>2083</v>
      </c>
      <c r="C2451">
        <v>1967</v>
      </c>
      <c r="D2451">
        <v>5335.0335850000001</v>
      </c>
      <c r="E2451">
        <v>181.9946262</v>
      </c>
      <c r="F2451">
        <v>-60.37340142</v>
      </c>
      <c r="G2451">
        <v>5335.2104140000001</v>
      </c>
      <c r="H2451">
        <v>181.81779739999999</v>
      </c>
    </row>
    <row r="2452" spans="1:8" x14ac:dyDescent="0.25">
      <c r="A2452">
        <v>2442</v>
      </c>
      <c r="B2452">
        <v>2083</v>
      </c>
      <c r="C2452">
        <v>1903</v>
      </c>
      <c r="D2452">
        <v>5322.8482359999998</v>
      </c>
      <c r="E2452">
        <v>134.96461439999999</v>
      </c>
      <c r="F2452">
        <v>-55.743217749999999</v>
      </c>
      <c r="G2452">
        <v>5322.9979709999998</v>
      </c>
      <c r="H2452">
        <v>134.81488010000001</v>
      </c>
    </row>
    <row r="2453" spans="1:8" x14ac:dyDescent="0.25">
      <c r="A2453">
        <v>2441</v>
      </c>
      <c r="B2453">
        <v>2083</v>
      </c>
      <c r="C2453">
        <v>1904</v>
      </c>
      <c r="D2453">
        <v>5342.1123459999999</v>
      </c>
      <c r="E2453">
        <v>166.3821356</v>
      </c>
      <c r="F2453">
        <v>-34.459611760000001</v>
      </c>
      <c r="G2453">
        <v>5342.1697029999996</v>
      </c>
      <c r="H2453">
        <v>166.32477890000001</v>
      </c>
    </row>
    <row r="2454" spans="1:8" x14ac:dyDescent="0.25">
      <c r="A2454">
        <v>2440</v>
      </c>
      <c r="B2454">
        <v>2083</v>
      </c>
      <c r="C2454">
        <v>1968</v>
      </c>
      <c r="D2454">
        <v>5347.5066630000001</v>
      </c>
      <c r="E2454">
        <v>204.9194895</v>
      </c>
      <c r="F2454">
        <v>-48.31344051</v>
      </c>
      <c r="G2454">
        <v>5347.6201339999998</v>
      </c>
      <c r="H2454">
        <v>204.80601859999999</v>
      </c>
    </row>
    <row r="2455" spans="1:8" x14ac:dyDescent="0.25">
      <c r="A2455">
        <v>2445</v>
      </c>
      <c r="B2455">
        <v>2084</v>
      </c>
      <c r="C2455">
        <v>144</v>
      </c>
      <c r="D2455">
        <v>5284.0622489999996</v>
      </c>
      <c r="E2455">
        <v>112.95464870000001</v>
      </c>
      <c r="F2455">
        <v>8.4808876210000008</v>
      </c>
      <c r="G2455">
        <v>5284.0657270000002</v>
      </c>
      <c r="H2455">
        <v>112.9511715</v>
      </c>
    </row>
    <row r="2456" spans="1:8" x14ac:dyDescent="0.25">
      <c r="A2456">
        <v>2444</v>
      </c>
      <c r="B2456">
        <v>2084</v>
      </c>
      <c r="C2456">
        <v>143</v>
      </c>
      <c r="D2456">
        <v>5315.5122220000003</v>
      </c>
      <c r="E2456">
        <v>208.25759629999999</v>
      </c>
      <c r="F2456">
        <v>-7.0823606049999999</v>
      </c>
      <c r="G2456">
        <v>5315.5146770000001</v>
      </c>
      <c r="H2456">
        <v>208.25514100000001</v>
      </c>
    </row>
    <row r="2457" spans="1:8" x14ac:dyDescent="0.25">
      <c r="A2457">
        <v>2446</v>
      </c>
      <c r="B2457">
        <v>2084</v>
      </c>
      <c r="C2457">
        <v>1969</v>
      </c>
      <c r="D2457">
        <v>5342.7726300000004</v>
      </c>
      <c r="E2457">
        <v>164.20827589999999</v>
      </c>
      <c r="F2457">
        <v>-29.595060589999999</v>
      </c>
      <c r="G2457">
        <v>5342.8149130000002</v>
      </c>
      <c r="H2457">
        <v>164.16599299999999</v>
      </c>
    </row>
    <row r="2458" spans="1:8" x14ac:dyDescent="0.25">
      <c r="A2458">
        <v>2447</v>
      </c>
      <c r="B2458">
        <v>2084</v>
      </c>
      <c r="C2458">
        <v>1968</v>
      </c>
      <c r="D2458">
        <v>5380.5138930000003</v>
      </c>
      <c r="E2458">
        <v>298.74827920000001</v>
      </c>
      <c r="F2458">
        <v>-46.834560600000003</v>
      </c>
      <c r="G2458">
        <v>5380.6217999999999</v>
      </c>
      <c r="H2458">
        <v>298.64037230000002</v>
      </c>
    </row>
    <row r="2459" spans="1:8" x14ac:dyDescent="0.25">
      <c r="A2459">
        <v>2451</v>
      </c>
      <c r="B2459">
        <v>2085</v>
      </c>
      <c r="C2459">
        <v>1904</v>
      </c>
      <c r="D2459">
        <v>5382.924865</v>
      </c>
      <c r="E2459">
        <v>200.3749846</v>
      </c>
      <c r="F2459">
        <v>-52.995736100000002</v>
      </c>
      <c r="G2459">
        <v>5383.0603419999998</v>
      </c>
      <c r="H2459">
        <v>200.2395071</v>
      </c>
    </row>
    <row r="2460" spans="1:8" x14ac:dyDescent="0.25">
      <c r="A2460">
        <v>2448</v>
      </c>
      <c r="B2460">
        <v>2085</v>
      </c>
      <c r="C2460">
        <v>1968</v>
      </c>
      <c r="D2460">
        <v>5338.0022529999997</v>
      </c>
      <c r="E2460">
        <v>147.06498400000001</v>
      </c>
      <c r="F2460">
        <v>-27.268941559999998</v>
      </c>
      <c r="G2460">
        <v>5338.0380649999997</v>
      </c>
      <c r="H2460">
        <v>147.02917199999999</v>
      </c>
    </row>
    <row r="2461" spans="1:8" x14ac:dyDescent="0.25">
      <c r="A2461">
        <v>2449</v>
      </c>
      <c r="B2461">
        <v>2085</v>
      </c>
      <c r="C2461">
        <v>1969</v>
      </c>
      <c r="D2461">
        <v>5328.1306020000002</v>
      </c>
      <c r="E2461">
        <v>110.2645174</v>
      </c>
      <c r="F2461">
        <v>-21.041787679999999</v>
      </c>
      <c r="G2461">
        <v>5328.1518150000002</v>
      </c>
      <c r="H2461">
        <v>110.24330399999999</v>
      </c>
    </row>
    <row r="2462" spans="1:8" x14ac:dyDescent="0.25">
      <c r="A2462">
        <v>2450</v>
      </c>
      <c r="B2462">
        <v>2085</v>
      </c>
      <c r="C2462">
        <v>1901</v>
      </c>
      <c r="D2462">
        <v>5349.9543450000001</v>
      </c>
      <c r="E2462">
        <v>121.73137560000001</v>
      </c>
      <c r="F2462">
        <v>-33.20998908</v>
      </c>
      <c r="G2462">
        <v>5350.0070830000004</v>
      </c>
      <c r="H2462">
        <v>121.67863819999999</v>
      </c>
    </row>
    <row r="2463" spans="1:8" x14ac:dyDescent="0.25">
      <c r="A2463">
        <v>2452</v>
      </c>
      <c r="B2463">
        <v>2086</v>
      </c>
      <c r="C2463">
        <v>144</v>
      </c>
      <c r="D2463">
        <v>5365.4382130000004</v>
      </c>
      <c r="E2463">
        <v>139.80871669999999</v>
      </c>
      <c r="F2463">
        <v>-1.6548571409999999</v>
      </c>
      <c r="G2463">
        <v>5365.4383440000001</v>
      </c>
      <c r="H2463">
        <v>139.80858570000001</v>
      </c>
    </row>
    <row r="2464" spans="1:8" x14ac:dyDescent="0.25">
      <c r="A2464">
        <v>2453</v>
      </c>
      <c r="B2464">
        <v>2086</v>
      </c>
      <c r="C2464">
        <v>145</v>
      </c>
      <c r="D2464">
        <v>5338.261947</v>
      </c>
      <c r="E2464">
        <v>57.45639662</v>
      </c>
      <c r="F2464">
        <v>4.331059926</v>
      </c>
      <c r="G2464">
        <v>5338.2628350000005</v>
      </c>
      <c r="H2464">
        <v>57.455508590000001</v>
      </c>
    </row>
    <row r="2465" spans="1:8" x14ac:dyDescent="0.25">
      <c r="A2465">
        <v>2454</v>
      </c>
      <c r="B2465">
        <v>2086</v>
      </c>
      <c r="C2465">
        <v>1970</v>
      </c>
      <c r="D2465">
        <v>5350.4696359999998</v>
      </c>
      <c r="E2465">
        <v>58.27897523</v>
      </c>
      <c r="F2465">
        <v>-16.088633999999999</v>
      </c>
      <c r="G2465">
        <v>5350.4818640000003</v>
      </c>
      <c r="H2465">
        <v>58.266747610000003</v>
      </c>
    </row>
    <row r="2466" spans="1:8" x14ac:dyDescent="0.25">
      <c r="A2466">
        <v>2455</v>
      </c>
      <c r="B2466">
        <v>2086</v>
      </c>
      <c r="C2466">
        <v>1969</v>
      </c>
      <c r="D2466">
        <v>5389.5051249999997</v>
      </c>
      <c r="E2466">
        <v>171.22568219999999</v>
      </c>
      <c r="F2466">
        <v>-27.305671539999999</v>
      </c>
      <c r="G2466">
        <v>5389.5408450000004</v>
      </c>
      <c r="H2466">
        <v>171.18996189999999</v>
      </c>
    </row>
    <row r="2467" spans="1:8" x14ac:dyDescent="0.25">
      <c r="A2467">
        <v>2458</v>
      </c>
      <c r="B2467">
        <v>2087</v>
      </c>
      <c r="C2467">
        <v>1884</v>
      </c>
      <c r="D2467">
        <v>5352.1131649999998</v>
      </c>
      <c r="E2467">
        <v>51.345003650000002</v>
      </c>
      <c r="F2467">
        <v>-20.860026449999999</v>
      </c>
      <c r="G2467">
        <v>5352.1336869999996</v>
      </c>
      <c r="H2467">
        <v>51.324481200000001</v>
      </c>
    </row>
    <row r="2468" spans="1:8" x14ac:dyDescent="0.25">
      <c r="A2468">
        <v>2457</v>
      </c>
      <c r="B2468">
        <v>2087</v>
      </c>
      <c r="C2468">
        <v>1970</v>
      </c>
      <c r="D2468">
        <v>5347.4250949999996</v>
      </c>
      <c r="E2468">
        <v>55.497896910000001</v>
      </c>
      <c r="F2468">
        <v>-6.1883233840000003</v>
      </c>
      <c r="G2468">
        <v>5347.4269039999999</v>
      </c>
      <c r="H2468">
        <v>55.496087770000003</v>
      </c>
    </row>
    <row r="2469" spans="1:8" x14ac:dyDescent="0.25">
      <c r="A2469">
        <v>2456</v>
      </c>
      <c r="B2469">
        <v>2087</v>
      </c>
      <c r="C2469">
        <v>1969</v>
      </c>
      <c r="D2469">
        <v>5369.1629009999997</v>
      </c>
      <c r="E2469">
        <v>119.2554008</v>
      </c>
      <c r="F2469">
        <v>-11.146358360000001</v>
      </c>
      <c r="G2469">
        <v>5369.1688169999998</v>
      </c>
      <c r="H2469">
        <v>119.2494844</v>
      </c>
    </row>
    <row r="2470" spans="1:8" x14ac:dyDescent="0.25">
      <c r="A2470">
        <v>2459</v>
      </c>
      <c r="B2470">
        <v>2087</v>
      </c>
      <c r="C2470">
        <v>1901</v>
      </c>
      <c r="D2470">
        <v>5382.8651499999996</v>
      </c>
      <c r="E2470">
        <v>132.55774220000001</v>
      </c>
      <c r="F2470">
        <v>-34.699584209999998</v>
      </c>
      <c r="G2470">
        <v>5382.9224819999999</v>
      </c>
      <c r="H2470">
        <v>132.50040989999999</v>
      </c>
    </row>
    <row r="2471" spans="1:8" x14ac:dyDescent="0.25">
      <c r="A2471">
        <v>2463</v>
      </c>
      <c r="B2471">
        <v>2088</v>
      </c>
      <c r="C2471">
        <v>1970</v>
      </c>
      <c r="D2471">
        <v>5377.1026680000004</v>
      </c>
      <c r="E2471">
        <v>68.079394539999996</v>
      </c>
      <c r="F2471">
        <v>-9.0508223920000006</v>
      </c>
      <c r="G2471">
        <v>5377.1065259999996</v>
      </c>
      <c r="H2471">
        <v>68.075537089999997</v>
      </c>
    </row>
    <row r="2472" spans="1:8" x14ac:dyDescent="0.25">
      <c r="A2472">
        <v>2462</v>
      </c>
      <c r="B2472">
        <v>2088</v>
      </c>
      <c r="C2472">
        <v>1971</v>
      </c>
      <c r="D2472">
        <v>5358.1237179999998</v>
      </c>
      <c r="E2472">
        <v>11.027523090000001</v>
      </c>
      <c r="F2472">
        <v>-6.4402032379999996</v>
      </c>
      <c r="G2472">
        <v>5358.1256569999996</v>
      </c>
      <c r="H2472">
        <v>11.025583900000001</v>
      </c>
    </row>
    <row r="2473" spans="1:8" x14ac:dyDescent="0.25">
      <c r="A2473">
        <v>2461</v>
      </c>
      <c r="B2473">
        <v>2088</v>
      </c>
      <c r="C2473">
        <v>146</v>
      </c>
      <c r="D2473">
        <v>5360.9193939999996</v>
      </c>
      <c r="E2473">
        <v>22.157212090000002</v>
      </c>
      <c r="F2473">
        <v>5.5221007469999996</v>
      </c>
      <c r="G2473">
        <v>5360.920822</v>
      </c>
      <c r="H2473">
        <v>22.15578416</v>
      </c>
    </row>
    <row r="2474" spans="1:8" x14ac:dyDescent="0.25">
      <c r="A2474">
        <v>2460</v>
      </c>
      <c r="B2474">
        <v>2088</v>
      </c>
      <c r="C2474">
        <v>145</v>
      </c>
      <c r="D2474">
        <v>5376.7606320000004</v>
      </c>
      <c r="E2474">
        <v>70.160962440000006</v>
      </c>
      <c r="F2474">
        <v>5.0826675999999997</v>
      </c>
      <c r="G2474">
        <v>5376.7618490000004</v>
      </c>
      <c r="H2474">
        <v>70.159745389999998</v>
      </c>
    </row>
    <row r="2475" spans="1:8" x14ac:dyDescent="0.25">
      <c r="A2475">
        <v>2465</v>
      </c>
      <c r="B2475">
        <v>2089</v>
      </c>
      <c r="C2475">
        <v>1971</v>
      </c>
      <c r="D2475">
        <v>5357.9566489999997</v>
      </c>
      <c r="E2475">
        <v>20.42471428</v>
      </c>
      <c r="F2475">
        <v>4.4013945339999996</v>
      </c>
      <c r="G2475">
        <v>5357.9575569999997</v>
      </c>
      <c r="H2475">
        <v>20.423806920000001</v>
      </c>
    </row>
    <row r="2476" spans="1:8" x14ac:dyDescent="0.25">
      <c r="A2476">
        <v>2467</v>
      </c>
      <c r="B2476">
        <v>2089</v>
      </c>
      <c r="C2476">
        <v>1884</v>
      </c>
      <c r="D2476">
        <v>5374.7082710000004</v>
      </c>
      <c r="E2476">
        <v>62.243389999999998</v>
      </c>
      <c r="F2476">
        <v>-10.78326422</v>
      </c>
      <c r="G2476">
        <v>5374.7137430000002</v>
      </c>
      <c r="H2476">
        <v>62.237918030000003</v>
      </c>
    </row>
    <row r="2477" spans="1:8" x14ac:dyDescent="0.25">
      <c r="A2477">
        <v>2466</v>
      </c>
      <c r="B2477">
        <v>2089</v>
      </c>
      <c r="C2477">
        <v>1895</v>
      </c>
      <c r="D2477">
        <v>5358.6107140000004</v>
      </c>
      <c r="E2477">
        <v>14.846396390000001</v>
      </c>
      <c r="F2477">
        <v>-7.3563696299999997</v>
      </c>
      <c r="G2477">
        <v>5358.6132459999999</v>
      </c>
      <c r="H2477">
        <v>14.84386465</v>
      </c>
    </row>
    <row r="2478" spans="1:8" x14ac:dyDescent="0.25">
      <c r="A2478">
        <v>2464</v>
      </c>
      <c r="B2478">
        <v>2089</v>
      </c>
      <c r="C2478">
        <v>1970</v>
      </c>
      <c r="D2478">
        <v>5373.5408699999998</v>
      </c>
      <c r="E2478">
        <v>66.580565910000004</v>
      </c>
      <c r="F2478">
        <v>1.502289252</v>
      </c>
      <c r="G2478">
        <v>5373.5409760000002</v>
      </c>
      <c r="H2478">
        <v>66.580459590000004</v>
      </c>
    </row>
    <row r="2479" spans="1:8" x14ac:dyDescent="0.25">
      <c r="A2479">
        <v>2468</v>
      </c>
      <c r="B2479">
        <v>2090</v>
      </c>
      <c r="C2479">
        <v>1971</v>
      </c>
      <c r="D2479">
        <v>5364.9305709999999</v>
      </c>
      <c r="E2479">
        <v>24.458173460000001</v>
      </c>
      <c r="F2479">
        <v>8.3547426120000008</v>
      </c>
      <c r="G2479">
        <v>5364.9338379999999</v>
      </c>
      <c r="H2479">
        <v>24.454905879999998</v>
      </c>
    </row>
    <row r="2480" spans="1:8" x14ac:dyDescent="0.25">
      <c r="A2480">
        <v>2471</v>
      </c>
      <c r="B2480">
        <v>2090</v>
      </c>
      <c r="C2480">
        <v>1895</v>
      </c>
      <c r="D2480">
        <v>5362.3850970000003</v>
      </c>
      <c r="E2480">
        <v>20.58893479</v>
      </c>
      <c r="F2480">
        <v>2.0310627029999999</v>
      </c>
      <c r="G2480">
        <v>5362.3852900000002</v>
      </c>
      <c r="H2480">
        <v>20.588741720000002</v>
      </c>
    </row>
    <row r="2481" spans="1:8" x14ac:dyDescent="0.25">
      <c r="A2481">
        <v>2470</v>
      </c>
      <c r="B2481">
        <v>2090</v>
      </c>
      <c r="C2481">
        <v>1885</v>
      </c>
      <c r="D2481">
        <v>5356.3529749999998</v>
      </c>
      <c r="E2481">
        <v>1.0383674759999999</v>
      </c>
      <c r="F2481">
        <v>3.5888265430000001</v>
      </c>
      <c r="G2481">
        <v>5356.3535769999999</v>
      </c>
      <c r="H2481">
        <v>1.03776622</v>
      </c>
    </row>
    <row r="2482" spans="1:8" x14ac:dyDescent="0.25">
      <c r="A2482">
        <v>2469</v>
      </c>
      <c r="B2482">
        <v>2090</v>
      </c>
      <c r="C2482">
        <v>1972</v>
      </c>
      <c r="D2482">
        <v>5358.0681569999997</v>
      </c>
      <c r="E2482">
        <v>2.397763732</v>
      </c>
      <c r="F2482">
        <v>9.8381800330000004</v>
      </c>
      <c r="G2482">
        <v>5358.0726750000003</v>
      </c>
      <c r="H2482">
        <v>2.3932456379999998</v>
      </c>
    </row>
    <row r="2483" spans="1:8" x14ac:dyDescent="0.25">
      <c r="A2483">
        <v>2475</v>
      </c>
      <c r="B2483">
        <v>2091</v>
      </c>
      <c r="C2483">
        <v>1893</v>
      </c>
      <c r="D2483">
        <v>5349.2429240000001</v>
      </c>
      <c r="E2483">
        <v>-8.5803870250000003</v>
      </c>
      <c r="F2483">
        <v>11.104246249999999</v>
      </c>
      <c r="G2483">
        <v>5349.2486779999999</v>
      </c>
      <c r="H2483">
        <v>-8.5861404879999998</v>
      </c>
    </row>
    <row r="2484" spans="1:8" x14ac:dyDescent="0.25">
      <c r="A2484">
        <v>2474</v>
      </c>
      <c r="B2484">
        <v>2091</v>
      </c>
      <c r="C2484">
        <v>1894</v>
      </c>
      <c r="D2484">
        <v>5341.3668710000002</v>
      </c>
      <c r="E2484">
        <v>-9.7627468799999999</v>
      </c>
      <c r="F2484">
        <v>8.4292148870000005</v>
      </c>
      <c r="G2484">
        <v>5341.370191</v>
      </c>
      <c r="H2484">
        <v>-9.7660663480000007</v>
      </c>
    </row>
    <row r="2485" spans="1:8" x14ac:dyDescent="0.25">
      <c r="A2485">
        <v>2473</v>
      </c>
      <c r="B2485">
        <v>2091</v>
      </c>
      <c r="C2485">
        <v>1974</v>
      </c>
      <c r="D2485">
        <v>5354.745602</v>
      </c>
      <c r="E2485">
        <v>-4.8122828540000002</v>
      </c>
      <c r="F2485">
        <v>6.491934637</v>
      </c>
      <c r="G2485">
        <v>5354.7475679999998</v>
      </c>
      <c r="H2485">
        <v>-4.8142487430000003</v>
      </c>
    </row>
    <row r="2486" spans="1:8" x14ac:dyDescent="0.25">
      <c r="A2486">
        <v>2472</v>
      </c>
      <c r="B2486">
        <v>2091</v>
      </c>
      <c r="C2486">
        <v>1973</v>
      </c>
      <c r="D2486">
        <v>5356.7272709999997</v>
      </c>
      <c r="E2486">
        <v>-5.6932774220000004</v>
      </c>
      <c r="F2486">
        <v>9.7611675429999991</v>
      </c>
      <c r="G2486">
        <v>5356.7317130000001</v>
      </c>
      <c r="H2486">
        <v>-5.6977194600000001</v>
      </c>
    </row>
    <row r="2487" spans="1:8" x14ac:dyDescent="0.25">
      <c r="A2487">
        <v>2478</v>
      </c>
      <c r="B2487">
        <v>2092</v>
      </c>
      <c r="C2487">
        <v>1893</v>
      </c>
      <c r="D2487">
        <v>5347.5869339999999</v>
      </c>
      <c r="E2487">
        <v>-4.9048890710000004</v>
      </c>
      <c r="F2487">
        <v>7.3120966269999998</v>
      </c>
      <c r="G2487">
        <v>5347.5894310000003</v>
      </c>
      <c r="H2487">
        <v>-4.9073863539999998</v>
      </c>
    </row>
    <row r="2488" spans="1:8" x14ac:dyDescent="0.25">
      <c r="A2488">
        <v>2479</v>
      </c>
      <c r="B2488">
        <v>2092</v>
      </c>
      <c r="C2488">
        <v>1885</v>
      </c>
      <c r="D2488">
        <v>5350.0127419999999</v>
      </c>
      <c r="E2488">
        <v>-5.3519200000000003E-2</v>
      </c>
      <c r="F2488">
        <v>11.332262630000001</v>
      </c>
      <c r="G2488">
        <v>5350.0187429999996</v>
      </c>
      <c r="H2488">
        <v>-5.9520061999999999E-2</v>
      </c>
    </row>
    <row r="2489" spans="1:8" x14ac:dyDescent="0.25">
      <c r="A2489">
        <v>2476</v>
      </c>
      <c r="B2489">
        <v>2092</v>
      </c>
      <c r="C2489">
        <v>1972</v>
      </c>
      <c r="D2489">
        <v>5360.7673960000002</v>
      </c>
      <c r="E2489">
        <v>3.6737184119999999</v>
      </c>
      <c r="F2489">
        <v>12.90232411</v>
      </c>
      <c r="G2489">
        <v>5360.775165</v>
      </c>
      <c r="H2489">
        <v>3.665949753</v>
      </c>
    </row>
    <row r="2490" spans="1:8" x14ac:dyDescent="0.25">
      <c r="A2490">
        <v>2477</v>
      </c>
      <c r="B2490">
        <v>2092</v>
      </c>
      <c r="C2490">
        <v>1973</v>
      </c>
      <c r="D2490">
        <v>5358.4173879999998</v>
      </c>
      <c r="E2490">
        <v>-2.8283726090000001</v>
      </c>
      <c r="F2490">
        <v>7.3603359150000003</v>
      </c>
      <c r="G2490">
        <v>5358.4199140000001</v>
      </c>
      <c r="H2490">
        <v>-2.8308988190000002</v>
      </c>
    </row>
    <row r="2491" spans="1:8" x14ac:dyDescent="0.25">
      <c r="A2491">
        <v>2481</v>
      </c>
      <c r="B2491">
        <v>2093</v>
      </c>
      <c r="C2491">
        <v>1975</v>
      </c>
      <c r="D2491">
        <v>5351.2847890000003</v>
      </c>
      <c r="E2491">
        <v>-7.8460912479999996</v>
      </c>
      <c r="F2491">
        <v>6.1108015399999998</v>
      </c>
      <c r="G2491">
        <v>5351.2865309999997</v>
      </c>
      <c r="H2491">
        <v>-7.8478332230000003</v>
      </c>
    </row>
    <row r="2492" spans="1:8" x14ac:dyDescent="0.25">
      <c r="A2492">
        <v>2482</v>
      </c>
      <c r="B2492">
        <v>2093</v>
      </c>
      <c r="C2492">
        <v>1887</v>
      </c>
      <c r="D2492">
        <v>5346.0361439999997</v>
      </c>
      <c r="E2492">
        <v>-9.5320069519999997</v>
      </c>
      <c r="F2492">
        <v>6.1267375209999999</v>
      </c>
      <c r="G2492">
        <v>5346.0378959999998</v>
      </c>
      <c r="H2492">
        <v>-9.5337591889999995</v>
      </c>
    </row>
    <row r="2493" spans="1:8" x14ac:dyDescent="0.25">
      <c r="A2493">
        <v>2483</v>
      </c>
      <c r="B2493">
        <v>2093</v>
      </c>
      <c r="C2493">
        <v>1894</v>
      </c>
      <c r="D2493">
        <v>5345.9781469999998</v>
      </c>
      <c r="E2493">
        <v>-8.8608547269999995</v>
      </c>
      <c r="F2493">
        <v>8.8557940619999993</v>
      </c>
      <c r="G2493">
        <v>5345.9818079999995</v>
      </c>
      <c r="H2493">
        <v>-8.8645161360000007</v>
      </c>
    </row>
    <row r="2494" spans="1:8" x14ac:dyDescent="0.25">
      <c r="A2494">
        <v>2480</v>
      </c>
      <c r="B2494">
        <v>2093</v>
      </c>
      <c r="C2494">
        <v>1974</v>
      </c>
      <c r="D2494">
        <v>5353.0935069999996</v>
      </c>
      <c r="E2494">
        <v>-6.6761868719999997</v>
      </c>
      <c r="F2494">
        <v>8.4351940140000004</v>
      </c>
      <c r="G2494">
        <v>5353.0968249999996</v>
      </c>
      <c r="H2494">
        <v>-6.6795056920000002</v>
      </c>
    </row>
    <row r="2495" spans="1:8" x14ac:dyDescent="0.25">
      <c r="A2495">
        <v>2485</v>
      </c>
      <c r="B2495">
        <v>2094</v>
      </c>
      <c r="C2495">
        <v>149</v>
      </c>
      <c r="D2495">
        <v>5350.1491120000001</v>
      </c>
      <c r="E2495">
        <v>-7.6956317390000004</v>
      </c>
      <c r="F2495">
        <v>1.1361562030000001</v>
      </c>
      <c r="G2495">
        <v>5350.1491720000004</v>
      </c>
      <c r="H2495">
        <v>-7.6956919709999996</v>
      </c>
    </row>
    <row r="2496" spans="1:8" x14ac:dyDescent="0.25">
      <c r="A2496">
        <v>2484</v>
      </c>
      <c r="B2496">
        <v>2094</v>
      </c>
      <c r="C2496">
        <v>148</v>
      </c>
      <c r="D2496">
        <v>5349.5341760000001</v>
      </c>
      <c r="E2496">
        <v>-9.5590755260000009</v>
      </c>
      <c r="F2496">
        <v>2.5142443509999999</v>
      </c>
      <c r="G2496">
        <v>5349.5344709999999</v>
      </c>
      <c r="H2496">
        <v>-9.5593704190000004</v>
      </c>
    </row>
    <row r="2497" spans="1:8" x14ac:dyDescent="0.25">
      <c r="A2497">
        <v>2486</v>
      </c>
      <c r="B2497">
        <v>2094</v>
      </c>
      <c r="C2497">
        <v>1976</v>
      </c>
      <c r="D2497">
        <v>5346.8136350000004</v>
      </c>
      <c r="E2497">
        <v>-8.9198393550000006</v>
      </c>
      <c r="F2497">
        <v>1.737869485</v>
      </c>
      <c r="G2497">
        <v>5346.813776</v>
      </c>
      <c r="H2497">
        <v>-8.9199803339999999</v>
      </c>
    </row>
    <row r="2498" spans="1:8" x14ac:dyDescent="0.25">
      <c r="A2498">
        <v>2487</v>
      </c>
      <c r="B2498">
        <v>2094</v>
      </c>
      <c r="C2498">
        <v>1975</v>
      </c>
      <c r="D2498">
        <v>5346.1945599999999</v>
      </c>
      <c r="E2498">
        <v>-11.21100088</v>
      </c>
      <c r="F2498">
        <v>3.4464622290000002</v>
      </c>
      <c r="G2498">
        <v>5346.1951140000001</v>
      </c>
      <c r="H2498">
        <v>-11.21155517</v>
      </c>
    </row>
    <row r="2499" spans="1:8" x14ac:dyDescent="0.25">
      <c r="A2499">
        <v>2490</v>
      </c>
      <c r="B2499">
        <v>2095</v>
      </c>
      <c r="C2499">
        <v>1889</v>
      </c>
      <c r="D2499">
        <v>5343.8110429999997</v>
      </c>
      <c r="E2499">
        <v>-8.3812739369999996</v>
      </c>
      <c r="F2499">
        <v>5.1765573619999996</v>
      </c>
      <c r="G2499">
        <v>5343.8122949999997</v>
      </c>
      <c r="H2499">
        <v>-8.3825256079999999</v>
      </c>
    </row>
    <row r="2500" spans="1:8" x14ac:dyDescent="0.25">
      <c r="A2500">
        <v>2488</v>
      </c>
      <c r="B2500">
        <v>2095</v>
      </c>
      <c r="C2500">
        <v>1975</v>
      </c>
      <c r="D2500">
        <v>5347.0649830000002</v>
      </c>
      <c r="E2500">
        <v>-9.2694849999999995</v>
      </c>
      <c r="F2500">
        <v>6.3688923009999998</v>
      </c>
      <c r="G2500">
        <v>5347.0668759999999</v>
      </c>
      <c r="H2500">
        <v>-9.2713782150000004</v>
      </c>
    </row>
    <row r="2501" spans="1:8" x14ac:dyDescent="0.25">
      <c r="A2501">
        <v>2489</v>
      </c>
      <c r="B2501">
        <v>2095</v>
      </c>
      <c r="C2501">
        <v>1976</v>
      </c>
      <c r="D2501">
        <v>5347.625763</v>
      </c>
      <c r="E2501">
        <v>-7.1573269030000004</v>
      </c>
      <c r="F2501">
        <v>4.6683218870000003</v>
      </c>
      <c r="G2501">
        <v>5347.6267799999996</v>
      </c>
      <c r="H2501">
        <v>-7.1583443689999999</v>
      </c>
    </row>
    <row r="2502" spans="1:8" x14ac:dyDescent="0.25">
      <c r="A2502">
        <v>2491</v>
      </c>
      <c r="B2502">
        <v>2095</v>
      </c>
      <c r="C2502">
        <v>1887</v>
      </c>
      <c r="D2502">
        <v>5342.7787179999996</v>
      </c>
      <c r="E2502">
        <v>-10.848337969999999</v>
      </c>
      <c r="F2502">
        <v>7.1112785040000004</v>
      </c>
      <c r="G2502">
        <v>5342.7810790000003</v>
      </c>
      <c r="H2502">
        <v>-10.85069947</v>
      </c>
    </row>
    <row r="2503" spans="1:8" x14ac:dyDescent="0.25">
      <c r="A2503">
        <v>2492</v>
      </c>
      <c r="B2503">
        <v>2096</v>
      </c>
      <c r="C2503">
        <v>149</v>
      </c>
      <c r="D2503">
        <v>5342.5595320000002</v>
      </c>
      <c r="E2503">
        <v>-10.20019317</v>
      </c>
      <c r="F2503">
        <v>1.372616109</v>
      </c>
      <c r="G2503">
        <v>5342.55962</v>
      </c>
      <c r="H2503">
        <v>-10.20028117</v>
      </c>
    </row>
    <row r="2504" spans="1:8" x14ac:dyDescent="0.25">
      <c r="A2504">
        <v>2493</v>
      </c>
      <c r="B2504">
        <v>2096</v>
      </c>
      <c r="C2504">
        <v>150</v>
      </c>
      <c r="D2504">
        <v>5343.7188530000003</v>
      </c>
      <c r="E2504">
        <v>-6.6870983940000004</v>
      </c>
      <c r="F2504">
        <v>0.98554151099999998</v>
      </c>
      <c r="G2504">
        <v>5343.7188990000004</v>
      </c>
      <c r="H2504">
        <v>-6.6871437780000003</v>
      </c>
    </row>
    <row r="2505" spans="1:8" x14ac:dyDescent="0.25">
      <c r="A2505">
        <v>2494</v>
      </c>
      <c r="B2505">
        <v>2096</v>
      </c>
      <c r="C2505">
        <v>1977</v>
      </c>
      <c r="D2505">
        <v>5343.020485</v>
      </c>
      <c r="E2505">
        <v>-6.6018000250000002</v>
      </c>
      <c r="F2505">
        <v>1.776931171</v>
      </c>
      <c r="G2505">
        <v>5343.0206330000001</v>
      </c>
      <c r="H2505">
        <v>-6.6019475810000001</v>
      </c>
    </row>
    <row r="2506" spans="1:8" x14ac:dyDescent="0.25">
      <c r="A2506">
        <v>2495</v>
      </c>
      <c r="B2506">
        <v>2096</v>
      </c>
      <c r="C2506">
        <v>1976</v>
      </c>
      <c r="D2506">
        <v>5341.6518450000003</v>
      </c>
      <c r="E2506">
        <v>-10.70892559</v>
      </c>
      <c r="F2506">
        <v>2.2441036269999999</v>
      </c>
      <c r="G2506">
        <v>5341.6520799999998</v>
      </c>
      <c r="H2506">
        <v>-10.70916081</v>
      </c>
    </row>
    <row r="2507" spans="1:8" x14ac:dyDescent="0.25">
      <c r="A2507">
        <v>2499</v>
      </c>
      <c r="B2507">
        <v>2097</v>
      </c>
      <c r="C2507">
        <v>1889</v>
      </c>
      <c r="D2507">
        <v>5339.1272280000003</v>
      </c>
      <c r="E2507">
        <v>-9.8915786749999999</v>
      </c>
      <c r="F2507">
        <v>5.6845628110000002</v>
      </c>
      <c r="G2507">
        <v>5339.1287380000003</v>
      </c>
      <c r="H2507">
        <v>-9.8930889640000004</v>
      </c>
    </row>
    <row r="2508" spans="1:8" x14ac:dyDescent="0.25">
      <c r="A2508">
        <v>2498</v>
      </c>
      <c r="B2508">
        <v>2097</v>
      </c>
      <c r="C2508">
        <v>1890</v>
      </c>
      <c r="D2508">
        <v>5340.3896279999999</v>
      </c>
      <c r="E2508">
        <v>-6.6875866540000004</v>
      </c>
      <c r="F2508">
        <v>4.2247337380000003</v>
      </c>
      <c r="G2508">
        <v>5340.3904629999997</v>
      </c>
      <c r="H2508">
        <v>-6.6884211459999996</v>
      </c>
    </row>
    <row r="2509" spans="1:8" x14ac:dyDescent="0.25">
      <c r="A2509">
        <v>2497</v>
      </c>
      <c r="B2509">
        <v>2097</v>
      </c>
      <c r="C2509">
        <v>1977</v>
      </c>
      <c r="D2509">
        <v>5343.1609259999996</v>
      </c>
      <c r="E2509">
        <v>-6.0110484670000002</v>
      </c>
      <c r="F2509">
        <v>3.6285946770000002</v>
      </c>
      <c r="G2509">
        <v>5343.1615410000004</v>
      </c>
      <c r="H2509">
        <v>-6.0116638279999997</v>
      </c>
    </row>
    <row r="2510" spans="1:8" x14ac:dyDescent="0.25">
      <c r="A2510">
        <v>2496</v>
      </c>
      <c r="B2510">
        <v>2097</v>
      </c>
      <c r="C2510">
        <v>1976</v>
      </c>
      <c r="D2510">
        <v>5342.155393</v>
      </c>
      <c r="E2510">
        <v>-8.9416426300000005</v>
      </c>
      <c r="F2510">
        <v>4.9467133570000001</v>
      </c>
      <c r="G2510">
        <v>5342.1565360000004</v>
      </c>
      <c r="H2510">
        <v>-8.9427858520000001</v>
      </c>
    </row>
    <row r="2511" spans="1:8" x14ac:dyDescent="0.25">
      <c r="A2511">
        <v>2501</v>
      </c>
      <c r="B2511">
        <v>2098</v>
      </c>
      <c r="C2511">
        <v>151</v>
      </c>
      <c r="D2511">
        <v>5339.283437</v>
      </c>
      <c r="E2511">
        <v>-5.1193414380000002</v>
      </c>
      <c r="F2511">
        <v>0.69190168100000005</v>
      </c>
      <c r="G2511">
        <v>5339.2834599999996</v>
      </c>
      <c r="H2511">
        <v>-5.1193638320000003</v>
      </c>
    </row>
    <row r="2512" spans="1:8" x14ac:dyDescent="0.25">
      <c r="A2512">
        <v>2500</v>
      </c>
      <c r="B2512">
        <v>2098</v>
      </c>
      <c r="C2512">
        <v>150</v>
      </c>
      <c r="D2512">
        <v>5338.1608059999999</v>
      </c>
      <c r="E2512">
        <v>-8.5212539270000001</v>
      </c>
      <c r="F2512">
        <v>0.71938422300000004</v>
      </c>
      <c r="G2512">
        <v>5338.1608299999998</v>
      </c>
      <c r="H2512">
        <v>-8.5212781250000003</v>
      </c>
    </row>
    <row r="2513" spans="1:8" x14ac:dyDescent="0.25">
      <c r="A2513">
        <v>2502</v>
      </c>
      <c r="B2513">
        <v>2098</v>
      </c>
      <c r="C2513">
        <v>1978</v>
      </c>
      <c r="D2513">
        <v>5339.5400069999996</v>
      </c>
      <c r="E2513">
        <v>-4.1815365829999998</v>
      </c>
      <c r="F2513">
        <v>1.5089380560000001</v>
      </c>
      <c r="G2513">
        <v>5339.5401140000004</v>
      </c>
      <c r="H2513">
        <v>-4.1816431039999999</v>
      </c>
    </row>
    <row r="2514" spans="1:8" x14ac:dyDescent="0.25">
      <c r="A2514">
        <v>2503</v>
      </c>
      <c r="B2514">
        <v>2098</v>
      </c>
      <c r="C2514">
        <v>1977</v>
      </c>
      <c r="D2514">
        <v>5338.2187709999998</v>
      </c>
      <c r="E2514">
        <v>-8.1818980850000003</v>
      </c>
      <c r="F2514">
        <v>1.5586624579999999</v>
      </c>
      <c r="G2514">
        <v>5338.2188850000002</v>
      </c>
      <c r="H2514">
        <v>-8.1820116859999992</v>
      </c>
    </row>
    <row r="2515" spans="1:8" x14ac:dyDescent="0.25">
      <c r="A2515">
        <v>2505</v>
      </c>
      <c r="B2515">
        <v>2099</v>
      </c>
      <c r="C2515">
        <v>1978</v>
      </c>
      <c r="D2515">
        <v>5339.4065819999996</v>
      </c>
      <c r="E2515">
        <v>-4.4756329939999997</v>
      </c>
      <c r="F2515">
        <v>2.5625732289999998</v>
      </c>
      <c r="G2515">
        <v>5339.4068889999999</v>
      </c>
      <c r="H2515">
        <v>-4.4759402049999997</v>
      </c>
    </row>
    <row r="2516" spans="1:8" x14ac:dyDescent="0.25">
      <c r="A2516">
        <v>2507</v>
      </c>
      <c r="B2516">
        <v>2099</v>
      </c>
      <c r="C2516">
        <v>1890</v>
      </c>
      <c r="D2516">
        <v>5336.3733309999998</v>
      </c>
      <c r="E2516">
        <v>-7.9677114490000003</v>
      </c>
      <c r="F2516">
        <v>4.1919928530000004</v>
      </c>
      <c r="G2516">
        <v>5336.3741529999998</v>
      </c>
      <c r="H2516">
        <v>-7.9685334780000003</v>
      </c>
    </row>
    <row r="2517" spans="1:8" x14ac:dyDescent="0.25">
      <c r="A2517">
        <v>2506</v>
      </c>
      <c r="B2517">
        <v>2099</v>
      </c>
      <c r="C2517">
        <v>1880</v>
      </c>
      <c r="D2517">
        <v>5337.6442900000002</v>
      </c>
      <c r="E2517">
        <v>-4.9257062400000002</v>
      </c>
      <c r="F2517">
        <v>3.2545149439999999</v>
      </c>
      <c r="G2517">
        <v>5337.6447859999998</v>
      </c>
      <c r="H2517">
        <v>-4.9262018760000004</v>
      </c>
    </row>
    <row r="2518" spans="1:8" x14ac:dyDescent="0.25">
      <c r="A2518">
        <v>2504</v>
      </c>
      <c r="B2518">
        <v>2099</v>
      </c>
      <c r="C2518">
        <v>1977</v>
      </c>
      <c r="D2518">
        <v>5338.3471170000003</v>
      </c>
      <c r="E2518">
        <v>-7.5958302739999999</v>
      </c>
      <c r="F2518">
        <v>3.438342156</v>
      </c>
      <c r="G2518">
        <v>5338.3476689999998</v>
      </c>
      <c r="H2518">
        <v>-7.5963831319999997</v>
      </c>
    </row>
    <row r="2519" spans="1:8" x14ac:dyDescent="0.25">
      <c r="A2519">
        <v>2510</v>
      </c>
      <c r="B2519">
        <v>2100</v>
      </c>
      <c r="C2519">
        <v>1908</v>
      </c>
      <c r="D2519">
        <v>5334.3748779999996</v>
      </c>
      <c r="E2519">
        <v>-3.453873894</v>
      </c>
      <c r="F2519">
        <v>0.92524042900000003</v>
      </c>
      <c r="G2519">
        <v>5334.3749180000004</v>
      </c>
      <c r="H2519">
        <v>-3.4539139890000001</v>
      </c>
    </row>
    <row r="2520" spans="1:8" x14ac:dyDescent="0.25">
      <c r="A2520">
        <v>2509</v>
      </c>
      <c r="B2520">
        <v>2100</v>
      </c>
      <c r="C2520">
        <v>152</v>
      </c>
      <c r="D2520">
        <v>5335.7014120000003</v>
      </c>
      <c r="E2520">
        <v>-2.9391533380000001</v>
      </c>
      <c r="F2520">
        <v>0.68363697499999998</v>
      </c>
      <c r="G2520">
        <v>5335.7014330000002</v>
      </c>
      <c r="H2520">
        <v>-2.939175224</v>
      </c>
    </row>
    <row r="2521" spans="1:8" x14ac:dyDescent="0.25">
      <c r="A2521">
        <v>2508</v>
      </c>
      <c r="B2521">
        <v>2100</v>
      </c>
      <c r="C2521">
        <v>1979</v>
      </c>
      <c r="D2521">
        <v>5337.0888329999998</v>
      </c>
      <c r="E2521">
        <v>-3.0573139170000001</v>
      </c>
      <c r="F2521">
        <v>1.0477999330000001</v>
      </c>
      <c r="G2521">
        <v>5337.0888850000001</v>
      </c>
      <c r="H2521">
        <v>-3.0573653150000002</v>
      </c>
    </row>
    <row r="2522" spans="1:8" x14ac:dyDescent="0.25">
      <c r="A2522">
        <v>2511</v>
      </c>
      <c r="B2522">
        <v>2100</v>
      </c>
      <c r="C2522">
        <v>1980</v>
      </c>
      <c r="D2522">
        <v>5334.731006</v>
      </c>
      <c r="E2522">
        <v>-3.9298525309999999</v>
      </c>
      <c r="F2522">
        <v>1.4374480000000001</v>
      </c>
      <c r="G2522">
        <v>5334.7311030000001</v>
      </c>
      <c r="H2522">
        <v>-3.9299492900000002</v>
      </c>
    </row>
    <row r="2523" spans="1:8" x14ac:dyDescent="0.25">
      <c r="A2523">
        <v>2514</v>
      </c>
      <c r="B2523">
        <v>2101</v>
      </c>
      <c r="C2523">
        <v>1980</v>
      </c>
      <c r="D2523">
        <v>5334.6678869999996</v>
      </c>
      <c r="E2523">
        <v>-4.1796748580000003</v>
      </c>
      <c r="F2523">
        <v>2.1552340060000001</v>
      </c>
      <c r="G2523">
        <v>5334.6681049999997</v>
      </c>
      <c r="H2523">
        <v>-4.1798923690000001</v>
      </c>
    </row>
    <row r="2524" spans="1:8" x14ac:dyDescent="0.25">
      <c r="A2524">
        <v>2512</v>
      </c>
      <c r="B2524">
        <v>2101</v>
      </c>
      <c r="C2524">
        <v>1978</v>
      </c>
      <c r="D2524">
        <v>5337.0056889999996</v>
      </c>
      <c r="E2524">
        <v>-5.3113734619999997</v>
      </c>
      <c r="F2524">
        <v>2.266530564</v>
      </c>
      <c r="G2524">
        <v>5337.0059289999999</v>
      </c>
      <c r="H2524">
        <v>-5.3116138609999997</v>
      </c>
    </row>
    <row r="2525" spans="1:8" x14ac:dyDescent="0.25">
      <c r="A2525">
        <v>2513</v>
      </c>
      <c r="B2525">
        <v>2101</v>
      </c>
      <c r="C2525">
        <v>1979</v>
      </c>
      <c r="D2525">
        <v>5337.4802499999996</v>
      </c>
      <c r="E2525">
        <v>-3.0230258239999999</v>
      </c>
      <c r="F2525">
        <v>1.3284452419999999</v>
      </c>
      <c r="G2525">
        <v>5337.4803320000001</v>
      </c>
      <c r="H2525">
        <v>-3.0231084359999998</v>
      </c>
    </row>
    <row r="2526" spans="1:8" x14ac:dyDescent="0.25">
      <c r="A2526">
        <v>2515</v>
      </c>
      <c r="B2526">
        <v>2101</v>
      </c>
      <c r="C2526">
        <v>1880</v>
      </c>
      <c r="D2526">
        <v>5334.987897</v>
      </c>
      <c r="E2526">
        <v>-5.8803506209999998</v>
      </c>
      <c r="F2526">
        <v>2.7601971079999998</v>
      </c>
      <c r="G2526">
        <v>5334.9882539999999</v>
      </c>
      <c r="H2526">
        <v>-5.8807072429999998</v>
      </c>
    </row>
    <row r="2527" spans="1:8" x14ac:dyDescent="0.25">
      <c r="A2527">
        <v>2519</v>
      </c>
      <c r="B2527">
        <v>2102</v>
      </c>
      <c r="C2527">
        <v>1978</v>
      </c>
      <c r="D2527">
        <v>5336.6003520000004</v>
      </c>
      <c r="E2527">
        <v>-5.3989916610000002</v>
      </c>
      <c r="F2527">
        <v>0.89877520399999999</v>
      </c>
      <c r="G2527">
        <v>5336.6003899999996</v>
      </c>
      <c r="H2527">
        <v>-5.3990294649999999</v>
      </c>
    </row>
    <row r="2528" spans="1:8" x14ac:dyDescent="0.25">
      <c r="A2528">
        <v>2518</v>
      </c>
      <c r="B2528">
        <v>2102</v>
      </c>
      <c r="C2528">
        <v>1979</v>
      </c>
      <c r="D2528">
        <v>5337.9272799999999</v>
      </c>
      <c r="E2528">
        <v>-1.826076604</v>
      </c>
      <c r="F2528">
        <v>1.5585400679999999</v>
      </c>
      <c r="G2528">
        <v>5337.9273940000003</v>
      </c>
      <c r="H2528">
        <v>-1.8261903289999999</v>
      </c>
    </row>
    <row r="2529" spans="1:8" x14ac:dyDescent="0.25">
      <c r="A2529">
        <v>2517</v>
      </c>
      <c r="B2529">
        <v>2102</v>
      </c>
      <c r="C2529">
        <v>152</v>
      </c>
      <c r="D2529">
        <v>5336.2246869999999</v>
      </c>
      <c r="E2529">
        <v>-4.3826135629999996</v>
      </c>
      <c r="F2529">
        <v>0.50883727199999995</v>
      </c>
      <c r="G2529">
        <v>5336.2246990000003</v>
      </c>
      <c r="H2529">
        <v>-4.3826256829999997</v>
      </c>
    </row>
    <row r="2530" spans="1:8" x14ac:dyDescent="0.25">
      <c r="A2530">
        <v>2516</v>
      </c>
      <c r="B2530">
        <v>2102</v>
      </c>
      <c r="C2530">
        <v>151</v>
      </c>
      <c r="D2530">
        <v>5335.5780500000001</v>
      </c>
      <c r="E2530">
        <v>-6.3421191930000003</v>
      </c>
      <c r="F2530">
        <v>0.20919623400000001</v>
      </c>
      <c r="G2530">
        <v>5335.5780519999998</v>
      </c>
      <c r="H2530">
        <v>-6.3421212410000001</v>
      </c>
    </row>
    <row r="2531" spans="1:8" x14ac:dyDescent="0.25">
      <c r="A2531">
        <v>2521</v>
      </c>
      <c r="B2531">
        <v>2103</v>
      </c>
      <c r="C2531">
        <v>1908</v>
      </c>
      <c r="D2531">
        <v>5335.0590259999999</v>
      </c>
      <c r="E2531">
        <v>-2.349403632</v>
      </c>
      <c r="F2531">
        <v>1.3988903559999999</v>
      </c>
      <c r="G2531">
        <v>5335.0591180000001</v>
      </c>
      <c r="H2531">
        <v>-2.3494952910000002</v>
      </c>
    </row>
    <row r="2532" spans="1:8" x14ac:dyDescent="0.25">
      <c r="A2532">
        <v>2520</v>
      </c>
      <c r="B2532">
        <v>2103</v>
      </c>
      <c r="C2532">
        <v>1980</v>
      </c>
      <c r="D2532">
        <v>5335.0832179999998</v>
      </c>
      <c r="E2532">
        <v>-3.1646269970000001</v>
      </c>
      <c r="F2532">
        <v>1.631588217</v>
      </c>
      <c r="G2532">
        <v>5335.0833430000002</v>
      </c>
      <c r="H2532">
        <v>-3.164751667</v>
      </c>
    </row>
    <row r="2533" spans="1:8" x14ac:dyDescent="0.25">
      <c r="A2533">
        <v>2522</v>
      </c>
      <c r="B2533">
        <v>2103</v>
      </c>
      <c r="C2533">
        <v>1982</v>
      </c>
      <c r="D2533">
        <v>5334.1520419999997</v>
      </c>
      <c r="E2533">
        <v>-2.6567628440000002</v>
      </c>
      <c r="F2533">
        <v>1.682232213</v>
      </c>
      <c r="G2533">
        <v>5334.1521750000002</v>
      </c>
      <c r="H2533">
        <v>-2.6568954100000002</v>
      </c>
    </row>
    <row r="2534" spans="1:8" x14ac:dyDescent="0.25">
      <c r="A2534">
        <v>2523</v>
      </c>
      <c r="B2534">
        <v>2103</v>
      </c>
      <c r="C2534">
        <v>1981</v>
      </c>
      <c r="D2534">
        <v>5333.8665840000003</v>
      </c>
      <c r="E2534">
        <v>-3.8630115599999999</v>
      </c>
      <c r="F2534">
        <v>2.0951396280000001</v>
      </c>
      <c r="G2534">
        <v>5333.8667889999997</v>
      </c>
      <c r="H2534">
        <v>-3.863217154</v>
      </c>
    </row>
    <row r="2535" spans="1:8" x14ac:dyDescent="0.25">
      <c r="A2535">
        <v>2527</v>
      </c>
      <c r="B2535">
        <v>2104</v>
      </c>
      <c r="C2535">
        <v>1499</v>
      </c>
      <c r="D2535">
        <v>5332.7440049999996</v>
      </c>
      <c r="E2535">
        <v>-3.0372086010000001</v>
      </c>
      <c r="F2535">
        <v>2.6729869769999999</v>
      </c>
      <c r="G2535">
        <v>5332.7443389999999</v>
      </c>
      <c r="H2535">
        <v>-3.0375433620000001</v>
      </c>
    </row>
    <row r="2536" spans="1:8" x14ac:dyDescent="0.25">
      <c r="A2536">
        <v>2526</v>
      </c>
      <c r="B2536">
        <v>2104</v>
      </c>
      <c r="C2536">
        <v>1498</v>
      </c>
      <c r="D2536">
        <v>5333.2315319999998</v>
      </c>
      <c r="E2536">
        <v>-1.7718667239999999</v>
      </c>
      <c r="F2536">
        <v>2.1679341710000002</v>
      </c>
      <c r="G2536">
        <v>5333.2317519999997</v>
      </c>
      <c r="H2536">
        <v>-1.772086965</v>
      </c>
    </row>
    <row r="2537" spans="1:8" x14ac:dyDescent="0.25">
      <c r="A2537">
        <v>2525</v>
      </c>
      <c r="B2537">
        <v>2104</v>
      </c>
      <c r="C2537">
        <v>1982</v>
      </c>
      <c r="D2537">
        <v>5334.5553190000001</v>
      </c>
      <c r="E2537">
        <v>-1.5374398659999999</v>
      </c>
      <c r="F2537">
        <v>1.853046607</v>
      </c>
      <c r="G2537">
        <v>5334.55548</v>
      </c>
      <c r="H2537">
        <v>-1.5376007410000001</v>
      </c>
    </row>
    <row r="2538" spans="1:8" x14ac:dyDescent="0.25">
      <c r="A2538">
        <v>2524</v>
      </c>
      <c r="B2538">
        <v>2104</v>
      </c>
      <c r="C2538">
        <v>1981</v>
      </c>
      <c r="D2538">
        <v>5334.0663809999996</v>
      </c>
      <c r="E2538">
        <v>-3.6684721960000002</v>
      </c>
      <c r="F2538">
        <v>2.6440401969999998</v>
      </c>
      <c r="G2538">
        <v>5334.0667080000003</v>
      </c>
      <c r="H2538">
        <v>-3.6687996269999998</v>
      </c>
    </row>
    <row r="2539" spans="1:8" x14ac:dyDescent="0.25">
      <c r="A2539">
        <v>2530</v>
      </c>
      <c r="B2539">
        <v>2105</v>
      </c>
      <c r="C2539">
        <v>1981</v>
      </c>
      <c r="D2539">
        <v>5332.557213</v>
      </c>
      <c r="E2539">
        <v>-4.2610443330000001</v>
      </c>
      <c r="F2539">
        <v>2.199976602</v>
      </c>
      <c r="G2539">
        <v>5332.5574399999996</v>
      </c>
      <c r="H2539">
        <v>-4.2612710549999999</v>
      </c>
    </row>
    <row r="2540" spans="1:8" x14ac:dyDescent="0.25">
      <c r="A2540">
        <v>2529</v>
      </c>
      <c r="B2540">
        <v>2105</v>
      </c>
      <c r="C2540">
        <v>1980</v>
      </c>
      <c r="D2540">
        <v>5334.9015230000005</v>
      </c>
      <c r="E2540">
        <v>-3.8133596600000002</v>
      </c>
      <c r="F2540">
        <v>2.307552855</v>
      </c>
      <c r="G2540">
        <v>5334.9017720000002</v>
      </c>
      <c r="H2540">
        <v>-3.8136090079999998</v>
      </c>
    </row>
    <row r="2541" spans="1:8" x14ac:dyDescent="0.25">
      <c r="A2541">
        <v>2528</v>
      </c>
      <c r="B2541">
        <v>2105</v>
      </c>
      <c r="C2541">
        <v>1880</v>
      </c>
      <c r="D2541">
        <v>5335.7818429999998</v>
      </c>
      <c r="E2541">
        <v>-2.8525069950000002</v>
      </c>
      <c r="F2541">
        <v>2.9569504640000002</v>
      </c>
      <c r="G2541">
        <v>5335.7822530000003</v>
      </c>
      <c r="H2541">
        <v>-2.8529164420000002</v>
      </c>
    </row>
    <row r="2542" spans="1:8" x14ac:dyDescent="0.25">
      <c r="A2542">
        <v>2531</v>
      </c>
      <c r="B2542">
        <v>2105</v>
      </c>
      <c r="C2542">
        <v>1499</v>
      </c>
      <c r="D2542">
        <v>5334.8597309999996</v>
      </c>
      <c r="E2542">
        <v>-2.8256677080000001</v>
      </c>
      <c r="F2542">
        <v>3.070533153</v>
      </c>
      <c r="G2542">
        <v>5334.8601719999997</v>
      </c>
      <c r="H2542">
        <v>-2.826109293</v>
      </c>
    </row>
    <row r="2543" spans="1:8" x14ac:dyDescent="0.25">
      <c r="A2543">
        <v>2534</v>
      </c>
      <c r="B2543">
        <v>2106</v>
      </c>
      <c r="C2543">
        <v>1983</v>
      </c>
      <c r="D2543">
        <v>5333.9012000000002</v>
      </c>
      <c r="E2543">
        <v>-1.4703266770000001</v>
      </c>
      <c r="F2543">
        <v>1.0776950709999999</v>
      </c>
      <c r="G2543">
        <v>5333.9012540000003</v>
      </c>
      <c r="H2543">
        <v>-1.4703810980000001</v>
      </c>
    </row>
    <row r="2544" spans="1:8" x14ac:dyDescent="0.25">
      <c r="A2544">
        <v>2532</v>
      </c>
      <c r="B2544">
        <v>2106</v>
      </c>
      <c r="C2544">
        <v>1908</v>
      </c>
      <c r="D2544">
        <v>5334.2249860000002</v>
      </c>
      <c r="E2544">
        <v>-2.614591662</v>
      </c>
      <c r="F2544">
        <v>1.0526280750000001</v>
      </c>
      <c r="G2544">
        <v>5334.2250370000002</v>
      </c>
      <c r="H2544">
        <v>-2.6146435669999999</v>
      </c>
    </row>
    <row r="2545" spans="1:8" x14ac:dyDescent="0.25">
      <c r="A2545">
        <v>2533</v>
      </c>
      <c r="B2545">
        <v>2106</v>
      </c>
      <c r="C2545">
        <v>1910</v>
      </c>
      <c r="D2545">
        <v>5334.5956910000004</v>
      </c>
      <c r="E2545">
        <v>-1.4635650200000001</v>
      </c>
      <c r="F2545">
        <v>0.77794294799999997</v>
      </c>
      <c r="G2545">
        <v>5334.5957200000003</v>
      </c>
      <c r="H2545">
        <v>-1.463593374</v>
      </c>
    </row>
    <row r="2546" spans="1:8" x14ac:dyDescent="0.25">
      <c r="A2546">
        <v>2535</v>
      </c>
      <c r="B2546">
        <v>2106</v>
      </c>
      <c r="C2546">
        <v>1982</v>
      </c>
      <c r="D2546">
        <v>5333.4450909999996</v>
      </c>
      <c r="E2546">
        <v>-2.8823043309999998</v>
      </c>
      <c r="F2546">
        <v>1.415239793</v>
      </c>
      <c r="G2546">
        <v>5333.4451849999996</v>
      </c>
      <c r="H2546">
        <v>-2.8823981650000001</v>
      </c>
    </row>
    <row r="2547" spans="1:8" x14ac:dyDescent="0.25">
      <c r="A2547">
        <v>2539</v>
      </c>
      <c r="B2547">
        <v>2107</v>
      </c>
      <c r="C2547">
        <v>1498</v>
      </c>
      <c r="D2547">
        <v>5332.9545680000001</v>
      </c>
      <c r="E2547">
        <v>-2.107298551</v>
      </c>
      <c r="F2547">
        <v>1.669931488</v>
      </c>
      <c r="G2547">
        <v>5332.9546979999996</v>
      </c>
      <c r="H2547">
        <v>-2.1074292269999999</v>
      </c>
    </row>
    <row r="2548" spans="1:8" x14ac:dyDescent="0.25">
      <c r="A2548">
        <v>2538</v>
      </c>
      <c r="B2548">
        <v>2107</v>
      </c>
      <c r="C2548">
        <v>1497</v>
      </c>
      <c r="D2548">
        <v>5333.1736080000001</v>
      </c>
      <c r="E2548">
        <v>-1.368250754</v>
      </c>
      <c r="F2548">
        <v>1.353530466</v>
      </c>
      <c r="G2548">
        <v>5333.1736940000001</v>
      </c>
      <c r="H2548">
        <v>-1.368336612</v>
      </c>
    </row>
    <row r="2549" spans="1:8" x14ac:dyDescent="0.25">
      <c r="A2549">
        <v>2537</v>
      </c>
      <c r="B2549">
        <v>2107</v>
      </c>
      <c r="C2549">
        <v>1983</v>
      </c>
      <c r="D2549">
        <v>5334.0126449999998</v>
      </c>
      <c r="E2549">
        <v>-1.1391902359999999</v>
      </c>
      <c r="F2549">
        <v>1.154445978</v>
      </c>
      <c r="G2549">
        <v>5334.0127080000002</v>
      </c>
      <c r="H2549">
        <v>-1.1392526869999999</v>
      </c>
    </row>
    <row r="2550" spans="1:8" x14ac:dyDescent="0.25">
      <c r="A2550">
        <v>2536</v>
      </c>
      <c r="B2550">
        <v>2107</v>
      </c>
      <c r="C2550">
        <v>1982</v>
      </c>
      <c r="D2550">
        <v>5333.7543070000002</v>
      </c>
      <c r="E2550">
        <v>-1.9528111319999999</v>
      </c>
      <c r="F2550">
        <v>1.505025928</v>
      </c>
      <c r="G2550">
        <v>5333.7544129999997</v>
      </c>
      <c r="H2550">
        <v>-1.9529172619999999</v>
      </c>
    </row>
    <row r="2551" spans="1:8" x14ac:dyDescent="0.25">
      <c r="A2551">
        <v>2541</v>
      </c>
      <c r="B2551">
        <v>2108</v>
      </c>
      <c r="C2551">
        <v>1911</v>
      </c>
      <c r="D2551">
        <v>5333.7298460000002</v>
      </c>
      <c r="E2551">
        <v>-1.174923664</v>
      </c>
      <c r="F2551">
        <v>0.51007066700000003</v>
      </c>
      <c r="G2551">
        <v>5333.729859</v>
      </c>
      <c r="H2551">
        <v>-1.1749358560000001</v>
      </c>
    </row>
    <row r="2552" spans="1:8" x14ac:dyDescent="0.25">
      <c r="A2552">
        <v>2543</v>
      </c>
      <c r="B2552">
        <v>2108</v>
      </c>
      <c r="C2552">
        <v>1983</v>
      </c>
      <c r="D2552">
        <v>5333.4060390000004</v>
      </c>
      <c r="E2552">
        <v>-1.7669253030000001</v>
      </c>
      <c r="F2552">
        <v>0.82733439399999997</v>
      </c>
      <c r="G2552">
        <v>5333.4060710000003</v>
      </c>
      <c r="H2552">
        <v>-1.766957377</v>
      </c>
    </row>
    <row r="2553" spans="1:8" x14ac:dyDescent="0.25">
      <c r="A2553">
        <v>2542</v>
      </c>
      <c r="B2553">
        <v>2108</v>
      </c>
      <c r="C2553">
        <v>1984</v>
      </c>
      <c r="D2553">
        <v>5333.8814030000003</v>
      </c>
      <c r="E2553">
        <v>-0.36440069000000003</v>
      </c>
      <c r="F2553">
        <v>0.72046087299999995</v>
      </c>
      <c r="G2553">
        <v>5333.8814270000003</v>
      </c>
      <c r="H2553">
        <v>-0.36442501700000002</v>
      </c>
    </row>
    <row r="2554" spans="1:8" x14ac:dyDescent="0.25">
      <c r="A2554">
        <v>2540</v>
      </c>
      <c r="B2554">
        <v>2108</v>
      </c>
      <c r="C2554">
        <v>1910</v>
      </c>
      <c r="D2554">
        <v>5333.470413</v>
      </c>
      <c r="E2554">
        <v>-1.8905657060000001</v>
      </c>
      <c r="F2554">
        <v>0.60190020899999996</v>
      </c>
      <c r="G2554">
        <v>5333.4704300000003</v>
      </c>
      <c r="H2554">
        <v>-1.8905826809999999</v>
      </c>
    </row>
    <row r="2555" spans="1:8" x14ac:dyDescent="0.25">
      <c r="A2555">
        <v>2544</v>
      </c>
      <c r="B2555">
        <v>2109</v>
      </c>
      <c r="C2555">
        <v>1983</v>
      </c>
      <c r="D2555">
        <v>5333.5290260000002</v>
      </c>
      <c r="E2555">
        <v>-1.3472716250000001</v>
      </c>
      <c r="F2555">
        <v>0.91644163099999998</v>
      </c>
      <c r="G2555">
        <v>5333.5290649999997</v>
      </c>
      <c r="H2555">
        <v>-1.347310982</v>
      </c>
    </row>
    <row r="2556" spans="1:8" x14ac:dyDescent="0.25">
      <c r="A2556">
        <v>2545</v>
      </c>
      <c r="B2556">
        <v>2109</v>
      </c>
      <c r="C2556">
        <v>1984</v>
      </c>
      <c r="D2556">
        <v>5333.7491909999999</v>
      </c>
      <c r="E2556">
        <v>-0.78439728200000003</v>
      </c>
      <c r="F2556">
        <v>0.68867787199999997</v>
      </c>
      <c r="G2556">
        <v>5333.7492130000001</v>
      </c>
      <c r="H2556">
        <v>-0.78441950800000004</v>
      </c>
    </row>
    <row r="2557" spans="1:8" x14ac:dyDescent="0.25">
      <c r="A2557">
        <v>2546</v>
      </c>
      <c r="B2557">
        <v>2109</v>
      </c>
      <c r="C2557">
        <v>1496</v>
      </c>
      <c r="D2557">
        <v>5333.1724130000002</v>
      </c>
      <c r="E2557">
        <v>-1.0272615700000001</v>
      </c>
      <c r="F2557">
        <v>0.870640937</v>
      </c>
      <c r="G2557">
        <v>5333.1724489999997</v>
      </c>
      <c r="H2557">
        <v>-1.0272970960000001</v>
      </c>
    </row>
    <row r="2558" spans="1:8" x14ac:dyDescent="0.25">
      <c r="A2558">
        <v>2547</v>
      </c>
      <c r="B2558">
        <v>2109</v>
      </c>
      <c r="C2558">
        <v>1497</v>
      </c>
      <c r="D2558">
        <v>5333.0602230000004</v>
      </c>
      <c r="E2558">
        <v>-1.472585263</v>
      </c>
      <c r="F2558">
        <v>1.0400694539999999</v>
      </c>
      <c r="G2558">
        <v>5333.0602730000001</v>
      </c>
      <c r="H2558">
        <v>-1.4726359579999999</v>
      </c>
    </row>
    <row r="2559" spans="1:8" x14ac:dyDescent="0.25">
      <c r="A2559">
        <v>2548</v>
      </c>
      <c r="B2559">
        <v>2110</v>
      </c>
      <c r="C2559">
        <v>1786</v>
      </c>
      <c r="D2559">
        <v>4642.3754509999999</v>
      </c>
      <c r="E2559">
        <v>1302.1786070000001</v>
      </c>
      <c r="F2559">
        <v>-452.44381320000002</v>
      </c>
      <c r="G2559">
        <v>4657.627168</v>
      </c>
      <c r="H2559">
        <v>1286.92689</v>
      </c>
    </row>
    <row r="2560" spans="1:8" x14ac:dyDescent="0.25">
      <c r="A2560">
        <v>2549</v>
      </c>
      <c r="B2560">
        <v>2110</v>
      </c>
      <c r="C2560">
        <v>1985</v>
      </c>
      <c r="D2560">
        <v>4600.5796330000003</v>
      </c>
      <c r="E2560">
        <v>1180.922452</v>
      </c>
      <c r="F2560">
        <v>-421.10777589999998</v>
      </c>
      <c r="G2560">
        <v>4613.4950019999997</v>
      </c>
      <c r="H2560">
        <v>1168.007083</v>
      </c>
    </row>
    <row r="2561" spans="1:8" x14ac:dyDescent="0.25">
      <c r="A2561">
        <v>2550</v>
      </c>
      <c r="B2561">
        <v>2110</v>
      </c>
      <c r="C2561">
        <v>1794</v>
      </c>
      <c r="D2561">
        <v>4661.0653940000002</v>
      </c>
      <c r="E2561">
        <v>1199.2337130000001</v>
      </c>
      <c r="F2561">
        <v>-447.79799079999998</v>
      </c>
      <c r="G2561">
        <v>4675.4863139999998</v>
      </c>
      <c r="H2561">
        <v>1184.8127930000001</v>
      </c>
    </row>
    <row r="2562" spans="1:8" x14ac:dyDescent="0.25">
      <c r="A2562">
        <v>2551</v>
      </c>
      <c r="B2562">
        <v>2110</v>
      </c>
      <c r="C2562">
        <v>1787</v>
      </c>
      <c r="D2562">
        <v>4693.7060039999997</v>
      </c>
      <c r="E2562">
        <v>1310.1203310000001</v>
      </c>
      <c r="F2562">
        <v>-474.19215789999998</v>
      </c>
      <c r="G2562">
        <v>4710.2391180000004</v>
      </c>
      <c r="H2562">
        <v>1293.5872179999999</v>
      </c>
    </row>
    <row r="2563" spans="1:8" x14ac:dyDescent="0.25">
      <c r="A2563">
        <v>2554</v>
      </c>
      <c r="B2563">
        <v>2111</v>
      </c>
      <c r="C2563">
        <v>1782</v>
      </c>
      <c r="D2563">
        <v>4810.4561819999999</v>
      </c>
      <c r="E2563">
        <v>1080.6717819999999</v>
      </c>
      <c r="F2563">
        <v>-495.40591280000001</v>
      </c>
      <c r="G2563">
        <v>4826.834742</v>
      </c>
      <c r="H2563">
        <v>1064.293222</v>
      </c>
    </row>
    <row r="2564" spans="1:8" x14ac:dyDescent="0.25">
      <c r="A2564">
        <v>2555</v>
      </c>
      <c r="B2564">
        <v>2111</v>
      </c>
      <c r="C2564">
        <v>1794</v>
      </c>
      <c r="D2564">
        <v>4864.9496900000004</v>
      </c>
      <c r="E2564">
        <v>1261.2577920000001</v>
      </c>
      <c r="F2564">
        <v>-532.81175169999995</v>
      </c>
      <c r="G2564">
        <v>4884.5374929999998</v>
      </c>
      <c r="H2564">
        <v>1241.6699880000001</v>
      </c>
    </row>
    <row r="2565" spans="1:8" x14ac:dyDescent="0.25">
      <c r="A2565">
        <v>2552</v>
      </c>
      <c r="B2565">
        <v>2111</v>
      </c>
      <c r="C2565">
        <v>1985</v>
      </c>
      <c r="D2565">
        <v>4784.8459670000002</v>
      </c>
      <c r="E2565">
        <v>1237.322934</v>
      </c>
      <c r="F2565">
        <v>-492.27016659999998</v>
      </c>
      <c r="G2565">
        <v>4801.8419430000004</v>
      </c>
      <c r="H2565">
        <v>1220.3269580000001</v>
      </c>
    </row>
    <row r="2566" spans="1:8" x14ac:dyDescent="0.25">
      <c r="A2566">
        <v>2553</v>
      </c>
      <c r="B2566">
        <v>2111</v>
      </c>
      <c r="C2566">
        <v>1986</v>
      </c>
      <c r="D2566">
        <v>4687.3474379999998</v>
      </c>
      <c r="E2566">
        <v>982.31162759999995</v>
      </c>
      <c r="F2566">
        <v>-429.41646709999998</v>
      </c>
      <c r="G2566">
        <v>4699.7483549999997</v>
      </c>
      <c r="H2566">
        <v>969.91071020000004</v>
      </c>
    </row>
    <row r="2567" spans="1:8" x14ac:dyDescent="0.25">
      <c r="A2567">
        <v>2558</v>
      </c>
      <c r="B2567">
        <v>2112</v>
      </c>
      <c r="C2567">
        <v>1950</v>
      </c>
      <c r="D2567">
        <v>4992.1563720000004</v>
      </c>
      <c r="E2567">
        <v>1038.617972</v>
      </c>
      <c r="F2567">
        <v>-471.88355000000001</v>
      </c>
      <c r="G2567">
        <v>5006.1872599999997</v>
      </c>
      <c r="H2567">
        <v>1024.5870829999999</v>
      </c>
    </row>
    <row r="2568" spans="1:8" x14ac:dyDescent="0.25">
      <c r="A2568">
        <v>2559</v>
      </c>
      <c r="B2568">
        <v>2112</v>
      </c>
      <c r="C2568">
        <v>1782</v>
      </c>
      <c r="D2568">
        <v>4994.321688</v>
      </c>
      <c r="E2568">
        <v>1162.3836140000001</v>
      </c>
      <c r="F2568">
        <v>-539.00931370000001</v>
      </c>
      <c r="G2568">
        <v>5013.1834209999997</v>
      </c>
      <c r="H2568">
        <v>1143.52188</v>
      </c>
    </row>
    <row r="2569" spans="1:8" x14ac:dyDescent="0.25">
      <c r="A2569">
        <v>2557</v>
      </c>
      <c r="B2569">
        <v>2112</v>
      </c>
      <c r="C2569">
        <v>1997</v>
      </c>
      <c r="D2569">
        <v>4836.2324559999997</v>
      </c>
      <c r="E2569">
        <v>927.20022489999997</v>
      </c>
      <c r="F2569">
        <v>-407.58524299999999</v>
      </c>
      <c r="G2569">
        <v>4846.8282149999995</v>
      </c>
      <c r="H2569">
        <v>916.60446609999997</v>
      </c>
    </row>
    <row r="2570" spans="1:8" x14ac:dyDescent="0.25">
      <c r="A2570">
        <v>2556</v>
      </c>
      <c r="B2570">
        <v>2112</v>
      </c>
      <c r="C2570">
        <v>1986</v>
      </c>
      <c r="D2570">
        <v>4704.8628189999999</v>
      </c>
      <c r="E2570">
        <v>1006.0340210000001</v>
      </c>
      <c r="F2570">
        <v>-447.0055461</v>
      </c>
      <c r="G2570">
        <v>4718.3190830000003</v>
      </c>
      <c r="H2570">
        <v>992.57775649999996</v>
      </c>
    </row>
    <row r="2571" spans="1:8" x14ac:dyDescent="0.25">
      <c r="A2571">
        <v>2561</v>
      </c>
      <c r="B2571">
        <v>2113</v>
      </c>
      <c r="C2571">
        <v>1515</v>
      </c>
      <c r="D2571">
        <v>4909.2727189999996</v>
      </c>
      <c r="E2571">
        <v>776.35707660000003</v>
      </c>
      <c r="F2571">
        <v>-305.82739299999997</v>
      </c>
      <c r="G2571">
        <v>4914.9226470000003</v>
      </c>
      <c r="H2571">
        <v>770.70714829999997</v>
      </c>
    </row>
    <row r="2572" spans="1:8" x14ac:dyDescent="0.25">
      <c r="A2572">
        <v>2560</v>
      </c>
      <c r="B2572">
        <v>2113</v>
      </c>
      <c r="C2572">
        <v>1997</v>
      </c>
      <c r="D2572">
        <v>4751.5604480000002</v>
      </c>
      <c r="E2572">
        <v>808.64133960000004</v>
      </c>
      <c r="F2572">
        <v>-352.21577380000002</v>
      </c>
      <c r="G2572">
        <v>4759.410562</v>
      </c>
      <c r="H2572">
        <v>800.79122589999997</v>
      </c>
    </row>
    <row r="2573" spans="1:8" x14ac:dyDescent="0.25">
      <c r="A2573">
        <v>2562</v>
      </c>
      <c r="B2573">
        <v>2113</v>
      </c>
      <c r="C2573">
        <v>1516</v>
      </c>
      <c r="D2573">
        <v>5136.9770660000004</v>
      </c>
      <c r="E2573">
        <v>896.70376999999996</v>
      </c>
      <c r="F2573">
        <v>-375.72688870000002</v>
      </c>
      <c r="G2573">
        <v>5145.2839999999997</v>
      </c>
      <c r="H2573">
        <v>888.39683639999998</v>
      </c>
    </row>
    <row r="2574" spans="1:8" x14ac:dyDescent="0.25">
      <c r="A2574">
        <v>2563</v>
      </c>
      <c r="B2574">
        <v>2113</v>
      </c>
      <c r="C2574">
        <v>1950</v>
      </c>
      <c r="D2574">
        <v>5105.2143679999999</v>
      </c>
      <c r="E2574">
        <v>1025.700877</v>
      </c>
      <c r="F2574">
        <v>-485.49250599999999</v>
      </c>
      <c r="G2574">
        <v>5119.6078909999997</v>
      </c>
      <c r="H2574">
        <v>1011.307355</v>
      </c>
    </row>
    <row r="2575" spans="1:8" x14ac:dyDescent="0.25">
      <c r="A2575">
        <v>2565</v>
      </c>
      <c r="B2575">
        <v>2114</v>
      </c>
      <c r="C2575">
        <v>1746</v>
      </c>
      <c r="D2575">
        <v>2224.7345169999999</v>
      </c>
      <c r="E2575">
        <v>-214.18345059999999</v>
      </c>
      <c r="F2575">
        <v>-565.07786160000001</v>
      </c>
      <c r="G2575">
        <v>2257.0376759999999</v>
      </c>
      <c r="H2575">
        <v>-246.48660889999999</v>
      </c>
    </row>
    <row r="2576" spans="1:8" x14ac:dyDescent="0.25">
      <c r="A2576">
        <v>2564</v>
      </c>
      <c r="B2576">
        <v>2114</v>
      </c>
      <c r="C2576">
        <v>1987</v>
      </c>
      <c r="D2576">
        <v>2166.8736749999998</v>
      </c>
      <c r="E2576">
        <v>-264.98050519999998</v>
      </c>
      <c r="F2576">
        <v>-468.68168259999999</v>
      </c>
      <c r="G2576">
        <v>2189.249585</v>
      </c>
      <c r="H2576">
        <v>-287.35641450000003</v>
      </c>
    </row>
    <row r="2577" spans="1:8" x14ac:dyDescent="0.25">
      <c r="A2577">
        <v>2566</v>
      </c>
      <c r="B2577">
        <v>2114</v>
      </c>
      <c r="C2577">
        <v>1745</v>
      </c>
      <c r="D2577">
        <v>2077.1548499999999</v>
      </c>
      <c r="E2577">
        <v>-258.20577969999999</v>
      </c>
      <c r="F2577">
        <v>-572.70488090000003</v>
      </c>
      <c r="G2577">
        <v>2111.7536359999999</v>
      </c>
      <c r="H2577">
        <v>-292.80456629999998</v>
      </c>
    </row>
    <row r="2578" spans="1:8" x14ac:dyDescent="0.25">
      <c r="A2578">
        <v>2567</v>
      </c>
      <c r="B2578">
        <v>2114</v>
      </c>
      <c r="C2578">
        <v>1739</v>
      </c>
      <c r="D2578">
        <v>2019.648074</v>
      </c>
      <c r="E2578">
        <v>-293.59753009999997</v>
      </c>
      <c r="F2578">
        <v>-521.63024459999997</v>
      </c>
      <c r="G2578">
        <v>2048.6899939999998</v>
      </c>
      <c r="H2578">
        <v>-322.63945059999998</v>
      </c>
    </row>
    <row r="2579" spans="1:8" x14ac:dyDescent="0.25">
      <c r="A2579">
        <v>2570</v>
      </c>
      <c r="B2579">
        <v>2115</v>
      </c>
      <c r="C2579">
        <v>1987</v>
      </c>
      <c r="D2579">
        <v>2071.8491730000001</v>
      </c>
      <c r="E2579">
        <v>-350.5217523</v>
      </c>
      <c r="F2579">
        <v>-515.25690489999999</v>
      </c>
      <c r="G2579">
        <v>2098.9458450000002</v>
      </c>
      <c r="H2579">
        <v>-377.61842410000003</v>
      </c>
    </row>
    <row r="2580" spans="1:8" x14ac:dyDescent="0.25">
      <c r="A2580">
        <v>2568</v>
      </c>
      <c r="B2580">
        <v>2115</v>
      </c>
      <c r="C2580">
        <v>1740</v>
      </c>
      <c r="D2580">
        <v>2251.966962</v>
      </c>
      <c r="E2580">
        <v>-278.1280233</v>
      </c>
      <c r="F2580">
        <v>-475.64984809999999</v>
      </c>
      <c r="G2580">
        <v>2274.1280200000001</v>
      </c>
      <c r="H2580">
        <v>-300.28908139999999</v>
      </c>
    </row>
    <row r="2581" spans="1:8" x14ac:dyDescent="0.25">
      <c r="A2581">
        <v>2569</v>
      </c>
      <c r="B2581">
        <v>2115</v>
      </c>
      <c r="C2581">
        <v>1989</v>
      </c>
      <c r="D2581">
        <v>2248.561913</v>
      </c>
      <c r="E2581">
        <v>-292.3254129</v>
      </c>
      <c r="F2581">
        <v>-505.95413559999997</v>
      </c>
      <c r="G2581">
        <v>2273.5040990000002</v>
      </c>
      <c r="H2581">
        <v>-317.2675989</v>
      </c>
    </row>
    <row r="2582" spans="1:8" x14ac:dyDescent="0.25">
      <c r="A2582">
        <v>2571</v>
      </c>
      <c r="B2582">
        <v>2115</v>
      </c>
      <c r="C2582">
        <v>1739</v>
      </c>
      <c r="D2582">
        <v>2169.810457</v>
      </c>
      <c r="E2582">
        <v>-302.91407880000003</v>
      </c>
      <c r="F2582">
        <v>-474.74437760000001</v>
      </c>
      <c r="G2582">
        <v>2192.3910850000002</v>
      </c>
      <c r="H2582">
        <v>-325.4947062</v>
      </c>
    </row>
    <row r="2583" spans="1:8" x14ac:dyDescent="0.25">
      <c r="A2583">
        <v>2572</v>
      </c>
      <c r="B2583">
        <v>2116</v>
      </c>
      <c r="C2583">
        <v>1989</v>
      </c>
      <c r="D2583">
        <v>2311.7534930000002</v>
      </c>
      <c r="E2583">
        <v>-271.60125269999997</v>
      </c>
      <c r="F2583">
        <v>-495.65225320000002</v>
      </c>
      <c r="G2583">
        <v>2335.313067</v>
      </c>
      <c r="H2583">
        <v>-295.16082599999999</v>
      </c>
    </row>
    <row r="2584" spans="1:8" x14ac:dyDescent="0.25">
      <c r="A2584">
        <v>2573</v>
      </c>
      <c r="B2584">
        <v>2116</v>
      </c>
      <c r="C2584">
        <v>1965</v>
      </c>
      <c r="D2584">
        <v>2316.9622920000002</v>
      </c>
      <c r="E2584">
        <v>-267.13454230000002</v>
      </c>
      <c r="F2584">
        <v>-542.90143809999995</v>
      </c>
      <c r="G2584">
        <v>2345.169382</v>
      </c>
      <c r="H2584">
        <v>-295.34163269999999</v>
      </c>
    </row>
    <row r="2585" spans="1:8" x14ac:dyDescent="0.25">
      <c r="A2585">
        <v>2574</v>
      </c>
      <c r="B2585">
        <v>2116</v>
      </c>
      <c r="C2585">
        <v>1746</v>
      </c>
      <c r="D2585">
        <v>2185.7113920000002</v>
      </c>
      <c r="E2585">
        <v>-310.37266069999998</v>
      </c>
      <c r="F2585">
        <v>-543.22259340000005</v>
      </c>
      <c r="G2585">
        <v>2214.9248600000001</v>
      </c>
      <c r="H2585">
        <v>-339.58612799999997</v>
      </c>
    </row>
    <row r="2586" spans="1:8" x14ac:dyDescent="0.25">
      <c r="A2586">
        <v>2575</v>
      </c>
      <c r="B2586">
        <v>2116</v>
      </c>
      <c r="C2586">
        <v>1987</v>
      </c>
      <c r="D2586">
        <v>2160.8614309999998</v>
      </c>
      <c r="E2586">
        <v>-321.40935539999998</v>
      </c>
      <c r="F2586">
        <v>-494.31061879999999</v>
      </c>
      <c r="G2586">
        <v>2185.2310010000001</v>
      </c>
      <c r="H2586">
        <v>-345.77892509999998</v>
      </c>
    </row>
    <row r="2587" spans="1:8" x14ac:dyDescent="0.25">
      <c r="A2587">
        <v>2579</v>
      </c>
      <c r="B2587">
        <v>2117</v>
      </c>
      <c r="C2587">
        <v>1989</v>
      </c>
      <c r="D2587">
        <v>2282.237572</v>
      </c>
      <c r="E2587">
        <v>-350.8397865</v>
      </c>
      <c r="F2587">
        <v>-452.30414350000001</v>
      </c>
      <c r="G2587">
        <v>2301.5203080000001</v>
      </c>
      <c r="H2587">
        <v>-370.1225225</v>
      </c>
    </row>
    <row r="2588" spans="1:8" x14ac:dyDescent="0.25">
      <c r="A2588">
        <v>2578</v>
      </c>
      <c r="B2588">
        <v>2117</v>
      </c>
      <c r="C2588">
        <v>1965</v>
      </c>
      <c r="D2588">
        <v>2286.0840509999998</v>
      </c>
      <c r="E2588">
        <v>-350.21467569999999</v>
      </c>
      <c r="F2588">
        <v>-498.31950210000002</v>
      </c>
      <c r="G2588">
        <v>2309.4257710000002</v>
      </c>
      <c r="H2588">
        <v>-373.55639530000002</v>
      </c>
    </row>
    <row r="2589" spans="1:8" x14ac:dyDescent="0.25">
      <c r="A2589">
        <v>2577</v>
      </c>
      <c r="B2589">
        <v>2117</v>
      </c>
      <c r="C2589">
        <v>1747</v>
      </c>
      <c r="D2589">
        <v>2410.6282649999998</v>
      </c>
      <c r="E2589">
        <v>-309.104624</v>
      </c>
      <c r="F2589">
        <v>-497.35262590000002</v>
      </c>
      <c r="G2589">
        <v>2433.178782</v>
      </c>
      <c r="H2589">
        <v>-331.65514100000001</v>
      </c>
    </row>
    <row r="2590" spans="1:8" x14ac:dyDescent="0.25">
      <c r="A2590">
        <v>2576</v>
      </c>
      <c r="B2590">
        <v>2117</v>
      </c>
      <c r="C2590">
        <v>1988</v>
      </c>
      <c r="D2590">
        <v>2428.3911419999999</v>
      </c>
      <c r="E2590">
        <v>-302.5936418</v>
      </c>
      <c r="F2590">
        <v>-450.9415922</v>
      </c>
      <c r="G2590">
        <v>2446.8808859999999</v>
      </c>
      <c r="H2590">
        <v>-321.08338570000001</v>
      </c>
    </row>
    <row r="2591" spans="1:8" x14ac:dyDescent="0.25">
      <c r="A2591">
        <v>2582</v>
      </c>
      <c r="B2591">
        <v>2118</v>
      </c>
      <c r="C2591">
        <v>1989</v>
      </c>
      <c r="D2591">
        <v>2220.551504</v>
      </c>
      <c r="E2591">
        <v>-371.84206239999997</v>
      </c>
      <c r="F2591">
        <v>-463.52784839999998</v>
      </c>
      <c r="G2591">
        <v>2241.1085389999998</v>
      </c>
      <c r="H2591">
        <v>-392.39909729999999</v>
      </c>
    </row>
    <row r="2592" spans="1:8" x14ac:dyDescent="0.25">
      <c r="A2592">
        <v>2581</v>
      </c>
      <c r="B2592">
        <v>2118</v>
      </c>
      <c r="C2592">
        <v>1988</v>
      </c>
      <c r="D2592">
        <v>2526.7538340000001</v>
      </c>
      <c r="E2592">
        <v>-270.90452290000002</v>
      </c>
      <c r="F2592">
        <v>-463.03217189999998</v>
      </c>
      <c r="G2592">
        <v>2545.7831700000002</v>
      </c>
      <c r="H2592">
        <v>-289.93385949999998</v>
      </c>
    </row>
    <row r="2593" spans="1:8" x14ac:dyDescent="0.25">
      <c r="A2593">
        <v>2580</v>
      </c>
      <c r="B2593">
        <v>2118</v>
      </c>
      <c r="C2593">
        <v>1741</v>
      </c>
      <c r="D2593">
        <v>2360.7484530000002</v>
      </c>
      <c r="E2593">
        <v>-328.56423109999997</v>
      </c>
      <c r="F2593">
        <v>-401.05082160000001</v>
      </c>
      <c r="G2593">
        <v>2375.6181750000001</v>
      </c>
      <c r="H2593">
        <v>-343.43395299999997</v>
      </c>
    </row>
    <row r="2594" spans="1:8" x14ac:dyDescent="0.25">
      <c r="A2594">
        <v>2583</v>
      </c>
      <c r="B2594">
        <v>2118</v>
      </c>
      <c r="C2594">
        <v>1740</v>
      </c>
      <c r="D2594">
        <v>2217.0460349999998</v>
      </c>
      <c r="E2594">
        <v>-375.55288819999998</v>
      </c>
      <c r="F2594">
        <v>-409.37699500000002</v>
      </c>
      <c r="G2594">
        <v>2233.1069189999998</v>
      </c>
      <c r="H2594">
        <v>-391.61377169999997</v>
      </c>
    </row>
    <row r="2595" spans="1:8" x14ac:dyDescent="0.25">
      <c r="A2595">
        <v>2584</v>
      </c>
      <c r="B2595">
        <v>2119</v>
      </c>
      <c r="C2595">
        <v>1741</v>
      </c>
      <c r="D2595">
        <v>2417.0223339999998</v>
      </c>
      <c r="E2595">
        <v>-357.5825944</v>
      </c>
      <c r="F2595">
        <v>-412.1759131</v>
      </c>
      <c r="G2595">
        <v>2432.2462949999999</v>
      </c>
      <c r="H2595">
        <v>-372.80655530000001</v>
      </c>
    </row>
    <row r="2596" spans="1:8" x14ac:dyDescent="0.25">
      <c r="A2596">
        <v>2586</v>
      </c>
      <c r="B2596">
        <v>2119</v>
      </c>
      <c r="C2596">
        <v>1747</v>
      </c>
      <c r="D2596">
        <v>2418.9436089999999</v>
      </c>
      <c r="E2596">
        <v>-367.40185380000003</v>
      </c>
      <c r="F2596">
        <v>-418.41303420000003</v>
      </c>
      <c r="G2596">
        <v>2434.563846</v>
      </c>
      <c r="H2596">
        <v>-383.0220903</v>
      </c>
    </row>
    <row r="2597" spans="1:8" x14ac:dyDescent="0.25">
      <c r="A2597">
        <v>2587</v>
      </c>
      <c r="B2597">
        <v>2119</v>
      </c>
      <c r="C2597">
        <v>1988</v>
      </c>
      <c r="D2597">
        <v>2428.2334089999999</v>
      </c>
      <c r="E2597">
        <v>-336.39629710000003</v>
      </c>
      <c r="F2597">
        <v>-419.88184159999997</v>
      </c>
      <c r="G2597">
        <v>2444.0850489999998</v>
      </c>
      <c r="H2597">
        <v>-352.24793740000001</v>
      </c>
    </row>
    <row r="2598" spans="1:8" x14ac:dyDescent="0.25">
      <c r="A2598">
        <v>2585</v>
      </c>
      <c r="B2598">
        <v>2119</v>
      </c>
      <c r="C2598">
        <v>1748</v>
      </c>
      <c r="D2598">
        <v>2413.1033430000002</v>
      </c>
      <c r="E2598">
        <v>-373.19221370000002</v>
      </c>
      <c r="F2598">
        <v>-412.48096479999998</v>
      </c>
      <c r="G2598">
        <v>2428.2864450000002</v>
      </c>
      <c r="H2598">
        <v>-388.37531589999998</v>
      </c>
    </row>
    <row r="2599" spans="1:8" x14ac:dyDescent="0.25">
      <c r="A2599">
        <v>2589</v>
      </c>
      <c r="B2599">
        <v>2120</v>
      </c>
      <c r="C2599">
        <v>1990</v>
      </c>
      <c r="D2599">
        <v>861.76785440000003</v>
      </c>
      <c r="E2599">
        <v>386.51101829999999</v>
      </c>
      <c r="F2599">
        <v>-623.67866449999997</v>
      </c>
      <c r="G2599">
        <v>1016.199424</v>
      </c>
      <c r="H2599">
        <v>232.0794483</v>
      </c>
    </row>
    <row r="2600" spans="1:8" x14ac:dyDescent="0.25">
      <c r="A2600">
        <v>2588</v>
      </c>
      <c r="B2600">
        <v>2120</v>
      </c>
      <c r="C2600">
        <v>1869</v>
      </c>
      <c r="D2600">
        <v>896.183086</v>
      </c>
      <c r="E2600">
        <v>324.15064999999998</v>
      </c>
      <c r="F2600">
        <v>-593.55680800000005</v>
      </c>
      <c r="G2600">
        <v>1022.335156</v>
      </c>
      <c r="H2600">
        <v>197.99857950000001</v>
      </c>
    </row>
    <row r="2601" spans="1:8" x14ac:dyDescent="0.25">
      <c r="A2601">
        <v>2590</v>
      </c>
      <c r="B2601">
        <v>2120</v>
      </c>
      <c r="C2601">
        <v>1858</v>
      </c>
      <c r="D2601">
        <v>743.22452329999999</v>
      </c>
      <c r="E2601">
        <v>270.49240750000001</v>
      </c>
      <c r="F2601">
        <v>-559.17397029999995</v>
      </c>
      <c r="G2601">
        <v>872.97019090000003</v>
      </c>
      <c r="H2601">
        <v>140.7467398</v>
      </c>
    </row>
    <row r="2602" spans="1:8" x14ac:dyDescent="0.25">
      <c r="A2602">
        <v>2591</v>
      </c>
      <c r="B2602">
        <v>2120</v>
      </c>
      <c r="C2602">
        <v>1867</v>
      </c>
      <c r="D2602">
        <v>807.37675650000006</v>
      </c>
      <c r="E2602">
        <v>259.7914217</v>
      </c>
      <c r="F2602">
        <v>-556.70551109999997</v>
      </c>
      <c r="G2602">
        <v>924.02317679999999</v>
      </c>
      <c r="H2602">
        <v>143.14500129999999</v>
      </c>
    </row>
    <row r="2603" spans="1:8" x14ac:dyDescent="0.25">
      <c r="A2603">
        <v>2592</v>
      </c>
      <c r="B2603">
        <v>2121</v>
      </c>
      <c r="C2603">
        <v>1859</v>
      </c>
      <c r="D2603">
        <v>1036.8046300000001</v>
      </c>
      <c r="E2603">
        <v>282.75739429999999</v>
      </c>
      <c r="F2603">
        <v>-615.63112920000003</v>
      </c>
      <c r="G2603">
        <v>1146.501908</v>
      </c>
      <c r="H2603">
        <v>173.06011649999999</v>
      </c>
    </row>
    <row r="2604" spans="1:8" x14ac:dyDescent="0.25">
      <c r="A2604">
        <v>2593</v>
      </c>
      <c r="B2604">
        <v>2121</v>
      </c>
      <c r="C2604">
        <v>1992</v>
      </c>
      <c r="D2604">
        <v>1082.8431869999999</v>
      </c>
      <c r="E2604">
        <v>351.02962860000002</v>
      </c>
      <c r="F2604">
        <v>-667.04124019999995</v>
      </c>
      <c r="G2604">
        <v>1212.036171</v>
      </c>
      <c r="H2604">
        <v>221.8366451</v>
      </c>
    </row>
    <row r="2605" spans="1:8" x14ac:dyDescent="0.25">
      <c r="A2605">
        <v>2594</v>
      </c>
      <c r="B2605">
        <v>2121</v>
      </c>
      <c r="C2605">
        <v>1990</v>
      </c>
      <c r="D2605">
        <v>821.50343550000002</v>
      </c>
      <c r="E2605">
        <v>281.45596189999998</v>
      </c>
      <c r="F2605">
        <v>-644.54571550000003</v>
      </c>
      <c r="G2605">
        <v>971.92305190000002</v>
      </c>
      <c r="H2605">
        <v>131.03634550000001</v>
      </c>
    </row>
    <row r="2606" spans="1:8" x14ac:dyDescent="0.25">
      <c r="A2606">
        <v>2595</v>
      </c>
      <c r="B2606">
        <v>2121</v>
      </c>
      <c r="C2606">
        <v>1869</v>
      </c>
      <c r="D2606">
        <v>889.05460900000003</v>
      </c>
      <c r="E2606">
        <v>229.48776570000001</v>
      </c>
      <c r="F2606">
        <v>-591.10914349999996</v>
      </c>
      <c r="G2606">
        <v>1002.113834</v>
      </c>
      <c r="H2606">
        <v>116.42854029999999</v>
      </c>
    </row>
    <row r="2607" spans="1:8" x14ac:dyDescent="0.25">
      <c r="A2607">
        <v>2598</v>
      </c>
      <c r="B2607">
        <v>2122</v>
      </c>
      <c r="C2607">
        <v>1858</v>
      </c>
      <c r="D2607">
        <v>889.20495000000005</v>
      </c>
      <c r="E2607">
        <v>353.96999740000001</v>
      </c>
      <c r="F2607">
        <v>-634.74923360000003</v>
      </c>
      <c r="G2607">
        <v>1036.732943</v>
      </c>
      <c r="H2607">
        <v>206.442004</v>
      </c>
    </row>
    <row r="2608" spans="1:8" x14ac:dyDescent="0.25">
      <c r="A2608">
        <v>2597</v>
      </c>
      <c r="B2608">
        <v>2122</v>
      </c>
      <c r="C2608">
        <v>1865</v>
      </c>
      <c r="D2608">
        <v>935.2690245</v>
      </c>
      <c r="E2608">
        <v>359.86399929999999</v>
      </c>
      <c r="F2608">
        <v>-641.92077689999996</v>
      </c>
      <c r="G2608">
        <v>1078.598189</v>
      </c>
      <c r="H2608">
        <v>216.5348347</v>
      </c>
    </row>
    <row r="2609" spans="1:8" x14ac:dyDescent="0.25">
      <c r="A2609">
        <v>2599</v>
      </c>
      <c r="B2609">
        <v>2122</v>
      </c>
      <c r="C2609">
        <v>1990</v>
      </c>
      <c r="D2609">
        <v>840.90676819999999</v>
      </c>
      <c r="E2609">
        <v>303.65465160000002</v>
      </c>
      <c r="F2609">
        <v>-608.27014169999995</v>
      </c>
      <c r="G2609">
        <v>978.06156269999997</v>
      </c>
      <c r="H2609">
        <v>166.49985699999999</v>
      </c>
    </row>
    <row r="2610" spans="1:8" x14ac:dyDescent="0.25">
      <c r="A2610">
        <v>2596</v>
      </c>
      <c r="B2610">
        <v>2122</v>
      </c>
      <c r="C2610">
        <v>1992</v>
      </c>
      <c r="D2610">
        <v>909.24523299999998</v>
      </c>
      <c r="E2610">
        <v>318.53005239999999</v>
      </c>
      <c r="F2610">
        <v>-621.54340379999996</v>
      </c>
      <c r="G2610">
        <v>1042.624341</v>
      </c>
      <c r="H2610">
        <v>185.15094389999999</v>
      </c>
    </row>
    <row r="2611" spans="1:8" x14ac:dyDescent="0.25">
      <c r="A2611">
        <v>2603</v>
      </c>
      <c r="B2611">
        <v>2123</v>
      </c>
      <c r="C2611">
        <v>1992</v>
      </c>
      <c r="D2611">
        <v>923.66928970000004</v>
      </c>
      <c r="E2611">
        <v>279.36794579999997</v>
      </c>
      <c r="F2611">
        <v>-654.58266979999996</v>
      </c>
      <c r="G2611">
        <v>1060.7578510000001</v>
      </c>
      <c r="H2611">
        <v>142.27938449999999</v>
      </c>
    </row>
    <row r="2612" spans="1:8" x14ac:dyDescent="0.25">
      <c r="A2612">
        <v>2602</v>
      </c>
      <c r="B2612">
        <v>2123</v>
      </c>
      <c r="C2612">
        <v>1865</v>
      </c>
      <c r="D2612">
        <v>978.09809080000002</v>
      </c>
      <c r="E2612">
        <v>363.10931429999999</v>
      </c>
      <c r="F2612">
        <v>-698.1508599</v>
      </c>
      <c r="G2612">
        <v>1135.7987740000001</v>
      </c>
      <c r="H2612">
        <v>205.40863100000001</v>
      </c>
    </row>
    <row r="2613" spans="1:8" x14ac:dyDescent="0.25">
      <c r="A2613">
        <v>2601</v>
      </c>
      <c r="B2613">
        <v>2123</v>
      </c>
      <c r="C2613">
        <v>1866</v>
      </c>
      <c r="D2613">
        <v>1077.3003060000001</v>
      </c>
      <c r="E2613">
        <v>383.17636709999999</v>
      </c>
      <c r="F2613">
        <v>-714.45203700000002</v>
      </c>
      <c r="G2613">
        <v>1228.2970069999999</v>
      </c>
      <c r="H2613">
        <v>232.1796664</v>
      </c>
    </row>
    <row r="2614" spans="1:8" x14ac:dyDescent="0.25">
      <c r="A2614">
        <v>2600</v>
      </c>
      <c r="B2614">
        <v>2123</v>
      </c>
      <c r="C2614">
        <v>1991</v>
      </c>
      <c r="D2614">
        <v>1050.098659</v>
      </c>
      <c r="E2614">
        <v>306.2352358</v>
      </c>
      <c r="F2614">
        <v>-675.97324430000003</v>
      </c>
      <c r="G2614">
        <v>1180.7285400000001</v>
      </c>
      <c r="H2614">
        <v>175.60535419999999</v>
      </c>
    </row>
    <row r="2615" spans="1:8" x14ac:dyDescent="0.25">
      <c r="A2615">
        <v>2607</v>
      </c>
      <c r="B2615">
        <v>2124</v>
      </c>
      <c r="C2615">
        <v>1859</v>
      </c>
      <c r="D2615">
        <v>1061.483074</v>
      </c>
      <c r="E2615">
        <v>259.69507099999998</v>
      </c>
      <c r="F2615">
        <v>-678.99284090000003</v>
      </c>
      <c r="G2615">
        <v>1185.9211769999999</v>
      </c>
      <c r="H2615">
        <v>135.25696819999999</v>
      </c>
    </row>
    <row r="2616" spans="1:8" x14ac:dyDescent="0.25">
      <c r="A2616">
        <v>2604</v>
      </c>
      <c r="B2616">
        <v>2124</v>
      </c>
      <c r="C2616">
        <v>1730</v>
      </c>
      <c r="D2616">
        <v>1109.631545</v>
      </c>
      <c r="E2616">
        <v>264.81894069999998</v>
      </c>
      <c r="F2616">
        <v>-685.98375290000001</v>
      </c>
      <c r="G2616">
        <v>1231.3488600000001</v>
      </c>
      <c r="H2616">
        <v>143.10162500000001</v>
      </c>
    </row>
    <row r="2617" spans="1:8" x14ac:dyDescent="0.25">
      <c r="A2617">
        <v>2606</v>
      </c>
      <c r="B2617">
        <v>2124</v>
      </c>
      <c r="C2617">
        <v>1992</v>
      </c>
      <c r="D2617">
        <v>1085.630564</v>
      </c>
      <c r="E2617">
        <v>304.33737280000003</v>
      </c>
      <c r="F2617">
        <v>-700.65659909999999</v>
      </c>
      <c r="G2617">
        <v>1219.7074009999999</v>
      </c>
      <c r="H2617">
        <v>170.26053640000001</v>
      </c>
    </row>
    <row r="2618" spans="1:8" x14ac:dyDescent="0.25">
      <c r="A2618">
        <v>2605</v>
      </c>
      <c r="B2618">
        <v>2124</v>
      </c>
      <c r="C2618">
        <v>1991</v>
      </c>
      <c r="D2618">
        <v>1185.784285</v>
      </c>
      <c r="E2618">
        <v>324.71440849999999</v>
      </c>
      <c r="F2618">
        <v>-719.39287249999995</v>
      </c>
      <c r="G2618">
        <v>1316.267938</v>
      </c>
      <c r="H2618">
        <v>194.2307558</v>
      </c>
    </row>
    <row r="2619" spans="1:8" x14ac:dyDescent="0.25">
      <c r="A2619">
        <v>2608</v>
      </c>
      <c r="B2619">
        <v>2125</v>
      </c>
      <c r="C2619">
        <v>1730</v>
      </c>
      <c r="D2619">
        <v>1276.9712669999999</v>
      </c>
      <c r="E2619">
        <v>327.52919200000002</v>
      </c>
      <c r="F2619">
        <v>-736.39059210000005</v>
      </c>
      <c r="G2619">
        <v>1403.0229320000001</v>
      </c>
      <c r="H2619">
        <v>201.47752750000001</v>
      </c>
    </row>
    <row r="2620" spans="1:8" x14ac:dyDescent="0.25">
      <c r="A2620">
        <v>2609</v>
      </c>
      <c r="B2620">
        <v>2125</v>
      </c>
      <c r="C2620">
        <v>1729</v>
      </c>
      <c r="D2620">
        <v>1265.227396</v>
      </c>
      <c r="E2620">
        <v>408.72531930000002</v>
      </c>
      <c r="F2620">
        <v>-793.46827329999996</v>
      </c>
      <c r="G2620">
        <v>1420.754506</v>
      </c>
      <c r="H2620">
        <v>253.1982088</v>
      </c>
    </row>
    <row r="2621" spans="1:8" x14ac:dyDescent="0.25">
      <c r="A2621">
        <v>2610</v>
      </c>
      <c r="B2621">
        <v>2125</v>
      </c>
      <c r="C2621">
        <v>1866</v>
      </c>
      <c r="D2621">
        <v>1061.6747499999999</v>
      </c>
      <c r="E2621">
        <v>330.38941540000002</v>
      </c>
      <c r="F2621">
        <v>-751.79706169999997</v>
      </c>
      <c r="G2621">
        <v>1220.4310390000001</v>
      </c>
      <c r="H2621">
        <v>171.6331261</v>
      </c>
    </row>
    <row r="2622" spans="1:8" x14ac:dyDescent="0.25">
      <c r="A2622">
        <v>2611</v>
      </c>
      <c r="B2622">
        <v>2125</v>
      </c>
      <c r="C2622">
        <v>1991</v>
      </c>
      <c r="D2622">
        <v>992.50095409999994</v>
      </c>
      <c r="E2622">
        <v>139.14221380000001</v>
      </c>
      <c r="F2622">
        <v>-623.39452359999996</v>
      </c>
      <c r="G2622">
        <v>1094.2252820000001</v>
      </c>
      <c r="H2622">
        <v>37.41788605</v>
      </c>
    </row>
    <row r="2623" spans="1:8" x14ac:dyDescent="0.25">
      <c r="A2623">
        <v>2612</v>
      </c>
      <c r="B2623">
        <v>2126</v>
      </c>
      <c r="C2623">
        <v>146</v>
      </c>
      <c r="D2623">
        <v>5367.1185340000002</v>
      </c>
      <c r="E2623">
        <v>20.360269129999999</v>
      </c>
      <c r="F2623">
        <v>1.7911647159999999</v>
      </c>
      <c r="G2623">
        <v>5367.118684</v>
      </c>
      <c r="H2623">
        <v>20.36011912</v>
      </c>
    </row>
    <row r="2624" spans="1:8" x14ac:dyDescent="0.25">
      <c r="A2624">
        <v>2613</v>
      </c>
      <c r="B2624">
        <v>2126</v>
      </c>
      <c r="C2624">
        <v>1993</v>
      </c>
      <c r="D2624">
        <v>5355.817427</v>
      </c>
      <c r="E2624">
        <v>2.4298685670000002</v>
      </c>
      <c r="F2624">
        <v>8.7600774549999993</v>
      </c>
      <c r="G2624">
        <v>5355.821011</v>
      </c>
      <c r="H2624">
        <v>2.4262849059999998</v>
      </c>
    </row>
    <row r="2625" spans="1:8" x14ac:dyDescent="0.25">
      <c r="A2625">
        <v>2614</v>
      </c>
      <c r="B2625">
        <v>2126</v>
      </c>
      <c r="C2625">
        <v>1972</v>
      </c>
      <c r="D2625">
        <v>5364.1039129999999</v>
      </c>
      <c r="E2625">
        <v>3.4864162589999999</v>
      </c>
      <c r="F2625">
        <v>2.1943781680000001</v>
      </c>
      <c r="G2625">
        <v>5364.1041370000003</v>
      </c>
      <c r="H2625">
        <v>3.4861916910000001</v>
      </c>
    </row>
    <row r="2626" spans="1:8" x14ac:dyDescent="0.25">
      <c r="A2626">
        <v>2615</v>
      </c>
      <c r="B2626">
        <v>2126</v>
      </c>
      <c r="C2626">
        <v>1971</v>
      </c>
      <c r="D2626">
        <v>5370.6163690000003</v>
      </c>
      <c r="E2626">
        <v>18.52270068</v>
      </c>
      <c r="F2626">
        <v>-1.2552513830000001</v>
      </c>
      <c r="G2626">
        <v>5370.6164429999999</v>
      </c>
      <c r="H2626">
        <v>18.522627079999999</v>
      </c>
    </row>
    <row r="2627" spans="1:8" x14ac:dyDescent="0.25">
      <c r="A2627">
        <v>2618</v>
      </c>
      <c r="B2627">
        <v>2127</v>
      </c>
      <c r="C2627">
        <v>1995</v>
      </c>
      <c r="D2627">
        <v>5360.0006299999995</v>
      </c>
      <c r="E2627">
        <v>-2.400353725</v>
      </c>
      <c r="F2627">
        <v>-0.66025282600000001</v>
      </c>
      <c r="G2627">
        <v>5360.00065</v>
      </c>
      <c r="H2627">
        <v>-2.4003740480000002</v>
      </c>
    </row>
    <row r="2628" spans="1:8" x14ac:dyDescent="0.25">
      <c r="A2628">
        <v>2619</v>
      </c>
      <c r="B2628">
        <v>2127</v>
      </c>
      <c r="C2628">
        <v>1993</v>
      </c>
      <c r="D2628">
        <v>5365.0960109999996</v>
      </c>
      <c r="E2628">
        <v>12.27179074</v>
      </c>
      <c r="F2628">
        <v>3.936193678</v>
      </c>
      <c r="G2628">
        <v>5365.0967339999997</v>
      </c>
      <c r="H2628">
        <v>12.27106712</v>
      </c>
    </row>
    <row r="2629" spans="1:8" x14ac:dyDescent="0.25">
      <c r="A2629">
        <v>2616</v>
      </c>
      <c r="B2629">
        <v>2127</v>
      </c>
      <c r="C2629">
        <v>146</v>
      </c>
      <c r="D2629">
        <v>5368.5120639999996</v>
      </c>
      <c r="E2629">
        <v>6.9163678910000002</v>
      </c>
      <c r="F2629">
        <v>3.8123037649999998</v>
      </c>
      <c r="G2629">
        <v>5368.5127419999999</v>
      </c>
      <c r="H2629">
        <v>6.9156902169999999</v>
      </c>
    </row>
    <row r="2630" spans="1:8" x14ac:dyDescent="0.25">
      <c r="A2630">
        <v>2617</v>
      </c>
      <c r="B2630">
        <v>2127</v>
      </c>
      <c r="C2630">
        <v>147</v>
      </c>
      <c r="D2630">
        <v>5365.7764559999996</v>
      </c>
      <c r="E2630">
        <v>-1.373354143</v>
      </c>
      <c r="F2630">
        <v>1.2575187759999999</v>
      </c>
      <c r="G2630">
        <v>5365.7765300000001</v>
      </c>
      <c r="H2630">
        <v>-1.3734278019999999</v>
      </c>
    </row>
    <row r="2631" spans="1:8" x14ac:dyDescent="0.25">
      <c r="A2631">
        <v>2622</v>
      </c>
      <c r="B2631">
        <v>2128</v>
      </c>
      <c r="C2631">
        <v>1973</v>
      </c>
      <c r="D2631">
        <v>5358.283351</v>
      </c>
      <c r="E2631">
        <v>-2.8686802519999999</v>
      </c>
      <c r="F2631">
        <v>4.1032206459999996</v>
      </c>
      <c r="G2631">
        <v>5358.2841360000002</v>
      </c>
      <c r="H2631">
        <v>-2.8694653639999999</v>
      </c>
    </row>
    <row r="2632" spans="1:8" x14ac:dyDescent="0.25">
      <c r="A2632">
        <v>2623</v>
      </c>
      <c r="B2632">
        <v>2128</v>
      </c>
      <c r="C2632">
        <v>1972</v>
      </c>
      <c r="D2632">
        <v>5360.2272249999996</v>
      </c>
      <c r="E2632">
        <v>2.9249439430000002</v>
      </c>
      <c r="F2632">
        <v>4.992894175</v>
      </c>
      <c r="G2632">
        <v>5360.2283880000005</v>
      </c>
      <c r="H2632">
        <v>2.9237806239999999</v>
      </c>
    </row>
    <row r="2633" spans="1:8" x14ac:dyDescent="0.25">
      <c r="A2633">
        <v>2621</v>
      </c>
      <c r="B2633">
        <v>2128</v>
      </c>
      <c r="C2633">
        <v>1995</v>
      </c>
      <c r="D2633">
        <v>5360.1143510000002</v>
      </c>
      <c r="E2633">
        <v>-3.1233310990000001</v>
      </c>
      <c r="F2633">
        <v>5.5758157080000004</v>
      </c>
      <c r="G2633">
        <v>5360.1157999999996</v>
      </c>
      <c r="H2633">
        <v>-3.1247803040000002</v>
      </c>
    </row>
    <row r="2634" spans="1:8" x14ac:dyDescent="0.25">
      <c r="A2634">
        <v>2620</v>
      </c>
      <c r="B2634">
        <v>2128</v>
      </c>
      <c r="C2634">
        <v>1993</v>
      </c>
      <c r="D2634">
        <v>5362.5574489999999</v>
      </c>
      <c r="E2634">
        <v>4.0963327249999999</v>
      </c>
      <c r="F2634">
        <v>6.7008486899999999</v>
      </c>
      <c r="G2634">
        <v>5362.5595439999997</v>
      </c>
      <c r="H2634">
        <v>4.0942378440000002</v>
      </c>
    </row>
    <row r="2635" spans="1:8" x14ac:dyDescent="0.25">
      <c r="A2635">
        <v>2625</v>
      </c>
      <c r="B2635">
        <v>2129</v>
      </c>
      <c r="C2635">
        <v>1994</v>
      </c>
      <c r="D2635">
        <v>5359.1192330000003</v>
      </c>
      <c r="E2635">
        <v>-6.262276441</v>
      </c>
      <c r="F2635">
        <v>3.726623295</v>
      </c>
      <c r="G2635">
        <v>5359.1198800000002</v>
      </c>
      <c r="H2635">
        <v>-6.262923539</v>
      </c>
    </row>
    <row r="2636" spans="1:8" x14ac:dyDescent="0.25">
      <c r="A2636">
        <v>2624</v>
      </c>
      <c r="B2636">
        <v>2129</v>
      </c>
      <c r="C2636">
        <v>1995</v>
      </c>
      <c r="D2636">
        <v>5360.544707</v>
      </c>
      <c r="E2636">
        <v>-3.6691123980000002</v>
      </c>
      <c r="F2636">
        <v>6.8244037479999999</v>
      </c>
      <c r="G2636">
        <v>5360.5468769999998</v>
      </c>
      <c r="H2636">
        <v>-3.6712829149999999</v>
      </c>
    </row>
    <row r="2637" spans="1:8" x14ac:dyDescent="0.25">
      <c r="A2637">
        <v>2626</v>
      </c>
      <c r="B2637">
        <v>2129</v>
      </c>
      <c r="C2637">
        <v>1974</v>
      </c>
      <c r="D2637">
        <v>5352.0727180000004</v>
      </c>
      <c r="E2637">
        <v>-8.0500078540000004</v>
      </c>
      <c r="F2637">
        <v>3.8600953160000002</v>
      </c>
      <c r="G2637">
        <v>5352.0734130000001</v>
      </c>
      <c r="H2637">
        <v>-8.0507028159999994</v>
      </c>
    </row>
    <row r="2638" spans="1:8" x14ac:dyDescent="0.25">
      <c r="A2638">
        <v>2627</v>
      </c>
      <c r="B2638">
        <v>2129</v>
      </c>
      <c r="C2638">
        <v>1973</v>
      </c>
      <c r="D2638">
        <v>5354.7530049999996</v>
      </c>
      <c r="E2638">
        <v>-5.3051227259999996</v>
      </c>
      <c r="F2638">
        <v>6.7007756550000002</v>
      </c>
      <c r="G2638">
        <v>5354.755099</v>
      </c>
      <c r="H2638">
        <v>-5.3072169369999997</v>
      </c>
    </row>
    <row r="2639" spans="1:8" x14ac:dyDescent="0.25">
      <c r="A2639">
        <v>2631</v>
      </c>
      <c r="B2639">
        <v>2130</v>
      </c>
      <c r="C2639">
        <v>1995</v>
      </c>
      <c r="D2639">
        <v>5359.5884990000004</v>
      </c>
      <c r="E2639">
        <v>-3.0558129040000002</v>
      </c>
      <c r="F2639">
        <v>0.66365204099999997</v>
      </c>
      <c r="G2639">
        <v>5359.5885189999999</v>
      </c>
      <c r="H2639">
        <v>-3.055833437</v>
      </c>
    </row>
    <row r="2640" spans="1:8" x14ac:dyDescent="0.25">
      <c r="A2640">
        <v>2628</v>
      </c>
      <c r="B2640">
        <v>2130</v>
      </c>
      <c r="C2640">
        <v>147</v>
      </c>
      <c r="D2640">
        <v>5357.6989030000004</v>
      </c>
      <c r="E2640">
        <v>-4.0389464689999999</v>
      </c>
      <c r="F2640">
        <v>1.659996426</v>
      </c>
      <c r="G2640">
        <v>5357.6990320000004</v>
      </c>
      <c r="H2640">
        <v>-4.0390749530000001</v>
      </c>
    </row>
    <row r="2641" spans="1:8" x14ac:dyDescent="0.25">
      <c r="A2641">
        <v>2629</v>
      </c>
      <c r="B2641">
        <v>2130</v>
      </c>
      <c r="C2641">
        <v>148</v>
      </c>
      <c r="D2641">
        <v>5356.4948789999999</v>
      </c>
      <c r="E2641">
        <v>-7.6875065249999999</v>
      </c>
      <c r="F2641">
        <v>2.4513353470000001</v>
      </c>
      <c r="G2641">
        <v>5356.4951590000001</v>
      </c>
      <c r="H2641">
        <v>-7.687786579</v>
      </c>
    </row>
    <row r="2642" spans="1:8" x14ac:dyDescent="0.25">
      <c r="A2642">
        <v>2630</v>
      </c>
      <c r="B2642">
        <v>2130</v>
      </c>
      <c r="C2642">
        <v>1994</v>
      </c>
      <c r="D2642">
        <v>5357.4830400000001</v>
      </c>
      <c r="E2642">
        <v>-10.347372529999999</v>
      </c>
      <c r="F2642">
        <v>2.0946439639999999</v>
      </c>
      <c r="G2642">
        <v>5357.483244</v>
      </c>
      <c r="H2642">
        <v>-10.347576869999999</v>
      </c>
    </row>
    <row r="2643" spans="1:8" x14ac:dyDescent="0.25">
      <c r="A2643">
        <v>2632</v>
      </c>
      <c r="B2643">
        <v>2131</v>
      </c>
      <c r="C2643">
        <v>1994</v>
      </c>
      <c r="D2643">
        <v>5361.9787779999997</v>
      </c>
      <c r="E2643">
        <v>-6.0892689349999998</v>
      </c>
      <c r="F2643">
        <v>4.3051539339999998</v>
      </c>
      <c r="G2643">
        <v>5361.9796409999999</v>
      </c>
      <c r="H2643">
        <v>-6.090132111</v>
      </c>
    </row>
    <row r="2644" spans="1:8" x14ac:dyDescent="0.25">
      <c r="A2644">
        <v>2633</v>
      </c>
      <c r="B2644">
        <v>2131</v>
      </c>
      <c r="C2644">
        <v>148</v>
      </c>
      <c r="D2644">
        <v>5354.6308520000002</v>
      </c>
      <c r="E2644">
        <v>-8.0028550000000003</v>
      </c>
      <c r="F2644">
        <v>1.874608584</v>
      </c>
      <c r="G2644">
        <v>5354.6310160000003</v>
      </c>
      <c r="H2644">
        <v>-8.0030188259999999</v>
      </c>
    </row>
    <row r="2645" spans="1:8" x14ac:dyDescent="0.25">
      <c r="A2645">
        <v>2634</v>
      </c>
      <c r="B2645">
        <v>2131</v>
      </c>
      <c r="C2645">
        <v>1975</v>
      </c>
      <c r="D2645">
        <v>5348.5839889999997</v>
      </c>
      <c r="E2645">
        <v>-10.168479319999999</v>
      </c>
      <c r="F2645">
        <v>2.892613592</v>
      </c>
      <c r="G2645">
        <v>5348.5843800000002</v>
      </c>
      <c r="H2645">
        <v>-10.16886968</v>
      </c>
    </row>
    <row r="2646" spans="1:8" x14ac:dyDescent="0.25">
      <c r="A2646">
        <v>2635</v>
      </c>
      <c r="B2646">
        <v>2131</v>
      </c>
      <c r="C2646">
        <v>1974</v>
      </c>
      <c r="D2646">
        <v>5350.4492469999996</v>
      </c>
      <c r="E2646">
        <v>-10.13172655</v>
      </c>
      <c r="F2646">
        <v>5.8031578350000004</v>
      </c>
      <c r="G2646">
        <v>5350.4508169999999</v>
      </c>
      <c r="H2646">
        <v>-10.13329712</v>
      </c>
    </row>
    <row r="2647" spans="1:8" x14ac:dyDescent="0.25">
      <c r="A2647">
        <v>2638</v>
      </c>
      <c r="B2647">
        <v>2132</v>
      </c>
      <c r="C2647">
        <v>1786</v>
      </c>
      <c r="D2647">
        <v>4446.8277349999998</v>
      </c>
      <c r="E2647">
        <v>1255.2223220000001</v>
      </c>
      <c r="F2647">
        <v>-299.12632580000002</v>
      </c>
      <c r="G2647">
        <v>4453.8211529999999</v>
      </c>
      <c r="H2647">
        <v>1248.2289040000001</v>
      </c>
    </row>
    <row r="2648" spans="1:8" x14ac:dyDescent="0.25">
      <c r="A2648">
        <v>2637</v>
      </c>
      <c r="B2648">
        <v>2132</v>
      </c>
      <c r="C2648">
        <v>1996</v>
      </c>
      <c r="D2648">
        <v>4574.7339540000003</v>
      </c>
      <c r="E2648">
        <v>1279.4792749999999</v>
      </c>
      <c r="F2648">
        <v>-315.47477020000002</v>
      </c>
      <c r="G2648">
        <v>4582.2673109999996</v>
      </c>
      <c r="H2648">
        <v>1271.9459179999999</v>
      </c>
    </row>
    <row r="2649" spans="1:8" x14ac:dyDescent="0.25">
      <c r="A2649">
        <v>2636</v>
      </c>
      <c r="B2649">
        <v>2132</v>
      </c>
      <c r="C2649">
        <v>1772</v>
      </c>
      <c r="D2649">
        <v>4481.5977750000002</v>
      </c>
      <c r="E2649">
        <v>1193.61049</v>
      </c>
      <c r="F2649">
        <v>-266.59426999999999</v>
      </c>
      <c r="G2649">
        <v>4486.9928739999996</v>
      </c>
      <c r="H2649">
        <v>1188.2153900000001</v>
      </c>
    </row>
    <row r="2650" spans="1:8" x14ac:dyDescent="0.25">
      <c r="A2650">
        <v>2639</v>
      </c>
      <c r="B2650">
        <v>2132</v>
      </c>
      <c r="C2650">
        <v>1788</v>
      </c>
      <c r="D2650">
        <v>4412.5372550000002</v>
      </c>
      <c r="E2650">
        <v>1181.247198</v>
      </c>
      <c r="F2650">
        <v>-258.16504529999997</v>
      </c>
      <c r="G2650">
        <v>4417.6855990000004</v>
      </c>
      <c r="H2650">
        <v>1176.098855</v>
      </c>
    </row>
    <row r="2651" spans="1:8" x14ac:dyDescent="0.25">
      <c r="A2651">
        <v>2640</v>
      </c>
      <c r="B2651">
        <v>2133</v>
      </c>
      <c r="C2651">
        <v>1772</v>
      </c>
      <c r="D2651">
        <v>4460.5256799999997</v>
      </c>
      <c r="E2651">
        <v>1209.267069</v>
      </c>
      <c r="F2651">
        <v>-258.88635599999998</v>
      </c>
      <c r="G2651">
        <v>4465.6710910000002</v>
      </c>
      <c r="H2651">
        <v>1204.121658</v>
      </c>
    </row>
    <row r="2652" spans="1:8" x14ac:dyDescent="0.25">
      <c r="A2652">
        <v>2641</v>
      </c>
      <c r="B2652">
        <v>2133</v>
      </c>
      <c r="C2652">
        <v>1773</v>
      </c>
      <c r="D2652">
        <v>4444.1891759999999</v>
      </c>
      <c r="E2652">
        <v>1081.8125299999999</v>
      </c>
      <c r="F2652">
        <v>-207.30498600000001</v>
      </c>
      <c r="G2652">
        <v>4447.3814560000001</v>
      </c>
      <c r="H2652">
        <v>1078.6202499999999</v>
      </c>
    </row>
    <row r="2653" spans="1:8" x14ac:dyDescent="0.25">
      <c r="A2653">
        <v>2642</v>
      </c>
      <c r="B2653">
        <v>2133</v>
      </c>
      <c r="C2653">
        <v>1998</v>
      </c>
      <c r="D2653">
        <v>4571.8754719999997</v>
      </c>
      <c r="E2653">
        <v>1113.3260620000001</v>
      </c>
      <c r="F2653">
        <v>-236.40359810000001</v>
      </c>
      <c r="G2653">
        <v>4575.910511</v>
      </c>
      <c r="H2653">
        <v>1109.2910220000001</v>
      </c>
    </row>
    <row r="2654" spans="1:8" x14ac:dyDescent="0.25">
      <c r="A2654">
        <v>2643</v>
      </c>
      <c r="B2654">
        <v>2133</v>
      </c>
      <c r="C2654">
        <v>1996</v>
      </c>
      <c r="D2654">
        <v>4678.1327520000004</v>
      </c>
      <c r="E2654">
        <v>1436.0559149999999</v>
      </c>
      <c r="F2654">
        <v>-375.59169609999998</v>
      </c>
      <c r="G2654">
        <v>4688.9744870000004</v>
      </c>
      <c r="H2654">
        <v>1425.2141799999999</v>
      </c>
    </row>
    <row r="2655" spans="1:8" x14ac:dyDescent="0.25">
      <c r="A2655">
        <v>2645</v>
      </c>
      <c r="B2655">
        <v>2134</v>
      </c>
      <c r="C2655">
        <v>1998</v>
      </c>
      <c r="D2655">
        <v>4591.2061780000004</v>
      </c>
      <c r="E2655">
        <v>1172.4626969999999</v>
      </c>
      <c r="F2655">
        <v>-341.80950530000001</v>
      </c>
      <c r="G2655">
        <v>4599.7285499999998</v>
      </c>
      <c r="H2655">
        <v>1163.940325</v>
      </c>
    </row>
    <row r="2656" spans="1:8" x14ac:dyDescent="0.25">
      <c r="A2656">
        <v>2646</v>
      </c>
      <c r="B2656">
        <v>2134</v>
      </c>
      <c r="C2656">
        <v>1985</v>
      </c>
      <c r="D2656">
        <v>4587.9090340000002</v>
      </c>
      <c r="E2656">
        <v>1152.677107</v>
      </c>
      <c r="F2656">
        <v>-363.6535599</v>
      </c>
      <c r="G2656">
        <v>4597.5063110000001</v>
      </c>
      <c r="H2656">
        <v>1143.0798299999999</v>
      </c>
    </row>
    <row r="2657" spans="1:8" x14ac:dyDescent="0.25">
      <c r="A2657">
        <v>2644</v>
      </c>
      <c r="B2657">
        <v>2134</v>
      </c>
      <c r="C2657">
        <v>1996</v>
      </c>
      <c r="D2657">
        <v>4624.8581539999996</v>
      </c>
      <c r="E2657">
        <v>1274.4482800000001</v>
      </c>
      <c r="F2657">
        <v>-343.65464889999998</v>
      </c>
      <c r="G2657">
        <v>4633.6473409999999</v>
      </c>
      <c r="H2657">
        <v>1265.659093</v>
      </c>
    </row>
    <row r="2658" spans="1:8" x14ac:dyDescent="0.25">
      <c r="A2658">
        <v>2647</v>
      </c>
      <c r="B2658">
        <v>2134</v>
      </c>
      <c r="C2658">
        <v>1786</v>
      </c>
      <c r="D2658">
        <v>4623.0354280000001</v>
      </c>
      <c r="E2658">
        <v>1258.7764139999999</v>
      </c>
      <c r="F2658">
        <v>-366.37712970000001</v>
      </c>
      <c r="G2658">
        <v>4632.9808979999998</v>
      </c>
      <c r="H2658">
        <v>1248.830944</v>
      </c>
    </row>
    <row r="2659" spans="1:8" x14ac:dyDescent="0.25">
      <c r="A2659">
        <v>2648</v>
      </c>
      <c r="B2659">
        <v>2135</v>
      </c>
      <c r="C2659">
        <v>1998</v>
      </c>
      <c r="D2659">
        <v>4768.7638470000002</v>
      </c>
      <c r="E2659">
        <v>1163.600117</v>
      </c>
      <c r="F2659">
        <v>-400.54828459999999</v>
      </c>
      <c r="G2659">
        <v>4779.8553570000004</v>
      </c>
      <c r="H2659">
        <v>1152.508607</v>
      </c>
    </row>
    <row r="2660" spans="1:8" x14ac:dyDescent="0.25">
      <c r="A2660">
        <v>2650</v>
      </c>
      <c r="B2660">
        <v>2135</v>
      </c>
      <c r="C2660">
        <v>1986</v>
      </c>
      <c r="D2660">
        <v>4712.8807530000004</v>
      </c>
      <c r="E2660">
        <v>1055.6356430000001</v>
      </c>
      <c r="F2660">
        <v>-437.16453749999999</v>
      </c>
      <c r="G2660">
        <v>4725.8984060000003</v>
      </c>
      <c r="H2660">
        <v>1042.6179890000001</v>
      </c>
    </row>
    <row r="2661" spans="1:8" x14ac:dyDescent="0.25">
      <c r="A2661">
        <v>2649</v>
      </c>
      <c r="B2661">
        <v>2135</v>
      </c>
      <c r="C2661">
        <v>1997</v>
      </c>
      <c r="D2661">
        <v>4762.4498469999999</v>
      </c>
      <c r="E2661">
        <v>1117.8315990000001</v>
      </c>
      <c r="F2661">
        <v>-409.72723300000001</v>
      </c>
      <c r="G2661">
        <v>4773.9290549999996</v>
      </c>
      <c r="H2661">
        <v>1106.3523909999999</v>
      </c>
    </row>
    <row r="2662" spans="1:8" x14ac:dyDescent="0.25">
      <c r="A2662">
        <v>2651</v>
      </c>
      <c r="B2662">
        <v>2135</v>
      </c>
      <c r="C2662">
        <v>1985</v>
      </c>
      <c r="D2662">
        <v>4735.7238120000002</v>
      </c>
      <c r="E2662">
        <v>1142.491593</v>
      </c>
      <c r="F2662">
        <v>-415.78047049999998</v>
      </c>
      <c r="G2662">
        <v>4747.7115279999998</v>
      </c>
      <c r="H2662">
        <v>1130.503878</v>
      </c>
    </row>
    <row r="2663" spans="1:8" x14ac:dyDescent="0.25">
      <c r="A2663">
        <v>2654</v>
      </c>
      <c r="B2663">
        <v>2136</v>
      </c>
      <c r="C2663">
        <v>1997</v>
      </c>
      <c r="D2663">
        <v>4671.4497019999999</v>
      </c>
      <c r="E2663">
        <v>904.04056579999997</v>
      </c>
      <c r="F2663">
        <v>-361.65332480000001</v>
      </c>
      <c r="G2663">
        <v>4680.1090480000003</v>
      </c>
      <c r="H2663">
        <v>895.38122020000003</v>
      </c>
    </row>
    <row r="2664" spans="1:8" x14ac:dyDescent="0.25">
      <c r="A2664">
        <v>2653</v>
      </c>
      <c r="B2664">
        <v>2136</v>
      </c>
      <c r="C2664">
        <v>1515</v>
      </c>
      <c r="D2664">
        <v>4793.7032710000003</v>
      </c>
      <c r="E2664">
        <v>1044.951892</v>
      </c>
      <c r="F2664">
        <v>-296.02410200000003</v>
      </c>
      <c r="G2664">
        <v>4799.5381530000004</v>
      </c>
      <c r="H2664">
        <v>1039.1170099999999</v>
      </c>
    </row>
    <row r="2665" spans="1:8" x14ac:dyDescent="0.25">
      <c r="A2665">
        <v>2652</v>
      </c>
      <c r="B2665">
        <v>2136</v>
      </c>
      <c r="C2665">
        <v>1773</v>
      </c>
      <c r="D2665">
        <v>4822.777889</v>
      </c>
      <c r="E2665">
        <v>1185.6275350000001</v>
      </c>
      <c r="F2665">
        <v>-260.28167280000002</v>
      </c>
      <c r="G2665">
        <v>4827.4285099999997</v>
      </c>
      <c r="H2665">
        <v>1180.976913</v>
      </c>
    </row>
    <row r="2666" spans="1:8" x14ac:dyDescent="0.25">
      <c r="A2666">
        <v>2655</v>
      </c>
      <c r="B2666">
        <v>2136</v>
      </c>
      <c r="C2666">
        <v>1998</v>
      </c>
      <c r="D2666">
        <v>4698.7359729999998</v>
      </c>
      <c r="E2666">
        <v>1130.6017670000001</v>
      </c>
      <c r="F2666">
        <v>-310.34714719999999</v>
      </c>
      <c r="G2666">
        <v>4705.4715580000002</v>
      </c>
      <c r="H2666">
        <v>1123.866182</v>
      </c>
    </row>
    <row r="4260" spans="6:6" x14ac:dyDescent="0.25">
      <c r="F4260" s="1"/>
    </row>
    <row r="4285" spans="6:6" x14ac:dyDescent="0.25">
      <c r="F4285" s="1"/>
    </row>
    <row r="4330" spans="6:6" x14ac:dyDescent="0.25">
      <c r="F4330" s="1"/>
    </row>
    <row r="4486" spans="5:8" x14ac:dyDescent="0.25">
      <c r="E4486" s="1"/>
      <c r="H4486" s="1"/>
    </row>
    <row r="4513" spans="5:8" x14ac:dyDescent="0.25">
      <c r="E4513" s="1"/>
      <c r="H45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D936-D67C-4D1C-AAFE-D9F3E6191B8C}">
  <dimension ref="A1:H3456"/>
  <sheetViews>
    <sheetView workbookViewId="0">
      <selection sqref="A1:H2813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1530</v>
      </c>
      <c r="C2">
        <v>1490</v>
      </c>
      <c r="D2">
        <v>4805.9809509999995</v>
      </c>
      <c r="E2">
        <v>1411.2859080000001</v>
      </c>
      <c r="F2">
        <v>-676.59137680000003</v>
      </c>
      <c r="G2">
        <v>4839.3652350000002</v>
      </c>
      <c r="H2">
        <v>1377.901625</v>
      </c>
    </row>
    <row r="3" spans="1:8" x14ac:dyDescent="0.25">
      <c r="A3">
        <v>1</v>
      </c>
      <c r="B3">
        <v>1530</v>
      </c>
      <c r="C3">
        <v>1</v>
      </c>
      <c r="D3">
        <v>4747.7012000000004</v>
      </c>
      <c r="E3">
        <v>1204.4826499999999</v>
      </c>
      <c r="F3">
        <v>-617.91066469999998</v>
      </c>
      <c r="G3">
        <v>4774.4391720000003</v>
      </c>
      <c r="H3">
        <v>1177.744678</v>
      </c>
    </row>
    <row r="4" spans="1:8" x14ac:dyDescent="0.25">
      <c r="A4">
        <v>2</v>
      </c>
      <c r="B4">
        <v>1530</v>
      </c>
      <c r="C4">
        <v>956</v>
      </c>
      <c r="D4">
        <v>4959.3873110000004</v>
      </c>
      <c r="E4">
        <v>1274.339066</v>
      </c>
      <c r="F4">
        <v>-697.43420219999996</v>
      </c>
      <c r="G4">
        <v>4992.0961770000004</v>
      </c>
      <c r="H4">
        <v>1241.6302009999999</v>
      </c>
    </row>
    <row r="5" spans="1:8" x14ac:dyDescent="0.25">
      <c r="A5">
        <v>3</v>
      </c>
      <c r="B5">
        <v>1530</v>
      </c>
      <c r="C5">
        <v>1491</v>
      </c>
      <c r="D5">
        <v>5025.6168619999999</v>
      </c>
      <c r="E5">
        <v>1509.408032</v>
      </c>
      <c r="F5">
        <v>-764.13042499999995</v>
      </c>
      <c r="G5">
        <v>5066.6525080000001</v>
      </c>
      <c r="H5">
        <v>1468.3723849999999</v>
      </c>
    </row>
    <row r="6" spans="1:8" x14ac:dyDescent="0.25">
      <c r="A6">
        <v>4</v>
      </c>
      <c r="B6">
        <v>1531</v>
      </c>
      <c r="C6">
        <v>1491</v>
      </c>
      <c r="D6">
        <v>4998.5679950000003</v>
      </c>
      <c r="E6">
        <v>1472.805353</v>
      </c>
      <c r="F6">
        <v>-859.08323580000001</v>
      </c>
      <c r="G6">
        <v>5050.1443209999998</v>
      </c>
      <c r="H6">
        <v>1421.2290270000001</v>
      </c>
    </row>
    <row r="7" spans="1:8" x14ac:dyDescent="0.25">
      <c r="A7">
        <v>5</v>
      </c>
      <c r="B7">
        <v>1531</v>
      </c>
      <c r="C7">
        <v>956</v>
      </c>
      <c r="D7">
        <v>4925.7665870000001</v>
      </c>
      <c r="E7">
        <v>1209.158956</v>
      </c>
      <c r="F7">
        <v>-774.96549630000004</v>
      </c>
      <c r="G7">
        <v>4965.7346040000002</v>
      </c>
      <c r="H7">
        <v>1169.1909390000001</v>
      </c>
    </row>
    <row r="8" spans="1:8" x14ac:dyDescent="0.25">
      <c r="A8">
        <v>6</v>
      </c>
      <c r="B8">
        <v>1531</v>
      </c>
      <c r="C8">
        <v>957</v>
      </c>
      <c r="D8">
        <v>5274.7552109999997</v>
      </c>
      <c r="E8">
        <v>1324.325202</v>
      </c>
      <c r="F8">
        <v>-892.64922030000002</v>
      </c>
      <c r="G8">
        <v>5324.5537800000002</v>
      </c>
      <c r="H8">
        <v>1274.5266329999999</v>
      </c>
    </row>
    <row r="9" spans="1:8" x14ac:dyDescent="0.25">
      <c r="A9">
        <v>7</v>
      </c>
      <c r="B9">
        <v>1531</v>
      </c>
      <c r="C9">
        <v>1492</v>
      </c>
      <c r="D9">
        <v>5359.0523590000003</v>
      </c>
      <c r="E9">
        <v>1629.7153519999999</v>
      </c>
      <c r="F9">
        <v>-990.0775883</v>
      </c>
      <c r="G9">
        <v>5423.6458990000001</v>
      </c>
      <c r="H9">
        <v>1565.121811</v>
      </c>
    </row>
    <row r="10" spans="1:8" x14ac:dyDescent="0.25">
      <c r="A10">
        <v>8</v>
      </c>
      <c r="B10">
        <v>1532</v>
      </c>
      <c r="C10">
        <v>1492</v>
      </c>
      <c r="D10">
        <v>5302.5608849999999</v>
      </c>
      <c r="E10">
        <v>1501.367362</v>
      </c>
      <c r="F10">
        <v>-1081.458799</v>
      </c>
      <c r="G10">
        <v>5377.9844499999999</v>
      </c>
      <c r="H10">
        <v>1425.943796</v>
      </c>
    </row>
    <row r="11" spans="1:8" x14ac:dyDescent="0.25">
      <c r="A11">
        <v>9</v>
      </c>
      <c r="B11">
        <v>1532</v>
      </c>
      <c r="C11">
        <v>957</v>
      </c>
      <c r="D11">
        <v>5209.0993600000002</v>
      </c>
      <c r="E11">
        <v>1153.25449</v>
      </c>
      <c r="F11">
        <v>-953.88799419999998</v>
      </c>
      <c r="G11">
        <v>5264.4303849999997</v>
      </c>
      <c r="H11">
        <v>1097.9234650000001</v>
      </c>
    </row>
    <row r="12" spans="1:8" x14ac:dyDescent="0.25">
      <c r="A12">
        <v>10</v>
      </c>
      <c r="B12">
        <v>1532</v>
      </c>
      <c r="C12">
        <v>958</v>
      </c>
      <c r="D12">
        <v>5833.2486920000001</v>
      </c>
      <c r="E12">
        <v>1359.2237700000001</v>
      </c>
      <c r="F12">
        <v>-1139.033987</v>
      </c>
      <c r="G12">
        <v>5904.6067290000001</v>
      </c>
      <c r="H12">
        <v>1287.8657330000001</v>
      </c>
    </row>
    <row r="13" spans="1:8" x14ac:dyDescent="0.25">
      <c r="A13">
        <v>11</v>
      </c>
      <c r="B13">
        <v>1532</v>
      </c>
      <c r="C13">
        <v>1493</v>
      </c>
      <c r="D13">
        <v>5944.2269749999996</v>
      </c>
      <c r="E13">
        <v>1772.8206499999999</v>
      </c>
      <c r="F13">
        <v>-1290.5898979999999</v>
      </c>
      <c r="G13">
        <v>6041.7698490000002</v>
      </c>
      <c r="H13">
        <v>1675.277777</v>
      </c>
    </row>
    <row r="14" spans="1:8" x14ac:dyDescent="0.25">
      <c r="A14">
        <v>15</v>
      </c>
      <c r="B14">
        <v>1533</v>
      </c>
      <c r="C14">
        <v>1494</v>
      </c>
      <c r="D14">
        <v>7084.1488179999997</v>
      </c>
      <c r="E14">
        <v>1906.655021</v>
      </c>
      <c r="F14">
        <v>-1704.5514439999999</v>
      </c>
      <c r="G14">
        <v>7220.8348050000004</v>
      </c>
      <c r="H14">
        <v>1769.9690350000001</v>
      </c>
    </row>
    <row r="15" spans="1:8" x14ac:dyDescent="0.25">
      <c r="A15">
        <v>14</v>
      </c>
      <c r="B15">
        <v>1533</v>
      </c>
      <c r="C15">
        <v>959</v>
      </c>
      <c r="D15">
        <v>6931.083619</v>
      </c>
      <c r="E15">
        <v>1312.458447</v>
      </c>
      <c r="F15">
        <v>-1447.915733</v>
      </c>
      <c r="G15">
        <v>7022.8660319999999</v>
      </c>
      <c r="H15">
        <v>1220.676033</v>
      </c>
    </row>
    <row r="16" spans="1:8" x14ac:dyDescent="0.25">
      <c r="A16">
        <v>12</v>
      </c>
      <c r="B16">
        <v>1533</v>
      </c>
      <c r="C16">
        <v>1493</v>
      </c>
      <c r="D16">
        <v>5809.324987</v>
      </c>
      <c r="E16">
        <v>1383.664796</v>
      </c>
      <c r="F16">
        <v>-1339.0136030000001</v>
      </c>
      <c r="G16">
        <v>5908.3894369999998</v>
      </c>
      <c r="H16">
        <v>1284.6003459999999</v>
      </c>
    </row>
    <row r="17" spans="1:8" x14ac:dyDescent="0.25">
      <c r="A17">
        <v>13</v>
      </c>
      <c r="B17">
        <v>1533</v>
      </c>
      <c r="C17">
        <v>958</v>
      </c>
      <c r="D17">
        <v>5684.9166789999999</v>
      </c>
      <c r="E17">
        <v>901.22335710000004</v>
      </c>
      <c r="F17">
        <v>-1130.6292719999999</v>
      </c>
      <c r="G17">
        <v>5750.815141</v>
      </c>
      <c r="H17">
        <v>835.32489550000003</v>
      </c>
    </row>
    <row r="18" spans="1:8" x14ac:dyDescent="0.25">
      <c r="A18">
        <v>16</v>
      </c>
      <c r="B18">
        <v>1534</v>
      </c>
      <c r="C18">
        <v>1494</v>
      </c>
      <c r="D18">
        <v>6647.0009099999997</v>
      </c>
      <c r="E18">
        <v>445.84910989999997</v>
      </c>
      <c r="F18">
        <v>-1453.5216170000001</v>
      </c>
      <c r="G18">
        <v>6731.0367889999998</v>
      </c>
      <c r="H18">
        <v>361.81323070000002</v>
      </c>
    </row>
    <row r="19" spans="1:8" x14ac:dyDescent="0.25">
      <c r="A19">
        <v>17</v>
      </c>
      <c r="B19">
        <v>1534</v>
      </c>
      <c r="C19">
        <v>959</v>
      </c>
      <c r="D19">
        <v>6633.2664800000002</v>
      </c>
      <c r="E19">
        <v>186.2109749</v>
      </c>
      <c r="F19">
        <v>-1009.5343779999999</v>
      </c>
      <c r="G19">
        <v>6672.5474999999997</v>
      </c>
      <c r="H19">
        <v>146.92995479999999</v>
      </c>
    </row>
    <row r="20" spans="1:8" x14ac:dyDescent="0.25">
      <c r="A20">
        <v>18</v>
      </c>
      <c r="B20">
        <v>1534</v>
      </c>
      <c r="C20">
        <v>5</v>
      </c>
      <c r="D20">
        <v>9975.1877370000002</v>
      </c>
      <c r="E20">
        <v>1289.0449900000001</v>
      </c>
      <c r="F20">
        <v>-1248.2626789999999</v>
      </c>
      <c r="G20">
        <v>10019.804690000001</v>
      </c>
      <c r="H20">
        <v>1244.4280329999999</v>
      </c>
    </row>
    <row r="21" spans="1:8" x14ac:dyDescent="0.25">
      <c r="A21">
        <v>19</v>
      </c>
      <c r="B21">
        <v>1534</v>
      </c>
      <c r="C21">
        <v>1467</v>
      </c>
      <c r="D21">
        <v>9992.4517049999995</v>
      </c>
      <c r="E21">
        <v>1626.8209019999999</v>
      </c>
      <c r="F21">
        <v>-1826.170226</v>
      </c>
      <c r="G21">
        <v>10090.952590000001</v>
      </c>
      <c r="H21">
        <v>1528.3200220000001</v>
      </c>
    </row>
    <row r="22" spans="1:8" x14ac:dyDescent="0.25">
      <c r="A22">
        <v>20</v>
      </c>
      <c r="B22">
        <v>1535</v>
      </c>
      <c r="C22">
        <v>1489</v>
      </c>
      <c r="D22">
        <v>4640.8474850000002</v>
      </c>
      <c r="E22">
        <v>1444.728496</v>
      </c>
      <c r="F22">
        <v>-621.57595749999996</v>
      </c>
      <c r="G22">
        <v>4670.7877799999997</v>
      </c>
      <c r="H22">
        <v>1414.7882010000001</v>
      </c>
    </row>
    <row r="23" spans="1:8" x14ac:dyDescent="0.25">
      <c r="A23">
        <v>21</v>
      </c>
      <c r="B23">
        <v>1535</v>
      </c>
      <c r="C23">
        <v>1490</v>
      </c>
      <c r="D23">
        <v>4632.2297310000004</v>
      </c>
      <c r="E23">
        <v>1319.0411879999999</v>
      </c>
      <c r="F23">
        <v>-562.54777730000001</v>
      </c>
      <c r="G23">
        <v>4655.9388790000003</v>
      </c>
      <c r="H23">
        <v>1295.3320409999999</v>
      </c>
    </row>
    <row r="24" spans="1:8" x14ac:dyDescent="0.25">
      <c r="A24">
        <v>22</v>
      </c>
      <c r="B24">
        <v>1535</v>
      </c>
      <c r="C24">
        <v>1491</v>
      </c>
      <c r="D24">
        <v>4869.3972560000002</v>
      </c>
      <c r="E24">
        <v>1414.493952</v>
      </c>
      <c r="F24">
        <v>-624.903054</v>
      </c>
      <c r="G24">
        <v>4897.4270669999996</v>
      </c>
      <c r="H24">
        <v>1386.4641409999999</v>
      </c>
    </row>
    <row r="25" spans="1:8" x14ac:dyDescent="0.25">
      <c r="A25">
        <v>23</v>
      </c>
      <c r="B25">
        <v>1535</v>
      </c>
      <c r="C25">
        <v>1495</v>
      </c>
      <c r="D25">
        <v>4879.1806459999998</v>
      </c>
      <c r="E25">
        <v>1557.2456199999999</v>
      </c>
      <c r="F25">
        <v>-691.94506039999999</v>
      </c>
      <c r="G25">
        <v>4914.8303759999999</v>
      </c>
      <c r="H25">
        <v>1521.5958889999999</v>
      </c>
    </row>
    <row r="26" spans="1:8" x14ac:dyDescent="0.25">
      <c r="A26">
        <v>24</v>
      </c>
      <c r="B26">
        <v>1536</v>
      </c>
      <c r="C26">
        <v>1495</v>
      </c>
      <c r="D26">
        <v>4828.9667570000001</v>
      </c>
      <c r="E26">
        <v>1561.315364</v>
      </c>
      <c r="F26">
        <v>-796.39461949999998</v>
      </c>
      <c r="G26">
        <v>4876.7912930000002</v>
      </c>
      <c r="H26">
        <v>1513.490828</v>
      </c>
    </row>
    <row r="27" spans="1:8" x14ac:dyDescent="0.25">
      <c r="A27">
        <v>25</v>
      </c>
      <c r="B27">
        <v>1536</v>
      </c>
      <c r="C27">
        <v>1491</v>
      </c>
      <c r="D27">
        <v>4808.5054840000003</v>
      </c>
      <c r="E27">
        <v>1367.1264819999999</v>
      </c>
      <c r="F27">
        <v>-719.72087810000005</v>
      </c>
      <c r="G27">
        <v>4845.7329019999997</v>
      </c>
      <c r="H27">
        <v>1329.899064</v>
      </c>
    </row>
    <row r="28" spans="1:8" x14ac:dyDescent="0.25">
      <c r="A28">
        <v>26</v>
      </c>
      <c r="B28">
        <v>1536</v>
      </c>
      <c r="C28">
        <v>1492</v>
      </c>
      <c r="D28">
        <v>5174.2367039999999</v>
      </c>
      <c r="E28">
        <v>1518.16608</v>
      </c>
      <c r="F28">
        <v>-827.64444270000001</v>
      </c>
      <c r="G28">
        <v>5220.4911060000004</v>
      </c>
      <c r="H28">
        <v>1471.9116779999999</v>
      </c>
    </row>
    <row r="29" spans="1:8" x14ac:dyDescent="0.25">
      <c r="A29">
        <v>27</v>
      </c>
      <c r="B29">
        <v>1536</v>
      </c>
      <c r="C29">
        <v>1496</v>
      </c>
      <c r="D29">
        <v>5197.9053540000004</v>
      </c>
      <c r="E29">
        <v>1742.858512</v>
      </c>
      <c r="F29">
        <v>-916.36131060000002</v>
      </c>
      <c r="G29">
        <v>5257.6330850000004</v>
      </c>
      <c r="H29">
        <v>1683.1307810000001</v>
      </c>
    </row>
    <row r="30" spans="1:8" x14ac:dyDescent="0.25">
      <c r="A30">
        <v>31</v>
      </c>
      <c r="B30">
        <v>1537</v>
      </c>
      <c r="C30">
        <v>1497</v>
      </c>
      <c r="D30">
        <v>5759.2223439999998</v>
      </c>
      <c r="E30">
        <v>1983.9681479999999</v>
      </c>
      <c r="F30">
        <v>-1244.6685279999999</v>
      </c>
      <c r="G30">
        <v>5859.1656220000004</v>
      </c>
      <c r="H30">
        <v>1884.0248710000001</v>
      </c>
    </row>
    <row r="31" spans="1:8" x14ac:dyDescent="0.25">
      <c r="A31">
        <v>30</v>
      </c>
      <c r="B31">
        <v>1537</v>
      </c>
      <c r="C31">
        <v>1493</v>
      </c>
      <c r="D31">
        <v>5723.0769540000001</v>
      </c>
      <c r="E31">
        <v>1644.2651860000001</v>
      </c>
      <c r="F31">
        <v>-1111.306268</v>
      </c>
      <c r="G31">
        <v>5797.4181609999996</v>
      </c>
      <c r="H31">
        <v>1569.9239789999999</v>
      </c>
    </row>
    <row r="32" spans="1:8" x14ac:dyDescent="0.25">
      <c r="A32">
        <v>28</v>
      </c>
      <c r="B32">
        <v>1537</v>
      </c>
      <c r="C32">
        <v>1496</v>
      </c>
      <c r="D32">
        <v>5116.8057769999996</v>
      </c>
      <c r="E32">
        <v>1667.4136960000001</v>
      </c>
      <c r="F32">
        <v>-1035.1083940000001</v>
      </c>
      <c r="G32">
        <v>5192.7870469999998</v>
      </c>
      <c r="H32">
        <v>1591.432425</v>
      </c>
    </row>
    <row r="33" spans="1:8" x14ac:dyDescent="0.25">
      <c r="A33">
        <v>29</v>
      </c>
      <c r="B33">
        <v>1537</v>
      </c>
      <c r="C33">
        <v>1492</v>
      </c>
      <c r="D33">
        <v>5086.3256940000001</v>
      </c>
      <c r="E33">
        <v>1381.0657960000001</v>
      </c>
      <c r="F33">
        <v>-922.69087030000003</v>
      </c>
      <c r="G33">
        <v>5142.9043089999996</v>
      </c>
      <c r="H33">
        <v>1324.487181</v>
      </c>
    </row>
    <row r="34" spans="1:8" x14ac:dyDescent="0.25">
      <c r="A34">
        <v>32</v>
      </c>
      <c r="B34">
        <v>1538</v>
      </c>
      <c r="C34">
        <v>1497</v>
      </c>
      <c r="D34">
        <v>5597.9807769999998</v>
      </c>
      <c r="E34">
        <v>1653.9440689999999</v>
      </c>
      <c r="F34">
        <v>-1371.1596039999999</v>
      </c>
      <c r="G34">
        <v>5713.7545710000004</v>
      </c>
      <c r="H34">
        <v>1538.1702749999999</v>
      </c>
    </row>
    <row r="35" spans="1:8" x14ac:dyDescent="0.25">
      <c r="A35">
        <v>33</v>
      </c>
      <c r="B35">
        <v>1538</v>
      </c>
      <c r="C35">
        <v>1493</v>
      </c>
      <c r="D35">
        <v>5575.4273169999997</v>
      </c>
      <c r="E35">
        <v>1255.980597</v>
      </c>
      <c r="F35">
        <v>-1174.7465999999999</v>
      </c>
      <c r="G35">
        <v>5653.8756190000004</v>
      </c>
      <c r="H35">
        <v>1177.532295</v>
      </c>
    </row>
    <row r="36" spans="1:8" x14ac:dyDescent="0.25">
      <c r="A36">
        <v>34</v>
      </c>
      <c r="B36">
        <v>1538</v>
      </c>
      <c r="C36">
        <v>1494</v>
      </c>
      <c r="D36">
        <v>6898.1701110000004</v>
      </c>
      <c r="E36">
        <v>1784.6759199999999</v>
      </c>
      <c r="F36">
        <v>-1511.2787209999999</v>
      </c>
      <c r="G36">
        <v>7007.4962610000002</v>
      </c>
      <c r="H36">
        <v>1675.3497689999999</v>
      </c>
    </row>
    <row r="37" spans="1:8" x14ac:dyDescent="0.25">
      <c r="A37">
        <v>35</v>
      </c>
      <c r="B37">
        <v>1538</v>
      </c>
      <c r="C37">
        <v>1498</v>
      </c>
      <c r="D37">
        <v>6925.8493930000004</v>
      </c>
      <c r="E37">
        <v>2273.793756</v>
      </c>
      <c r="F37">
        <v>-1752.6781880000001</v>
      </c>
      <c r="G37">
        <v>7085.455422</v>
      </c>
      <c r="H37">
        <v>2114.1877279999999</v>
      </c>
    </row>
    <row r="38" spans="1:8" x14ac:dyDescent="0.25">
      <c r="A38">
        <v>36</v>
      </c>
      <c r="B38">
        <v>1539</v>
      </c>
      <c r="C38">
        <v>1498</v>
      </c>
      <c r="D38">
        <v>6408.3178580000003</v>
      </c>
      <c r="E38">
        <v>724.48863840000001</v>
      </c>
      <c r="F38">
        <v>-1860.45848</v>
      </c>
      <c r="G38">
        <v>6556.6883660000003</v>
      </c>
      <c r="H38">
        <v>576.11812999999995</v>
      </c>
    </row>
    <row r="39" spans="1:8" x14ac:dyDescent="0.25">
      <c r="A39">
        <v>37</v>
      </c>
      <c r="B39">
        <v>1539</v>
      </c>
      <c r="C39">
        <v>1494</v>
      </c>
      <c r="D39">
        <v>6569.0621090000004</v>
      </c>
      <c r="E39">
        <v>378.86708620000002</v>
      </c>
      <c r="F39">
        <v>-1323.941648</v>
      </c>
      <c r="G39">
        <v>6639.0608009999996</v>
      </c>
      <c r="H39">
        <v>308.86839409999999</v>
      </c>
    </row>
    <row r="40" spans="1:8" x14ac:dyDescent="0.25">
      <c r="A40">
        <v>38</v>
      </c>
      <c r="B40">
        <v>1539</v>
      </c>
      <c r="C40">
        <v>1467</v>
      </c>
      <c r="D40">
        <v>10835.91653</v>
      </c>
      <c r="E40">
        <v>1909.022027</v>
      </c>
      <c r="F40">
        <v>-1872.4951679999999</v>
      </c>
      <c r="G40">
        <v>10933.052680000001</v>
      </c>
      <c r="H40">
        <v>1811.8858829999999</v>
      </c>
    </row>
    <row r="41" spans="1:8" x14ac:dyDescent="0.25">
      <c r="A41">
        <v>39</v>
      </c>
      <c r="B41">
        <v>1539</v>
      </c>
      <c r="C41">
        <v>1468</v>
      </c>
      <c r="D41">
        <v>10627.251689999999</v>
      </c>
      <c r="E41">
        <v>2357.2820259999999</v>
      </c>
      <c r="F41">
        <v>-2568.4079689999999</v>
      </c>
      <c r="G41">
        <v>10822.07972</v>
      </c>
      <c r="H41">
        <v>2162.453994</v>
      </c>
    </row>
    <row r="42" spans="1:8" x14ac:dyDescent="0.25">
      <c r="A42">
        <v>43</v>
      </c>
      <c r="B42">
        <v>1540</v>
      </c>
      <c r="C42">
        <v>1499</v>
      </c>
      <c r="D42">
        <v>4775.1413910000001</v>
      </c>
      <c r="E42">
        <v>1517.342343</v>
      </c>
      <c r="F42">
        <v>-615.93174509999994</v>
      </c>
      <c r="G42">
        <v>4803.9983739999998</v>
      </c>
      <c r="H42">
        <v>1488.485359</v>
      </c>
    </row>
    <row r="43" spans="1:8" x14ac:dyDescent="0.25">
      <c r="A43">
        <v>40</v>
      </c>
      <c r="B43">
        <v>1540</v>
      </c>
      <c r="C43">
        <v>1488</v>
      </c>
      <c r="D43">
        <v>4519.5428590000001</v>
      </c>
      <c r="E43">
        <v>1399.5705829999999</v>
      </c>
      <c r="F43">
        <v>-551.89474240000004</v>
      </c>
      <c r="G43">
        <v>4543.76116</v>
      </c>
      <c r="H43">
        <v>1375.3522829999999</v>
      </c>
    </row>
    <row r="44" spans="1:8" x14ac:dyDescent="0.25">
      <c r="A44">
        <v>41</v>
      </c>
      <c r="B44">
        <v>1540</v>
      </c>
      <c r="C44">
        <v>1489</v>
      </c>
      <c r="D44">
        <v>4558.719857</v>
      </c>
      <c r="E44">
        <v>1332.73352</v>
      </c>
      <c r="F44">
        <v>-487.64377830000001</v>
      </c>
      <c r="G44">
        <v>4577.0439710000001</v>
      </c>
      <c r="H44">
        <v>1314.4094070000001</v>
      </c>
    </row>
    <row r="45" spans="1:8" x14ac:dyDescent="0.25">
      <c r="A45">
        <v>42</v>
      </c>
      <c r="B45">
        <v>1540</v>
      </c>
      <c r="C45">
        <v>1495</v>
      </c>
      <c r="D45">
        <v>4819.636861</v>
      </c>
      <c r="E45">
        <v>1441.381944</v>
      </c>
      <c r="F45">
        <v>-542.91487859999995</v>
      </c>
      <c r="G45">
        <v>4841.3105930000002</v>
      </c>
      <c r="H45">
        <v>1419.708212</v>
      </c>
    </row>
    <row r="46" spans="1:8" x14ac:dyDescent="0.25">
      <c r="A46">
        <v>47</v>
      </c>
      <c r="B46">
        <v>1541</v>
      </c>
      <c r="C46">
        <v>1500</v>
      </c>
      <c r="D46">
        <v>5074.8208489999997</v>
      </c>
      <c r="E46">
        <v>1732.606215</v>
      </c>
      <c r="F46">
        <v>-830.06534790000001</v>
      </c>
      <c r="G46">
        <v>5125.5880299999999</v>
      </c>
      <c r="H46">
        <v>1681.839035</v>
      </c>
    </row>
    <row r="47" spans="1:8" x14ac:dyDescent="0.25">
      <c r="A47">
        <v>46</v>
      </c>
      <c r="B47">
        <v>1541</v>
      </c>
      <c r="C47">
        <v>1496</v>
      </c>
      <c r="D47">
        <v>5123.2965960000001</v>
      </c>
      <c r="E47">
        <v>1602.8219670000001</v>
      </c>
      <c r="F47">
        <v>-737.32707240000002</v>
      </c>
      <c r="G47">
        <v>5161.4886539999998</v>
      </c>
      <c r="H47">
        <v>1564.6299100000001</v>
      </c>
    </row>
    <row r="48" spans="1:8" x14ac:dyDescent="0.25">
      <c r="A48">
        <v>44</v>
      </c>
      <c r="B48">
        <v>1541</v>
      </c>
      <c r="C48">
        <v>1499</v>
      </c>
      <c r="D48">
        <v>4689.2987890000004</v>
      </c>
      <c r="E48">
        <v>1544.2980889999999</v>
      </c>
      <c r="F48">
        <v>-723.38412789999995</v>
      </c>
      <c r="G48">
        <v>4730.3592529999996</v>
      </c>
      <c r="H48">
        <v>1503.237625</v>
      </c>
    </row>
    <row r="49" spans="1:8" x14ac:dyDescent="0.25">
      <c r="A49">
        <v>45</v>
      </c>
      <c r="B49">
        <v>1541</v>
      </c>
      <c r="C49">
        <v>1495</v>
      </c>
      <c r="D49">
        <v>4731.1972290000003</v>
      </c>
      <c r="E49">
        <v>1432.226768</v>
      </c>
      <c r="F49">
        <v>-643.30038960000002</v>
      </c>
      <c r="G49">
        <v>4762.26559</v>
      </c>
      <c r="H49">
        <v>1401.1584069999999</v>
      </c>
    </row>
    <row r="50" spans="1:8" x14ac:dyDescent="0.25">
      <c r="A50">
        <v>48</v>
      </c>
      <c r="B50">
        <v>1542</v>
      </c>
      <c r="C50">
        <v>1500</v>
      </c>
      <c r="D50">
        <v>4950.6590340000002</v>
      </c>
      <c r="E50">
        <v>1703.4550879999999</v>
      </c>
      <c r="F50">
        <v>-966.49842990000002</v>
      </c>
      <c r="G50">
        <v>5021.0503220000001</v>
      </c>
      <c r="H50">
        <v>1633.063799</v>
      </c>
    </row>
    <row r="51" spans="1:8" x14ac:dyDescent="0.25">
      <c r="A51">
        <v>49</v>
      </c>
      <c r="B51">
        <v>1542</v>
      </c>
      <c r="C51">
        <v>1496</v>
      </c>
      <c r="D51">
        <v>5001.3576579999999</v>
      </c>
      <c r="E51">
        <v>1515.344388</v>
      </c>
      <c r="F51">
        <v>-854.86290059999999</v>
      </c>
      <c r="G51">
        <v>5053.0013440000002</v>
      </c>
      <c r="H51">
        <v>1463.7007020000001</v>
      </c>
    </row>
    <row r="52" spans="1:8" x14ac:dyDescent="0.25">
      <c r="A52">
        <v>50</v>
      </c>
      <c r="B52">
        <v>1542</v>
      </c>
      <c r="C52">
        <v>1497</v>
      </c>
      <c r="D52">
        <v>5670.8259399999997</v>
      </c>
      <c r="E52">
        <v>1815.8679790000001</v>
      </c>
      <c r="F52">
        <v>-1029.263948</v>
      </c>
      <c r="G52">
        <v>5738.3460290000003</v>
      </c>
      <c r="H52">
        <v>1748.34789</v>
      </c>
    </row>
    <row r="53" spans="1:8" x14ac:dyDescent="0.25">
      <c r="A53">
        <v>51</v>
      </c>
      <c r="B53">
        <v>1542</v>
      </c>
      <c r="C53">
        <v>1501</v>
      </c>
      <c r="D53">
        <v>5610.7008720000003</v>
      </c>
      <c r="E53">
        <v>2039.2873830000001</v>
      </c>
      <c r="F53">
        <v>-1161.853188</v>
      </c>
      <c r="G53">
        <v>5702.8184760000004</v>
      </c>
      <c r="H53">
        <v>1947.1697790000001</v>
      </c>
    </row>
    <row r="54" spans="1:8" x14ac:dyDescent="0.25">
      <c r="A54">
        <v>54</v>
      </c>
      <c r="B54">
        <v>1543</v>
      </c>
      <c r="C54">
        <v>1498</v>
      </c>
      <c r="D54">
        <v>6904.6192760000004</v>
      </c>
      <c r="E54">
        <v>2109.670118</v>
      </c>
      <c r="F54">
        <v>-1515.5746320000001</v>
      </c>
      <c r="G54">
        <v>7021.5285130000002</v>
      </c>
      <c r="H54">
        <v>1992.7608809999999</v>
      </c>
    </row>
    <row r="55" spans="1:8" x14ac:dyDescent="0.25">
      <c r="A55">
        <v>52</v>
      </c>
      <c r="B55">
        <v>1543</v>
      </c>
      <c r="C55">
        <v>1501</v>
      </c>
      <c r="D55">
        <v>5373.9150250000002</v>
      </c>
      <c r="E55">
        <v>1773.9666540000001</v>
      </c>
      <c r="F55">
        <v>-1363.485533</v>
      </c>
      <c r="G55">
        <v>5498.6954390000001</v>
      </c>
      <c r="H55">
        <v>1649.18624</v>
      </c>
    </row>
    <row r="56" spans="1:8" x14ac:dyDescent="0.25">
      <c r="A56">
        <v>53</v>
      </c>
      <c r="B56">
        <v>1543</v>
      </c>
      <c r="C56">
        <v>1497</v>
      </c>
      <c r="D56">
        <v>5474.1454219999996</v>
      </c>
      <c r="E56">
        <v>1482.306898</v>
      </c>
      <c r="F56">
        <v>-1165.066994</v>
      </c>
      <c r="G56">
        <v>5557.4180649999998</v>
      </c>
      <c r="H56">
        <v>1399.0342559999999</v>
      </c>
    </row>
    <row r="57" spans="1:8" x14ac:dyDescent="0.25">
      <c r="A57">
        <v>55</v>
      </c>
      <c r="B57">
        <v>1543</v>
      </c>
      <c r="C57">
        <v>1502</v>
      </c>
      <c r="D57">
        <v>6781.4635230000004</v>
      </c>
      <c r="E57">
        <v>2468.7304170000002</v>
      </c>
      <c r="F57">
        <v>-1759.8353219999999</v>
      </c>
      <c r="G57">
        <v>6954.0821139999998</v>
      </c>
      <c r="H57">
        <v>2296.1118259999998</v>
      </c>
    </row>
    <row r="58" spans="1:8" x14ac:dyDescent="0.25">
      <c r="A58">
        <v>59</v>
      </c>
      <c r="B58">
        <v>1544</v>
      </c>
      <c r="C58">
        <v>1469</v>
      </c>
      <c r="D58">
        <v>10552.37803</v>
      </c>
      <c r="E58">
        <v>3052.6100529999999</v>
      </c>
      <c r="F58">
        <v>-3271.5342869999999</v>
      </c>
      <c r="G58">
        <v>10893.626410000001</v>
      </c>
      <c r="H58">
        <v>2711.3616710000001</v>
      </c>
    </row>
    <row r="59" spans="1:8" x14ac:dyDescent="0.25">
      <c r="A59">
        <v>58</v>
      </c>
      <c r="B59">
        <v>1544</v>
      </c>
      <c r="C59">
        <v>1468</v>
      </c>
      <c r="D59">
        <v>10999.513940000001</v>
      </c>
      <c r="E59">
        <v>2471.464199</v>
      </c>
      <c r="F59">
        <v>-2586.1022619999999</v>
      </c>
      <c r="G59">
        <v>11191.259410000001</v>
      </c>
      <c r="H59">
        <v>2279.7187290000002</v>
      </c>
    </row>
    <row r="60" spans="1:8" x14ac:dyDescent="0.25">
      <c r="A60">
        <v>56</v>
      </c>
      <c r="B60">
        <v>1544</v>
      </c>
      <c r="C60">
        <v>1502</v>
      </c>
      <c r="D60">
        <v>6052.8809300000003</v>
      </c>
      <c r="E60">
        <v>1051.142116</v>
      </c>
      <c r="F60">
        <v>-2212.1162370000002</v>
      </c>
      <c r="G60">
        <v>6286.5521339999996</v>
      </c>
      <c r="H60">
        <v>817.47091239999997</v>
      </c>
    </row>
    <row r="61" spans="1:8" x14ac:dyDescent="0.25">
      <c r="A61">
        <v>57</v>
      </c>
      <c r="B61">
        <v>1544</v>
      </c>
      <c r="C61">
        <v>1498</v>
      </c>
      <c r="D61">
        <v>6397.5230140000003</v>
      </c>
      <c r="E61">
        <v>604.38040239999998</v>
      </c>
      <c r="F61">
        <v>-1684.9891749999999</v>
      </c>
      <c r="G61">
        <v>6517.5594819999997</v>
      </c>
      <c r="H61">
        <v>484.34393469999998</v>
      </c>
    </row>
    <row r="62" spans="1:8" x14ac:dyDescent="0.25">
      <c r="A62">
        <v>60</v>
      </c>
      <c r="B62">
        <v>1545</v>
      </c>
      <c r="C62">
        <v>1487</v>
      </c>
      <c r="D62">
        <v>4413.9050820000002</v>
      </c>
      <c r="E62">
        <v>1259.433712</v>
      </c>
      <c r="F62">
        <v>-528.33200350000004</v>
      </c>
      <c r="G62">
        <v>4435.8742249999996</v>
      </c>
      <c r="H62">
        <v>1237.464569</v>
      </c>
    </row>
    <row r="63" spans="1:8" x14ac:dyDescent="0.25">
      <c r="A63">
        <v>61</v>
      </c>
      <c r="B63">
        <v>1545</v>
      </c>
      <c r="C63">
        <v>1488</v>
      </c>
      <c r="D63">
        <v>4524.1189000000004</v>
      </c>
      <c r="E63">
        <v>1287.7768390000001</v>
      </c>
      <c r="F63">
        <v>-445.30446480000001</v>
      </c>
      <c r="G63">
        <v>4539.3649939999996</v>
      </c>
      <c r="H63">
        <v>1272.5307459999999</v>
      </c>
    </row>
    <row r="64" spans="1:8" x14ac:dyDescent="0.25">
      <c r="A64">
        <v>62</v>
      </c>
      <c r="B64">
        <v>1545</v>
      </c>
      <c r="C64">
        <v>1499</v>
      </c>
      <c r="D64">
        <v>4815.3378400000001</v>
      </c>
      <c r="E64">
        <v>1387.3776009999999</v>
      </c>
      <c r="F64">
        <v>-485.55396059999998</v>
      </c>
      <c r="G64">
        <v>4832.446543</v>
      </c>
      <c r="H64">
        <v>1370.268898</v>
      </c>
    </row>
    <row r="65" spans="1:8" x14ac:dyDescent="0.25">
      <c r="A65">
        <v>63</v>
      </c>
      <c r="B65">
        <v>1545</v>
      </c>
      <c r="C65">
        <v>1503</v>
      </c>
      <c r="D65">
        <v>4690.0052839999998</v>
      </c>
      <c r="E65">
        <v>1355.1451320000001</v>
      </c>
      <c r="F65">
        <v>-579.95690939999997</v>
      </c>
      <c r="G65">
        <v>4715.0321679999997</v>
      </c>
      <c r="H65">
        <v>1330.1182470000001</v>
      </c>
    </row>
    <row r="66" spans="1:8" x14ac:dyDescent="0.25">
      <c r="A66">
        <v>64</v>
      </c>
      <c r="B66">
        <v>1546</v>
      </c>
      <c r="C66">
        <v>1503</v>
      </c>
      <c r="D66">
        <v>4569.4466949999996</v>
      </c>
      <c r="E66">
        <v>1420.1595259999999</v>
      </c>
      <c r="F66">
        <v>-681.04757549999999</v>
      </c>
      <c r="G66">
        <v>4605.8459000000003</v>
      </c>
      <c r="H66">
        <v>1383.7603220000001</v>
      </c>
    </row>
    <row r="67" spans="1:8" x14ac:dyDescent="0.25">
      <c r="A67">
        <v>65</v>
      </c>
      <c r="B67">
        <v>1546</v>
      </c>
      <c r="C67">
        <v>1499</v>
      </c>
      <c r="D67">
        <v>4688.8070209999996</v>
      </c>
      <c r="E67">
        <v>1398.4536089999999</v>
      </c>
      <c r="F67">
        <v>-585.5307689</v>
      </c>
      <c r="G67">
        <v>4714.6533440000003</v>
      </c>
      <c r="H67">
        <v>1372.6072859999999</v>
      </c>
    </row>
    <row r="68" spans="1:8" x14ac:dyDescent="0.25">
      <c r="A68">
        <v>66</v>
      </c>
      <c r="B68">
        <v>1546</v>
      </c>
      <c r="C68">
        <v>1500</v>
      </c>
      <c r="D68">
        <v>5121.6323920000004</v>
      </c>
      <c r="E68">
        <v>1572.14266</v>
      </c>
      <c r="F68">
        <v>-669.6207733</v>
      </c>
      <c r="G68">
        <v>5152.9377279999999</v>
      </c>
      <c r="H68">
        <v>1540.8373240000001</v>
      </c>
    </row>
    <row r="69" spans="1:8" x14ac:dyDescent="0.25">
      <c r="A69">
        <v>67</v>
      </c>
      <c r="B69">
        <v>1546</v>
      </c>
      <c r="C69">
        <v>1504</v>
      </c>
      <c r="D69">
        <v>4983.2912990000004</v>
      </c>
      <c r="E69">
        <v>1597.284486</v>
      </c>
      <c r="F69">
        <v>-780.29981599999996</v>
      </c>
      <c r="G69">
        <v>5027.664503</v>
      </c>
      <c r="H69">
        <v>1552.911282</v>
      </c>
    </row>
    <row r="70" spans="1:8" x14ac:dyDescent="0.25">
      <c r="A70">
        <v>68</v>
      </c>
      <c r="B70">
        <v>1547</v>
      </c>
      <c r="C70">
        <v>1504</v>
      </c>
      <c r="D70">
        <v>4802.5867559999997</v>
      </c>
      <c r="E70">
        <v>1609.380846</v>
      </c>
      <c r="F70">
        <v>-922.65151930000002</v>
      </c>
      <c r="G70">
        <v>4867.8990970000004</v>
      </c>
      <c r="H70">
        <v>1544.0685040000001</v>
      </c>
    </row>
    <row r="71" spans="1:8" x14ac:dyDescent="0.25">
      <c r="A71">
        <v>69</v>
      </c>
      <c r="B71">
        <v>1547</v>
      </c>
      <c r="C71">
        <v>1500</v>
      </c>
      <c r="D71">
        <v>4949.0941389999998</v>
      </c>
      <c r="E71">
        <v>1526.5084589999999</v>
      </c>
      <c r="F71">
        <v>-799.41982610000002</v>
      </c>
      <c r="G71">
        <v>4995.1547639999999</v>
      </c>
      <c r="H71">
        <v>1480.4478349999999</v>
      </c>
    </row>
    <row r="72" spans="1:8" x14ac:dyDescent="0.25">
      <c r="A72">
        <v>70</v>
      </c>
      <c r="B72">
        <v>1547</v>
      </c>
      <c r="C72">
        <v>1501</v>
      </c>
      <c r="D72">
        <v>5666.5210649999999</v>
      </c>
      <c r="E72">
        <v>1842.0448220000001</v>
      </c>
      <c r="F72">
        <v>-964.94439060000002</v>
      </c>
      <c r="G72">
        <v>5726.4477569999999</v>
      </c>
      <c r="H72">
        <v>1782.1181300000001</v>
      </c>
    </row>
    <row r="73" spans="1:8" x14ac:dyDescent="0.25">
      <c r="A73">
        <v>71</v>
      </c>
      <c r="B73">
        <v>1547</v>
      </c>
      <c r="C73">
        <v>1505</v>
      </c>
      <c r="D73">
        <v>5492.3042340000002</v>
      </c>
      <c r="E73">
        <v>1940.5375260000001</v>
      </c>
      <c r="F73">
        <v>-1111.4261570000001</v>
      </c>
      <c r="G73">
        <v>5577.2214370000002</v>
      </c>
      <c r="H73">
        <v>1855.6203230000001</v>
      </c>
    </row>
    <row r="74" spans="1:8" x14ac:dyDescent="0.25">
      <c r="A74">
        <v>75</v>
      </c>
      <c r="B74">
        <v>1548</v>
      </c>
      <c r="C74">
        <v>1506</v>
      </c>
      <c r="D74">
        <v>6589.1140679999999</v>
      </c>
      <c r="E74">
        <v>2501.3451249999998</v>
      </c>
      <c r="F74">
        <v>-1791.414321</v>
      </c>
      <c r="G74">
        <v>6776.7660740000001</v>
      </c>
      <c r="H74">
        <v>2313.693119</v>
      </c>
    </row>
    <row r="75" spans="1:8" x14ac:dyDescent="0.25">
      <c r="A75">
        <v>74</v>
      </c>
      <c r="B75">
        <v>1548</v>
      </c>
      <c r="C75">
        <v>1502</v>
      </c>
      <c r="D75">
        <v>6870.0789480000003</v>
      </c>
      <c r="E75">
        <v>2260.5972040000001</v>
      </c>
      <c r="F75">
        <v>-1546.5581070000001</v>
      </c>
      <c r="G75">
        <v>6996.3442429999996</v>
      </c>
      <c r="H75">
        <v>2134.3319099999999</v>
      </c>
    </row>
    <row r="76" spans="1:8" x14ac:dyDescent="0.25">
      <c r="A76">
        <v>72</v>
      </c>
      <c r="B76">
        <v>1548</v>
      </c>
      <c r="C76">
        <v>1505</v>
      </c>
      <c r="D76">
        <v>5142.0560759999998</v>
      </c>
      <c r="E76">
        <v>1760.6347510000001</v>
      </c>
      <c r="F76">
        <v>-1365.5159819999999</v>
      </c>
      <c r="G76">
        <v>5274.7107130000004</v>
      </c>
      <c r="H76">
        <v>1627.9801130000001</v>
      </c>
    </row>
    <row r="77" spans="1:8" x14ac:dyDescent="0.25">
      <c r="A77">
        <v>73</v>
      </c>
      <c r="B77">
        <v>1548</v>
      </c>
      <c r="C77">
        <v>1501</v>
      </c>
      <c r="D77">
        <v>5369.8718550000003</v>
      </c>
      <c r="E77">
        <v>1565.2809930000001</v>
      </c>
      <c r="F77">
        <v>-1166.8529109999999</v>
      </c>
      <c r="G77">
        <v>5457.3287549999995</v>
      </c>
      <c r="H77">
        <v>1477.8240940000001</v>
      </c>
    </row>
    <row r="78" spans="1:8" x14ac:dyDescent="0.25">
      <c r="A78">
        <v>76</v>
      </c>
      <c r="B78">
        <v>1549</v>
      </c>
      <c r="C78">
        <v>1506</v>
      </c>
      <c r="D78">
        <v>5556.3670730000003</v>
      </c>
      <c r="E78">
        <v>1391.458979</v>
      </c>
      <c r="F78">
        <v>-2478.5251389999999</v>
      </c>
      <c r="G78">
        <v>5897.2137860000003</v>
      </c>
      <c r="H78">
        <v>1050.6122660000001</v>
      </c>
    </row>
    <row r="79" spans="1:8" x14ac:dyDescent="0.25">
      <c r="A79">
        <v>77</v>
      </c>
      <c r="B79">
        <v>1549</v>
      </c>
      <c r="C79">
        <v>1502</v>
      </c>
      <c r="D79">
        <v>6050.5279719999999</v>
      </c>
      <c r="E79">
        <v>865.46403769999995</v>
      </c>
      <c r="F79">
        <v>-2036.9248339999999</v>
      </c>
      <c r="G79">
        <v>6243.402204</v>
      </c>
      <c r="H79">
        <v>672.58980550000001</v>
      </c>
    </row>
    <row r="80" spans="1:8" x14ac:dyDescent="0.25">
      <c r="A80">
        <v>78</v>
      </c>
      <c r="B80">
        <v>1549</v>
      </c>
      <c r="C80">
        <v>1469</v>
      </c>
      <c r="D80">
        <v>10541.433129999999</v>
      </c>
      <c r="E80">
        <v>3012.2290739999999</v>
      </c>
      <c r="F80">
        <v>-3235.3670959999999</v>
      </c>
      <c r="G80">
        <v>10874.28501</v>
      </c>
      <c r="H80">
        <v>2679.377199</v>
      </c>
    </row>
    <row r="81" spans="1:8" x14ac:dyDescent="0.25">
      <c r="A81">
        <v>79</v>
      </c>
      <c r="B81">
        <v>1549</v>
      </c>
      <c r="C81">
        <v>1470</v>
      </c>
      <c r="D81">
        <v>9896.8751950000005</v>
      </c>
      <c r="E81">
        <v>3697.4824530000001</v>
      </c>
      <c r="F81">
        <v>-3810.7453180000002</v>
      </c>
      <c r="G81">
        <v>10435.66238</v>
      </c>
      <c r="H81">
        <v>3158.695271</v>
      </c>
    </row>
    <row r="82" spans="1:8" x14ac:dyDescent="0.25">
      <c r="A82">
        <v>80</v>
      </c>
      <c r="B82">
        <v>1550</v>
      </c>
      <c r="C82">
        <v>1486</v>
      </c>
      <c r="D82">
        <v>4313.9113980000002</v>
      </c>
      <c r="E82">
        <v>1059.1794339999999</v>
      </c>
      <c r="F82">
        <v>-539.01738409999996</v>
      </c>
      <c r="G82">
        <v>4336.0771599999998</v>
      </c>
      <c r="H82">
        <v>1037.013672</v>
      </c>
    </row>
    <row r="83" spans="1:8" x14ac:dyDescent="0.25">
      <c r="A83">
        <v>81</v>
      </c>
      <c r="B83">
        <v>1550</v>
      </c>
      <c r="C83">
        <v>1487</v>
      </c>
      <c r="D83">
        <v>4490.5418170000003</v>
      </c>
      <c r="E83">
        <v>1129.153939</v>
      </c>
      <c r="F83">
        <v>-440.76054529999999</v>
      </c>
      <c r="G83">
        <v>4504.9288729999998</v>
      </c>
      <c r="H83">
        <v>1114.766883</v>
      </c>
    </row>
    <row r="84" spans="1:8" x14ac:dyDescent="0.25">
      <c r="A84">
        <v>82</v>
      </c>
      <c r="B84">
        <v>1550</v>
      </c>
      <c r="C84">
        <v>1503</v>
      </c>
      <c r="D84">
        <v>4822.6019619999997</v>
      </c>
      <c r="E84">
        <v>1231.525975</v>
      </c>
      <c r="F84">
        <v>-494.57296789999998</v>
      </c>
      <c r="G84">
        <v>4839.5504629999996</v>
      </c>
      <c r="H84">
        <v>1214.577475</v>
      </c>
    </row>
    <row r="85" spans="1:8" x14ac:dyDescent="0.25">
      <c r="A85">
        <v>83</v>
      </c>
      <c r="B85">
        <v>1550</v>
      </c>
      <c r="C85">
        <v>1507</v>
      </c>
      <c r="D85">
        <v>4621.9559230000004</v>
      </c>
      <c r="E85">
        <v>1152.0389399999999</v>
      </c>
      <c r="F85">
        <v>-606.17641730000003</v>
      </c>
      <c r="G85">
        <v>4648.2309279999999</v>
      </c>
      <c r="H85">
        <v>1125.7639349999999</v>
      </c>
    </row>
    <row r="86" spans="1:8" x14ac:dyDescent="0.25">
      <c r="A86">
        <v>87</v>
      </c>
      <c r="B86">
        <v>1551</v>
      </c>
      <c r="C86">
        <v>1508</v>
      </c>
      <c r="D86">
        <v>4896.1630809999997</v>
      </c>
      <c r="E86">
        <v>1375.9675569999999</v>
      </c>
      <c r="F86">
        <v>-805.51726129999997</v>
      </c>
      <c r="G86">
        <v>4941.6562599999997</v>
      </c>
      <c r="H86">
        <v>1330.4743779999999</v>
      </c>
    </row>
    <row r="87" spans="1:8" x14ac:dyDescent="0.25">
      <c r="A87">
        <v>86</v>
      </c>
      <c r="B87">
        <v>1551</v>
      </c>
      <c r="C87">
        <v>1504</v>
      </c>
      <c r="D87">
        <v>5135.2331009999998</v>
      </c>
      <c r="E87">
        <v>1441.358884</v>
      </c>
      <c r="F87">
        <v>-673.19218009999997</v>
      </c>
      <c r="G87">
        <v>5165.6541399999996</v>
      </c>
      <c r="H87">
        <v>1410.937846</v>
      </c>
    </row>
    <row r="88" spans="1:8" x14ac:dyDescent="0.25">
      <c r="A88">
        <v>85</v>
      </c>
      <c r="B88">
        <v>1551</v>
      </c>
      <c r="C88">
        <v>1503</v>
      </c>
      <c r="D88">
        <v>4658.087528</v>
      </c>
      <c r="E88">
        <v>1275.572606</v>
      </c>
      <c r="F88">
        <v>-583.72604679999995</v>
      </c>
      <c r="G88">
        <v>4683.0864069999998</v>
      </c>
      <c r="H88">
        <v>1250.5737280000001</v>
      </c>
    </row>
    <row r="89" spans="1:8" x14ac:dyDescent="0.25">
      <c r="A89">
        <v>84</v>
      </c>
      <c r="B89">
        <v>1551</v>
      </c>
      <c r="C89">
        <v>1507</v>
      </c>
      <c r="D89">
        <v>4451.5176350000002</v>
      </c>
      <c r="E89">
        <v>1219.0724620000001</v>
      </c>
      <c r="F89">
        <v>-698.07863180000004</v>
      </c>
      <c r="G89">
        <v>4488.7774019999997</v>
      </c>
      <c r="H89">
        <v>1181.8126950000001</v>
      </c>
    </row>
    <row r="90" spans="1:8" x14ac:dyDescent="0.25">
      <c r="A90">
        <v>88</v>
      </c>
      <c r="B90">
        <v>1552</v>
      </c>
      <c r="C90">
        <v>1508</v>
      </c>
      <c r="D90">
        <v>4648.6902280000004</v>
      </c>
      <c r="E90">
        <v>1420.6006219999999</v>
      </c>
      <c r="F90">
        <v>-940.06658870000001</v>
      </c>
      <c r="G90">
        <v>4715.7379039999996</v>
      </c>
      <c r="H90">
        <v>1353.5529449999999</v>
      </c>
    </row>
    <row r="91" spans="1:8" x14ac:dyDescent="0.25">
      <c r="A91">
        <v>89</v>
      </c>
      <c r="B91">
        <v>1552</v>
      </c>
      <c r="C91">
        <v>1504</v>
      </c>
      <c r="D91">
        <v>4898.853854</v>
      </c>
      <c r="E91">
        <v>1430.666377</v>
      </c>
      <c r="F91">
        <v>-802.86206219999997</v>
      </c>
      <c r="G91">
        <v>4944.7117909999997</v>
      </c>
      <c r="H91">
        <v>1384.80844</v>
      </c>
    </row>
    <row r="92" spans="1:8" x14ac:dyDescent="0.25">
      <c r="A92">
        <v>90</v>
      </c>
      <c r="B92">
        <v>1552</v>
      </c>
      <c r="C92">
        <v>1505</v>
      </c>
      <c r="D92">
        <v>5660.4015019999997</v>
      </c>
      <c r="E92">
        <v>1743.372926</v>
      </c>
      <c r="F92">
        <v>-976.90325470000005</v>
      </c>
      <c r="G92">
        <v>5720.3924059999999</v>
      </c>
      <c r="H92">
        <v>1683.3820229999999</v>
      </c>
    </row>
    <row r="93" spans="1:8" x14ac:dyDescent="0.25">
      <c r="A93">
        <v>91</v>
      </c>
      <c r="B93">
        <v>1552</v>
      </c>
      <c r="C93">
        <v>1509</v>
      </c>
      <c r="D93">
        <v>5363.5023309999997</v>
      </c>
      <c r="E93">
        <v>1731.403828</v>
      </c>
      <c r="F93">
        <v>-1139.6923629999999</v>
      </c>
      <c r="G93">
        <v>5450.8078949999999</v>
      </c>
      <c r="H93">
        <v>1644.098264</v>
      </c>
    </row>
    <row r="94" spans="1:8" x14ac:dyDescent="0.25">
      <c r="A94">
        <v>92</v>
      </c>
      <c r="B94">
        <v>1553</v>
      </c>
      <c r="C94">
        <v>1509</v>
      </c>
      <c r="D94">
        <v>4878.5165820000002</v>
      </c>
      <c r="E94">
        <v>1651.540242</v>
      </c>
      <c r="F94">
        <v>-1406.918185</v>
      </c>
      <c r="G94">
        <v>5025.1985089999998</v>
      </c>
      <c r="H94">
        <v>1504.8583149999999</v>
      </c>
    </row>
    <row r="95" spans="1:8" x14ac:dyDescent="0.25">
      <c r="A95">
        <v>93</v>
      </c>
      <c r="B95">
        <v>1553</v>
      </c>
      <c r="C95">
        <v>1505</v>
      </c>
      <c r="D95">
        <v>5226.5200409999998</v>
      </c>
      <c r="E95">
        <v>1539.830479</v>
      </c>
      <c r="F95">
        <v>-1218.83834</v>
      </c>
      <c r="G95">
        <v>5324.6467910000001</v>
      </c>
      <c r="H95">
        <v>1441.7037290000001</v>
      </c>
    </row>
    <row r="96" spans="1:8" x14ac:dyDescent="0.25">
      <c r="A96">
        <v>94</v>
      </c>
      <c r="B96">
        <v>1553</v>
      </c>
      <c r="C96">
        <v>1506</v>
      </c>
      <c r="D96">
        <v>6729.7327690000002</v>
      </c>
      <c r="E96">
        <v>2271.7994760000001</v>
      </c>
      <c r="F96">
        <v>-1636.9111250000001</v>
      </c>
      <c r="G96">
        <v>6875.2475009999998</v>
      </c>
      <c r="H96">
        <v>2126.2847430000002</v>
      </c>
    </row>
    <row r="97" spans="1:8" x14ac:dyDescent="0.25">
      <c r="A97">
        <v>95</v>
      </c>
      <c r="B97">
        <v>1553</v>
      </c>
      <c r="C97">
        <v>1510</v>
      </c>
      <c r="D97">
        <v>6301.8040870000004</v>
      </c>
      <c r="E97">
        <v>2409.0667079999998</v>
      </c>
      <c r="F97">
        <v>-1868.086896</v>
      </c>
      <c r="G97">
        <v>6514.3212759999997</v>
      </c>
      <c r="H97">
        <v>2196.5495190000001</v>
      </c>
    </row>
    <row r="98" spans="1:8" x14ac:dyDescent="0.25">
      <c r="A98">
        <v>98</v>
      </c>
      <c r="B98">
        <v>1554</v>
      </c>
      <c r="C98">
        <v>1470</v>
      </c>
      <c r="D98">
        <v>9575.1439129999999</v>
      </c>
      <c r="E98">
        <v>3507.1023190000001</v>
      </c>
      <c r="F98">
        <v>-3699.3602580000002</v>
      </c>
      <c r="G98">
        <v>10094.51569</v>
      </c>
      <c r="H98">
        <v>2987.7305430000001</v>
      </c>
    </row>
    <row r="99" spans="1:8" x14ac:dyDescent="0.25">
      <c r="A99">
        <v>99</v>
      </c>
      <c r="B99">
        <v>1554</v>
      </c>
      <c r="C99">
        <v>1471</v>
      </c>
      <c r="D99">
        <v>8814.3682310000004</v>
      </c>
      <c r="E99">
        <v>4233.4505360000003</v>
      </c>
      <c r="F99">
        <v>-4099.3943159999999</v>
      </c>
      <c r="G99">
        <v>9597.5814829999999</v>
      </c>
      <c r="H99">
        <v>3450.2372839999998</v>
      </c>
    </row>
    <row r="100" spans="1:8" x14ac:dyDescent="0.25">
      <c r="A100">
        <v>96</v>
      </c>
      <c r="B100">
        <v>1554</v>
      </c>
      <c r="C100">
        <v>1510</v>
      </c>
      <c r="D100">
        <v>4933.7040360000001</v>
      </c>
      <c r="E100">
        <v>1710.7765879999999</v>
      </c>
      <c r="F100">
        <v>-2631.9884269999998</v>
      </c>
      <c r="G100">
        <v>5402.7825739999998</v>
      </c>
      <c r="H100">
        <v>1241.69805</v>
      </c>
    </row>
    <row r="101" spans="1:8" x14ac:dyDescent="0.25">
      <c r="A101">
        <v>97</v>
      </c>
      <c r="B101">
        <v>1554</v>
      </c>
      <c r="C101">
        <v>1506</v>
      </c>
      <c r="D101">
        <v>5519.6439090000003</v>
      </c>
      <c r="E101">
        <v>1150.7961439999999</v>
      </c>
      <c r="F101">
        <v>-2323.5739410000001</v>
      </c>
      <c r="G101">
        <v>5809.3777950000003</v>
      </c>
      <c r="H101">
        <v>861.06225789999996</v>
      </c>
    </row>
    <row r="102" spans="1:8" x14ac:dyDescent="0.25">
      <c r="A102">
        <v>100</v>
      </c>
      <c r="B102">
        <v>1555</v>
      </c>
      <c r="C102">
        <v>1485</v>
      </c>
      <c r="D102">
        <v>4153.4670299999998</v>
      </c>
      <c r="E102">
        <v>835.35298279999995</v>
      </c>
      <c r="F102">
        <v>-627.55472280000004</v>
      </c>
      <c r="G102">
        <v>4182.8786739999996</v>
      </c>
      <c r="H102">
        <v>805.94133920000002</v>
      </c>
    </row>
    <row r="103" spans="1:8" x14ac:dyDescent="0.25">
      <c r="A103">
        <v>101</v>
      </c>
      <c r="B103">
        <v>1555</v>
      </c>
      <c r="C103">
        <v>1486</v>
      </c>
      <c r="D103">
        <v>4431.2691320000004</v>
      </c>
      <c r="E103">
        <v>962.76992789999997</v>
      </c>
      <c r="F103">
        <v>-504.07488719999998</v>
      </c>
      <c r="G103">
        <v>4449.4876619999995</v>
      </c>
      <c r="H103">
        <v>944.55139759999997</v>
      </c>
    </row>
    <row r="104" spans="1:8" x14ac:dyDescent="0.25">
      <c r="A104">
        <v>102</v>
      </c>
      <c r="B104">
        <v>1555</v>
      </c>
      <c r="C104">
        <v>1507</v>
      </c>
      <c r="D104">
        <v>4819.8835630000003</v>
      </c>
      <c r="E104">
        <v>1061.7941659999999</v>
      </c>
      <c r="F104">
        <v>-580.47585040000001</v>
      </c>
      <c r="G104">
        <v>4842.1665670000002</v>
      </c>
      <c r="H104">
        <v>1039.511162</v>
      </c>
    </row>
    <row r="105" spans="1:8" x14ac:dyDescent="0.25">
      <c r="A105">
        <v>103</v>
      </c>
      <c r="B105">
        <v>1555</v>
      </c>
      <c r="C105">
        <v>1511</v>
      </c>
      <c r="D105">
        <v>4504.3030779999999</v>
      </c>
      <c r="E105">
        <v>917.04431260000001</v>
      </c>
      <c r="F105">
        <v>-720.76486150000005</v>
      </c>
      <c r="G105">
        <v>4540.1495379999997</v>
      </c>
      <c r="H105">
        <v>881.19785260000003</v>
      </c>
    </row>
    <row r="106" spans="1:8" x14ac:dyDescent="0.25">
      <c r="A106">
        <v>104</v>
      </c>
      <c r="B106">
        <v>1556</v>
      </c>
      <c r="C106">
        <v>1511</v>
      </c>
      <c r="D106">
        <v>4299.4790309999998</v>
      </c>
      <c r="E106">
        <v>986.96676000000002</v>
      </c>
      <c r="F106">
        <v>-789.38618350000002</v>
      </c>
      <c r="G106">
        <v>4345.8582130000004</v>
      </c>
      <c r="H106">
        <v>940.58757839999998</v>
      </c>
    </row>
    <row r="107" spans="1:8" x14ac:dyDescent="0.25">
      <c r="A107">
        <v>105</v>
      </c>
      <c r="B107">
        <v>1556</v>
      </c>
      <c r="C107">
        <v>1507</v>
      </c>
      <c r="D107">
        <v>4603.7610750000003</v>
      </c>
      <c r="E107">
        <v>1103.772512</v>
      </c>
      <c r="F107">
        <v>-657.23559290000003</v>
      </c>
      <c r="G107">
        <v>4634.3480579999996</v>
      </c>
      <c r="H107">
        <v>1073.1855290000001</v>
      </c>
    </row>
    <row r="108" spans="1:8" x14ac:dyDescent="0.25">
      <c r="A108">
        <v>106</v>
      </c>
      <c r="B108">
        <v>1556</v>
      </c>
      <c r="C108">
        <v>1508</v>
      </c>
      <c r="D108">
        <v>5119.197322</v>
      </c>
      <c r="E108">
        <v>1258.356311</v>
      </c>
      <c r="F108">
        <v>-769.24511610000002</v>
      </c>
      <c r="G108">
        <v>5157.141071</v>
      </c>
      <c r="H108">
        <v>1220.412562</v>
      </c>
    </row>
    <row r="109" spans="1:8" x14ac:dyDescent="0.25">
      <c r="A109">
        <v>107</v>
      </c>
      <c r="B109">
        <v>1556</v>
      </c>
      <c r="C109">
        <v>1512</v>
      </c>
      <c r="D109">
        <v>4767.0345630000002</v>
      </c>
      <c r="E109">
        <v>1123.1665230000001</v>
      </c>
      <c r="F109">
        <v>-922.22077019999995</v>
      </c>
      <c r="G109">
        <v>4824.4797920000001</v>
      </c>
      <c r="H109">
        <v>1065.7212939999999</v>
      </c>
    </row>
    <row r="110" spans="1:8" x14ac:dyDescent="0.25">
      <c r="A110">
        <v>110</v>
      </c>
      <c r="B110">
        <v>1557</v>
      </c>
      <c r="C110">
        <v>1509</v>
      </c>
      <c r="D110">
        <v>5594.9414299999999</v>
      </c>
      <c r="E110">
        <v>1574.4805349999999</v>
      </c>
      <c r="F110">
        <v>-1086.0379800000001</v>
      </c>
      <c r="G110">
        <v>5666.9924419999998</v>
      </c>
      <c r="H110">
        <v>1502.4295239999999</v>
      </c>
    </row>
    <row r="111" spans="1:8" x14ac:dyDescent="0.25">
      <c r="A111">
        <v>108</v>
      </c>
      <c r="B111">
        <v>1557</v>
      </c>
      <c r="C111">
        <v>1512</v>
      </c>
      <c r="D111">
        <v>4454.785218</v>
      </c>
      <c r="E111">
        <v>1193.51568</v>
      </c>
      <c r="F111">
        <v>-1031.838442</v>
      </c>
      <c r="G111">
        <v>4534.455215</v>
      </c>
      <c r="H111">
        <v>1113.845683</v>
      </c>
    </row>
    <row r="112" spans="1:8" x14ac:dyDescent="0.25">
      <c r="A112">
        <v>109</v>
      </c>
      <c r="B112">
        <v>1557</v>
      </c>
      <c r="C112">
        <v>1508</v>
      </c>
      <c r="D112">
        <v>4810.8474120000001</v>
      </c>
      <c r="E112">
        <v>1272.6861730000001</v>
      </c>
      <c r="F112">
        <v>-885.03664330000004</v>
      </c>
      <c r="G112">
        <v>4865.3535620000002</v>
      </c>
      <c r="H112">
        <v>1218.180024</v>
      </c>
    </row>
    <row r="113" spans="1:8" x14ac:dyDescent="0.25">
      <c r="A113">
        <v>111</v>
      </c>
      <c r="B113">
        <v>1557</v>
      </c>
      <c r="C113">
        <v>1513</v>
      </c>
      <c r="D113">
        <v>5172.3946459999997</v>
      </c>
      <c r="E113">
        <v>1480.5406829999999</v>
      </c>
      <c r="F113">
        <v>-1260.306417</v>
      </c>
      <c r="G113">
        <v>5276.9905399999998</v>
      </c>
      <c r="H113">
        <v>1375.9447889999999</v>
      </c>
    </row>
    <row r="114" spans="1:8" x14ac:dyDescent="0.25">
      <c r="A114">
        <v>115</v>
      </c>
      <c r="B114">
        <v>1558</v>
      </c>
      <c r="C114">
        <v>1514</v>
      </c>
      <c r="D114">
        <v>5891.4567489999999</v>
      </c>
      <c r="E114">
        <v>2250.6005519999999</v>
      </c>
      <c r="F114">
        <v>-1989.6036240000001</v>
      </c>
      <c r="G114">
        <v>6145.5380160000004</v>
      </c>
      <c r="H114">
        <v>1996.5192850000001</v>
      </c>
    </row>
    <row r="115" spans="1:8" x14ac:dyDescent="0.25">
      <c r="A115">
        <v>114</v>
      </c>
      <c r="B115">
        <v>1558</v>
      </c>
      <c r="C115">
        <v>1510</v>
      </c>
      <c r="D115">
        <v>6451.2000840000001</v>
      </c>
      <c r="E115">
        <v>2197.6115840000002</v>
      </c>
      <c r="F115">
        <v>-1782.854079</v>
      </c>
      <c r="G115">
        <v>6630.4621969999998</v>
      </c>
      <c r="H115">
        <v>2018.349471</v>
      </c>
    </row>
    <row r="116" spans="1:8" x14ac:dyDescent="0.25">
      <c r="A116">
        <v>112</v>
      </c>
      <c r="B116">
        <v>1558</v>
      </c>
      <c r="C116">
        <v>1513</v>
      </c>
      <c r="D116">
        <v>4552.6677319999999</v>
      </c>
      <c r="E116">
        <v>1497.481106</v>
      </c>
      <c r="F116">
        <v>-1494.752714</v>
      </c>
      <c r="G116">
        <v>4725.6957030000003</v>
      </c>
      <c r="H116">
        <v>1324.4531360000001</v>
      </c>
    </row>
    <row r="117" spans="1:8" x14ac:dyDescent="0.25">
      <c r="A117">
        <v>113</v>
      </c>
      <c r="B117">
        <v>1558</v>
      </c>
      <c r="C117">
        <v>1509</v>
      </c>
      <c r="D117">
        <v>5007.917821</v>
      </c>
      <c r="E117">
        <v>1454.4782720000001</v>
      </c>
      <c r="F117">
        <v>-1326.705138</v>
      </c>
      <c r="G117">
        <v>5127.7132160000001</v>
      </c>
      <c r="H117">
        <v>1334.682877</v>
      </c>
    </row>
    <row r="118" spans="1:8" x14ac:dyDescent="0.25">
      <c r="A118">
        <v>116</v>
      </c>
      <c r="B118">
        <v>1559</v>
      </c>
      <c r="C118">
        <v>1514</v>
      </c>
      <c r="D118">
        <v>4232.5462399999997</v>
      </c>
      <c r="E118">
        <v>1980.5912599999999</v>
      </c>
      <c r="F118">
        <v>-2660.627477</v>
      </c>
      <c r="G118">
        <v>4849.4284550000002</v>
      </c>
      <c r="H118">
        <v>1363.7090450000001</v>
      </c>
    </row>
    <row r="119" spans="1:8" x14ac:dyDescent="0.25">
      <c r="A119">
        <v>117</v>
      </c>
      <c r="B119">
        <v>1559</v>
      </c>
      <c r="C119">
        <v>1510</v>
      </c>
      <c r="D119">
        <v>4844.0005019999999</v>
      </c>
      <c r="E119">
        <v>1440.281322</v>
      </c>
      <c r="F119">
        <v>-2500.6151030000001</v>
      </c>
      <c r="G119">
        <v>5253.9162399999996</v>
      </c>
      <c r="H119">
        <v>1030.365583</v>
      </c>
    </row>
    <row r="120" spans="1:8" x14ac:dyDescent="0.25">
      <c r="A120">
        <v>118</v>
      </c>
      <c r="B120">
        <v>1559</v>
      </c>
      <c r="C120">
        <v>1471</v>
      </c>
      <c r="D120">
        <v>8274.7056350000003</v>
      </c>
      <c r="E120">
        <v>3902.989826</v>
      </c>
      <c r="F120">
        <v>-3904.6785180000002</v>
      </c>
      <c r="G120">
        <v>9019.6502419999997</v>
      </c>
      <c r="H120">
        <v>3158.0452190000001</v>
      </c>
    </row>
    <row r="121" spans="1:8" x14ac:dyDescent="0.25">
      <c r="A121">
        <v>119</v>
      </c>
      <c r="B121">
        <v>1559</v>
      </c>
      <c r="C121">
        <v>1472</v>
      </c>
      <c r="D121">
        <v>7481.191221</v>
      </c>
      <c r="E121">
        <v>4605.0492750000003</v>
      </c>
      <c r="F121">
        <v>-4112.7000410000001</v>
      </c>
      <c r="G121">
        <v>8552.4276279999995</v>
      </c>
      <c r="H121">
        <v>3533.8128670000001</v>
      </c>
    </row>
    <row r="122" spans="1:8" x14ac:dyDescent="0.25">
      <c r="A122">
        <v>120</v>
      </c>
      <c r="B122">
        <v>1560</v>
      </c>
      <c r="C122">
        <v>1484</v>
      </c>
      <c r="D122">
        <v>3959.8858749999999</v>
      </c>
      <c r="E122">
        <v>627.57461049999995</v>
      </c>
      <c r="F122">
        <v>-774.31490989999998</v>
      </c>
      <c r="G122">
        <v>4004.275619</v>
      </c>
      <c r="H122">
        <v>583.18486600000006</v>
      </c>
    </row>
    <row r="123" spans="1:8" x14ac:dyDescent="0.25">
      <c r="A123">
        <v>121</v>
      </c>
      <c r="B123">
        <v>1560</v>
      </c>
      <c r="C123">
        <v>1485</v>
      </c>
      <c r="D123">
        <v>4328.5545199999997</v>
      </c>
      <c r="E123">
        <v>778.74515410000004</v>
      </c>
      <c r="F123">
        <v>-643.36988259999998</v>
      </c>
      <c r="G123">
        <v>4357.4701809999997</v>
      </c>
      <c r="H123">
        <v>749.82949259999998</v>
      </c>
    </row>
    <row r="124" spans="1:8" x14ac:dyDescent="0.25">
      <c r="A124">
        <v>122</v>
      </c>
      <c r="B124">
        <v>1560</v>
      </c>
      <c r="C124">
        <v>1511</v>
      </c>
      <c r="D124">
        <v>4742.0595709999998</v>
      </c>
      <c r="E124">
        <v>884.19571069999995</v>
      </c>
      <c r="F124">
        <v>-756.12018039999998</v>
      </c>
      <c r="G124">
        <v>4778.7593010000001</v>
      </c>
      <c r="H124">
        <v>847.49598079999998</v>
      </c>
    </row>
    <row r="125" spans="1:8" x14ac:dyDescent="0.25">
      <c r="A125">
        <v>123</v>
      </c>
      <c r="B125">
        <v>1560</v>
      </c>
      <c r="C125">
        <v>1515</v>
      </c>
      <c r="D125">
        <v>4322.8328810000003</v>
      </c>
      <c r="E125">
        <v>712.29364989999999</v>
      </c>
      <c r="F125">
        <v>-905.02449490000004</v>
      </c>
      <c r="G125">
        <v>4378.6827460000004</v>
      </c>
      <c r="H125">
        <v>656.44378540000002</v>
      </c>
    </row>
    <row r="126" spans="1:8" x14ac:dyDescent="0.25">
      <c r="A126">
        <v>126</v>
      </c>
      <c r="B126">
        <v>1561</v>
      </c>
      <c r="C126">
        <v>1512</v>
      </c>
      <c r="D126">
        <v>5012.0087999999996</v>
      </c>
      <c r="E126">
        <v>1070.4724590000001</v>
      </c>
      <c r="F126">
        <v>-952.7040409</v>
      </c>
      <c r="G126">
        <v>5068.7608959999998</v>
      </c>
      <c r="H126">
        <v>1013.720364</v>
      </c>
    </row>
    <row r="127" spans="1:8" x14ac:dyDescent="0.25">
      <c r="A127">
        <v>127</v>
      </c>
      <c r="B127">
        <v>1561</v>
      </c>
      <c r="C127">
        <v>1516</v>
      </c>
      <c r="D127">
        <v>4559.1455939999996</v>
      </c>
      <c r="E127">
        <v>895.87374420000003</v>
      </c>
      <c r="F127">
        <v>-1110.7571439999999</v>
      </c>
      <c r="G127">
        <v>4641.4938689999999</v>
      </c>
      <c r="H127">
        <v>813.52546859999995</v>
      </c>
    </row>
    <row r="128" spans="1:8" x14ac:dyDescent="0.25">
      <c r="A128">
        <v>124</v>
      </c>
      <c r="B128">
        <v>1561</v>
      </c>
      <c r="C128">
        <v>1515</v>
      </c>
      <c r="D128">
        <v>4104.1257249999999</v>
      </c>
      <c r="E128">
        <v>775.5965089</v>
      </c>
      <c r="F128">
        <v>-944.18020490000004</v>
      </c>
      <c r="G128">
        <v>4169.7876329999999</v>
      </c>
      <c r="H128">
        <v>709.93460100000004</v>
      </c>
    </row>
    <row r="129" spans="1:8" x14ac:dyDescent="0.25">
      <c r="A129">
        <v>125</v>
      </c>
      <c r="B129">
        <v>1561</v>
      </c>
      <c r="C129">
        <v>1511</v>
      </c>
      <c r="D129">
        <v>4494.8660229999996</v>
      </c>
      <c r="E129">
        <v>926.24474329999998</v>
      </c>
      <c r="F129">
        <v>-807.80476290000001</v>
      </c>
      <c r="G129">
        <v>4540.0092889999996</v>
      </c>
      <c r="H129">
        <v>881.10147740000002</v>
      </c>
    </row>
    <row r="130" spans="1:8" x14ac:dyDescent="0.25">
      <c r="A130">
        <v>128</v>
      </c>
      <c r="B130">
        <v>1562</v>
      </c>
      <c r="C130">
        <v>1516</v>
      </c>
      <c r="D130">
        <v>4182.9145740000004</v>
      </c>
      <c r="E130">
        <v>979.33532609999997</v>
      </c>
      <c r="F130">
        <v>-1184.51334</v>
      </c>
      <c r="G130">
        <v>4288.900686</v>
      </c>
      <c r="H130">
        <v>873.34921450000002</v>
      </c>
    </row>
    <row r="131" spans="1:8" x14ac:dyDescent="0.25">
      <c r="A131">
        <v>129</v>
      </c>
      <c r="B131">
        <v>1562</v>
      </c>
      <c r="C131">
        <v>1512</v>
      </c>
      <c r="D131">
        <v>4638.4050710000001</v>
      </c>
      <c r="E131">
        <v>1103.0404980000001</v>
      </c>
      <c r="F131">
        <v>-1038.6159520000001</v>
      </c>
      <c r="G131">
        <v>4713.1075000000001</v>
      </c>
      <c r="H131">
        <v>1028.3380689999999</v>
      </c>
    </row>
    <row r="132" spans="1:8" x14ac:dyDescent="0.25">
      <c r="A132">
        <v>130</v>
      </c>
      <c r="B132">
        <v>1562</v>
      </c>
      <c r="C132">
        <v>1513</v>
      </c>
      <c r="D132">
        <v>5414.4489039999999</v>
      </c>
      <c r="E132">
        <v>1397.658248</v>
      </c>
      <c r="F132">
        <v>-1280.7127519999999</v>
      </c>
      <c r="G132">
        <v>5514.0640320000002</v>
      </c>
      <c r="H132">
        <v>1298.0431209999999</v>
      </c>
    </row>
    <row r="133" spans="1:8" x14ac:dyDescent="0.25">
      <c r="A133">
        <v>131</v>
      </c>
      <c r="B133">
        <v>1562</v>
      </c>
      <c r="C133">
        <v>1517</v>
      </c>
      <c r="D133">
        <v>4872.8822890000001</v>
      </c>
      <c r="E133">
        <v>1250.576493</v>
      </c>
      <c r="F133">
        <v>-1454.18424</v>
      </c>
      <c r="G133">
        <v>5013.3794029999999</v>
      </c>
      <c r="H133">
        <v>1110.0793779999999</v>
      </c>
    </row>
    <row r="134" spans="1:8" x14ac:dyDescent="0.25">
      <c r="A134">
        <v>132</v>
      </c>
      <c r="B134">
        <v>1563</v>
      </c>
      <c r="C134">
        <v>1517</v>
      </c>
      <c r="D134">
        <v>4145.5956180000003</v>
      </c>
      <c r="E134">
        <v>1343.912673</v>
      </c>
      <c r="F134">
        <v>-1613.8945819999999</v>
      </c>
      <c r="G134">
        <v>4361.3928690000002</v>
      </c>
      <c r="H134">
        <v>1128.1154220000001</v>
      </c>
    </row>
    <row r="135" spans="1:8" x14ac:dyDescent="0.25">
      <c r="A135">
        <v>133</v>
      </c>
      <c r="B135">
        <v>1563</v>
      </c>
      <c r="C135">
        <v>1513</v>
      </c>
      <c r="D135">
        <v>4684.0375540000005</v>
      </c>
      <c r="E135">
        <v>1355.660472</v>
      </c>
      <c r="F135">
        <v>-1475.293007</v>
      </c>
      <c r="G135">
        <v>4840.1912510000002</v>
      </c>
      <c r="H135">
        <v>1199.5067750000001</v>
      </c>
    </row>
    <row r="136" spans="1:8" x14ac:dyDescent="0.25">
      <c r="A136">
        <v>134</v>
      </c>
      <c r="B136">
        <v>1563</v>
      </c>
      <c r="C136">
        <v>1514</v>
      </c>
      <c r="D136">
        <v>6004.6998119999998</v>
      </c>
      <c r="E136">
        <v>2087.7310459999999</v>
      </c>
      <c r="F136">
        <v>-1960.0221750000001</v>
      </c>
      <c r="G136">
        <v>6236.2115050000002</v>
      </c>
      <c r="H136">
        <v>1856.2193540000001</v>
      </c>
    </row>
    <row r="137" spans="1:8" x14ac:dyDescent="0.25">
      <c r="A137">
        <v>135</v>
      </c>
      <c r="B137">
        <v>1563</v>
      </c>
      <c r="C137">
        <v>1518</v>
      </c>
      <c r="D137">
        <v>5340.7455369999998</v>
      </c>
      <c r="E137">
        <v>2073.2340840000002</v>
      </c>
      <c r="F137">
        <v>-2130.9196019999999</v>
      </c>
      <c r="G137">
        <v>5657.4672810000002</v>
      </c>
      <c r="H137">
        <v>1756.51234</v>
      </c>
    </row>
    <row r="138" spans="1:8" x14ac:dyDescent="0.25">
      <c r="A138">
        <v>139</v>
      </c>
      <c r="B138">
        <v>1564</v>
      </c>
      <c r="C138">
        <v>1473</v>
      </c>
      <c r="D138">
        <v>6051.0547699999997</v>
      </c>
      <c r="E138">
        <v>4741.1654239999998</v>
      </c>
      <c r="F138">
        <v>-3868.4789099999998</v>
      </c>
      <c r="G138">
        <v>7438.2253719999999</v>
      </c>
      <c r="H138">
        <v>3353.994823</v>
      </c>
    </row>
    <row r="139" spans="1:8" x14ac:dyDescent="0.25">
      <c r="A139">
        <v>136</v>
      </c>
      <c r="B139">
        <v>1564</v>
      </c>
      <c r="C139">
        <v>1518</v>
      </c>
      <c r="D139">
        <v>3501.6584170000001</v>
      </c>
      <c r="E139">
        <v>2168.793803</v>
      </c>
      <c r="F139">
        <v>-2570.1065629999998</v>
      </c>
      <c r="G139">
        <v>4282.8082169999998</v>
      </c>
      <c r="H139">
        <v>1387.6440030000001</v>
      </c>
    </row>
    <row r="140" spans="1:8" x14ac:dyDescent="0.25">
      <c r="A140">
        <v>137</v>
      </c>
      <c r="B140">
        <v>1564</v>
      </c>
      <c r="C140">
        <v>1514</v>
      </c>
      <c r="D140">
        <v>4077.785903</v>
      </c>
      <c r="E140">
        <v>1701.1499630000001</v>
      </c>
      <c r="F140">
        <v>-2542.7667350000002</v>
      </c>
      <c r="G140">
        <v>4629.73092</v>
      </c>
      <c r="H140">
        <v>1149.2049460000001</v>
      </c>
    </row>
    <row r="141" spans="1:8" x14ac:dyDescent="0.25">
      <c r="A141">
        <v>138</v>
      </c>
      <c r="B141">
        <v>1564</v>
      </c>
      <c r="C141">
        <v>1472</v>
      </c>
      <c r="D141">
        <v>6802.2669939999996</v>
      </c>
      <c r="E141">
        <v>4131.4400230000001</v>
      </c>
      <c r="F141">
        <v>-3832.8412520000002</v>
      </c>
      <c r="G141">
        <v>7802.661118</v>
      </c>
      <c r="H141">
        <v>3131.0458979999999</v>
      </c>
    </row>
    <row r="142" spans="1:8" x14ac:dyDescent="0.25">
      <c r="A142">
        <v>143</v>
      </c>
      <c r="B142">
        <v>1565</v>
      </c>
      <c r="C142">
        <v>1483</v>
      </c>
      <c r="D142">
        <v>3789.0465570000001</v>
      </c>
      <c r="E142">
        <v>510.6494151</v>
      </c>
      <c r="F142">
        <v>-976.09690279999995</v>
      </c>
      <c r="G142">
        <v>3860.158848</v>
      </c>
      <c r="H142">
        <v>439.53712359999997</v>
      </c>
    </row>
    <row r="143" spans="1:8" x14ac:dyDescent="0.25">
      <c r="A143">
        <v>142</v>
      </c>
      <c r="B143">
        <v>1565</v>
      </c>
      <c r="C143">
        <v>1519</v>
      </c>
      <c r="D143">
        <v>4081.209832</v>
      </c>
      <c r="E143">
        <v>548.03484170000002</v>
      </c>
      <c r="F143">
        <v>-1113.2290969999999</v>
      </c>
      <c r="G143">
        <v>4166.824036</v>
      </c>
      <c r="H143">
        <v>462.42063780000001</v>
      </c>
    </row>
    <row r="144" spans="1:8" x14ac:dyDescent="0.25">
      <c r="A144">
        <v>140</v>
      </c>
      <c r="B144">
        <v>1565</v>
      </c>
      <c r="C144">
        <v>1484</v>
      </c>
      <c r="D144">
        <v>4187.5466239999996</v>
      </c>
      <c r="E144">
        <v>681.24873520000006</v>
      </c>
      <c r="F144">
        <v>-856.40591519999998</v>
      </c>
      <c r="G144">
        <v>4239.082969</v>
      </c>
      <c r="H144">
        <v>629.71239009999999</v>
      </c>
    </row>
    <row r="145" spans="1:8" x14ac:dyDescent="0.25">
      <c r="A145">
        <v>141</v>
      </c>
      <c r="B145">
        <v>1565</v>
      </c>
      <c r="C145">
        <v>1515</v>
      </c>
      <c r="D145">
        <v>4533.9553569999998</v>
      </c>
      <c r="E145">
        <v>741.84961550000003</v>
      </c>
      <c r="F145">
        <v>-977.26380710000001</v>
      </c>
      <c r="G145">
        <v>4595.9059660000003</v>
      </c>
      <c r="H145">
        <v>679.89900669999997</v>
      </c>
    </row>
    <row r="146" spans="1:8" x14ac:dyDescent="0.25">
      <c r="A146">
        <v>144</v>
      </c>
      <c r="B146">
        <v>1566</v>
      </c>
      <c r="C146">
        <v>1515</v>
      </c>
      <c r="D146">
        <v>4278.6245650000001</v>
      </c>
      <c r="E146">
        <v>775.84176639999998</v>
      </c>
      <c r="F146">
        <v>-999.23928069999999</v>
      </c>
      <c r="G146">
        <v>4348.494162</v>
      </c>
      <c r="H146">
        <v>705.97216890000004</v>
      </c>
    </row>
    <row r="147" spans="1:8" x14ac:dyDescent="0.25">
      <c r="A147">
        <v>145</v>
      </c>
      <c r="B147">
        <v>1566</v>
      </c>
      <c r="C147">
        <v>1516</v>
      </c>
      <c r="D147">
        <v>4786.479147</v>
      </c>
      <c r="E147">
        <v>933.4741004</v>
      </c>
      <c r="F147">
        <v>-1189.6559749999999</v>
      </c>
      <c r="G147">
        <v>4876.2187489999997</v>
      </c>
      <c r="H147">
        <v>843.73449860000005</v>
      </c>
    </row>
    <row r="148" spans="1:8" x14ac:dyDescent="0.25">
      <c r="A148">
        <v>146</v>
      </c>
      <c r="B148">
        <v>1566</v>
      </c>
      <c r="C148">
        <v>1520</v>
      </c>
      <c r="D148">
        <v>4247.4288079999997</v>
      </c>
      <c r="E148">
        <v>748.34037690000002</v>
      </c>
      <c r="F148">
        <v>-1334.094531</v>
      </c>
      <c r="G148">
        <v>4370.2779849999997</v>
      </c>
      <c r="H148">
        <v>625.49119989999997</v>
      </c>
    </row>
    <row r="149" spans="1:8" x14ac:dyDescent="0.25">
      <c r="A149">
        <v>147</v>
      </c>
      <c r="B149">
        <v>1566</v>
      </c>
      <c r="C149">
        <v>1519</v>
      </c>
      <c r="D149">
        <v>3812.9449760000002</v>
      </c>
      <c r="E149">
        <v>615.90558299999998</v>
      </c>
      <c r="F149">
        <v>-1124.041872</v>
      </c>
      <c r="G149">
        <v>3908.8670029999998</v>
      </c>
      <c r="H149">
        <v>519.98355649999996</v>
      </c>
    </row>
    <row r="150" spans="1:8" x14ac:dyDescent="0.25">
      <c r="A150">
        <v>148</v>
      </c>
      <c r="B150">
        <v>1567</v>
      </c>
      <c r="C150">
        <v>1516</v>
      </c>
      <c r="D150">
        <v>4349.4704760000004</v>
      </c>
      <c r="E150">
        <v>970.46477230000005</v>
      </c>
      <c r="F150">
        <v>-1235.313564</v>
      </c>
      <c r="G150">
        <v>4458.8338739999999</v>
      </c>
      <c r="H150">
        <v>861.10137380000003</v>
      </c>
    </row>
    <row r="151" spans="1:8" x14ac:dyDescent="0.25">
      <c r="A151">
        <v>149</v>
      </c>
      <c r="B151">
        <v>1567</v>
      </c>
      <c r="C151">
        <v>1517</v>
      </c>
      <c r="D151">
        <v>5078.9106869999996</v>
      </c>
      <c r="E151">
        <v>1264.8236850000001</v>
      </c>
      <c r="F151">
        <v>-1521.8736939999999</v>
      </c>
      <c r="G151">
        <v>5225.1182170000002</v>
      </c>
      <c r="H151">
        <v>1118.6161540000001</v>
      </c>
    </row>
    <row r="152" spans="1:8" x14ac:dyDescent="0.25">
      <c r="A152">
        <v>150</v>
      </c>
      <c r="B152">
        <v>1567</v>
      </c>
      <c r="C152">
        <v>1521</v>
      </c>
      <c r="D152">
        <v>4448.5530090000002</v>
      </c>
      <c r="E152">
        <v>1090.5222859999999</v>
      </c>
      <c r="F152">
        <v>-1674.6111249999999</v>
      </c>
      <c r="G152">
        <v>4645.7501060000004</v>
      </c>
      <c r="H152">
        <v>893.32518930000003</v>
      </c>
    </row>
    <row r="153" spans="1:8" x14ac:dyDescent="0.25">
      <c r="A153">
        <v>151</v>
      </c>
      <c r="B153">
        <v>1567</v>
      </c>
      <c r="C153">
        <v>1520</v>
      </c>
      <c r="D153">
        <v>3818.4473899999998</v>
      </c>
      <c r="E153">
        <v>823.63926309999999</v>
      </c>
      <c r="F153">
        <v>-1364.025408</v>
      </c>
      <c r="G153">
        <v>3966.44913</v>
      </c>
      <c r="H153">
        <v>675.6375233</v>
      </c>
    </row>
    <row r="154" spans="1:8" x14ac:dyDescent="0.25">
      <c r="A154">
        <v>155</v>
      </c>
      <c r="B154">
        <v>1568</v>
      </c>
      <c r="C154">
        <v>1521</v>
      </c>
      <c r="D154">
        <v>3650.4285620000001</v>
      </c>
      <c r="E154">
        <v>1222.066998</v>
      </c>
      <c r="F154">
        <v>-1733.431407</v>
      </c>
      <c r="G154">
        <v>3928.0356609999999</v>
      </c>
      <c r="H154">
        <v>944.45989880000002</v>
      </c>
    </row>
    <row r="155" spans="1:8" x14ac:dyDescent="0.25">
      <c r="A155">
        <v>154</v>
      </c>
      <c r="B155">
        <v>1568</v>
      </c>
      <c r="C155">
        <v>1522</v>
      </c>
      <c r="D155">
        <v>4665.4792909999996</v>
      </c>
      <c r="E155">
        <v>1908.6321370000001</v>
      </c>
      <c r="F155">
        <v>-2254.201137</v>
      </c>
      <c r="G155">
        <v>5067.6194589999996</v>
      </c>
      <c r="H155">
        <v>1506.4919689999999</v>
      </c>
    </row>
    <row r="156" spans="1:8" x14ac:dyDescent="0.25">
      <c r="A156">
        <v>152</v>
      </c>
      <c r="B156">
        <v>1568</v>
      </c>
      <c r="C156">
        <v>1517</v>
      </c>
      <c r="D156">
        <v>4240.0225790000004</v>
      </c>
      <c r="E156">
        <v>1278.866524</v>
      </c>
      <c r="F156">
        <v>-1631.1551469999999</v>
      </c>
      <c r="G156">
        <v>4449.7930580000002</v>
      </c>
      <c r="H156">
        <v>1069.096045</v>
      </c>
    </row>
    <row r="157" spans="1:8" x14ac:dyDescent="0.25">
      <c r="A157">
        <v>153</v>
      </c>
      <c r="B157">
        <v>1568</v>
      </c>
      <c r="C157">
        <v>1518</v>
      </c>
      <c r="D157">
        <v>5390.7388369999999</v>
      </c>
      <c r="E157">
        <v>1978.5742540000001</v>
      </c>
      <c r="F157">
        <v>-2128.4775479999998</v>
      </c>
      <c r="G157">
        <v>5695.4576180000004</v>
      </c>
      <c r="H157">
        <v>1673.8554730000001</v>
      </c>
    </row>
    <row r="158" spans="1:8" x14ac:dyDescent="0.25">
      <c r="A158">
        <v>156</v>
      </c>
      <c r="B158">
        <v>1569</v>
      </c>
      <c r="C158">
        <v>1518</v>
      </c>
      <c r="D158">
        <v>3281.5653670000002</v>
      </c>
      <c r="E158">
        <v>1895.3908779999999</v>
      </c>
      <c r="F158">
        <v>-2448.1462689999998</v>
      </c>
      <c r="G158">
        <v>3995.1497140000001</v>
      </c>
      <c r="H158">
        <v>1181.8065300000001</v>
      </c>
    </row>
    <row r="159" spans="1:8" x14ac:dyDescent="0.25">
      <c r="A159">
        <v>157</v>
      </c>
      <c r="B159">
        <v>1569</v>
      </c>
      <c r="C159">
        <v>1473</v>
      </c>
      <c r="D159">
        <v>5294.5364609999997</v>
      </c>
      <c r="E159">
        <v>4127.0011290000002</v>
      </c>
      <c r="F159">
        <v>-3511.87997</v>
      </c>
      <c r="G159">
        <v>6561.2038570000004</v>
      </c>
      <c r="H159">
        <v>2860.3337329999999</v>
      </c>
    </row>
    <row r="160" spans="1:8" x14ac:dyDescent="0.25">
      <c r="A160">
        <v>158</v>
      </c>
      <c r="B160">
        <v>1569</v>
      </c>
      <c r="C160">
        <v>1474</v>
      </c>
      <c r="D160">
        <v>4654.8986809999997</v>
      </c>
      <c r="E160">
        <v>4590.2973220000003</v>
      </c>
      <c r="F160">
        <v>-3421.7251150000002</v>
      </c>
      <c r="G160">
        <v>6333.7654460000003</v>
      </c>
      <c r="H160">
        <v>2911.4305559999998</v>
      </c>
    </row>
    <row r="161" spans="1:8" x14ac:dyDescent="0.25">
      <c r="A161">
        <v>159</v>
      </c>
      <c r="B161">
        <v>1569</v>
      </c>
      <c r="C161">
        <v>1522</v>
      </c>
      <c r="D161">
        <v>2789.2029990000001</v>
      </c>
      <c r="E161">
        <v>2252.471544</v>
      </c>
      <c r="F161">
        <v>-2378.8461339999999</v>
      </c>
      <c r="G161">
        <v>3740.1597860000002</v>
      </c>
      <c r="H161">
        <v>1301.514756</v>
      </c>
    </row>
    <row r="162" spans="1:8" x14ac:dyDescent="0.25">
      <c r="A162">
        <v>160</v>
      </c>
      <c r="B162">
        <v>1570</v>
      </c>
      <c r="C162">
        <v>1483</v>
      </c>
      <c r="D162">
        <v>3913.726909</v>
      </c>
      <c r="E162">
        <v>559.9863977</v>
      </c>
      <c r="F162">
        <v>-1037.276662</v>
      </c>
      <c r="G162">
        <v>3992.100105</v>
      </c>
      <c r="H162">
        <v>481.61320219999999</v>
      </c>
    </row>
    <row r="163" spans="1:8" x14ac:dyDescent="0.25">
      <c r="A163">
        <v>161</v>
      </c>
      <c r="B163">
        <v>1570</v>
      </c>
      <c r="C163">
        <v>1519</v>
      </c>
      <c r="D163">
        <v>4267.914162</v>
      </c>
      <c r="E163">
        <v>677.96413329999996</v>
      </c>
      <c r="F163">
        <v>-1209.307556</v>
      </c>
      <c r="G163">
        <v>4367.0197930000004</v>
      </c>
      <c r="H163">
        <v>578.85850159999995</v>
      </c>
    </row>
    <row r="164" spans="1:8" x14ac:dyDescent="0.25">
      <c r="A164">
        <v>162</v>
      </c>
      <c r="B164">
        <v>1570</v>
      </c>
      <c r="C164">
        <v>1523</v>
      </c>
      <c r="D164">
        <v>3734.2457570000001</v>
      </c>
      <c r="E164">
        <v>502.54274800000002</v>
      </c>
      <c r="F164">
        <v>-1316.882098</v>
      </c>
      <c r="G164">
        <v>3863.2497480000002</v>
      </c>
      <c r="H164">
        <v>373.53875720000002</v>
      </c>
    </row>
    <row r="165" spans="1:8" x14ac:dyDescent="0.25">
      <c r="A165">
        <v>163</v>
      </c>
      <c r="B165">
        <v>1570</v>
      </c>
      <c r="C165">
        <v>1482</v>
      </c>
      <c r="D165">
        <v>3443.8854540000002</v>
      </c>
      <c r="E165">
        <v>405.54541710000001</v>
      </c>
      <c r="F165">
        <v>-1131.9756299999999</v>
      </c>
      <c r="G165">
        <v>3545.8939420000002</v>
      </c>
      <c r="H165">
        <v>303.53692860000001</v>
      </c>
    </row>
    <row r="166" spans="1:8" x14ac:dyDescent="0.25">
      <c r="A166">
        <v>166</v>
      </c>
      <c r="B166">
        <v>1571</v>
      </c>
      <c r="C166">
        <v>1524</v>
      </c>
      <c r="D166">
        <v>3820.2271839999999</v>
      </c>
      <c r="E166">
        <v>688.43808850000005</v>
      </c>
      <c r="F166">
        <v>-1545.479777</v>
      </c>
      <c r="G166">
        <v>4000.5149489999999</v>
      </c>
      <c r="H166">
        <v>508.15032350000001</v>
      </c>
    </row>
    <row r="167" spans="1:8" x14ac:dyDescent="0.25">
      <c r="A167">
        <v>164</v>
      </c>
      <c r="B167">
        <v>1571</v>
      </c>
      <c r="C167">
        <v>1519</v>
      </c>
      <c r="D167">
        <v>3961.4924580000002</v>
      </c>
      <c r="E167">
        <v>707.79914829999996</v>
      </c>
      <c r="F167">
        <v>-1199.570256</v>
      </c>
      <c r="G167">
        <v>4068.5351420000002</v>
      </c>
      <c r="H167">
        <v>600.75646470000004</v>
      </c>
    </row>
    <row r="168" spans="1:8" x14ac:dyDescent="0.25">
      <c r="A168">
        <v>165</v>
      </c>
      <c r="B168">
        <v>1571</v>
      </c>
      <c r="C168">
        <v>1520</v>
      </c>
      <c r="D168">
        <v>4428.5783549999996</v>
      </c>
      <c r="E168">
        <v>879.48035960000004</v>
      </c>
      <c r="F168">
        <v>-1427.7187859999999</v>
      </c>
      <c r="G168">
        <v>4566.7811389999997</v>
      </c>
      <c r="H168">
        <v>741.27757570000006</v>
      </c>
    </row>
    <row r="169" spans="1:8" x14ac:dyDescent="0.25">
      <c r="A169">
        <v>167</v>
      </c>
      <c r="B169">
        <v>1571</v>
      </c>
      <c r="C169">
        <v>1523</v>
      </c>
      <c r="D169">
        <v>3435.7749659999999</v>
      </c>
      <c r="E169">
        <v>542.70514449999996</v>
      </c>
      <c r="F169">
        <v>-1301.3173549999999</v>
      </c>
      <c r="G169">
        <v>3575.3737080000001</v>
      </c>
      <c r="H169">
        <v>403.106403</v>
      </c>
    </row>
    <row r="170" spans="1:8" x14ac:dyDescent="0.25">
      <c r="A170">
        <v>171</v>
      </c>
      <c r="B170">
        <v>1572</v>
      </c>
      <c r="C170">
        <v>1524</v>
      </c>
      <c r="D170">
        <v>3355.1506549999999</v>
      </c>
      <c r="E170">
        <v>744.89540620000002</v>
      </c>
      <c r="F170">
        <v>-1524.6212230000001</v>
      </c>
      <c r="G170">
        <v>3561.4712049999998</v>
      </c>
      <c r="H170">
        <v>538.57485589999999</v>
      </c>
    </row>
    <row r="171" spans="1:8" x14ac:dyDescent="0.25">
      <c r="A171">
        <v>170</v>
      </c>
      <c r="B171">
        <v>1572</v>
      </c>
      <c r="C171">
        <v>1525</v>
      </c>
      <c r="D171">
        <v>3901.4712709999999</v>
      </c>
      <c r="E171">
        <v>1026.567487</v>
      </c>
      <c r="F171">
        <v>-1868.7429629999999</v>
      </c>
      <c r="G171">
        <v>4178.463315</v>
      </c>
      <c r="H171">
        <v>749.57544410000003</v>
      </c>
    </row>
    <row r="172" spans="1:8" x14ac:dyDescent="0.25">
      <c r="A172">
        <v>169</v>
      </c>
      <c r="B172">
        <v>1572</v>
      </c>
      <c r="C172">
        <v>1521</v>
      </c>
      <c r="D172">
        <v>4597.4810049999996</v>
      </c>
      <c r="E172">
        <v>1211.1310060000001</v>
      </c>
      <c r="F172">
        <v>-1752.60123</v>
      </c>
      <c r="G172">
        <v>4810.8065559999995</v>
      </c>
      <c r="H172">
        <v>997.80545519999998</v>
      </c>
    </row>
    <row r="173" spans="1:8" x14ac:dyDescent="0.25">
      <c r="A173">
        <v>168</v>
      </c>
      <c r="B173">
        <v>1572</v>
      </c>
      <c r="C173">
        <v>1520</v>
      </c>
      <c r="D173">
        <v>3941.7490079999998</v>
      </c>
      <c r="E173">
        <v>900.45335599999999</v>
      </c>
      <c r="F173">
        <v>-1426.7604779999999</v>
      </c>
      <c r="G173">
        <v>4100.7681659999998</v>
      </c>
      <c r="H173">
        <v>741.43419830000005</v>
      </c>
    </row>
    <row r="174" spans="1:8" x14ac:dyDescent="0.25">
      <c r="A174">
        <v>172</v>
      </c>
      <c r="B174">
        <v>1573</v>
      </c>
      <c r="C174">
        <v>1521</v>
      </c>
      <c r="D174">
        <v>3692.7293330000002</v>
      </c>
      <c r="E174">
        <v>1243.4299370000001</v>
      </c>
      <c r="F174">
        <v>-1754.556425</v>
      </c>
      <c r="G174">
        <v>3974.5270930000001</v>
      </c>
      <c r="H174">
        <v>961.63217689999999</v>
      </c>
    </row>
    <row r="175" spans="1:8" x14ac:dyDescent="0.25">
      <c r="A175">
        <v>173</v>
      </c>
      <c r="B175">
        <v>1573</v>
      </c>
      <c r="C175">
        <v>1522</v>
      </c>
      <c r="D175">
        <v>4650.3569530000004</v>
      </c>
      <c r="E175">
        <v>1895.5489379999999</v>
      </c>
      <c r="F175">
        <v>-2246.2152959999999</v>
      </c>
      <c r="G175">
        <v>5050.2015460000002</v>
      </c>
      <c r="H175">
        <v>1495.7043450000001</v>
      </c>
    </row>
    <row r="176" spans="1:8" x14ac:dyDescent="0.25">
      <c r="A176">
        <v>174</v>
      </c>
      <c r="B176">
        <v>1573</v>
      </c>
      <c r="C176">
        <v>1526</v>
      </c>
      <c r="D176">
        <v>3894.5197429999998</v>
      </c>
      <c r="E176">
        <v>1781.69895</v>
      </c>
      <c r="F176">
        <v>-2325.0132149999999</v>
      </c>
      <c r="G176">
        <v>4408.9131340000004</v>
      </c>
      <c r="H176">
        <v>1267.3055589999999</v>
      </c>
    </row>
    <row r="177" spans="1:8" x14ac:dyDescent="0.25">
      <c r="A177">
        <v>175</v>
      </c>
      <c r="B177">
        <v>1573</v>
      </c>
      <c r="C177">
        <v>1525</v>
      </c>
      <c r="D177">
        <v>3077.8616400000001</v>
      </c>
      <c r="E177">
        <v>1150.7813490000001</v>
      </c>
      <c r="F177">
        <v>-1818.6200590000001</v>
      </c>
      <c r="G177">
        <v>3439.1816159999998</v>
      </c>
      <c r="H177">
        <v>789.46137280000005</v>
      </c>
    </row>
    <row r="178" spans="1:8" x14ac:dyDescent="0.25">
      <c r="A178">
        <v>176</v>
      </c>
      <c r="B178">
        <v>1574</v>
      </c>
      <c r="C178">
        <v>1522</v>
      </c>
      <c r="D178">
        <v>2520.883562</v>
      </c>
      <c r="E178">
        <v>1999.9936729999999</v>
      </c>
      <c r="F178">
        <v>-2235.531602</v>
      </c>
      <c r="G178">
        <v>3408.1458779999998</v>
      </c>
      <c r="H178">
        <v>1112.7313569999999</v>
      </c>
    </row>
    <row r="179" spans="1:8" x14ac:dyDescent="0.25">
      <c r="A179">
        <v>177</v>
      </c>
      <c r="B179">
        <v>1574</v>
      </c>
      <c r="C179">
        <v>1474</v>
      </c>
      <c r="D179">
        <v>3889.2553029999999</v>
      </c>
      <c r="E179">
        <v>3858.931979</v>
      </c>
      <c r="F179">
        <v>-3011.910222</v>
      </c>
      <c r="G179">
        <v>5380.1250719999998</v>
      </c>
      <c r="H179">
        <v>2368.0622090000002</v>
      </c>
    </row>
    <row r="180" spans="1:8" x14ac:dyDescent="0.25">
      <c r="A180">
        <v>178</v>
      </c>
      <c r="B180">
        <v>1574</v>
      </c>
      <c r="C180">
        <v>1475</v>
      </c>
      <c r="D180">
        <v>3393.7216749999998</v>
      </c>
      <c r="E180">
        <v>4157.3742679999996</v>
      </c>
      <c r="F180">
        <v>-2859.6205620000001</v>
      </c>
      <c r="G180">
        <v>5255.4630909999996</v>
      </c>
      <c r="H180">
        <v>2295.6328520000002</v>
      </c>
    </row>
    <row r="181" spans="1:8" x14ac:dyDescent="0.25">
      <c r="A181">
        <v>179</v>
      </c>
      <c r="B181">
        <v>1574</v>
      </c>
      <c r="C181">
        <v>1526</v>
      </c>
      <c r="D181">
        <v>2138.8916509999999</v>
      </c>
      <c r="E181">
        <v>2229.8101649999999</v>
      </c>
      <c r="F181">
        <v>-2118.1037860000001</v>
      </c>
      <c r="G181">
        <v>3244.378009</v>
      </c>
      <c r="H181">
        <v>1124.3238060000001</v>
      </c>
    </row>
    <row r="182" spans="1:8" x14ac:dyDescent="0.25">
      <c r="A182">
        <v>180</v>
      </c>
      <c r="B182">
        <v>1575</v>
      </c>
      <c r="C182">
        <v>1482</v>
      </c>
      <c r="D182">
        <v>3563.5798810000001</v>
      </c>
      <c r="E182">
        <v>552.63446109999995</v>
      </c>
      <c r="F182">
        <v>-1204.1106520000001</v>
      </c>
      <c r="G182">
        <v>3679.5012299999999</v>
      </c>
      <c r="H182">
        <v>436.71311159999999</v>
      </c>
    </row>
    <row r="183" spans="1:8" x14ac:dyDescent="0.25">
      <c r="A183">
        <v>181</v>
      </c>
      <c r="B183">
        <v>1575</v>
      </c>
      <c r="C183">
        <v>1523</v>
      </c>
      <c r="D183">
        <v>3875.804674</v>
      </c>
      <c r="E183">
        <v>694.40019040000004</v>
      </c>
      <c r="F183">
        <v>-1401.5106860000001</v>
      </c>
      <c r="G183">
        <v>4023.3175150000002</v>
      </c>
      <c r="H183">
        <v>546.88734980000004</v>
      </c>
    </row>
    <row r="184" spans="1:8" x14ac:dyDescent="0.25">
      <c r="A184">
        <v>182</v>
      </c>
      <c r="B184">
        <v>1575</v>
      </c>
      <c r="C184">
        <v>1527</v>
      </c>
      <c r="D184">
        <v>3291.2238750000001</v>
      </c>
      <c r="E184">
        <v>519.66410340000004</v>
      </c>
      <c r="F184">
        <v>-1475.349813</v>
      </c>
      <c r="G184">
        <v>3475.3325709999999</v>
      </c>
      <c r="H184">
        <v>335.55540719999999</v>
      </c>
    </row>
    <row r="185" spans="1:8" x14ac:dyDescent="0.25">
      <c r="A185">
        <v>183</v>
      </c>
      <c r="B185">
        <v>1575</v>
      </c>
      <c r="C185">
        <v>1481</v>
      </c>
      <c r="D185">
        <v>3049.4481989999999</v>
      </c>
      <c r="E185">
        <v>398.95363800000001</v>
      </c>
      <c r="F185">
        <v>-1269.038716</v>
      </c>
      <c r="G185">
        <v>3193.5188459999999</v>
      </c>
      <c r="H185">
        <v>254.8829916</v>
      </c>
    </row>
    <row r="186" spans="1:8" x14ac:dyDescent="0.25">
      <c r="A186">
        <v>187</v>
      </c>
      <c r="B186">
        <v>1576</v>
      </c>
      <c r="C186">
        <v>1527</v>
      </c>
      <c r="D186">
        <v>2981.5364650000001</v>
      </c>
      <c r="E186">
        <v>536.37067879999995</v>
      </c>
      <c r="F186">
        <v>-1429.1676259999999</v>
      </c>
      <c r="G186">
        <v>3175.0534819999998</v>
      </c>
      <c r="H186">
        <v>342.8536613</v>
      </c>
    </row>
    <row r="187" spans="1:8" x14ac:dyDescent="0.25">
      <c r="A187">
        <v>186</v>
      </c>
      <c r="B187">
        <v>1576</v>
      </c>
      <c r="C187">
        <v>1528</v>
      </c>
      <c r="D187">
        <v>3300.2734829999999</v>
      </c>
      <c r="E187">
        <v>721.91205990000003</v>
      </c>
      <c r="F187">
        <v>-1696.2623659999999</v>
      </c>
      <c r="G187">
        <v>3554.243254</v>
      </c>
      <c r="H187">
        <v>467.94228930000003</v>
      </c>
    </row>
    <row r="188" spans="1:8" x14ac:dyDescent="0.25">
      <c r="A188">
        <v>184</v>
      </c>
      <c r="B188">
        <v>1576</v>
      </c>
      <c r="C188">
        <v>1523</v>
      </c>
      <c r="D188">
        <v>3543.7543219999998</v>
      </c>
      <c r="E188">
        <v>694.8174788</v>
      </c>
      <c r="F188">
        <v>-1365.650652</v>
      </c>
      <c r="G188">
        <v>3698.9569769999998</v>
      </c>
      <c r="H188">
        <v>539.61482390000003</v>
      </c>
    </row>
    <row r="189" spans="1:8" x14ac:dyDescent="0.25">
      <c r="A189">
        <v>185</v>
      </c>
      <c r="B189">
        <v>1576</v>
      </c>
      <c r="C189">
        <v>1524</v>
      </c>
      <c r="D189">
        <v>3951.7796870000002</v>
      </c>
      <c r="E189">
        <v>905.51859090000005</v>
      </c>
      <c r="F189">
        <v>-1622.6455679999999</v>
      </c>
      <c r="G189">
        <v>4154.3870470000002</v>
      </c>
      <c r="H189">
        <v>702.91123119999997</v>
      </c>
    </row>
    <row r="190" spans="1:8" x14ac:dyDescent="0.25">
      <c r="A190">
        <v>188</v>
      </c>
      <c r="B190">
        <v>1577</v>
      </c>
      <c r="C190">
        <v>1524</v>
      </c>
      <c r="D190">
        <v>3434.9840789999998</v>
      </c>
      <c r="E190">
        <v>901.50663540000005</v>
      </c>
      <c r="F190">
        <v>-1570.5002589999999</v>
      </c>
      <c r="G190">
        <v>3658.6294539999999</v>
      </c>
      <c r="H190">
        <v>677.8612607</v>
      </c>
    </row>
    <row r="191" spans="1:8" x14ac:dyDescent="0.25">
      <c r="A191">
        <v>189</v>
      </c>
      <c r="B191">
        <v>1577</v>
      </c>
      <c r="C191">
        <v>1525</v>
      </c>
      <c r="D191">
        <v>3987.219564</v>
      </c>
      <c r="E191">
        <v>1237.117986</v>
      </c>
      <c r="F191">
        <v>-1916.4050500000001</v>
      </c>
      <c r="G191">
        <v>4288.1510989999997</v>
      </c>
      <c r="H191">
        <v>936.18645079999999</v>
      </c>
    </row>
    <row r="192" spans="1:8" x14ac:dyDescent="0.25">
      <c r="A192">
        <v>190</v>
      </c>
      <c r="B192">
        <v>1577</v>
      </c>
      <c r="C192">
        <v>1529</v>
      </c>
      <c r="D192">
        <v>3261.1191990000002</v>
      </c>
      <c r="E192">
        <v>1052.1455000000001</v>
      </c>
      <c r="F192">
        <v>-1983.1519479999999</v>
      </c>
      <c r="G192">
        <v>3640.9214430000002</v>
      </c>
      <c r="H192">
        <v>672.34325660000002</v>
      </c>
    </row>
    <row r="193" spans="1:8" x14ac:dyDescent="0.25">
      <c r="A193">
        <v>191</v>
      </c>
      <c r="B193">
        <v>1577</v>
      </c>
      <c r="C193">
        <v>1528</v>
      </c>
      <c r="D193">
        <v>2824.1755539999999</v>
      </c>
      <c r="E193">
        <v>745.89176550000002</v>
      </c>
      <c r="F193">
        <v>-1626.623032</v>
      </c>
      <c r="G193">
        <v>3104.6137060000001</v>
      </c>
      <c r="H193">
        <v>465.45361329999997</v>
      </c>
    </row>
    <row r="194" spans="1:8" x14ac:dyDescent="0.25">
      <c r="A194">
        <v>192</v>
      </c>
      <c r="B194">
        <v>1578</v>
      </c>
      <c r="C194">
        <v>1525</v>
      </c>
      <c r="D194">
        <v>3069.5904260000002</v>
      </c>
      <c r="E194">
        <v>1248.4562000000001</v>
      </c>
      <c r="F194">
        <v>-1809.5186719999999</v>
      </c>
      <c r="G194">
        <v>3442.6595240000001</v>
      </c>
      <c r="H194">
        <v>875.38710149999997</v>
      </c>
    </row>
    <row r="195" spans="1:8" x14ac:dyDescent="0.25">
      <c r="A195">
        <v>193</v>
      </c>
      <c r="B195">
        <v>1578</v>
      </c>
      <c r="C195">
        <v>1526</v>
      </c>
      <c r="D195">
        <v>3820.2314110000002</v>
      </c>
      <c r="E195">
        <v>1841.662495</v>
      </c>
      <c r="F195">
        <v>-2274.4685829999999</v>
      </c>
      <c r="G195">
        <v>4338.2576609999996</v>
      </c>
      <c r="H195">
        <v>1323.636244</v>
      </c>
    </row>
    <row r="196" spans="1:8" x14ac:dyDescent="0.25">
      <c r="A196">
        <v>194</v>
      </c>
      <c r="B196">
        <v>1578</v>
      </c>
      <c r="C196">
        <v>1530</v>
      </c>
      <c r="D196">
        <v>3069.5745569999999</v>
      </c>
      <c r="E196">
        <v>1697.5107</v>
      </c>
      <c r="F196">
        <v>-2306.8101390000002</v>
      </c>
      <c r="G196">
        <v>3725.5497300000002</v>
      </c>
      <c r="H196">
        <v>1041.535527</v>
      </c>
    </row>
    <row r="197" spans="1:8" x14ac:dyDescent="0.25">
      <c r="A197">
        <v>195</v>
      </c>
      <c r="B197">
        <v>1578</v>
      </c>
      <c r="C197">
        <v>1529</v>
      </c>
      <c r="D197">
        <v>2460.6312280000002</v>
      </c>
      <c r="E197">
        <v>1131.485813</v>
      </c>
      <c r="F197">
        <v>-1835.7227310000001</v>
      </c>
      <c r="G197">
        <v>2929.251518</v>
      </c>
      <c r="H197">
        <v>662.86552289999997</v>
      </c>
    </row>
    <row r="198" spans="1:8" x14ac:dyDescent="0.25">
      <c r="A198">
        <v>199</v>
      </c>
      <c r="B198">
        <v>1579</v>
      </c>
      <c r="C198">
        <v>1530</v>
      </c>
      <c r="D198">
        <v>1576.5892690000001</v>
      </c>
      <c r="E198">
        <v>2112.6190710000001</v>
      </c>
      <c r="F198">
        <v>-1823.7575360000001</v>
      </c>
      <c r="G198">
        <v>2795.053997</v>
      </c>
      <c r="H198">
        <v>894.15434270000003</v>
      </c>
    </row>
    <row r="199" spans="1:8" x14ac:dyDescent="0.25">
      <c r="A199">
        <v>198</v>
      </c>
      <c r="B199">
        <v>1579</v>
      </c>
      <c r="C199">
        <v>1476</v>
      </c>
      <c r="D199">
        <v>2317.8944059999999</v>
      </c>
      <c r="E199">
        <v>3468.5835900000002</v>
      </c>
      <c r="F199">
        <v>-2273.6816319999998</v>
      </c>
      <c r="G199">
        <v>4167.3773110000002</v>
      </c>
      <c r="H199">
        <v>1619.1006850000001</v>
      </c>
    </row>
    <row r="200" spans="1:8" x14ac:dyDescent="0.25">
      <c r="A200">
        <v>197</v>
      </c>
      <c r="B200">
        <v>1579</v>
      </c>
      <c r="C200">
        <v>1475</v>
      </c>
      <c r="D200">
        <v>2668.5800749999999</v>
      </c>
      <c r="E200">
        <v>3328.4620949999999</v>
      </c>
      <c r="F200">
        <v>-2420.2352729999998</v>
      </c>
      <c r="G200">
        <v>4252.8120250000002</v>
      </c>
      <c r="H200">
        <v>1744.2301440000001</v>
      </c>
    </row>
    <row r="201" spans="1:8" x14ac:dyDescent="0.25">
      <c r="A201">
        <v>196</v>
      </c>
      <c r="B201">
        <v>1579</v>
      </c>
      <c r="C201">
        <v>1526</v>
      </c>
      <c r="D201">
        <v>1845.7063989999999</v>
      </c>
      <c r="E201">
        <v>2005.221845</v>
      </c>
      <c r="F201">
        <v>-1936.234424</v>
      </c>
      <c r="G201">
        <v>2896.8611729999998</v>
      </c>
      <c r="H201">
        <v>954.06707119999999</v>
      </c>
    </row>
    <row r="202" spans="1:8" x14ac:dyDescent="0.25">
      <c r="A202">
        <v>200</v>
      </c>
      <c r="B202">
        <v>1580</v>
      </c>
      <c r="C202">
        <v>1481</v>
      </c>
      <c r="D202">
        <v>3138.1585319999999</v>
      </c>
      <c r="E202">
        <v>590.09510339999997</v>
      </c>
      <c r="F202">
        <v>-1317.5304819999999</v>
      </c>
      <c r="G202">
        <v>3298.396127</v>
      </c>
      <c r="H202">
        <v>429.85750839999997</v>
      </c>
    </row>
    <row r="203" spans="1:8" x14ac:dyDescent="0.25">
      <c r="A203">
        <v>201</v>
      </c>
      <c r="B203">
        <v>1580</v>
      </c>
      <c r="C203">
        <v>1527</v>
      </c>
      <c r="D203">
        <v>3398.2139849999999</v>
      </c>
      <c r="E203">
        <v>768.55362200000002</v>
      </c>
      <c r="F203">
        <v>-1530.432206</v>
      </c>
      <c r="G203">
        <v>3604.6773619999999</v>
      </c>
      <c r="H203">
        <v>562.09024509999995</v>
      </c>
    </row>
    <row r="204" spans="1:8" x14ac:dyDescent="0.25">
      <c r="A204">
        <v>202</v>
      </c>
      <c r="B204">
        <v>1580</v>
      </c>
      <c r="C204">
        <v>1531</v>
      </c>
      <c r="D204">
        <v>2797.1308279999998</v>
      </c>
      <c r="E204">
        <v>599.93001079999999</v>
      </c>
      <c r="F204">
        <v>-1558.7743740000001</v>
      </c>
      <c r="G204">
        <v>3045.5149200000001</v>
      </c>
      <c r="H204">
        <v>351.54591859999999</v>
      </c>
    </row>
    <row r="205" spans="1:8" x14ac:dyDescent="0.25">
      <c r="A205">
        <v>203</v>
      </c>
      <c r="B205">
        <v>1580</v>
      </c>
      <c r="C205">
        <v>1480</v>
      </c>
      <c r="D205">
        <v>2609.2152489999999</v>
      </c>
      <c r="E205">
        <v>441.71764359999997</v>
      </c>
      <c r="F205">
        <v>-1342.4893529999999</v>
      </c>
      <c r="G205">
        <v>2800.2530489999999</v>
      </c>
      <c r="H205">
        <v>250.67984340000001</v>
      </c>
    </row>
    <row r="206" spans="1:8" x14ac:dyDescent="0.25">
      <c r="A206">
        <v>204</v>
      </c>
      <c r="B206">
        <v>1581</v>
      </c>
      <c r="C206">
        <v>1527</v>
      </c>
      <c r="D206">
        <v>3060.1409170000002</v>
      </c>
      <c r="E206">
        <v>743.51472790000003</v>
      </c>
      <c r="F206">
        <v>-1465.1362119999999</v>
      </c>
      <c r="G206">
        <v>3272.3551859999998</v>
      </c>
      <c r="H206">
        <v>531.30045859999996</v>
      </c>
    </row>
    <row r="207" spans="1:8" x14ac:dyDescent="0.25">
      <c r="A207">
        <v>205</v>
      </c>
      <c r="B207">
        <v>1581</v>
      </c>
      <c r="C207">
        <v>1528</v>
      </c>
      <c r="D207">
        <v>3385.1804689999999</v>
      </c>
      <c r="E207">
        <v>985.34270930000002</v>
      </c>
      <c r="F207">
        <v>-1727.7638280000001</v>
      </c>
      <c r="G207">
        <v>3663.8072529999999</v>
      </c>
      <c r="H207">
        <v>706.71592529999998</v>
      </c>
    </row>
    <row r="208" spans="1:8" x14ac:dyDescent="0.25">
      <c r="A208">
        <v>206</v>
      </c>
      <c r="B208">
        <v>1581</v>
      </c>
      <c r="C208">
        <v>1532</v>
      </c>
      <c r="D208">
        <v>2742.5717289999998</v>
      </c>
      <c r="E208">
        <v>811.2738971</v>
      </c>
      <c r="F208">
        <v>-1750.7950530000001</v>
      </c>
      <c r="G208">
        <v>3080.3025189999998</v>
      </c>
      <c r="H208">
        <v>473.54310679999998</v>
      </c>
    </row>
    <row r="209" spans="1:8" x14ac:dyDescent="0.25">
      <c r="A209">
        <v>207</v>
      </c>
      <c r="B209">
        <v>1581</v>
      </c>
      <c r="C209">
        <v>1531</v>
      </c>
      <c r="D209">
        <v>2505.1743280000001</v>
      </c>
      <c r="E209">
        <v>593.20048859999997</v>
      </c>
      <c r="F209">
        <v>-1485.0516680000001</v>
      </c>
      <c r="G209">
        <v>2759.6648369999998</v>
      </c>
      <c r="H209">
        <v>338.70997979999999</v>
      </c>
    </row>
    <row r="210" spans="1:8" x14ac:dyDescent="0.25">
      <c r="A210">
        <v>210</v>
      </c>
      <c r="B210">
        <v>1582</v>
      </c>
      <c r="C210">
        <v>1533</v>
      </c>
      <c r="D210">
        <v>2603.7227830000002</v>
      </c>
      <c r="E210">
        <v>1140.8097949999999</v>
      </c>
      <c r="F210">
        <v>-1974.3564140000001</v>
      </c>
      <c r="G210">
        <v>3100.9035079999999</v>
      </c>
      <c r="H210">
        <v>643.62907089999999</v>
      </c>
    </row>
    <row r="211" spans="1:8" x14ac:dyDescent="0.25">
      <c r="A211">
        <v>211</v>
      </c>
      <c r="B211">
        <v>1582</v>
      </c>
      <c r="C211">
        <v>1532</v>
      </c>
      <c r="D211">
        <v>2283.8191750000001</v>
      </c>
      <c r="E211">
        <v>800.10761890000003</v>
      </c>
      <c r="F211">
        <v>-1635.549274</v>
      </c>
      <c r="G211">
        <v>2646.0944370000002</v>
      </c>
      <c r="H211">
        <v>437.83235769999999</v>
      </c>
    </row>
    <row r="212" spans="1:8" x14ac:dyDescent="0.25">
      <c r="A212">
        <v>208</v>
      </c>
      <c r="B212">
        <v>1582</v>
      </c>
      <c r="C212">
        <v>1528</v>
      </c>
      <c r="D212">
        <v>2865.5856439999998</v>
      </c>
      <c r="E212">
        <v>945.59137009999995</v>
      </c>
      <c r="F212">
        <v>-1628.79215</v>
      </c>
      <c r="G212">
        <v>3164.4909929999999</v>
      </c>
      <c r="H212">
        <v>646.68602069999997</v>
      </c>
    </row>
    <row r="213" spans="1:8" x14ac:dyDescent="0.25">
      <c r="A213">
        <v>209</v>
      </c>
      <c r="B213">
        <v>1582</v>
      </c>
      <c r="C213">
        <v>1529</v>
      </c>
      <c r="D213">
        <v>3294.5969890000001</v>
      </c>
      <c r="E213">
        <v>1313.611508</v>
      </c>
      <c r="F213">
        <v>-1966.375542</v>
      </c>
      <c r="G213">
        <v>3699.7166809999999</v>
      </c>
      <c r="H213">
        <v>908.4918156</v>
      </c>
    </row>
    <row r="214" spans="1:8" x14ac:dyDescent="0.25">
      <c r="A214">
        <v>212</v>
      </c>
      <c r="B214">
        <v>1583</v>
      </c>
      <c r="C214">
        <v>1529</v>
      </c>
      <c r="D214">
        <v>2416.1987450000001</v>
      </c>
      <c r="E214">
        <v>1273.394616</v>
      </c>
      <c r="F214">
        <v>-1767.4058259999999</v>
      </c>
      <c r="G214">
        <v>2897.1422309999998</v>
      </c>
      <c r="H214">
        <v>792.45112940000001</v>
      </c>
    </row>
    <row r="215" spans="1:8" x14ac:dyDescent="0.25">
      <c r="A215">
        <v>213</v>
      </c>
      <c r="B215">
        <v>1583</v>
      </c>
      <c r="C215">
        <v>1530</v>
      </c>
      <c r="D215">
        <v>2959.3842730000001</v>
      </c>
      <c r="E215">
        <v>1806.850081</v>
      </c>
      <c r="F215">
        <v>-2182.3318850000001</v>
      </c>
      <c r="G215">
        <v>3617.1053780000002</v>
      </c>
      <c r="H215">
        <v>1149.128976</v>
      </c>
    </row>
    <row r="216" spans="1:8" x14ac:dyDescent="0.25">
      <c r="A216">
        <v>214</v>
      </c>
      <c r="B216">
        <v>1583</v>
      </c>
      <c r="C216">
        <v>1534</v>
      </c>
      <c r="D216">
        <v>2271.1897389999999</v>
      </c>
      <c r="E216">
        <v>1652.381349</v>
      </c>
      <c r="F216">
        <v>-2169.5651670000002</v>
      </c>
      <c r="G216">
        <v>3089.8299619999998</v>
      </c>
      <c r="H216">
        <v>833.74112579999996</v>
      </c>
    </row>
    <row r="217" spans="1:8" x14ac:dyDescent="0.25">
      <c r="A217">
        <v>215</v>
      </c>
      <c r="B217">
        <v>1583</v>
      </c>
      <c r="C217">
        <v>1533</v>
      </c>
      <c r="D217">
        <v>1857.0765960000001</v>
      </c>
      <c r="E217">
        <v>1147.9491129999999</v>
      </c>
      <c r="F217">
        <v>-1757.0849659999999</v>
      </c>
      <c r="G217">
        <v>2449.9052449999999</v>
      </c>
      <c r="H217">
        <v>555.12046380000004</v>
      </c>
    </row>
    <row r="218" spans="1:8" x14ac:dyDescent="0.25">
      <c r="A218">
        <v>216</v>
      </c>
      <c r="B218">
        <v>1584</v>
      </c>
      <c r="C218">
        <v>1530</v>
      </c>
      <c r="D218">
        <v>1288.9330660000001</v>
      </c>
      <c r="E218">
        <v>1914.6886300000001</v>
      </c>
      <c r="F218">
        <v>-1588.3589019999999</v>
      </c>
      <c r="G218">
        <v>2455.399453</v>
      </c>
      <c r="H218">
        <v>748.22224249999999</v>
      </c>
    </row>
    <row r="219" spans="1:8" x14ac:dyDescent="0.25">
      <c r="A219">
        <v>217</v>
      </c>
      <c r="B219">
        <v>1584</v>
      </c>
      <c r="C219">
        <v>1476</v>
      </c>
      <c r="D219">
        <v>1663.075668</v>
      </c>
      <c r="E219">
        <v>2569.424004</v>
      </c>
      <c r="F219">
        <v>-1820.9286099999999</v>
      </c>
      <c r="G219">
        <v>3133.2611820000002</v>
      </c>
      <c r="H219">
        <v>1099.23849</v>
      </c>
    </row>
    <row r="220" spans="1:8" x14ac:dyDescent="0.25">
      <c r="A220">
        <v>218</v>
      </c>
      <c r="B220">
        <v>1584</v>
      </c>
      <c r="C220">
        <v>1477</v>
      </c>
      <c r="D220">
        <v>1445.621484</v>
      </c>
      <c r="E220">
        <v>2586.0743600000001</v>
      </c>
      <c r="F220">
        <v>-1740.3801309999999</v>
      </c>
      <c r="G220">
        <v>3056.227151</v>
      </c>
      <c r="H220">
        <v>975.4686931</v>
      </c>
    </row>
    <row r="221" spans="1:8" x14ac:dyDescent="0.25">
      <c r="A221">
        <v>219</v>
      </c>
      <c r="B221">
        <v>1584</v>
      </c>
      <c r="C221">
        <v>1534</v>
      </c>
      <c r="D221">
        <v>1121.7036639999999</v>
      </c>
      <c r="E221">
        <v>1927.5998750000001</v>
      </c>
      <c r="F221">
        <v>-1526.4291350000001</v>
      </c>
      <c r="G221">
        <v>2387.7066060000002</v>
      </c>
      <c r="H221">
        <v>661.59693219999997</v>
      </c>
    </row>
    <row r="222" spans="1:8" x14ac:dyDescent="0.25">
      <c r="A222">
        <v>222</v>
      </c>
      <c r="B222">
        <v>1585</v>
      </c>
      <c r="C222">
        <v>1535</v>
      </c>
      <c r="D222">
        <v>2310.2817839999998</v>
      </c>
      <c r="E222">
        <v>703.15336669999999</v>
      </c>
      <c r="F222">
        <v>-1557.0617540000001</v>
      </c>
      <c r="G222">
        <v>2625.5677730000002</v>
      </c>
      <c r="H222">
        <v>387.86737799999997</v>
      </c>
    </row>
    <row r="223" spans="1:8" x14ac:dyDescent="0.25">
      <c r="A223">
        <v>220</v>
      </c>
      <c r="B223">
        <v>1585</v>
      </c>
      <c r="C223">
        <v>1480</v>
      </c>
      <c r="D223">
        <v>2689.6627039999998</v>
      </c>
      <c r="E223">
        <v>670.23055950000003</v>
      </c>
      <c r="F223">
        <v>-1368.8666679999999</v>
      </c>
      <c r="G223">
        <v>2899.7726579999999</v>
      </c>
      <c r="H223">
        <v>460.12060500000001</v>
      </c>
    </row>
    <row r="224" spans="1:8" x14ac:dyDescent="0.25">
      <c r="A224">
        <v>221</v>
      </c>
      <c r="B224">
        <v>1585</v>
      </c>
      <c r="C224">
        <v>1531</v>
      </c>
      <c r="D224">
        <v>2879.4591759999998</v>
      </c>
      <c r="E224">
        <v>866.24040219999995</v>
      </c>
      <c r="F224">
        <v>-1572.402448</v>
      </c>
      <c r="G224">
        <v>3150.1026310000002</v>
      </c>
      <c r="H224">
        <v>595.596947</v>
      </c>
    </row>
    <row r="225" spans="1:8" x14ac:dyDescent="0.25">
      <c r="A225">
        <v>223</v>
      </c>
      <c r="B225">
        <v>1585</v>
      </c>
      <c r="C225">
        <v>1479</v>
      </c>
      <c r="D225">
        <v>2188.5261260000002</v>
      </c>
      <c r="E225">
        <v>526.63857329999996</v>
      </c>
      <c r="F225">
        <v>-1355.3587709999999</v>
      </c>
      <c r="G225">
        <v>2429.8308790000001</v>
      </c>
      <c r="H225">
        <v>285.33382010000003</v>
      </c>
    </row>
    <row r="226" spans="1:8" x14ac:dyDescent="0.25">
      <c r="A226">
        <v>227</v>
      </c>
      <c r="B226">
        <v>1586</v>
      </c>
      <c r="C226">
        <v>1535</v>
      </c>
      <c r="D226">
        <v>2046.5955670000001</v>
      </c>
      <c r="E226">
        <v>671.46339720000003</v>
      </c>
      <c r="F226">
        <v>-1460.8721969999999</v>
      </c>
      <c r="G226">
        <v>2362.1665699999999</v>
      </c>
      <c r="H226">
        <v>355.89239509999999</v>
      </c>
    </row>
    <row r="227" spans="1:8" x14ac:dyDescent="0.25">
      <c r="A227">
        <v>226</v>
      </c>
      <c r="B227">
        <v>1586</v>
      </c>
      <c r="C227">
        <v>1536</v>
      </c>
      <c r="D227">
        <v>2201.7108170000001</v>
      </c>
      <c r="E227">
        <v>910.8485422</v>
      </c>
      <c r="F227">
        <v>-1703.7720139999999</v>
      </c>
      <c r="G227">
        <v>2625.0598829999999</v>
      </c>
      <c r="H227">
        <v>487.49947659999998</v>
      </c>
    </row>
    <row r="228" spans="1:8" x14ac:dyDescent="0.25">
      <c r="A228">
        <v>224</v>
      </c>
      <c r="B228">
        <v>1586</v>
      </c>
      <c r="C228">
        <v>1531</v>
      </c>
      <c r="D228">
        <v>2564.428398</v>
      </c>
      <c r="E228">
        <v>816.36106419999999</v>
      </c>
      <c r="F228">
        <v>-1481.8914769999999</v>
      </c>
      <c r="G228">
        <v>2836.2286800000002</v>
      </c>
      <c r="H228">
        <v>544.56078209999998</v>
      </c>
    </row>
    <row r="229" spans="1:8" x14ac:dyDescent="0.25">
      <c r="A229">
        <v>225</v>
      </c>
      <c r="B229">
        <v>1586</v>
      </c>
      <c r="C229">
        <v>1532</v>
      </c>
      <c r="D229">
        <v>2800.8929830000002</v>
      </c>
      <c r="E229">
        <v>1078.5045990000001</v>
      </c>
      <c r="F229">
        <v>-1728.0880010000001</v>
      </c>
      <c r="G229">
        <v>3159.6280809999998</v>
      </c>
      <c r="H229">
        <v>719.76950169999998</v>
      </c>
    </row>
    <row r="230" spans="1:8" x14ac:dyDescent="0.25">
      <c r="A230">
        <v>228</v>
      </c>
      <c r="B230">
        <v>1587</v>
      </c>
      <c r="C230">
        <v>1532</v>
      </c>
      <c r="D230">
        <v>2306.0123899999999</v>
      </c>
      <c r="E230">
        <v>999.85882849999996</v>
      </c>
      <c r="F230">
        <v>-1586.5244070000001</v>
      </c>
      <c r="G230">
        <v>2680.4443470000001</v>
      </c>
      <c r="H230">
        <v>625.426872</v>
      </c>
    </row>
    <row r="231" spans="1:8" x14ac:dyDescent="0.25">
      <c r="A231">
        <v>229</v>
      </c>
      <c r="B231">
        <v>1587</v>
      </c>
      <c r="C231">
        <v>1533</v>
      </c>
      <c r="D231">
        <v>2610.4116450000001</v>
      </c>
      <c r="E231">
        <v>1391.0934400000001</v>
      </c>
      <c r="F231">
        <v>-1881.299949</v>
      </c>
      <c r="G231">
        <v>3121.6925919999999</v>
      </c>
      <c r="H231">
        <v>879.8124924</v>
      </c>
    </row>
    <row r="232" spans="1:8" x14ac:dyDescent="0.25">
      <c r="A232">
        <v>230</v>
      </c>
      <c r="B232">
        <v>1587</v>
      </c>
      <c r="C232">
        <v>1537</v>
      </c>
      <c r="D232">
        <v>2009.053314</v>
      </c>
      <c r="E232">
        <v>1233.7034140000001</v>
      </c>
      <c r="F232">
        <v>-1834.8372790000001</v>
      </c>
      <c r="G232">
        <v>2617.344642</v>
      </c>
      <c r="H232">
        <v>625.41208610000001</v>
      </c>
    </row>
    <row r="233" spans="1:8" x14ac:dyDescent="0.25">
      <c r="A233">
        <v>231</v>
      </c>
      <c r="B233">
        <v>1587</v>
      </c>
      <c r="C233">
        <v>1536</v>
      </c>
      <c r="D233">
        <v>1799.123251</v>
      </c>
      <c r="E233">
        <v>867.18672730000003</v>
      </c>
      <c r="F233">
        <v>-1547.3546490000001</v>
      </c>
      <c r="G233">
        <v>2236.3177780000001</v>
      </c>
      <c r="H233">
        <v>429.99220020000001</v>
      </c>
    </row>
    <row r="234" spans="1:8" x14ac:dyDescent="0.25">
      <c r="A234">
        <v>232</v>
      </c>
      <c r="B234">
        <v>1588</v>
      </c>
      <c r="C234">
        <v>1533</v>
      </c>
      <c r="D234">
        <v>1801.052324</v>
      </c>
      <c r="E234">
        <v>1277.1974789999999</v>
      </c>
      <c r="F234">
        <v>-1619.9469690000001</v>
      </c>
      <c r="G234">
        <v>2390.3963159999998</v>
      </c>
      <c r="H234">
        <v>687.85348720000002</v>
      </c>
    </row>
    <row r="235" spans="1:8" x14ac:dyDescent="0.25">
      <c r="A235">
        <v>233</v>
      </c>
      <c r="B235">
        <v>1588</v>
      </c>
      <c r="C235">
        <v>1534</v>
      </c>
      <c r="D235">
        <v>2161.5064969999999</v>
      </c>
      <c r="E235">
        <v>1778.3971610000001</v>
      </c>
      <c r="F235">
        <v>-1953.3924509999999</v>
      </c>
      <c r="G235">
        <v>2965.2551539999999</v>
      </c>
      <c r="H235">
        <v>974.64850449999994</v>
      </c>
    </row>
    <row r="236" spans="1:8" x14ac:dyDescent="0.25">
      <c r="A236">
        <v>234</v>
      </c>
      <c r="B236">
        <v>1588</v>
      </c>
      <c r="C236">
        <v>1538</v>
      </c>
      <c r="D236">
        <v>1600.0584369999999</v>
      </c>
      <c r="E236">
        <v>1638.625524</v>
      </c>
      <c r="F236">
        <v>-1895.488351</v>
      </c>
      <c r="G236">
        <v>2567.2823149999999</v>
      </c>
      <c r="H236">
        <v>671.40164630000004</v>
      </c>
    </row>
    <row r="237" spans="1:8" x14ac:dyDescent="0.25">
      <c r="A237">
        <v>235</v>
      </c>
      <c r="B237">
        <v>1588</v>
      </c>
      <c r="C237">
        <v>1537</v>
      </c>
      <c r="D237">
        <v>1344.242086</v>
      </c>
      <c r="E237">
        <v>1163.4642819999999</v>
      </c>
      <c r="F237">
        <v>-1572.8266229999999</v>
      </c>
      <c r="G237">
        <v>2045.444019</v>
      </c>
      <c r="H237">
        <v>462.26234890000001</v>
      </c>
    </row>
    <row r="238" spans="1:8" x14ac:dyDescent="0.25">
      <c r="A238">
        <v>236</v>
      </c>
      <c r="B238">
        <v>1589</v>
      </c>
      <c r="C238">
        <v>1534</v>
      </c>
      <c r="D238">
        <v>874.02696370000001</v>
      </c>
      <c r="E238">
        <v>1749.450609</v>
      </c>
      <c r="F238">
        <v>-1228.851805</v>
      </c>
      <c r="G238">
        <v>2066.1331319999999</v>
      </c>
      <c r="H238">
        <v>557.34444020000001</v>
      </c>
    </row>
    <row r="239" spans="1:8" x14ac:dyDescent="0.25">
      <c r="A239">
        <v>237</v>
      </c>
      <c r="B239">
        <v>1589</v>
      </c>
      <c r="C239">
        <v>1477</v>
      </c>
      <c r="D239">
        <v>881.33476280000002</v>
      </c>
      <c r="E239">
        <v>1656.6753610000001</v>
      </c>
      <c r="F239">
        <v>-1278.0043149999999</v>
      </c>
      <c r="G239">
        <v>2016.40858</v>
      </c>
      <c r="H239">
        <v>521.60154420000003</v>
      </c>
    </row>
    <row r="240" spans="1:8" x14ac:dyDescent="0.25">
      <c r="A240">
        <v>238</v>
      </c>
      <c r="B240">
        <v>1589</v>
      </c>
      <c r="C240">
        <v>1478</v>
      </c>
      <c r="D240">
        <v>786.4413237</v>
      </c>
      <c r="E240">
        <v>1616.1364880000001</v>
      </c>
      <c r="F240">
        <v>-1302.542154</v>
      </c>
      <c r="G240">
        <v>1973.462806</v>
      </c>
      <c r="H240">
        <v>429.11500580000001</v>
      </c>
    </row>
    <row r="241" spans="1:8" x14ac:dyDescent="0.25">
      <c r="A241">
        <v>239</v>
      </c>
      <c r="B241">
        <v>1589</v>
      </c>
      <c r="C241">
        <v>1538</v>
      </c>
      <c r="D241">
        <v>800.87221350000004</v>
      </c>
      <c r="E241">
        <v>1718.2017410000001</v>
      </c>
      <c r="F241">
        <v>-1247.766711</v>
      </c>
      <c r="G241">
        <v>2033.8778620000001</v>
      </c>
      <c r="H241">
        <v>485.1960919</v>
      </c>
    </row>
    <row r="242" spans="1:8" x14ac:dyDescent="0.25">
      <c r="A242">
        <v>243</v>
      </c>
      <c r="B242">
        <v>1590</v>
      </c>
      <c r="C242">
        <v>13</v>
      </c>
      <c r="D242">
        <v>1800.181292</v>
      </c>
      <c r="E242">
        <v>617.40592470000001</v>
      </c>
      <c r="F242">
        <v>-1303.816699</v>
      </c>
      <c r="G242">
        <v>2088.977617</v>
      </c>
      <c r="H242">
        <v>328.6096</v>
      </c>
    </row>
    <row r="243" spans="1:8" x14ac:dyDescent="0.25">
      <c r="A243">
        <v>242</v>
      </c>
      <c r="B243">
        <v>1590</v>
      </c>
      <c r="C243">
        <v>972</v>
      </c>
      <c r="D243">
        <v>1857.9006320000001</v>
      </c>
      <c r="E243">
        <v>792.31301580000002</v>
      </c>
      <c r="F243">
        <v>-1478.5886909999999</v>
      </c>
      <c r="G243">
        <v>2236.383605</v>
      </c>
      <c r="H243">
        <v>413.83004319999998</v>
      </c>
    </row>
    <row r="244" spans="1:8" x14ac:dyDescent="0.25">
      <c r="A244">
        <v>240</v>
      </c>
      <c r="B244">
        <v>1590</v>
      </c>
      <c r="C244">
        <v>1479</v>
      </c>
      <c r="D244">
        <v>2259.8091650000001</v>
      </c>
      <c r="E244">
        <v>760.84982309999998</v>
      </c>
      <c r="F244">
        <v>-1346.5484100000001</v>
      </c>
      <c r="G244">
        <v>2517.8104779999999</v>
      </c>
      <c r="H244">
        <v>502.8485106</v>
      </c>
    </row>
    <row r="245" spans="1:8" x14ac:dyDescent="0.25">
      <c r="A245">
        <v>241</v>
      </c>
      <c r="B245">
        <v>1590</v>
      </c>
      <c r="C245">
        <v>1535</v>
      </c>
      <c r="D245">
        <v>2380.3701070000002</v>
      </c>
      <c r="E245">
        <v>955.35514160000002</v>
      </c>
      <c r="F245">
        <v>-1527.147876</v>
      </c>
      <c r="G245">
        <v>2712.2342400000002</v>
      </c>
      <c r="H245">
        <v>623.49100869999995</v>
      </c>
    </row>
    <row r="246" spans="1:8" x14ac:dyDescent="0.25">
      <c r="A246">
        <v>244</v>
      </c>
      <c r="B246">
        <v>1591</v>
      </c>
      <c r="C246">
        <v>1535</v>
      </c>
      <c r="D246">
        <v>2098.7180290000001</v>
      </c>
      <c r="E246">
        <v>880.70794579999995</v>
      </c>
      <c r="F246">
        <v>-1417.594018</v>
      </c>
      <c r="G246">
        <v>2424.2076849999999</v>
      </c>
      <c r="H246">
        <v>555.21828919999996</v>
      </c>
    </row>
    <row r="247" spans="1:8" x14ac:dyDescent="0.25">
      <c r="A247">
        <v>245</v>
      </c>
      <c r="B247">
        <v>1591</v>
      </c>
      <c r="C247">
        <v>1536</v>
      </c>
      <c r="D247">
        <v>2255.8496789999999</v>
      </c>
      <c r="E247">
        <v>1158.7850089999999</v>
      </c>
      <c r="F247">
        <v>-1629.1505540000001</v>
      </c>
      <c r="G247">
        <v>2689.3665310000001</v>
      </c>
      <c r="H247">
        <v>725.26815759999999</v>
      </c>
    </row>
    <row r="248" spans="1:8" x14ac:dyDescent="0.25">
      <c r="A248">
        <v>246</v>
      </c>
      <c r="B248">
        <v>1591</v>
      </c>
      <c r="C248">
        <v>971</v>
      </c>
      <c r="D248">
        <v>1723.8462179999999</v>
      </c>
      <c r="E248">
        <v>995.30307519999997</v>
      </c>
      <c r="F248">
        <v>-1563.912838</v>
      </c>
      <c r="G248">
        <v>2222.2157179999999</v>
      </c>
      <c r="H248">
        <v>496.93357479999997</v>
      </c>
    </row>
    <row r="249" spans="1:8" x14ac:dyDescent="0.25">
      <c r="A249">
        <v>247</v>
      </c>
      <c r="B249">
        <v>1591</v>
      </c>
      <c r="C249">
        <v>972</v>
      </c>
      <c r="D249">
        <v>1639.450012</v>
      </c>
      <c r="E249">
        <v>739.55699540000001</v>
      </c>
      <c r="F249">
        <v>-1361.2586530000001</v>
      </c>
      <c r="G249">
        <v>2005.412898</v>
      </c>
      <c r="H249">
        <v>373.59410910000003</v>
      </c>
    </row>
    <row r="250" spans="1:8" x14ac:dyDescent="0.25">
      <c r="A250">
        <v>248</v>
      </c>
      <c r="B250">
        <v>1592</v>
      </c>
      <c r="C250">
        <v>1536</v>
      </c>
      <c r="D250">
        <v>1824.6592740000001</v>
      </c>
      <c r="E250">
        <v>1046.042743</v>
      </c>
      <c r="F250">
        <v>-1452.1278359999999</v>
      </c>
      <c r="G250">
        <v>2259.201564</v>
      </c>
      <c r="H250">
        <v>611.50045250000005</v>
      </c>
    </row>
    <row r="251" spans="1:8" x14ac:dyDescent="0.25">
      <c r="A251">
        <v>249</v>
      </c>
      <c r="B251">
        <v>1592</v>
      </c>
      <c r="C251">
        <v>1537</v>
      </c>
      <c r="D251">
        <v>2018.8120590000001</v>
      </c>
      <c r="E251">
        <v>1401.857348</v>
      </c>
      <c r="F251">
        <v>-1701.6726209999999</v>
      </c>
      <c r="G251">
        <v>2615.3654799999999</v>
      </c>
      <c r="H251">
        <v>805.30392730000005</v>
      </c>
    </row>
    <row r="252" spans="1:8" x14ac:dyDescent="0.25">
      <c r="A252">
        <v>250</v>
      </c>
      <c r="B252">
        <v>1592</v>
      </c>
      <c r="C252">
        <v>970</v>
      </c>
      <c r="D252">
        <v>1480.153652</v>
      </c>
      <c r="E252">
        <v>1237.5787680000001</v>
      </c>
      <c r="F252">
        <v>-1627.9958140000001</v>
      </c>
      <c r="G252">
        <v>2181.8505570000002</v>
      </c>
      <c r="H252">
        <v>535.88186289999999</v>
      </c>
    </row>
    <row r="253" spans="1:8" x14ac:dyDescent="0.25">
      <c r="A253">
        <v>251</v>
      </c>
      <c r="B253">
        <v>1592</v>
      </c>
      <c r="C253">
        <v>971</v>
      </c>
      <c r="D253">
        <v>1371.3120739999999</v>
      </c>
      <c r="E253">
        <v>907.75580409999998</v>
      </c>
      <c r="F253">
        <v>-1390.099952</v>
      </c>
      <c r="G253">
        <v>1872.21093</v>
      </c>
      <c r="H253">
        <v>406.85694810000001</v>
      </c>
    </row>
    <row r="254" spans="1:8" x14ac:dyDescent="0.25">
      <c r="A254">
        <v>255</v>
      </c>
      <c r="B254">
        <v>1593</v>
      </c>
      <c r="C254">
        <v>970</v>
      </c>
      <c r="D254">
        <v>1061.475154</v>
      </c>
      <c r="E254">
        <v>1148.3549599999999</v>
      </c>
      <c r="F254">
        <v>-1329.633259</v>
      </c>
      <c r="G254">
        <v>1771.1493820000001</v>
      </c>
      <c r="H254">
        <v>438.6807316</v>
      </c>
    </row>
    <row r="255" spans="1:8" x14ac:dyDescent="0.25">
      <c r="A255">
        <v>254</v>
      </c>
      <c r="B255">
        <v>1593</v>
      </c>
      <c r="C255">
        <v>969</v>
      </c>
      <c r="D255">
        <v>1213.9535800000001</v>
      </c>
      <c r="E255">
        <v>1610.4107980000001</v>
      </c>
      <c r="F255">
        <v>-1489.5394759999999</v>
      </c>
      <c r="G255">
        <v>2182.8809259999998</v>
      </c>
      <c r="H255">
        <v>641.48345180000001</v>
      </c>
    </row>
    <row r="256" spans="1:8" x14ac:dyDescent="0.25">
      <c r="A256">
        <v>253</v>
      </c>
      <c r="B256">
        <v>1593</v>
      </c>
      <c r="C256">
        <v>1538</v>
      </c>
      <c r="D256">
        <v>1515.5719309999999</v>
      </c>
      <c r="E256">
        <v>1693.9938589999999</v>
      </c>
      <c r="F256">
        <v>-1583.0686330000001</v>
      </c>
      <c r="G256">
        <v>2401.328669</v>
      </c>
      <c r="H256">
        <v>808.23712090000004</v>
      </c>
    </row>
    <row r="257" spans="1:8" x14ac:dyDescent="0.25">
      <c r="A257">
        <v>252</v>
      </c>
      <c r="B257">
        <v>1593</v>
      </c>
      <c r="C257">
        <v>1537</v>
      </c>
      <c r="D257">
        <v>1306.346587</v>
      </c>
      <c r="E257">
        <v>1216.262438</v>
      </c>
      <c r="F257">
        <v>-1405.57908</v>
      </c>
      <c r="G257">
        <v>1965.5359559999999</v>
      </c>
      <c r="H257">
        <v>557.0730691</v>
      </c>
    </row>
    <row r="258" spans="1:8" x14ac:dyDescent="0.25">
      <c r="A258">
        <v>256</v>
      </c>
      <c r="B258">
        <v>1594</v>
      </c>
      <c r="C258">
        <v>1538</v>
      </c>
      <c r="D258">
        <v>617.78256729999998</v>
      </c>
      <c r="E258">
        <v>1512.1012760000001</v>
      </c>
      <c r="F258">
        <v>-886.92790779999996</v>
      </c>
      <c r="G258">
        <v>1694.713123</v>
      </c>
      <c r="H258">
        <v>435.17071989999999</v>
      </c>
    </row>
    <row r="259" spans="1:8" x14ac:dyDescent="0.25">
      <c r="A259">
        <v>257</v>
      </c>
      <c r="B259">
        <v>1594</v>
      </c>
      <c r="C259">
        <v>1478</v>
      </c>
      <c r="D259">
        <v>328.51044480000002</v>
      </c>
      <c r="E259">
        <v>699.47770509999998</v>
      </c>
      <c r="F259">
        <v>-789.03812219999998</v>
      </c>
      <c r="G259">
        <v>949.94070780000004</v>
      </c>
      <c r="H259">
        <v>78.047442219999994</v>
      </c>
    </row>
    <row r="260" spans="1:8" x14ac:dyDescent="0.25">
      <c r="A260">
        <v>258</v>
      </c>
      <c r="B260">
        <v>1594</v>
      </c>
      <c r="C260">
        <v>9</v>
      </c>
      <c r="D260">
        <v>422.21508560000001</v>
      </c>
      <c r="E260">
        <v>707.55228139999997</v>
      </c>
      <c r="F260">
        <v>-929.02996359999997</v>
      </c>
      <c r="G260">
        <v>1050.8142310000001</v>
      </c>
      <c r="H260">
        <v>78.953135900000007</v>
      </c>
    </row>
    <row r="261" spans="1:8" x14ac:dyDescent="0.25">
      <c r="A261">
        <v>259</v>
      </c>
      <c r="B261">
        <v>1594</v>
      </c>
      <c r="C261">
        <v>969</v>
      </c>
      <c r="D261">
        <v>689.79869029999998</v>
      </c>
      <c r="E261">
        <v>1518.4116899999999</v>
      </c>
      <c r="F261">
        <v>-994.47332100000006</v>
      </c>
      <c r="G261">
        <v>1751.325533</v>
      </c>
      <c r="H261">
        <v>456.8848471</v>
      </c>
    </row>
    <row r="262" spans="1:8" x14ac:dyDescent="0.25">
      <c r="A262">
        <v>260</v>
      </c>
      <c r="B262">
        <v>1595</v>
      </c>
      <c r="C262">
        <v>1550</v>
      </c>
      <c r="D262">
        <v>5356.3369579999999</v>
      </c>
      <c r="E262">
        <v>270.73319600000002</v>
      </c>
      <c r="F262">
        <v>-243.38906710000001</v>
      </c>
      <c r="G262">
        <v>5359.2473479999999</v>
      </c>
      <c r="H262">
        <v>267.8228062</v>
      </c>
    </row>
    <row r="263" spans="1:8" x14ac:dyDescent="0.25">
      <c r="A263">
        <v>261</v>
      </c>
      <c r="B263">
        <v>1595</v>
      </c>
      <c r="C263">
        <v>26</v>
      </c>
      <c r="D263">
        <v>5329.7819669999999</v>
      </c>
      <c r="E263">
        <v>190.2638805</v>
      </c>
      <c r="F263">
        <v>-212.01535749999999</v>
      </c>
      <c r="G263">
        <v>5331.9675520000001</v>
      </c>
      <c r="H263">
        <v>188.07829599999999</v>
      </c>
    </row>
    <row r="264" spans="1:8" x14ac:dyDescent="0.25">
      <c r="A264">
        <v>262</v>
      </c>
      <c r="B264">
        <v>1595</v>
      </c>
      <c r="C264">
        <v>1018</v>
      </c>
      <c r="D264">
        <v>5428.1180119999999</v>
      </c>
      <c r="E264">
        <v>222.71477530000001</v>
      </c>
      <c r="F264">
        <v>-240.3206127</v>
      </c>
      <c r="G264">
        <v>5430.8902879999996</v>
      </c>
      <c r="H264">
        <v>219.9424995</v>
      </c>
    </row>
    <row r="265" spans="1:8" x14ac:dyDescent="0.25">
      <c r="A265">
        <v>263</v>
      </c>
      <c r="B265">
        <v>1595</v>
      </c>
      <c r="C265">
        <v>1551</v>
      </c>
      <c r="D265">
        <v>5454.6728720000001</v>
      </c>
      <c r="E265">
        <v>303.18404759999999</v>
      </c>
      <c r="F265">
        <v>-271.6942846</v>
      </c>
      <c r="G265">
        <v>5458.2527360000004</v>
      </c>
      <c r="H265">
        <v>299.60418329999999</v>
      </c>
    </row>
    <row r="266" spans="1:8" x14ac:dyDescent="0.25">
      <c r="A266">
        <v>266</v>
      </c>
      <c r="B266">
        <v>1596</v>
      </c>
      <c r="C266">
        <v>1019</v>
      </c>
      <c r="D266">
        <v>5474.2413150000002</v>
      </c>
      <c r="E266">
        <v>157.68158360000001</v>
      </c>
      <c r="F266">
        <v>-219.71094690000001</v>
      </c>
      <c r="G266">
        <v>5476.5102779999997</v>
      </c>
      <c r="H266">
        <v>155.41262069999999</v>
      </c>
    </row>
    <row r="267" spans="1:8" x14ac:dyDescent="0.25">
      <c r="A267">
        <v>267</v>
      </c>
      <c r="B267">
        <v>1596</v>
      </c>
      <c r="C267">
        <v>1552</v>
      </c>
      <c r="D267">
        <v>5489.7721430000001</v>
      </c>
      <c r="E267">
        <v>204.74469759999999</v>
      </c>
      <c r="F267">
        <v>-243.9085465</v>
      </c>
      <c r="G267">
        <v>5492.584793</v>
      </c>
      <c r="H267">
        <v>201.93204739999999</v>
      </c>
    </row>
    <row r="268" spans="1:8" x14ac:dyDescent="0.25">
      <c r="A268">
        <v>264</v>
      </c>
      <c r="B268">
        <v>1596</v>
      </c>
      <c r="C268">
        <v>1551</v>
      </c>
      <c r="D268">
        <v>5413.9285159999999</v>
      </c>
      <c r="E268">
        <v>179.71630070000001</v>
      </c>
      <c r="F268">
        <v>-227.3540079</v>
      </c>
      <c r="G268">
        <v>5416.3961980000004</v>
      </c>
      <c r="H268">
        <v>177.24861859999999</v>
      </c>
    </row>
    <row r="269" spans="1:8" x14ac:dyDescent="0.25">
      <c r="A269">
        <v>265</v>
      </c>
      <c r="B269">
        <v>1596</v>
      </c>
      <c r="C269">
        <v>1018</v>
      </c>
      <c r="D269">
        <v>5398.397688</v>
      </c>
      <c r="E269">
        <v>132.65318669999999</v>
      </c>
      <c r="F269">
        <v>-203.15640830000001</v>
      </c>
      <c r="G269">
        <v>5400.3564409999999</v>
      </c>
      <c r="H269">
        <v>130.69443329999999</v>
      </c>
    </row>
    <row r="270" spans="1:8" x14ac:dyDescent="0.25">
      <c r="A270">
        <v>268</v>
      </c>
      <c r="B270">
        <v>1597</v>
      </c>
      <c r="C270">
        <v>1552</v>
      </c>
      <c r="D270">
        <v>5453.4040960000002</v>
      </c>
      <c r="E270">
        <v>94.538494459999995</v>
      </c>
      <c r="F270">
        <v>-179.51720520000001</v>
      </c>
      <c r="G270">
        <v>5454.9070899999997</v>
      </c>
      <c r="H270">
        <v>93.035499540000004</v>
      </c>
    </row>
    <row r="271" spans="1:8" x14ac:dyDescent="0.25">
      <c r="A271">
        <v>269</v>
      </c>
      <c r="B271">
        <v>1597</v>
      </c>
      <c r="C271">
        <v>1019</v>
      </c>
      <c r="D271">
        <v>5448.1437589999996</v>
      </c>
      <c r="E271">
        <v>78.598079870000007</v>
      </c>
      <c r="F271">
        <v>-167.781565</v>
      </c>
      <c r="G271">
        <v>5449.4541019999997</v>
      </c>
      <c r="H271">
        <v>77.287736910000007</v>
      </c>
    </row>
    <row r="272" spans="1:8" x14ac:dyDescent="0.25">
      <c r="A272">
        <v>270</v>
      </c>
      <c r="B272">
        <v>1597</v>
      </c>
      <c r="C272">
        <v>1020</v>
      </c>
      <c r="D272">
        <v>5484.9273540000004</v>
      </c>
      <c r="E272">
        <v>90.736666360000001</v>
      </c>
      <c r="F272">
        <v>-173.38864319999999</v>
      </c>
      <c r="G272">
        <v>5486.3203279999998</v>
      </c>
      <c r="H272">
        <v>89.343692799999999</v>
      </c>
    </row>
    <row r="273" spans="1:8" x14ac:dyDescent="0.25">
      <c r="A273">
        <v>271</v>
      </c>
      <c r="B273">
        <v>1597</v>
      </c>
      <c r="C273">
        <v>1553</v>
      </c>
      <c r="D273">
        <v>5490.1876910000001</v>
      </c>
      <c r="E273">
        <v>106.67708090000001</v>
      </c>
      <c r="F273">
        <v>-185.12428349999999</v>
      </c>
      <c r="G273">
        <v>5491.7787010000002</v>
      </c>
      <c r="H273">
        <v>105.086071</v>
      </c>
    </row>
    <row r="274" spans="1:8" x14ac:dyDescent="0.25">
      <c r="A274">
        <v>272</v>
      </c>
      <c r="B274">
        <v>1598</v>
      </c>
      <c r="C274">
        <v>1553</v>
      </c>
      <c r="D274">
        <v>5466.6787940000004</v>
      </c>
      <c r="E274">
        <v>35.43799945</v>
      </c>
      <c r="F274">
        <v>-105.588312</v>
      </c>
      <c r="G274">
        <v>5467.1919289999996</v>
      </c>
      <c r="H274">
        <v>34.924864470000003</v>
      </c>
    </row>
    <row r="275" spans="1:8" x14ac:dyDescent="0.25">
      <c r="A275">
        <v>273</v>
      </c>
      <c r="B275">
        <v>1598</v>
      </c>
      <c r="C275">
        <v>1020</v>
      </c>
      <c r="D275">
        <v>5467.5237569999999</v>
      </c>
      <c r="E275">
        <v>37.998493000000003</v>
      </c>
      <c r="F275">
        <v>-117.2335866</v>
      </c>
      <c r="G275">
        <v>5468.1565060000003</v>
      </c>
      <c r="H275">
        <v>37.365743739999999</v>
      </c>
    </row>
    <row r="276" spans="1:8" x14ac:dyDescent="0.25">
      <c r="A276">
        <v>274</v>
      </c>
      <c r="B276">
        <v>1598</v>
      </c>
      <c r="C276">
        <v>1021</v>
      </c>
      <c r="D276">
        <v>5431.0233989999997</v>
      </c>
      <c r="E276">
        <v>25.953374920000002</v>
      </c>
      <c r="F276">
        <v>-116.332927</v>
      </c>
      <c r="G276">
        <v>5431.6492829999997</v>
      </c>
      <c r="H276">
        <v>25.327491120000001</v>
      </c>
    </row>
    <row r="277" spans="1:8" x14ac:dyDescent="0.25">
      <c r="A277">
        <v>275</v>
      </c>
      <c r="B277">
        <v>1598</v>
      </c>
      <c r="C277">
        <v>1554</v>
      </c>
      <c r="D277">
        <v>5430.1784850000004</v>
      </c>
      <c r="E277">
        <v>23.392897430000001</v>
      </c>
      <c r="F277">
        <v>-104.6876536</v>
      </c>
      <c r="G277">
        <v>5430.6851850000003</v>
      </c>
      <c r="H277">
        <v>22.886197209999999</v>
      </c>
    </row>
    <row r="278" spans="1:8" x14ac:dyDescent="0.25">
      <c r="A278">
        <v>279</v>
      </c>
      <c r="B278">
        <v>1599</v>
      </c>
      <c r="C278">
        <v>1539</v>
      </c>
      <c r="D278">
        <v>5287.2785059999997</v>
      </c>
      <c r="E278">
        <v>-29.978596329999998</v>
      </c>
      <c r="F278">
        <v>-13.98457662</v>
      </c>
      <c r="G278">
        <v>5287.2877010000002</v>
      </c>
      <c r="H278">
        <v>-29.987791290000001</v>
      </c>
    </row>
    <row r="279" spans="1:8" x14ac:dyDescent="0.25">
      <c r="A279">
        <v>276</v>
      </c>
      <c r="B279">
        <v>1599</v>
      </c>
      <c r="C279">
        <v>1554</v>
      </c>
      <c r="D279">
        <v>5427.8774279999998</v>
      </c>
      <c r="E279">
        <v>16.419047899999999</v>
      </c>
      <c r="F279">
        <v>-20.529756880000001</v>
      </c>
      <c r="G279">
        <v>5427.8968990000003</v>
      </c>
      <c r="H279">
        <v>16.399576740000001</v>
      </c>
    </row>
    <row r="280" spans="1:8" x14ac:dyDescent="0.25">
      <c r="A280">
        <v>277</v>
      </c>
      <c r="B280">
        <v>1599</v>
      </c>
      <c r="C280">
        <v>1021</v>
      </c>
      <c r="D280">
        <v>5434.0176670000001</v>
      </c>
      <c r="E280">
        <v>35.026339610000001</v>
      </c>
      <c r="F280">
        <v>-65.387200370000002</v>
      </c>
      <c r="G280">
        <v>5434.2156359999999</v>
      </c>
      <c r="H280">
        <v>34.828370730000003</v>
      </c>
    </row>
    <row r="281" spans="1:8" x14ac:dyDescent="0.25">
      <c r="A281">
        <v>278</v>
      </c>
      <c r="B281">
        <v>1599</v>
      </c>
      <c r="C281">
        <v>30</v>
      </c>
      <c r="D281">
        <v>5293.4189329999999</v>
      </c>
      <c r="E281">
        <v>-11.37124275</v>
      </c>
      <c r="F281">
        <v>-58.842028839999998</v>
      </c>
      <c r="G281">
        <v>5293.5820999999996</v>
      </c>
      <c r="H281">
        <v>-11.53441027</v>
      </c>
    </row>
    <row r="282" spans="1:8" x14ac:dyDescent="0.25">
      <c r="A282">
        <v>283</v>
      </c>
      <c r="B282">
        <v>1600</v>
      </c>
      <c r="C282">
        <v>1555</v>
      </c>
      <c r="D282">
        <v>5478.2952500000001</v>
      </c>
      <c r="E282">
        <v>405.1964274</v>
      </c>
      <c r="F282">
        <v>-363.59364649999998</v>
      </c>
      <c r="G282">
        <v>5484.8016779999998</v>
      </c>
      <c r="H282">
        <v>398.68999960000002</v>
      </c>
    </row>
    <row r="283" spans="1:8" x14ac:dyDescent="0.25">
      <c r="A283">
        <v>282</v>
      </c>
      <c r="B283">
        <v>1600</v>
      </c>
      <c r="C283">
        <v>1551</v>
      </c>
      <c r="D283">
        <v>5443.4039830000002</v>
      </c>
      <c r="E283">
        <v>299.4653141</v>
      </c>
      <c r="F283">
        <v>-321.1165598</v>
      </c>
      <c r="G283">
        <v>5448.4106320000001</v>
      </c>
      <c r="H283">
        <v>294.45866519999998</v>
      </c>
    </row>
    <row r="284" spans="1:8" x14ac:dyDescent="0.25">
      <c r="A284">
        <v>281</v>
      </c>
      <c r="B284">
        <v>1600</v>
      </c>
      <c r="C284">
        <v>1550</v>
      </c>
      <c r="D284">
        <v>5310.2678219999998</v>
      </c>
      <c r="E284">
        <v>255.53038090000001</v>
      </c>
      <c r="F284">
        <v>-283.92591340000001</v>
      </c>
      <c r="G284">
        <v>5314.25173</v>
      </c>
      <c r="H284">
        <v>251.5464728</v>
      </c>
    </row>
    <row r="285" spans="1:8" x14ac:dyDescent="0.25">
      <c r="A285">
        <v>280</v>
      </c>
      <c r="B285">
        <v>1600</v>
      </c>
      <c r="C285">
        <v>1549</v>
      </c>
      <c r="D285">
        <v>5345.1590889999998</v>
      </c>
      <c r="E285">
        <v>361.26149420000002</v>
      </c>
      <c r="F285">
        <v>-326.40300009999999</v>
      </c>
      <c r="G285">
        <v>5350.4975279999999</v>
      </c>
      <c r="H285">
        <v>355.92305579999999</v>
      </c>
    </row>
    <row r="286" spans="1:8" x14ac:dyDescent="0.25">
      <c r="A286">
        <v>284</v>
      </c>
      <c r="B286">
        <v>1601</v>
      </c>
      <c r="C286">
        <v>1555</v>
      </c>
      <c r="D286">
        <v>5426.6176910000004</v>
      </c>
      <c r="E286">
        <v>248.59776199999999</v>
      </c>
      <c r="F286">
        <v>-315.96491639999999</v>
      </c>
      <c r="G286">
        <v>5431.4332889999996</v>
      </c>
      <c r="H286">
        <v>243.78216309999999</v>
      </c>
    </row>
    <row r="287" spans="1:8" x14ac:dyDescent="0.25">
      <c r="A287">
        <v>285</v>
      </c>
      <c r="B287">
        <v>1601</v>
      </c>
      <c r="C287">
        <v>1551</v>
      </c>
      <c r="D287">
        <v>5402.6596259999997</v>
      </c>
      <c r="E287">
        <v>175.99756719999999</v>
      </c>
      <c r="F287">
        <v>-276.7762831</v>
      </c>
      <c r="G287">
        <v>5406.3212119999998</v>
      </c>
      <c r="H287">
        <v>172.3359816</v>
      </c>
    </row>
    <row r="288" spans="1:8" x14ac:dyDescent="0.25">
      <c r="A288">
        <v>286</v>
      </c>
      <c r="B288">
        <v>1601</v>
      </c>
      <c r="C288">
        <v>1552</v>
      </c>
      <c r="D288">
        <v>5525.4886059999999</v>
      </c>
      <c r="E288">
        <v>216.53113070000001</v>
      </c>
      <c r="F288">
        <v>-302.3131803</v>
      </c>
      <c r="G288">
        <v>5529.7888519999997</v>
      </c>
      <c r="H288">
        <v>212.23088480000001</v>
      </c>
    </row>
    <row r="289" spans="1:8" x14ac:dyDescent="0.25">
      <c r="A289">
        <v>287</v>
      </c>
      <c r="B289">
        <v>1601</v>
      </c>
      <c r="C289">
        <v>1556</v>
      </c>
      <c r="D289">
        <v>5549.4466709999997</v>
      </c>
      <c r="E289">
        <v>289.1313255</v>
      </c>
      <c r="F289">
        <v>-341.50181359999999</v>
      </c>
      <c r="G289">
        <v>5554.9834520000004</v>
      </c>
      <c r="H289">
        <v>283.59454410000001</v>
      </c>
    </row>
    <row r="290" spans="1:8" x14ac:dyDescent="0.25">
      <c r="A290">
        <v>288</v>
      </c>
      <c r="B290">
        <v>1602</v>
      </c>
      <c r="C290">
        <v>1556</v>
      </c>
      <c r="D290">
        <v>5498.6961190000002</v>
      </c>
      <c r="E290">
        <v>135.34177450000001</v>
      </c>
      <c r="F290">
        <v>-262.06516249999999</v>
      </c>
      <c r="G290">
        <v>5501.8954789999998</v>
      </c>
      <c r="H290">
        <v>132.1424145</v>
      </c>
    </row>
    <row r="291" spans="1:8" x14ac:dyDescent="0.25">
      <c r="A291">
        <v>289</v>
      </c>
      <c r="B291">
        <v>1602</v>
      </c>
      <c r="C291">
        <v>1552</v>
      </c>
      <c r="D291">
        <v>5489.120559</v>
      </c>
      <c r="E291">
        <v>106.3249275</v>
      </c>
      <c r="F291">
        <v>-237.9218391</v>
      </c>
      <c r="G291">
        <v>5491.7483380000003</v>
      </c>
      <c r="H291">
        <v>103.6971489</v>
      </c>
    </row>
    <row r="292" spans="1:8" x14ac:dyDescent="0.25">
      <c r="A292">
        <v>290</v>
      </c>
      <c r="B292">
        <v>1602</v>
      </c>
      <c r="C292">
        <v>1553</v>
      </c>
      <c r="D292">
        <v>5564.7931079999998</v>
      </c>
      <c r="E292">
        <v>131.29686849999999</v>
      </c>
      <c r="F292">
        <v>-248.12844010000001</v>
      </c>
      <c r="G292">
        <v>5567.6244180000003</v>
      </c>
      <c r="H292">
        <v>128.46555810000001</v>
      </c>
    </row>
    <row r="293" spans="1:8" x14ac:dyDescent="0.25">
      <c r="A293">
        <v>291</v>
      </c>
      <c r="B293">
        <v>1602</v>
      </c>
      <c r="C293">
        <v>1557</v>
      </c>
      <c r="D293">
        <v>5574.3686669999997</v>
      </c>
      <c r="E293">
        <v>160.31371540000001</v>
      </c>
      <c r="F293">
        <v>-272.27176350000002</v>
      </c>
      <c r="G293">
        <v>5577.7896289999999</v>
      </c>
      <c r="H293">
        <v>156.89275359999999</v>
      </c>
    </row>
    <row r="294" spans="1:8" x14ac:dyDescent="0.25">
      <c r="A294">
        <v>294</v>
      </c>
      <c r="B294">
        <v>1603</v>
      </c>
      <c r="C294">
        <v>1554</v>
      </c>
      <c r="D294">
        <v>5524.2400200000002</v>
      </c>
      <c r="E294">
        <v>54.43320396</v>
      </c>
      <c r="F294">
        <v>-165.0331687</v>
      </c>
      <c r="G294">
        <v>5525.4845679999999</v>
      </c>
      <c r="H294">
        <v>53.188655840000003</v>
      </c>
    </row>
    <row r="295" spans="1:8" x14ac:dyDescent="0.25">
      <c r="A295">
        <v>295</v>
      </c>
      <c r="B295">
        <v>1603</v>
      </c>
      <c r="C295">
        <v>1558</v>
      </c>
      <c r="D295">
        <v>5520.9007799999999</v>
      </c>
      <c r="E295">
        <v>44.314295360000003</v>
      </c>
      <c r="F295">
        <v>-159.5952202</v>
      </c>
      <c r="G295">
        <v>5522.0632390000001</v>
      </c>
      <c r="H295">
        <v>43.151836359999997</v>
      </c>
    </row>
    <row r="296" spans="1:8" x14ac:dyDescent="0.25">
      <c r="A296">
        <v>292</v>
      </c>
      <c r="B296">
        <v>1603</v>
      </c>
      <c r="C296">
        <v>1557</v>
      </c>
      <c r="D296">
        <v>5537.9449709999999</v>
      </c>
      <c r="E296">
        <v>49.938878369999998</v>
      </c>
      <c r="F296">
        <v>-163.15452020000001</v>
      </c>
      <c r="G296">
        <v>5539.1573200000003</v>
      </c>
      <c r="H296">
        <v>48.726529210000002</v>
      </c>
    </row>
    <row r="297" spans="1:8" x14ac:dyDescent="0.25">
      <c r="A297">
        <v>293</v>
      </c>
      <c r="B297">
        <v>1603</v>
      </c>
      <c r="C297">
        <v>1553</v>
      </c>
      <c r="D297">
        <v>5541.2842110000001</v>
      </c>
      <c r="E297">
        <v>60.057786960000001</v>
      </c>
      <c r="F297">
        <v>-168.59246870000001</v>
      </c>
      <c r="G297">
        <v>5542.5803029999997</v>
      </c>
      <c r="H297">
        <v>58.761694679999998</v>
      </c>
    </row>
    <row r="298" spans="1:8" x14ac:dyDescent="0.25">
      <c r="A298">
        <v>296</v>
      </c>
      <c r="B298">
        <v>1604</v>
      </c>
      <c r="C298">
        <v>1558</v>
      </c>
      <c r="D298">
        <v>5511.2217570000003</v>
      </c>
      <c r="E298">
        <v>14.983921410000001</v>
      </c>
      <c r="F298">
        <v>-37.364374079999997</v>
      </c>
      <c r="G298">
        <v>5511.2852579999999</v>
      </c>
      <c r="H298">
        <v>14.920419770000001</v>
      </c>
    </row>
    <row r="299" spans="1:8" x14ac:dyDescent="0.25">
      <c r="A299">
        <v>297</v>
      </c>
      <c r="B299">
        <v>1604</v>
      </c>
      <c r="C299">
        <v>1554</v>
      </c>
      <c r="D299">
        <v>5521.9386109999996</v>
      </c>
      <c r="E299">
        <v>47.459238360000001</v>
      </c>
      <c r="F299">
        <v>-80.875268680000005</v>
      </c>
      <c r="G299">
        <v>5522.23729</v>
      </c>
      <c r="H299">
        <v>47.160559169999999</v>
      </c>
    </row>
    <row r="300" spans="1:8" x14ac:dyDescent="0.25">
      <c r="A300">
        <v>298</v>
      </c>
      <c r="B300">
        <v>1604</v>
      </c>
      <c r="C300">
        <v>1539</v>
      </c>
      <c r="D300">
        <v>5385.5623619999997</v>
      </c>
      <c r="E300">
        <v>2.4550762239999999</v>
      </c>
      <c r="F300">
        <v>-69.45217495</v>
      </c>
      <c r="G300">
        <v>5385.7863690000004</v>
      </c>
      <c r="H300">
        <v>2.231069733</v>
      </c>
    </row>
    <row r="301" spans="1:8" x14ac:dyDescent="0.25">
      <c r="A301">
        <v>299</v>
      </c>
      <c r="B301">
        <v>1604</v>
      </c>
      <c r="C301">
        <v>1540</v>
      </c>
      <c r="D301">
        <v>5374.8455080000003</v>
      </c>
      <c r="E301">
        <v>-30.020240730000001</v>
      </c>
      <c r="F301">
        <v>-25.94128035</v>
      </c>
      <c r="G301">
        <v>5374.8766349999996</v>
      </c>
      <c r="H301">
        <v>-30.051367599999999</v>
      </c>
    </row>
    <row r="302" spans="1:8" x14ac:dyDescent="0.25">
      <c r="A302">
        <v>300</v>
      </c>
      <c r="B302">
        <v>1605</v>
      </c>
      <c r="C302">
        <v>1548</v>
      </c>
      <c r="D302">
        <v>5323.4466789999997</v>
      </c>
      <c r="E302">
        <v>484.0221252</v>
      </c>
      <c r="F302">
        <v>-419.98039180000001</v>
      </c>
      <c r="G302">
        <v>5332.5413909999997</v>
      </c>
      <c r="H302">
        <v>474.927414</v>
      </c>
    </row>
    <row r="303" spans="1:8" x14ac:dyDescent="0.25">
      <c r="A303">
        <v>301</v>
      </c>
      <c r="B303">
        <v>1605</v>
      </c>
      <c r="C303">
        <v>1549</v>
      </c>
      <c r="D303">
        <v>5275.3316679999998</v>
      </c>
      <c r="E303">
        <v>338.21844540000001</v>
      </c>
      <c r="F303">
        <v>-365.43044689999999</v>
      </c>
      <c r="G303">
        <v>5282.0844509999997</v>
      </c>
      <c r="H303">
        <v>331.4656627</v>
      </c>
    </row>
    <row r="304" spans="1:8" x14ac:dyDescent="0.25">
      <c r="A304">
        <v>302</v>
      </c>
      <c r="B304">
        <v>1605</v>
      </c>
      <c r="C304">
        <v>1555</v>
      </c>
      <c r="D304">
        <v>5446.3102339999996</v>
      </c>
      <c r="E304">
        <v>394.64137199999999</v>
      </c>
      <c r="F304">
        <v>-416.7171912</v>
      </c>
      <c r="G304">
        <v>5454.889518</v>
      </c>
      <c r="H304">
        <v>386.06208830000003</v>
      </c>
    </row>
    <row r="305" spans="1:8" x14ac:dyDescent="0.25">
      <c r="A305">
        <v>303</v>
      </c>
      <c r="B305">
        <v>1605</v>
      </c>
      <c r="C305">
        <v>1559</v>
      </c>
      <c r="D305">
        <v>5494.4254730000002</v>
      </c>
      <c r="E305">
        <v>540.44512699999996</v>
      </c>
      <c r="F305">
        <v>-471.26720460000001</v>
      </c>
      <c r="G305">
        <v>5505.6080250000005</v>
      </c>
      <c r="H305">
        <v>529.26257459999999</v>
      </c>
    </row>
    <row r="306" spans="1:8" x14ac:dyDescent="0.25">
      <c r="A306">
        <v>304</v>
      </c>
      <c r="B306">
        <v>1606</v>
      </c>
      <c r="C306">
        <v>1559</v>
      </c>
      <c r="D306">
        <v>5430.2210299999997</v>
      </c>
      <c r="E306">
        <v>345.88620900000001</v>
      </c>
      <c r="F306">
        <v>-428.46806830000003</v>
      </c>
      <c r="G306">
        <v>5439.2320460000001</v>
      </c>
      <c r="H306">
        <v>336.8751929</v>
      </c>
    </row>
    <row r="307" spans="1:8" x14ac:dyDescent="0.25">
      <c r="A307">
        <v>305</v>
      </c>
      <c r="B307">
        <v>1606</v>
      </c>
      <c r="C307">
        <v>1555</v>
      </c>
      <c r="D307">
        <v>5394.6326740000004</v>
      </c>
      <c r="E307">
        <v>238.0427067</v>
      </c>
      <c r="F307">
        <v>-369.08846119999998</v>
      </c>
      <c r="G307">
        <v>5401.2287130000004</v>
      </c>
      <c r="H307">
        <v>231.4466683</v>
      </c>
    </row>
    <row r="308" spans="1:8" x14ac:dyDescent="0.25">
      <c r="A308">
        <v>306</v>
      </c>
      <c r="B308">
        <v>1606</v>
      </c>
      <c r="C308">
        <v>1556</v>
      </c>
      <c r="D308">
        <v>5580.7488530000001</v>
      </c>
      <c r="E308">
        <v>299.46104580000002</v>
      </c>
      <c r="F308">
        <v>-407.02261540000001</v>
      </c>
      <c r="G308">
        <v>5588.5794310000001</v>
      </c>
      <c r="H308">
        <v>291.63046809999997</v>
      </c>
    </row>
    <row r="309" spans="1:8" x14ac:dyDescent="0.25">
      <c r="A309">
        <v>307</v>
      </c>
      <c r="B309">
        <v>1606</v>
      </c>
      <c r="C309">
        <v>1560</v>
      </c>
      <c r="D309">
        <v>5616.3372090000003</v>
      </c>
      <c r="E309">
        <v>407.30454809999998</v>
      </c>
      <c r="F309">
        <v>-466.40222249999999</v>
      </c>
      <c r="G309">
        <v>5626.7564560000001</v>
      </c>
      <c r="H309">
        <v>396.88530120000001</v>
      </c>
    </row>
    <row r="310" spans="1:8" x14ac:dyDescent="0.25">
      <c r="A310">
        <v>311</v>
      </c>
      <c r="B310">
        <v>1607</v>
      </c>
      <c r="C310">
        <v>1561</v>
      </c>
      <c r="D310">
        <v>5689.8849559999999</v>
      </c>
      <c r="E310">
        <v>245.3875879</v>
      </c>
      <c r="F310">
        <v>-391.58384219999999</v>
      </c>
      <c r="G310">
        <v>5696.9168319999999</v>
      </c>
      <c r="H310">
        <v>238.35571210000001</v>
      </c>
    </row>
    <row r="311" spans="1:8" x14ac:dyDescent="0.25">
      <c r="A311">
        <v>309</v>
      </c>
      <c r="B311">
        <v>1607</v>
      </c>
      <c r="C311">
        <v>1556</v>
      </c>
      <c r="D311">
        <v>5529.998302</v>
      </c>
      <c r="E311">
        <v>145.67149470000001</v>
      </c>
      <c r="F311">
        <v>-327.5859643</v>
      </c>
      <c r="G311">
        <v>5534.9763350000003</v>
      </c>
      <c r="H311">
        <v>140.69346110000001</v>
      </c>
    </row>
    <row r="312" spans="1:8" x14ac:dyDescent="0.25">
      <c r="A312">
        <v>308</v>
      </c>
      <c r="B312">
        <v>1607</v>
      </c>
      <c r="C312">
        <v>1560</v>
      </c>
      <c r="D312">
        <v>5547.3865340000002</v>
      </c>
      <c r="E312">
        <v>198.3631086</v>
      </c>
      <c r="F312">
        <v>-373.04944339999997</v>
      </c>
      <c r="G312">
        <v>5553.8829100000003</v>
      </c>
      <c r="H312">
        <v>191.86673239999999</v>
      </c>
    </row>
    <row r="313" spans="1:8" x14ac:dyDescent="0.25">
      <c r="A313">
        <v>310</v>
      </c>
      <c r="B313">
        <v>1607</v>
      </c>
      <c r="C313">
        <v>1557</v>
      </c>
      <c r="D313">
        <v>5672.4967230000002</v>
      </c>
      <c r="E313">
        <v>192.69597400000001</v>
      </c>
      <c r="F313">
        <v>-346.120363</v>
      </c>
      <c r="G313">
        <v>5677.9567790000001</v>
      </c>
      <c r="H313">
        <v>187.2359189</v>
      </c>
    </row>
    <row r="314" spans="1:8" x14ac:dyDescent="0.25">
      <c r="A314">
        <v>312</v>
      </c>
      <c r="B314">
        <v>1608</v>
      </c>
      <c r="C314">
        <v>1561</v>
      </c>
      <c r="D314">
        <v>5632.4395359999999</v>
      </c>
      <c r="E314">
        <v>71.310557979999999</v>
      </c>
      <c r="F314">
        <v>-246.6045876</v>
      </c>
      <c r="G314">
        <v>5635.1720729999997</v>
      </c>
      <c r="H314">
        <v>68.578021300000003</v>
      </c>
    </row>
    <row r="315" spans="1:8" x14ac:dyDescent="0.25">
      <c r="A315">
        <v>313</v>
      </c>
      <c r="B315">
        <v>1608</v>
      </c>
      <c r="C315">
        <v>1557</v>
      </c>
      <c r="D315">
        <v>5636.0730270000004</v>
      </c>
      <c r="E315">
        <v>82.321136949999996</v>
      </c>
      <c r="F315">
        <v>-237.00311970000001</v>
      </c>
      <c r="G315">
        <v>5638.6003700000001</v>
      </c>
      <c r="H315">
        <v>79.79379462</v>
      </c>
    </row>
    <row r="316" spans="1:8" x14ac:dyDescent="0.25">
      <c r="A316">
        <v>314</v>
      </c>
      <c r="B316">
        <v>1608</v>
      </c>
      <c r="C316">
        <v>1558</v>
      </c>
      <c r="D316">
        <v>5666.1673810000002</v>
      </c>
      <c r="E316">
        <v>92.252273680000002</v>
      </c>
      <c r="F316">
        <v>-233.13012269999999</v>
      </c>
      <c r="G316">
        <v>5668.6039940000001</v>
      </c>
      <c r="H316">
        <v>89.81566024</v>
      </c>
    </row>
    <row r="317" spans="1:8" x14ac:dyDescent="0.25">
      <c r="A317">
        <v>315</v>
      </c>
      <c r="B317">
        <v>1608</v>
      </c>
      <c r="C317">
        <v>1562</v>
      </c>
      <c r="D317">
        <v>5662.5338899999997</v>
      </c>
      <c r="E317">
        <v>81.241694710000004</v>
      </c>
      <c r="F317">
        <v>-242.7315906</v>
      </c>
      <c r="G317">
        <v>5665.1717550000003</v>
      </c>
      <c r="H317">
        <v>78.603829250000004</v>
      </c>
    </row>
    <row r="318" spans="1:8" x14ac:dyDescent="0.25">
      <c r="A318">
        <v>316</v>
      </c>
      <c r="B318">
        <v>1609</v>
      </c>
      <c r="C318">
        <v>1562</v>
      </c>
      <c r="D318">
        <v>5640.4866140000004</v>
      </c>
      <c r="E318">
        <v>14.43176869</v>
      </c>
      <c r="F318">
        <v>-64.982019500000007</v>
      </c>
      <c r="G318">
        <v>5640.6742469999999</v>
      </c>
      <c r="H318">
        <v>14.244136230000001</v>
      </c>
    </row>
    <row r="319" spans="1:8" x14ac:dyDescent="0.25">
      <c r="A319">
        <v>317</v>
      </c>
      <c r="B319">
        <v>1609</v>
      </c>
      <c r="C319">
        <v>1558</v>
      </c>
      <c r="D319">
        <v>5656.4883579999996</v>
      </c>
      <c r="E319">
        <v>62.921899719999999</v>
      </c>
      <c r="F319">
        <v>-110.89927659999999</v>
      </c>
      <c r="G319">
        <v>5657.0379819999998</v>
      </c>
      <c r="H319">
        <v>62.372275379999998</v>
      </c>
    </row>
    <row r="320" spans="1:8" x14ac:dyDescent="0.25">
      <c r="A320">
        <v>318</v>
      </c>
      <c r="B320">
        <v>1609</v>
      </c>
      <c r="C320">
        <v>1540</v>
      </c>
      <c r="D320">
        <v>5512.5678289999996</v>
      </c>
      <c r="E320">
        <v>15.428125290000001</v>
      </c>
      <c r="F320">
        <v>-93.842782020000001</v>
      </c>
      <c r="G320">
        <v>5512.9683020000002</v>
      </c>
      <c r="H320">
        <v>15.0276522</v>
      </c>
    </row>
    <row r="321" spans="1:8" x14ac:dyDescent="0.25">
      <c r="A321">
        <v>319</v>
      </c>
      <c r="B321">
        <v>1609</v>
      </c>
      <c r="C321">
        <v>1541</v>
      </c>
      <c r="D321">
        <v>5496.5660859999998</v>
      </c>
      <c r="E321">
        <v>-33.062005749999997</v>
      </c>
      <c r="F321">
        <v>-47.925524940000003</v>
      </c>
      <c r="G321">
        <v>5496.6699269999999</v>
      </c>
      <c r="H321">
        <v>-33.165846940000002</v>
      </c>
    </row>
    <row r="322" spans="1:8" x14ac:dyDescent="0.25">
      <c r="A322">
        <v>323</v>
      </c>
      <c r="B322">
        <v>1610</v>
      </c>
      <c r="C322">
        <v>1563</v>
      </c>
      <c r="D322">
        <v>5494.7293689999997</v>
      </c>
      <c r="E322">
        <v>713.0985101</v>
      </c>
      <c r="F322">
        <v>-593.68496089999996</v>
      </c>
      <c r="G322">
        <v>5513.0868010000004</v>
      </c>
      <c r="H322">
        <v>694.74107819999995</v>
      </c>
    </row>
    <row r="323" spans="1:8" x14ac:dyDescent="0.25">
      <c r="A323">
        <v>322</v>
      </c>
      <c r="B323">
        <v>1610</v>
      </c>
      <c r="C323">
        <v>1559</v>
      </c>
      <c r="D323">
        <v>5430.8279860000002</v>
      </c>
      <c r="E323">
        <v>519.45795639999994</v>
      </c>
      <c r="F323">
        <v>-518.17929570000001</v>
      </c>
      <c r="G323">
        <v>5444.4579240000003</v>
      </c>
      <c r="H323">
        <v>505.82801810000001</v>
      </c>
    </row>
    <row r="324" spans="1:8" x14ac:dyDescent="0.25">
      <c r="A324">
        <v>321</v>
      </c>
      <c r="B324">
        <v>1610</v>
      </c>
      <c r="C324">
        <v>1548</v>
      </c>
      <c r="D324">
        <v>5194.1701739999999</v>
      </c>
      <c r="E324">
        <v>441.36087839999999</v>
      </c>
      <c r="F324">
        <v>-450.06673050000001</v>
      </c>
      <c r="G324">
        <v>5204.8011489999999</v>
      </c>
      <c r="H324">
        <v>430.72990320000002</v>
      </c>
    </row>
    <row r="325" spans="1:8" x14ac:dyDescent="0.25">
      <c r="A325">
        <v>320</v>
      </c>
      <c r="B325">
        <v>1610</v>
      </c>
      <c r="C325">
        <v>1547</v>
      </c>
      <c r="D325">
        <v>5258.0718720000004</v>
      </c>
      <c r="E325">
        <v>635.0015363</v>
      </c>
      <c r="F325">
        <v>-525.5724864</v>
      </c>
      <c r="G325">
        <v>5272.9613090000003</v>
      </c>
      <c r="H325">
        <v>620.11209929999995</v>
      </c>
    </row>
    <row r="326" spans="1:8" x14ac:dyDescent="0.25">
      <c r="A326">
        <v>324</v>
      </c>
      <c r="B326">
        <v>1611</v>
      </c>
      <c r="C326">
        <v>1563</v>
      </c>
      <c r="D326">
        <v>5423.1607990000002</v>
      </c>
      <c r="E326">
        <v>496.22405709999998</v>
      </c>
      <c r="F326">
        <v>-557.93858269999998</v>
      </c>
      <c r="G326">
        <v>5438.90607</v>
      </c>
      <c r="H326">
        <v>480.47878659999998</v>
      </c>
    </row>
    <row r="327" spans="1:8" x14ac:dyDescent="0.25">
      <c r="A327">
        <v>325</v>
      </c>
      <c r="B327">
        <v>1611</v>
      </c>
      <c r="C327">
        <v>1559</v>
      </c>
      <c r="D327">
        <v>5366.6235429999997</v>
      </c>
      <c r="E327">
        <v>324.89903829999997</v>
      </c>
      <c r="F327">
        <v>-475.38015940000003</v>
      </c>
      <c r="G327">
        <v>5377.8045510000002</v>
      </c>
      <c r="H327">
        <v>313.71803089999997</v>
      </c>
    </row>
    <row r="328" spans="1:8" x14ac:dyDescent="0.25">
      <c r="A328">
        <v>326</v>
      </c>
      <c r="B328">
        <v>1611</v>
      </c>
      <c r="C328">
        <v>1560</v>
      </c>
      <c r="D328">
        <v>5625.3865079999996</v>
      </c>
      <c r="E328">
        <v>410.29081669999999</v>
      </c>
      <c r="F328">
        <v>-535.6432125</v>
      </c>
      <c r="G328">
        <v>5639.104421</v>
      </c>
      <c r="H328">
        <v>396.57290319999998</v>
      </c>
    </row>
    <row r="329" spans="1:8" x14ac:dyDescent="0.25">
      <c r="A329">
        <v>327</v>
      </c>
      <c r="B329">
        <v>1611</v>
      </c>
      <c r="C329">
        <v>1564</v>
      </c>
      <c r="D329">
        <v>5681.9237640000001</v>
      </c>
      <c r="E329">
        <v>581.61583540000004</v>
      </c>
      <c r="F329">
        <v>-618.20163579999996</v>
      </c>
      <c r="G329">
        <v>5700.5883139999996</v>
      </c>
      <c r="H329">
        <v>562.95128590000002</v>
      </c>
    </row>
    <row r="330" spans="1:8" x14ac:dyDescent="0.25">
      <c r="A330">
        <v>328</v>
      </c>
      <c r="B330">
        <v>1612</v>
      </c>
      <c r="C330">
        <v>1564</v>
      </c>
      <c r="D330">
        <v>5590.5550229999999</v>
      </c>
      <c r="E330">
        <v>304.74086399999999</v>
      </c>
      <c r="F330">
        <v>-521.94043850000003</v>
      </c>
      <c r="G330">
        <v>5603.4083410000003</v>
      </c>
      <c r="H330">
        <v>291.88754649999998</v>
      </c>
    </row>
    <row r="331" spans="1:8" x14ac:dyDescent="0.25">
      <c r="A331">
        <v>329</v>
      </c>
      <c r="B331">
        <v>1612</v>
      </c>
      <c r="C331">
        <v>1560</v>
      </c>
      <c r="D331">
        <v>5556.4358329999995</v>
      </c>
      <c r="E331">
        <v>201.34937719999999</v>
      </c>
      <c r="F331">
        <v>-442.29043339999998</v>
      </c>
      <c r="G331">
        <v>5565.5527890000003</v>
      </c>
      <c r="H331">
        <v>192.23242110000001</v>
      </c>
    </row>
    <row r="332" spans="1:8" x14ac:dyDescent="0.25">
      <c r="A332">
        <v>330</v>
      </c>
      <c r="B332">
        <v>1612</v>
      </c>
      <c r="C332">
        <v>1561</v>
      </c>
      <c r="D332">
        <v>5806.0832719999999</v>
      </c>
      <c r="E332">
        <v>283.7330321</v>
      </c>
      <c r="F332">
        <v>-478.65812219999998</v>
      </c>
      <c r="G332">
        <v>5816.4359690000001</v>
      </c>
      <c r="H332">
        <v>273.38033469999999</v>
      </c>
    </row>
    <row r="333" spans="1:8" x14ac:dyDescent="0.25">
      <c r="A333">
        <v>331</v>
      </c>
      <c r="B333">
        <v>1612</v>
      </c>
      <c r="C333">
        <v>1565</v>
      </c>
      <c r="D333">
        <v>5840.2024629999996</v>
      </c>
      <c r="E333">
        <v>387.1245189</v>
      </c>
      <c r="F333">
        <v>-558.30812730000002</v>
      </c>
      <c r="G333">
        <v>5854.4556679999996</v>
      </c>
      <c r="H333">
        <v>372.87131399999998</v>
      </c>
    </row>
    <row r="334" spans="1:8" x14ac:dyDescent="0.25">
      <c r="A334">
        <v>333</v>
      </c>
      <c r="B334">
        <v>1613</v>
      </c>
      <c r="C334">
        <v>1561</v>
      </c>
      <c r="D334">
        <v>5748.6378519999998</v>
      </c>
      <c r="E334">
        <v>109.6560022</v>
      </c>
      <c r="F334">
        <v>-333.67886759999999</v>
      </c>
      <c r="G334">
        <v>5753.5697840000003</v>
      </c>
      <c r="H334">
        <v>104.7240706</v>
      </c>
    </row>
    <row r="335" spans="1:8" x14ac:dyDescent="0.25">
      <c r="A335">
        <v>334</v>
      </c>
      <c r="B335">
        <v>1613</v>
      </c>
      <c r="C335">
        <v>1562</v>
      </c>
      <c r="D335">
        <v>5872.4856799999998</v>
      </c>
      <c r="E335">
        <v>150.52578550000001</v>
      </c>
      <c r="F335">
        <v>-335.09653609999998</v>
      </c>
      <c r="G335">
        <v>5877.3875660000003</v>
      </c>
      <c r="H335">
        <v>145.6238998</v>
      </c>
    </row>
    <row r="336" spans="1:8" x14ac:dyDescent="0.25">
      <c r="A336">
        <v>332</v>
      </c>
      <c r="B336">
        <v>1613</v>
      </c>
      <c r="C336">
        <v>1565</v>
      </c>
      <c r="D336">
        <v>5749.9678709999998</v>
      </c>
      <c r="E336">
        <v>113.6863615</v>
      </c>
      <c r="F336">
        <v>-373.19251209999999</v>
      </c>
      <c r="G336">
        <v>5756.1386210000001</v>
      </c>
      <c r="H336">
        <v>107.5156114</v>
      </c>
    </row>
    <row r="337" spans="1:8" x14ac:dyDescent="0.25">
      <c r="A337">
        <v>335</v>
      </c>
      <c r="B337">
        <v>1613</v>
      </c>
      <c r="C337">
        <v>1566</v>
      </c>
      <c r="D337">
        <v>5873.8156989999998</v>
      </c>
      <c r="E337">
        <v>154.5561448</v>
      </c>
      <c r="F337">
        <v>-374.61018059999998</v>
      </c>
      <c r="G337">
        <v>5879.943354</v>
      </c>
      <c r="H337">
        <v>148.42849000000001</v>
      </c>
    </row>
    <row r="338" spans="1:8" x14ac:dyDescent="0.25">
      <c r="A338">
        <v>339</v>
      </c>
      <c r="B338">
        <v>1614</v>
      </c>
      <c r="C338">
        <v>1542</v>
      </c>
      <c r="D338">
        <v>5686.0461830000004</v>
      </c>
      <c r="E338">
        <v>-32.950363940000003</v>
      </c>
      <c r="F338">
        <v>-87.634335579999998</v>
      </c>
      <c r="G338">
        <v>5686.3818769999998</v>
      </c>
      <c r="H338">
        <v>-33.286057710000001</v>
      </c>
    </row>
    <row r="339" spans="1:8" x14ac:dyDescent="0.25">
      <c r="A339">
        <v>338</v>
      </c>
      <c r="B339">
        <v>1614</v>
      </c>
      <c r="C339">
        <v>1541</v>
      </c>
      <c r="D339">
        <v>5709.1609189999999</v>
      </c>
      <c r="E339">
        <v>37.094289060000001</v>
      </c>
      <c r="F339">
        <v>-132.7089718</v>
      </c>
      <c r="G339">
        <v>5709.9370580000004</v>
      </c>
      <c r="H339">
        <v>36.318149490000003</v>
      </c>
    </row>
    <row r="340" spans="1:8" x14ac:dyDescent="0.25">
      <c r="A340">
        <v>337</v>
      </c>
      <c r="B340">
        <v>1614</v>
      </c>
      <c r="C340">
        <v>1562</v>
      </c>
      <c r="D340">
        <v>5850.4384049999999</v>
      </c>
      <c r="E340">
        <v>83.715859499999993</v>
      </c>
      <c r="F340">
        <v>-157.34696500000001</v>
      </c>
      <c r="G340">
        <v>5851.5115210000004</v>
      </c>
      <c r="H340">
        <v>82.64274297</v>
      </c>
    </row>
    <row r="341" spans="1:8" x14ac:dyDescent="0.25">
      <c r="A341">
        <v>336</v>
      </c>
      <c r="B341">
        <v>1614</v>
      </c>
      <c r="C341">
        <v>1566</v>
      </c>
      <c r="D341">
        <v>5827.3236690000003</v>
      </c>
      <c r="E341">
        <v>13.671206489999999</v>
      </c>
      <c r="F341">
        <v>-112.2723287</v>
      </c>
      <c r="G341">
        <v>5827.8656650000003</v>
      </c>
      <c r="H341">
        <v>13.1292107</v>
      </c>
    </row>
    <row r="342" spans="1:8" x14ac:dyDescent="0.25">
      <c r="A342">
        <v>340</v>
      </c>
      <c r="B342">
        <v>1615</v>
      </c>
      <c r="C342">
        <v>1546</v>
      </c>
      <c r="D342">
        <v>5210.1823830000003</v>
      </c>
      <c r="E342">
        <v>848.24856060000002</v>
      </c>
      <c r="F342">
        <v>-610.3560185</v>
      </c>
      <c r="G342">
        <v>5231.4303309999996</v>
      </c>
      <c r="H342">
        <v>827.00061289999996</v>
      </c>
    </row>
    <row r="343" spans="1:8" x14ac:dyDescent="0.25">
      <c r="A343">
        <v>341</v>
      </c>
      <c r="B343">
        <v>1615</v>
      </c>
      <c r="C343">
        <v>1547</v>
      </c>
      <c r="D343">
        <v>5125.3583639999997</v>
      </c>
      <c r="E343">
        <v>591.20607859999996</v>
      </c>
      <c r="F343">
        <v>-533.96934699999997</v>
      </c>
      <c r="G343">
        <v>5141.0251010000002</v>
      </c>
      <c r="H343">
        <v>575.5393421</v>
      </c>
    </row>
    <row r="344" spans="1:8" x14ac:dyDescent="0.25">
      <c r="A344">
        <v>342</v>
      </c>
      <c r="B344">
        <v>1615</v>
      </c>
      <c r="C344">
        <v>1563</v>
      </c>
      <c r="D344">
        <v>5364.7808709999999</v>
      </c>
      <c r="E344">
        <v>670.21550590000004</v>
      </c>
      <c r="F344">
        <v>-624.38464280000005</v>
      </c>
      <c r="G344">
        <v>5385.4508990000004</v>
      </c>
      <c r="H344">
        <v>649.54547830000001</v>
      </c>
    </row>
    <row r="345" spans="1:8" x14ac:dyDescent="0.25">
      <c r="A345">
        <v>343</v>
      </c>
      <c r="B345">
        <v>1615</v>
      </c>
      <c r="C345">
        <v>1567</v>
      </c>
      <c r="D345">
        <v>5449.6048899999996</v>
      </c>
      <c r="E345">
        <v>927.25798789999999</v>
      </c>
      <c r="F345">
        <v>-700.77131429999997</v>
      </c>
      <c r="G345">
        <v>5476.5912859999999</v>
      </c>
      <c r="H345">
        <v>900.27159210000002</v>
      </c>
    </row>
    <row r="346" spans="1:8" x14ac:dyDescent="0.25">
      <c r="A346">
        <v>344</v>
      </c>
      <c r="B346">
        <v>1616</v>
      </c>
      <c r="C346">
        <v>1567</v>
      </c>
      <c r="D346">
        <v>5378.8330390000001</v>
      </c>
      <c r="E346">
        <v>712.79783280000004</v>
      </c>
      <c r="F346">
        <v>-697.69605799999999</v>
      </c>
      <c r="G346">
        <v>5404.7698829999999</v>
      </c>
      <c r="H346">
        <v>686.86098879999997</v>
      </c>
    </row>
    <row r="347" spans="1:8" x14ac:dyDescent="0.25">
      <c r="A347">
        <v>345</v>
      </c>
      <c r="B347">
        <v>1616</v>
      </c>
      <c r="C347">
        <v>1563</v>
      </c>
      <c r="D347">
        <v>5293.2123019999999</v>
      </c>
      <c r="E347">
        <v>453.34105290000002</v>
      </c>
      <c r="F347">
        <v>-588.63826459999996</v>
      </c>
      <c r="G347">
        <v>5311.0445449999997</v>
      </c>
      <c r="H347">
        <v>435.50880940000002</v>
      </c>
    </row>
    <row r="348" spans="1:8" x14ac:dyDescent="0.25">
      <c r="A348">
        <v>346</v>
      </c>
      <c r="B348">
        <v>1616</v>
      </c>
      <c r="C348">
        <v>1564</v>
      </c>
      <c r="D348">
        <v>5635.0370590000002</v>
      </c>
      <c r="E348">
        <v>566.14322289999996</v>
      </c>
      <c r="F348">
        <v>-679.90267370000004</v>
      </c>
      <c r="G348">
        <v>5657.7346600000001</v>
      </c>
      <c r="H348">
        <v>543.44562180000003</v>
      </c>
    </row>
    <row r="349" spans="1:8" x14ac:dyDescent="0.25">
      <c r="A349">
        <v>347</v>
      </c>
      <c r="B349">
        <v>1616</v>
      </c>
      <c r="C349">
        <v>1568</v>
      </c>
      <c r="D349">
        <v>5720.6577969999998</v>
      </c>
      <c r="E349">
        <v>825.60000279999997</v>
      </c>
      <c r="F349">
        <v>-788.96046709999996</v>
      </c>
      <c r="G349">
        <v>5752.2441360000003</v>
      </c>
      <c r="H349">
        <v>794.0136632</v>
      </c>
    </row>
    <row r="350" spans="1:8" x14ac:dyDescent="0.25">
      <c r="A350">
        <v>350</v>
      </c>
      <c r="B350">
        <v>1617</v>
      </c>
      <c r="C350">
        <v>1565</v>
      </c>
      <c r="D350">
        <v>5945.8237509999999</v>
      </c>
      <c r="E350">
        <v>421.97954399999998</v>
      </c>
      <c r="F350">
        <v>-656.98908329999995</v>
      </c>
      <c r="G350">
        <v>5965.2902160000003</v>
      </c>
      <c r="H350">
        <v>402.51307880000002</v>
      </c>
    </row>
    <row r="351" spans="1:8" x14ac:dyDescent="0.25">
      <c r="A351">
        <v>351</v>
      </c>
      <c r="B351">
        <v>1617</v>
      </c>
      <c r="C351">
        <v>1569</v>
      </c>
      <c r="D351">
        <v>6014.6355460000004</v>
      </c>
      <c r="E351">
        <v>630.50013479999996</v>
      </c>
      <c r="F351">
        <v>-785.29496089999998</v>
      </c>
      <c r="G351">
        <v>6043.1193599999997</v>
      </c>
      <c r="H351">
        <v>602.01631999999995</v>
      </c>
    </row>
    <row r="352" spans="1:8" x14ac:dyDescent="0.25">
      <c r="A352">
        <v>348</v>
      </c>
      <c r="B352">
        <v>1617</v>
      </c>
      <c r="C352">
        <v>1568</v>
      </c>
      <c r="D352">
        <v>5612.480114</v>
      </c>
      <c r="E352">
        <v>497.7888423</v>
      </c>
      <c r="F352">
        <v>-711.94735409999998</v>
      </c>
      <c r="G352">
        <v>5637.136407</v>
      </c>
      <c r="H352">
        <v>473.13254949999998</v>
      </c>
    </row>
    <row r="353" spans="1:8" x14ac:dyDescent="0.25">
      <c r="A353">
        <v>349</v>
      </c>
      <c r="B353">
        <v>1617</v>
      </c>
      <c r="C353">
        <v>1564</v>
      </c>
      <c r="D353">
        <v>5543.6683190000003</v>
      </c>
      <c r="E353">
        <v>289.26825150000002</v>
      </c>
      <c r="F353">
        <v>-583.64147649999995</v>
      </c>
      <c r="G353">
        <v>5559.8258770000002</v>
      </c>
      <c r="H353">
        <v>273.11069300000003</v>
      </c>
    </row>
    <row r="354" spans="1:8" x14ac:dyDescent="0.25">
      <c r="A354">
        <v>352</v>
      </c>
      <c r="B354">
        <v>1618</v>
      </c>
      <c r="C354">
        <v>1569</v>
      </c>
      <c r="D354">
        <v>5875.0284160000001</v>
      </c>
      <c r="E354">
        <v>207.44822819999999</v>
      </c>
      <c r="F354">
        <v>-572.31815029999996</v>
      </c>
      <c r="G354">
        <v>5889.4400910000004</v>
      </c>
      <c r="H354">
        <v>193.0365539</v>
      </c>
    </row>
    <row r="355" spans="1:8" x14ac:dyDescent="0.25">
      <c r="A355">
        <v>353</v>
      </c>
      <c r="B355">
        <v>1618</v>
      </c>
      <c r="C355">
        <v>1565</v>
      </c>
      <c r="D355">
        <v>5855.5891590000001</v>
      </c>
      <c r="E355">
        <v>148.54138649999999</v>
      </c>
      <c r="F355">
        <v>-471.873468</v>
      </c>
      <c r="G355">
        <v>5865.3264749999998</v>
      </c>
      <c r="H355">
        <v>138.80407059999999</v>
      </c>
    </row>
    <row r="356" spans="1:8" x14ac:dyDescent="0.25">
      <c r="A356">
        <v>354</v>
      </c>
      <c r="B356">
        <v>1618</v>
      </c>
      <c r="C356">
        <v>1566</v>
      </c>
      <c r="D356">
        <v>6170.4178739999998</v>
      </c>
      <c r="E356">
        <v>252.43486250000001</v>
      </c>
      <c r="F356">
        <v>-492.59408769999999</v>
      </c>
      <c r="G356">
        <v>6180.6506710000003</v>
      </c>
      <c r="H356">
        <v>242.2020646</v>
      </c>
    </row>
    <row r="357" spans="1:8" x14ac:dyDescent="0.25">
      <c r="A357">
        <v>355</v>
      </c>
      <c r="B357">
        <v>1618</v>
      </c>
      <c r="C357">
        <v>1570</v>
      </c>
      <c r="D357">
        <v>6189.8571309999998</v>
      </c>
      <c r="E357">
        <v>311.34170410000002</v>
      </c>
      <c r="F357">
        <v>-593.03877</v>
      </c>
      <c r="G357">
        <v>6204.7760630000002</v>
      </c>
      <c r="H357">
        <v>296.4227722</v>
      </c>
    </row>
    <row r="358" spans="1:8" x14ac:dyDescent="0.25">
      <c r="A358">
        <v>356</v>
      </c>
      <c r="B358">
        <v>1619</v>
      </c>
      <c r="C358">
        <v>1570</v>
      </c>
      <c r="D358">
        <v>6093.5547770000003</v>
      </c>
      <c r="E358">
        <v>19.516388540000001</v>
      </c>
      <c r="F358">
        <v>-201.66571909999999</v>
      </c>
      <c r="G358">
        <v>6095.2282050000003</v>
      </c>
      <c r="H358">
        <v>17.842960659999999</v>
      </c>
    </row>
    <row r="359" spans="1:8" x14ac:dyDescent="0.25">
      <c r="A359">
        <v>357</v>
      </c>
      <c r="B359">
        <v>1619</v>
      </c>
      <c r="C359">
        <v>1566</v>
      </c>
      <c r="D359">
        <v>6123.9258440000003</v>
      </c>
      <c r="E359">
        <v>111.5499241</v>
      </c>
      <c r="F359">
        <v>-230.25623590000001</v>
      </c>
      <c r="G359">
        <v>6126.1295700000001</v>
      </c>
      <c r="H359">
        <v>109.3461985</v>
      </c>
    </row>
    <row r="360" spans="1:8" x14ac:dyDescent="0.25">
      <c r="A360">
        <v>358</v>
      </c>
      <c r="B360">
        <v>1619</v>
      </c>
      <c r="C360">
        <v>1542</v>
      </c>
      <c r="D360">
        <v>6034.313298</v>
      </c>
      <c r="E360">
        <v>81.977784139999997</v>
      </c>
      <c r="F360">
        <v>-197.88326710000001</v>
      </c>
      <c r="G360">
        <v>6035.9574839999996</v>
      </c>
      <c r="H360">
        <v>80.333598679999994</v>
      </c>
    </row>
    <row r="361" spans="1:8" x14ac:dyDescent="0.25">
      <c r="A361">
        <v>359</v>
      </c>
      <c r="B361">
        <v>1619</v>
      </c>
      <c r="C361">
        <v>1543</v>
      </c>
      <c r="D361">
        <v>6003.9422320000003</v>
      </c>
      <c r="E361">
        <v>-10.055751450000001</v>
      </c>
      <c r="F361">
        <v>-169.29275029999999</v>
      </c>
      <c r="G361">
        <v>6005.1333839999998</v>
      </c>
      <c r="H361">
        <v>-11.24690416</v>
      </c>
    </row>
    <row r="362" spans="1:8" x14ac:dyDescent="0.25">
      <c r="A362">
        <v>363</v>
      </c>
      <c r="B362">
        <v>1620</v>
      </c>
      <c r="C362">
        <v>1571</v>
      </c>
      <c r="D362">
        <v>5356.3376909999997</v>
      </c>
      <c r="E362">
        <v>1160.187486</v>
      </c>
      <c r="F362">
        <v>-786.14685740000004</v>
      </c>
      <c r="G362">
        <v>5392.8412019999996</v>
      </c>
      <c r="H362">
        <v>1123.6839749999999</v>
      </c>
    </row>
    <row r="363" spans="1:8" x14ac:dyDescent="0.25">
      <c r="A363">
        <v>360</v>
      </c>
      <c r="B363">
        <v>1620</v>
      </c>
      <c r="C363">
        <v>1545</v>
      </c>
      <c r="D363">
        <v>5080.9575500000001</v>
      </c>
      <c r="E363">
        <v>1069.3120389999999</v>
      </c>
      <c r="F363">
        <v>-682.05248640000002</v>
      </c>
      <c r="G363">
        <v>5109.7413479999996</v>
      </c>
      <c r="H363">
        <v>1040.5282420000001</v>
      </c>
    </row>
    <row r="364" spans="1:8" x14ac:dyDescent="0.25">
      <c r="A364">
        <v>361</v>
      </c>
      <c r="B364">
        <v>1620</v>
      </c>
      <c r="C364">
        <v>1546</v>
      </c>
      <c r="D364">
        <v>4983.2990019999997</v>
      </c>
      <c r="E364">
        <v>773.37704480000002</v>
      </c>
      <c r="F364">
        <v>-594.19246380000004</v>
      </c>
      <c r="G364">
        <v>5004.1618390000003</v>
      </c>
      <c r="H364">
        <v>752.51420840000003</v>
      </c>
    </row>
    <row r="365" spans="1:8" x14ac:dyDescent="0.25">
      <c r="A365">
        <v>362</v>
      </c>
      <c r="B365">
        <v>1620</v>
      </c>
      <c r="C365">
        <v>1567</v>
      </c>
      <c r="D365">
        <v>5258.6791430000003</v>
      </c>
      <c r="E365">
        <v>864.25249129999997</v>
      </c>
      <c r="F365">
        <v>-698.28683479999995</v>
      </c>
      <c r="G365">
        <v>5286.2461489999996</v>
      </c>
      <c r="H365">
        <v>836.68548529999998</v>
      </c>
    </row>
    <row r="366" spans="1:8" x14ac:dyDescent="0.25">
      <c r="A366">
        <v>367</v>
      </c>
      <c r="B366">
        <v>1621</v>
      </c>
      <c r="C366">
        <v>1572</v>
      </c>
      <c r="D366">
        <v>5685.6657070000001</v>
      </c>
      <c r="E366">
        <v>1122.4222600000001</v>
      </c>
      <c r="F366">
        <v>-939.31042990000003</v>
      </c>
      <c r="G366">
        <v>5733.5017980000002</v>
      </c>
      <c r="H366">
        <v>1074.5861689999999</v>
      </c>
    </row>
    <row r="367" spans="1:8" x14ac:dyDescent="0.25">
      <c r="A367">
        <v>366</v>
      </c>
      <c r="B367">
        <v>1621</v>
      </c>
      <c r="C367">
        <v>1568</v>
      </c>
      <c r="D367">
        <v>5571.4675429999998</v>
      </c>
      <c r="E367">
        <v>776.36721929999999</v>
      </c>
      <c r="F367">
        <v>-816.93538430000001</v>
      </c>
      <c r="G367">
        <v>5606.0137269999996</v>
      </c>
      <c r="H367">
        <v>741.82103559999996</v>
      </c>
    </row>
    <row r="368" spans="1:8" x14ac:dyDescent="0.25">
      <c r="A368">
        <v>364</v>
      </c>
      <c r="B368">
        <v>1621</v>
      </c>
      <c r="C368">
        <v>1571</v>
      </c>
      <c r="D368">
        <v>5302.1054560000002</v>
      </c>
      <c r="E368">
        <v>995.84737729999995</v>
      </c>
      <c r="F368">
        <v>-817.58662409999999</v>
      </c>
      <c r="G368">
        <v>5340.5686759999999</v>
      </c>
      <c r="H368">
        <v>957.3841572</v>
      </c>
    </row>
    <row r="369" spans="1:8" x14ac:dyDescent="0.25">
      <c r="A369">
        <v>365</v>
      </c>
      <c r="B369">
        <v>1621</v>
      </c>
      <c r="C369">
        <v>1567</v>
      </c>
      <c r="D369">
        <v>5187.9072919999999</v>
      </c>
      <c r="E369">
        <v>649.79233629999999</v>
      </c>
      <c r="F369">
        <v>-695.21157849999997</v>
      </c>
      <c r="G369">
        <v>5214.3784290000003</v>
      </c>
      <c r="H369">
        <v>623.32119909999994</v>
      </c>
    </row>
    <row r="370" spans="1:8" x14ac:dyDescent="0.25">
      <c r="A370">
        <v>368</v>
      </c>
      <c r="B370">
        <v>1622</v>
      </c>
      <c r="C370">
        <v>1572</v>
      </c>
      <c r="D370">
        <v>5586.836628</v>
      </c>
      <c r="E370">
        <v>822.94020339999997</v>
      </c>
      <c r="F370">
        <v>-918.19404489999999</v>
      </c>
      <c r="G370">
        <v>5630.6764039999998</v>
      </c>
      <c r="H370">
        <v>779.1004279</v>
      </c>
    </row>
    <row r="371" spans="1:8" x14ac:dyDescent="0.25">
      <c r="A371">
        <v>369</v>
      </c>
      <c r="B371">
        <v>1622</v>
      </c>
      <c r="C371">
        <v>1568</v>
      </c>
      <c r="D371">
        <v>5463.2898610000002</v>
      </c>
      <c r="E371">
        <v>448.55605880000002</v>
      </c>
      <c r="F371">
        <v>-739.92227119999995</v>
      </c>
      <c r="G371">
        <v>5490.4367229999998</v>
      </c>
      <c r="H371">
        <v>421.40919609999997</v>
      </c>
    </row>
    <row r="372" spans="1:8" x14ac:dyDescent="0.25">
      <c r="A372">
        <v>370</v>
      </c>
      <c r="B372">
        <v>1622</v>
      </c>
      <c r="C372">
        <v>1569</v>
      </c>
      <c r="D372">
        <v>6022.0480390000002</v>
      </c>
      <c r="E372">
        <v>632.94625759999997</v>
      </c>
      <c r="F372">
        <v>-871.61092840000003</v>
      </c>
      <c r="G372">
        <v>6057.0632130000004</v>
      </c>
      <c r="H372">
        <v>597.93108289999998</v>
      </c>
    </row>
    <row r="373" spans="1:8" x14ac:dyDescent="0.25">
      <c r="A373">
        <v>371</v>
      </c>
      <c r="B373">
        <v>1622</v>
      </c>
      <c r="C373">
        <v>1573</v>
      </c>
      <c r="D373">
        <v>6145.5948060000001</v>
      </c>
      <c r="E373">
        <v>1007.330402</v>
      </c>
      <c r="F373">
        <v>-1049.8827020000001</v>
      </c>
      <c r="G373">
        <v>6198.6761150000002</v>
      </c>
      <c r="H373">
        <v>954.24909400000001</v>
      </c>
    </row>
    <row r="374" spans="1:8" x14ac:dyDescent="0.25">
      <c r="A374">
        <v>372</v>
      </c>
      <c r="B374">
        <v>1623</v>
      </c>
      <c r="C374">
        <v>1573</v>
      </c>
      <c r="D374">
        <v>5965.3188769999997</v>
      </c>
      <c r="E374">
        <v>461.03970620000001</v>
      </c>
      <c r="F374">
        <v>-878.00274620000005</v>
      </c>
      <c r="G374">
        <v>6000.1121039999998</v>
      </c>
      <c r="H374">
        <v>426.24647879999998</v>
      </c>
    </row>
    <row r="375" spans="1:8" x14ac:dyDescent="0.25">
      <c r="A375">
        <v>373</v>
      </c>
      <c r="B375">
        <v>1623</v>
      </c>
      <c r="C375">
        <v>1569</v>
      </c>
      <c r="D375">
        <v>5882.4409089999999</v>
      </c>
      <c r="E375">
        <v>209.89435090000001</v>
      </c>
      <c r="F375">
        <v>-658.63411780000001</v>
      </c>
      <c r="G375">
        <v>5901.4952540000004</v>
      </c>
      <c r="H375">
        <v>190.8400063</v>
      </c>
    </row>
    <row r="376" spans="1:8" x14ac:dyDescent="0.25">
      <c r="A376">
        <v>374</v>
      </c>
      <c r="B376">
        <v>1623</v>
      </c>
      <c r="C376">
        <v>1570</v>
      </c>
      <c r="D376">
        <v>6570.00918</v>
      </c>
      <c r="E376">
        <v>436.7918803</v>
      </c>
      <c r="F376">
        <v>-746.97384869999996</v>
      </c>
      <c r="G376">
        <v>6592.6692290000001</v>
      </c>
      <c r="H376">
        <v>414.13183120000002</v>
      </c>
    </row>
    <row r="377" spans="1:8" x14ac:dyDescent="0.25">
      <c r="A377">
        <v>375</v>
      </c>
      <c r="B377">
        <v>1623</v>
      </c>
      <c r="C377">
        <v>1574</v>
      </c>
      <c r="D377">
        <v>6652.8871470000004</v>
      </c>
      <c r="E377">
        <v>687.93723560000001</v>
      </c>
      <c r="F377">
        <v>-966.3424771</v>
      </c>
      <c r="G377">
        <v>6691.7713739999999</v>
      </c>
      <c r="H377">
        <v>649.05300920000002</v>
      </c>
    </row>
    <row r="378" spans="1:8" x14ac:dyDescent="0.25">
      <c r="A378">
        <v>379</v>
      </c>
      <c r="B378">
        <v>1624</v>
      </c>
      <c r="C378">
        <v>1544</v>
      </c>
      <c r="D378">
        <v>6609.1229400000002</v>
      </c>
      <c r="E378">
        <v>80.677404499999994</v>
      </c>
      <c r="F378">
        <v>-368.66466050000002</v>
      </c>
      <c r="G378">
        <v>6614.3234670000002</v>
      </c>
      <c r="H378">
        <v>75.476876700000005</v>
      </c>
    </row>
    <row r="379" spans="1:8" x14ac:dyDescent="0.25">
      <c r="A379">
        <v>378</v>
      </c>
      <c r="B379">
        <v>1624</v>
      </c>
      <c r="C379">
        <v>1543</v>
      </c>
      <c r="D379">
        <v>6649.4800690000002</v>
      </c>
      <c r="E379">
        <v>202.97173470000001</v>
      </c>
      <c r="F379">
        <v>-312.58413999999999</v>
      </c>
      <c r="G379">
        <v>6653.2670600000001</v>
      </c>
      <c r="H379">
        <v>199.18474359999999</v>
      </c>
    </row>
    <row r="380" spans="1:8" x14ac:dyDescent="0.25">
      <c r="A380">
        <v>376</v>
      </c>
      <c r="B380">
        <v>1624</v>
      </c>
      <c r="C380">
        <v>1574</v>
      </c>
      <c r="D380">
        <v>6433.3496969999997</v>
      </c>
      <c r="E380">
        <v>22.67223448</v>
      </c>
      <c r="F380">
        <v>-411.68131840000001</v>
      </c>
      <c r="G380">
        <v>6439.9522420000003</v>
      </c>
      <c r="H380">
        <v>16.069689950000001</v>
      </c>
    </row>
    <row r="381" spans="1:8" x14ac:dyDescent="0.25">
      <c r="A381">
        <v>377</v>
      </c>
      <c r="B381">
        <v>1624</v>
      </c>
      <c r="C381">
        <v>1570</v>
      </c>
      <c r="D381">
        <v>6473.7068259999996</v>
      </c>
      <c r="E381">
        <v>144.96656469999999</v>
      </c>
      <c r="F381">
        <v>-355.60079780000001</v>
      </c>
      <c r="G381">
        <v>6478.6980359999998</v>
      </c>
      <c r="H381">
        <v>139.97535500000001</v>
      </c>
    </row>
    <row r="382" spans="1:8" x14ac:dyDescent="0.25">
      <c r="A382">
        <v>380</v>
      </c>
      <c r="B382">
        <v>1625</v>
      </c>
      <c r="C382">
        <v>1</v>
      </c>
      <c r="D382">
        <v>4962.6013380000004</v>
      </c>
      <c r="E382">
        <v>1275.3996950000001</v>
      </c>
      <c r="F382">
        <v>-708.20680609999999</v>
      </c>
      <c r="G382">
        <v>4996.2999620000001</v>
      </c>
      <c r="H382">
        <v>1241.701071</v>
      </c>
    </row>
    <row r="383" spans="1:8" x14ac:dyDescent="0.25">
      <c r="A383">
        <v>381</v>
      </c>
      <c r="B383">
        <v>1625</v>
      </c>
      <c r="C383">
        <v>1545</v>
      </c>
      <c r="D383">
        <v>4871.8170060000002</v>
      </c>
      <c r="E383">
        <v>1000.29566</v>
      </c>
      <c r="F383">
        <v>-634.16108689999999</v>
      </c>
      <c r="G383">
        <v>4897.6142479999999</v>
      </c>
      <c r="H383">
        <v>974.49841760000004</v>
      </c>
    </row>
    <row r="384" spans="1:8" x14ac:dyDescent="0.25">
      <c r="A384">
        <v>382</v>
      </c>
      <c r="B384">
        <v>1625</v>
      </c>
      <c r="C384">
        <v>1571</v>
      </c>
      <c r="D384">
        <v>5103.9021510000002</v>
      </c>
      <c r="E384">
        <v>1076.8837579999999</v>
      </c>
      <c r="F384">
        <v>-730.92957639999997</v>
      </c>
      <c r="G384">
        <v>5136.8004890000002</v>
      </c>
      <c r="H384">
        <v>1043.98542</v>
      </c>
    </row>
    <row r="385" spans="1:8" x14ac:dyDescent="0.25">
      <c r="A385">
        <v>383</v>
      </c>
      <c r="B385">
        <v>1625</v>
      </c>
      <c r="C385">
        <v>956</v>
      </c>
      <c r="D385">
        <v>5194.6864830000004</v>
      </c>
      <c r="E385">
        <v>1351.987793</v>
      </c>
      <c r="F385">
        <v>-804.97529569999995</v>
      </c>
      <c r="G385">
        <v>5236.3907820000004</v>
      </c>
      <c r="H385">
        <v>1310.2834929999999</v>
      </c>
    </row>
    <row r="386" spans="1:8" x14ac:dyDescent="0.25">
      <c r="A386">
        <v>384</v>
      </c>
      <c r="B386">
        <v>1626</v>
      </c>
      <c r="C386">
        <v>956</v>
      </c>
      <c r="D386">
        <v>5174.6571489999997</v>
      </c>
      <c r="E386">
        <v>1291.292841</v>
      </c>
      <c r="F386">
        <v>-881.29354269999999</v>
      </c>
      <c r="G386">
        <v>5224.0297810000002</v>
      </c>
      <c r="H386">
        <v>1241.920208</v>
      </c>
    </row>
    <row r="387" spans="1:8" x14ac:dyDescent="0.25">
      <c r="A387">
        <v>385</v>
      </c>
      <c r="B387">
        <v>1626</v>
      </c>
      <c r="C387">
        <v>1571</v>
      </c>
      <c r="D387">
        <v>5049.6699150000004</v>
      </c>
      <c r="E387">
        <v>912.54364910000004</v>
      </c>
      <c r="F387">
        <v>-762.3693432</v>
      </c>
      <c r="G387">
        <v>5084.4981360000002</v>
      </c>
      <c r="H387">
        <v>877.71542780000004</v>
      </c>
    </row>
    <row r="388" spans="1:8" x14ac:dyDescent="0.25">
      <c r="A388">
        <v>386</v>
      </c>
      <c r="B388">
        <v>1626</v>
      </c>
      <c r="C388">
        <v>1572</v>
      </c>
      <c r="D388">
        <v>5422.4193939999996</v>
      </c>
      <c r="E388">
        <v>1035.5509770000001</v>
      </c>
      <c r="F388">
        <v>-895.59508200000005</v>
      </c>
      <c r="G388">
        <v>5467.6625329999997</v>
      </c>
      <c r="H388">
        <v>990.3078385</v>
      </c>
    </row>
    <row r="389" spans="1:8" x14ac:dyDescent="0.25">
      <c r="A389">
        <v>387</v>
      </c>
      <c r="B389">
        <v>1626</v>
      </c>
      <c r="C389">
        <v>957</v>
      </c>
      <c r="D389">
        <v>5547.4066279999997</v>
      </c>
      <c r="E389">
        <v>1414.3001690000001</v>
      </c>
      <c r="F389">
        <v>-1014.519282</v>
      </c>
      <c r="G389">
        <v>5608.7525009999999</v>
      </c>
      <c r="H389">
        <v>1352.954295</v>
      </c>
    </row>
    <row r="390" spans="1:8" x14ac:dyDescent="0.25">
      <c r="A390">
        <v>390</v>
      </c>
      <c r="B390">
        <v>1627</v>
      </c>
      <c r="C390">
        <v>1573</v>
      </c>
      <c r="D390">
        <v>5943.9477729999999</v>
      </c>
      <c r="E390">
        <v>940.78688099999999</v>
      </c>
      <c r="F390">
        <v>-1054.0723620000001</v>
      </c>
      <c r="G390">
        <v>5998.8633390000005</v>
      </c>
      <c r="H390">
        <v>885.87131409999995</v>
      </c>
    </row>
    <row r="391" spans="1:8" x14ac:dyDescent="0.25">
      <c r="A391">
        <v>388</v>
      </c>
      <c r="B391">
        <v>1627</v>
      </c>
      <c r="C391">
        <v>957</v>
      </c>
      <c r="D391">
        <v>5492.0779190000003</v>
      </c>
      <c r="E391">
        <v>1246.6374149999999</v>
      </c>
      <c r="F391">
        <v>-1072.4009470000001</v>
      </c>
      <c r="G391">
        <v>5558.7530660000002</v>
      </c>
      <c r="H391">
        <v>1179.9622670000001</v>
      </c>
    </row>
    <row r="392" spans="1:8" x14ac:dyDescent="0.25">
      <c r="A392">
        <v>389</v>
      </c>
      <c r="B392">
        <v>1627</v>
      </c>
      <c r="C392">
        <v>1572</v>
      </c>
      <c r="D392">
        <v>5323.5903159999998</v>
      </c>
      <c r="E392">
        <v>736.06892019999998</v>
      </c>
      <c r="F392">
        <v>-874.47869709999998</v>
      </c>
      <c r="G392">
        <v>5364.8920120000002</v>
      </c>
      <c r="H392">
        <v>694.76722340000003</v>
      </c>
    </row>
    <row r="393" spans="1:8" x14ac:dyDescent="0.25">
      <c r="A393">
        <v>391</v>
      </c>
      <c r="B393">
        <v>1627</v>
      </c>
      <c r="C393">
        <v>958</v>
      </c>
      <c r="D393">
        <v>6112.4353760000004</v>
      </c>
      <c r="E393">
        <v>1451.3553750000001</v>
      </c>
      <c r="F393">
        <v>-1251.994612</v>
      </c>
      <c r="G393">
        <v>6195.044629</v>
      </c>
      <c r="H393">
        <v>1368.746122</v>
      </c>
    </row>
    <row r="394" spans="1:8" x14ac:dyDescent="0.25">
      <c r="A394">
        <v>395</v>
      </c>
      <c r="B394">
        <v>1628</v>
      </c>
      <c r="C394">
        <v>959</v>
      </c>
      <c r="D394">
        <v>7064.8177859999996</v>
      </c>
      <c r="E394">
        <v>1356.5907219999999</v>
      </c>
      <c r="F394">
        <v>-1444.659971</v>
      </c>
      <c r="G394">
        <v>7154.8042290000003</v>
      </c>
      <c r="H394">
        <v>1266.60428</v>
      </c>
    </row>
    <row r="395" spans="1:8" x14ac:dyDescent="0.25">
      <c r="A395">
        <v>394</v>
      </c>
      <c r="B395">
        <v>1628</v>
      </c>
      <c r="C395">
        <v>1574</v>
      </c>
      <c r="D395">
        <v>6867.536094</v>
      </c>
      <c r="E395">
        <v>758.771388</v>
      </c>
      <c r="F395">
        <v>-1092.476308</v>
      </c>
      <c r="G395">
        <v>6915.995613</v>
      </c>
      <c r="H395">
        <v>710.31186949999994</v>
      </c>
    </row>
    <row r="396" spans="1:8" x14ac:dyDescent="0.25">
      <c r="A396">
        <v>393</v>
      </c>
      <c r="B396">
        <v>1628</v>
      </c>
      <c r="C396">
        <v>1573</v>
      </c>
      <c r="D396">
        <v>5763.6718430000001</v>
      </c>
      <c r="E396">
        <v>394.49618500000003</v>
      </c>
      <c r="F396">
        <v>-882.19240639999998</v>
      </c>
      <c r="G396">
        <v>5799.6680820000001</v>
      </c>
      <c r="H396">
        <v>358.49994579999998</v>
      </c>
    </row>
    <row r="397" spans="1:8" x14ac:dyDescent="0.25">
      <c r="A397">
        <v>392</v>
      </c>
      <c r="B397">
        <v>1628</v>
      </c>
      <c r="C397">
        <v>958</v>
      </c>
      <c r="D397">
        <v>5960.9520629999997</v>
      </c>
      <c r="E397">
        <v>992.31503369999996</v>
      </c>
      <c r="F397">
        <v>-1234.3757889999999</v>
      </c>
      <c r="G397">
        <v>6036.4693589999997</v>
      </c>
      <c r="H397">
        <v>916.79773729999999</v>
      </c>
    </row>
    <row r="398" spans="1:8" x14ac:dyDescent="0.25">
      <c r="A398">
        <v>396</v>
      </c>
      <c r="B398">
        <v>1629</v>
      </c>
      <c r="C398">
        <v>959</v>
      </c>
      <c r="D398">
        <v>6684.1297619999996</v>
      </c>
      <c r="E398">
        <v>202.995858</v>
      </c>
      <c r="F398">
        <v>-983.03743669999994</v>
      </c>
      <c r="G398">
        <v>6721.1937870000002</v>
      </c>
      <c r="H398">
        <v>165.93183310000001</v>
      </c>
    </row>
    <row r="399" spans="1:8" x14ac:dyDescent="0.25">
      <c r="A399">
        <v>397</v>
      </c>
      <c r="B399">
        <v>1629</v>
      </c>
      <c r="C399">
        <v>1574</v>
      </c>
      <c r="D399">
        <v>6647.9963260000004</v>
      </c>
      <c r="E399">
        <v>93.505621970000007</v>
      </c>
      <c r="F399">
        <v>-537.81483720000006</v>
      </c>
      <c r="G399">
        <v>6659.0101329999998</v>
      </c>
      <c r="H399">
        <v>82.491814930000004</v>
      </c>
    </row>
    <row r="400" spans="1:8" x14ac:dyDescent="0.25">
      <c r="A400">
        <v>398</v>
      </c>
      <c r="B400">
        <v>1629</v>
      </c>
      <c r="C400">
        <v>1544</v>
      </c>
      <c r="D400">
        <v>8043.4792870000001</v>
      </c>
      <c r="E400">
        <v>554.0149993</v>
      </c>
      <c r="F400">
        <v>-576.32806849999997</v>
      </c>
      <c r="G400">
        <v>8054.5502990000005</v>
      </c>
      <c r="H400">
        <v>542.94398799999999</v>
      </c>
    </row>
    <row r="401" spans="1:8" x14ac:dyDescent="0.25">
      <c r="A401">
        <v>399</v>
      </c>
      <c r="B401">
        <v>1629</v>
      </c>
      <c r="C401">
        <v>5</v>
      </c>
      <c r="D401">
        <v>8079.6108629999999</v>
      </c>
      <c r="E401">
        <v>663.50462130000005</v>
      </c>
      <c r="F401">
        <v>-1021.550617</v>
      </c>
      <c r="G401">
        <v>8114.624581</v>
      </c>
      <c r="H401">
        <v>628.490903</v>
      </c>
    </row>
    <row r="402" spans="1:8" x14ac:dyDescent="0.25">
      <c r="A402">
        <v>400</v>
      </c>
      <c r="B402">
        <v>2141</v>
      </c>
      <c r="C402">
        <v>969</v>
      </c>
      <c r="D402">
        <v>797.93390160000001</v>
      </c>
      <c r="E402">
        <v>1846.0941479999999</v>
      </c>
      <c r="F402">
        <v>-734.35026089999997</v>
      </c>
      <c r="G402">
        <v>1961.918355</v>
      </c>
      <c r="H402">
        <v>682.10969450000005</v>
      </c>
    </row>
    <row r="403" spans="1:8" x14ac:dyDescent="0.25">
      <c r="A403">
        <v>401</v>
      </c>
      <c r="B403">
        <v>2141</v>
      </c>
      <c r="C403">
        <v>9</v>
      </c>
      <c r="D403">
        <v>500.29609060000001</v>
      </c>
      <c r="E403">
        <v>944.16138739999997</v>
      </c>
      <c r="F403">
        <v>-624.88704740000003</v>
      </c>
      <c r="G403">
        <v>1105.4715550000001</v>
      </c>
      <c r="H403">
        <v>338.98592309999998</v>
      </c>
    </row>
    <row r="404" spans="1:8" x14ac:dyDescent="0.25">
      <c r="A404">
        <v>402</v>
      </c>
      <c r="B404">
        <v>2141</v>
      </c>
      <c r="C404">
        <v>2018</v>
      </c>
      <c r="D404">
        <v>542.44444739999994</v>
      </c>
      <c r="E404">
        <v>200.71589299999999</v>
      </c>
      <c r="F404">
        <v>-820.0593609</v>
      </c>
      <c r="G404">
        <v>815.78613600000006</v>
      </c>
      <c r="H404">
        <v>-72.625795629999999</v>
      </c>
    </row>
    <row r="405" spans="1:8" x14ac:dyDescent="0.25">
      <c r="A405">
        <v>403</v>
      </c>
      <c r="B405">
        <v>2141</v>
      </c>
      <c r="C405">
        <v>2026</v>
      </c>
      <c r="D405">
        <v>1035.243442</v>
      </c>
      <c r="E405">
        <v>1120.694013</v>
      </c>
      <c r="F405">
        <v>-1119.5468539999999</v>
      </c>
      <c r="G405">
        <v>1639.3703129999999</v>
      </c>
      <c r="H405">
        <v>516.56714220000003</v>
      </c>
    </row>
    <row r="406" spans="1:8" x14ac:dyDescent="0.25">
      <c r="A406">
        <v>404</v>
      </c>
      <c r="B406">
        <v>2142</v>
      </c>
      <c r="C406">
        <v>970</v>
      </c>
      <c r="D406">
        <v>1099.690427</v>
      </c>
      <c r="E406">
        <v>1264.1588180000001</v>
      </c>
      <c r="F406">
        <v>-1055.313103</v>
      </c>
      <c r="G406">
        <v>1715.9507450000001</v>
      </c>
      <c r="H406">
        <v>647.89850049999995</v>
      </c>
    </row>
    <row r="407" spans="1:8" x14ac:dyDescent="0.25">
      <c r="A407">
        <v>405</v>
      </c>
      <c r="B407">
        <v>2142</v>
      </c>
      <c r="C407">
        <v>969</v>
      </c>
      <c r="D407">
        <v>1047.4760920000001</v>
      </c>
      <c r="E407">
        <v>1105.9335610000001</v>
      </c>
      <c r="F407">
        <v>-1127.1884419999999</v>
      </c>
      <c r="G407">
        <v>1641.0564589999999</v>
      </c>
      <c r="H407">
        <v>512.35319419999996</v>
      </c>
    </row>
    <row r="408" spans="1:8" x14ac:dyDescent="0.25">
      <c r="A408">
        <v>406</v>
      </c>
      <c r="B408">
        <v>2142</v>
      </c>
      <c r="C408">
        <v>2026</v>
      </c>
      <c r="D408">
        <v>595.07526900000005</v>
      </c>
      <c r="E408">
        <v>798.54746750000004</v>
      </c>
      <c r="F408">
        <v>-1305.0823660000001</v>
      </c>
      <c r="G408">
        <v>1357.2356480000001</v>
      </c>
      <c r="H408">
        <v>36.38708819</v>
      </c>
    </row>
    <row r="409" spans="1:8" x14ac:dyDescent="0.25">
      <c r="A409">
        <v>407</v>
      </c>
      <c r="B409">
        <v>2142</v>
      </c>
      <c r="C409">
        <v>2024</v>
      </c>
      <c r="D409">
        <v>879.19210959999998</v>
      </c>
      <c r="E409">
        <v>1151.1313889999999</v>
      </c>
      <c r="F409">
        <v>-1126.628661</v>
      </c>
      <c r="G409">
        <v>1594.653577</v>
      </c>
      <c r="H409">
        <v>435.66992219999997</v>
      </c>
    </row>
    <row r="410" spans="1:8" x14ac:dyDescent="0.25">
      <c r="A410">
        <v>411</v>
      </c>
      <c r="B410">
        <v>2143</v>
      </c>
      <c r="C410">
        <v>2019</v>
      </c>
      <c r="D410">
        <v>879.14882829999999</v>
      </c>
      <c r="E410">
        <v>873.94039050000003</v>
      </c>
      <c r="F410">
        <v>-823.18882880000001</v>
      </c>
      <c r="G410">
        <v>1288.147262</v>
      </c>
      <c r="H410">
        <v>464.94195639999998</v>
      </c>
    </row>
    <row r="411" spans="1:8" x14ac:dyDescent="0.25">
      <c r="A411">
        <v>410</v>
      </c>
      <c r="B411">
        <v>2143</v>
      </c>
      <c r="C411">
        <v>2018</v>
      </c>
      <c r="D411">
        <v>551.51299940000001</v>
      </c>
      <c r="E411">
        <v>931.7630332</v>
      </c>
      <c r="F411">
        <v>-882.22589600000003</v>
      </c>
      <c r="G411">
        <v>1221.9797229999999</v>
      </c>
      <c r="H411">
        <v>261.29630989999998</v>
      </c>
    </row>
    <row r="412" spans="1:8" x14ac:dyDescent="0.25">
      <c r="A412">
        <v>408</v>
      </c>
      <c r="B412">
        <v>2143</v>
      </c>
      <c r="C412">
        <v>2024</v>
      </c>
      <c r="D412">
        <v>1170.866759</v>
      </c>
      <c r="E412">
        <v>1016.108462</v>
      </c>
      <c r="F412">
        <v>-903.75071249999996</v>
      </c>
      <c r="G412">
        <v>1551.940302</v>
      </c>
      <c r="H412">
        <v>635.03491889999998</v>
      </c>
    </row>
    <row r="413" spans="1:8" x14ac:dyDescent="0.25">
      <c r="A413">
        <v>409</v>
      </c>
      <c r="B413">
        <v>2143</v>
      </c>
      <c r="C413">
        <v>2026</v>
      </c>
      <c r="D413">
        <v>943.60823619999996</v>
      </c>
      <c r="E413">
        <v>1266.0655509999999</v>
      </c>
      <c r="F413">
        <v>-1088.9627499999999</v>
      </c>
      <c r="G413">
        <v>1672.6877959999999</v>
      </c>
      <c r="H413">
        <v>536.98599090000005</v>
      </c>
    </row>
    <row r="414" spans="1:8" x14ac:dyDescent="0.25">
      <c r="A414">
        <v>412</v>
      </c>
      <c r="B414">
        <v>2144</v>
      </c>
      <c r="C414">
        <v>971</v>
      </c>
      <c r="D414">
        <v>1423.309726</v>
      </c>
      <c r="E414">
        <v>1065.3244480000001</v>
      </c>
      <c r="F414">
        <v>-1236.0197880000001</v>
      </c>
      <c r="G414">
        <v>1887.7256620000001</v>
      </c>
      <c r="H414">
        <v>600.90851239999995</v>
      </c>
    </row>
    <row r="415" spans="1:8" x14ac:dyDescent="0.25">
      <c r="A415">
        <v>413</v>
      </c>
      <c r="B415">
        <v>2144</v>
      </c>
      <c r="C415">
        <v>970</v>
      </c>
      <c r="D415">
        <v>1446.329383</v>
      </c>
      <c r="E415">
        <v>1135.0809850000001</v>
      </c>
      <c r="F415">
        <v>-1318.8329650000001</v>
      </c>
      <c r="G415">
        <v>1968.236725</v>
      </c>
      <c r="H415">
        <v>613.17364299999997</v>
      </c>
    </row>
    <row r="416" spans="1:8" x14ac:dyDescent="0.25">
      <c r="A416">
        <v>414</v>
      </c>
      <c r="B416">
        <v>2144</v>
      </c>
      <c r="C416">
        <v>2024</v>
      </c>
      <c r="D416">
        <v>1217.49865</v>
      </c>
      <c r="E416">
        <v>1077.2042719999999</v>
      </c>
      <c r="F416">
        <v>-1320.081475</v>
      </c>
      <c r="G416">
        <v>1811.1092510000001</v>
      </c>
      <c r="H416">
        <v>483.59367170000002</v>
      </c>
    </row>
    <row r="417" spans="1:8" x14ac:dyDescent="0.25">
      <c r="A417">
        <v>415</v>
      </c>
      <c r="B417">
        <v>2144</v>
      </c>
      <c r="C417">
        <v>2025</v>
      </c>
      <c r="D417">
        <v>1146.320624</v>
      </c>
      <c r="E417">
        <v>995.95810549999999</v>
      </c>
      <c r="F417">
        <v>-1238.4271429999999</v>
      </c>
      <c r="G417">
        <v>1694.900271</v>
      </c>
      <c r="H417">
        <v>447.37845809999999</v>
      </c>
    </row>
    <row r="418" spans="1:8" x14ac:dyDescent="0.25">
      <c r="A418">
        <v>416</v>
      </c>
      <c r="B418">
        <v>2145</v>
      </c>
      <c r="C418">
        <v>972</v>
      </c>
      <c r="D418">
        <v>1699.124926</v>
      </c>
      <c r="E418">
        <v>920.39007040000001</v>
      </c>
      <c r="F418">
        <v>-1278.8913230000001</v>
      </c>
      <c r="G418">
        <v>2058.4214740000002</v>
      </c>
      <c r="H418">
        <v>561.09352290000004</v>
      </c>
    </row>
    <row r="419" spans="1:8" x14ac:dyDescent="0.25">
      <c r="A419">
        <v>417</v>
      </c>
      <c r="B419">
        <v>2145</v>
      </c>
      <c r="C419">
        <v>971</v>
      </c>
      <c r="D419">
        <v>1731.6735249999999</v>
      </c>
      <c r="E419">
        <v>1019.022187</v>
      </c>
      <c r="F419">
        <v>-1379.705042</v>
      </c>
      <c r="G419">
        <v>2151.7913389999999</v>
      </c>
      <c r="H419">
        <v>598.90437259999999</v>
      </c>
    </row>
    <row r="420" spans="1:8" x14ac:dyDescent="0.25">
      <c r="A420">
        <v>418</v>
      </c>
      <c r="B420">
        <v>2145</v>
      </c>
      <c r="C420">
        <v>2025</v>
      </c>
      <c r="D420">
        <v>1427.058902</v>
      </c>
      <c r="E420">
        <v>946.78627930000005</v>
      </c>
      <c r="F420">
        <v>-1377.555214</v>
      </c>
      <c r="G420">
        <v>1916.360758</v>
      </c>
      <c r="H420">
        <v>457.48442349999999</v>
      </c>
    </row>
    <row r="421" spans="1:8" x14ac:dyDescent="0.25">
      <c r="A421">
        <v>419</v>
      </c>
      <c r="B421">
        <v>2145</v>
      </c>
      <c r="C421">
        <v>2023</v>
      </c>
      <c r="D421">
        <v>1365.5147999999999</v>
      </c>
      <c r="E421">
        <v>825.50951420000001</v>
      </c>
      <c r="F421">
        <v>-1259.09086</v>
      </c>
      <c r="G421">
        <v>1780.5149859999999</v>
      </c>
      <c r="H421">
        <v>410.50932849999998</v>
      </c>
    </row>
    <row r="422" spans="1:8" x14ac:dyDescent="0.25">
      <c r="A422">
        <v>423</v>
      </c>
      <c r="B422">
        <v>2146</v>
      </c>
      <c r="C422">
        <v>2027</v>
      </c>
      <c r="D422">
        <v>1198.666716</v>
      </c>
      <c r="E422">
        <v>1007.0607639999999</v>
      </c>
      <c r="F422">
        <v>-1077.1858099999999</v>
      </c>
      <c r="G422">
        <v>1649.910838</v>
      </c>
      <c r="H422">
        <v>555.81664169999999</v>
      </c>
    </row>
    <row r="423" spans="1:8" x14ac:dyDescent="0.25">
      <c r="A423">
        <v>422</v>
      </c>
      <c r="B423">
        <v>2146</v>
      </c>
      <c r="C423">
        <v>2028</v>
      </c>
      <c r="D423">
        <v>1109.8653850000001</v>
      </c>
      <c r="E423">
        <v>893.05091530000004</v>
      </c>
      <c r="F423">
        <v>-1013.095414</v>
      </c>
      <c r="G423">
        <v>1519.476208</v>
      </c>
      <c r="H423">
        <v>483.44009219999998</v>
      </c>
    </row>
    <row r="424" spans="1:8" x14ac:dyDescent="0.25">
      <c r="A424">
        <v>421</v>
      </c>
      <c r="B424">
        <v>2146</v>
      </c>
      <c r="C424">
        <v>2024</v>
      </c>
      <c r="D424">
        <v>994.58524480000005</v>
      </c>
      <c r="E424">
        <v>911.97383520000005</v>
      </c>
      <c r="F424">
        <v>-1020.568102</v>
      </c>
      <c r="G424">
        <v>1465.232638</v>
      </c>
      <c r="H424">
        <v>441.32644249999998</v>
      </c>
    </row>
    <row r="425" spans="1:8" x14ac:dyDescent="0.25">
      <c r="A425">
        <v>420</v>
      </c>
      <c r="B425">
        <v>2146</v>
      </c>
      <c r="C425">
        <v>2025</v>
      </c>
      <c r="D425">
        <v>1048.4383949999999</v>
      </c>
      <c r="E425">
        <v>999.6316607</v>
      </c>
      <c r="F425">
        <v>-1069.4936990000001</v>
      </c>
      <c r="G425">
        <v>1559.3384160000001</v>
      </c>
      <c r="H425">
        <v>488.73163970000002</v>
      </c>
    </row>
    <row r="426" spans="1:8" x14ac:dyDescent="0.25">
      <c r="A426">
        <v>424</v>
      </c>
      <c r="B426">
        <v>2147</v>
      </c>
      <c r="C426">
        <v>2027</v>
      </c>
      <c r="D426">
        <v>995.08541309999998</v>
      </c>
      <c r="E426">
        <v>898.76262689999999</v>
      </c>
      <c r="F426">
        <v>-899.66785589999995</v>
      </c>
      <c r="G426">
        <v>1399.3287969999999</v>
      </c>
      <c r="H426">
        <v>494.51924270000001</v>
      </c>
    </row>
    <row r="427" spans="1:8" x14ac:dyDescent="0.25">
      <c r="A427">
        <v>425</v>
      </c>
      <c r="B427">
        <v>2147</v>
      </c>
      <c r="C427">
        <v>2028</v>
      </c>
      <c r="D427">
        <v>1067.3528960000001</v>
      </c>
      <c r="E427">
        <v>875.47506520000002</v>
      </c>
      <c r="F427">
        <v>-975.01859439999998</v>
      </c>
      <c r="G427">
        <v>1468.2737099999999</v>
      </c>
      <c r="H427">
        <v>474.55425159999999</v>
      </c>
    </row>
    <row r="428" spans="1:8" x14ac:dyDescent="0.25">
      <c r="A428">
        <v>426</v>
      </c>
      <c r="B428">
        <v>2147</v>
      </c>
      <c r="C428">
        <v>2020</v>
      </c>
      <c r="D428">
        <v>870.96102350000001</v>
      </c>
      <c r="E428">
        <v>811.10712160000003</v>
      </c>
      <c r="F428">
        <v>-988.50622959999998</v>
      </c>
      <c r="G428">
        <v>1336.192395</v>
      </c>
      <c r="H428">
        <v>345.87575049999998</v>
      </c>
    </row>
    <row r="429" spans="1:8" x14ac:dyDescent="0.25">
      <c r="A429">
        <v>427</v>
      </c>
      <c r="B429">
        <v>2147</v>
      </c>
      <c r="C429">
        <v>2022</v>
      </c>
      <c r="D429">
        <v>813.54041299999994</v>
      </c>
      <c r="E429">
        <v>817.16029479999997</v>
      </c>
      <c r="F429">
        <v>-949.92266329999995</v>
      </c>
      <c r="G429">
        <v>1290.3151339999999</v>
      </c>
      <c r="H429">
        <v>340.38557370000001</v>
      </c>
    </row>
    <row r="430" spans="1:8" x14ac:dyDescent="0.25">
      <c r="A430">
        <v>428</v>
      </c>
      <c r="B430">
        <v>2148</v>
      </c>
      <c r="C430">
        <v>2023</v>
      </c>
      <c r="D430">
        <v>1370.402423</v>
      </c>
      <c r="E430">
        <v>908.99475840000002</v>
      </c>
      <c r="F430">
        <v>-1139.2959619999999</v>
      </c>
      <c r="G430">
        <v>1754.2903899999999</v>
      </c>
      <c r="H430">
        <v>525.1067908</v>
      </c>
    </row>
    <row r="431" spans="1:8" x14ac:dyDescent="0.25">
      <c r="A431">
        <v>429</v>
      </c>
      <c r="B431">
        <v>2148</v>
      </c>
      <c r="C431">
        <v>2025</v>
      </c>
      <c r="D431">
        <v>1372.602204</v>
      </c>
      <c r="E431">
        <v>894.86871959999996</v>
      </c>
      <c r="F431">
        <v>-1175.826419</v>
      </c>
      <c r="G431">
        <v>1768.3213599999999</v>
      </c>
      <c r="H431">
        <v>499.14956330000001</v>
      </c>
    </row>
    <row r="432" spans="1:8" x14ac:dyDescent="0.25">
      <c r="A432">
        <v>430</v>
      </c>
      <c r="B432">
        <v>2148</v>
      </c>
      <c r="C432">
        <v>2027</v>
      </c>
      <c r="D432">
        <v>1257.524347</v>
      </c>
      <c r="E432">
        <v>849.78199300000006</v>
      </c>
      <c r="F432">
        <v>-1199.2003749999999</v>
      </c>
      <c r="G432">
        <v>1686.9649750000001</v>
      </c>
      <c r="H432">
        <v>420.34136539999997</v>
      </c>
    </row>
    <row r="433" spans="1:8" x14ac:dyDescent="0.25">
      <c r="A433">
        <v>431</v>
      </c>
      <c r="B433">
        <v>2148</v>
      </c>
      <c r="C433">
        <v>2029</v>
      </c>
      <c r="D433">
        <v>1221.17238</v>
      </c>
      <c r="E433">
        <v>855.75625639999998</v>
      </c>
      <c r="F433">
        <v>-1156.706475</v>
      </c>
      <c r="G433">
        <v>1644.991072</v>
      </c>
      <c r="H433">
        <v>431.93756409999997</v>
      </c>
    </row>
    <row r="434" spans="1:8" x14ac:dyDescent="0.25">
      <c r="A434">
        <v>434</v>
      </c>
      <c r="B434">
        <v>2149</v>
      </c>
      <c r="C434">
        <v>2019</v>
      </c>
      <c r="D434">
        <v>647.95829260000005</v>
      </c>
      <c r="E434">
        <v>887.05149749999998</v>
      </c>
      <c r="F434">
        <v>-879.97450289999995</v>
      </c>
      <c r="G434">
        <v>1223.4436760000001</v>
      </c>
      <c r="H434">
        <v>311.56611450000003</v>
      </c>
    </row>
    <row r="435" spans="1:8" x14ac:dyDescent="0.25">
      <c r="A435">
        <v>435</v>
      </c>
      <c r="B435">
        <v>2149</v>
      </c>
      <c r="C435">
        <v>2020</v>
      </c>
      <c r="D435">
        <v>824.17153229999997</v>
      </c>
      <c r="E435">
        <v>791.87490879999996</v>
      </c>
      <c r="F435">
        <v>-865.87731259999998</v>
      </c>
      <c r="G435">
        <v>1241.262933</v>
      </c>
      <c r="H435">
        <v>374.78350849999998</v>
      </c>
    </row>
    <row r="436" spans="1:8" x14ac:dyDescent="0.25">
      <c r="A436">
        <v>432</v>
      </c>
      <c r="B436">
        <v>2149</v>
      </c>
      <c r="C436">
        <v>2028</v>
      </c>
      <c r="D436">
        <v>1251.2697539999999</v>
      </c>
      <c r="E436">
        <v>936.23529570000005</v>
      </c>
      <c r="F436">
        <v>-977.92102520000003</v>
      </c>
      <c r="G436">
        <v>1607.458725</v>
      </c>
      <c r="H436">
        <v>580.0463244</v>
      </c>
    </row>
    <row r="437" spans="1:8" x14ac:dyDescent="0.25">
      <c r="A437">
        <v>433</v>
      </c>
      <c r="B437">
        <v>2149</v>
      </c>
      <c r="C437">
        <v>2024</v>
      </c>
      <c r="D437">
        <v>926.07857160000003</v>
      </c>
      <c r="E437">
        <v>1044.284852</v>
      </c>
      <c r="F437">
        <v>-977.58525459999998</v>
      </c>
      <c r="G437">
        <v>1477.5346480000001</v>
      </c>
      <c r="H437">
        <v>492.82877589999998</v>
      </c>
    </row>
    <row r="438" spans="1:8" x14ac:dyDescent="0.25">
      <c r="A438">
        <v>436</v>
      </c>
      <c r="B438">
        <v>2150</v>
      </c>
      <c r="C438">
        <v>13</v>
      </c>
      <c r="D438">
        <v>1875.3426320000001</v>
      </c>
      <c r="E438">
        <v>845.1675606</v>
      </c>
      <c r="F438">
        <v>-1264.021913</v>
      </c>
      <c r="G438">
        <v>2175.57897</v>
      </c>
      <c r="H438">
        <v>544.93122310000001</v>
      </c>
    </row>
    <row r="439" spans="1:8" x14ac:dyDescent="0.25">
      <c r="A439">
        <v>437</v>
      </c>
      <c r="B439">
        <v>2150</v>
      </c>
      <c r="C439">
        <v>972</v>
      </c>
      <c r="D439">
        <v>1906.3092830000001</v>
      </c>
      <c r="E439">
        <v>939.00589600000001</v>
      </c>
      <c r="F439">
        <v>-1389.1267350000001</v>
      </c>
      <c r="G439">
        <v>2269.024668</v>
      </c>
      <c r="H439">
        <v>576.29051049999998</v>
      </c>
    </row>
    <row r="440" spans="1:8" x14ac:dyDescent="0.25">
      <c r="A440">
        <v>438</v>
      </c>
      <c r="B440">
        <v>2150</v>
      </c>
      <c r="C440">
        <v>2023</v>
      </c>
      <c r="D440">
        <v>1445.950881</v>
      </c>
      <c r="E440">
        <v>803.11669389999997</v>
      </c>
      <c r="F440">
        <v>-1373.8567129999999</v>
      </c>
      <c r="G440">
        <v>1882.939691</v>
      </c>
      <c r="H440">
        <v>366.1278835</v>
      </c>
    </row>
    <row r="441" spans="1:8" x14ac:dyDescent="0.25">
      <c r="A441">
        <v>439</v>
      </c>
      <c r="B441">
        <v>2150</v>
      </c>
      <c r="C441">
        <v>2017</v>
      </c>
      <c r="D441">
        <v>1484.470521</v>
      </c>
      <c r="E441">
        <v>716.17976380000005</v>
      </c>
      <c r="F441">
        <v>-1231.1192880000001</v>
      </c>
      <c r="G441">
        <v>1825.9154860000001</v>
      </c>
      <c r="H441">
        <v>374.73479850000001</v>
      </c>
    </row>
    <row r="442" spans="1:8" x14ac:dyDescent="0.25">
      <c r="A442">
        <v>440</v>
      </c>
      <c r="B442">
        <v>2151</v>
      </c>
      <c r="C442">
        <v>2017</v>
      </c>
      <c r="D442">
        <v>1587.2753190000001</v>
      </c>
      <c r="E442">
        <v>924.79209209999999</v>
      </c>
      <c r="F442">
        <v>-1144.6515609999999</v>
      </c>
      <c r="G442">
        <v>1917.303549</v>
      </c>
      <c r="H442">
        <v>594.76386260000004</v>
      </c>
    </row>
    <row r="443" spans="1:8" x14ac:dyDescent="0.25">
      <c r="A443">
        <v>441</v>
      </c>
      <c r="B443">
        <v>2151</v>
      </c>
      <c r="C443">
        <v>2023</v>
      </c>
      <c r="D443">
        <v>1537.6029149999999</v>
      </c>
      <c r="E443">
        <v>903.79295279999997</v>
      </c>
      <c r="F443">
        <v>-1239.7592629999999</v>
      </c>
      <c r="G443">
        <v>1916.8872220000001</v>
      </c>
      <c r="H443">
        <v>524.50864609999996</v>
      </c>
    </row>
    <row r="444" spans="1:8" x14ac:dyDescent="0.25">
      <c r="A444">
        <v>442</v>
      </c>
      <c r="B444">
        <v>2151</v>
      </c>
      <c r="C444">
        <v>2029</v>
      </c>
      <c r="D444">
        <v>1060.398226</v>
      </c>
      <c r="E444">
        <v>744.75960090000001</v>
      </c>
      <c r="F444">
        <v>-1274.6935530000001</v>
      </c>
      <c r="G444">
        <v>1559.1745639999999</v>
      </c>
      <c r="H444">
        <v>245.9832625</v>
      </c>
    </row>
    <row r="445" spans="1:8" x14ac:dyDescent="0.25">
      <c r="A445">
        <v>443</v>
      </c>
      <c r="B445">
        <v>2151</v>
      </c>
      <c r="C445">
        <v>2016</v>
      </c>
      <c r="D445">
        <v>1326.567712</v>
      </c>
      <c r="E445">
        <v>838.75858159999996</v>
      </c>
      <c r="F445">
        <v>-1146.247018</v>
      </c>
      <c r="G445">
        <v>1705.527493</v>
      </c>
      <c r="H445">
        <v>459.79880100000003</v>
      </c>
    </row>
    <row r="446" spans="1:8" x14ac:dyDescent="0.25">
      <c r="A446">
        <v>446</v>
      </c>
      <c r="B446">
        <v>2152</v>
      </c>
      <c r="C446">
        <v>2021</v>
      </c>
      <c r="D446">
        <v>801.98249090000002</v>
      </c>
      <c r="E446">
        <v>252.9942112</v>
      </c>
      <c r="F446">
        <v>-778.70225040000003</v>
      </c>
      <c r="G446">
        <v>1003.871948</v>
      </c>
      <c r="H446">
        <v>51.104754040000003</v>
      </c>
    </row>
    <row r="447" spans="1:8" x14ac:dyDescent="0.25">
      <c r="A447">
        <v>444</v>
      </c>
      <c r="B447">
        <v>2152</v>
      </c>
      <c r="C447">
        <v>2022</v>
      </c>
      <c r="D447">
        <v>1259.40311</v>
      </c>
      <c r="E447">
        <v>1639.117301</v>
      </c>
      <c r="F447">
        <v>-1208.038069</v>
      </c>
      <c r="G447">
        <v>2082.414777</v>
      </c>
      <c r="H447">
        <v>816.10563490000004</v>
      </c>
    </row>
    <row r="448" spans="1:8" x14ac:dyDescent="0.25">
      <c r="A448">
        <v>445</v>
      </c>
      <c r="B448">
        <v>2152</v>
      </c>
      <c r="C448">
        <v>2020</v>
      </c>
      <c r="D448">
        <v>510.40712079999997</v>
      </c>
      <c r="E448">
        <v>563.53322549999996</v>
      </c>
      <c r="F448">
        <v>-759.86587150000003</v>
      </c>
      <c r="G448">
        <v>917.83055620000005</v>
      </c>
      <c r="H448">
        <v>156.1097901</v>
      </c>
    </row>
    <row r="449" spans="1:8" x14ac:dyDescent="0.25">
      <c r="A449">
        <v>447</v>
      </c>
      <c r="B449">
        <v>2152</v>
      </c>
      <c r="C449">
        <v>2015</v>
      </c>
      <c r="D449">
        <v>1540.1259950000001</v>
      </c>
      <c r="E449">
        <v>1003.032183</v>
      </c>
      <c r="F449">
        <v>-1154.2308419999999</v>
      </c>
      <c r="G449">
        <v>1908.116323</v>
      </c>
      <c r="H449">
        <v>635.0418555</v>
      </c>
    </row>
    <row r="450" spans="1:8" x14ac:dyDescent="0.25">
      <c r="A450">
        <v>2802</v>
      </c>
      <c r="B450">
        <v>2153</v>
      </c>
      <c r="C450">
        <v>2015</v>
      </c>
      <c r="D450">
        <v>1428.4781869999999</v>
      </c>
      <c r="E450">
        <v>1081.7332839999999</v>
      </c>
      <c r="F450">
        <v>-1193.648643</v>
      </c>
      <c r="G450">
        <v>1876.601735</v>
      </c>
      <c r="H450">
        <v>633.60973550000006</v>
      </c>
    </row>
    <row r="451" spans="1:8" x14ac:dyDescent="0.25">
      <c r="A451">
        <v>2801</v>
      </c>
      <c r="B451">
        <v>2153</v>
      </c>
      <c r="C451">
        <v>2022</v>
      </c>
      <c r="D451">
        <v>1428.4781869999999</v>
      </c>
      <c r="E451">
        <v>1081.7332839999999</v>
      </c>
      <c r="F451">
        <v>-1193.648643</v>
      </c>
      <c r="G451">
        <v>1876.601735</v>
      </c>
      <c r="H451">
        <v>633.60973550000006</v>
      </c>
    </row>
    <row r="452" spans="1:8" x14ac:dyDescent="0.25">
      <c r="A452">
        <v>2800</v>
      </c>
      <c r="B452">
        <v>2153</v>
      </c>
      <c r="C452">
        <v>2016</v>
      </c>
      <c r="D452">
        <v>1428.4781869999999</v>
      </c>
      <c r="E452">
        <v>1081.7332839999999</v>
      </c>
      <c r="F452">
        <v>-1193.648643</v>
      </c>
      <c r="G452">
        <v>1876.601735</v>
      </c>
      <c r="H452">
        <v>633.60973550000006</v>
      </c>
    </row>
    <row r="453" spans="1:8" x14ac:dyDescent="0.25">
      <c r="A453">
        <v>2805</v>
      </c>
      <c r="B453">
        <v>2154</v>
      </c>
      <c r="C453">
        <v>46</v>
      </c>
      <c r="D453">
        <v>1596.3809220000001</v>
      </c>
      <c r="E453">
        <v>1069.842564</v>
      </c>
      <c r="F453">
        <v>-1238.052451</v>
      </c>
      <c r="G453">
        <v>2005.796014</v>
      </c>
      <c r="H453">
        <v>660.42747199999997</v>
      </c>
    </row>
    <row r="454" spans="1:8" x14ac:dyDescent="0.25">
      <c r="A454">
        <v>2804</v>
      </c>
      <c r="B454">
        <v>2154</v>
      </c>
      <c r="C454">
        <v>2021</v>
      </c>
      <c r="D454">
        <v>1596.3809220000001</v>
      </c>
      <c r="E454">
        <v>1069.842564</v>
      </c>
      <c r="F454">
        <v>-1238.052451</v>
      </c>
      <c r="G454">
        <v>2005.796014</v>
      </c>
      <c r="H454">
        <v>660.42747199999997</v>
      </c>
    </row>
    <row r="455" spans="1:8" x14ac:dyDescent="0.25">
      <c r="A455">
        <v>2803</v>
      </c>
      <c r="B455">
        <v>2154</v>
      </c>
      <c r="C455">
        <v>2014</v>
      </c>
      <c r="D455">
        <v>1596.3809220000001</v>
      </c>
      <c r="E455">
        <v>1069.842564</v>
      </c>
      <c r="F455">
        <v>-1238.052451</v>
      </c>
      <c r="G455">
        <v>2005.796014</v>
      </c>
      <c r="H455">
        <v>660.42747199999997</v>
      </c>
    </row>
    <row r="456" spans="1:8" x14ac:dyDescent="0.25">
      <c r="A456">
        <v>451</v>
      </c>
      <c r="B456">
        <v>2155</v>
      </c>
      <c r="C456">
        <v>2016</v>
      </c>
      <c r="D456">
        <v>1337.0183199999999</v>
      </c>
      <c r="E456">
        <v>815.79600240000002</v>
      </c>
      <c r="F456">
        <v>-1143.443796</v>
      </c>
      <c r="G456">
        <v>1704.725635</v>
      </c>
      <c r="H456">
        <v>448.0886873</v>
      </c>
    </row>
    <row r="457" spans="1:8" x14ac:dyDescent="0.25">
      <c r="A457">
        <v>449</v>
      </c>
      <c r="B457">
        <v>2155</v>
      </c>
      <c r="C457">
        <v>2027</v>
      </c>
      <c r="D457">
        <v>1045.983056</v>
      </c>
      <c r="E457">
        <v>682.18091719999995</v>
      </c>
      <c r="F457">
        <v>-1005.226886</v>
      </c>
      <c r="G457">
        <v>1398.598845</v>
      </c>
      <c r="H457">
        <v>329.5651282</v>
      </c>
    </row>
    <row r="458" spans="1:8" x14ac:dyDescent="0.25">
      <c r="A458">
        <v>448</v>
      </c>
      <c r="B458">
        <v>2155</v>
      </c>
      <c r="C458">
        <v>2029</v>
      </c>
      <c r="D458">
        <v>1273.5505680000001</v>
      </c>
      <c r="E458">
        <v>1116.850191</v>
      </c>
      <c r="F458">
        <v>-1146.8870469999999</v>
      </c>
      <c r="G458">
        <v>1773.9716880000001</v>
      </c>
      <c r="H458">
        <v>616.42907200000002</v>
      </c>
    </row>
    <row r="459" spans="1:8" x14ac:dyDescent="0.25">
      <c r="A459">
        <v>450</v>
      </c>
      <c r="B459">
        <v>2155</v>
      </c>
      <c r="C459">
        <v>2022</v>
      </c>
      <c r="D459">
        <v>1182.338814</v>
      </c>
      <c r="E459">
        <v>573.24481679999997</v>
      </c>
      <c r="F459">
        <v>-1052.5365670000001</v>
      </c>
      <c r="G459">
        <v>1485.827325</v>
      </c>
      <c r="H459">
        <v>269.75630580000001</v>
      </c>
    </row>
    <row r="460" spans="1:8" x14ac:dyDescent="0.25">
      <c r="A460">
        <v>2806</v>
      </c>
      <c r="B460">
        <v>2156</v>
      </c>
      <c r="C460">
        <v>2015</v>
      </c>
      <c r="D460">
        <v>1676.4967200000001</v>
      </c>
      <c r="E460">
        <v>1312.6177090000001</v>
      </c>
      <c r="F460">
        <v>-1270.723704</v>
      </c>
      <c r="G460">
        <v>2155.4555930000001</v>
      </c>
      <c r="H460">
        <v>833.65883610000003</v>
      </c>
    </row>
    <row r="461" spans="1:8" x14ac:dyDescent="0.25">
      <c r="A461">
        <v>2808</v>
      </c>
      <c r="B461">
        <v>2156</v>
      </c>
      <c r="C461">
        <v>2014</v>
      </c>
      <c r="D461">
        <v>1676.4967200000001</v>
      </c>
      <c r="E461">
        <v>1312.6177090000001</v>
      </c>
      <c r="F461">
        <v>-1270.723704</v>
      </c>
      <c r="G461">
        <v>2155.4555930000001</v>
      </c>
      <c r="H461">
        <v>833.65883610000003</v>
      </c>
    </row>
    <row r="462" spans="1:8" x14ac:dyDescent="0.25">
      <c r="A462">
        <v>2807</v>
      </c>
      <c r="B462">
        <v>2156</v>
      </c>
      <c r="C462">
        <v>2021</v>
      </c>
      <c r="D462">
        <v>1676.4967200000001</v>
      </c>
      <c r="E462">
        <v>1312.6177090000001</v>
      </c>
      <c r="F462">
        <v>-1270.723704</v>
      </c>
      <c r="G462">
        <v>2155.4555930000001</v>
      </c>
      <c r="H462">
        <v>833.65883610000003</v>
      </c>
    </row>
    <row r="463" spans="1:8" x14ac:dyDescent="0.25">
      <c r="A463">
        <v>454</v>
      </c>
      <c r="B463">
        <v>2157</v>
      </c>
      <c r="C463">
        <v>2333</v>
      </c>
      <c r="D463">
        <v>4035.7381639999999</v>
      </c>
      <c r="E463">
        <v>338.0787512</v>
      </c>
      <c r="F463">
        <v>-923.24269430000004</v>
      </c>
      <c r="G463">
        <v>4092.4964380000001</v>
      </c>
      <c r="H463">
        <v>281.32047710000001</v>
      </c>
    </row>
    <row r="464" spans="1:8" x14ac:dyDescent="0.25">
      <c r="A464">
        <v>453</v>
      </c>
      <c r="B464">
        <v>2157</v>
      </c>
      <c r="C464">
        <v>1484</v>
      </c>
      <c r="D464">
        <v>4198.5405490000003</v>
      </c>
      <c r="E464">
        <v>536.10658909999995</v>
      </c>
      <c r="F464">
        <v>-696.80022099999996</v>
      </c>
      <c r="G464">
        <v>4231.3885529999998</v>
      </c>
      <c r="H464">
        <v>503.25858499999998</v>
      </c>
    </row>
    <row r="465" spans="1:8" x14ac:dyDescent="0.25">
      <c r="A465">
        <v>452</v>
      </c>
      <c r="B465">
        <v>2157</v>
      </c>
      <c r="C465">
        <v>2325</v>
      </c>
      <c r="D465">
        <v>3987.7186419999998</v>
      </c>
      <c r="E465">
        <v>506.00515419999999</v>
      </c>
      <c r="F465">
        <v>-656.2199243</v>
      </c>
      <c r="G465">
        <v>4018.3692649999998</v>
      </c>
      <c r="H465">
        <v>475.35453150000001</v>
      </c>
    </row>
    <row r="466" spans="1:8" x14ac:dyDescent="0.25">
      <c r="A466">
        <v>455</v>
      </c>
      <c r="B466">
        <v>2157</v>
      </c>
      <c r="C466">
        <v>2324</v>
      </c>
      <c r="D466">
        <v>3716.2395510000001</v>
      </c>
      <c r="E466">
        <v>377.6141169</v>
      </c>
      <c r="F466">
        <v>-736.15385400000002</v>
      </c>
      <c r="G466">
        <v>3756.3377180000002</v>
      </c>
      <c r="H466">
        <v>337.5159496</v>
      </c>
    </row>
    <row r="467" spans="1:8" x14ac:dyDescent="0.25">
      <c r="A467">
        <v>458</v>
      </c>
      <c r="B467">
        <v>2158</v>
      </c>
      <c r="C467">
        <v>1485</v>
      </c>
      <c r="D467">
        <v>4718.0938699999997</v>
      </c>
      <c r="E467">
        <v>836.48054820000004</v>
      </c>
      <c r="F467">
        <v>-530.69811500000003</v>
      </c>
      <c r="G467">
        <v>4736.149281</v>
      </c>
      <c r="H467">
        <v>818.42513710000003</v>
      </c>
    </row>
    <row r="468" spans="1:8" x14ac:dyDescent="0.25">
      <c r="A468">
        <v>457</v>
      </c>
      <c r="B468">
        <v>2158</v>
      </c>
      <c r="C468">
        <v>2332</v>
      </c>
      <c r="D468">
        <v>4095.4105970000001</v>
      </c>
      <c r="E468">
        <v>709.51274039999998</v>
      </c>
      <c r="F468">
        <v>-518.37530449999997</v>
      </c>
      <c r="G468">
        <v>4115.1362760000002</v>
      </c>
      <c r="H468">
        <v>689.78706060000002</v>
      </c>
    </row>
    <row r="469" spans="1:8" x14ac:dyDescent="0.25">
      <c r="A469">
        <v>456</v>
      </c>
      <c r="B469">
        <v>2158</v>
      </c>
      <c r="C469">
        <v>2325</v>
      </c>
      <c r="D469">
        <v>3920.9848999999999</v>
      </c>
      <c r="E469">
        <v>538.06882629999996</v>
      </c>
      <c r="F469">
        <v>-659.18211340000005</v>
      </c>
      <c r="G469">
        <v>3952.797172</v>
      </c>
      <c r="H469">
        <v>506.25655499999999</v>
      </c>
    </row>
    <row r="470" spans="1:8" x14ac:dyDescent="0.25">
      <c r="A470">
        <v>459</v>
      </c>
      <c r="B470">
        <v>2158</v>
      </c>
      <c r="C470">
        <v>1484</v>
      </c>
      <c r="D470">
        <v>4261.4832690000003</v>
      </c>
      <c r="E470">
        <v>561.22556329999998</v>
      </c>
      <c r="F470">
        <v>-715.04694359999996</v>
      </c>
      <c r="G470">
        <v>4295.711018</v>
      </c>
      <c r="H470">
        <v>526.99781370000005</v>
      </c>
    </row>
    <row r="471" spans="1:8" x14ac:dyDescent="0.25">
      <c r="A471">
        <v>463</v>
      </c>
      <c r="B471">
        <v>2159</v>
      </c>
      <c r="C471">
        <v>2334</v>
      </c>
      <c r="D471">
        <v>3878.4054489999999</v>
      </c>
      <c r="E471">
        <v>432.99948740000002</v>
      </c>
      <c r="F471">
        <v>-885.8337884</v>
      </c>
      <c r="G471">
        <v>3934.4326150000002</v>
      </c>
      <c r="H471">
        <v>376.9723214</v>
      </c>
    </row>
    <row r="472" spans="1:8" x14ac:dyDescent="0.25">
      <c r="A472">
        <v>462</v>
      </c>
      <c r="B472">
        <v>2159</v>
      </c>
      <c r="C472">
        <v>1483</v>
      </c>
      <c r="D472">
        <v>3882.1349949999999</v>
      </c>
      <c r="E472">
        <v>448.28727709999998</v>
      </c>
      <c r="F472">
        <v>-987.14780189999999</v>
      </c>
      <c r="G472">
        <v>3951.6720879999998</v>
      </c>
      <c r="H472">
        <v>378.75018410000001</v>
      </c>
    </row>
    <row r="473" spans="1:8" x14ac:dyDescent="0.25">
      <c r="A473">
        <v>461</v>
      </c>
      <c r="B473">
        <v>2159</v>
      </c>
      <c r="C473">
        <v>1484</v>
      </c>
      <c r="D473">
        <v>4080.370543</v>
      </c>
      <c r="E473">
        <v>506.37657519999999</v>
      </c>
      <c r="F473">
        <v>-937.82623279999996</v>
      </c>
      <c r="G473">
        <v>4140.868547</v>
      </c>
      <c r="H473">
        <v>445.87857100000002</v>
      </c>
    </row>
    <row r="474" spans="1:8" x14ac:dyDescent="0.25">
      <c r="A474">
        <v>460</v>
      </c>
      <c r="B474">
        <v>2159</v>
      </c>
      <c r="C474">
        <v>2333</v>
      </c>
      <c r="D474">
        <v>4120.8143659999996</v>
      </c>
      <c r="E474">
        <v>507.3092638</v>
      </c>
      <c r="F474">
        <v>-849.11988159999999</v>
      </c>
      <c r="G474">
        <v>4170.0267729999996</v>
      </c>
      <c r="H474">
        <v>458.09685719999999</v>
      </c>
    </row>
    <row r="475" spans="1:8" x14ac:dyDescent="0.25">
      <c r="A475">
        <v>467</v>
      </c>
      <c r="B475">
        <v>2160</v>
      </c>
      <c r="C475">
        <v>2323</v>
      </c>
      <c r="D475">
        <v>3629.9137420000002</v>
      </c>
      <c r="E475">
        <v>318.62178219999998</v>
      </c>
      <c r="F475">
        <v>-857.34318800000005</v>
      </c>
      <c r="G475">
        <v>3684.5083719999998</v>
      </c>
      <c r="H475">
        <v>264.0271515</v>
      </c>
    </row>
    <row r="476" spans="1:8" x14ac:dyDescent="0.25">
      <c r="A476">
        <v>464</v>
      </c>
      <c r="B476">
        <v>2160</v>
      </c>
      <c r="C476">
        <v>2324</v>
      </c>
      <c r="D476">
        <v>3862.4685650000001</v>
      </c>
      <c r="E476">
        <v>402.72151359999998</v>
      </c>
      <c r="F476">
        <v>-821.72354459999997</v>
      </c>
      <c r="G476">
        <v>3910.5910490000001</v>
      </c>
      <c r="H476">
        <v>354.59902949999997</v>
      </c>
    </row>
    <row r="477" spans="1:8" x14ac:dyDescent="0.25">
      <c r="A477">
        <v>466</v>
      </c>
      <c r="B477">
        <v>2160</v>
      </c>
      <c r="C477">
        <v>2334</v>
      </c>
      <c r="D477">
        <v>3634.7550630000001</v>
      </c>
      <c r="E477">
        <v>290.67420279999999</v>
      </c>
      <c r="F477">
        <v>-969.35434280000004</v>
      </c>
      <c r="G477">
        <v>3703.5854380000001</v>
      </c>
      <c r="H477">
        <v>221.84382769999999</v>
      </c>
    </row>
    <row r="478" spans="1:8" x14ac:dyDescent="0.25">
      <c r="A478">
        <v>465</v>
      </c>
      <c r="B478">
        <v>2160</v>
      </c>
      <c r="C478">
        <v>2333</v>
      </c>
      <c r="D478">
        <v>3993.6449069999999</v>
      </c>
      <c r="E478">
        <v>424.64862440000002</v>
      </c>
      <c r="F478">
        <v>-898.48556929999995</v>
      </c>
      <c r="G478">
        <v>4049.3241200000002</v>
      </c>
      <c r="H478">
        <v>368.96941120000002</v>
      </c>
    </row>
    <row r="479" spans="1:8" x14ac:dyDescent="0.25">
      <c r="A479">
        <v>468</v>
      </c>
      <c r="B479">
        <v>2161</v>
      </c>
      <c r="C479">
        <v>2334</v>
      </c>
      <c r="D479">
        <v>3902.0953089999998</v>
      </c>
      <c r="E479">
        <v>509.2836168</v>
      </c>
      <c r="F479">
        <v>-1000.027474</v>
      </c>
      <c r="G479">
        <v>3974.2500449999998</v>
      </c>
      <c r="H479">
        <v>437.12888090000001</v>
      </c>
    </row>
    <row r="480" spans="1:8" x14ac:dyDescent="0.25">
      <c r="A480">
        <v>471</v>
      </c>
      <c r="B480">
        <v>2161</v>
      </c>
      <c r="C480">
        <v>2546</v>
      </c>
      <c r="D480">
        <v>3519.5132100000001</v>
      </c>
      <c r="E480">
        <v>371.07317749999999</v>
      </c>
      <c r="F480">
        <v>-1057.193538</v>
      </c>
      <c r="G480">
        <v>3605.890437</v>
      </c>
      <c r="H480">
        <v>284.69595079999999</v>
      </c>
    </row>
    <row r="481" spans="1:8" x14ac:dyDescent="0.25">
      <c r="A481">
        <v>470</v>
      </c>
      <c r="B481">
        <v>2161</v>
      </c>
      <c r="C481">
        <v>1482</v>
      </c>
      <c r="D481">
        <v>3622.1696619999998</v>
      </c>
      <c r="E481">
        <v>381.1807149</v>
      </c>
      <c r="F481">
        <v>-1141.487564</v>
      </c>
      <c r="G481">
        <v>3719.7411959999999</v>
      </c>
      <c r="H481">
        <v>283.60918170000002</v>
      </c>
    </row>
    <row r="482" spans="1:8" x14ac:dyDescent="0.25">
      <c r="A482">
        <v>469</v>
      </c>
      <c r="B482">
        <v>2161</v>
      </c>
      <c r="C482">
        <v>1483</v>
      </c>
      <c r="D482">
        <v>3893.0857219999998</v>
      </c>
      <c r="E482">
        <v>485.07689959999999</v>
      </c>
      <c r="F482">
        <v>-1078.7523610000001</v>
      </c>
      <c r="G482">
        <v>3976.4138760000001</v>
      </c>
      <c r="H482">
        <v>401.74874590000002</v>
      </c>
    </row>
    <row r="483" spans="1:8" x14ac:dyDescent="0.25">
      <c r="A483">
        <v>475</v>
      </c>
      <c r="B483">
        <v>2162</v>
      </c>
      <c r="C483">
        <v>1486</v>
      </c>
      <c r="D483">
        <v>4445.3538239999998</v>
      </c>
      <c r="E483">
        <v>989.54052879999995</v>
      </c>
      <c r="F483">
        <v>-468.51389449999999</v>
      </c>
      <c r="G483">
        <v>4461.1609429999999</v>
      </c>
      <c r="H483">
        <v>973.73340970000004</v>
      </c>
    </row>
    <row r="484" spans="1:8" x14ac:dyDescent="0.25">
      <c r="A484">
        <v>474</v>
      </c>
      <c r="B484">
        <v>2162</v>
      </c>
      <c r="C484">
        <v>1487</v>
      </c>
      <c r="D484">
        <v>4624.2618849999999</v>
      </c>
      <c r="E484">
        <v>1145.8099689999999</v>
      </c>
      <c r="F484">
        <v>-367.15469200000001</v>
      </c>
      <c r="G484">
        <v>4633.923452</v>
      </c>
      <c r="H484">
        <v>1136.148402</v>
      </c>
    </row>
    <row r="485" spans="1:8" x14ac:dyDescent="0.25">
      <c r="A485">
        <v>473</v>
      </c>
      <c r="B485">
        <v>2162</v>
      </c>
      <c r="C485">
        <v>2331</v>
      </c>
      <c r="D485">
        <v>4388.8798619999998</v>
      </c>
      <c r="E485">
        <v>1118.90112</v>
      </c>
      <c r="F485">
        <v>-365.00851519999998</v>
      </c>
      <c r="G485">
        <v>4399.0342680000003</v>
      </c>
      <c r="H485">
        <v>1108.7467140000001</v>
      </c>
    </row>
    <row r="486" spans="1:8" x14ac:dyDescent="0.25">
      <c r="A486">
        <v>472</v>
      </c>
      <c r="B486">
        <v>2162</v>
      </c>
      <c r="C486">
        <v>2335</v>
      </c>
      <c r="D486">
        <v>4263.0361370000001</v>
      </c>
      <c r="E486">
        <v>947.04276819999995</v>
      </c>
      <c r="F486">
        <v>-483.2728103</v>
      </c>
      <c r="G486">
        <v>4280.5516600000001</v>
      </c>
      <c r="H486">
        <v>929.52724499999999</v>
      </c>
    </row>
    <row r="487" spans="1:8" x14ac:dyDescent="0.25">
      <c r="A487">
        <v>476</v>
      </c>
      <c r="B487">
        <v>2163</v>
      </c>
      <c r="C487">
        <v>2332</v>
      </c>
      <c r="D487">
        <v>4139.9831430000004</v>
      </c>
      <c r="E487">
        <v>749.86706809999998</v>
      </c>
      <c r="F487">
        <v>-547.32577960000003</v>
      </c>
      <c r="G487">
        <v>4161.9321319999999</v>
      </c>
      <c r="H487">
        <v>727.91807949999998</v>
      </c>
    </row>
    <row r="488" spans="1:8" x14ac:dyDescent="0.25">
      <c r="A488">
        <v>477</v>
      </c>
      <c r="B488">
        <v>2163</v>
      </c>
      <c r="C488">
        <v>2335</v>
      </c>
      <c r="D488">
        <v>4285.9220310000001</v>
      </c>
      <c r="E488">
        <v>920.4433851</v>
      </c>
      <c r="F488">
        <v>-429.60286289999999</v>
      </c>
      <c r="G488">
        <v>4299.5763189999998</v>
      </c>
      <c r="H488">
        <v>906.7890969</v>
      </c>
    </row>
    <row r="489" spans="1:8" x14ac:dyDescent="0.25">
      <c r="A489">
        <v>478</v>
      </c>
      <c r="B489">
        <v>2163</v>
      </c>
      <c r="C489">
        <v>1486</v>
      </c>
      <c r="D489">
        <v>4688.2210210000003</v>
      </c>
      <c r="E489">
        <v>1015.3098670000001</v>
      </c>
      <c r="F489">
        <v>-398.80748829999999</v>
      </c>
      <c r="G489">
        <v>4699.0150050000002</v>
      </c>
      <c r="H489">
        <v>1004.515883</v>
      </c>
    </row>
    <row r="490" spans="1:8" x14ac:dyDescent="0.25">
      <c r="A490">
        <v>479</v>
      </c>
      <c r="B490">
        <v>2163</v>
      </c>
      <c r="C490">
        <v>1485</v>
      </c>
      <c r="D490">
        <v>4391.8579449999997</v>
      </c>
      <c r="E490">
        <v>790.52689359999999</v>
      </c>
      <c r="F490">
        <v>-542.70589829999994</v>
      </c>
      <c r="G490">
        <v>4412.1890579999999</v>
      </c>
      <c r="H490">
        <v>770.19578060000003</v>
      </c>
    </row>
    <row r="491" spans="1:8" x14ac:dyDescent="0.25">
      <c r="A491">
        <v>480</v>
      </c>
      <c r="B491">
        <v>2164</v>
      </c>
      <c r="C491">
        <v>2327</v>
      </c>
      <c r="D491">
        <v>4160.9191339999998</v>
      </c>
      <c r="E491">
        <v>721.00372619999996</v>
      </c>
      <c r="F491">
        <v>-412.9733493</v>
      </c>
      <c r="G491">
        <v>4173.2695000000003</v>
      </c>
      <c r="H491">
        <v>708.65335990000005</v>
      </c>
    </row>
    <row r="492" spans="1:8" x14ac:dyDescent="0.25">
      <c r="A492">
        <v>481</v>
      </c>
      <c r="B492">
        <v>2164</v>
      </c>
      <c r="C492">
        <v>2328</v>
      </c>
      <c r="D492">
        <v>4233.9570199999998</v>
      </c>
      <c r="E492">
        <v>911.43659100000002</v>
      </c>
      <c r="F492">
        <v>-352.14077900000001</v>
      </c>
      <c r="G492">
        <v>4243.2614649999996</v>
      </c>
      <c r="H492">
        <v>902.13214570000002</v>
      </c>
    </row>
    <row r="493" spans="1:8" x14ac:dyDescent="0.25">
      <c r="A493">
        <v>482</v>
      </c>
      <c r="B493">
        <v>2164</v>
      </c>
      <c r="C493">
        <v>2335</v>
      </c>
      <c r="D493">
        <v>4445.393806</v>
      </c>
      <c r="E493">
        <v>991.83173020000004</v>
      </c>
      <c r="F493">
        <v>-271.72727800000001</v>
      </c>
      <c r="G493">
        <v>4450.7304549999999</v>
      </c>
      <c r="H493">
        <v>986.49508119999996</v>
      </c>
    </row>
    <row r="494" spans="1:8" x14ac:dyDescent="0.25">
      <c r="A494">
        <v>483</v>
      </c>
      <c r="B494">
        <v>2164</v>
      </c>
      <c r="C494">
        <v>2332</v>
      </c>
      <c r="D494">
        <v>4309.088135</v>
      </c>
      <c r="E494">
        <v>753.22514360000002</v>
      </c>
      <c r="F494">
        <v>-361.52273860000003</v>
      </c>
      <c r="G494">
        <v>4318.2534679999999</v>
      </c>
      <c r="H494">
        <v>744.05981039999995</v>
      </c>
    </row>
    <row r="495" spans="1:8" x14ac:dyDescent="0.25">
      <c r="A495">
        <v>485</v>
      </c>
      <c r="B495">
        <v>2165</v>
      </c>
      <c r="C495">
        <v>2327</v>
      </c>
      <c r="D495">
        <v>4102.7729520000003</v>
      </c>
      <c r="E495">
        <v>704.55073270000003</v>
      </c>
      <c r="F495">
        <v>-420.16923839999998</v>
      </c>
      <c r="G495">
        <v>4115.7115240000003</v>
      </c>
      <c r="H495">
        <v>691.61216139999999</v>
      </c>
    </row>
    <row r="496" spans="1:8" x14ac:dyDescent="0.25">
      <c r="A496">
        <v>486</v>
      </c>
      <c r="B496">
        <v>2165</v>
      </c>
      <c r="C496">
        <v>2332</v>
      </c>
      <c r="D496">
        <v>4280.9932319999998</v>
      </c>
      <c r="E496">
        <v>736.3067029</v>
      </c>
      <c r="F496">
        <v>-334.39584760000002</v>
      </c>
      <c r="G496">
        <v>4288.8622560000003</v>
      </c>
      <c r="H496">
        <v>728.43767860000003</v>
      </c>
    </row>
    <row r="497" spans="1:8" x14ac:dyDescent="0.25">
      <c r="A497">
        <v>484</v>
      </c>
      <c r="B497">
        <v>2165</v>
      </c>
      <c r="C497">
        <v>2326</v>
      </c>
      <c r="D497">
        <v>4034.3121569999998</v>
      </c>
      <c r="E497">
        <v>485.84231870000002</v>
      </c>
      <c r="F497">
        <v>-468.2755171</v>
      </c>
      <c r="G497">
        <v>4049.6945260000002</v>
      </c>
      <c r="H497">
        <v>470.45994960000002</v>
      </c>
    </row>
    <row r="498" spans="1:8" x14ac:dyDescent="0.25">
      <c r="A498">
        <v>487</v>
      </c>
      <c r="B498">
        <v>2165</v>
      </c>
      <c r="C498">
        <v>2325</v>
      </c>
      <c r="D498">
        <v>4157.5279829999999</v>
      </c>
      <c r="E498">
        <v>502.45995540000001</v>
      </c>
      <c r="F498">
        <v>-409.36628880000001</v>
      </c>
      <c r="G498">
        <v>4168.9544800000003</v>
      </c>
      <c r="H498">
        <v>491.03345810000002</v>
      </c>
    </row>
    <row r="499" spans="1:8" x14ac:dyDescent="0.25">
      <c r="A499">
        <v>488</v>
      </c>
      <c r="B499">
        <v>2166</v>
      </c>
      <c r="C499">
        <v>2328</v>
      </c>
      <c r="D499">
        <v>4322.2514659999997</v>
      </c>
      <c r="E499">
        <v>935.74346400000002</v>
      </c>
      <c r="F499">
        <v>-385.4992057</v>
      </c>
      <c r="G499">
        <v>4333.1868679999998</v>
      </c>
      <c r="H499">
        <v>924.80806199999995</v>
      </c>
    </row>
    <row r="500" spans="1:8" x14ac:dyDescent="0.25">
      <c r="A500">
        <v>490</v>
      </c>
      <c r="B500">
        <v>2166</v>
      </c>
      <c r="C500">
        <v>2331</v>
      </c>
      <c r="D500">
        <v>4498.5617549999997</v>
      </c>
      <c r="E500">
        <v>1303.202153</v>
      </c>
      <c r="F500">
        <v>-276.27071310000002</v>
      </c>
      <c r="G500">
        <v>4504.522226</v>
      </c>
      <c r="H500">
        <v>1297.2416820000001</v>
      </c>
    </row>
    <row r="501" spans="1:8" x14ac:dyDescent="0.25">
      <c r="A501">
        <v>489</v>
      </c>
      <c r="B501">
        <v>2166</v>
      </c>
      <c r="C501">
        <v>2329</v>
      </c>
      <c r="D501">
        <v>4372.2824520000004</v>
      </c>
      <c r="E501">
        <v>1094.572426</v>
      </c>
      <c r="F501">
        <v>-374.81942709999998</v>
      </c>
      <c r="G501">
        <v>4382.963178</v>
      </c>
      <c r="H501">
        <v>1083.8916999999999</v>
      </c>
    </row>
    <row r="502" spans="1:8" x14ac:dyDescent="0.25">
      <c r="A502">
        <v>491</v>
      </c>
      <c r="B502">
        <v>2166</v>
      </c>
      <c r="C502">
        <v>2335</v>
      </c>
      <c r="D502">
        <v>4364.8012170000002</v>
      </c>
      <c r="E502">
        <v>956.81590000000006</v>
      </c>
      <c r="F502">
        <v>-333.9628505</v>
      </c>
      <c r="G502">
        <v>4372.9632760000004</v>
      </c>
      <c r="H502">
        <v>948.65384100000006</v>
      </c>
    </row>
    <row r="503" spans="1:8" x14ac:dyDescent="0.25">
      <c r="A503">
        <v>494</v>
      </c>
      <c r="B503">
        <v>2167</v>
      </c>
      <c r="C503">
        <v>1487</v>
      </c>
      <c r="D503">
        <v>4511.268986</v>
      </c>
      <c r="E503">
        <v>1252.7733330000001</v>
      </c>
      <c r="F503">
        <v>-451.5877721</v>
      </c>
      <c r="G503">
        <v>4526.8407120000002</v>
      </c>
      <c r="H503">
        <v>1237.201607</v>
      </c>
    </row>
    <row r="504" spans="1:8" x14ac:dyDescent="0.25">
      <c r="A504">
        <v>493</v>
      </c>
      <c r="B504">
        <v>2167</v>
      </c>
      <c r="C504">
        <v>1488</v>
      </c>
      <c r="D504">
        <v>4567.4838200000004</v>
      </c>
      <c r="E504">
        <v>1193.421028</v>
      </c>
      <c r="F504">
        <v>-401.32983969999998</v>
      </c>
      <c r="G504">
        <v>4579.3760080000002</v>
      </c>
      <c r="H504">
        <v>1181.5288410000001</v>
      </c>
    </row>
    <row r="505" spans="1:8" x14ac:dyDescent="0.25">
      <c r="A505">
        <v>492</v>
      </c>
      <c r="B505">
        <v>2167</v>
      </c>
      <c r="C505">
        <v>2329</v>
      </c>
      <c r="D505">
        <v>4445.444082</v>
      </c>
      <c r="E505">
        <v>1118.432307</v>
      </c>
      <c r="F505">
        <v>-356.17791</v>
      </c>
      <c r="G505">
        <v>4454.949705</v>
      </c>
      <c r="H505">
        <v>1108.926684</v>
      </c>
    </row>
    <row r="506" spans="1:8" x14ac:dyDescent="0.25">
      <c r="A506">
        <v>495</v>
      </c>
      <c r="B506">
        <v>2167</v>
      </c>
      <c r="C506">
        <v>2331</v>
      </c>
      <c r="D506">
        <v>4260.5315220000002</v>
      </c>
      <c r="E506">
        <v>1123.3232700000001</v>
      </c>
      <c r="F506">
        <v>-377.45108329999999</v>
      </c>
      <c r="G506">
        <v>4271.8439230000004</v>
      </c>
      <c r="H506">
        <v>1112.010869</v>
      </c>
    </row>
    <row r="507" spans="1:8" x14ac:dyDescent="0.25">
      <c r="A507">
        <v>498</v>
      </c>
      <c r="B507">
        <v>2168</v>
      </c>
      <c r="C507">
        <v>1481</v>
      </c>
      <c r="D507">
        <v>3365.88337</v>
      </c>
      <c r="E507">
        <v>437.51849979999997</v>
      </c>
      <c r="F507">
        <v>-1272.815355</v>
      </c>
      <c r="G507">
        <v>3498.2111719999998</v>
      </c>
      <c r="H507">
        <v>305.19069839999997</v>
      </c>
    </row>
    <row r="508" spans="1:8" x14ac:dyDescent="0.25">
      <c r="A508">
        <v>496</v>
      </c>
      <c r="B508">
        <v>2168</v>
      </c>
      <c r="C508">
        <v>2546</v>
      </c>
      <c r="D508">
        <v>3510.3696380000001</v>
      </c>
      <c r="E508">
        <v>439.29178059999998</v>
      </c>
      <c r="F508">
        <v>-1040.472397</v>
      </c>
      <c r="G508">
        <v>3596.103513</v>
      </c>
      <c r="H508">
        <v>353.55790580000001</v>
      </c>
    </row>
    <row r="509" spans="1:8" x14ac:dyDescent="0.25">
      <c r="A509">
        <v>497</v>
      </c>
      <c r="B509">
        <v>2168</v>
      </c>
      <c r="C509">
        <v>1482</v>
      </c>
      <c r="D509">
        <v>3748.4952859999999</v>
      </c>
      <c r="E509">
        <v>552.46638389999998</v>
      </c>
      <c r="F509">
        <v>-1224.043621</v>
      </c>
      <c r="G509">
        <v>3861.6853470000001</v>
      </c>
      <c r="H509">
        <v>439.27632290000003</v>
      </c>
    </row>
    <row r="510" spans="1:8" x14ac:dyDescent="0.25">
      <c r="A510">
        <v>499</v>
      </c>
      <c r="B510">
        <v>2168</v>
      </c>
      <c r="C510">
        <v>2322</v>
      </c>
      <c r="D510">
        <v>3186.2703320000001</v>
      </c>
      <c r="E510">
        <v>365.39487170000001</v>
      </c>
      <c r="F510">
        <v>-1202.3885740000001</v>
      </c>
      <c r="G510">
        <v>3309.0544260000001</v>
      </c>
      <c r="H510">
        <v>242.61077789999999</v>
      </c>
    </row>
    <row r="511" spans="1:8" x14ac:dyDescent="0.25">
      <c r="A511">
        <v>503</v>
      </c>
      <c r="B511">
        <v>2169</v>
      </c>
      <c r="C511">
        <v>1488</v>
      </c>
      <c r="D511">
        <v>4578.7828140000001</v>
      </c>
      <c r="E511">
        <v>1396.1669569999999</v>
      </c>
      <c r="F511">
        <v>-482.0121499</v>
      </c>
      <c r="G511">
        <v>4596.9297159999996</v>
      </c>
      <c r="H511">
        <v>1378.020055</v>
      </c>
    </row>
    <row r="512" spans="1:8" x14ac:dyDescent="0.25">
      <c r="A512">
        <v>500</v>
      </c>
      <c r="B512">
        <v>2169</v>
      </c>
      <c r="C512">
        <v>2329</v>
      </c>
      <c r="D512">
        <v>4397.0241189999997</v>
      </c>
      <c r="E512">
        <v>1284.9308249999999</v>
      </c>
      <c r="F512">
        <v>-414.94044009999999</v>
      </c>
      <c r="G512">
        <v>4410.7943590000004</v>
      </c>
      <c r="H512">
        <v>1271.1605850000001</v>
      </c>
    </row>
    <row r="513" spans="1:8" x14ac:dyDescent="0.25">
      <c r="A513">
        <v>501</v>
      </c>
      <c r="B513">
        <v>2169</v>
      </c>
      <c r="C513">
        <v>2330</v>
      </c>
      <c r="D513">
        <v>4417.2482460000001</v>
      </c>
      <c r="E513">
        <v>1204.3535440000001</v>
      </c>
      <c r="F513">
        <v>-351.26838789999999</v>
      </c>
      <c r="G513">
        <v>4426.8208400000003</v>
      </c>
      <c r="H513">
        <v>1194.7809500000001</v>
      </c>
    </row>
    <row r="514" spans="1:8" x14ac:dyDescent="0.25">
      <c r="A514">
        <v>502</v>
      </c>
      <c r="B514">
        <v>2169</v>
      </c>
      <c r="C514">
        <v>1489</v>
      </c>
      <c r="D514">
        <v>4620.2203920000002</v>
      </c>
      <c r="E514">
        <v>1305.4270690000001</v>
      </c>
      <c r="F514">
        <v>-408.45588409999999</v>
      </c>
      <c r="G514">
        <v>4632.7556889999996</v>
      </c>
      <c r="H514">
        <v>1292.8917719999999</v>
      </c>
    </row>
    <row r="515" spans="1:8" x14ac:dyDescent="0.25">
      <c r="A515">
        <v>504</v>
      </c>
      <c r="B515">
        <v>2170</v>
      </c>
      <c r="C515">
        <v>2330</v>
      </c>
      <c r="D515">
        <v>4505.0526680000003</v>
      </c>
      <c r="E515">
        <v>1360.74982</v>
      </c>
      <c r="F515">
        <v>-466.24469329999999</v>
      </c>
      <c r="G515">
        <v>4522.2426580000001</v>
      </c>
      <c r="H515">
        <v>1343.559831</v>
      </c>
    </row>
    <row r="516" spans="1:8" x14ac:dyDescent="0.25">
      <c r="A516">
        <v>505</v>
      </c>
      <c r="B516">
        <v>2170</v>
      </c>
      <c r="C516">
        <v>2319</v>
      </c>
      <c r="D516">
        <v>4512.7371800000001</v>
      </c>
      <c r="E516">
        <v>1244.9491889999999</v>
      </c>
      <c r="F516">
        <v>-421.89018429999999</v>
      </c>
      <c r="G516">
        <v>4526.2980159999997</v>
      </c>
      <c r="H516">
        <v>1231.3883530000001</v>
      </c>
    </row>
    <row r="517" spans="1:8" x14ac:dyDescent="0.25">
      <c r="A517">
        <v>506</v>
      </c>
      <c r="B517">
        <v>2170</v>
      </c>
      <c r="C517">
        <v>1490</v>
      </c>
      <c r="D517">
        <v>4677.5739009999998</v>
      </c>
      <c r="E517">
        <v>1327.0877410000001</v>
      </c>
      <c r="F517">
        <v>-475.35456390000002</v>
      </c>
      <c r="G517">
        <v>4694.3502859999999</v>
      </c>
      <c r="H517">
        <v>1310.3113559999999</v>
      </c>
    </row>
    <row r="518" spans="1:8" x14ac:dyDescent="0.25">
      <c r="A518">
        <v>507</v>
      </c>
      <c r="B518">
        <v>2170</v>
      </c>
      <c r="C518">
        <v>1489</v>
      </c>
      <c r="D518">
        <v>4692.2934850000001</v>
      </c>
      <c r="E518">
        <v>1473.417166</v>
      </c>
      <c r="F518">
        <v>-534.55901800000004</v>
      </c>
      <c r="G518">
        <v>4714.3361029999996</v>
      </c>
      <c r="H518">
        <v>1451.374548</v>
      </c>
    </row>
    <row r="519" spans="1:8" x14ac:dyDescent="0.25">
      <c r="A519">
        <v>511</v>
      </c>
      <c r="B519">
        <v>2171</v>
      </c>
      <c r="C519">
        <v>2328</v>
      </c>
      <c r="D519">
        <v>4303.6310659999999</v>
      </c>
      <c r="E519">
        <v>948.10169499999995</v>
      </c>
      <c r="F519">
        <v>-251.77619540000001</v>
      </c>
      <c r="G519">
        <v>4308.3473320000003</v>
      </c>
      <c r="H519">
        <v>943.38542870000003</v>
      </c>
    </row>
    <row r="520" spans="1:8" x14ac:dyDescent="0.25">
      <c r="A520">
        <v>510</v>
      </c>
      <c r="B520">
        <v>2171</v>
      </c>
      <c r="C520">
        <v>2329</v>
      </c>
      <c r="D520">
        <v>4367.9908519999999</v>
      </c>
      <c r="E520">
        <v>1155.9449709999999</v>
      </c>
      <c r="F520">
        <v>-231.244576</v>
      </c>
      <c r="G520">
        <v>4372.1474660000003</v>
      </c>
      <c r="H520">
        <v>1151.7883569999999</v>
      </c>
    </row>
    <row r="521" spans="1:8" x14ac:dyDescent="0.25">
      <c r="A521">
        <v>509</v>
      </c>
      <c r="B521">
        <v>2171</v>
      </c>
      <c r="C521">
        <v>2336</v>
      </c>
      <c r="D521">
        <v>4301.6243169999998</v>
      </c>
      <c r="E521">
        <v>1138.197087</v>
      </c>
      <c r="F521">
        <v>-294.53776979999998</v>
      </c>
      <c r="G521">
        <v>4308.4654170000003</v>
      </c>
      <c r="H521">
        <v>1131.3559869999999</v>
      </c>
    </row>
    <row r="522" spans="1:8" x14ac:dyDescent="0.25">
      <c r="A522">
        <v>508</v>
      </c>
      <c r="B522">
        <v>2171</v>
      </c>
      <c r="C522">
        <v>2337</v>
      </c>
      <c r="D522">
        <v>4236.6186939999998</v>
      </c>
      <c r="E522">
        <v>926.79973910000001</v>
      </c>
      <c r="F522">
        <v>-314.96077539999999</v>
      </c>
      <c r="G522">
        <v>4244.0946860000004</v>
      </c>
      <c r="H522">
        <v>919.32374649999997</v>
      </c>
    </row>
    <row r="523" spans="1:8" x14ac:dyDescent="0.25">
      <c r="A523">
        <v>514</v>
      </c>
      <c r="B523">
        <v>2172</v>
      </c>
      <c r="C523">
        <v>2328</v>
      </c>
      <c r="D523">
        <v>4266.3007390000002</v>
      </c>
      <c r="E523">
        <v>935.32453510000005</v>
      </c>
      <c r="F523">
        <v>-216.00991239999999</v>
      </c>
      <c r="G523">
        <v>4269.7990630000004</v>
      </c>
      <c r="H523">
        <v>931.82621159999997</v>
      </c>
    </row>
    <row r="524" spans="1:8" x14ac:dyDescent="0.25">
      <c r="A524">
        <v>513</v>
      </c>
      <c r="B524">
        <v>2172</v>
      </c>
      <c r="C524">
        <v>2337</v>
      </c>
      <c r="D524">
        <v>4239.4415410000001</v>
      </c>
      <c r="E524">
        <v>927.24030259999995</v>
      </c>
      <c r="F524">
        <v>-276.70125710000002</v>
      </c>
      <c r="G524">
        <v>4245.2103980000002</v>
      </c>
      <c r="H524">
        <v>921.47144509999998</v>
      </c>
    </row>
    <row r="525" spans="1:8" x14ac:dyDescent="0.25">
      <c r="A525">
        <v>512</v>
      </c>
      <c r="B525">
        <v>2172</v>
      </c>
      <c r="C525">
        <v>2338</v>
      </c>
      <c r="D525">
        <v>4170.7233759999999</v>
      </c>
      <c r="E525">
        <v>726.7533267</v>
      </c>
      <c r="F525">
        <v>-293.13157419999999</v>
      </c>
      <c r="G525">
        <v>4176.9495530000004</v>
      </c>
      <c r="H525">
        <v>720.52715039999998</v>
      </c>
    </row>
    <row r="526" spans="1:8" x14ac:dyDescent="0.25">
      <c r="A526">
        <v>515</v>
      </c>
      <c r="B526">
        <v>2172</v>
      </c>
      <c r="C526">
        <v>2327</v>
      </c>
      <c r="D526">
        <v>4203.2566530000004</v>
      </c>
      <c r="E526">
        <v>749.35692879999999</v>
      </c>
      <c r="F526">
        <v>-229.51221029999999</v>
      </c>
      <c r="G526">
        <v>4207.0652339999997</v>
      </c>
      <c r="H526">
        <v>745.54834730000005</v>
      </c>
    </row>
    <row r="527" spans="1:8" x14ac:dyDescent="0.25">
      <c r="A527">
        <v>516</v>
      </c>
      <c r="B527">
        <v>2173</v>
      </c>
      <c r="C527">
        <v>2316</v>
      </c>
      <c r="D527">
        <v>3983.8199920000002</v>
      </c>
      <c r="E527">
        <v>724.97009820000005</v>
      </c>
      <c r="F527">
        <v>-233.32103309999999</v>
      </c>
      <c r="G527">
        <v>3987.990875</v>
      </c>
      <c r="H527">
        <v>720.79921569999999</v>
      </c>
    </row>
    <row r="528" spans="1:8" x14ac:dyDescent="0.25">
      <c r="A528">
        <v>518</v>
      </c>
      <c r="B528">
        <v>2173</v>
      </c>
      <c r="C528">
        <v>2337</v>
      </c>
      <c r="D528">
        <v>4285.5186620000004</v>
      </c>
      <c r="E528">
        <v>938.61920970000006</v>
      </c>
      <c r="F528">
        <v>-111.1972081</v>
      </c>
      <c r="G528">
        <v>4286.4420099999998</v>
      </c>
      <c r="H528">
        <v>937.69586189999995</v>
      </c>
    </row>
    <row r="529" spans="1:8" x14ac:dyDescent="0.25">
      <c r="A529">
        <v>519</v>
      </c>
      <c r="B529">
        <v>2173</v>
      </c>
      <c r="C529">
        <v>2338</v>
      </c>
      <c r="D529">
        <v>4149.7098960000003</v>
      </c>
      <c r="E529">
        <v>633.45678520000001</v>
      </c>
      <c r="F529">
        <v>-257.99470889999998</v>
      </c>
      <c r="G529">
        <v>4154.4359439999998</v>
      </c>
      <c r="H529">
        <v>628.73073699999998</v>
      </c>
    </row>
    <row r="530" spans="1:8" x14ac:dyDescent="0.25">
      <c r="A530">
        <v>517</v>
      </c>
      <c r="B530">
        <v>2173</v>
      </c>
      <c r="C530">
        <v>2317</v>
      </c>
      <c r="D530">
        <v>4074.4570349999999</v>
      </c>
      <c r="E530">
        <v>882.32427970000003</v>
      </c>
      <c r="F530">
        <v>-155.6963848</v>
      </c>
      <c r="G530">
        <v>4076.3544310000002</v>
      </c>
      <c r="H530">
        <v>880.42688339999995</v>
      </c>
    </row>
    <row r="531" spans="1:8" x14ac:dyDescent="0.25">
      <c r="A531">
        <v>523</v>
      </c>
      <c r="B531">
        <v>2174</v>
      </c>
      <c r="C531">
        <v>2326</v>
      </c>
      <c r="D531">
        <v>4043.7104420000001</v>
      </c>
      <c r="E531">
        <v>573.43900550000001</v>
      </c>
      <c r="F531">
        <v>-205.6206851</v>
      </c>
      <c r="G531">
        <v>4046.753635</v>
      </c>
      <c r="H531">
        <v>570.39581250000003</v>
      </c>
    </row>
    <row r="532" spans="1:8" x14ac:dyDescent="0.25">
      <c r="A532">
        <v>520</v>
      </c>
      <c r="B532">
        <v>2174</v>
      </c>
      <c r="C532">
        <v>2316</v>
      </c>
      <c r="D532">
        <v>4126.5758939999996</v>
      </c>
      <c r="E532">
        <v>576.94196320000003</v>
      </c>
      <c r="F532">
        <v>-238.67928760000001</v>
      </c>
      <c r="G532">
        <v>4130.5835999999999</v>
      </c>
      <c r="H532">
        <v>572.93425730000001</v>
      </c>
    </row>
    <row r="533" spans="1:8" x14ac:dyDescent="0.25">
      <c r="A533">
        <v>521</v>
      </c>
      <c r="B533">
        <v>2174</v>
      </c>
      <c r="C533">
        <v>2338</v>
      </c>
      <c r="D533">
        <v>4280.914589</v>
      </c>
      <c r="E533">
        <v>757.0907459</v>
      </c>
      <c r="F533">
        <v>-322.42537629999998</v>
      </c>
      <c r="G533">
        <v>4288.2745940000004</v>
      </c>
      <c r="H533">
        <v>749.7307409</v>
      </c>
    </row>
    <row r="534" spans="1:8" x14ac:dyDescent="0.25">
      <c r="A534">
        <v>522</v>
      </c>
      <c r="B534">
        <v>2174</v>
      </c>
      <c r="C534">
        <v>2327</v>
      </c>
      <c r="D534">
        <v>4091.5885469999998</v>
      </c>
      <c r="E534">
        <v>710.65155670000001</v>
      </c>
      <c r="F534">
        <v>-241.98637880000001</v>
      </c>
      <c r="G534">
        <v>4095.9129840000001</v>
      </c>
      <c r="H534">
        <v>706.3271191</v>
      </c>
    </row>
    <row r="535" spans="1:8" x14ac:dyDescent="0.25">
      <c r="A535">
        <v>524</v>
      </c>
      <c r="B535">
        <v>2175</v>
      </c>
      <c r="C535">
        <v>2336</v>
      </c>
      <c r="D535">
        <v>4318.4982760000003</v>
      </c>
      <c r="E535">
        <v>1147.2984039999999</v>
      </c>
      <c r="F535">
        <v>-348.9803316</v>
      </c>
      <c r="G535">
        <v>4328.0704239999995</v>
      </c>
      <c r="H535">
        <v>1137.726257</v>
      </c>
    </row>
    <row r="536" spans="1:8" x14ac:dyDescent="0.25">
      <c r="A536">
        <v>525</v>
      </c>
      <c r="B536">
        <v>2175</v>
      </c>
      <c r="C536">
        <v>2339</v>
      </c>
      <c r="D536">
        <v>4341.8996159999997</v>
      </c>
      <c r="E536">
        <v>1240.6308160000001</v>
      </c>
      <c r="F536">
        <v>-293.57355630000001</v>
      </c>
      <c r="G536">
        <v>4348.8317150000003</v>
      </c>
      <c r="H536">
        <v>1233.6987160000001</v>
      </c>
    </row>
    <row r="537" spans="1:8" x14ac:dyDescent="0.25">
      <c r="A537">
        <v>526</v>
      </c>
      <c r="B537">
        <v>2175</v>
      </c>
      <c r="C537">
        <v>2330</v>
      </c>
      <c r="D537">
        <v>4482.2445090000001</v>
      </c>
      <c r="E537">
        <v>1266.3348679999999</v>
      </c>
      <c r="F537">
        <v>-279.28920829999998</v>
      </c>
      <c r="G537">
        <v>4488.2969130000001</v>
      </c>
      <c r="H537">
        <v>1260.2824639999999</v>
      </c>
    </row>
    <row r="538" spans="1:8" x14ac:dyDescent="0.25">
      <c r="A538">
        <v>527</v>
      </c>
      <c r="B538">
        <v>2175</v>
      </c>
      <c r="C538">
        <v>2329</v>
      </c>
      <c r="D538">
        <v>4425.3509709999998</v>
      </c>
      <c r="E538">
        <v>1181.238609</v>
      </c>
      <c r="F538">
        <v>-329.54771829999999</v>
      </c>
      <c r="G538">
        <v>4433.6986290000004</v>
      </c>
      <c r="H538">
        <v>1172.8909510000001</v>
      </c>
    </row>
    <row r="539" spans="1:8" x14ac:dyDescent="0.25">
      <c r="A539">
        <v>530</v>
      </c>
      <c r="B539">
        <v>2176</v>
      </c>
      <c r="C539">
        <v>2319</v>
      </c>
      <c r="D539">
        <v>4580.3531679999996</v>
      </c>
      <c r="E539">
        <v>1258.280581</v>
      </c>
      <c r="F539">
        <v>-343.476448</v>
      </c>
      <c r="G539">
        <v>4589.2077639999998</v>
      </c>
      <c r="H539">
        <v>1249.425984</v>
      </c>
    </row>
    <row r="540" spans="1:8" x14ac:dyDescent="0.25">
      <c r="A540">
        <v>529</v>
      </c>
      <c r="B540">
        <v>2176</v>
      </c>
      <c r="C540">
        <v>2318</v>
      </c>
      <c r="D540">
        <v>4411.4020369999998</v>
      </c>
      <c r="E540">
        <v>1164.0522120000001</v>
      </c>
      <c r="F540">
        <v>-286.82890120000002</v>
      </c>
      <c r="G540">
        <v>4417.7234209999997</v>
      </c>
      <c r="H540">
        <v>1157.730828</v>
      </c>
    </row>
    <row r="541" spans="1:8" x14ac:dyDescent="0.25">
      <c r="A541">
        <v>528</v>
      </c>
      <c r="B541">
        <v>2176</v>
      </c>
      <c r="C541">
        <v>2339</v>
      </c>
      <c r="D541">
        <v>4281.6843330000002</v>
      </c>
      <c r="E541">
        <v>1238.193278</v>
      </c>
      <c r="F541">
        <v>-311.07922430000002</v>
      </c>
      <c r="G541">
        <v>4289.6126340000001</v>
      </c>
      <c r="H541">
        <v>1230.264977</v>
      </c>
    </row>
    <row r="542" spans="1:8" x14ac:dyDescent="0.25">
      <c r="A542">
        <v>531</v>
      </c>
      <c r="B542">
        <v>2176</v>
      </c>
      <c r="C542">
        <v>2330</v>
      </c>
      <c r="D542">
        <v>4565.6559989999996</v>
      </c>
      <c r="E542">
        <v>1377.136628</v>
      </c>
      <c r="F542">
        <v>-397.30428260000002</v>
      </c>
      <c r="G542">
        <v>4577.9848169999996</v>
      </c>
      <c r="H542">
        <v>1364.80781</v>
      </c>
    </row>
    <row r="543" spans="1:8" x14ac:dyDescent="0.25">
      <c r="A543">
        <v>535</v>
      </c>
      <c r="B543">
        <v>2177</v>
      </c>
      <c r="C543">
        <v>2321</v>
      </c>
      <c r="D543">
        <v>2675.3622359999999</v>
      </c>
      <c r="E543">
        <v>316.8909147</v>
      </c>
      <c r="F543">
        <v>-1215.442616</v>
      </c>
      <c r="G543">
        <v>2822.7470680000001</v>
      </c>
      <c r="H543">
        <v>169.50608260000001</v>
      </c>
    </row>
    <row r="544" spans="1:8" x14ac:dyDescent="0.25">
      <c r="A544">
        <v>534</v>
      </c>
      <c r="B544">
        <v>2177</v>
      </c>
      <c r="C544">
        <v>1480</v>
      </c>
      <c r="D544">
        <v>2945.4998030000002</v>
      </c>
      <c r="E544">
        <v>497.07757329999998</v>
      </c>
      <c r="F544">
        <v>-1371.964056</v>
      </c>
      <c r="G544">
        <v>3124.593429</v>
      </c>
      <c r="H544">
        <v>317.98394710000002</v>
      </c>
    </row>
    <row r="545" spans="1:8" x14ac:dyDescent="0.25">
      <c r="A545">
        <v>533</v>
      </c>
      <c r="B545">
        <v>2177</v>
      </c>
      <c r="C545">
        <v>1481</v>
      </c>
      <c r="D545">
        <v>3515.4325319999998</v>
      </c>
      <c r="E545">
        <v>644.33528049999995</v>
      </c>
      <c r="F545">
        <v>-1359.7511010000001</v>
      </c>
      <c r="G545">
        <v>3668.2889620000001</v>
      </c>
      <c r="H545">
        <v>491.4788504</v>
      </c>
    </row>
    <row r="546" spans="1:8" x14ac:dyDescent="0.25">
      <c r="A546">
        <v>532</v>
      </c>
      <c r="B546">
        <v>2177</v>
      </c>
      <c r="C546">
        <v>2322</v>
      </c>
      <c r="D546">
        <v>3135.7718909999999</v>
      </c>
      <c r="E546">
        <v>431.54925370000001</v>
      </c>
      <c r="F546">
        <v>-1199.252528</v>
      </c>
      <c r="G546">
        <v>3262.767288</v>
      </c>
      <c r="H546">
        <v>304.5538573</v>
      </c>
    </row>
    <row r="547" spans="1:8" x14ac:dyDescent="0.25">
      <c r="A547">
        <v>539</v>
      </c>
      <c r="B547">
        <v>2178</v>
      </c>
      <c r="C547">
        <v>2315</v>
      </c>
      <c r="D547">
        <v>1904.926917</v>
      </c>
      <c r="E547">
        <v>446.30813039999998</v>
      </c>
      <c r="F547">
        <v>-1200.664006</v>
      </c>
      <c r="G547">
        <v>2120.228928</v>
      </c>
      <c r="H547">
        <v>231.00611929999999</v>
      </c>
    </row>
    <row r="548" spans="1:8" x14ac:dyDescent="0.25">
      <c r="A548">
        <v>536</v>
      </c>
      <c r="B548">
        <v>2178</v>
      </c>
      <c r="C548">
        <v>2320</v>
      </c>
      <c r="D548">
        <v>2312.9689990000002</v>
      </c>
      <c r="E548">
        <v>551.8886364</v>
      </c>
      <c r="F548">
        <v>-1239.516541</v>
      </c>
      <c r="G548">
        <v>2509.2070330000001</v>
      </c>
      <c r="H548">
        <v>355.65060249999999</v>
      </c>
    </row>
    <row r="549" spans="1:8" x14ac:dyDescent="0.25">
      <c r="A549">
        <v>538</v>
      </c>
      <c r="B549">
        <v>2178</v>
      </c>
      <c r="C549">
        <v>13</v>
      </c>
      <c r="D549">
        <v>2100.7220200000002</v>
      </c>
      <c r="E549">
        <v>703.49990969999999</v>
      </c>
      <c r="F549">
        <v>-1380.304836</v>
      </c>
      <c r="G549">
        <v>2384.133249</v>
      </c>
      <c r="H549">
        <v>420.08868080000002</v>
      </c>
    </row>
    <row r="550" spans="1:8" x14ac:dyDescent="0.25">
      <c r="A550">
        <v>537</v>
      </c>
      <c r="B550">
        <v>2178</v>
      </c>
      <c r="C550">
        <v>1479</v>
      </c>
      <c r="D550">
        <v>2625.8601319999998</v>
      </c>
      <c r="E550">
        <v>864.13971400000003</v>
      </c>
      <c r="F550">
        <v>-1449.6088749999999</v>
      </c>
      <c r="G550">
        <v>2885.7260860000001</v>
      </c>
      <c r="H550">
        <v>604.27375940000002</v>
      </c>
    </row>
    <row r="551" spans="1:8" x14ac:dyDescent="0.25">
      <c r="A551">
        <v>540</v>
      </c>
      <c r="B551">
        <v>2179</v>
      </c>
      <c r="C551">
        <v>2321</v>
      </c>
      <c r="D551">
        <v>2712.2146269999998</v>
      </c>
      <c r="E551">
        <v>482.72350999999998</v>
      </c>
      <c r="F551">
        <v>-1237.3207299999999</v>
      </c>
      <c r="G551">
        <v>2872.3801659999999</v>
      </c>
      <c r="H551">
        <v>322.55797080000002</v>
      </c>
    </row>
    <row r="552" spans="1:8" x14ac:dyDescent="0.25">
      <c r="A552">
        <v>543</v>
      </c>
      <c r="B552">
        <v>2179</v>
      </c>
      <c r="C552">
        <v>2320</v>
      </c>
      <c r="D552">
        <v>2309.368391</v>
      </c>
      <c r="E552">
        <v>404.00683199999997</v>
      </c>
      <c r="F552">
        <v>-1252.203043</v>
      </c>
      <c r="G552">
        <v>2496.6892710000002</v>
      </c>
      <c r="H552">
        <v>216.68595239999999</v>
      </c>
    </row>
    <row r="553" spans="1:8" x14ac:dyDescent="0.25">
      <c r="A553">
        <v>542</v>
      </c>
      <c r="B553">
        <v>2179</v>
      </c>
      <c r="C553">
        <v>1479</v>
      </c>
      <c r="D553">
        <v>2544.1152040000002</v>
      </c>
      <c r="E553">
        <v>604.69692569999995</v>
      </c>
      <c r="F553">
        <v>-1413.339772</v>
      </c>
      <c r="G553">
        <v>2774.288618</v>
      </c>
      <c r="H553">
        <v>374.52351110000001</v>
      </c>
    </row>
    <row r="554" spans="1:8" x14ac:dyDescent="0.25">
      <c r="A554">
        <v>541</v>
      </c>
      <c r="B554">
        <v>2179</v>
      </c>
      <c r="C554">
        <v>1480</v>
      </c>
      <c r="D554">
        <v>3060.7060780000002</v>
      </c>
      <c r="E554">
        <v>746.76182219999998</v>
      </c>
      <c r="F554">
        <v>-1439.358972</v>
      </c>
      <c r="G554">
        <v>3266.2768179999998</v>
      </c>
      <c r="H554">
        <v>541.19108210000002</v>
      </c>
    </row>
    <row r="555" spans="1:8" x14ac:dyDescent="0.25">
      <c r="A555">
        <v>547</v>
      </c>
      <c r="B555">
        <v>2180</v>
      </c>
      <c r="C555">
        <v>2342</v>
      </c>
      <c r="D555">
        <v>2735.622558</v>
      </c>
      <c r="E555">
        <v>202.59320539999999</v>
      </c>
      <c r="F555">
        <v>-1079.956361</v>
      </c>
      <c r="G555">
        <v>2845.9288069999998</v>
      </c>
      <c r="H555">
        <v>92.28695621</v>
      </c>
    </row>
    <row r="556" spans="1:8" x14ac:dyDescent="0.25">
      <c r="A556">
        <v>546</v>
      </c>
      <c r="B556">
        <v>2180</v>
      </c>
      <c r="C556">
        <v>2321</v>
      </c>
      <c r="D556">
        <v>2959.717126</v>
      </c>
      <c r="E556">
        <v>340.0456294</v>
      </c>
      <c r="F556">
        <v>-1254.2174640000001</v>
      </c>
      <c r="G556">
        <v>3102.0986640000001</v>
      </c>
      <c r="H556">
        <v>197.66409060000001</v>
      </c>
    </row>
    <row r="557" spans="1:8" x14ac:dyDescent="0.25">
      <c r="A557">
        <v>545</v>
      </c>
      <c r="B557">
        <v>2180</v>
      </c>
      <c r="C557">
        <v>2322</v>
      </c>
      <c r="D557">
        <v>3363.433728</v>
      </c>
      <c r="E557">
        <v>454.5645164</v>
      </c>
      <c r="F557">
        <v>-1225.7149899999999</v>
      </c>
      <c r="G557">
        <v>3487.2812039999999</v>
      </c>
      <c r="H557">
        <v>330.71703969999999</v>
      </c>
    </row>
    <row r="558" spans="1:8" x14ac:dyDescent="0.25">
      <c r="A558">
        <v>544</v>
      </c>
      <c r="B558">
        <v>2180</v>
      </c>
      <c r="C558">
        <v>2341</v>
      </c>
      <c r="D558">
        <v>3285.606162</v>
      </c>
      <c r="E558">
        <v>377.46308490000001</v>
      </c>
      <c r="F558">
        <v>-1089.649535</v>
      </c>
      <c r="G558">
        <v>3384.3250370000001</v>
      </c>
      <c r="H558">
        <v>278.74421059999997</v>
      </c>
    </row>
    <row r="559" spans="1:8" x14ac:dyDescent="0.25">
      <c r="A559">
        <v>550</v>
      </c>
      <c r="B559">
        <v>2181</v>
      </c>
      <c r="C559">
        <v>2342</v>
      </c>
      <c r="D559">
        <v>2709.9157919999998</v>
      </c>
      <c r="E559">
        <v>181.40540179999999</v>
      </c>
      <c r="F559">
        <v>-1132.1112459999999</v>
      </c>
      <c r="G559">
        <v>2830.8537839999999</v>
      </c>
      <c r="H559">
        <v>60.467409330000002</v>
      </c>
    </row>
    <row r="560" spans="1:8" x14ac:dyDescent="0.25">
      <c r="A560">
        <v>551</v>
      </c>
      <c r="B560">
        <v>2181</v>
      </c>
      <c r="C560">
        <v>2309</v>
      </c>
      <c r="D560">
        <v>2903.113511</v>
      </c>
      <c r="E560">
        <v>226.61385079999999</v>
      </c>
      <c r="F560">
        <v>-1041.163744</v>
      </c>
      <c r="G560">
        <v>3000.801735</v>
      </c>
      <c r="H560">
        <v>128.92562749999999</v>
      </c>
    </row>
    <row r="561" spans="1:8" x14ac:dyDescent="0.25">
      <c r="A561">
        <v>548</v>
      </c>
      <c r="B561">
        <v>2181</v>
      </c>
      <c r="C561">
        <v>2310</v>
      </c>
      <c r="D561">
        <v>3114.6842929999998</v>
      </c>
      <c r="E561">
        <v>298.44244350000002</v>
      </c>
      <c r="F561">
        <v>-1056.6888960000001</v>
      </c>
      <c r="G561">
        <v>3210.5422229999999</v>
      </c>
      <c r="H561">
        <v>202.58451389999999</v>
      </c>
    </row>
    <row r="562" spans="1:8" x14ac:dyDescent="0.25">
      <c r="A562">
        <v>549</v>
      </c>
      <c r="B562">
        <v>2181</v>
      </c>
      <c r="C562">
        <v>2341</v>
      </c>
      <c r="D562">
        <v>3111.502559</v>
      </c>
      <c r="E562">
        <v>311.50891680000001</v>
      </c>
      <c r="F562">
        <v>-1129.4182129999999</v>
      </c>
      <c r="G562">
        <v>3221.104186</v>
      </c>
      <c r="H562">
        <v>201.90728999999999</v>
      </c>
    </row>
    <row r="563" spans="1:8" x14ac:dyDescent="0.25">
      <c r="A563">
        <v>553</v>
      </c>
      <c r="B563">
        <v>2182</v>
      </c>
      <c r="C563">
        <v>2321</v>
      </c>
      <c r="D563">
        <v>2990.9933000000001</v>
      </c>
      <c r="E563">
        <v>499.58919370000001</v>
      </c>
      <c r="F563">
        <v>-1257.4585770000001</v>
      </c>
      <c r="G563">
        <v>3140.667226</v>
      </c>
      <c r="H563">
        <v>349.91526750000003</v>
      </c>
    </row>
    <row r="564" spans="1:8" x14ac:dyDescent="0.25">
      <c r="A564">
        <v>554</v>
      </c>
      <c r="B564">
        <v>2182</v>
      </c>
      <c r="C564">
        <v>2320</v>
      </c>
      <c r="D564">
        <v>2720.4163589999998</v>
      </c>
      <c r="E564">
        <v>436.63042460000003</v>
      </c>
      <c r="F564">
        <v>-1275.6185909999999</v>
      </c>
      <c r="G564">
        <v>2886.4684379999999</v>
      </c>
      <c r="H564">
        <v>270.57834480000002</v>
      </c>
    </row>
    <row r="565" spans="1:8" x14ac:dyDescent="0.25">
      <c r="A565">
        <v>555</v>
      </c>
      <c r="B565">
        <v>2182</v>
      </c>
      <c r="C565">
        <v>2309</v>
      </c>
      <c r="D565">
        <v>2569.4858650000001</v>
      </c>
      <c r="E565">
        <v>333.63857510000003</v>
      </c>
      <c r="F565">
        <v>-1182.3800839999999</v>
      </c>
      <c r="G565">
        <v>2716.1803209999998</v>
      </c>
      <c r="H565">
        <v>186.94411890000001</v>
      </c>
    </row>
    <row r="566" spans="1:8" x14ac:dyDescent="0.25">
      <c r="A566">
        <v>552</v>
      </c>
      <c r="B566">
        <v>2182</v>
      </c>
      <c r="C566">
        <v>2342</v>
      </c>
      <c r="D566">
        <v>2771.2053460000002</v>
      </c>
      <c r="E566">
        <v>329.97183810000001</v>
      </c>
      <c r="F566">
        <v>-1091.7738139999999</v>
      </c>
      <c r="G566">
        <v>2887.7115389999999</v>
      </c>
      <c r="H566">
        <v>213.46564499999999</v>
      </c>
    </row>
    <row r="567" spans="1:8" x14ac:dyDescent="0.25">
      <c r="A567">
        <v>559</v>
      </c>
      <c r="B567">
        <v>2183</v>
      </c>
      <c r="C567">
        <v>2308</v>
      </c>
      <c r="D567">
        <v>2070.243285</v>
      </c>
      <c r="E567">
        <v>286.27065279999999</v>
      </c>
      <c r="F567">
        <v>-1094.991561</v>
      </c>
      <c r="G567">
        <v>2224.8663609999999</v>
      </c>
      <c r="H567">
        <v>131.6475777</v>
      </c>
    </row>
    <row r="568" spans="1:8" x14ac:dyDescent="0.25">
      <c r="A568">
        <v>556</v>
      </c>
      <c r="B568">
        <v>2183</v>
      </c>
      <c r="C568">
        <v>2309</v>
      </c>
      <c r="D568">
        <v>2484.838209</v>
      </c>
      <c r="E568">
        <v>397.18525799999998</v>
      </c>
      <c r="F568">
        <v>-1126.0882630000001</v>
      </c>
      <c r="G568">
        <v>2627.0102179999999</v>
      </c>
      <c r="H568">
        <v>255.01324919999999</v>
      </c>
    </row>
    <row r="569" spans="1:8" x14ac:dyDescent="0.25">
      <c r="A569">
        <v>557</v>
      </c>
      <c r="B569">
        <v>2183</v>
      </c>
      <c r="C569">
        <v>2320</v>
      </c>
      <c r="D569">
        <v>2793.5393039999999</v>
      </c>
      <c r="E569">
        <v>662.41594099999998</v>
      </c>
      <c r="F569">
        <v>-1314.99109</v>
      </c>
      <c r="G569">
        <v>2980.0647159999999</v>
      </c>
      <c r="H569">
        <v>475.89052939999999</v>
      </c>
    </row>
    <row r="570" spans="1:8" x14ac:dyDescent="0.25">
      <c r="A570">
        <v>558</v>
      </c>
      <c r="B570">
        <v>2183</v>
      </c>
      <c r="C570">
        <v>2315</v>
      </c>
      <c r="D570">
        <v>2249.038654</v>
      </c>
      <c r="E570">
        <v>516.50948760000006</v>
      </c>
      <c r="F570">
        <v>-1273.934109</v>
      </c>
      <c r="G570">
        <v>2458.0142099999998</v>
      </c>
      <c r="H570">
        <v>307.53393169999998</v>
      </c>
    </row>
    <row r="571" spans="1:8" x14ac:dyDescent="0.25">
      <c r="A571">
        <v>560</v>
      </c>
      <c r="B571">
        <v>2184</v>
      </c>
      <c r="C571">
        <v>2340</v>
      </c>
      <c r="D571">
        <v>3568.9980350000001</v>
      </c>
      <c r="E571">
        <v>339.34527889999998</v>
      </c>
      <c r="F571">
        <v>-944.58133039999996</v>
      </c>
      <c r="G571">
        <v>3636.6468289999998</v>
      </c>
      <c r="H571">
        <v>271.69648510000002</v>
      </c>
    </row>
    <row r="572" spans="1:8" x14ac:dyDescent="0.25">
      <c r="A572">
        <v>561</v>
      </c>
      <c r="B572">
        <v>2184</v>
      </c>
      <c r="C572">
        <v>2323</v>
      </c>
      <c r="D572">
        <v>3636.661016</v>
      </c>
      <c r="E572">
        <v>369.19681100000003</v>
      </c>
      <c r="F572">
        <v>-1072.4926840000001</v>
      </c>
      <c r="G572">
        <v>3722.4174200000002</v>
      </c>
      <c r="H572">
        <v>283.44040749999999</v>
      </c>
    </row>
    <row r="573" spans="1:8" x14ac:dyDescent="0.25">
      <c r="A573">
        <v>562</v>
      </c>
      <c r="B573">
        <v>2184</v>
      </c>
      <c r="C573">
        <v>2322</v>
      </c>
      <c r="D573">
        <v>3239.4619809999999</v>
      </c>
      <c r="E573">
        <v>238.8435685</v>
      </c>
      <c r="F573">
        <v>-1081.7750940000001</v>
      </c>
      <c r="G573">
        <v>3333.9841299999998</v>
      </c>
      <c r="H573">
        <v>144.32141920000001</v>
      </c>
    </row>
    <row r="574" spans="1:8" x14ac:dyDescent="0.25">
      <c r="A574">
        <v>563</v>
      </c>
      <c r="B574">
        <v>2184</v>
      </c>
      <c r="C574">
        <v>2341</v>
      </c>
      <c r="D574">
        <v>3182.2476649999999</v>
      </c>
      <c r="E574">
        <v>212.6704441</v>
      </c>
      <c r="F574">
        <v>-957.84269289999997</v>
      </c>
      <c r="G574">
        <v>3257.5753559999998</v>
      </c>
      <c r="H574">
        <v>137.3427532</v>
      </c>
    </row>
    <row r="575" spans="1:8" x14ac:dyDescent="0.25">
      <c r="A575">
        <v>566</v>
      </c>
      <c r="B575">
        <v>2185</v>
      </c>
      <c r="C575">
        <v>2341</v>
      </c>
      <c r="D575">
        <v>3075.3804759999998</v>
      </c>
      <c r="E575">
        <v>162.93551579999999</v>
      </c>
      <c r="F575">
        <v>-1005.780119</v>
      </c>
      <c r="G575">
        <v>3159.7690189999998</v>
      </c>
      <c r="H575">
        <v>78.546973190000003</v>
      </c>
    </row>
    <row r="576" spans="1:8" x14ac:dyDescent="0.25">
      <c r="A576">
        <v>565</v>
      </c>
      <c r="B576">
        <v>2185</v>
      </c>
      <c r="C576">
        <v>2340</v>
      </c>
      <c r="D576">
        <v>3490.2109409999998</v>
      </c>
      <c r="E576">
        <v>292.96978369999999</v>
      </c>
      <c r="F576">
        <v>-1009.099864</v>
      </c>
      <c r="G576">
        <v>3567.9430659999998</v>
      </c>
      <c r="H576">
        <v>215.2376582</v>
      </c>
    </row>
    <row r="577" spans="1:8" x14ac:dyDescent="0.25">
      <c r="A577">
        <v>564</v>
      </c>
      <c r="B577">
        <v>2185</v>
      </c>
      <c r="C577">
        <v>2311</v>
      </c>
      <c r="D577">
        <v>3417.6950889999998</v>
      </c>
      <c r="E577">
        <v>222.77174120000001</v>
      </c>
      <c r="F577">
        <v>-888.98187859999996</v>
      </c>
      <c r="G577">
        <v>3478.3817789999998</v>
      </c>
      <c r="H577">
        <v>162.0850518</v>
      </c>
    </row>
    <row r="578" spans="1:8" x14ac:dyDescent="0.25">
      <c r="A578">
        <v>567</v>
      </c>
      <c r="B578">
        <v>2185</v>
      </c>
      <c r="C578">
        <v>2310</v>
      </c>
      <c r="D578">
        <v>3071.502</v>
      </c>
      <c r="E578">
        <v>111.8295459</v>
      </c>
      <c r="F578">
        <v>-880.10886370000003</v>
      </c>
      <c r="G578">
        <v>3135.5450310000001</v>
      </c>
      <c r="H578">
        <v>47.786515440000002</v>
      </c>
    </row>
    <row r="579" spans="1:8" x14ac:dyDescent="0.25">
      <c r="A579">
        <v>571</v>
      </c>
      <c r="B579">
        <v>2186</v>
      </c>
      <c r="C579">
        <v>2343</v>
      </c>
      <c r="D579">
        <v>3626.0540540000002</v>
      </c>
      <c r="E579">
        <v>238.1935866</v>
      </c>
      <c r="F579">
        <v>-611.40800820000004</v>
      </c>
      <c r="G579">
        <v>3653.4182679999999</v>
      </c>
      <c r="H579">
        <v>210.82937290000001</v>
      </c>
    </row>
    <row r="580" spans="1:8" x14ac:dyDescent="0.25">
      <c r="A580">
        <v>570</v>
      </c>
      <c r="B580">
        <v>2186</v>
      </c>
      <c r="C580">
        <v>2324</v>
      </c>
      <c r="D580">
        <v>3767.8708790000001</v>
      </c>
      <c r="E580">
        <v>315.02249030000002</v>
      </c>
      <c r="F580">
        <v>-761.8466363</v>
      </c>
      <c r="G580">
        <v>3809.395516</v>
      </c>
      <c r="H580">
        <v>273.49785250000002</v>
      </c>
    </row>
    <row r="581" spans="1:8" x14ac:dyDescent="0.25">
      <c r="A581">
        <v>569</v>
      </c>
      <c r="B581">
        <v>2186</v>
      </c>
      <c r="C581">
        <v>2325</v>
      </c>
      <c r="D581">
        <v>4076.06898</v>
      </c>
      <c r="E581">
        <v>402.17733470000002</v>
      </c>
      <c r="F581">
        <v>-698.64436460000002</v>
      </c>
      <c r="G581">
        <v>4108.988378</v>
      </c>
      <c r="H581">
        <v>369.25793700000003</v>
      </c>
    </row>
    <row r="582" spans="1:8" x14ac:dyDescent="0.25">
      <c r="A582">
        <v>568</v>
      </c>
      <c r="B582">
        <v>2186</v>
      </c>
      <c r="C582">
        <v>2344</v>
      </c>
      <c r="D582">
        <v>4001.7386879999999</v>
      </c>
      <c r="E582">
        <v>350.54620999999997</v>
      </c>
      <c r="F582">
        <v>-564.25015450000001</v>
      </c>
      <c r="G582">
        <v>4023.40967</v>
      </c>
      <c r="H582">
        <v>328.87522769999998</v>
      </c>
    </row>
    <row r="583" spans="1:8" x14ac:dyDescent="0.25">
      <c r="A583">
        <v>574</v>
      </c>
      <c r="B583">
        <v>2187</v>
      </c>
      <c r="C583">
        <v>2325</v>
      </c>
      <c r="D583">
        <v>3980.1276189999999</v>
      </c>
      <c r="E583">
        <v>458.01185770000001</v>
      </c>
      <c r="F583">
        <v>-439.0029705</v>
      </c>
      <c r="G583">
        <v>3993.7544309999998</v>
      </c>
      <c r="H583">
        <v>444.38504499999999</v>
      </c>
    </row>
    <row r="584" spans="1:8" x14ac:dyDescent="0.25">
      <c r="A584">
        <v>573</v>
      </c>
      <c r="B584">
        <v>2187</v>
      </c>
      <c r="C584">
        <v>2326</v>
      </c>
      <c r="D584">
        <v>3878.9364860000001</v>
      </c>
      <c r="E584">
        <v>442.5069843</v>
      </c>
      <c r="F584">
        <v>-482.38779849999997</v>
      </c>
      <c r="G584">
        <v>3895.7826639999998</v>
      </c>
      <c r="H584">
        <v>425.66080620000002</v>
      </c>
    </row>
    <row r="585" spans="1:8" x14ac:dyDescent="0.25">
      <c r="A585">
        <v>572</v>
      </c>
      <c r="B585">
        <v>2187</v>
      </c>
      <c r="C585">
        <v>2313</v>
      </c>
      <c r="D585">
        <v>3814.7684909999998</v>
      </c>
      <c r="E585">
        <v>289.40679460000001</v>
      </c>
      <c r="F585">
        <v>-526.27053520000004</v>
      </c>
      <c r="G585">
        <v>3834.3008570000002</v>
      </c>
      <c r="H585">
        <v>269.8744284</v>
      </c>
    </row>
    <row r="586" spans="1:8" x14ac:dyDescent="0.25">
      <c r="A586">
        <v>575</v>
      </c>
      <c r="B586">
        <v>2187</v>
      </c>
      <c r="C586">
        <v>2344</v>
      </c>
      <c r="D586">
        <v>3918.2815620000001</v>
      </c>
      <c r="E586">
        <v>173.81613229999999</v>
      </c>
      <c r="F586">
        <v>-496.91114720000002</v>
      </c>
      <c r="G586">
        <v>3934.6953229999999</v>
      </c>
      <c r="H586">
        <v>157.40237139999999</v>
      </c>
    </row>
    <row r="587" spans="1:8" x14ac:dyDescent="0.25">
      <c r="A587">
        <v>576</v>
      </c>
      <c r="B587">
        <v>2188</v>
      </c>
      <c r="C587">
        <v>2313</v>
      </c>
      <c r="D587">
        <v>3768.3934250000002</v>
      </c>
      <c r="E587">
        <v>251.60293390000001</v>
      </c>
      <c r="F587">
        <v>-505.49438750000002</v>
      </c>
      <c r="G587">
        <v>3786.4651739999999</v>
      </c>
      <c r="H587">
        <v>233.53118470000001</v>
      </c>
    </row>
    <row r="588" spans="1:8" x14ac:dyDescent="0.25">
      <c r="A588">
        <v>578</v>
      </c>
      <c r="B588">
        <v>2188</v>
      </c>
      <c r="C588">
        <v>2343</v>
      </c>
      <c r="D588">
        <v>3605.0763259999999</v>
      </c>
      <c r="E588">
        <v>152.33018730000001</v>
      </c>
      <c r="F588">
        <v>-676.53074140000001</v>
      </c>
      <c r="G588">
        <v>3637.904051</v>
      </c>
      <c r="H588">
        <v>119.5024621</v>
      </c>
    </row>
    <row r="589" spans="1:8" x14ac:dyDescent="0.25">
      <c r="A589">
        <v>579</v>
      </c>
      <c r="B589">
        <v>2188</v>
      </c>
      <c r="C589">
        <v>2312</v>
      </c>
      <c r="D589">
        <v>3472.2844110000001</v>
      </c>
      <c r="E589">
        <v>142.4832625</v>
      </c>
      <c r="F589">
        <v>-557.25814539999999</v>
      </c>
      <c r="G589">
        <v>3495.4383619999999</v>
      </c>
      <c r="H589">
        <v>119.3293109</v>
      </c>
    </row>
    <row r="590" spans="1:8" x14ac:dyDescent="0.25">
      <c r="A590">
        <v>577</v>
      </c>
      <c r="B590">
        <v>2188</v>
      </c>
      <c r="C590">
        <v>2344</v>
      </c>
      <c r="D590">
        <v>4106.9534379999996</v>
      </c>
      <c r="E590">
        <v>338.19748440000001</v>
      </c>
      <c r="F590">
        <v>-585.44367460000001</v>
      </c>
      <c r="G590">
        <v>4129.5538120000001</v>
      </c>
      <c r="H590">
        <v>315.59710960000001</v>
      </c>
    </row>
    <row r="591" spans="1:8" x14ac:dyDescent="0.25">
      <c r="A591">
        <v>581</v>
      </c>
      <c r="B591">
        <v>2189</v>
      </c>
      <c r="C591">
        <v>2316</v>
      </c>
      <c r="D591">
        <v>3982.4447260000002</v>
      </c>
      <c r="E591">
        <v>486.99262709999999</v>
      </c>
      <c r="F591">
        <v>-319.35431620000003</v>
      </c>
      <c r="G591">
        <v>3989.7238440000001</v>
      </c>
      <c r="H591">
        <v>479.7135088</v>
      </c>
    </row>
    <row r="592" spans="1:8" x14ac:dyDescent="0.25">
      <c r="A592">
        <v>580</v>
      </c>
      <c r="B592">
        <v>2189</v>
      </c>
      <c r="C592">
        <v>2314</v>
      </c>
      <c r="D592">
        <v>3904.6282030000002</v>
      </c>
      <c r="E592">
        <v>250.81037359999999</v>
      </c>
      <c r="F592">
        <v>-318.41949979999998</v>
      </c>
      <c r="G592">
        <v>3911.552412</v>
      </c>
      <c r="H592">
        <v>243.8861642</v>
      </c>
    </row>
    <row r="593" spans="1:8" x14ac:dyDescent="0.25">
      <c r="A593">
        <v>582</v>
      </c>
      <c r="B593">
        <v>2189</v>
      </c>
      <c r="C593">
        <v>2326</v>
      </c>
      <c r="D593">
        <v>4008.514827</v>
      </c>
      <c r="E593">
        <v>551.59485589999997</v>
      </c>
      <c r="F593">
        <v>-225.1219304</v>
      </c>
      <c r="G593">
        <v>4012.176054</v>
      </c>
      <c r="H593">
        <v>547.93362969999998</v>
      </c>
    </row>
    <row r="594" spans="1:8" x14ac:dyDescent="0.25">
      <c r="A594">
        <v>583</v>
      </c>
      <c r="B594">
        <v>2189</v>
      </c>
      <c r="C594">
        <v>2313</v>
      </c>
      <c r="D594">
        <v>3910.4828280000002</v>
      </c>
      <c r="E594">
        <v>256.62802779999998</v>
      </c>
      <c r="F594">
        <v>-240.68590610000001</v>
      </c>
      <c r="G594">
        <v>3914.4421400000001</v>
      </c>
      <c r="H594">
        <v>252.66871610000001</v>
      </c>
    </row>
    <row r="595" spans="1:8" x14ac:dyDescent="0.25">
      <c r="A595">
        <v>585</v>
      </c>
      <c r="B595">
        <v>2190</v>
      </c>
      <c r="C595">
        <v>2343</v>
      </c>
      <c r="D595">
        <v>3794.6805129999998</v>
      </c>
      <c r="E595">
        <v>270.9649349</v>
      </c>
      <c r="F595">
        <v>-829.13020010000002</v>
      </c>
      <c r="G595">
        <v>3842.7970580000001</v>
      </c>
      <c r="H595">
        <v>222.84838959999999</v>
      </c>
    </row>
    <row r="596" spans="1:8" x14ac:dyDescent="0.25">
      <c r="A596">
        <v>584</v>
      </c>
      <c r="B596">
        <v>2190</v>
      </c>
      <c r="C596">
        <v>2312</v>
      </c>
      <c r="D596">
        <v>3647.7602259999999</v>
      </c>
      <c r="E596">
        <v>193.43047229999999</v>
      </c>
      <c r="F596">
        <v>-708.44777169999998</v>
      </c>
      <c r="G596">
        <v>3683.7099429999998</v>
      </c>
      <c r="H596">
        <v>157.4807548</v>
      </c>
    </row>
    <row r="597" spans="1:8" x14ac:dyDescent="0.25">
      <c r="A597">
        <v>586</v>
      </c>
      <c r="B597">
        <v>2190</v>
      </c>
      <c r="C597">
        <v>2340</v>
      </c>
      <c r="D597">
        <v>3379.5620359999998</v>
      </c>
      <c r="E597">
        <v>144.01034749999999</v>
      </c>
      <c r="F597">
        <v>-856.17283220000002</v>
      </c>
      <c r="G597">
        <v>3435.2426930000001</v>
      </c>
      <c r="H597">
        <v>88.329690360000001</v>
      </c>
    </row>
    <row r="598" spans="1:8" x14ac:dyDescent="0.25">
      <c r="A598">
        <v>587</v>
      </c>
      <c r="B598">
        <v>2190</v>
      </c>
      <c r="C598">
        <v>2311</v>
      </c>
      <c r="D598">
        <v>3305.7228129999999</v>
      </c>
      <c r="E598">
        <v>86.985831520000005</v>
      </c>
      <c r="F598">
        <v>-723.37738709999996</v>
      </c>
      <c r="G598">
        <v>3345.865053</v>
      </c>
      <c r="H598">
        <v>46.843591760000002</v>
      </c>
    </row>
    <row r="599" spans="1:8" x14ac:dyDescent="0.25">
      <c r="A599">
        <v>588</v>
      </c>
      <c r="B599">
        <v>2191</v>
      </c>
      <c r="C599">
        <v>2343</v>
      </c>
      <c r="D599">
        <v>3768.7452840000001</v>
      </c>
      <c r="E599">
        <v>316.61191509999998</v>
      </c>
      <c r="F599">
        <v>-762.43409140000006</v>
      </c>
      <c r="G599">
        <v>3810.3416419999999</v>
      </c>
      <c r="H599">
        <v>275.01555610000003</v>
      </c>
    </row>
    <row r="600" spans="1:8" x14ac:dyDescent="0.25">
      <c r="A600">
        <v>589</v>
      </c>
      <c r="B600">
        <v>2191</v>
      </c>
      <c r="C600">
        <v>2324</v>
      </c>
      <c r="D600">
        <v>3865.442258</v>
      </c>
      <c r="E600">
        <v>355.28588930000001</v>
      </c>
      <c r="F600">
        <v>-869.18949120000002</v>
      </c>
      <c r="G600">
        <v>3918.449255</v>
      </c>
      <c r="H600">
        <v>302.27889149999999</v>
      </c>
    </row>
    <row r="601" spans="1:8" x14ac:dyDescent="0.25">
      <c r="A601">
        <v>590</v>
      </c>
      <c r="B601">
        <v>2191</v>
      </c>
      <c r="C601">
        <v>2323</v>
      </c>
      <c r="D601">
        <v>3523.732321</v>
      </c>
      <c r="E601">
        <v>245.18771860000001</v>
      </c>
      <c r="F601">
        <v>-908.21607900000004</v>
      </c>
      <c r="G601">
        <v>3585.4678939999999</v>
      </c>
      <c r="H601">
        <v>183.45214540000001</v>
      </c>
    </row>
    <row r="602" spans="1:8" x14ac:dyDescent="0.25">
      <c r="A602">
        <v>591</v>
      </c>
      <c r="B602">
        <v>2191</v>
      </c>
      <c r="C602">
        <v>2340</v>
      </c>
      <c r="D602">
        <v>3460.7879790000002</v>
      </c>
      <c r="E602">
        <v>216.87677360000001</v>
      </c>
      <c r="F602">
        <v>-789.58387379999999</v>
      </c>
      <c r="G602">
        <v>3508.143806</v>
      </c>
      <c r="H602">
        <v>169.52094629999999</v>
      </c>
    </row>
    <row r="603" spans="1:8" x14ac:dyDescent="0.25">
      <c r="A603">
        <v>595</v>
      </c>
      <c r="B603">
        <v>2192</v>
      </c>
      <c r="C603">
        <v>1490</v>
      </c>
      <c r="D603">
        <v>4832.6004800000001</v>
      </c>
      <c r="E603">
        <v>1452.0537200000001</v>
      </c>
      <c r="F603">
        <v>-592.79572610000002</v>
      </c>
      <c r="G603">
        <v>4858.3911410000001</v>
      </c>
      <c r="H603">
        <v>1426.26306</v>
      </c>
    </row>
    <row r="604" spans="1:8" x14ac:dyDescent="0.25">
      <c r="A604">
        <v>594</v>
      </c>
      <c r="B604">
        <v>2192</v>
      </c>
      <c r="C604">
        <v>1</v>
      </c>
      <c r="D604">
        <v>4761.5647760000002</v>
      </c>
      <c r="E604">
        <v>1205.940104</v>
      </c>
      <c r="F604">
        <v>-533.53528600000004</v>
      </c>
      <c r="G604">
        <v>4781.4681229999997</v>
      </c>
      <c r="H604">
        <v>1186.0367570000001</v>
      </c>
    </row>
    <row r="605" spans="1:8" x14ac:dyDescent="0.25">
      <c r="A605">
        <v>593</v>
      </c>
      <c r="B605">
        <v>2192</v>
      </c>
      <c r="C605">
        <v>2165</v>
      </c>
      <c r="D605">
        <v>4624.0588250000001</v>
      </c>
      <c r="E605">
        <v>1172.3469419999999</v>
      </c>
      <c r="F605">
        <v>-475.01107289999999</v>
      </c>
      <c r="G605">
        <v>4640.3244670000004</v>
      </c>
      <c r="H605">
        <v>1156.0813000000001</v>
      </c>
    </row>
    <row r="606" spans="1:8" x14ac:dyDescent="0.25">
      <c r="A606">
        <v>592</v>
      </c>
      <c r="B606">
        <v>2192</v>
      </c>
      <c r="C606">
        <v>2319</v>
      </c>
      <c r="D606">
        <v>4677.3556269999999</v>
      </c>
      <c r="E606">
        <v>1358.511356</v>
      </c>
      <c r="F606">
        <v>-519.66468599999996</v>
      </c>
      <c r="G606">
        <v>4697.5747240000001</v>
      </c>
      <c r="H606">
        <v>1338.2922590000001</v>
      </c>
    </row>
    <row r="607" spans="1:8" x14ac:dyDescent="0.25">
      <c r="A607">
        <v>599</v>
      </c>
      <c r="B607">
        <v>2193</v>
      </c>
      <c r="C607">
        <v>2319</v>
      </c>
      <c r="D607">
        <v>4700.6698029999998</v>
      </c>
      <c r="E607">
        <v>1388.558961</v>
      </c>
      <c r="F607">
        <v>-439.05020300000001</v>
      </c>
      <c r="G607">
        <v>4715.1564580000004</v>
      </c>
      <c r="H607">
        <v>1374.072306</v>
      </c>
    </row>
    <row r="608" spans="1:8" x14ac:dyDescent="0.25">
      <c r="A608">
        <v>596</v>
      </c>
      <c r="B608">
        <v>2193</v>
      </c>
      <c r="C608">
        <v>2318</v>
      </c>
      <c r="D608">
        <v>4557.4669009999998</v>
      </c>
      <c r="E608">
        <v>1288.880369</v>
      </c>
      <c r="F608">
        <v>-373.71555269999999</v>
      </c>
      <c r="G608">
        <v>4568.1144569999997</v>
      </c>
      <c r="H608">
        <v>1278.2328130000001</v>
      </c>
    </row>
    <row r="609" spans="1:8" x14ac:dyDescent="0.25">
      <c r="A609">
        <v>598</v>
      </c>
      <c r="B609">
        <v>2193</v>
      </c>
      <c r="C609">
        <v>2165</v>
      </c>
      <c r="D609">
        <v>4632.7617600000003</v>
      </c>
      <c r="E609">
        <v>1147.054466</v>
      </c>
      <c r="F609">
        <v>-373.76825179999997</v>
      </c>
      <c r="G609">
        <v>4642.7528039999997</v>
      </c>
      <c r="H609">
        <v>1137.0634219999999</v>
      </c>
    </row>
    <row r="610" spans="1:8" x14ac:dyDescent="0.25">
      <c r="A610">
        <v>597</v>
      </c>
      <c r="B610">
        <v>2193</v>
      </c>
      <c r="C610">
        <v>2164</v>
      </c>
      <c r="D610">
        <v>4505.3289690000001</v>
      </c>
      <c r="E610">
        <v>1121.219955</v>
      </c>
      <c r="F610">
        <v>-326.73007919999998</v>
      </c>
      <c r="G610">
        <v>4513.1969870000003</v>
      </c>
      <c r="H610">
        <v>1113.3519369999999</v>
      </c>
    </row>
    <row r="611" spans="1:8" x14ac:dyDescent="0.25">
      <c r="A611">
        <v>600</v>
      </c>
      <c r="B611">
        <v>2194</v>
      </c>
      <c r="C611">
        <v>137</v>
      </c>
      <c r="D611">
        <v>4021.9268050000001</v>
      </c>
      <c r="E611">
        <v>611.59707419999995</v>
      </c>
      <c r="F611">
        <v>-132.74633009999999</v>
      </c>
      <c r="G611">
        <v>4023.2180960000001</v>
      </c>
      <c r="H611">
        <v>610.30578279999997</v>
      </c>
    </row>
    <row r="612" spans="1:8" x14ac:dyDescent="0.25">
      <c r="A612">
        <v>603</v>
      </c>
      <c r="B612">
        <v>2194</v>
      </c>
      <c r="C612">
        <v>2316</v>
      </c>
      <c r="D612">
        <v>4068.8736549999999</v>
      </c>
      <c r="E612">
        <v>618.08782880000001</v>
      </c>
      <c r="F612">
        <v>-35.236544019999997</v>
      </c>
      <c r="G612">
        <v>4068.963604</v>
      </c>
      <c r="H612">
        <v>617.99787960000003</v>
      </c>
    </row>
    <row r="613" spans="1:8" x14ac:dyDescent="0.25">
      <c r="A613">
        <v>602</v>
      </c>
      <c r="B613">
        <v>2194</v>
      </c>
      <c r="C613">
        <v>2317</v>
      </c>
      <c r="D613">
        <v>4199.6198160000004</v>
      </c>
      <c r="E613">
        <v>978.56048380000004</v>
      </c>
      <c r="F613">
        <v>11.06076131</v>
      </c>
      <c r="G613">
        <v>4199.6293109999997</v>
      </c>
      <c r="H613">
        <v>978.55098840000005</v>
      </c>
    </row>
    <row r="614" spans="1:8" x14ac:dyDescent="0.25">
      <c r="A614">
        <v>601</v>
      </c>
      <c r="B614">
        <v>2194</v>
      </c>
      <c r="C614">
        <v>138</v>
      </c>
      <c r="D614">
        <v>4116.4588540000004</v>
      </c>
      <c r="E614">
        <v>898.05782910000005</v>
      </c>
      <c r="F614">
        <v>-116.2675474</v>
      </c>
      <c r="G614">
        <v>4117.5085779999999</v>
      </c>
      <c r="H614">
        <v>897.00810479999996</v>
      </c>
    </row>
    <row r="615" spans="1:8" x14ac:dyDescent="0.25">
      <c r="A615">
        <v>607</v>
      </c>
      <c r="B615">
        <v>2195</v>
      </c>
      <c r="C615">
        <v>2314</v>
      </c>
      <c r="D615">
        <v>3888.2183199999999</v>
      </c>
      <c r="E615">
        <v>272.93935320000003</v>
      </c>
      <c r="F615">
        <v>-29.770667100000001</v>
      </c>
      <c r="G615">
        <v>3888.2796069999999</v>
      </c>
      <c r="H615">
        <v>272.8780663</v>
      </c>
    </row>
    <row r="616" spans="1:8" x14ac:dyDescent="0.25">
      <c r="A616">
        <v>605</v>
      </c>
      <c r="B616">
        <v>2195</v>
      </c>
      <c r="C616">
        <v>137</v>
      </c>
      <c r="D616">
        <v>3974.0876899999998</v>
      </c>
      <c r="E616">
        <v>595.81016629999999</v>
      </c>
      <c r="F616">
        <v>-132.1934354</v>
      </c>
      <c r="G616">
        <v>3975.3803910000001</v>
      </c>
      <c r="H616">
        <v>594.51746460000004</v>
      </c>
    </row>
    <row r="617" spans="1:8" x14ac:dyDescent="0.25">
      <c r="A617">
        <v>604</v>
      </c>
      <c r="B617">
        <v>2195</v>
      </c>
      <c r="C617">
        <v>136</v>
      </c>
      <c r="D617">
        <v>3865.6338219999998</v>
      </c>
      <c r="E617">
        <v>267.16208260000002</v>
      </c>
      <c r="F617">
        <v>-139.95764829999999</v>
      </c>
      <c r="G617">
        <v>3866.994173</v>
      </c>
      <c r="H617">
        <v>265.80173139999999</v>
      </c>
    </row>
    <row r="618" spans="1:8" x14ac:dyDescent="0.25">
      <c r="A618">
        <v>606</v>
      </c>
      <c r="B618">
        <v>2195</v>
      </c>
      <c r="C618">
        <v>2316</v>
      </c>
      <c r="D618">
        <v>3992.963632</v>
      </c>
      <c r="E618">
        <v>592.22642380000002</v>
      </c>
      <c r="F618">
        <v>-25.524228180000001</v>
      </c>
      <c r="G618">
        <v>3993.0115249999999</v>
      </c>
      <c r="H618">
        <v>592.17853149999996</v>
      </c>
    </row>
    <row r="619" spans="1:8" x14ac:dyDescent="0.25">
      <c r="A619">
        <v>609</v>
      </c>
      <c r="B619">
        <v>2196</v>
      </c>
      <c r="C619">
        <v>2315</v>
      </c>
      <c r="D619">
        <v>2309.4464520000001</v>
      </c>
      <c r="E619">
        <v>742.95460939999998</v>
      </c>
      <c r="F619">
        <v>-1269.4554330000001</v>
      </c>
      <c r="G619">
        <v>2534.3440949999999</v>
      </c>
      <c r="H619">
        <v>518.05696590000002</v>
      </c>
    </row>
    <row r="620" spans="1:8" x14ac:dyDescent="0.25">
      <c r="A620">
        <v>608</v>
      </c>
      <c r="B620">
        <v>2196</v>
      </c>
      <c r="C620">
        <v>2308</v>
      </c>
      <c r="D620">
        <v>2127.4797779999999</v>
      </c>
      <c r="E620">
        <v>481.877545</v>
      </c>
      <c r="F620">
        <v>-1099.025858</v>
      </c>
      <c r="G620">
        <v>2294.1058370000001</v>
      </c>
      <c r="H620">
        <v>315.25148560000002</v>
      </c>
    </row>
    <row r="621" spans="1:8" x14ac:dyDescent="0.25">
      <c r="A621">
        <v>610</v>
      </c>
      <c r="B621">
        <v>2196</v>
      </c>
      <c r="C621">
        <v>2306</v>
      </c>
      <c r="D621">
        <v>1862.2163599999999</v>
      </c>
      <c r="E621">
        <v>610.76677470000004</v>
      </c>
      <c r="F621">
        <v>-1205.9936540000001</v>
      </c>
      <c r="G621">
        <v>2105.4775789999999</v>
      </c>
      <c r="H621">
        <v>367.50555509999998</v>
      </c>
    </row>
    <row r="622" spans="1:8" x14ac:dyDescent="0.25">
      <c r="A622">
        <v>611</v>
      </c>
      <c r="B622">
        <v>2196</v>
      </c>
      <c r="C622">
        <v>2307</v>
      </c>
      <c r="D622">
        <v>1733.4530540000001</v>
      </c>
      <c r="E622">
        <v>364.27168219999999</v>
      </c>
      <c r="F622">
        <v>-1042.31601</v>
      </c>
      <c r="G622">
        <v>1909.251857</v>
      </c>
      <c r="H622">
        <v>188.47287879999999</v>
      </c>
    </row>
    <row r="623" spans="1:8" x14ac:dyDescent="0.25">
      <c r="A623">
        <v>612</v>
      </c>
      <c r="B623">
        <v>2197</v>
      </c>
      <c r="C623">
        <v>2315</v>
      </c>
      <c r="D623">
        <v>1946.1248760000001</v>
      </c>
      <c r="E623">
        <v>642.4609749</v>
      </c>
      <c r="F623">
        <v>-1184.323431</v>
      </c>
      <c r="G623">
        <v>2174.9406359999998</v>
      </c>
      <c r="H623">
        <v>413.64521559999997</v>
      </c>
    </row>
    <row r="624" spans="1:8" x14ac:dyDescent="0.25">
      <c r="A624">
        <v>613</v>
      </c>
      <c r="B624">
        <v>2197</v>
      </c>
      <c r="C624">
        <v>13</v>
      </c>
      <c r="D624">
        <v>2154.6525860000002</v>
      </c>
      <c r="E624">
        <v>937.33984539999994</v>
      </c>
      <c r="F624">
        <v>-1367.6563960000001</v>
      </c>
      <c r="G624">
        <v>2461.4652660000002</v>
      </c>
      <c r="H624">
        <v>630.52716569999995</v>
      </c>
    </row>
    <row r="625" spans="1:8" x14ac:dyDescent="0.25">
      <c r="A625">
        <v>614</v>
      </c>
      <c r="B625">
        <v>2197</v>
      </c>
      <c r="C625">
        <v>2017</v>
      </c>
      <c r="D625">
        <v>1715.8594439999999</v>
      </c>
      <c r="E625">
        <v>792.53810840000006</v>
      </c>
      <c r="F625">
        <v>-1290.2081969999999</v>
      </c>
      <c r="G625">
        <v>2047.4767039999999</v>
      </c>
      <c r="H625">
        <v>460.92084870000002</v>
      </c>
    </row>
    <row r="626" spans="1:8" x14ac:dyDescent="0.25">
      <c r="A626">
        <v>615</v>
      </c>
      <c r="B626">
        <v>2197</v>
      </c>
      <c r="C626">
        <v>2306</v>
      </c>
      <c r="D626">
        <v>1574.2171519999999</v>
      </c>
      <c r="E626">
        <v>533.36414219999995</v>
      </c>
      <c r="F626">
        <v>-1127.5169430000001</v>
      </c>
      <c r="G626">
        <v>1821.037257</v>
      </c>
      <c r="H626">
        <v>286.54403680000001</v>
      </c>
    </row>
    <row r="627" spans="1:8" x14ac:dyDescent="0.25">
      <c r="A627">
        <v>617</v>
      </c>
      <c r="B627">
        <v>2198</v>
      </c>
      <c r="C627">
        <v>2310</v>
      </c>
      <c r="D627">
        <v>3076.8967750000002</v>
      </c>
      <c r="E627">
        <v>305.00683199999997</v>
      </c>
      <c r="F627">
        <v>-1103.139956</v>
      </c>
      <c r="G627">
        <v>3182.6196300000001</v>
      </c>
      <c r="H627">
        <v>199.28397699999999</v>
      </c>
    </row>
    <row r="628" spans="1:8" x14ac:dyDescent="0.25">
      <c r="A628">
        <v>618</v>
      </c>
      <c r="B628">
        <v>2198</v>
      </c>
      <c r="C628">
        <v>2309</v>
      </c>
      <c r="D628">
        <v>2632.858925</v>
      </c>
      <c r="E628">
        <v>148.86839330000001</v>
      </c>
      <c r="F628">
        <v>-1056.8832050000001</v>
      </c>
      <c r="G628">
        <v>2740.6053999999999</v>
      </c>
      <c r="H628">
        <v>41.121918039999997</v>
      </c>
    </row>
    <row r="629" spans="1:8" x14ac:dyDescent="0.25">
      <c r="A629">
        <v>616</v>
      </c>
      <c r="B629">
        <v>2198</v>
      </c>
      <c r="C629">
        <v>2302</v>
      </c>
      <c r="D629">
        <v>3027.6520580000001</v>
      </c>
      <c r="E629">
        <v>215.85467869999999</v>
      </c>
      <c r="F629">
        <v>-937.21594089999996</v>
      </c>
      <c r="G629">
        <v>3103.692826</v>
      </c>
      <c r="H629">
        <v>139.8139109</v>
      </c>
    </row>
    <row r="630" spans="1:8" x14ac:dyDescent="0.25">
      <c r="A630">
        <v>619</v>
      </c>
      <c r="B630">
        <v>2198</v>
      </c>
      <c r="C630">
        <v>2301</v>
      </c>
      <c r="D630">
        <v>2592.7884330000002</v>
      </c>
      <c r="E630">
        <v>72.268348329999995</v>
      </c>
      <c r="F630">
        <v>-912.79004620000001</v>
      </c>
      <c r="G630">
        <v>2672.8834889999998</v>
      </c>
      <c r="H630">
        <v>-7.8267083319999999</v>
      </c>
    </row>
    <row r="631" spans="1:8" x14ac:dyDescent="0.25">
      <c r="A631">
        <v>620</v>
      </c>
      <c r="B631">
        <v>2199</v>
      </c>
      <c r="C631">
        <v>2301</v>
      </c>
      <c r="D631">
        <v>2673.481655</v>
      </c>
      <c r="E631">
        <v>287.26699780000001</v>
      </c>
      <c r="F631">
        <v>-1009.843978</v>
      </c>
      <c r="G631">
        <v>2775.9249089999998</v>
      </c>
      <c r="H631">
        <v>184.8237436</v>
      </c>
    </row>
    <row r="632" spans="1:8" x14ac:dyDescent="0.25">
      <c r="A632">
        <v>622</v>
      </c>
      <c r="B632">
        <v>2199</v>
      </c>
      <c r="C632">
        <v>2308</v>
      </c>
      <c r="D632">
        <v>2251.6039089999999</v>
      </c>
      <c r="E632">
        <v>310.79705410000003</v>
      </c>
      <c r="F632">
        <v>-1159.8226090000001</v>
      </c>
      <c r="G632">
        <v>2411.6782269999999</v>
      </c>
      <c r="H632">
        <v>150.72273609999999</v>
      </c>
    </row>
    <row r="633" spans="1:8" x14ac:dyDescent="0.25">
      <c r="A633">
        <v>621</v>
      </c>
      <c r="B633">
        <v>2199</v>
      </c>
      <c r="C633">
        <v>2309</v>
      </c>
      <c r="D633">
        <v>2744.6349030000001</v>
      </c>
      <c r="E633">
        <v>449.59149980000001</v>
      </c>
      <c r="F633">
        <v>-1182.0775980000001</v>
      </c>
      <c r="G633">
        <v>2887.9009129999999</v>
      </c>
      <c r="H633">
        <v>306.32548939999998</v>
      </c>
    </row>
    <row r="634" spans="1:8" x14ac:dyDescent="0.25">
      <c r="A634">
        <v>623</v>
      </c>
      <c r="B634">
        <v>2199</v>
      </c>
      <c r="C634">
        <v>2300</v>
      </c>
      <c r="D634">
        <v>2148.557483</v>
      </c>
      <c r="E634">
        <v>117.86607669999999</v>
      </c>
      <c r="F634">
        <v>-960.45868199999995</v>
      </c>
      <c r="G634">
        <v>2256.3979260000001</v>
      </c>
      <c r="H634">
        <v>10.02563458</v>
      </c>
    </row>
    <row r="635" spans="1:8" x14ac:dyDescent="0.25">
      <c r="A635">
        <v>626</v>
      </c>
      <c r="B635">
        <v>2200</v>
      </c>
      <c r="C635">
        <v>2310</v>
      </c>
      <c r="D635">
        <v>2979.3818409999999</v>
      </c>
      <c r="E635">
        <v>73.244745739999999</v>
      </c>
      <c r="F635">
        <v>-925.01793269999996</v>
      </c>
      <c r="G635">
        <v>3051.214191</v>
      </c>
      <c r="H635">
        <v>1.412395589</v>
      </c>
    </row>
    <row r="636" spans="1:8" x14ac:dyDescent="0.25">
      <c r="A636">
        <v>625</v>
      </c>
      <c r="B636">
        <v>2200</v>
      </c>
      <c r="C636">
        <v>2311</v>
      </c>
      <c r="D636">
        <v>3346.3838529999998</v>
      </c>
      <c r="E636">
        <v>191.07307460000001</v>
      </c>
      <c r="F636">
        <v>-933.28923680000003</v>
      </c>
      <c r="G636">
        <v>3413.9499470000001</v>
      </c>
      <c r="H636">
        <v>123.5069811</v>
      </c>
    </row>
    <row r="637" spans="1:8" x14ac:dyDescent="0.25">
      <c r="A637">
        <v>624</v>
      </c>
      <c r="B637">
        <v>2200</v>
      </c>
      <c r="C637">
        <v>2303</v>
      </c>
      <c r="D637">
        <v>3290.0384100000001</v>
      </c>
      <c r="E637">
        <v>127.3730084</v>
      </c>
      <c r="F637">
        <v>-809.46163149999995</v>
      </c>
      <c r="G637">
        <v>3341.0108719999998</v>
      </c>
      <c r="H637">
        <v>76.40054662</v>
      </c>
    </row>
    <row r="638" spans="1:8" x14ac:dyDescent="0.25">
      <c r="A638">
        <v>627</v>
      </c>
      <c r="B638">
        <v>2200</v>
      </c>
      <c r="C638">
        <v>2302</v>
      </c>
      <c r="D638">
        <v>2945.8345410000002</v>
      </c>
      <c r="E638">
        <v>16.572370750000001</v>
      </c>
      <c r="F638">
        <v>-800.92005749999998</v>
      </c>
      <c r="G638">
        <v>2999.5948579999999</v>
      </c>
      <c r="H638">
        <v>-37.187946289999999</v>
      </c>
    </row>
    <row r="639" spans="1:8" x14ac:dyDescent="0.25">
      <c r="A639">
        <v>628</v>
      </c>
      <c r="B639">
        <v>2201</v>
      </c>
      <c r="C639">
        <v>2300</v>
      </c>
      <c r="D639">
        <v>2235.2736880000002</v>
      </c>
      <c r="E639">
        <v>349.66915920000002</v>
      </c>
      <c r="F639">
        <v>-1016.831183</v>
      </c>
      <c r="G639">
        <v>2363.621517</v>
      </c>
      <c r="H639">
        <v>221.32132989999999</v>
      </c>
    </row>
    <row r="640" spans="1:8" x14ac:dyDescent="0.25">
      <c r="A640">
        <v>629</v>
      </c>
      <c r="B640">
        <v>2201</v>
      </c>
      <c r="C640">
        <v>2308</v>
      </c>
      <c r="D640">
        <v>2324.3759110000001</v>
      </c>
      <c r="E640">
        <v>534.41809039999998</v>
      </c>
      <c r="F640">
        <v>-1160.4638399999999</v>
      </c>
      <c r="G640">
        <v>2496.0067370000002</v>
      </c>
      <c r="H640">
        <v>362.78726369999998</v>
      </c>
    </row>
    <row r="641" spans="1:8" x14ac:dyDescent="0.25">
      <c r="A641">
        <v>630</v>
      </c>
      <c r="B641">
        <v>2201</v>
      </c>
      <c r="C641">
        <v>2307</v>
      </c>
      <c r="D641">
        <v>1928.763504</v>
      </c>
      <c r="E641">
        <v>414.41322810000003</v>
      </c>
      <c r="F641">
        <v>-1113.761375</v>
      </c>
      <c r="G641">
        <v>2111.49809</v>
      </c>
      <c r="H641">
        <v>231.6786419</v>
      </c>
    </row>
    <row r="642" spans="1:8" x14ac:dyDescent="0.25">
      <c r="A642">
        <v>631</v>
      </c>
      <c r="B642">
        <v>2201</v>
      </c>
      <c r="C642">
        <v>2299</v>
      </c>
      <c r="D642">
        <v>1845.811886</v>
      </c>
      <c r="E642">
        <v>224.48523040000001</v>
      </c>
      <c r="F642">
        <v>-964.90910129999997</v>
      </c>
      <c r="G642">
        <v>1978.513506</v>
      </c>
      <c r="H642">
        <v>91.783610539999998</v>
      </c>
    </row>
    <row r="643" spans="1:8" x14ac:dyDescent="0.25">
      <c r="A643">
        <v>633</v>
      </c>
      <c r="B643">
        <v>2202</v>
      </c>
      <c r="C643">
        <v>2314</v>
      </c>
      <c r="D643">
        <v>3772.5394510000001</v>
      </c>
      <c r="E643">
        <v>205.2830463</v>
      </c>
      <c r="F643">
        <v>-358.00422329999998</v>
      </c>
      <c r="G643">
        <v>3781.4991329999998</v>
      </c>
      <c r="H643">
        <v>196.32336509999999</v>
      </c>
    </row>
    <row r="644" spans="1:8" x14ac:dyDescent="0.25">
      <c r="A644">
        <v>632</v>
      </c>
      <c r="B644">
        <v>2202</v>
      </c>
      <c r="C644">
        <v>2305</v>
      </c>
      <c r="D644">
        <v>3715.3131349999999</v>
      </c>
      <c r="E644">
        <v>37.00713485</v>
      </c>
      <c r="F644">
        <v>-324.8144413</v>
      </c>
      <c r="G644">
        <v>3722.4699310000001</v>
      </c>
      <c r="H644">
        <v>29.850338870000002</v>
      </c>
    </row>
    <row r="645" spans="1:8" x14ac:dyDescent="0.25">
      <c r="A645">
        <v>634</v>
      </c>
      <c r="B645">
        <v>2202</v>
      </c>
      <c r="C645">
        <v>2313</v>
      </c>
      <c r="D645">
        <v>3682.690513</v>
      </c>
      <c r="E645">
        <v>178.2973107</v>
      </c>
      <c r="F645">
        <v>-305.29262560000001</v>
      </c>
      <c r="G645">
        <v>3689.326998</v>
      </c>
      <c r="H645">
        <v>171.66082539999999</v>
      </c>
    </row>
    <row r="646" spans="1:8" x14ac:dyDescent="0.25">
      <c r="A646">
        <v>635</v>
      </c>
      <c r="B646">
        <v>2202</v>
      </c>
      <c r="C646">
        <v>2304</v>
      </c>
      <c r="D646">
        <v>3618.5313999999998</v>
      </c>
      <c r="E646">
        <v>4.603505105</v>
      </c>
      <c r="F646">
        <v>-268.04404479999999</v>
      </c>
      <c r="G646">
        <v>3623.494772</v>
      </c>
      <c r="H646">
        <v>-0.35986659100000001</v>
      </c>
    </row>
    <row r="647" spans="1:8" x14ac:dyDescent="0.25">
      <c r="A647">
        <v>636</v>
      </c>
      <c r="B647">
        <v>2203</v>
      </c>
      <c r="C647">
        <v>135</v>
      </c>
      <c r="D647">
        <v>3714.7789579999999</v>
      </c>
      <c r="E647">
        <v>22.740603400000001</v>
      </c>
      <c r="F647">
        <v>-132.96206169999999</v>
      </c>
      <c r="G647">
        <v>3715.9756670000002</v>
      </c>
      <c r="H647">
        <v>21.54389445</v>
      </c>
    </row>
    <row r="648" spans="1:8" x14ac:dyDescent="0.25">
      <c r="A648">
        <v>637</v>
      </c>
      <c r="B648">
        <v>2203</v>
      </c>
      <c r="C648">
        <v>136</v>
      </c>
      <c r="D648">
        <v>3786.8595260000002</v>
      </c>
      <c r="E648">
        <v>241.1665648</v>
      </c>
      <c r="F648">
        <v>-139.80684310000001</v>
      </c>
      <c r="G648">
        <v>3788.237138</v>
      </c>
      <c r="H648">
        <v>239.7889524</v>
      </c>
    </row>
    <row r="649" spans="1:8" x14ac:dyDescent="0.25">
      <c r="A649">
        <v>638</v>
      </c>
      <c r="B649">
        <v>2203</v>
      </c>
      <c r="C649">
        <v>2314</v>
      </c>
      <c r="D649">
        <v>3766.4723140000001</v>
      </c>
      <c r="E649">
        <v>233.3508765</v>
      </c>
      <c r="F649">
        <v>-68.199770520000001</v>
      </c>
      <c r="G649">
        <v>3766.8013980000001</v>
      </c>
      <c r="H649">
        <v>233.0217925</v>
      </c>
    </row>
    <row r="650" spans="1:8" x14ac:dyDescent="0.25">
      <c r="A650">
        <v>639</v>
      </c>
      <c r="B650">
        <v>2203</v>
      </c>
      <c r="C650">
        <v>2305</v>
      </c>
      <c r="D650">
        <v>3694.0665250000002</v>
      </c>
      <c r="E650">
        <v>15.0344794</v>
      </c>
      <c r="F650">
        <v>-59.910269739999997</v>
      </c>
      <c r="G650">
        <v>3694.3104069999999</v>
      </c>
      <c r="H650">
        <v>14.790597139999999</v>
      </c>
    </row>
    <row r="651" spans="1:8" x14ac:dyDescent="0.25">
      <c r="A651">
        <v>643</v>
      </c>
      <c r="B651">
        <v>2204</v>
      </c>
      <c r="C651">
        <v>2290</v>
      </c>
      <c r="D651">
        <v>1340.403039</v>
      </c>
      <c r="E651">
        <v>614.54659849999996</v>
      </c>
      <c r="F651">
        <v>-1027.2864689999999</v>
      </c>
      <c r="G651">
        <v>1606.3995090000001</v>
      </c>
      <c r="H651">
        <v>348.5501289</v>
      </c>
    </row>
    <row r="652" spans="1:8" x14ac:dyDescent="0.25">
      <c r="A652">
        <v>642</v>
      </c>
      <c r="B652">
        <v>2204</v>
      </c>
      <c r="C652">
        <v>2016</v>
      </c>
      <c r="D652">
        <v>1443.7463990000001</v>
      </c>
      <c r="E652">
        <v>877.42754849999994</v>
      </c>
      <c r="F652">
        <v>-1148.583196</v>
      </c>
      <c r="G652">
        <v>1800.8916670000001</v>
      </c>
      <c r="H652">
        <v>520.28228090000005</v>
      </c>
    </row>
    <row r="653" spans="1:8" x14ac:dyDescent="0.25">
      <c r="A653">
        <v>641</v>
      </c>
      <c r="B653">
        <v>2204</v>
      </c>
      <c r="C653">
        <v>2017</v>
      </c>
      <c r="D653">
        <v>1749.251726</v>
      </c>
      <c r="E653">
        <v>978.24430640000003</v>
      </c>
      <c r="F653">
        <v>-1224.0101520000001</v>
      </c>
      <c r="G653">
        <v>2087.0483159999999</v>
      </c>
      <c r="H653">
        <v>640.44771649999996</v>
      </c>
    </row>
    <row r="654" spans="1:8" x14ac:dyDescent="0.25">
      <c r="A654">
        <v>640</v>
      </c>
      <c r="B654">
        <v>2204</v>
      </c>
      <c r="C654">
        <v>2306</v>
      </c>
      <c r="D654">
        <v>1613.053136</v>
      </c>
      <c r="E654">
        <v>699.38124419999997</v>
      </c>
      <c r="F654">
        <v>-1092.4498080000001</v>
      </c>
      <c r="G654">
        <v>1868.299156</v>
      </c>
      <c r="H654">
        <v>444.13522339999997</v>
      </c>
    </row>
    <row r="655" spans="1:8" x14ac:dyDescent="0.25">
      <c r="A655">
        <v>645</v>
      </c>
      <c r="B655">
        <v>2205</v>
      </c>
      <c r="C655">
        <v>2359</v>
      </c>
      <c r="D655">
        <v>2132.9286649999999</v>
      </c>
      <c r="E655">
        <v>111.3700496</v>
      </c>
      <c r="F655">
        <v>-894.74341170000002</v>
      </c>
      <c r="G655">
        <v>2227.5073309999998</v>
      </c>
      <c r="H655">
        <v>16.791382689999999</v>
      </c>
    </row>
    <row r="656" spans="1:8" x14ac:dyDescent="0.25">
      <c r="A656">
        <v>644</v>
      </c>
      <c r="B656">
        <v>2205</v>
      </c>
      <c r="C656">
        <v>2361</v>
      </c>
      <c r="D656">
        <v>2159.8408610000001</v>
      </c>
      <c r="E656">
        <v>76.484231039999997</v>
      </c>
      <c r="F656">
        <v>-850.34910239999999</v>
      </c>
      <c r="G656">
        <v>2243.270145</v>
      </c>
      <c r="H656">
        <v>-6.9450536889999999</v>
      </c>
    </row>
    <row r="657" spans="1:8" x14ac:dyDescent="0.25">
      <c r="A657">
        <v>646</v>
      </c>
      <c r="B657">
        <v>2205</v>
      </c>
      <c r="C657">
        <v>2360</v>
      </c>
      <c r="D657">
        <v>1970.160558</v>
      </c>
      <c r="E657">
        <v>47.327071269999998</v>
      </c>
      <c r="F657">
        <v>-865.3277726</v>
      </c>
      <c r="G657">
        <v>2063.0303950000002</v>
      </c>
      <c r="H657">
        <v>-45.542765430000003</v>
      </c>
    </row>
    <row r="658" spans="1:8" x14ac:dyDescent="0.25">
      <c r="A658">
        <v>647</v>
      </c>
      <c r="B658">
        <v>2205</v>
      </c>
      <c r="C658">
        <v>2362</v>
      </c>
      <c r="D658">
        <v>1968.001712</v>
      </c>
      <c r="E658">
        <v>-38.770678949999997</v>
      </c>
      <c r="F658">
        <v>-772.59722780000004</v>
      </c>
      <c r="G658">
        <v>2039.794793</v>
      </c>
      <c r="H658">
        <v>-110.56375989999999</v>
      </c>
    </row>
    <row r="659" spans="1:8" x14ac:dyDescent="0.25">
      <c r="A659">
        <v>651</v>
      </c>
      <c r="B659">
        <v>2206</v>
      </c>
      <c r="C659">
        <v>2361</v>
      </c>
      <c r="D659">
        <v>2191.310043</v>
      </c>
      <c r="E659">
        <v>-90.998105120000005</v>
      </c>
      <c r="F659">
        <v>-758.85810279999998</v>
      </c>
      <c r="G659">
        <v>2252.7361219999998</v>
      </c>
      <c r="H659">
        <v>-152.42418459999999</v>
      </c>
    </row>
    <row r="660" spans="1:8" x14ac:dyDescent="0.25">
      <c r="A660">
        <v>648</v>
      </c>
      <c r="B660">
        <v>2206</v>
      </c>
      <c r="C660">
        <v>2357</v>
      </c>
      <c r="D660">
        <v>2434.1340479999999</v>
      </c>
      <c r="E660">
        <v>-1.8700540160000001</v>
      </c>
      <c r="F660">
        <v>-792.64194459999999</v>
      </c>
      <c r="G660">
        <v>2496.9908139999998</v>
      </c>
      <c r="H660">
        <v>-64.726820099999998</v>
      </c>
    </row>
    <row r="661" spans="1:8" x14ac:dyDescent="0.25">
      <c r="A661">
        <v>649</v>
      </c>
      <c r="B661">
        <v>2206</v>
      </c>
      <c r="C661">
        <v>2358</v>
      </c>
      <c r="D661">
        <v>2419.7175050000001</v>
      </c>
      <c r="E661">
        <v>52.267005320000003</v>
      </c>
      <c r="F661">
        <v>-875.61195769999995</v>
      </c>
      <c r="G661">
        <v>2498.0855729999998</v>
      </c>
      <c r="H661">
        <v>-26.101062389999999</v>
      </c>
    </row>
    <row r="662" spans="1:8" x14ac:dyDescent="0.25">
      <c r="A662">
        <v>650</v>
      </c>
      <c r="B662">
        <v>2206</v>
      </c>
      <c r="C662">
        <v>2359</v>
      </c>
      <c r="D662">
        <v>2137.4313579999998</v>
      </c>
      <c r="E662">
        <v>-49.585406720000002</v>
      </c>
      <c r="F662">
        <v>-838.85457480000002</v>
      </c>
      <c r="G662">
        <v>2215.1103349999998</v>
      </c>
      <c r="H662">
        <v>-127.26438419999999</v>
      </c>
    </row>
    <row r="663" spans="1:8" x14ac:dyDescent="0.25">
      <c r="A663">
        <v>652</v>
      </c>
      <c r="B663">
        <v>2207</v>
      </c>
      <c r="C663">
        <v>2359</v>
      </c>
      <c r="D663">
        <v>2253.170885</v>
      </c>
      <c r="E663">
        <v>139.57969660000001</v>
      </c>
      <c r="F663">
        <v>-884.07836569999995</v>
      </c>
      <c r="G663">
        <v>2341.8950709999999</v>
      </c>
      <c r="H663">
        <v>50.855510430000002</v>
      </c>
    </row>
    <row r="664" spans="1:8" x14ac:dyDescent="0.25">
      <c r="A664">
        <v>653</v>
      </c>
      <c r="B664">
        <v>2207</v>
      </c>
      <c r="C664">
        <v>2355</v>
      </c>
      <c r="D664">
        <v>2257.4261839999999</v>
      </c>
      <c r="E664">
        <v>236.8719025</v>
      </c>
      <c r="F664">
        <v>-982.33318029999998</v>
      </c>
      <c r="G664">
        <v>2370.4942799999999</v>
      </c>
      <c r="H664">
        <v>123.8038068</v>
      </c>
    </row>
    <row r="665" spans="1:8" x14ac:dyDescent="0.25">
      <c r="A665">
        <v>654</v>
      </c>
      <c r="B665">
        <v>2207</v>
      </c>
      <c r="C665">
        <v>2356</v>
      </c>
      <c r="D665">
        <v>1965.3030240000001</v>
      </c>
      <c r="E665">
        <v>133.4057406</v>
      </c>
      <c r="F665">
        <v>-940.53030269999999</v>
      </c>
      <c r="G665">
        <v>2078.9714119999999</v>
      </c>
      <c r="H665">
        <v>19.73735314</v>
      </c>
    </row>
    <row r="666" spans="1:8" x14ac:dyDescent="0.25">
      <c r="A666">
        <v>655</v>
      </c>
      <c r="B666">
        <v>2207</v>
      </c>
      <c r="C666">
        <v>2360</v>
      </c>
      <c r="D666">
        <v>1940.950664</v>
      </c>
      <c r="E666">
        <v>15.617816749999999</v>
      </c>
      <c r="F666">
        <v>-825.76209930000005</v>
      </c>
      <c r="G666">
        <v>2025.7561519999999</v>
      </c>
      <c r="H666">
        <v>-69.187670620000006</v>
      </c>
    </row>
    <row r="667" spans="1:8" x14ac:dyDescent="0.25">
      <c r="A667">
        <v>658</v>
      </c>
      <c r="B667">
        <v>2208</v>
      </c>
      <c r="C667">
        <v>2355</v>
      </c>
      <c r="D667">
        <v>2210.8296679999999</v>
      </c>
      <c r="E667">
        <v>42.360941869999998</v>
      </c>
      <c r="F667">
        <v>-924.84823100000006</v>
      </c>
      <c r="G667">
        <v>2305.3235249999998</v>
      </c>
      <c r="H667">
        <v>-52.132915050000001</v>
      </c>
    </row>
    <row r="668" spans="1:8" x14ac:dyDescent="0.25">
      <c r="A668">
        <v>657</v>
      </c>
      <c r="B668">
        <v>2208</v>
      </c>
      <c r="C668">
        <v>2354</v>
      </c>
      <c r="D668">
        <v>2541.169496</v>
      </c>
      <c r="E668">
        <v>153.49629619999999</v>
      </c>
      <c r="F668">
        <v>-956.12346730000002</v>
      </c>
      <c r="G668">
        <v>2633.3301160000001</v>
      </c>
      <c r="H668">
        <v>61.335676630000002</v>
      </c>
    </row>
    <row r="669" spans="1:8" x14ac:dyDescent="0.25">
      <c r="A669">
        <v>656</v>
      </c>
      <c r="B669">
        <v>2208</v>
      </c>
      <c r="C669">
        <v>2358</v>
      </c>
      <c r="D669">
        <v>2527.8335240000001</v>
      </c>
      <c r="E669">
        <v>77.36684511</v>
      </c>
      <c r="F669">
        <v>-851.4756175</v>
      </c>
      <c r="G669">
        <v>2599.6928630000002</v>
      </c>
      <c r="H669">
        <v>5.5075055580000001</v>
      </c>
    </row>
    <row r="670" spans="1:8" x14ac:dyDescent="0.25">
      <c r="A670">
        <v>659</v>
      </c>
      <c r="B670">
        <v>2208</v>
      </c>
      <c r="C670">
        <v>2359</v>
      </c>
      <c r="D670">
        <v>2217.2943110000001</v>
      </c>
      <c r="E670">
        <v>-34.59684043</v>
      </c>
      <c r="F670">
        <v>-811.26676139999995</v>
      </c>
      <c r="G670">
        <v>2288.132709</v>
      </c>
      <c r="H670">
        <v>-105.43523810000001</v>
      </c>
    </row>
    <row r="671" spans="1:8" x14ac:dyDescent="0.25">
      <c r="A671">
        <v>663</v>
      </c>
      <c r="B671">
        <v>2209</v>
      </c>
      <c r="C671">
        <v>2357</v>
      </c>
      <c r="D671">
        <v>2422.8634520000001</v>
      </c>
      <c r="E671">
        <v>-180.48453359999999</v>
      </c>
      <c r="F671">
        <v>-674.77525149999997</v>
      </c>
      <c r="G671">
        <v>2465.8773759999999</v>
      </c>
      <c r="H671">
        <v>-223.49845759999999</v>
      </c>
    </row>
    <row r="672" spans="1:8" x14ac:dyDescent="0.25">
      <c r="A672">
        <v>662</v>
      </c>
      <c r="B672">
        <v>2209</v>
      </c>
      <c r="C672">
        <v>2358</v>
      </c>
      <c r="D672">
        <v>2394.7613080000001</v>
      </c>
      <c r="E672">
        <v>-142.59622110000001</v>
      </c>
      <c r="F672">
        <v>-780.56472010000005</v>
      </c>
      <c r="G672">
        <v>2453.4355970000001</v>
      </c>
      <c r="H672">
        <v>-201.27050990000001</v>
      </c>
    </row>
    <row r="673" spans="1:8" x14ac:dyDescent="0.25">
      <c r="A673">
        <v>661</v>
      </c>
      <c r="B673">
        <v>2209</v>
      </c>
      <c r="C673">
        <v>2348</v>
      </c>
      <c r="D673">
        <v>2684.1693700000001</v>
      </c>
      <c r="E673">
        <v>-44.912373459999998</v>
      </c>
      <c r="F673">
        <v>-801.39795289999995</v>
      </c>
      <c r="G673">
        <v>2741.785824</v>
      </c>
      <c r="H673">
        <v>-102.5288279</v>
      </c>
    </row>
    <row r="674" spans="1:8" x14ac:dyDescent="0.25">
      <c r="A674">
        <v>660</v>
      </c>
      <c r="B674">
        <v>2209</v>
      </c>
      <c r="C674">
        <v>2347</v>
      </c>
      <c r="D674">
        <v>2679.6837609999998</v>
      </c>
      <c r="E674">
        <v>-84.413493389999999</v>
      </c>
      <c r="F674">
        <v>-714.62440560000005</v>
      </c>
      <c r="G674">
        <v>2725.1260860000002</v>
      </c>
      <c r="H674">
        <v>-129.85581819999999</v>
      </c>
    </row>
    <row r="675" spans="1:8" x14ac:dyDescent="0.25">
      <c r="A675">
        <v>665</v>
      </c>
      <c r="B675">
        <v>2210</v>
      </c>
      <c r="C675">
        <v>2349</v>
      </c>
      <c r="D675">
        <v>2842.6818969999999</v>
      </c>
      <c r="E675">
        <v>77.13218182</v>
      </c>
      <c r="F675">
        <v>-893.79266270000005</v>
      </c>
      <c r="G675">
        <v>2913.1044240000001</v>
      </c>
      <c r="H675">
        <v>6.7096551079999998</v>
      </c>
    </row>
    <row r="676" spans="1:8" x14ac:dyDescent="0.25">
      <c r="A676">
        <v>667</v>
      </c>
      <c r="B676">
        <v>2210</v>
      </c>
      <c r="C676">
        <v>2358</v>
      </c>
      <c r="D676">
        <v>2474.3716650000001</v>
      </c>
      <c r="E676">
        <v>-121.31929409999999</v>
      </c>
      <c r="F676">
        <v>-745.69710129999999</v>
      </c>
      <c r="G676">
        <v>2526.8664869999998</v>
      </c>
      <c r="H676">
        <v>-173.81411629999999</v>
      </c>
    </row>
    <row r="677" spans="1:8" x14ac:dyDescent="0.25">
      <c r="A677">
        <v>666</v>
      </c>
      <c r="B677">
        <v>2210</v>
      </c>
      <c r="C677">
        <v>2354</v>
      </c>
      <c r="D677">
        <v>2487.6171530000001</v>
      </c>
      <c r="E677">
        <v>-40.745470079999997</v>
      </c>
      <c r="F677">
        <v>-864.24857550000002</v>
      </c>
      <c r="G677">
        <v>2559.4320200000002</v>
      </c>
      <c r="H677">
        <v>-112.5603369</v>
      </c>
    </row>
    <row r="678" spans="1:8" x14ac:dyDescent="0.25">
      <c r="A678">
        <v>664</v>
      </c>
      <c r="B678">
        <v>2210</v>
      </c>
      <c r="C678">
        <v>2348</v>
      </c>
      <c r="D678">
        <v>2796.6901640000001</v>
      </c>
      <c r="E678">
        <v>-11.412649030000001</v>
      </c>
      <c r="F678">
        <v>-776.98829450000005</v>
      </c>
      <c r="G678">
        <v>2849.4462450000001</v>
      </c>
      <c r="H678">
        <v>-64.168729650000003</v>
      </c>
    </row>
    <row r="679" spans="1:8" x14ac:dyDescent="0.25">
      <c r="A679">
        <v>668</v>
      </c>
      <c r="B679">
        <v>2211</v>
      </c>
      <c r="C679">
        <v>2354</v>
      </c>
      <c r="D679">
        <v>2598.9647369999998</v>
      </c>
      <c r="E679">
        <v>169.55527000000001</v>
      </c>
      <c r="F679">
        <v>-916.73841579999998</v>
      </c>
      <c r="G679">
        <v>2682.5704139999998</v>
      </c>
      <c r="H679">
        <v>85.949593629999995</v>
      </c>
    </row>
    <row r="680" spans="1:8" x14ac:dyDescent="0.25">
      <c r="A680">
        <v>671</v>
      </c>
      <c r="B680">
        <v>2211</v>
      </c>
      <c r="C680">
        <v>2355</v>
      </c>
      <c r="D680">
        <v>2214.226122</v>
      </c>
      <c r="E680">
        <v>40.119420460000001</v>
      </c>
      <c r="F680">
        <v>-880.32279610000001</v>
      </c>
      <c r="G680">
        <v>2299.9587889999998</v>
      </c>
      <c r="H680">
        <v>-45.613246680000003</v>
      </c>
    </row>
    <row r="681" spans="1:8" x14ac:dyDescent="0.25">
      <c r="A681">
        <v>670</v>
      </c>
      <c r="B681">
        <v>2211</v>
      </c>
      <c r="C681">
        <v>2300</v>
      </c>
      <c r="D681">
        <v>2248.0909780000002</v>
      </c>
      <c r="E681">
        <v>146.4020817</v>
      </c>
      <c r="F681">
        <v>-1020.503171</v>
      </c>
      <c r="G681">
        <v>2365.4206330000002</v>
      </c>
      <c r="H681">
        <v>29.072427019999999</v>
      </c>
    </row>
    <row r="682" spans="1:8" x14ac:dyDescent="0.25">
      <c r="A682">
        <v>669</v>
      </c>
      <c r="B682">
        <v>2211</v>
      </c>
      <c r="C682">
        <v>2301</v>
      </c>
      <c r="D682">
        <v>2637.2285750000001</v>
      </c>
      <c r="E682">
        <v>272.46271569999999</v>
      </c>
      <c r="F682">
        <v>-1050.3266599999999</v>
      </c>
      <c r="G682">
        <v>2748.609888</v>
      </c>
      <c r="H682">
        <v>161.08140270000001</v>
      </c>
    </row>
    <row r="683" spans="1:8" x14ac:dyDescent="0.25">
      <c r="A683">
        <v>675</v>
      </c>
      <c r="B683">
        <v>2212</v>
      </c>
      <c r="C683">
        <v>2356</v>
      </c>
      <c r="D683">
        <v>1906.6870779999999</v>
      </c>
      <c r="E683">
        <v>103.8894913</v>
      </c>
      <c r="F683">
        <v>-889.73572369999999</v>
      </c>
      <c r="G683">
        <v>2010.488364</v>
      </c>
      <c r="H683">
        <v>8.8205527000000006E-2</v>
      </c>
    </row>
    <row r="684" spans="1:8" x14ac:dyDescent="0.25">
      <c r="A684">
        <v>674</v>
      </c>
      <c r="B684">
        <v>2212</v>
      </c>
      <c r="C684">
        <v>2299</v>
      </c>
      <c r="D684">
        <v>1957.473888</v>
      </c>
      <c r="E684">
        <v>257.431939</v>
      </c>
      <c r="F684">
        <v>-1028.2219</v>
      </c>
      <c r="G684">
        <v>2100.8540039999998</v>
      </c>
      <c r="H684">
        <v>114.0518234</v>
      </c>
    </row>
    <row r="685" spans="1:8" x14ac:dyDescent="0.25">
      <c r="A685">
        <v>673</v>
      </c>
      <c r="B685">
        <v>2212</v>
      </c>
      <c r="C685">
        <v>2300</v>
      </c>
      <c r="D685">
        <v>2323.206263</v>
      </c>
      <c r="E685">
        <v>375.34973170000001</v>
      </c>
      <c r="F685">
        <v>-1071.0407379999999</v>
      </c>
      <c r="G685">
        <v>2460.726752</v>
      </c>
      <c r="H685">
        <v>237.82924360000001</v>
      </c>
    </row>
    <row r="686" spans="1:8" x14ac:dyDescent="0.25">
      <c r="A686">
        <v>672</v>
      </c>
      <c r="B686">
        <v>2212</v>
      </c>
      <c r="C686">
        <v>2355</v>
      </c>
      <c r="D686">
        <v>2278.2923350000001</v>
      </c>
      <c r="E686">
        <v>235.95532900000001</v>
      </c>
      <c r="F686">
        <v>-945.08323380000002</v>
      </c>
      <c r="G686">
        <v>2382.3263430000002</v>
      </c>
      <c r="H686">
        <v>131.92132079999999</v>
      </c>
    </row>
    <row r="687" spans="1:8" x14ac:dyDescent="0.25">
      <c r="A687">
        <v>678</v>
      </c>
      <c r="B687">
        <v>2213</v>
      </c>
      <c r="C687">
        <v>2301</v>
      </c>
      <c r="D687">
        <v>2565.1418100000001</v>
      </c>
      <c r="E687">
        <v>63.286120349999997</v>
      </c>
      <c r="F687">
        <v>-954.8513686</v>
      </c>
      <c r="G687">
        <v>2653.152259</v>
      </c>
      <c r="H687">
        <v>-24.724329529999999</v>
      </c>
    </row>
    <row r="688" spans="1:8" x14ac:dyDescent="0.25">
      <c r="A688">
        <v>679</v>
      </c>
      <c r="B688">
        <v>2213</v>
      </c>
      <c r="C688">
        <v>2354</v>
      </c>
      <c r="D688">
        <v>2530.8429809999998</v>
      </c>
      <c r="E688">
        <v>-27.562034629999999</v>
      </c>
      <c r="F688">
        <v>-820.86185560000001</v>
      </c>
      <c r="G688">
        <v>2595.073613</v>
      </c>
      <c r="H688">
        <v>-91.792667129999998</v>
      </c>
    </row>
    <row r="689" spans="1:8" x14ac:dyDescent="0.25">
      <c r="A689">
        <v>676</v>
      </c>
      <c r="B689">
        <v>2213</v>
      </c>
      <c r="C689">
        <v>2349</v>
      </c>
      <c r="D689">
        <v>2903.847698</v>
      </c>
      <c r="E689">
        <v>96.223515070000005</v>
      </c>
      <c r="F689">
        <v>-849.96717100000001</v>
      </c>
      <c r="G689">
        <v>2966.7664730000001</v>
      </c>
      <c r="H689">
        <v>33.304739570000002</v>
      </c>
    </row>
    <row r="690" spans="1:8" x14ac:dyDescent="0.25">
      <c r="A690">
        <v>677</v>
      </c>
      <c r="B690">
        <v>2213</v>
      </c>
      <c r="C690">
        <v>2302</v>
      </c>
      <c r="D690">
        <v>2954.9840899999999</v>
      </c>
      <c r="E690">
        <v>192.03210060000001</v>
      </c>
      <c r="F690">
        <v>-984.23393829999998</v>
      </c>
      <c r="G690">
        <v>3040.0192729999999</v>
      </c>
      <c r="H690">
        <v>106.99691730000001</v>
      </c>
    </row>
    <row r="691" spans="1:8" x14ac:dyDescent="0.25">
      <c r="A691">
        <v>681</v>
      </c>
      <c r="B691">
        <v>2214</v>
      </c>
      <c r="C691">
        <v>2353</v>
      </c>
      <c r="D691">
        <v>2256.4435170000002</v>
      </c>
      <c r="E691">
        <v>-124.03018470000001</v>
      </c>
      <c r="F691">
        <v>-693.3474923</v>
      </c>
      <c r="G691">
        <v>2305.9027769999998</v>
      </c>
      <c r="H691">
        <v>-173.4894448</v>
      </c>
    </row>
    <row r="692" spans="1:8" x14ac:dyDescent="0.25">
      <c r="A692">
        <v>682</v>
      </c>
      <c r="B692">
        <v>2214</v>
      </c>
      <c r="C692">
        <v>2352</v>
      </c>
      <c r="D692">
        <v>2035.935422</v>
      </c>
      <c r="E692">
        <v>-198.82505140000001</v>
      </c>
      <c r="F692">
        <v>-675.7652703</v>
      </c>
      <c r="G692">
        <v>2085.9040060000002</v>
      </c>
      <c r="H692">
        <v>-248.79363509999999</v>
      </c>
    </row>
    <row r="693" spans="1:8" x14ac:dyDescent="0.25">
      <c r="A693">
        <v>683</v>
      </c>
      <c r="B693">
        <v>2214</v>
      </c>
      <c r="C693">
        <v>2350</v>
      </c>
      <c r="D693">
        <v>2023.9375540000001</v>
      </c>
      <c r="E693">
        <v>-238.36938860000001</v>
      </c>
      <c r="F693">
        <v>-602.3025414</v>
      </c>
      <c r="G693">
        <v>2063.3396189999999</v>
      </c>
      <c r="H693">
        <v>-277.77145359999997</v>
      </c>
    </row>
    <row r="694" spans="1:8" x14ac:dyDescent="0.25">
      <c r="A694">
        <v>680</v>
      </c>
      <c r="B694">
        <v>2214</v>
      </c>
      <c r="C694">
        <v>2351</v>
      </c>
      <c r="D694">
        <v>2237.22426</v>
      </c>
      <c r="E694">
        <v>-168.8355469</v>
      </c>
      <c r="F694">
        <v>-613.56243989999996</v>
      </c>
      <c r="G694">
        <v>2275.723923</v>
      </c>
      <c r="H694">
        <v>-207.3352103</v>
      </c>
    </row>
    <row r="695" spans="1:8" x14ac:dyDescent="0.25">
      <c r="A695">
        <v>685</v>
      </c>
      <c r="B695">
        <v>2215</v>
      </c>
      <c r="C695">
        <v>2352</v>
      </c>
      <c r="D695">
        <v>2085.3618660000002</v>
      </c>
      <c r="E695">
        <v>-46.277348539999998</v>
      </c>
      <c r="F695">
        <v>-739.41355629999998</v>
      </c>
      <c r="G695">
        <v>2147.6621709999999</v>
      </c>
      <c r="H695">
        <v>-108.57765379999999</v>
      </c>
    </row>
    <row r="696" spans="1:8" x14ac:dyDescent="0.25">
      <c r="A696">
        <v>684</v>
      </c>
      <c r="B696">
        <v>2215</v>
      </c>
      <c r="C696">
        <v>2350</v>
      </c>
      <c r="D696">
        <v>2066.9511379999999</v>
      </c>
      <c r="E696">
        <v>-106.7147343</v>
      </c>
      <c r="F696">
        <v>-632.30022150000002</v>
      </c>
      <c r="G696">
        <v>2112.000141</v>
      </c>
      <c r="H696">
        <v>-151.76373709999999</v>
      </c>
    </row>
    <row r="697" spans="1:8" x14ac:dyDescent="0.25">
      <c r="A697">
        <v>686</v>
      </c>
      <c r="B697">
        <v>2215</v>
      </c>
      <c r="C697">
        <v>2297</v>
      </c>
      <c r="D697">
        <v>1805.0631450000001</v>
      </c>
      <c r="E697">
        <v>-150.08808629999999</v>
      </c>
      <c r="F697">
        <v>-699.47156859999996</v>
      </c>
      <c r="G697">
        <v>1865.740487</v>
      </c>
      <c r="H697">
        <v>-210.76542789999999</v>
      </c>
    </row>
    <row r="698" spans="1:8" x14ac:dyDescent="0.25">
      <c r="A698">
        <v>687</v>
      </c>
      <c r="B698">
        <v>2215</v>
      </c>
      <c r="C698">
        <v>2298</v>
      </c>
      <c r="D698">
        <v>1796.0595169999999</v>
      </c>
      <c r="E698">
        <v>-197.02479750000001</v>
      </c>
      <c r="F698">
        <v>-613.21876650000002</v>
      </c>
      <c r="G698">
        <v>1842.1609149999999</v>
      </c>
      <c r="H698">
        <v>-243.1261964</v>
      </c>
    </row>
    <row r="699" spans="1:8" x14ac:dyDescent="0.25">
      <c r="A699">
        <v>690</v>
      </c>
      <c r="B699">
        <v>2216</v>
      </c>
      <c r="C699">
        <v>2298</v>
      </c>
      <c r="D699">
        <v>1816.1927820000001</v>
      </c>
      <c r="E699">
        <v>-188.6013002</v>
      </c>
      <c r="F699">
        <v>-646.91550340000003</v>
      </c>
      <c r="G699">
        <v>1867.0880770000001</v>
      </c>
      <c r="H699">
        <v>-239.49659510000001</v>
      </c>
    </row>
    <row r="700" spans="1:8" x14ac:dyDescent="0.25">
      <c r="A700">
        <v>688</v>
      </c>
      <c r="B700">
        <v>2216</v>
      </c>
      <c r="C700">
        <v>2284</v>
      </c>
      <c r="D700">
        <v>2036.865738</v>
      </c>
      <c r="E700">
        <v>-165.7013762</v>
      </c>
      <c r="F700">
        <v>-574.21364640000002</v>
      </c>
      <c r="G700">
        <v>2073.675236</v>
      </c>
      <c r="H700">
        <v>-202.51087380000001</v>
      </c>
    </row>
    <row r="701" spans="1:8" x14ac:dyDescent="0.25">
      <c r="A701">
        <v>689</v>
      </c>
      <c r="B701">
        <v>2216</v>
      </c>
      <c r="C701">
        <v>2350</v>
      </c>
      <c r="D701">
        <v>2087.9240730000001</v>
      </c>
      <c r="E701">
        <v>-97.919421929999999</v>
      </c>
      <c r="F701">
        <v>-667.78909199999998</v>
      </c>
      <c r="G701">
        <v>2137.7899320000001</v>
      </c>
      <c r="H701">
        <v>-147.78528109999999</v>
      </c>
    </row>
    <row r="702" spans="1:8" x14ac:dyDescent="0.25">
      <c r="A702">
        <v>691</v>
      </c>
      <c r="B702">
        <v>2216</v>
      </c>
      <c r="C702">
        <v>2283</v>
      </c>
      <c r="D702">
        <v>1791.8573630000001</v>
      </c>
      <c r="E702">
        <v>-244.19609120000001</v>
      </c>
      <c r="F702">
        <v>-561.16894730000001</v>
      </c>
      <c r="G702">
        <v>1829.816462</v>
      </c>
      <c r="H702">
        <v>-282.15518969999999</v>
      </c>
    </row>
    <row r="703" spans="1:8" x14ac:dyDescent="0.25">
      <c r="A703">
        <v>692</v>
      </c>
      <c r="B703">
        <v>2217</v>
      </c>
      <c r="C703">
        <v>2285</v>
      </c>
      <c r="D703">
        <v>2209.6284380000002</v>
      </c>
      <c r="E703">
        <v>-203.64863410000001</v>
      </c>
      <c r="F703">
        <v>-550.63751999999999</v>
      </c>
      <c r="G703">
        <v>2240.6396810000001</v>
      </c>
      <c r="H703">
        <v>-234.65987730000001</v>
      </c>
    </row>
    <row r="704" spans="1:8" x14ac:dyDescent="0.25">
      <c r="A704">
        <v>693</v>
      </c>
      <c r="B704">
        <v>2217</v>
      </c>
      <c r="C704">
        <v>2351</v>
      </c>
      <c r="D704">
        <v>2241.8376029999999</v>
      </c>
      <c r="E704">
        <v>-168.8887972</v>
      </c>
      <c r="F704">
        <v>-637.62934240000004</v>
      </c>
      <c r="G704">
        <v>2283.287636</v>
      </c>
      <c r="H704">
        <v>-210.33883040000001</v>
      </c>
    </row>
    <row r="705" spans="1:8" x14ac:dyDescent="0.25">
      <c r="A705">
        <v>694</v>
      </c>
      <c r="B705">
        <v>2217</v>
      </c>
      <c r="C705">
        <v>2350</v>
      </c>
      <c r="D705">
        <v>2032.2768659999999</v>
      </c>
      <c r="E705">
        <v>-237.5604213</v>
      </c>
      <c r="F705">
        <v>-631.95864979999999</v>
      </c>
      <c r="G705">
        <v>2075.4427949999999</v>
      </c>
      <c r="H705">
        <v>-280.72635079999998</v>
      </c>
    </row>
    <row r="706" spans="1:8" x14ac:dyDescent="0.25">
      <c r="A706">
        <v>695</v>
      </c>
      <c r="B706">
        <v>2217</v>
      </c>
      <c r="C706">
        <v>2284</v>
      </c>
      <c r="D706">
        <v>2000.623654</v>
      </c>
      <c r="E706">
        <v>-267.4318854</v>
      </c>
      <c r="F706">
        <v>-561.72619689999999</v>
      </c>
      <c r="G706">
        <v>2034.8865430000001</v>
      </c>
      <c r="H706">
        <v>-301.69477410000002</v>
      </c>
    </row>
    <row r="707" spans="1:8" x14ac:dyDescent="0.25">
      <c r="A707">
        <v>699</v>
      </c>
      <c r="B707">
        <v>2218</v>
      </c>
      <c r="C707">
        <v>2349</v>
      </c>
      <c r="D707">
        <v>2832.245868</v>
      </c>
      <c r="E707">
        <v>-70.471811549999998</v>
      </c>
      <c r="F707">
        <v>-734.2550344</v>
      </c>
      <c r="G707">
        <v>2877.9592029999999</v>
      </c>
      <c r="H707">
        <v>-116.1851463</v>
      </c>
    </row>
    <row r="708" spans="1:8" x14ac:dyDescent="0.25">
      <c r="A708">
        <v>698</v>
      </c>
      <c r="B708">
        <v>2218</v>
      </c>
      <c r="C708">
        <v>2302</v>
      </c>
      <c r="D708">
        <v>2866.4108209999999</v>
      </c>
      <c r="E708">
        <v>-17.649613179999999</v>
      </c>
      <c r="F708">
        <v>-848.81523909999999</v>
      </c>
      <c r="G708">
        <v>2927.5682080000001</v>
      </c>
      <c r="H708">
        <v>-78.807000680000002</v>
      </c>
    </row>
    <row r="709" spans="1:8" x14ac:dyDescent="0.25">
      <c r="A709">
        <v>697</v>
      </c>
      <c r="B709">
        <v>2218</v>
      </c>
      <c r="C709">
        <v>2303</v>
      </c>
      <c r="D709">
        <v>3216.1313</v>
      </c>
      <c r="E709">
        <v>94.960243840000004</v>
      </c>
      <c r="F709">
        <v>-857.30127809999999</v>
      </c>
      <c r="G709">
        <v>3273.9303249999998</v>
      </c>
      <c r="H709">
        <v>37.161219099999997</v>
      </c>
    </row>
    <row r="710" spans="1:8" x14ac:dyDescent="0.25">
      <c r="A710">
        <v>696</v>
      </c>
      <c r="B710">
        <v>2218</v>
      </c>
      <c r="C710">
        <v>2375</v>
      </c>
      <c r="D710">
        <v>3159.3484939999998</v>
      </c>
      <c r="E710">
        <v>32.417343180000003</v>
      </c>
      <c r="F710">
        <v>-735.56282729999998</v>
      </c>
      <c r="G710">
        <v>3202.0235640000001</v>
      </c>
      <c r="H710">
        <v>-10.2577271</v>
      </c>
    </row>
    <row r="711" spans="1:8" x14ac:dyDescent="0.25">
      <c r="A711">
        <v>701</v>
      </c>
      <c r="B711">
        <v>2219</v>
      </c>
      <c r="C711">
        <v>2375</v>
      </c>
      <c r="D711">
        <v>3170.2735600000001</v>
      </c>
      <c r="E711">
        <v>19.52317953</v>
      </c>
      <c r="F711">
        <v>-784.26631940000004</v>
      </c>
      <c r="G711">
        <v>3218.3439050000002</v>
      </c>
      <c r="H711">
        <v>-28.54716518</v>
      </c>
    </row>
    <row r="712" spans="1:8" x14ac:dyDescent="0.25">
      <c r="A712">
        <v>700</v>
      </c>
      <c r="B712">
        <v>2219</v>
      </c>
      <c r="C712">
        <v>2374</v>
      </c>
      <c r="D712">
        <v>3054.2440580000002</v>
      </c>
      <c r="E712">
        <v>-67.921208300000004</v>
      </c>
      <c r="F712">
        <v>-658.32531619999997</v>
      </c>
      <c r="G712">
        <v>3088.569536</v>
      </c>
      <c r="H712">
        <v>-102.2466869</v>
      </c>
    </row>
    <row r="713" spans="1:8" x14ac:dyDescent="0.25">
      <c r="A713">
        <v>702</v>
      </c>
      <c r="B713">
        <v>2219</v>
      </c>
      <c r="C713">
        <v>2349</v>
      </c>
      <c r="D713">
        <v>2765.9342649999999</v>
      </c>
      <c r="E713">
        <v>-106.95448620000001</v>
      </c>
      <c r="F713">
        <v>-780.54592119999995</v>
      </c>
      <c r="G713">
        <v>2818.007752</v>
      </c>
      <c r="H713">
        <v>-159.02797340000001</v>
      </c>
    </row>
    <row r="714" spans="1:8" x14ac:dyDescent="0.25">
      <c r="A714">
        <v>703</v>
      </c>
      <c r="B714">
        <v>2219</v>
      </c>
      <c r="C714">
        <v>2348</v>
      </c>
      <c r="D714">
        <v>2728.1026790000001</v>
      </c>
      <c r="E714">
        <v>-168.44629620000001</v>
      </c>
      <c r="F714">
        <v>-658.96735799999999</v>
      </c>
      <c r="G714">
        <v>2765.1088</v>
      </c>
      <c r="H714">
        <v>-205.45241709999999</v>
      </c>
    </row>
    <row r="715" spans="1:8" x14ac:dyDescent="0.25">
      <c r="A715">
        <v>706</v>
      </c>
      <c r="B715">
        <v>2220</v>
      </c>
      <c r="C715">
        <v>2347</v>
      </c>
      <c r="D715">
        <v>2601.353959</v>
      </c>
      <c r="E715">
        <v>-283.18454389999999</v>
      </c>
      <c r="F715">
        <v>-617.25426340000001</v>
      </c>
      <c r="G715">
        <v>2634.0054850000001</v>
      </c>
      <c r="H715">
        <v>-315.83607009999997</v>
      </c>
    </row>
    <row r="716" spans="1:8" x14ac:dyDescent="0.25">
      <c r="A716">
        <v>707</v>
      </c>
      <c r="B716">
        <v>2220</v>
      </c>
      <c r="C716">
        <v>2346</v>
      </c>
      <c r="D716">
        <v>2489.7900030000001</v>
      </c>
      <c r="E716">
        <v>-346.00270139999998</v>
      </c>
      <c r="F716">
        <v>-504.04433710000001</v>
      </c>
      <c r="G716">
        <v>2512.0135209999999</v>
      </c>
      <c r="H716">
        <v>-368.22621880000003</v>
      </c>
    </row>
    <row r="717" spans="1:8" x14ac:dyDescent="0.25">
      <c r="A717">
        <v>705</v>
      </c>
      <c r="B717">
        <v>2220</v>
      </c>
      <c r="C717">
        <v>2373</v>
      </c>
      <c r="D717">
        <v>2891.1627680000001</v>
      </c>
      <c r="E717">
        <v>-191.45365330000001</v>
      </c>
      <c r="F717">
        <v>-609.35949549999998</v>
      </c>
      <c r="G717">
        <v>2920.9881449999998</v>
      </c>
      <c r="H717">
        <v>-221.27902990000001</v>
      </c>
    </row>
    <row r="718" spans="1:8" x14ac:dyDescent="0.25">
      <c r="A718">
        <v>704</v>
      </c>
      <c r="B718">
        <v>2220</v>
      </c>
      <c r="C718">
        <v>2369</v>
      </c>
      <c r="D718">
        <v>2841.101795</v>
      </c>
      <c r="E718">
        <v>-232.83170960000001</v>
      </c>
      <c r="F718">
        <v>-502.8129677</v>
      </c>
      <c r="G718">
        <v>2861.5277409999999</v>
      </c>
      <c r="H718">
        <v>-253.2576559</v>
      </c>
    </row>
    <row r="719" spans="1:8" x14ac:dyDescent="0.25">
      <c r="A719">
        <v>710</v>
      </c>
      <c r="B719">
        <v>2221</v>
      </c>
      <c r="C719">
        <v>2348</v>
      </c>
      <c r="D719">
        <v>2640.1354930000002</v>
      </c>
      <c r="E719">
        <v>-210.65770280000001</v>
      </c>
      <c r="F719">
        <v>-694.62268859999995</v>
      </c>
      <c r="G719">
        <v>2681.8382879999999</v>
      </c>
      <c r="H719">
        <v>-252.36049869999999</v>
      </c>
    </row>
    <row r="720" spans="1:8" x14ac:dyDescent="0.25">
      <c r="A720">
        <v>709</v>
      </c>
      <c r="B720">
        <v>2221</v>
      </c>
      <c r="C720">
        <v>2374</v>
      </c>
      <c r="D720">
        <v>2997.1402589999998</v>
      </c>
      <c r="E720">
        <v>-99.743712189999997</v>
      </c>
      <c r="F720">
        <v>-691.86109050000005</v>
      </c>
      <c r="G720">
        <v>3035.3111829999998</v>
      </c>
      <c r="H720">
        <v>-137.91463619999999</v>
      </c>
    </row>
    <row r="721" spans="1:8" x14ac:dyDescent="0.25">
      <c r="A721">
        <v>708</v>
      </c>
      <c r="B721">
        <v>2221</v>
      </c>
      <c r="C721">
        <v>2373</v>
      </c>
      <c r="D721">
        <v>2941.3137889999998</v>
      </c>
      <c r="E721">
        <v>-160.0698194</v>
      </c>
      <c r="F721">
        <v>-573.94680140000003</v>
      </c>
      <c r="G721">
        <v>2967.6441169999998</v>
      </c>
      <c r="H721">
        <v>-186.4001471</v>
      </c>
    </row>
    <row r="722" spans="1:8" x14ac:dyDescent="0.25">
      <c r="A722">
        <v>711</v>
      </c>
      <c r="B722">
        <v>2221</v>
      </c>
      <c r="C722">
        <v>2347</v>
      </c>
      <c r="D722">
        <v>2637.334887</v>
      </c>
      <c r="E722">
        <v>-254.0994283</v>
      </c>
      <c r="F722">
        <v>-577.42805550000003</v>
      </c>
      <c r="G722">
        <v>2665.8815760000002</v>
      </c>
      <c r="H722">
        <v>-282.64611739999998</v>
      </c>
    </row>
    <row r="723" spans="1:8" x14ac:dyDescent="0.25">
      <c r="A723">
        <v>714</v>
      </c>
      <c r="B723">
        <v>2222</v>
      </c>
      <c r="C723">
        <v>2374</v>
      </c>
      <c r="D723">
        <v>2919.6479020000002</v>
      </c>
      <c r="E723">
        <v>-235.39684209999999</v>
      </c>
      <c r="F723">
        <v>-581.28123579999999</v>
      </c>
      <c r="G723">
        <v>2946.1980979999998</v>
      </c>
      <c r="H723">
        <v>-261.94703800000002</v>
      </c>
    </row>
    <row r="724" spans="1:8" x14ac:dyDescent="0.25">
      <c r="A724">
        <v>712</v>
      </c>
      <c r="B724">
        <v>2222</v>
      </c>
      <c r="C724">
        <v>2371</v>
      </c>
      <c r="D724">
        <v>3194.0930979999998</v>
      </c>
      <c r="E724">
        <v>-195.4236463</v>
      </c>
      <c r="F724">
        <v>-434.71503740000003</v>
      </c>
      <c r="G724">
        <v>3207.9746030000001</v>
      </c>
      <c r="H724">
        <v>-209.30515170000001</v>
      </c>
    </row>
    <row r="725" spans="1:8" x14ac:dyDescent="0.25">
      <c r="A725">
        <v>713</v>
      </c>
      <c r="B725">
        <v>2222</v>
      </c>
      <c r="C725">
        <v>2372</v>
      </c>
      <c r="D725">
        <v>3251.2019089999999</v>
      </c>
      <c r="E725">
        <v>-140.6544438</v>
      </c>
      <c r="F725">
        <v>-548.92039399999999</v>
      </c>
      <c r="G725">
        <v>3273.266975</v>
      </c>
      <c r="H725">
        <v>-162.7195093</v>
      </c>
    </row>
    <row r="726" spans="1:8" x14ac:dyDescent="0.25">
      <c r="A726">
        <v>715</v>
      </c>
      <c r="B726">
        <v>2222</v>
      </c>
      <c r="C726">
        <v>2373</v>
      </c>
      <c r="D726">
        <v>2854.438607</v>
      </c>
      <c r="E726">
        <v>-301.66490340000001</v>
      </c>
      <c r="F726">
        <v>-439.25630330000001</v>
      </c>
      <c r="G726">
        <v>2869.6488730000001</v>
      </c>
      <c r="H726">
        <v>-316.87516909999999</v>
      </c>
    </row>
    <row r="727" spans="1:8" x14ac:dyDescent="0.25">
      <c r="A727">
        <v>719</v>
      </c>
      <c r="B727">
        <v>2223</v>
      </c>
      <c r="C727">
        <v>2374</v>
      </c>
      <c r="D727">
        <v>2938.6832949999998</v>
      </c>
      <c r="E727">
        <v>-191.6146732</v>
      </c>
      <c r="F727">
        <v>-545.92085459999998</v>
      </c>
      <c r="G727">
        <v>2962.3070250000001</v>
      </c>
      <c r="H727">
        <v>-215.23840329999999</v>
      </c>
    </row>
    <row r="728" spans="1:8" x14ac:dyDescent="0.25">
      <c r="A728">
        <v>718</v>
      </c>
      <c r="B728">
        <v>2223</v>
      </c>
      <c r="C728">
        <v>2375</v>
      </c>
      <c r="D728">
        <v>3035.5224600000001</v>
      </c>
      <c r="E728">
        <v>-139.71982420000001</v>
      </c>
      <c r="F728">
        <v>-658.53765109999995</v>
      </c>
      <c r="G728">
        <v>3069.3077600000001</v>
      </c>
      <c r="H728">
        <v>-173.50512420000001</v>
      </c>
    </row>
    <row r="729" spans="1:8" x14ac:dyDescent="0.25">
      <c r="A729">
        <v>717</v>
      </c>
      <c r="B729">
        <v>2223</v>
      </c>
      <c r="C729">
        <v>2513</v>
      </c>
      <c r="D729">
        <v>3598.8959490000002</v>
      </c>
      <c r="E729">
        <v>38.539517199999999</v>
      </c>
      <c r="F729">
        <v>-628.94171059999996</v>
      </c>
      <c r="G729">
        <v>3626.4584220000002</v>
      </c>
      <c r="H729">
        <v>10.97704396</v>
      </c>
    </row>
    <row r="730" spans="1:8" x14ac:dyDescent="0.25">
      <c r="A730">
        <v>716</v>
      </c>
      <c r="B730">
        <v>2223</v>
      </c>
      <c r="C730">
        <v>2372</v>
      </c>
      <c r="D730">
        <v>3217.4738339999999</v>
      </c>
      <c r="E730">
        <v>-106.52595959999999</v>
      </c>
      <c r="F730">
        <v>-513.97096699999997</v>
      </c>
      <c r="G730">
        <v>3237.2245720000001</v>
      </c>
      <c r="H730">
        <v>-126.27669710000001</v>
      </c>
    </row>
    <row r="731" spans="1:8" x14ac:dyDescent="0.25">
      <c r="A731">
        <v>721</v>
      </c>
      <c r="B731">
        <v>2224</v>
      </c>
      <c r="C731">
        <v>2371</v>
      </c>
      <c r="D731">
        <v>3033.8746769999998</v>
      </c>
      <c r="E731">
        <v>-257.83388330000002</v>
      </c>
      <c r="F731">
        <v>-465.54522509999998</v>
      </c>
      <c r="G731">
        <v>3050.2536540000001</v>
      </c>
      <c r="H731">
        <v>-274.21286020000002</v>
      </c>
    </row>
    <row r="732" spans="1:8" x14ac:dyDescent="0.25">
      <c r="A732">
        <v>723</v>
      </c>
      <c r="B732">
        <v>2224</v>
      </c>
      <c r="C732">
        <v>2369</v>
      </c>
      <c r="D732">
        <v>2760.969587</v>
      </c>
      <c r="E732">
        <v>-357.73539119999998</v>
      </c>
      <c r="F732">
        <v>-385.41546529999999</v>
      </c>
      <c r="G732">
        <v>2772.8320600000002</v>
      </c>
      <c r="H732">
        <v>-369.5978637</v>
      </c>
    </row>
    <row r="733" spans="1:8" x14ac:dyDescent="0.25">
      <c r="A733">
        <v>722</v>
      </c>
      <c r="B733">
        <v>2224</v>
      </c>
      <c r="C733">
        <v>2373</v>
      </c>
      <c r="D733">
        <v>2799.4691280000002</v>
      </c>
      <c r="E733">
        <v>-333.55274170000001</v>
      </c>
      <c r="F733">
        <v>-474.27598280000001</v>
      </c>
      <c r="G733">
        <v>2817.3164019999999</v>
      </c>
      <c r="H733">
        <v>-351.4000163</v>
      </c>
    </row>
    <row r="734" spans="1:8" x14ac:dyDescent="0.25">
      <c r="A734">
        <v>720</v>
      </c>
      <c r="B734">
        <v>2224</v>
      </c>
      <c r="C734">
        <v>2370</v>
      </c>
      <c r="D734">
        <v>3010.352198</v>
      </c>
      <c r="E734">
        <v>-276.304059</v>
      </c>
      <c r="F734">
        <v>-382.84923959999998</v>
      </c>
      <c r="G734">
        <v>3021.4637710000002</v>
      </c>
      <c r="H734">
        <v>-287.41563109999998</v>
      </c>
    </row>
    <row r="735" spans="1:8" x14ac:dyDescent="0.25">
      <c r="A735">
        <v>724</v>
      </c>
      <c r="B735">
        <v>2225</v>
      </c>
      <c r="C735">
        <v>2368</v>
      </c>
      <c r="D735">
        <v>3481.1075219999998</v>
      </c>
      <c r="E735">
        <v>-131.58670900000001</v>
      </c>
      <c r="F735">
        <v>-334.46086609999998</v>
      </c>
      <c r="G735">
        <v>3488.8320480000002</v>
      </c>
      <c r="H735">
        <v>-139.3112347</v>
      </c>
    </row>
    <row r="736" spans="1:8" x14ac:dyDescent="0.25">
      <c r="A736">
        <v>727</v>
      </c>
      <c r="B736">
        <v>2225</v>
      </c>
      <c r="C736">
        <v>2372</v>
      </c>
      <c r="D736">
        <v>3419.2934230000001</v>
      </c>
      <c r="E736">
        <v>-153.43779119999999</v>
      </c>
      <c r="F736">
        <v>-301.84287699999999</v>
      </c>
      <c r="G736">
        <v>3425.6574000000001</v>
      </c>
      <c r="H736">
        <v>-159.8017686</v>
      </c>
    </row>
    <row r="737" spans="1:8" x14ac:dyDescent="0.25">
      <c r="A737">
        <v>726</v>
      </c>
      <c r="B737">
        <v>2225</v>
      </c>
      <c r="C737">
        <v>2304</v>
      </c>
      <c r="D737">
        <v>3442.314867</v>
      </c>
      <c r="E737">
        <v>-53.135507220000001</v>
      </c>
      <c r="F737">
        <v>-318.05584270000003</v>
      </c>
      <c r="G737">
        <v>3449.535038</v>
      </c>
      <c r="H737">
        <v>-60.355678060000002</v>
      </c>
    </row>
    <row r="738" spans="1:8" x14ac:dyDescent="0.25">
      <c r="A738">
        <v>725</v>
      </c>
      <c r="B738">
        <v>2225</v>
      </c>
      <c r="C738">
        <v>2305</v>
      </c>
      <c r="D738">
        <v>3513.1772030000002</v>
      </c>
      <c r="E738">
        <v>-29.44477827</v>
      </c>
      <c r="F738">
        <v>-355.38845939999999</v>
      </c>
      <c r="G738">
        <v>3522.067849</v>
      </c>
      <c r="H738">
        <v>-38.335423630000001</v>
      </c>
    </row>
    <row r="739" spans="1:8" x14ac:dyDescent="0.25">
      <c r="A739">
        <v>731</v>
      </c>
      <c r="B739">
        <v>2226</v>
      </c>
      <c r="C739">
        <v>2371</v>
      </c>
      <c r="D739">
        <v>3106.270262</v>
      </c>
      <c r="E739">
        <v>-293.48163160000001</v>
      </c>
      <c r="F739">
        <v>-271.55903360000002</v>
      </c>
      <c r="G739">
        <v>3111.6844110000002</v>
      </c>
      <c r="H739">
        <v>-298.89578080000001</v>
      </c>
    </row>
    <row r="740" spans="1:8" x14ac:dyDescent="0.25">
      <c r="A740">
        <v>730</v>
      </c>
      <c r="B740">
        <v>2226</v>
      </c>
      <c r="C740">
        <v>2372</v>
      </c>
      <c r="D740">
        <v>3147.0174120000001</v>
      </c>
      <c r="E740">
        <v>-241.44074749999999</v>
      </c>
      <c r="F740">
        <v>-341.35809369999998</v>
      </c>
      <c r="G740">
        <v>3155.5929339999998</v>
      </c>
      <c r="H740">
        <v>-250.01626949999999</v>
      </c>
    </row>
    <row r="741" spans="1:8" x14ac:dyDescent="0.25">
      <c r="A741">
        <v>729</v>
      </c>
      <c r="B741">
        <v>2226</v>
      </c>
      <c r="C741">
        <v>2368</v>
      </c>
      <c r="D741">
        <v>3341.4840570000001</v>
      </c>
      <c r="E741">
        <v>-176.64101120000001</v>
      </c>
      <c r="F741">
        <v>-356.36208629999999</v>
      </c>
      <c r="G741">
        <v>3350.4852890000002</v>
      </c>
      <c r="H741">
        <v>-185.64224379999999</v>
      </c>
    </row>
    <row r="742" spans="1:8" x14ac:dyDescent="0.25">
      <c r="A742">
        <v>728</v>
      </c>
      <c r="B742">
        <v>2226</v>
      </c>
      <c r="C742">
        <v>2367</v>
      </c>
      <c r="D742">
        <v>3318.566984</v>
      </c>
      <c r="E742">
        <v>-225.46911420000001</v>
      </c>
      <c r="F742">
        <v>-283.21028569999999</v>
      </c>
      <c r="G742">
        <v>3324.2159409999999</v>
      </c>
      <c r="H742">
        <v>-231.1180707</v>
      </c>
    </row>
    <row r="743" spans="1:8" x14ac:dyDescent="0.25">
      <c r="A743">
        <v>732</v>
      </c>
      <c r="B743">
        <v>2227</v>
      </c>
      <c r="C743">
        <v>2366</v>
      </c>
      <c r="D743">
        <v>3114.7492870000001</v>
      </c>
      <c r="E743">
        <v>-313.2596236</v>
      </c>
      <c r="F743">
        <v>-246.58748</v>
      </c>
      <c r="G743">
        <v>3119.1780189999999</v>
      </c>
      <c r="H743">
        <v>-317.68835560000002</v>
      </c>
    </row>
    <row r="744" spans="1:8" x14ac:dyDescent="0.25">
      <c r="A744">
        <v>733</v>
      </c>
      <c r="B744">
        <v>2227</v>
      </c>
      <c r="C744">
        <v>2367</v>
      </c>
      <c r="D744">
        <v>3126.5538900000001</v>
      </c>
      <c r="E744">
        <v>-290.88540979999999</v>
      </c>
      <c r="F744">
        <v>-301.7399312</v>
      </c>
      <c r="G744">
        <v>3133.2014279999999</v>
      </c>
      <c r="H744">
        <v>-297.53294749999998</v>
      </c>
    </row>
    <row r="745" spans="1:8" x14ac:dyDescent="0.25">
      <c r="A745">
        <v>734</v>
      </c>
      <c r="B745">
        <v>2227</v>
      </c>
      <c r="C745">
        <v>2371</v>
      </c>
      <c r="D745">
        <v>2971.2510120000002</v>
      </c>
      <c r="E745">
        <v>-341.25120429999998</v>
      </c>
      <c r="F745">
        <v>-297.77670019999999</v>
      </c>
      <c r="G745">
        <v>2977.9296909999998</v>
      </c>
      <c r="H745">
        <v>-347.92988250000002</v>
      </c>
    </row>
    <row r="746" spans="1:8" x14ac:dyDescent="0.25">
      <c r="A746">
        <v>735</v>
      </c>
      <c r="B746">
        <v>2227</v>
      </c>
      <c r="C746">
        <v>2370</v>
      </c>
      <c r="D746">
        <v>2950.8680119999999</v>
      </c>
      <c r="E746">
        <v>-366.91696990000003</v>
      </c>
      <c r="F746">
        <v>-240.8983873</v>
      </c>
      <c r="G746">
        <v>2955.2350630000001</v>
      </c>
      <c r="H746">
        <v>-371.28402110000002</v>
      </c>
    </row>
    <row r="747" spans="1:8" x14ac:dyDescent="0.25">
      <c r="A747">
        <v>739</v>
      </c>
      <c r="B747">
        <v>2228</v>
      </c>
      <c r="C747">
        <v>2345</v>
      </c>
      <c r="D747">
        <v>2498.1806529999999</v>
      </c>
      <c r="E747">
        <v>-363.66737169999999</v>
      </c>
      <c r="F747">
        <v>-446.01919620000001</v>
      </c>
      <c r="G747">
        <v>2515.4544209999999</v>
      </c>
      <c r="H747">
        <v>-380.9411394</v>
      </c>
    </row>
    <row r="748" spans="1:8" x14ac:dyDescent="0.25">
      <c r="A748">
        <v>738</v>
      </c>
      <c r="B748">
        <v>2228</v>
      </c>
      <c r="C748">
        <v>2346</v>
      </c>
      <c r="D748">
        <v>2528.519675</v>
      </c>
      <c r="E748">
        <v>-339.78778870000002</v>
      </c>
      <c r="F748">
        <v>-527.57183569999995</v>
      </c>
      <c r="G748">
        <v>2552.5771540000001</v>
      </c>
      <c r="H748">
        <v>-363.84526820000002</v>
      </c>
    </row>
    <row r="749" spans="1:8" x14ac:dyDescent="0.25">
      <c r="A749">
        <v>737</v>
      </c>
      <c r="B749">
        <v>2228</v>
      </c>
      <c r="C749">
        <v>2369</v>
      </c>
      <c r="D749">
        <v>2737.3592920000001</v>
      </c>
      <c r="E749">
        <v>-272.06071550000001</v>
      </c>
      <c r="F749">
        <v>-525.13227619999998</v>
      </c>
      <c r="G749">
        <v>2760.0959069999999</v>
      </c>
      <c r="H749">
        <v>-294.7973303</v>
      </c>
    </row>
    <row r="750" spans="1:8" x14ac:dyDescent="0.25">
      <c r="A750">
        <v>736</v>
      </c>
      <c r="B750">
        <v>2228</v>
      </c>
      <c r="C750">
        <v>2363</v>
      </c>
      <c r="D750">
        <v>2723.5910370000001</v>
      </c>
      <c r="E750">
        <v>-289.22479850000002</v>
      </c>
      <c r="F750">
        <v>-451.21223839999999</v>
      </c>
      <c r="G750">
        <v>2740.3912260000002</v>
      </c>
      <c r="H750">
        <v>-306.0249872</v>
      </c>
    </row>
    <row r="751" spans="1:8" x14ac:dyDescent="0.25">
      <c r="A751">
        <v>743</v>
      </c>
      <c r="B751">
        <v>2229</v>
      </c>
      <c r="C751">
        <v>2363</v>
      </c>
      <c r="D751">
        <v>2680.2614549999998</v>
      </c>
      <c r="E751">
        <v>-386.31805100000003</v>
      </c>
      <c r="F751">
        <v>-347.23041069999999</v>
      </c>
      <c r="G751">
        <v>2690.05942</v>
      </c>
      <c r="H751">
        <v>-396.11601630000001</v>
      </c>
    </row>
    <row r="752" spans="1:8" x14ac:dyDescent="0.25">
      <c r="A752">
        <v>740</v>
      </c>
      <c r="B752">
        <v>2229</v>
      </c>
      <c r="C752">
        <v>2364</v>
      </c>
      <c r="D752">
        <v>2852.1182210000002</v>
      </c>
      <c r="E752">
        <v>-329.67215540000001</v>
      </c>
      <c r="F752">
        <v>-347.78981119999997</v>
      </c>
      <c r="G752">
        <v>2861.5939079999998</v>
      </c>
      <c r="H752">
        <v>-339.14784229999998</v>
      </c>
    </row>
    <row r="753" spans="1:8" x14ac:dyDescent="0.25">
      <c r="A753">
        <v>742</v>
      </c>
      <c r="B753">
        <v>2229</v>
      </c>
      <c r="C753">
        <v>2369</v>
      </c>
      <c r="D753">
        <v>2686.936483</v>
      </c>
      <c r="E753">
        <v>-386.86770380000002</v>
      </c>
      <c r="F753">
        <v>-409.5612046</v>
      </c>
      <c r="G753">
        <v>2700.5191970000001</v>
      </c>
      <c r="H753">
        <v>-400.45041839999999</v>
      </c>
    </row>
    <row r="754" spans="1:8" x14ac:dyDescent="0.25">
      <c r="A754">
        <v>741</v>
      </c>
      <c r="B754">
        <v>2229</v>
      </c>
      <c r="C754">
        <v>2370</v>
      </c>
      <c r="D754">
        <v>2854.5866040000001</v>
      </c>
      <c r="E754">
        <v>-331.34610950000001</v>
      </c>
      <c r="F754">
        <v>-404.16437059999998</v>
      </c>
      <c r="G754">
        <v>2867.3534199999999</v>
      </c>
      <c r="H754">
        <v>-344.11292589999999</v>
      </c>
    </row>
    <row r="755" spans="1:8" x14ac:dyDescent="0.25">
      <c r="A755">
        <v>744</v>
      </c>
      <c r="B755">
        <v>2230</v>
      </c>
      <c r="C755">
        <v>2365</v>
      </c>
      <c r="D755">
        <v>2934.0969020000002</v>
      </c>
      <c r="E755">
        <v>-364.58571019999999</v>
      </c>
      <c r="F755">
        <v>-218.20845259999999</v>
      </c>
      <c r="G755">
        <v>2937.701595</v>
      </c>
      <c r="H755">
        <v>-368.19040330000001</v>
      </c>
    </row>
    <row r="756" spans="1:8" x14ac:dyDescent="0.25">
      <c r="A756">
        <v>747</v>
      </c>
      <c r="B756">
        <v>2230</v>
      </c>
      <c r="C756">
        <v>2364</v>
      </c>
      <c r="D756">
        <v>2821.6158390000001</v>
      </c>
      <c r="E756">
        <v>-401.59673830000003</v>
      </c>
      <c r="F756">
        <v>-220.987132</v>
      </c>
      <c r="G756">
        <v>2825.3991799999999</v>
      </c>
      <c r="H756">
        <v>-405.38008000000002</v>
      </c>
    </row>
    <row r="757" spans="1:8" x14ac:dyDescent="0.25">
      <c r="A757">
        <v>746</v>
      </c>
      <c r="B757">
        <v>2230</v>
      </c>
      <c r="C757">
        <v>2370</v>
      </c>
      <c r="D757">
        <v>2820.6299509999999</v>
      </c>
      <c r="E757">
        <v>-411.04159290000001</v>
      </c>
      <c r="F757">
        <v>-260.69893400000001</v>
      </c>
      <c r="G757">
        <v>2825.87907</v>
      </c>
      <c r="H757">
        <v>-416.29071249999998</v>
      </c>
    </row>
    <row r="758" spans="1:8" x14ac:dyDescent="0.25">
      <c r="A758">
        <v>745</v>
      </c>
      <c r="B758">
        <v>2230</v>
      </c>
      <c r="C758">
        <v>2366</v>
      </c>
      <c r="D758">
        <v>2931.8209059999999</v>
      </c>
      <c r="E758">
        <v>-374.15305260000002</v>
      </c>
      <c r="F758">
        <v>-256.63792489999997</v>
      </c>
      <c r="G758">
        <v>2936.7940319999998</v>
      </c>
      <c r="H758">
        <v>-379.12617829999999</v>
      </c>
    </row>
    <row r="759" spans="1:8" x14ac:dyDescent="0.25">
      <c r="A759">
        <v>751</v>
      </c>
      <c r="B759">
        <v>2231</v>
      </c>
      <c r="C759">
        <v>2366</v>
      </c>
      <c r="D759">
        <v>3085.844294</v>
      </c>
      <c r="E759">
        <v>-360.59737899999999</v>
      </c>
      <c r="F759">
        <v>-81.079708060000002</v>
      </c>
      <c r="G759">
        <v>3086.3210899999999</v>
      </c>
      <c r="H759">
        <v>-361.07417579999998</v>
      </c>
    </row>
    <row r="760" spans="1:8" x14ac:dyDescent="0.25">
      <c r="A760">
        <v>750</v>
      </c>
      <c r="B760">
        <v>2231</v>
      </c>
      <c r="C760">
        <v>2367</v>
      </c>
      <c r="D760">
        <v>3091.9673050000001</v>
      </c>
      <c r="E760">
        <v>-346.67223480000001</v>
      </c>
      <c r="F760">
        <v>-100.2003902</v>
      </c>
      <c r="G760">
        <v>3092.697099</v>
      </c>
      <c r="H760">
        <v>-347.40202829999998</v>
      </c>
    </row>
    <row r="761" spans="1:8" x14ac:dyDescent="0.25">
      <c r="A761">
        <v>749</v>
      </c>
      <c r="B761">
        <v>2231</v>
      </c>
      <c r="C761">
        <v>133</v>
      </c>
      <c r="D761">
        <v>3145.2798299999999</v>
      </c>
      <c r="E761">
        <v>-329.27671839999999</v>
      </c>
      <c r="F761">
        <v>-104.1010694</v>
      </c>
      <c r="G761">
        <v>3146.059397</v>
      </c>
      <c r="H761">
        <v>-330.05628560000002</v>
      </c>
    </row>
    <row r="762" spans="1:8" x14ac:dyDescent="0.25">
      <c r="A762">
        <v>748</v>
      </c>
      <c r="B762">
        <v>2231</v>
      </c>
      <c r="C762">
        <v>132</v>
      </c>
      <c r="D762">
        <v>3140.8950249999998</v>
      </c>
      <c r="E762">
        <v>-342.56400539999999</v>
      </c>
      <c r="F762">
        <v>-85.218237220000006</v>
      </c>
      <c r="G762">
        <v>3141.4161349999999</v>
      </c>
      <c r="H762">
        <v>-343.08511540000001</v>
      </c>
    </row>
    <row r="763" spans="1:8" x14ac:dyDescent="0.25">
      <c r="A763">
        <v>752</v>
      </c>
      <c r="B763">
        <v>2232</v>
      </c>
      <c r="C763">
        <v>133</v>
      </c>
      <c r="D763">
        <v>3332.8992950000002</v>
      </c>
      <c r="E763">
        <v>-267.36229459999998</v>
      </c>
      <c r="F763">
        <v>-102.9934751</v>
      </c>
      <c r="G763">
        <v>3333.635734</v>
      </c>
      <c r="H763">
        <v>-268.09873320000003</v>
      </c>
    </row>
    <row r="764" spans="1:8" x14ac:dyDescent="0.25">
      <c r="A764">
        <v>755</v>
      </c>
      <c r="B764">
        <v>2232</v>
      </c>
      <c r="C764">
        <v>2367</v>
      </c>
      <c r="D764">
        <v>3280.7232939999999</v>
      </c>
      <c r="E764">
        <v>-283.66089870000002</v>
      </c>
      <c r="F764">
        <v>-83.687928769999999</v>
      </c>
      <c r="G764">
        <v>3281.2144520000002</v>
      </c>
      <c r="H764">
        <v>-284.15205680000003</v>
      </c>
    </row>
    <row r="765" spans="1:8" x14ac:dyDescent="0.25">
      <c r="A765">
        <v>753</v>
      </c>
      <c r="B765">
        <v>2232</v>
      </c>
      <c r="C765">
        <v>134</v>
      </c>
      <c r="D765">
        <v>3352.395117</v>
      </c>
      <c r="E765">
        <v>-208.28404599999999</v>
      </c>
      <c r="F765">
        <v>-120.74403650000001</v>
      </c>
      <c r="G765">
        <v>3353.418443</v>
      </c>
      <c r="H765">
        <v>-209.30737139999999</v>
      </c>
    </row>
    <row r="766" spans="1:8" x14ac:dyDescent="0.25">
      <c r="A766">
        <v>754</v>
      </c>
      <c r="B766">
        <v>2232</v>
      </c>
      <c r="C766">
        <v>2368</v>
      </c>
      <c r="D766">
        <v>3301.7370460000002</v>
      </c>
      <c r="E766">
        <v>-224.94116210000001</v>
      </c>
      <c r="F766">
        <v>-101.83455480000001</v>
      </c>
      <c r="G766">
        <v>3302.4720240000001</v>
      </c>
      <c r="H766">
        <v>-225.67613950000001</v>
      </c>
    </row>
    <row r="767" spans="1:8" x14ac:dyDescent="0.25">
      <c r="A767">
        <v>759</v>
      </c>
      <c r="B767">
        <v>2233</v>
      </c>
      <c r="C767">
        <v>2368</v>
      </c>
      <c r="D767">
        <v>3489.8732540000001</v>
      </c>
      <c r="E767">
        <v>-162.7868441</v>
      </c>
      <c r="F767">
        <v>-79.890871910000001</v>
      </c>
      <c r="G767">
        <v>3490.3100439999998</v>
      </c>
      <c r="H767">
        <v>-163.2236346</v>
      </c>
    </row>
    <row r="768" spans="1:8" x14ac:dyDescent="0.25">
      <c r="A768">
        <v>756</v>
      </c>
      <c r="B768">
        <v>2233</v>
      </c>
      <c r="C768">
        <v>134</v>
      </c>
      <c r="D768">
        <v>3524.8944609999999</v>
      </c>
      <c r="E768">
        <v>-151.35926269999999</v>
      </c>
      <c r="F768">
        <v>-120.6751237</v>
      </c>
      <c r="G768">
        <v>3525.8845019999999</v>
      </c>
      <c r="H768">
        <v>-152.34930349999999</v>
      </c>
    </row>
    <row r="769" spans="1:8" x14ac:dyDescent="0.25">
      <c r="A769">
        <v>757</v>
      </c>
      <c r="B769">
        <v>2233</v>
      </c>
      <c r="C769">
        <v>135</v>
      </c>
      <c r="D769">
        <v>3566.1631560000001</v>
      </c>
      <c r="E769">
        <v>-26.302611479999999</v>
      </c>
      <c r="F769">
        <v>-132.73880320000001</v>
      </c>
      <c r="G769">
        <v>3567.3888860000002</v>
      </c>
      <c r="H769">
        <v>-27.528342030000001</v>
      </c>
    </row>
    <row r="770" spans="1:8" x14ac:dyDescent="0.25">
      <c r="A770">
        <v>758</v>
      </c>
      <c r="B770">
        <v>2233</v>
      </c>
      <c r="C770">
        <v>2305</v>
      </c>
      <c r="D770">
        <v>3529.9020820000001</v>
      </c>
      <c r="E770">
        <v>-38.769388999999997</v>
      </c>
      <c r="F770">
        <v>-90.715366430000003</v>
      </c>
      <c r="G770">
        <v>3530.4784829999999</v>
      </c>
      <c r="H770">
        <v>-39.345790389999998</v>
      </c>
    </row>
    <row r="771" spans="1:8" x14ac:dyDescent="0.25">
      <c r="A771">
        <v>760</v>
      </c>
      <c r="B771">
        <v>2234</v>
      </c>
      <c r="C771">
        <v>131</v>
      </c>
      <c r="D771">
        <v>2955.8827590000001</v>
      </c>
      <c r="E771">
        <v>-390.87016519999997</v>
      </c>
      <c r="F771">
        <v>-72.891470549999994</v>
      </c>
      <c r="G771">
        <v>2956.2796020000001</v>
      </c>
      <c r="H771">
        <v>-391.26700779999999</v>
      </c>
    </row>
    <row r="772" spans="1:8" x14ac:dyDescent="0.25">
      <c r="A772">
        <v>761</v>
      </c>
      <c r="B772">
        <v>2234</v>
      </c>
      <c r="C772">
        <v>132</v>
      </c>
      <c r="D772">
        <v>2951.1618490000001</v>
      </c>
      <c r="E772">
        <v>-405.1759533</v>
      </c>
      <c r="F772">
        <v>-85.950632999999996</v>
      </c>
      <c r="G772">
        <v>2951.7120249999998</v>
      </c>
      <c r="H772">
        <v>-405.72612889999999</v>
      </c>
    </row>
    <row r="773" spans="1:8" x14ac:dyDescent="0.25">
      <c r="A773">
        <v>762</v>
      </c>
      <c r="B773">
        <v>2234</v>
      </c>
      <c r="C773">
        <v>2366</v>
      </c>
      <c r="D773">
        <v>2913.6524920000002</v>
      </c>
      <c r="E773">
        <v>-417.69518429999999</v>
      </c>
      <c r="F773">
        <v>-90.700121229999993</v>
      </c>
      <c r="G773">
        <v>2914.269734</v>
      </c>
      <c r="H773">
        <v>-418.31242609999998</v>
      </c>
    </row>
    <row r="774" spans="1:8" x14ac:dyDescent="0.25">
      <c r="A774">
        <v>763</v>
      </c>
      <c r="B774">
        <v>2234</v>
      </c>
      <c r="C774">
        <v>2365</v>
      </c>
      <c r="D774">
        <v>2918.1678259999999</v>
      </c>
      <c r="E774">
        <v>-403.07864430000001</v>
      </c>
      <c r="F774">
        <v>-77.295631729999997</v>
      </c>
      <c r="G774">
        <v>2918.6174919999999</v>
      </c>
      <c r="H774">
        <v>-403.52831020000002</v>
      </c>
    </row>
    <row r="775" spans="1:8" x14ac:dyDescent="0.25">
      <c r="A775">
        <v>766</v>
      </c>
      <c r="B775">
        <v>2235</v>
      </c>
      <c r="C775">
        <v>2363</v>
      </c>
      <c r="D775">
        <v>2582.9019619999999</v>
      </c>
      <c r="E775">
        <v>-417.3425593</v>
      </c>
      <c r="F775">
        <v>-362.14881070000001</v>
      </c>
      <c r="G775">
        <v>2593.7908649999999</v>
      </c>
      <c r="H775">
        <v>-428.23146250000002</v>
      </c>
    </row>
    <row r="776" spans="1:8" x14ac:dyDescent="0.25">
      <c r="A776">
        <v>765</v>
      </c>
      <c r="B776">
        <v>2235</v>
      </c>
      <c r="C776">
        <v>2364</v>
      </c>
      <c r="D776">
        <v>2690.1084179999998</v>
      </c>
      <c r="E776">
        <v>-382.41263629999997</v>
      </c>
      <c r="F776">
        <v>-356.68928469999997</v>
      </c>
      <c r="G776">
        <v>2700.425796</v>
      </c>
      <c r="H776">
        <v>-392.73001499999998</v>
      </c>
    </row>
    <row r="777" spans="1:8" x14ac:dyDescent="0.25">
      <c r="A777">
        <v>764</v>
      </c>
      <c r="B777">
        <v>2235</v>
      </c>
      <c r="C777">
        <v>2288</v>
      </c>
      <c r="D777">
        <v>2700.9882720000001</v>
      </c>
      <c r="E777">
        <v>-362.27644340000001</v>
      </c>
      <c r="F777">
        <v>-321.47736830000002</v>
      </c>
      <c r="G777">
        <v>2709.3996160000002</v>
      </c>
      <c r="H777">
        <v>-370.68778759999998</v>
      </c>
    </row>
    <row r="778" spans="1:8" x14ac:dyDescent="0.25">
      <c r="A778">
        <v>767</v>
      </c>
      <c r="B778">
        <v>2235</v>
      </c>
      <c r="C778">
        <v>2287</v>
      </c>
      <c r="D778">
        <v>2599.5616580000001</v>
      </c>
      <c r="E778">
        <v>-394.14323330000002</v>
      </c>
      <c r="F778">
        <v>-324.1777404</v>
      </c>
      <c r="G778">
        <v>2608.312097</v>
      </c>
      <c r="H778">
        <v>-402.89367220000003</v>
      </c>
    </row>
    <row r="779" spans="1:8" x14ac:dyDescent="0.25">
      <c r="A779">
        <v>771</v>
      </c>
      <c r="B779">
        <v>2236</v>
      </c>
      <c r="C779">
        <v>2288</v>
      </c>
      <c r="D779">
        <v>2697.5682940000002</v>
      </c>
      <c r="E779">
        <v>-415.66874259999997</v>
      </c>
      <c r="F779">
        <v>-205.25949</v>
      </c>
      <c r="G779">
        <v>2700.9478770000001</v>
      </c>
      <c r="H779">
        <v>-419.0483256</v>
      </c>
    </row>
    <row r="780" spans="1:8" x14ac:dyDescent="0.25">
      <c r="A780">
        <v>770</v>
      </c>
      <c r="B780">
        <v>2236</v>
      </c>
      <c r="C780">
        <v>2364</v>
      </c>
      <c r="D780">
        <v>2684.1513759999998</v>
      </c>
      <c r="E780">
        <v>-446.56662089999998</v>
      </c>
      <c r="F780">
        <v>-232.27586260000001</v>
      </c>
      <c r="G780">
        <v>2688.453747</v>
      </c>
      <c r="H780">
        <v>-450.86899140000003</v>
      </c>
    </row>
    <row r="781" spans="1:8" x14ac:dyDescent="0.25">
      <c r="A781">
        <v>769</v>
      </c>
      <c r="B781">
        <v>2236</v>
      </c>
      <c r="C781">
        <v>2365</v>
      </c>
      <c r="D781">
        <v>2760.2074379999999</v>
      </c>
      <c r="E781">
        <v>-421.78512510000002</v>
      </c>
      <c r="F781">
        <v>-223.0341043</v>
      </c>
      <c r="G781">
        <v>2764.110909</v>
      </c>
      <c r="H781">
        <v>-425.68859620000001</v>
      </c>
    </row>
    <row r="782" spans="1:8" x14ac:dyDescent="0.25">
      <c r="A782">
        <v>768</v>
      </c>
      <c r="B782">
        <v>2236</v>
      </c>
      <c r="C782">
        <v>2289</v>
      </c>
      <c r="D782">
        <v>2770.7943599999999</v>
      </c>
      <c r="E782">
        <v>-393.1591181</v>
      </c>
      <c r="F782">
        <v>-197.6533627</v>
      </c>
      <c r="G782">
        <v>2773.878224</v>
      </c>
      <c r="H782">
        <v>-396.24298219999997</v>
      </c>
    </row>
    <row r="783" spans="1:8" x14ac:dyDescent="0.25">
      <c r="A783">
        <v>773</v>
      </c>
      <c r="B783">
        <v>2237</v>
      </c>
      <c r="C783">
        <v>131</v>
      </c>
      <c r="D783">
        <v>2779.408551</v>
      </c>
      <c r="E783">
        <v>-449.10665410000001</v>
      </c>
      <c r="F783">
        <v>-71.75592614</v>
      </c>
      <c r="G783">
        <v>2779.8072069999998</v>
      </c>
      <c r="H783">
        <v>-449.50531089999998</v>
      </c>
    </row>
    <row r="784" spans="1:8" x14ac:dyDescent="0.25">
      <c r="A784">
        <v>772</v>
      </c>
      <c r="B784">
        <v>2237</v>
      </c>
      <c r="C784">
        <v>130</v>
      </c>
      <c r="D784">
        <v>2790.0565360000001</v>
      </c>
      <c r="E784">
        <v>-416.84003339999998</v>
      </c>
      <c r="F784">
        <v>-63.320185670000001</v>
      </c>
      <c r="G784">
        <v>2790.3690689999999</v>
      </c>
      <c r="H784">
        <v>-417.15256729999999</v>
      </c>
    </row>
    <row r="785" spans="1:8" x14ac:dyDescent="0.25">
      <c r="A785">
        <v>774</v>
      </c>
      <c r="B785">
        <v>2237</v>
      </c>
      <c r="C785">
        <v>2365</v>
      </c>
      <c r="D785">
        <v>2755.1030070000002</v>
      </c>
      <c r="E785">
        <v>-456.59004759999999</v>
      </c>
      <c r="F785">
        <v>-82.117068099999997</v>
      </c>
      <c r="G785">
        <v>2755.6278170000001</v>
      </c>
      <c r="H785">
        <v>-457.11485740000001</v>
      </c>
    </row>
    <row r="786" spans="1:8" x14ac:dyDescent="0.25">
      <c r="A786">
        <v>775</v>
      </c>
      <c r="B786">
        <v>2237</v>
      </c>
      <c r="C786">
        <v>2289</v>
      </c>
      <c r="D786">
        <v>2766.4412870000001</v>
      </c>
      <c r="E786">
        <v>-423.4148265</v>
      </c>
      <c r="F786">
        <v>-73.293497419999994</v>
      </c>
      <c r="G786">
        <v>2766.8622479999999</v>
      </c>
      <c r="H786">
        <v>-423.8357881</v>
      </c>
    </row>
    <row r="787" spans="1:8" x14ac:dyDescent="0.25">
      <c r="A787">
        <v>778</v>
      </c>
      <c r="B787">
        <v>2238</v>
      </c>
      <c r="C787">
        <v>2345</v>
      </c>
      <c r="D787">
        <v>2455.2996459999999</v>
      </c>
      <c r="E787">
        <v>-377.57970340000003</v>
      </c>
      <c r="F787">
        <v>-466.22694109999998</v>
      </c>
      <c r="G787">
        <v>2474.3540469999998</v>
      </c>
      <c r="H787">
        <v>-396.63410470000002</v>
      </c>
    </row>
    <row r="788" spans="1:8" x14ac:dyDescent="0.25">
      <c r="A788">
        <v>776</v>
      </c>
      <c r="B788">
        <v>2238</v>
      </c>
      <c r="C788">
        <v>2287</v>
      </c>
      <c r="D788">
        <v>2600.879516</v>
      </c>
      <c r="E788">
        <v>-319.6005366</v>
      </c>
      <c r="F788">
        <v>-418.27638059999998</v>
      </c>
      <c r="G788">
        <v>2615.7800649999999</v>
      </c>
      <c r="H788">
        <v>-334.50108569999998</v>
      </c>
    </row>
    <row r="789" spans="1:8" x14ac:dyDescent="0.25">
      <c r="A789">
        <v>777</v>
      </c>
      <c r="B789">
        <v>2238</v>
      </c>
      <c r="C789">
        <v>2363</v>
      </c>
      <c r="D789">
        <v>2585.2591200000002</v>
      </c>
      <c r="E789">
        <v>-334.73665019999999</v>
      </c>
      <c r="F789">
        <v>-462.71438389999997</v>
      </c>
      <c r="G789">
        <v>2603.4763659999999</v>
      </c>
      <c r="H789">
        <v>-352.95389649999998</v>
      </c>
    </row>
    <row r="790" spans="1:8" x14ac:dyDescent="0.25">
      <c r="A790">
        <v>779</v>
      </c>
      <c r="B790">
        <v>2238</v>
      </c>
      <c r="C790">
        <v>2286</v>
      </c>
      <c r="D790">
        <v>2462.263254</v>
      </c>
      <c r="E790">
        <v>-362.65974820000002</v>
      </c>
      <c r="F790">
        <v>-410.39739989999998</v>
      </c>
      <c r="G790">
        <v>2477.0907910000001</v>
      </c>
      <c r="H790">
        <v>-377.4872853</v>
      </c>
    </row>
    <row r="791" spans="1:8" x14ac:dyDescent="0.25">
      <c r="A791">
        <v>783</v>
      </c>
      <c r="B791">
        <v>2239</v>
      </c>
      <c r="C791">
        <v>2265</v>
      </c>
      <c r="D791">
        <v>830.04812489999995</v>
      </c>
      <c r="E791">
        <v>628.13783139999998</v>
      </c>
      <c r="F791">
        <v>-760.10347509999997</v>
      </c>
      <c r="G791">
        <v>1122.324799</v>
      </c>
      <c r="H791">
        <v>335.86115740000002</v>
      </c>
    </row>
    <row r="792" spans="1:8" x14ac:dyDescent="0.25">
      <c r="A792">
        <v>780</v>
      </c>
      <c r="B792">
        <v>2239</v>
      </c>
      <c r="C792">
        <v>2511</v>
      </c>
      <c r="D792">
        <v>1076.3616509999999</v>
      </c>
      <c r="E792">
        <v>707.97787659999995</v>
      </c>
      <c r="F792">
        <v>-875.54046970000002</v>
      </c>
      <c r="G792">
        <v>1367.111265</v>
      </c>
      <c r="H792">
        <v>417.22826220000002</v>
      </c>
    </row>
    <row r="793" spans="1:8" x14ac:dyDescent="0.25">
      <c r="A793">
        <v>781</v>
      </c>
      <c r="B793">
        <v>2239</v>
      </c>
      <c r="C793">
        <v>2015</v>
      </c>
      <c r="D793">
        <v>1222.9637520000001</v>
      </c>
      <c r="E793">
        <v>1162.95183</v>
      </c>
      <c r="F793">
        <v>-982.80957750000005</v>
      </c>
      <c r="G793">
        <v>1685.2778330000001</v>
      </c>
      <c r="H793">
        <v>700.63774850000004</v>
      </c>
    </row>
    <row r="794" spans="1:8" x14ac:dyDescent="0.25">
      <c r="A794">
        <v>782</v>
      </c>
      <c r="B794">
        <v>2239</v>
      </c>
      <c r="C794">
        <v>2014</v>
      </c>
      <c r="D794">
        <v>964.89740400000005</v>
      </c>
      <c r="E794">
        <v>1077.789935</v>
      </c>
      <c r="F794">
        <v>-861.72139189999996</v>
      </c>
      <c r="G794">
        <v>1455.886096</v>
      </c>
      <c r="H794">
        <v>586.80124330000001</v>
      </c>
    </row>
    <row r="795" spans="1:8" x14ac:dyDescent="0.25">
      <c r="A795">
        <v>784</v>
      </c>
      <c r="B795">
        <v>2240</v>
      </c>
      <c r="C795">
        <v>2291</v>
      </c>
      <c r="D795">
        <v>1275.806278</v>
      </c>
      <c r="E795">
        <v>609.42845790000001</v>
      </c>
      <c r="F795">
        <v>-858.30121999999994</v>
      </c>
      <c r="G795">
        <v>1485.9267600000001</v>
      </c>
      <c r="H795">
        <v>399.3079755</v>
      </c>
    </row>
    <row r="796" spans="1:8" x14ac:dyDescent="0.25">
      <c r="A796">
        <v>785</v>
      </c>
      <c r="B796">
        <v>2240</v>
      </c>
      <c r="C796">
        <v>2511</v>
      </c>
      <c r="D796">
        <v>1319.231747</v>
      </c>
      <c r="E796">
        <v>786.81458650000002</v>
      </c>
      <c r="F796">
        <v>-980.31090810000001</v>
      </c>
      <c r="G796">
        <v>1610.803928</v>
      </c>
      <c r="H796">
        <v>495.24240589999999</v>
      </c>
    </row>
    <row r="797" spans="1:8" x14ac:dyDescent="0.25">
      <c r="A797">
        <v>786</v>
      </c>
      <c r="B797">
        <v>2240</v>
      </c>
      <c r="C797">
        <v>2265</v>
      </c>
      <c r="D797">
        <v>976.04909959999998</v>
      </c>
      <c r="E797">
        <v>674.26857010000003</v>
      </c>
      <c r="F797">
        <v>-924.33811319999995</v>
      </c>
      <c r="G797">
        <v>1311.335869</v>
      </c>
      <c r="H797">
        <v>338.98180029999997</v>
      </c>
    </row>
    <row r="798" spans="1:8" x14ac:dyDescent="0.25">
      <c r="A798">
        <v>787</v>
      </c>
      <c r="B798">
        <v>2240</v>
      </c>
      <c r="C798">
        <v>2266</v>
      </c>
      <c r="D798">
        <v>982.89769460000002</v>
      </c>
      <c r="E798">
        <v>514.81368139999995</v>
      </c>
      <c r="F798">
        <v>-811.54528189999996</v>
      </c>
      <c r="G798">
        <v>1217.286149</v>
      </c>
      <c r="H798">
        <v>280.42522680000002</v>
      </c>
    </row>
    <row r="799" spans="1:8" x14ac:dyDescent="0.25">
      <c r="A799">
        <v>791</v>
      </c>
      <c r="B799">
        <v>2241</v>
      </c>
      <c r="C799">
        <v>2267</v>
      </c>
      <c r="D799">
        <v>1054.31538</v>
      </c>
      <c r="E799">
        <v>373.45136960000002</v>
      </c>
      <c r="F799">
        <v>-783.36761730000001</v>
      </c>
      <c r="G799">
        <v>1232.83439</v>
      </c>
      <c r="H799">
        <v>194.93235970000001</v>
      </c>
    </row>
    <row r="800" spans="1:8" x14ac:dyDescent="0.25">
      <c r="A800">
        <v>790</v>
      </c>
      <c r="B800">
        <v>2241</v>
      </c>
      <c r="C800">
        <v>2266</v>
      </c>
      <c r="D800">
        <v>1102.8270279999999</v>
      </c>
      <c r="E800">
        <v>551.04690589999996</v>
      </c>
      <c r="F800">
        <v>-889.8996161</v>
      </c>
      <c r="G800">
        <v>1350.4784239999999</v>
      </c>
      <c r="H800">
        <v>303.39550969999999</v>
      </c>
    </row>
    <row r="801" spans="1:8" x14ac:dyDescent="0.25">
      <c r="A801">
        <v>789</v>
      </c>
      <c r="B801">
        <v>2241</v>
      </c>
      <c r="C801">
        <v>2291</v>
      </c>
      <c r="D801">
        <v>1404.1457419999999</v>
      </c>
      <c r="E801">
        <v>648.08659139999997</v>
      </c>
      <c r="F801">
        <v>-944.89019759999996</v>
      </c>
      <c r="G801">
        <v>1631.187015</v>
      </c>
      <c r="H801">
        <v>421.04531859999997</v>
      </c>
    </row>
    <row r="802" spans="1:8" x14ac:dyDescent="0.25">
      <c r="A802">
        <v>788</v>
      </c>
      <c r="B802">
        <v>2241</v>
      </c>
      <c r="C802">
        <v>2292</v>
      </c>
      <c r="D802">
        <v>1351.509744</v>
      </c>
      <c r="E802">
        <v>470.58585699999998</v>
      </c>
      <c r="F802">
        <v>-838.46368619999998</v>
      </c>
      <c r="G802">
        <v>1519.128438</v>
      </c>
      <c r="H802">
        <v>302.96716270000002</v>
      </c>
    </row>
    <row r="803" spans="1:8" x14ac:dyDescent="0.25">
      <c r="A803">
        <v>793</v>
      </c>
      <c r="B803">
        <v>2242</v>
      </c>
      <c r="C803">
        <v>2292</v>
      </c>
      <c r="D803">
        <v>1473.4603669999999</v>
      </c>
      <c r="E803">
        <v>509.60108400000001</v>
      </c>
      <c r="F803">
        <v>-911.06106499999999</v>
      </c>
      <c r="G803">
        <v>1654.6779529999999</v>
      </c>
      <c r="H803">
        <v>328.38349790000001</v>
      </c>
    </row>
    <row r="804" spans="1:8" x14ac:dyDescent="0.25">
      <c r="A804">
        <v>795</v>
      </c>
      <c r="B804">
        <v>2242</v>
      </c>
      <c r="C804">
        <v>2268</v>
      </c>
      <c r="D804">
        <v>1145.1151809999999</v>
      </c>
      <c r="E804">
        <v>279.3832013</v>
      </c>
      <c r="F804">
        <v>-766.36438299999998</v>
      </c>
      <c r="G804">
        <v>1290.3508750000001</v>
      </c>
      <c r="H804">
        <v>134.14750710000001</v>
      </c>
    </row>
    <row r="805" spans="1:8" x14ac:dyDescent="0.25">
      <c r="A805">
        <v>794</v>
      </c>
      <c r="B805">
        <v>2242</v>
      </c>
      <c r="C805">
        <v>2267</v>
      </c>
      <c r="D805">
        <v>1173.643472</v>
      </c>
      <c r="E805">
        <v>411.4218262</v>
      </c>
      <c r="F805">
        <v>-866.60622049999995</v>
      </c>
      <c r="G805">
        <v>1369.5916099999999</v>
      </c>
      <c r="H805">
        <v>215.47368789999999</v>
      </c>
    </row>
    <row r="806" spans="1:8" x14ac:dyDescent="0.25">
      <c r="A806">
        <v>792</v>
      </c>
      <c r="B806">
        <v>2242</v>
      </c>
      <c r="C806">
        <v>2293</v>
      </c>
      <c r="D806">
        <v>1437.0499789999999</v>
      </c>
      <c r="E806">
        <v>376.69065760000001</v>
      </c>
      <c r="F806">
        <v>-810.98807590000001</v>
      </c>
      <c r="G806">
        <v>1574.340083</v>
      </c>
      <c r="H806">
        <v>239.4005531</v>
      </c>
    </row>
    <row r="807" spans="1:8" x14ac:dyDescent="0.25">
      <c r="A807">
        <v>796</v>
      </c>
      <c r="B807">
        <v>2243</v>
      </c>
      <c r="C807">
        <v>2294</v>
      </c>
      <c r="D807">
        <v>1501.9280779999999</v>
      </c>
      <c r="E807">
        <v>266.63461940000002</v>
      </c>
      <c r="F807">
        <v>-777.77717689999997</v>
      </c>
      <c r="G807">
        <v>1614.1592949999999</v>
      </c>
      <c r="H807">
        <v>154.4034024</v>
      </c>
    </row>
    <row r="808" spans="1:8" x14ac:dyDescent="0.25">
      <c r="A808">
        <v>799</v>
      </c>
      <c r="B808">
        <v>2243</v>
      </c>
      <c r="C808">
        <v>2269</v>
      </c>
      <c r="D808">
        <v>1219.648794</v>
      </c>
      <c r="E808">
        <v>171.36521780000001</v>
      </c>
      <c r="F808">
        <v>-728.82586809999998</v>
      </c>
      <c r="G808">
        <v>1333.881034</v>
      </c>
      <c r="H808">
        <v>57.132977179999997</v>
      </c>
    </row>
    <row r="809" spans="1:8" x14ac:dyDescent="0.25">
      <c r="A809">
        <v>798</v>
      </c>
      <c r="B809">
        <v>2243</v>
      </c>
      <c r="C809">
        <v>2268</v>
      </c>
      <c r="D809">
        <v>1201.081549</v>
      </c>
      <c r="E809">
        <v>298.9788782</v>
      </c>
      <c r="F809">
        <v>-817.46560220000003</v>
      </c>
      <c r="G809">
        <v>1358.725383</v>
      </c>
      <c r="H809">
        <v>141.33504360000001</v>
      </c>
    </row>
    <row r="810" spans="1:8" x14ac:dyDescent="0.25">
      <c r="A810">
        <v>797</v>
      </c>
      <c r="B810">
        <v>2243</v>
      </c>
      <c r="C810">
        <v>2293</v>
      </c>
      <c r="D810">
        <v>1542.8335199999999</v>
      </c>
      <c r="E810">
        <v>413.02712839999998</v>
      </c>
      <c r="F810">
        <v>-875.84301830000004</v>
      </c>
      <c r="G810">
        <v>1692.6966279999999</v>
      </c>
      <c r="H810">
        <v>263.16402049999999</v>
      </c>
    </row>
    <row r="811" spans="1:8" x14ac:dyDescent="0.25">
      <c r="A811">
        <v>803</v>
      </c>
      <c r="B811">
        <v>2244</v>
      </c>
      <c r="C811">
        <v>2270</v>
      </c>
      <c r="D811">
        <v>1269.9936829999999</v>
      </c>
      <c r="E811">
        <v>90.186922139999993</v>
      </c>
      <c r="F811">
        <v>-707.30075409999995</v>
      </c>
      <c r="G811">
        <v>1367.8799409999999</v>
      </c>
      <c r="H811">
        <v>-7.6993363720000003</v>
      </c>
    </row>
    <row r="812" spans="1:8" x14ac:dyDescent="0.25">
      <c r="A812">
        <v>802</v>
      </c>
      <c r="B812">
        <v>2244</v>
      </c>
      <c r="C812">
        <v>2269</v>
      </c>
      <c r="D812">
        <v>1343.7975550000001</v>
      </c>
      <c r="E812">
        <v>215.30766249999999</v>
      </c>
      <c r="F812">
        <v>-796.0381648</v>
      </c>
      <c r="G812">
        <v>1470.053549</v>
      </c>
      <c r="H812">
        <v>89.051667859999995</v>
      </c>
    </row>
    <row r="813" spans="1:8" x14ac:dyDescent="0.25">
      <c r="A813">
        <v>801</v>
      </c>
      <c r="B813">
        <v>2244</v>
      </c>
      <c r="C813">
        <v>2294</v>
      </c>
      <c r="D813">
        <v>1617.3869279999999</v>
      </c>
      <c r="E813">
        <v>307.45342240000002</v>
      </c>
      <c r="F813">
        <v>-839.2145246</v>
      </c>
      <c r="G813">
        <v>1740.2708689999999</v>
      </c>
      <c r="H813">
        <v>184.5694814</v>
      </c>
    </row>
    <row r="814" spans="1:8" x14ac:dyDescent="0.25">
      <c r="A814">
        <v>800</v>
      </c>
      <c r="B814">
        <v>2244</v>
      </c>
      <c r="C814">
        <v>2295</v>
      </c>
      <c r="D814">
        <v>1537.728924</v>
      </c>
      <c r="E814">
        <v>164.5500863</v>
      </c>
      <c r="F814">
        <v>-737.3966216</v>
      </c>
      <c r="G814">
        <v>1630.461951</v>
      </c>
      <c r="H814">
        <v>71.817059360000002</v>
      </c>
    </row>
    <row r="815" spans="1:8" x14ac:dyDescent="0.25">
      <c r="A815">
        <v>804</v>
      </c>
      <c r="B815">
        <v>2245</v>
      </c>
      <c r="C815">
        <v>2296</v>
      </c>
      <c r="D815">
        <v>1605.2360659999999</v>
      </c>
      <c r="E815">
        <v>60.484166260000002</v>
      </c>
      <c r="F815">
        <v>-708.02075309999998</v>
      </c>
      <c r="G815">
        <v>1682.5000130000001</v>
      </c>
      <c r="H815">
        <v>-16.779780930000001</v>
      </c>
    </row>
    <row r="816" spans="1:8" x14ac:dyDescent="0.25">
      <c r="A816">
        <v>807</v>
      </c>
      <c r="B816">
        <v>2245</v>
      </c>
      <c r="C816">
        <v>2271</v>
      </c>
      <c r="D816">
        <v>1376.7641289999999</v>
      </c>
      <c r="E816">
        <v>1.41527618</v>
      </c>
      <c r="F816">
        <v>-683.56023540000001</v>
      </c>
      <c r="G816">
        <v>1457.0153270000001</v>
      </c>
      <c r="H816">
        <v>-78.835922460000006</v>
      </c>
    </row>
    <row r="817" spans="1:8" x14ac:dyDescent="0.25">
      <c r="A817">
        <v>805</v>
      </c>
      <c r="B817">
        <v>2245</v>
      </c>
      <c r="C817">
        <v>2295</v>
      </c>
      <c r="D817">
        <v>1707.691914</v>
      </c>
      <c r="E817">
        <v>197.19813490000001</v>
      </c>
      <c r="F817">
        <v>-799.61169559999996</v>
      </c>
      <c r="G817">
        <v>1806.9873459999999</v>
      </c>
      <c r="H817">
        <v>97.902702399999995</v>
      </c>
    </row>
    <row r="818" spans="1:8" x14ac:dyDescent="0.25">
      <c r="A818">
        <v>806</v>
      </c>
      <c r="B818">
        <v>2245</v>
      </c>
      <c r="C818">
        <v>2270</v>
      </c>
      <c r="D818">
        <v>1459.158042</v>
      </c>
      <c r="E818">
        <v>128.75391590000001</v>
      </c>
      <c r="F818">
        <v>-769.93970119999994</v>
      </c>
      <c r="G818">
        <v>1562.5231980000001</v>
      </c>
      <c r="H818">
        <v>25.388759700000001</v>
      </c>
    </row>
    <row r="819" spans="1:8" x14ac:dyDescent="0.25">
      <c r="A819">
        <v>809</v>
      </c>
      <c r="B819">
        <v>2246</v>
      </c>
      <c r="C819">
        <v>2296</v>
      </c>
      <c r="D819">
        <v>1822.334928</v>
      </c>
      <c r="E819">
        <v>102.3977137</v>
      </c>
      <c r="F819">
        <v>-763.50648560000002</v>
      </c>
      <c r="G819">
        <v>1903.2603340000001</v>
      </c>
      <c r="H819">
        <v>21.472307860000001</v>
      </c>
    </row>
    <row r="820" spans="1:8" x14ac:dyDescent="0.25">
      <c r="A820">
        <v>811</v>
      </c>
      <c r="B820">
        <v>2246</v>
      </c>
      <c r="C820">
        <v>2272</v>
      </c>
      <c r="D820">
        <v>1477.6567010000001</v>
      </c>
      <c r="E820">
        <v>-79.18668547</v>
      </c>
      <c r="F820">
        <v>-655.95078530000001</v>
      </c>
      <c r="G820">
        <v>1543.9291479999999</v>
      </c>
      <c r="H820">
        <v>-145.4591326</v>
      </c>
    </row>
    <row r="821" spans="1:8" x14ac:dyDescent="0.25">
      <c r="A821">
        <v>810</v>
      </c>
      <c r="B821">
        <v>2246</v>
      </c>
      <c r="C821">
        <v>2271</v>
      </c>
      <c r="D821">
        <v>1550.1846270000001</v>
      </c>
      <c r="E821">
        <v>28.190717729999999</v>
      </c>
      <c r="F821">
        <v>-743.09230000000002</v>
      </c>
      <c r="G821">
        <v>1636.042387</v>
      </c>
      <c r="H821">
        <v>-57.667041560000001</v>
      </c>
    </row>
    <row r="822" spans="1:8" x14ac:dyDescent="0.25">
      <c r="A822">
        <v>808</v>
      </c>
      <c r="B822">
        <v>2246</v>
      </c>
      <c r="C822">
        <v>2297</v>
      </c>
      <c r="D822">
        <v>1700.9057479999999</v>
      </c>
      <c r="E822">
        <v>-15.659194080000001</v>
      </c>
      <c r="F822">
        <v>-675.17243619999999</v>
      </c>
      <c r="G822">
        <v>1764.910247</v>
      </c>
      <c r="H822">
        <v>-79.663692889999993</v>
      </c>
    </row>
    <row r="823" spans="1:8" x14ac:dyDescent="0.25">
      <c r="A823">
        <v>815</v>
      </c>
      <c r="B823">
        <v>2247</v>
      </c>
      <c r="C823">
        <v>2273</v>
      </c>
      <c r="D823">
        <v>1531.220143</v>
      </c>
      <c r="E823">
        <v>-165.93223370000001</v>
      </c>
      <c r="F823">
        <v>-598.20558410000001</v>
      </c>
      <c r="G823">
        <v>1582.3906010000001</v>
      </c>
      <c r="H823">
        <v>-217.10269170000001</v>
      </c>
    </row>
    <row r="824" spans="1:8" x14ac:dyDescent="0.25">
      <c r="A824">
        <v>813</v>
      </c>
      <c r="B824">
        <v>2247</v>
      </c>
      <c r="C824">
        <v>2297</v>
      </c>
      <c r="D824">
        <v>1857.9276749999999</v>
      </c>
      <c r="E824">
        <v>16.278217130000002</v>
      </c>
      <c r="F824">
        <v>-725.12554839999996</v>
      </c>
      <c r="G824">
        <v>1926.7341630000001</v>
      </c>
      <c r="H824">
        <v>-52.528271449999998</v>
      </c>
    </row>
    <row r="825" spans="1:8" x14ac:dyDescent="0.25">
      <c r="A825">
        <v>812</v>
      </c>
      <c r="B825">
        <v>2247</v>
      </c>
      <c r="C825">
        <v>2298</v>
      </c>
      <c r="D825">
        <v>1839.207576</v>
      </c>
      <c r="E825">
        <v>-62.103315780000003</v>
      </c>
      <c r="F825">
        <v>-630.34206730000005</v>
      </c>
      <c r="G825">
        <v>1890.090226</v>
      </c>
      <c r="H825">
        <v>-112.9859656</v>
      </c>
    </row>
    <row r="826" spans="1:8" x14ac:dyDescent="0.25">
      <c r="A826">
        <v>814</v>
      </c>
      <c r="B826">
        <v>2247</v>
      </c>
      <c r="C826">
        <v>2272</v>
      </c>
      <c r="D826">
        <v>1551.5907460000001</v>
      </c>
      <c r="E826">
        <v>-74.546284180000001</v>
      </c>
      <c r="F826">
        <v>-709.19486289999998</v>
      </c>
      <c r="G826">
        <v>1625.550837</v>
      </c>
      <c r="H826">
        <v>-148.50637549999999</v>
      </c>
    </row>
    <row r="827" spans="1:8" x14ac:dyDescent="0.25">
      <c r="A827">
        <v>818</v>
      </c>
      <c r="B827">
        <v>2248</v>
      </c>
      <c r="C827">
        <v>2273</v>
      </c>
      <c r="D827">
        <v>1569.23477</v>
      </c>
      <c r="E827">
        <v>-149.8383781</v>
      </c>
      <c r="F827">
        <v>-645.8622656</v>
      </c>
      <c r="G827">
        <v>1627.8962349999999</v>
      </c>
      <c r="H827">
        <v>-208.499843</v>
      </c>
    </row>
    <row r="828" spans="1:8" x14ac:dyDescent="0.25">
      <c r="A828">
        <v>819</v>
      </c>
      <c r="B828">
        <v>2248</v>
      </c>
      <c r="C828">
        <v>2274</v>
      </c>
      <c r="D828">
        <v>1576.096982</v>
      </c>
      <c r="E828">
        <v>-191.9397912</v>
      </c>
      <c r="F828">
        <v>-556.22365179999997</v>
      </c>
      <c r="G828">
        <v>1618.811942</v>
      </c>
      <c r="H828">
        <v>-234.6547511</v>
      </c>
    </row>
    <row r="829" spans="1:8" x14ac:dyDescent="0.25">
      <c r="A829">
        <v>816</v>
      </c>
      <c r="B829">
        <v>2248</v>
      </c>
      <c r="C829">
        <v>2283</v>
      </c>
      <c r="D829">
        <v>1838.6560629999999</v>
      </c>
      <c r="E829">
        <v>-104.7370528</v>
      </c>
      <c r="F829">
        <v>-573.46610050000004</v>
      </c>
      <c r="G829">
        <v>1880.078473</v>
      </c>
      <c r="H829">
        <v>-146.15946260000001</v>
      </c>
    </row>
    <row r="830" spans="1:8" x14ac:dyDescent="0.25">
      <c r="A830">
        <v>817</v>
      </c>
      <c r="B830">
        <v>2248</v>
      </c>
      <c r="C830">
        <v>2298</v>
      </c>
      <c r="D830">
        <v>1862.684139</v>
      </c>
      <c r="E830">
        <v>-51.651747290000003</v>
      </c>
      <c r="F830">
        <v>-666.60382179999999</v>
      </c>
      <c r="G830">
        <v>1919.0548659999999</v>
      </c>
      <c r="H830">
        <v>-108.02247389999999</v>
      </c>
    </row>
    <row r="831" spans="1:8" x14ac:dyDescent="0.25">
      <c r="A831">
        <v>820</v>
      </c>
      <c r="B831">
        <v>2249</v>
      </c>
      <c r="C831">
        <v>2281</v>
      </c>
      <c r="D831">
        <v>2554.7266289999998</v>
      </c>
      <c r="E831">
        <v>-372.08346999999998</v>
      </c>
      <c r="F831">
        <v>-303.75198870000003</v>
      </c>
      <c r="G831">
        <v>2562.5865650000001</v>
      </c>
      <c r="H831">
        <v>-379.94340560000001</v>
      </c>
    </row>
    <row r="832" spans="1:8" x14ac:dyDescent="0.25">
      <c r="A832">
        <v>821</v>
      </c>
      <c r="B832">
        <v>2249</v>
      </c>
      <c r="C832">
        <v>2288</v>
      </c>
      <c r="D832">
        <v>2535.5401019999999</v>
      </c>
      <c r="E832">
        <v>-414.54919749999999</v>
      </c>
      <c r="F832">
        <v>-324.78044440000002</v>
      </c>
      <c r="G832">
        <v>2544.4520900000002</v>
      </c>
      <c r="H832">
        <v>-423.46118560000002</v>
      </c>
    </row>
    <row r="833" spans="1:8" x14ac:dyDescent="0.25">
      <c r="A833">
        <v>822</v>
      </c>
      <c r="B833">
        <v>2249</v>
      </c>
      <c r="C833">
        <v>2287</v>
      </c>
      <c r="D833">
        <v>2468.3039610000001</v>
      </c>
      <c r="E833">
        <v>-432.54663399999998</v>
      </c>
      <c r="F833">
        <v>-338.39836279999997</v>
      </c>
      <c r="G833">
        <v>2478.1395670000002</v>
      </c>
      <c r="H833">
        <v>-442.38224009999999</v>
      </c>
    </row>
    <row r="834" spans="1:8" x14ac:dyDescent="0.25">
      <c r="A834">
        <v>823</v>
      </c>
      <c r="B834">
        <v>2249</v>
      </c>
      <c r="C834">
        <v>2280</v>
      </c>
      <c r="D834">
        <v>2501.1428289999999</v>
      </c>
      <c r="E834">
        <v>-384.89605549999999</v>
      </c>
      <c r="F834">
        <v>-313.90197169999999</v>
      </c>
      <c r="G834">
        <v>2509.6531730000002</v>
      </c>
      <c r="H834">
        <v>-393.40640029999997</v>
      </c>
    </row>
    <row r="835" spans="1:8" x14ac:dyDescent="0.25">
      <c r="A835">
        <v>825</v>
      </c>
      <c r="B835">
        <v>2250</v>
      </c>
      <c r="C835">
        <v>2284</v>
      </c>
      <c r="D835">
        <v>2128.2335159999998</v>
      </c>
      <c r="E835">
        <v>-139.62506690000001</v>
      </c>
      <c r="F835">
        <v>-602.46582350000006</v>
      </c>
      <c r="G835">
        <v>2167.5633200000002</v>
      </c>
      <c r="H835">
        <v>-178.9548709</v>
      </c>
    </row>
    <row r="836" spans="1:8" x14ac:dyDescent="0.25">
      <c r="A836">
        <v>824</v>
      </c>
      <c r="B836">
        <v>2250</v>
      </c>
      <c r="C836">
        <v>2278</v>
      </c>
      <c r="D836">
        <v>2027.525715</v>
      </c>
      <c r="E836">
        <v>-205.6708217</v>
      </c>
      <c r="F836">
        <v>-513.25926879999997</v>
      </c>
      <c r="G836">
        <v>2056.6370360000001</v>
      </c>
      <c r="H836">
        <v>-234.7821423</v>
      </c>
    </row>
    <row r="837" spans="1:8" x14ac:dyDescent="0.25">
      <c r="A837">
        <v>826</v>
      </c>
      <c r="B837">
        <v>2250</v>
      </c>
      <c r="C837">
        <v>2283</v>
      </c>
      <c r="D837">
        <v>1835.6679839999999</v>
      </c>
      <c r="E837">
        <v>-234.22271309999999</v>
      </c>
      <c r="F837">
        <v>-593.23255770000003</v>
      </c>
      <c r="G837">
        <v>1877.3344930000001</v>
      </c>
      <c r="H837">
        <v>-275.8892219</v>
      </c>
    </row>
    <row r="838" spans="1:8" x14ac:dyDescent="0.25">
      <c r="A838">
        <v>827</v>
      </c>
      <c r="B838">
        <v>2250</v>
      </c>
      <c r="C838">
        <v>2277</v>
      </c>
      <c r="D838">
        <v>1800.2047299999999</v>
      </c>
      <c r="E838">
        <v>-277.45127559999997</v>
      </c>
      <c r="F838">
        <v>-510.50720960000001</v>
      </c>
      <c r="G838">
        <v>1831.1047410000001</v>
      </c>
      <c r="H838">
        <v>-308.35128600000002</v>
      </c>
    </row>
    <row r="839" spans="1:8" x14ac:dyDescent="0.25">
      <c r="A839">
        <v>830</v>
      </c>
      <c r="B839">
        <v>2251</v>
      </c>
      <c r="C839">
        <v>2288</v>
      </c>
      <c r="D839">
        <v>2549.86796</v>
      </c>
      <c r="E839">
        <v>-462.64379179999997</v>
      </c>
      <c r="F839">
        <v>-211.81164849999999</v>
      </c>
      <c r="G839">
        <v>2553.5865229999999</v>
      </c>
      <c r="H839">
        <v>-466.3623551</v>
      </c>
    </row>
    <row r="840" spans="1:8" x14ac:dyDescent="0.25">
      <c r="A840">
        <v>828</v>
      </c>
      <c r="B840">
        <v>2251</v>
      </c>
      <c r="C840">
        <v>2282</v>
      </c>
      <c r="D840">
        <v>2628.493939</v>
      </c>
      <c r="E840">
        <v>-402.47197349999999</v>
      </c>
      <c r="F840">
        <v>-177.74129110000001</v>
      </c>
      <c r="G840">
        <v>2631.0974700000002</v>
      </c>
      <c r="H840">
        <v>-405.0755044</v>
      </c>
    </row>
    <row r="841" spans="1:8" x14ac:dyDescent="0.25">
      <c r="A841">
        <v>829</v>
      </c>
      <c r="B841">
        <v>2251</v>
      </c>
      <c r="C841">
        <v>2289</v>
      </c>
      <c r="D841">
        <v>2612.910914</v>
      </c>
      <c r="E841">
        <v>-444.36924729999998</v>
      </c>
      <c r="F841">
        <v>-199.08623259999999</v>
      </c>
      <c r="G841">
        <v>2616.1485469999998</v>
      </c>
      <c r="H841">
        <v>-447.60687990000002</v>
      </c>
    </row>
    <row r="842" spans="1:8" x14ac:dyDescent="0.25">
      <c r="A842">
        <v>831</v>
      </c>
      <c r="B842">
        <v>2251</v>
      </c>
      <c r="C842">
        <v>2281</v>
      </c>
      <c r="D842">
        <v>2569.7009840000001</v>
      </c>
      <c r="E842">
        <v>-419.23931040000002</v>
      </c>
      <c r="F842">
        <v>-189.47482350000001</v>
      </c>
      <c r="G842">
        <v>2572.700769</v>
      </c>
      <c r="H842">
        <v>-422.23909550000002</v>
      </c>
    </row>
    <row r="843" spans="1:8" x14ac:dyDescent="0.25">
      <c r="A843">
        <v>832</v>
      </c>
      <c r="B843">
        <v>2252</v>
      </c>
      <c r="C843">
        <v>2277</v>
      </c>
      <c r="D843">
        <v>1844.463661</v>
      </c>
      <c r="E843">
        <v>-145.6229701</v>
      </c>
      <c r="F843">
        <v>-517.72015569999996</v>
      </c>
      <c r="G843">
        <v>1877.5836300000001</v>
      </c>
      <c r="H843">
        <v>-178.7429391</v>
      </c>
    </row>
    <row r="844" spans="1:8" x14ac:dyDescent="0.25">
      <c r="A844">
        <v>833</v>
      </c>
      <c r="B844">
        <v>2252</v>
      </c>
      <c r="C844">
        <v>2283</v>
      </c>
      <c r="D844">
        <v>1887.238969</v>
      </c>
      <c r="E844">
        <v>-87.442991629999995</v>
      </c>
      <c r="F844">
        <v>-610.05670469999995</v>
      </c>
      <c r="G844">
        <v>1933.282964</v>
      </c>
      <c r="H844">
        <v>-133.48698659999999</v>
      </c>
    </row>
    <row r="845" spans="1:8" x14ac:dyDescent="0.25">
      <c r="A845">
        <v>834</v>
      </c>
      <c r="B845">
        <v>2252</v>
      </c>
      <c r="C845">
        <v>2274</v>
      </c>
      <c r="D845">
        <v>1608.8771879999999</v>
      </c>
      <c r="E845">
        <v>-179.8924605</v>
      </c>
      <c r="F845">
        <v>-591.82721600000002</v>
      </c>
      <c r="G845">
        <v>1656.5587499999999</v>
      </c>
      <c r="H845">
        <v>-227.57402310000001</v>
      </c>
    </row>
    <row r="846" spans="1:8" x14ac:dyDescent="0.25">
      <c r="A846">
        <v>835</v>
      </c>
      <c r="B846">
        <v>2252</v>
      </c>
      <c r="C846">
        <v>2275</v>
      </c>
      <c r="D846">
        <v>1587.1155470000001</v>
      </c>
      <c r="E846">
        <v>-230.15430219999999</v>
      </c>
      <c r="F846">
        <v>-502.77890289999999</v>
      </c>
      <c r="G846">
        <v>1621.2499909999999</v>
      </c>
      <c r="H846">
        <v>-264.28874630000001</v>
      </c>
    </row>
    <row r="847" spans="1:8" x14ac:dyDescent="0.25">
      <c r="A847">
        <v>839</v>
      </c>
      <c r="B847">
        <v>2253</v>
      </c>
      <c r="C847">
        <v>2282</v>
      </c>
      <c r="D847">
        <v>2629.802987</v>
      </c>
      <c r="E847">
        <v>-425.99148500000001</v>
      </c>
      <c r="F847">
        <v>-70.081598990000003</v>
      </c>
      <c r="G847">
        <v>2630.2047480000001</v>
      </c>
      <c r="H847">
        <v>-426.3932451</v>
      </c>
    </row>
    <row r="848" spans="1:8" x14ac:dyDescent="0.25">
      <c r="A848">
        <v>838</v>
      </c>
      <c r="B848">
        <v>2253</v>
      </c>
      <c r="C848">
        <v>2289</v>
      </c>
      <c r="D848">
        <v>2613.7561559999999</v>
      </c>
      <c r="E848">
        <v>-473.19328009999998</v>
      </c>
      <c r="F848">
        <v>-76.175396379999995</v>
      </c>
      <c r="G848">
        <v>2614.2260219999998</v>
      </c>
      <c r="H848">
        <v>-473.66314590000002</v>
      </c>
    </row>
    <row r="849" spans="1:8" x14ac:dyDescent="0.25">
      <c r="A849">
        <v>837</v>
      </c>
      <c r="B849">
        <v>2253</v>
      </c>
      <c r="C849">
        <v>130</v>
      </c>
      <c r="D849">
        <v>2629.497762</v>
      </c>
      <c r="E849">
        <v>-469.82442859999998</v>
      </c>
      <c r="F849">
        <v>-60.935678039999999</v>
      </c>
      <c r="G849">
        <v>2629.797247</v>
      </c>
      <c r="H849">
        <v>-470.12391330000003</v>
      </c>
    </row>
    <row r="850" spans="1:8" x14ac:dyDescent="0.25">
      <c r="A850">
        <v>836</v>
      </c>
      <c r="B850">
        <v>2253</v>
      </c>
      <c r="C850">
        <v>129</v>
      </c>
      <c r="D850">
        <v>2644.8047630000001</v>
      </c>
      <c r="E850">
        <v>-423.43957829999999</v>
      </c>
      <c r="F850">
        <v>-55.416049209999997</v>
      </c>
      <c r="G850">
        <v>2645.0549620000002</v>
      </c>
      <c r="H850">
        <v>-423.68977740000003</v>
      </c>
    </row>
    <row r="851" spans="1:8" x14ac:dyDescent="0.25">
      <c r="A851">
        <v>841</v>
      </c>
      <c r="B851">
        <v>2254</v>
      </c>
      <c r="C851">
        <v>2280</v>
      </c>
      <c r="D851">
        <v>2363.3068469999998</v>
      </c>
      <c r="E851">
        <v>-330.2355273</v>
      </c>
      <c r="F851">
        <v>-406.77540779999998</v>
      </c>
      <c r="G851">
        <v>2378.5779459999999</v>
      </c>
      <c r="H851">
        <v>-345.50662610000001</v>
      </c>
    </row>
    <row r="852" spans="1:8" x14ac:dyDescent="0.25">
      <c r="A852">
        <v>843</v>
      </c>
      <c r="B852">
        <v>2254</v>
      </c>
      <c r="C852">
        <v>2381</v>
      </c>
      <c r="D852">
        <v>2180.4344590000001</v>
      </c>
      <c r="E852">
        <v>-376.28599430000003</v>
      </c>
      <c r="F852">
        <v>-351.86621229999997</v>
      </c>
      <c r="G852">
        <v>2192.483984</v>
      </c>
      <c r="H852">
        <v>-388.33551920000002</v>
      </c>
    </row>
    <row r="853" spans="1:8" x14ac:dyDescent="0.25">
      <c r="A853">
        <v>842</v>
      </c>
      <c r="B853">
        <v>2254</v>
      </c>
      <c r="C853">
        <v>2279</v>
      </c>
      <c r="D853">
        <v>2176.4427810000002</v>
      </c>
      <c r="E853">
        <v>-394.49312620000001</v>
      </c>
      <c r="F853">
        <v>-423.27917059999999</v>
      </c>
      <c r="G853">
        <v>2193.748474</v>
      </c>
      <c r="H853">
        <v>-411.79881899999998</v>
      </c>
    </row>
    <row r="854" spans="1:8" x14ac:dyDescent="0.25">
      <c r="A854">
        <v>840</v>
      </c>
      <c r="B854">
        <v>2254</v>
      </c>
      <c r="C854">
        <v>2380</v>
      </c>
      <c r="D854">
        <v>2362.144049</v>
      </c>
      <c r="E854">
        <v>-316.2334075</v>
      </c>
      <c r="F854">
        <v>-346.08566339999999</v>
      </c>
      <c r="G854">
        <v>2373.2776050000002</v>
      </c>
      <c r="H854">
        <v>-327.3669635</v>
      </c>
    </row>
    <row r="855" spans="1:8" x14ac:dyDescent="0.25">
      <c r="A855">
        <v>844</v>
      </c>
      <c r="B855">
        <v>2255</v>
      </c>
      <c r="C855">
        <v>2262</v>
      </c>
      <c r="D855">
        <v>2272.2522370000002</v>
      </c>
      <c r="E855">
        <v>-306.03247829999998</v>
      </c>
      <c r="F855">
        <v>-298.6582454</v>
      </c>
      <c r="G855">
        <v>2280.8722640000001</v>
      </c>
      <c r="H855">
        <v>-314.65250459999999</v>
      </c>
    </row>
    <row r="856" spans="1:8" x14ac:dyDescent="0.25">
      <c r="A856">
        <v>847</v>
      </c>
      <c r="B856">
        <v>2255</v>
      </c>
      <c r="C856">
        <v>2261</v>
      </c>
      <c r="D856">
        <v>2126.9580729999998</v>
      </c>
      <c r="E856">
        <v>-353.76247330000001</v>
      </c>
      <c r="F856">
        <v>-312.78514369999999</v>
      </c>
      <c r="G856">
        <v>2136.7786850000002</v>
      </c>
      <c r="H856">
        <v>-363.58308460000001</v>
      </c>
    </row>
    <row r="857" spans="1:8" x14ac:dyDescent="0.25">
      <c r="A857">
        <v>846</v>
      </c>
      <c r="B857">
        <v>2255</v>
      </c>
      <c r="C857">
        <v>2381</v>
      </c>
      <c r="D857">
        <v>2112.8984719999999</v>
      </c>
      <c r="E857">
        <v>-398.7692189</v>
      </c>
      <c r="F857">
        <v>-364.01040289999997</v>
      </c>
      <c r="G857">
        <v>2126.01874</v>
      </c>
      <c r="H857">
        <v>-411.88948640000001</v>
      </c>
    </row>
    <row r="858" spans="1:8" x14ac:dyDescent="0.25">
      <c r="A858">
        <v>845</v>
      </c>
      <c r="B858">
        <v>2255</v>
      </c>
      <c r="C858">
        <v>2380</v>
      </c>
      <c r="D858">
        <v>2259.419081</v>
      </c>
      <c r="E858">
        <v>-350.18014060000002</v>
      </c>
      <c r="F858">
        <v>-349.20110219999998</v>
      </c>
      <c r="G858">
        <v>2271.0492549999999</v>
      </c>
      <c r="H858">
        <v>-361.81031400000001</v>
      </c>
    </row>
    <row r="859" spans="1:8" x14ac:dyDescent="0.25">
      <c r="A859">
        <v>851</v>
      </c>
      <c r="B859">
        <v>2256</v>
      </c>
      <c r="C859">
        <v>2260</v>
      </c>
      <c r="D859">
        <v>1981.583275</v>
      </c>
      <c r="E859">
        <v>-319.63118250000002</v>
      </c>
      <c r="F859">
        <v>-365.4844751</v>
      </c>
      <c r="G859">
        <v>1996.0046809999999</v>
      </c>
      <c r="H859">
        <v>-334.0525887</v>
      </c>
    </row>
    <row r="860" spans="1:8" x14ac:dyDescent="0.25">
      <c r="A860">
        <v>849</v>
      </c>
      <c r="B860">
        <v>2256</v>
      </c>
      <c r="C860">
        <v>2381</v>
      </c>
      <c r="D860">
        <v>2152.4647070000001</v>
      </c>
      <c r="E860">
        <v>-281.59662079999998</v>
      </c>
      <c r="F860">
        <v>-422.45561509999999</v>
      </c>
      <c r="G860">
        <v>2170.6590529999999</v>
      </c>
      <c r="H860">
        <v>-299.79096609999999</v>
      </c>
    </row>
    <row r="861" spans="1:8" x14ac:dyDescent="0.25">
      <c r="A861">
        <v>848</v>
      </c>
      <c r="B861">
        <v>2256</v>
      </c>
      <c r="C861">
        <v>2261</v>
      </c>
      <c r="D861">
        <v>2158.04198</v>
      </c>
      <c r="E861">
        <v>-261.78898679999998</v>
      </c>
      <c r="F861">
        <v>-360.39462659999998</v>
      </c>
      <c r="G861">
        <v>2171.3871180000001</v>
      </c>
      <c r="H861">
        <v>-275.13412520000003</v>
      </c>
    </row>
    <row r="862" spans="1:8" x14ac:dyDescent="0.25">
      <c r="A862">
        <v>850</v>
      </c>
      <c r="B862">
        <v>2256</v>
      </c>
      <c r="C862">
        <v>2379</v>
      </c>
      <c r="D862">
        <v>1975.0891979999999</v>
      </c>
      <c r="E862">
        <v>-339.61738220000001</v>
      </c>
      <c r="F862">
        <v>-427.15202979999998</v>
      </c>
      <c r="G862">
        <v>1994.630701</v>
      </c>
      <c r="H862">
        <v>-359.1588845</v>
      </c>
    </row>
    <row r="863" spans="1:8" x14ac:dyDescent="0.25">
      <c r="A863">
        <v>853</v>
      </c>
      <c r="B863">
        <v>2257</v>
      </c>
      <c r="C863">
        <v>2279</v>
      </c>
      <c r="D863">
        <v>2214.3163500000001</v>
      </c>
      <c r="E863">
        <v>-284.99977580000001</v>
      </c>
      <c r="F863">
        <v>-485.36659909999997</v>
      </c>
      <c r="G863">
        <v>2237.6627870000002</v>
      </c>
      <c r="H863">
        <v>-308.34621329999999</v>
      </c>
    </row>
    <row r="864" spans="1:8" x14ac:dyDescent="0.25">
      <c r="A864">
        <v>852</v>
      </c>
      <c r="B864">
        <v>2257</v>
      </c>
      <c r="C864">
        <v>2381</v>
      </c>
      <c r="D864">
        <v>2220.4408119999998</v>
      </c>
      <c r="E864">
        <v>-260.10213220000003</v>
      </c>
      <c r="F864">
        <v>-411.31617110000002</v>
      </c>
      <c r="G864">
        <v>2237.375994</v>
      </c>
      <c r="H864">
        <v>-277.03731479999999</v>
      </c>
    </row>
    <row r="865" spans="1:8" x14ac:dyDescent="0.25">
      <c r="A865">
        <v>854</v>
      </c>
      <c r="B865">
        <v>2257</v>
      </c>
      <c r="C865">
        <v>2278</v>
      </c>
      <c r="D865">
        <v>2020.430936</v>
      </c>
      <c r="E865">
        <v>-345.18500360000002</v>
      </c>
      <c r="F865">
        <v>-480.64971359999998</v>
      </c>
      <c r="G865">
        <v>2044.5988279999999</v>
      </c>
      <c r="H865">
        <v>-369.35289519999998</v>
      </c>
    </row>
    <row r="866" spans="1:8" x14ac:dyDescent="0.25">
      <c r="A866">
        <v>855</v>
      </c>
      <c r="B866">
        <v>2257</v>
      </c>
      <c r="C866">
        <v>2379</v>
      </c>
      <c r="D866">
        <v>2031.5747309999999</v>
      </c>
      <c r="E866">
        <v>-321.84518639999999</v>
      </c>
      <c r="F866">
        <v>-416.7750418</v>
      </c>
      <c r="G866">
        <v>2049.8843059999999</v>
      </c>
      <c r="H866">
        <v>-340.15476130000002</v>
      </c>
    </row>
    <row r="867" spans="1:8" x14ac:dyDescent="0.25">
      <c r="A867">
        <v>859</v>
      </c>
      <c r="B867">
        <v>2258</v>
      </c>
      <c r="C867">
        <v>2380</v>
      </c>
      <c r="D867">
        <v>2329.5128519999998</v>
      </c>
      <c r="E867">
        <v>-394.70317660000001</v>
      </c>
      <c r="F867">
        <v>-274.26504999999997</v>
      </c>
      <c r="G867">
        <v>2336.3984730000002</v>
      </c>
      <c r="H867">
        <v>-401.58879710000002</v>
      </c>
    </row>
    <row r="868" spans="1:8" x14ac:dyDescent="0.25">
      <c r="A868">
        <v>858</v>
      </c>
      <c r="B868">
        <v>2258</v>
      </c>
      <c r="C868">
        <v>2280</v>
      </c>
      <c r="D868">
        <v>2318.5798359999999</v>
      </c>
      <c r="E868">
        <v>-440.43025019999999</v>
      </c>
      <c r="F868">
        <v>-317.45944709999998</v>
      </c>
      <c r="G868">
        <v>2327.681752</v>
      </c>
      <c r="H868">
        <v>-449.53216700000002</v>
      </c>
    </row>
    <row r="869" spans="1:8" x14ac:dyDescent="0.25">
      <c r="A869">
        <v>857</v>
      </c>
      <c r="B869">
        <v>2258</v>
      </c>
      <c r="C869">
        <v>2281</v>
      </c>
      <c r="D869">
        <v>2445.813314</v>
      </c>
      <c r="E869">
        <v>-404.411655</v>
      </c>
      <c r="F869">
        <v>-307.96948070000002</v>
      </c>
      <c r="G869">
        <v>2454.1082719999999</v>
      </c>
      <c r="H869">
        <v>-412.70661209999997</v>
      </c>
    </row>
    <row r="870" spans="1:8" x14ac:dyDescent="0.25">
      <c r="A870">
        <v>856</v>
      </c>
      <c r="B870">
        <v>2258</v>
      </c>
      <c r="C870">
        <v>2378</v>
      </c>
      <c r="D870">
        <v>2465.2004310000002</v>
      </c>
      <c r="E870">
        <v>-352.02946730000002</v>
      </c>
      <c r="F870">
        <v>-259.90798139999998</v>
      </c>
      <c r="G870">
        <v>2471.1822849999999</v>
      </c>
      <c r="H870">
        <v>-358.01132100000001</v>
      </c>
    </row>
    <row r="871" spans="1:8" x14ac:dyDescent="0.25">
      <c r="A871">
        <v>862</v>
      </c>
      <c r="B871">
        <v>2259</v>
      </c>
      <c r="C871">
        <v>2380</v>
      </c>
      <c r="D871">
        <v>2231.7385680000002</v>
      </c>
      <c r="E871">
        <v>-426.52523819999999</v>
      </c>
      <c r="F871">
        <v>-276.18472020000002</v>
      </c>
      <c r="G871">
        <v>2238.8929800000001</v>
      </c>
      <c r="H871">
        <v>-433.6796501</v>
      </c>
    </row>
    <row r="872" spans="1:8" x14ac:dyDescent="0.25">
      <c r="A872">
        <v>861</v>
      </c>
      <c r="B872">
        <v>2259</v>
      </c>
      <c r="C872">
        <v>2378</v>
      </c>
      <c r="D872">
        <v>2339.171225</v>
      </c>
      <c r="E872">
        <v>-393.00946870000001</v>
      </c>
      <c r="F872">
        <v>-262.68133110000002</v>
      </c>
      <c r="G872">
        <v>2345.4704750000001</v>
      </c>
      <c r="H872">
        <v>-399.30871889999997</v>
      </c>
    </row>
    <row r="873" spans="1:8" x14ac:dyDescent="0.25">
      <c r="A873">
        <v>860</v>
      </c>
      <c r="B873">
        <v>2259</v>
      </c>
      <c r="C873">
        <v>2263</v>
      </c>
      <c r="D873">
        <v>2355.0090319999999</v>
      </c>
      <c r="E873">
        <v>-345.67327740000002</v>
      </c>
      <c r="F873">
        <v>-225.00037409999999</v>
      </c>
      <c r="G873">
        <v>2359.6872589999998</v>
      </c>
      <c r="H873">
        <v>-350.35150490000001</v>
      </c>
    </row>
    <row r="874" spans="1:8" x14ac:dyDescent="0.25">
      <c r="A874">
        <v>863</v>
      </c>
      <c r="B874">
        <v>2259</v>
      </c>
      <c r="C874">
        <v>2262</v>
      </c>
      <c r="D874">
        <v>2245.7515320000002</v>
      </c>
      <c r="E874">
        <v>-380.1968172</v>
      </c>
      <c r="F874">
        <v>-239.1022581</v>
      </c>
      <c r="G874">
        <v>2251.183082</v>
      </c>
      <c r="H874">
        <v>-385.62836750000002</v>
      </c>
    </row>
    <row r="875" spans="1:8" x14ac:dyDescent="0.25">
      <c r="A875">
        <v>864</v>
      </c>
      <c r="B875">
        <v>2260</v>
      </c>
      <c r="C875">
        <v>2260</v>
      </c>
      <c r="D875">
        <v>2017.489853</v>
      </c>
      <c r="E875">
        <v>-210.96718730000001</v>
      </c>
      <c r="F875">
        <v>-394.38091789999999</v>
      </c>
      <c r="G875">
        <v>2034.8042049999999</v>
      </c>
      <c r="H875">
        <v>-228.2815396</v>
      </c>
    </row>
    <row r="876" spans="1:8" x14ac:dyDescent="0.25">
      <c r="A876">
        <v>866</v>
      </c>
      <c r="B876">
        <v>2260</v>
      </c>
      <c r="C876">
        <v>2377</v>
      </c>
      <c r="D876">
        <v>1813.775296</v>
      </c>
      <c r="E876">
        <v>-292.595775</v>
      </c>
      <c r="F876">
        <v>-468.99235490000001</v>
      </c>
      <c r="G876">
        <v>1839.5653070000001</v>
      </c>
      <c r="H876">
        <v>-318.38578580000001</v>
      </c>
    </row>
    <row r="877" spans="1:8" x14ac:dyDescent="0.25">
      <c r="A877">
        <v>867</v>
      </c>
      <c r="B877">
        <v>2260</v>
      </c>
      <c r="C877">
        <v>2259</v>
      </c>
      <c r="D877">
        <v>1817.043046</v>
      </c>
      <c r="E877">
        <v>-277.20709360000001</v>
      </c>
      <c r="F877">
        <v>-400.06258179999998</v>
      </c>
      <c r="G877">
        <v>1835.977744</v>
      </c>
      <c r="H877">
        <v>-296.14179189999999</v>
      </c>
    </row>
    <row r="878" spans="1:8" x14ac:dyDescent="0.25">
      <c r="A878">
        <v>865</v>
      </c>
      <c r="B878">
        <v>2260</v>
      </c>
      <c r="C878">
        <v>2379</v>
      </c>
      <c r="D878">
        <v>2012.337882</v>
      </c>
      <c r="E878">
        <v>-226.92146880000001</v>
      </c>
      <c r="F878">
        <v>-463.08958439999998</v>
      </c>
      <c r="G878">
        <v>2036.029509</v>
      </c>
      <c r="H878">
        <v>-250.61309589999999</v>
      </c>
    </row>
    <row r="879" spans="1:8" x14ac:dyDescent="0.25">
      <c r="A879">
        <v>868</v>
      </c>
      <c r="B879">
        <v>2261</v>
      </c>
      <c r="C879">
        <v>2379</v>
      </c>
      <c r="D879">
        <v>2067.0729070000002</v>
      </c>
      <c r="E879">
        <v>-208.5223096</v>
      </c>
      <c r="F879">
        <v>-451.14913339999998</v>
      </c>
      <c r="G879">
        <v>2089.2180910000002</v>
      </c>
      <c r="H879">
        <v>-230.6674941</v>
      </c>
    </row>
    <row r="880" spans="1:8" x14ac:dyDescent="0.25">
      <c r="A880">
        <v>871</v>
      </c>
      <c r="B880">
        <v>2261</v>
      </c>
      <c r="C880">
        <v>2377</v>
      </c>
      <c r="D880">
        <v>1812.019292</v>
      </c>
      <c r="E880">
        <v>-292.58016570000001</v>
      </c>
      <c r="F880">
        <v>-448.23800419999998</v>
      </c>
      <c r="G880">
        <v>1835.6210679999999</v>
      </c>
      <c r="H880">
        <v>-316.18194089999997</v>
      </c>
    </row>
    <row r="881" spans="1:8" x14ac:dyDescent="0.25">
      <c r="A881">
        <v>870</v>
      </c>
      <c r="B881">
        <v>2261</v>
      </c>
      <c r="C881">
        <v>2277</v>
      </c>
      <c r="D881">
        <v>1822.9098670000001</v>
      </c>
      <c r="E881">
        <v>-278.27409829999999</v>
      </c>
      <c r="F881">
        <v>-538.15075839999997</v>
      </c>
      <c r="G881">
        <v>1856.820109</v>
      </c>
      <c r="H881">
        <v>-312.18433950000002</v>
      </c>
    </row>
    <row r="882" spans="1:8" x14ac:dyDescent="0.25">
      <c r="A882">
        <v>869</v>
      </c>
      <c r="B882">
        <v>2261</v>
      </c>
      <c r="C882">
        <v>2278</v>
      </c>
      <c r="D882">
        <v>2065.728063</v>
      </c>
      <c r="E882">
        <v>-199.206794</v>
      </c>
      <c r="F882">
        <v>-532.89477369999997</v>
      </c>
      <c r="G882">
        <v>2096.6508039999999</v>
      </c>
      <c r="H882">
        <v>-230.1295351</v>
      </c>
    </row>
    <row r="883" spans="1:8" x14ac:dyDescent="0.25">
      <c r="A883">
        <v>875</v>
      </c>
      <c r="B883">
        <v>2262</v>
      </c>
      <c r="C883">
        <v>2378</v>
      </c>
      <c r="D883">
        <v>2449.5766090000002</v>
      </c>
      <c r="E883">
        <v>-410.98372430000001</v>
      </c>
      <c r="F883">
        <v>-173.12521960000001</v>
      </c>
      <c r="G883">
        <v>2452.1936609999998</v>
      </c>
      <c r="H883">
        <v>-413.60077680000001</v>
      </c>
    </row>
    <row r="884" spans="1:8" x14ac:dyDescent="0.25">
      <c r="A884">
        <v>874</v>
      </c>
      <c r="B884">
        <v>2262</v>
      </c>
      <c r="C884">
        <v>2281</v>
      </c>
      <c r="D884">
        <v>2431.4108890000002</v>
      </c>
      <c r="E884">
        <v>-463.30209200000002</v>
      </c>
      <c r="F884">
        <v>-193.893697</v>
      </c>
      <c r="G884">
        <v>2434.6541029999998</v>
      </c>
      <c r="H884">
        <v>-466.54530579999999</v>
      </c>
    </row>
    <row r="885" spans="1:8" x14ac:dyDescent="0.25">
      <c r="A885">
        <v>872</v>
      </c>
      <c r="B885">
        <v>2262</v>
      </c>
      <c r="C885">
        <v>2376</v>
      </c>
      <c r="D885">
        <v>2509.1155250000002</v>
      </c>
      <c r="E885">
        <v>-394.06251730000002</v>
      </c>
      <c r="F885">
        <v>-157.0831092</v>
      </c>
      <c r="G885">
        <v>2511.2388070000002</v>
      </c>
      <c r="H885">
        <v>-396.18579990000001</v>
      </c>
    </row>
    <row r="886" spans="1:8" x14ac:dyDescent="0.25">
      <c r="A886">
        <v>873</v>
      </c>
      <c r="B886">
        <v>2262</v>
      </c>
      <c r="C886">
        <v>2282</v>
      </c>
      <c r="D886">
        <v>2490.8735710000001</v>
      </c>
      <c r="E886">
        <v>-447.12393229999998</v>
      </c>
      <c r="F886">
        <v>-178.1149647</v>
      </c>
      <c r="G886">
        <v>2493.5706329999998</v>
      </c>
      <c r="H886">
        <v>-449.82099419999997</v>
      </c>
    </row>
    <row r="887" spans="1:8" x14ac:dyDescent="0.25">
      <c r="A887">
        <v>878</v>
      </c>
      <c r="B887">
        <v>2263</v>
      </c>
      <c r="C887">
        <v>2378</v>
      </c>
      <c r="D887">
        <v>2319.8528940000001</v>
      </c>
      <c r="E887">
        <v>-453.08047429999999</v>
      </c>
      <c r="F887">
        <v>-175.0415381</v>
      </c>
      <c r="G887">
        <v>2322.6125229999998</v>
      </c>
      <c r="H887">
        <v>-455.840104</v>
      </c>
    </row>
    <row r="888" spans="1:8" x14ac:dyDescent="0.25">
      <c r="A888">
        <v>879</v>
      </c>
      <c r="B888">
        <v>2263</v>
      </c>
      <c r="C888">
        <v>2263</v>
      </c>
      <c r="D888">
        <v>2339.3824989999998</v>
      </c>
      <c r="E888">
        <v>-394.26616360000003</v>
      </c>
      <c r="F888">
        <v>-154.0140802</v>
      </c>
      <c r="G888">
        <v>2341.5500729999999</v>
      </c>
      <c r="H888">
        <v>-396.43373769999999</v>
      </c>
    </row>
    <row r="889" spans="1:8" x14ac:dyDescent="0.25">
      <c r="A889">
        <v>876</v>
      </c>
      <c r="B889">
        <v>2263</v>
      </c>
      <c r="C889">
        <v>2264</v>
      </c>
      <c r="D889">
        <v>2401.0125090000001</v>
      </c>
      <c r="E889">
        <v>-375.76782359999999</v>
      </c>
      <c r="F889">
        <v>-135.1671273</v>
      </c>
      <c r="G889">
        <v>2402.6564400000002</v>
      </c>
      <c r="H889">
        <v>-377.41175470000002</v>
      </c>
    </row>
    <row r="890" spans="1:8" x14ac:dyDescent="0.25">
      <c r="A890">
        <v>877</v>
      </c>
      <c r="B890">
        <v>2263</v>
      </c>
      <c r="C890">
        <v>2376</v>
      </c>
      <c r="D890">
        <v>2380.92038</v>
      </c>
      <c r="E890">
        <v>-436.01928500000002</v>
      </c>
      <c r="F890">
        <v>-156.7272078</v>
      </c>
      <c r="G890">
        <v>2383.098669</v>
      </c>
      <c r="H890">
        <v>-438.19757429999999</v>
      </c>
    </row>
    <row r="891" spans="1:8" x14ac:dyDescent="0.25">
      <c r="A891">
        <v>880</v>
      </c>
      <c r="B891">
        <v>2264</v>
      </c>
      <c r="C891">
        <v>2259</v>
      </c>
      <c r="D891">
        <v>1854.7915479999999</v>
      </c>
      <c r="E891">
        <v>-163.50395549999999</v>
      </c>
      <c r="F891">
        <v>-409.06678349999999</v>
      </c>
      <c r="G891">
        <v>1875.3102919999999</v>
      </c>
      <c r="H891">
        <v>-184.0226998</v>
      </c>
    </row>
    <row r="892" spans="1:8" x14ac:dyDescent="0.25">
      <c r="A892">
        <v>881</v>
      </c>
      <c r="B892">
        <v>2264</v>
      </c>
      <c r="C892">
        <v>2377</v>
      </c>
      <c r="D892">
        <v>1858.669281</v>
      </c>
      <c r="E892">
        <v>-157.45124379999999</v>
      </c>
      <c r="F892">
        <v>-480.72769649999998</v>
      </c>
      <c r="G892">
        <v>1886.9295629999999</v>
      </c>
      <c r="H892">
        <v>-185.71152649999999</v>
      </c>
    </row>
    <row r="893" spans="1:8" x14ac:dyDescent="0.25">
      <c r="A893">
        <v>882</v>
      </c>
      <c r="B893">
        <v>2264</v>
      </c>
      <c r="C893">
        <v>2276</v>
      </c>
      <c r="D893">
        <v>1648.3016640000001</v>
      </c>
      <c r="E893">
        <v>-226.79589609999999</v>
      </c>
      <c r="F893">
        <v>-480.1130594</v>
      </c>
      <c r="G893">
        <v>1678.5466899999999</v>
      </c>
      <c r="H893">
        <v>-257.04092279999998</v>
      </c>
    </row>
    <row r="894" spans="1:8" x14ac:dyDescent="0.25">
      <c r="A894">
        <v>883</v>
      </c>
      <c r="B894">
        <v>2264</v>
      </c>
      <c r="C894">
        <v>2258</v>
      </c>
      <c r="D894">
        <v>1643.688868</v>
      </c>
      <c r="E894">
        <v>-233.19459689999999</v>
      </c>
      <c r="F894">
        <v>-406.89399659999998</v>
      </c>
      <c r="G894">
        <v>1665.488546</v>
      </c>
      <c r="H894">
        <v>-254.99427489999999</v>
      </c>
    </row>
    <row r="895" spans="1:8" x14ac:dyDescent="0.25">
      <c r="A895">
        <v>885</v>
      </c>
      <c r="B895">
        <v>2265</v>
      </c>
      <c r="C895">
        <v>2277</v>
      </c>
      <c r="D895">
        <v>1869.4552880000001</v>
      </c>
      <c r="E895">
        <v>-138.01272449999999</v>
      </c>
      <c r="F895">
        <v>-543.13604429999998</v>
      </c>
      <c r="G895">
        <v>1905.5439329999999</v>
      </c>
      <c r="H895">
        <v>-174.1013695</v>
      </c>
    </row>
    <row r="896" spans="1:8" x14ac:dyDescent="0.25">
      <c r="A896">
        <v>884</v>
      </c>
      <c r="B896">
        <v>2265</v>
      </c>
      <c r="C896">
        <v>2377</v>
      </c>
      <c r="D896">
        <v>1857.552983</v>
      </c>
      <c r="E896">
        <v>-156.9494929</v>
      </c>
      <c r="F896">
        <v>-460.69868079999998</v>
      </c>
      <c r="G896">
        <v>1883.5567349999999</v>
      </c>
      <c r="H896">
        <v>-182.9532452</v>
      </c>
    </row>
    <row r="897" spans="1:8" x14ac:dyDescent="0.25">
      <c r="A897">
        <v>886</v>
      </c>
      <c r="B897">
        <v>2265</v>
      </c>
      <c r="C897">
        <v>2275</v>
      </c>
      <c r="D897">
        <v>1628.587405</v>
      </c>
      <c r="E897">
        <v>-217.3608634</v>
      </c>
      <c r="F897">
        <v>-538.36022100000002</v>
      </c>
      <c r="G897">
        <v>1667.0388700000001</v>
      </c>
      <c r="H897">
        <v>-255.81232919999999</v>
      </c>
    </row>
    <row r="898" spans="1:8" x14ac:dyDescent="0.25">
      <c r="A898">
        <v>887</v>
      </c>
      <c r="B898">
        <v>2265</v>
      </c>
      <c r="C898">
        <v>2276</v>
      </c>
      <c r="D898">
        <v>1618.470771</v>
      </c>
      <c r="E898">
        <v>-235.6080499</v>
      </c>
      <c r="F898">
        <v>-456.51300329999998</v>
      </c>
      <c r="G898">
        <v>1646.1580750000001</v>
      </c>
      <c r="H898">
        <v>-263.29535379999999</v>
      </c>
    </row>
    <row r="899" spans="1:8" x14ac:dyDescent="0.25">
      <c r="A899">
        <v>890</v>
      </c>
      <c r="B899">
        <v>2266</v>
      </c>
      <c r="C899">
        <v>2282</v>
      </c>
      <c r="D899">
        <v>2486.1781350000001</v>
      </c>
      <c r="E899">
        <v>-472.80076450000001</v>
      </c>
      <c r="F899">
        <v>-70.848811699999999</v>
      </c>
      <c r="G899">
        <v>2486.6021689999998</v>
      </c>
      <c r="H899">
        <v>-473.22479879999997</v>
      </c>
    </row>
    <row r="900" spans="1:8" x14ac:dyDescent="0.25">
      <c r="A900">
        <v>888</v>
      </c>
      <c r="B900">
        <v>2266</v>
      </c>
      <c r="C900">
        <v>128</v>
      </c>
      <c r="D900">
        <v>2520.009888</v>
      </c>
      <c r="E900">
        <v>-414.1931343</v>
      </c>
      <c r="F900">
        <v>-46.986883210000002</v>
      </c>
      <c r="G900">
        <v>2520.197983</v>
      </c>
      <c r="H900">
        <v>-414.3812284</v>
      </c>
    </row>
    <row r="901" spans="1:8" x14ac:dyDescent="0.25">
      <c r="A901">
        <v>889</v>
      </c>
      <c r="B901">
        <v>2266</v>
      </c>
      <c r="C901">
        <v>129</v>
      </c>
      <c r="D901">
        <v>2501.3346689999998</v>
      </c>
      <c r="E901">
        <v>-470.78470929999997</v>
      </c>
      <c r="F901">
        <v>-52.523938909999998</v>
      </c>
      <c r="G901">
        <v>2501.5667039999998</v>
      </c>
      <c r="H901">
        <v>-471.01674480000003</v>
      </c>
    </row>
    <row r="902" spans="1:8" x14ac:dyDescent="0.25">
      <c r="A902">
        <v>891</v>
      </c>
      <c r="B902">
        <v>2266</v>
      </c>
      <c r="C902">
        <v>2376</v>
      </c>
      <c r="D902">
        <v>2504.861711</v>
      </c>
      <c r="E902">
        <v>-416.7675916</v>
      </c>
      <c r="F902">
        <v>-65.125423749999996</v>
      </c>
      <c r="G902">
        <v>2505.2245910000001</v>
      </c>
      <c r="H902">
        <v>-417.13047080000001</v>
      </c>
    </row>
    <row r="903" spans="1:8" x14ac:dyDescent="0.25">
      <c r="A903">
        <v>892</v>
      </c>
      <c r="B903">
        <v>2267</v>
      </c>
      <c r="C903">
        <v>127</v>
      </c>
      <c r="D903">
        <v>2409.3836670000001</v>
      </c>
      <c r="E903">
        <v>-395.51073600000001</v>
      </c>
      <c r="F903">
        <v>-39.415669629999996</v>
      </c>
      <c r="G903">
        <v>2409.5221320000001</v>
      </c>
      <c r="H903">
        <v>-395.64920100000001</v>
      </c>
    </row>
    <row r="904" spans="1:8" x14ac:dyDescent="0.25">
      <c r="A904">
        <v>893</v>
      </c>
      <c r="B904">
        <v>2267</v>
      </c>
      <c r="C904">
        <v>128</v>
      </c>
      <c r="D904">
        <v>2388.9455720000001</v>
      </c>
      <c r="E904">
        <v>-457.44435879999997</v>
      </c>
      <c r="F904">
        <v>-44.812532910000002</v>
      </c>
      <c r="G904">
        <v>2389.1219390000001</v>
      </c>
      <c r="H904">
        <v>-457.62072590000002</v>
      </c>
    </row>
    <row r="905" spans="1:8" x14ac:dyDescent="0.25">
      <c r="A905">
        <v>894</v>
      </c>
      <c r="B905">
        <v>2267</v>
      </c>
      <c r="C905">
        <v>2376</v>
      </c>
      <c r="D905">
        <v>2374.0081759999998</v>
      </c>
      <c r="E905">
        <v>-459.66966930000001</v>
      </c>
      <c r="F905">
        <v>-65.075306909999995</v>
      </c>
      <c r="G905">
        <v>2374.3817389999999</v>
      </c>
      <c r="H905">
        <v>-460.04323310000001</v>
      </c>
    </row>
    <row r="906" spans="1:8" x14ac:dyDescent="0.25">
      <c r="A906">
        <v>895</v>
      </c>
      <c r="B906">
        <v>2267</v>
      </c>
      <c r="C906">
        <v>2264</v>
      </c>
      <c r="D906">
        <v>2394.3248779999999</v>
      </c>
      <c r="E906">
        <v>-398.26169599999997</v>
      </c>
      <c r="F906">
        <v>-59.650672739999997</v>
      </c>
      <c r="G906">
        <v>2394.6433809999999</v>
      </c>
      <c r="H906">
        <v>-398.58019969999998</v>
      </c>
    </row>
    <row r="907" spans="1:8" x14ac:dyDescent="0.25">
      <c r="A907">
        <v>899</v>
      </c>
      <c r="B907">
        <v>2268</v>
      </c>
      <c r="C907">
        <v>2412</v>
      </c>
      <c r="D907">
        <v>589.3353687</v>
      </c>
      <c r="E907">
        <v>684.68246550000003</v>
      </c>
      <c r="F907">
        <v>-686.56073949999995</v>
      </c>
      <c r="G907">
        <v>983.58384330000001</v>
      </c>
      <c r="H907">
        <v>290.43399090000003</v>
      </c>
    </row>
    <row r="908" spans="1:8" x14ac:dyDescent="0.25">
      <c r="A908">
        <v>898</v>
      </c>
      <c r="B908">
        <v>2268</v>
      </c>
      <c r="C908">
        <v>46</v>
      </c>
      <c r="D908">
        <v>629.79888889999995</v>
      </c>
      <c r="E908">
        <v>750.87049290000004</v>
      </c>
      <c r="F908">
        <v>-819.78988100000004</v>
      </c>
      <c r="G908">
        <v>1104.6756680000001</v>
      </c>
      <c r="H908">
        <v>275.99371339999999</v>
      </c>
    </row>
    <row r="909" spans="1:8" x14ac:dyDescent="0.25">
      <c r="A909">
        <v>897</v>
      </c>
      <c r="B909">
        <v>2268</v>
      </c>
      <c r="C909">
        <v>2014</v>
      </c>
      <c r="D909">
        <v>889.34529859999998</v>
      </c>
      <c r="E909">
        <v>836.52080799999999</v>
      </c>
      <c r="F909">
        <v>-832.85592450000001</v>
      </c>
      <c r="G909">
        <v>1280.1977830000001</v>
      </c>
      <c r="H909">
        <v>445.6683238</v>
      </c>
    </row>
    <row r="910" spans="1:8" x14ac:dyDescent="0.25">
      <c r="A910">
        <v>896</v>
      </c>
      <c r="B910">
        <v>2268</v>
      </c>
      <c r="C910">
        <v>2265</v>
      </c>
      <c r="D910">
        <v>888.23634070000003</v>
      </c>
      <c r="E910">
        <v>783.04154719999997</v>
      </c>
      <c r="F910">
        <v>-700.91708249999999</v>
      </c>
      <c r="G910">
        <v>1190.0224579999999</v>
      </c>
      <c r="H910">
        <v>481.25542949999999</v>
      </c>
    </row>
    <row r="911" spans="1:8" x14ac:dyDescent="0.25">
      <c r="A911">
        <v>900</v>
      </c>
      <c r="B911">
        <v>2269</v>
      </c>
      <c r="C911">
        <v>2266</v>
      </c>
      <c r="D911">
        <v>1032.4003009999999</v>
      </c>
      <c r="E911">
        <v>583.91027159999999</v>
      </c>
      <c r="F911">
        <v>-752.38960850000001</v>
      </c>
      <c r="G911">
        <v>1246.114597</v>
      </c>
      <c r="H911">
        <v>370.19597620000002</v>
      </c>
    </row>
    <row r="912" spans="1:8" x14ac:dyDescent="0.25">
      <c r="A912">
        <v>902</v>
      </c>
      <c r="B912">
        <v>2269</v>
      </c>
      <c r="C912">
        <v>2412</v>
      </c>
      <c r="D912">
        <v>661.79288540000005</v>
      </c>
      <c r="E912">
        <v>707.23469369999998</v>
      </c>
      <c r="F912">
        <v>-759.89783250000005</v>
      </c>
      <c r="G912">
        <v>1065.141453</v>
      </c>
      <c r="H912">
        <v>303.88612569999998</v>
      </c>
    </row>
    <row r="913" spans="1:8" x14ac:dyDescent="0.25">
      <c r="A913">
        <v>901</v>
      </c>
      <c r="B913">
        <v>2269</v>
      </c>
      <c r="C913">
        <v>2265</v>
      </c>
      <c r="D913">
        <v>1056.696342</v>
      </c>
      <c r="E913">
        <v>835.71838209999999</v>
      </c>
      <c r="F913">
        <v>-858.21869819999995</v>
      </c>
      <c r="G913">
        <v>1389.3130470000001</v>
      </c>
      <c r="H913">
        <v>503.10167689999997</v>
      </c>
    </row>
    <row r="914" spans="1:8" x14ac:dyDescent="0.25">
      <c r="A914">
        <v>903</v>
      </c>
      <c r="B914">
        <v>2269</v>
      </c>
      <c r="C914">
        <v>2411</v>
      </c>
      <c r="D914">
        <v>793.26967839999998</v>
      </c>
      <c r="E914">
        <v>505.0455096</v>
      </c>
      <c r="F914">
        <v>-692.41753359999996</v>
      </c>
      <c r="G914">
        <v>1024.1626650000001</v>
      </c>
      <c r="H914">
        <v>274.15252329999998</v>
      </c>
    </row>
    <row r="915" spans="1:8" x14ac:dyDescent="0.25">
      <c r="A915">
        <v>907</v>
      </c>
      <c r="B915">
        <v>2270</v>
      </c>
      <c r="C915">
        <v>2411</v>
      </c>
      <c r="D915">
        <v>837.2787419</v>
      </c>
      <c r="E915">
        <v>648.95002339999996</v>
      </c>
      <c r="F915">
        <v>-665.18372590000001</v>
      </c>
      <c r="G915">
        <v>1088.779356</v>
      </c>
      <c r="H915">
        <v>397.44940919999999</v>
      </c>
    </row>
    <row r="916" spans="1:8" x14ac:dyDescent="0.25">
      <c r="A916">
        <v>906</v>
      </c>
      <c r="B916">
        <v>2270</v>
      </c>
      <c r="C916">
        <v>67</v>
      </c>
      <c r="D916">
        <v>676.69201950000001</v>
      </c>
      <c r="E916">
        <v>502.95820629999997</v>
      </c>
      <c r="F916">
        <v>-588.07950340000002</v>
      </c>
      <c r="G916">
        <v>896.42784449999999</v>
      </c>
      <c r="H916">
        <v>283.2223813</v>
      </c>
    </row>
    <row r="917" spans="1:8" x14ac:dyDescent="0.25">
      <c r="A917">
        <v>905</v>
      </c>
      <c r="B917">
        <v>2270</v>
      </c>
      <c r="C917">
        <v>46</v>
      </c>
      <c r="D917">
        <v>551.71367599999996</v>
      </c>
      <c r="E917">
        <v>612.94428319999997</v>
      </c>
      <c r="F917">
        <v>-586.37454379999997</v>
      </c>
      <c r="G917">
        <v>877.11037859999999</v>
      </c>
      <c r="H917">
        <v>287.5475806</v>
      </c>
    </row>
    <row r="918" spans="1:8" x14ac:dyDescent="0.25">
      <c r="A918">
        <v>904</v>
      </c>
      <c r="B918">
        <v>2270</v>
      </c>
      <c r="C918">
        <v>2412</v>
      </c>
      <c r="D918">
        <v>704.8776163</v>
      </c>
      <c r="E918">
        <v>1019.003782</v>
      </c>
      <c r="F918">
        <v>-729.48346700000002</v>
      </c>
      <c r="G918">
        <v>1259.062021</v>
      </c>
      <c r="H918">
        <v>464.81937749999997</v>
      </c>
    </row>
    <row r="919" spans="1:8" x14ac:dyDescent="0.25">
      <c r="A919">
        <v>910</v>
      </c>
      <c r="B919">
        <v>2271</v>
      </c>
      <c r="C919">
        <v>2411</v>
      </c>
      <c r="D919">
        <v>864.69806700000004</v>
      </c>
      <c r="E919">
        <v>528.53320510000003</v>
      </c>
      <c r="F919">
        <v>-796.25168659999997</v>
      </c>
      <c r="G919">
        <v>1128.7682600000001</v>
      </c>
      <c r="H919">
        <v>264.4630118</v>
      </c>
    </row>
    <row r="920" spans="1:8" x14ac:dyDescent="0.25">
      <c r="A920">
        <v>909</v>
      </c>
      <c r="B920">
        <v>2271</v>
      </c>
      <c r="C920">
        <v>2266</v>
      </c>
      <c r="D920">
        <v>1129.3074939999999</v>
      </c>
      <c r="E920">
        <v>615.82369519999997</v>
      </c>
      <c r="F920">
        <v>-834.22677429999999</v>
      </c>
      <c r="G920">
        <v>1362.361451</v>
      </c>
      <c r="H920">
        <v>382.76973850000002</v>
      </c>
    </row>
    <row r="921" spans="1:8" x14ac:dyDescent="0.25">
      <c r="A921">
        <v>908</v>
      </c>
      <c r="B921">
        <v>2271</v>
      </c>
      <c r="C921">
        <v>2267</v>
      </c>
      <c r="D921">
        <v>1096.936013</v>
      </c>
      <c r="E921">
        <v>489.07022510000002</v>
      </c>
      <c r="F921">
        <v>-733.96100590000003</v>
      </c>
      <c r="G921">
        <v>1269.500646</v>
      </c>
      <c r="H921">
        <v>316.50559170000002</v>
      </c>
    </row>
    <row r="922" spans="1:8" x14ac:dyDescent="0.25">
      <c r="A922">
        <v>911</v>
      </c>
      <c r="B922">
        <v>2271</v>
      </c>
      <c r="C922">
        <v>2410</v>
      </c>
      <c r="D922">
        <v>791.92674520000003</v>
      </c>
      <c r="E922">
        <v>395.76322160000001</v>
      </c>
      <c r="F922">
        <v>-696.2104468</v>
      </c>
      <c r="G922">
        <v>994.36168829999997</v>
      </c>
      <c r="H922">
        <v>193.32827850000001</v>
      </c>
    </row>
    <row r="923" spans="1:8" x14ac:dyDescent="0.25">
      <c r="A923">
        <v>915</v>
      </c>
      <c r="B923">
        <v>2272</v>
      </c>
      <c r="C923">
        <v>2409</v>
      </c>
      <c r="D923">
        <v>738.77898679999998</v>
      </c>
      <c r="E923">
        <v>459.20331199999998</v>
      </c>
      <c r="F923">
        <v>-611.87960750000002</v>
      </c>
      <c r="G923">
        <v>935.35375580000004</v>
      </c>
      <c r="H923">
        <v>262.62854299999998</v>
      </c>
    </row>
    <row r="924" spans="1:8" x14ac:dyDescent="0.25">
      <c r="A924">
        <v>914</v>
      </c>
      <c r="B924">
        <v>2272</v>
      </c>
      <c r="C924">
        <v>2413</v>
      </c>
      <c r="D924">
        <v>785.08093369999995</v>
      </c>
      <c r="E924">
        <v>548.72252170000002</v>
      </c>
      <c r="F924">
        <v>-640.08355200000005</v>
      </c>
      <c r="G924">
        <v>1008.066004</v>
      </c>
      <c r="H924">
        <v>325.7374519</v>
      </c>
    </row>
    <row r="925" spans="1:8" x14ac:dyDescent="0.25">
      <c r="A925">
        <v>913</v>
      </c>
      <c r="B925">
        <v>2272</v>
      </c>
      <c r="C925">
        <v>2411</v>
      </c>
      <c r="D925">
        <v>817.66009629999996</v>
      </c>
      <c r="E925">
        <v>517.77236159999995</v>
      </c>
      <c r="F925">
        <v>-653.22609790000001</v>
      </c>
      <c r="G925">
        <v>1027.1035509999999</v>
      </c>
      <c r="H925">
        <v>308.3289072</v>
      </c>
    </row>
    <row r="926" spans="1:8" x14ac:dyDescent="0.25">
      <c r="A926">
        <v>912</v>
      </c>
      <c r="B926">
        <v>2272</v>
      </c>
      <c r="C926">
        <v>2410</v>
      </c>
      <c r="D926">
        <v>791.71065129999999</v>
      </c>
      <c r="E926">
        <v>452.43477109999998</v>
      </c>
      <c r="F926">
        <v>-636.33729879999999</v>
      </c>
      <c r="G926">
        <v>982.63937659999999</v>
      </c>
      <c r="H926">
        <v>261.50604579999998</v>
      </c>
    </row>
    <row r="927" spans="1:8" x14ac:dyDescent="0.25">
      <c r="A927">
        <v>919</v>
      </c>
      <c r="B927">
        <v>2273</v>
      </c>
      <c r="C927">
        <v>2406</v>
      </c>
      <c r="D927">
        <v>534.64620479999996</v>
      </c>
      <c r="E927">
        <v>390.45010059999998</v>
      </c>
      <c r="F927">
        <v>-515.25459999999998</v>
      </c>
      <c r="G927">
        <v>730.07376799999997</v>
      </c>
      <c r="H927">
        <v>195.0225374</v>
      </c>
    </row>
    <row r="928" spans="1:8" x14ac:dyDescent="0.25">
      <c r="A928">
        <v>918</v>
      </c>
      <c r="B928">
        <v>2273</v>
      </c>
      <c r="C928">
        <v>68</v>
      </c>
      <c r="D928">
        <v>601.62657100000001</v>
      </c>
      <c r="E928">
        <v>464.92821980000002</v>
      </c>
      <c r="F928">
        <v>-553.78667299999995</v>
      </c>
      <c r="G928">
        <v>818.48176009999997</v>
      </c>
      <c r="H928">
        <v>248.0730308</v>
      </c>
    </row>
    <row r="929" spans="1:8" x14ac:dyDescent="0.25">
      <c r="A929">
        <v>917</v>
      </c>
      <c r="B929">
        <v>2273</v>
      </c>
      <c r="C929">
        <v>2413</v>
      </c>
      <c r="D929">
        <v>724.99656949999996</v>
      </c>
      <c r="E929">
        <v>507.6477539</v>
      </c>
      <c r="F929">
        <v>-584.95535580000001</v>
      </c>
      <c r="G929">
        <v>928.3370956</v>
      </c>
      <c r="H929">
        <v>304.30722780000002</v>
      </c>
    </row>
    <row r="930" spans="1:8" x14ac:dyDescent="0.25">
      <c r="A930">
        <v>916</v>
      </c>
      <c r="B930">
        <v>2273</v>
      </c>
      <c r="C930">
        <v>2409</v>
      </c>
      <c r="D930">
        <v>656.22246589999997</v>
      </c>
      <c r="E930">
        <v>406.82562469999999</v>
      </c>
      <c r="F930">
        <v>-535.13122769999995</v>
      </c>
      <c r="G930">
        <v>826.72068109999998</v>
      </c>
      <c r="H930">
        <v>236.32740939999999</v>
      </c>
    </row>
    <row r="931" spans="1:8" x14ac:dyDescent="0.25">
      <c r="A931">
        <v>922</v>
      </c>
      <c r="B931">
        <v>2274</v>
      </c>
      <c r="C931">
        <v>68</v>
      </c>
      <c r="D931">
        <v>559.46775290000005</v>
      </c>
      <c r="E931">
        <v>448.23761200000001</v>
      </c>
      <c r="F931">
        <v>-511.72916709999998</v>
      </c>
      <c r="G931">
        <v>765.69179559999998</v>
      </c>
      <c r="H931">
        <v>242.0135693</v>
      </c>
    </row>
    <row r="932" spans="1:8" x14ac:dyDescent="0.25">
      <c r="A932">
        <v>923</v>
      </c>
      <c r="B932">
        <v>2274</v>
      </c>
      <c r="C932">
        <v>2413</v>
      </c>
      <c r="D932">
        <v>1004.317276</v>
      </c>
      <c r="E932">
        <v>600.77122640000005</v>
      </c>
      <c r="F932">
        <v>-601.52344140000002</v>
      </c>
      <c r="G932">
        <v>1164.718196</v>
      </c>
      <c r="H932">
        <v>440.37030650000003</v>
      </c>
    </row>
    <row r="933" spans="1:8" x14ac:dyDescent="0.25">
      <c r="A933">
        <v>921</v>
      </c>
      <c r="B933">
        <v>2274</v>
      </c>
      <c r="C933">
        <v>67</v>
      </c>
      <c r="D933">
        <v>394.27819349999999</v>
      </c>
      <c r="E933">
        <v>493.50298959999998</v>
      </c>
      <c r="F933">
        <v>-537.05540210000004</v>
      </c>
      <c r="G933">
        <v>716.96295610000004</v>
      </c>
      <c r="H933">
        <v>170.81822700000001</v>
      </c>
    </row>
    <row r="934" spans="1:8" x14ac:dyDescent="0.25">
      <c r="A934">
        <v>920</v>
      </c>
      <c r="B934">
        <v>2274</v>
      </c>
      <c r="C934">
        <v>2411</v>
      </c>
      <c r="D934">
        <v>582.69898360000002</v>
      </c>
      <c r="E934">
        <v>626.34219789999997</v>
      </c>
      <c r="F934">
        <v>-614.37151410000001</v>
      </c>
      <c r="G934">
        <v>912.4804451</v>
      </c>
      <c r="H934">
        <v>296.5607364</v>
      </c>
    </row>
    <row r="935" spans="1:8" x14ac:dyDescent="0.25">
      <c r="A935">
        <v>924</v>
      </c>
      <c r="B935">
        <v>2275</v>
      </c>
      <c r="C935">
        <v>2268</v>
      </c>
      <c r="D935">
        <v>1179.3343580000001</v>
      </c>
      <c r="E935">
        <v>372.52570750000001</v>
      </c>
      <c r="F935">
        <v>-740.88222499999995</v>
      </c>
      <c r="G935">
        <v>1323.617596</v>
      </c>
      <c r="H935">
        <v>228.242469</v>
      </c>
    </row>
    <row r="936" spans="1:8" x14ac:dyDescent="0.25">
      <c r="A936">
        <v>925</v>
      </c>
      <c r="B936">
        <v>2275</v>
      </c>
      <c r="C936">
        <v>2267</v>
      </c>
      <c r="D936">
        <v>1214.9432830000001</v>
      </c>
      <c r="E936">
        <v>514.21874639999999</v>
      </c>
      <c r="F936">
        <v>-814.36554899999999</v>
      </c>
      <c r="G936">
        <v>1401.7509419999999</v>
      </c>
      <c r="H936">
        <v>327.41108739999999</v>
      </c>
    </row>
    <row r="937" spans="1:8" x14ac:dyDescent="0.25">
      <c r="A937">
        <v>926</v>
      </c>
      <c r="B937">
        <v>2275</v>
      </c>
      <c r="C937">
        <v>2410</v>
      </c>
      <c r="D937">
        <v>997.91351320000001</v>
      </c>
      <c r="E937">
        <v>450.45353319999998</v>
      </c>
      <c r="F937">
        <v>-771.71771369999999</v>
      </c>
      <c r="G937">
        <v>1197.274598</v>
      </c>
      <c r="H937">
        <v>251.09244860000001</v>
      </c>
    </row>
    <row r="938" spans="1:8" x14ac:dyDescent="0.25">
      <c r="A938">
        <v>927</v>
      </c>
      <c r="B938">
        <v>2275</v>
      </c>
      <c r="C938">
        <v>2415</v>
      </c>
      <c r="D938">
        <v>918.3609232</v>
      </c>
      <c r="E938">
        <v>270.22285349999999</v>
      </c>
      <c r="F938">
        <v>-676.61585930000001</v>
      </c>
      <c r="G938">
        <v>1062.771338</v>
      </c>
      <c r="H938">
        <v>125.8124389</v>
      </c>
    </row>
    <row r="939" spans="1:8" x14ac:dyDescent="0.25">
      <c r="A939">
        <v>931</v>
      </c>
      <c r="B939">
        <v>2276</v>
      </c>
      <c r="C939">
        <v>2414</v>
      </c>
      <c r="D939">
        <v>821.30850959999998</v>
      </c>
      <c r="E939">
        <v>353.11980699999998</v>
      </c>
      <c r="F939">
        <v>-634.49553019999996</v>
      </c>
      <c r="G939">
        <v>981.48095860000001</v>
      </c>
      <c r="H939">
        <v>192.94735800000001</v>
      </c>
    </row>
    <row r="940" spans="1:8" x14ac:dyDescent="0.25">
      <c r="A940">
        <v>930</v>
      </c>
      <c r="B940">
        <v>2276</v>
      </c>
      <c r="C940">
        <v>2409</v>
      </c>
      <c r="D940">
        <v>881.00739220000003</v>
      </c>
      <c r="E940">
        <v>438.19993940000001</v>
      </c>
      <c r="F940">
        <v>-681.05278680000004</v>
      </c>
      <c r="G940">
        <v>1065.7783010000001</v>
      </c>
      <c r="H940">
        <v>253.42903010000001</v>
      </c>
    </row>
    <row r="941" spans="1:8" x14ac:dyDescent="0.25">
      <c r="A941">
        <v>929</v>
      </c>
      <c r="B941">
        <v>2276</v>
      </c>
      <c r="C941">
        <v>2410</v>
      </c>
      <c r="D941">
        <v>981.32686460000002</v>
      </c>
      <c r="E941">
        <v>453.47909320000002</v>
      </c>
      <c r="F941">
        <v>-692.92440050000005</v>
      </c>
      <c r="G941">
        <v>1152.9392849999999</v>
      </c>
      <c r="H941">
        <v>281.86667319999998</v>
      </c>
    </row>
    <row r="942" spans="1:8" x14ac:dyDescent="0.25">
      <c r="A942">
        <v>928</v>
      </c>
      <c r="B942">
        <v>2276</v>
      </c>
      <c r="C942">
        <v>2415</v>
      </c>
      <c r="D942">
        <v>949.12864960000002</v>
      </c>
      <c r="E942">
        <v>380.87821109999999</v>
      </c>
      <c r="F942">
        <v>-653.93042539999999</v>
      </c>
      <c r="G942">
        <v>1098.1701310000001</v>
      </c>
      <c r="H942">
        <v>231.83672970000001</v>
      </c>
    </row>
    <row r="943" spans="1:8" x14ac:dyDescent="0.25">
      <c r="A943">
        <v>934</v>
      </c>
      <c r="B943">
        <v>2277</v>
      </c>
      <c r="C943">
        <v>2406</v>
      </c>
      <c r="D943">
        <v>757.14847250000003</v>
      </c>
      <c r="E943">
        <v>380.63313520000003</v>
      </c>
      <c r="F943">
        <v>-603.94834979999996</v>
      </c>
      <c r="G943">
        <v>924.74098600000002</v>
      </c>
      <c r="H943">
        <v>213.0406217</v>
      </c>
    </row>
    <row r="944" spans="1:8" x14ac:dyDescent="0.25">
      <c r="A944">
        <v>933</v>
      </c>
      <c r="B944">
        <v>2277</v>
      </c>
      <c r="C944">
        <v>2409</v>
      </c>
      <c r="D944">
        <v>806.65979019999997</v>
      </c>
      <c r="E944">
        <v>392.32387629999999</v>
      </c>
      <c r="F944">
        <v>-605.4395591</v>
      </c>
      <c r="G944">
        <v>966.31308039999999</v>
      </c>
      <c r="H944">
        <v>232.6705862</v>
      </c>
    </row>
    <row r="945" spans="1:8" x14ac:dyDescent="0.25">
      <c r="A945">
        <v>932</v>
      </c>
      <c r="B945">
        <v>2277</v>
      </c>
      <c r="C945">
        <v>2414</v>
      </c>
      <c r="D945">
        <v>783.98937339999998</v>
      </c>
      <c r="E945">
        <v>367.46275150000002</v>
      </c>
      <c r="F945">
        <v>-585.57394009999996</v>
      </c>
      <c r="G945">
        <v>935.0279084</v>
      </c>
      <c r="H945">
        <v>216.4242165</v>
      </c>
    </row>
    <row r="946" spans="1:8" x14ac:dyDescent="0.25">
      <c r="A946">
        <v>935</v>
      </c>
      <c r="B946">
        <v>2277</v>
      </c>
      <c r="C946">
        <v>2407</v>
      </c>
      <c r="D946">
        <v>723.22963019999997</v>
      </c>
      <c r="E946">
        <v>353.76330130000002</v>
      </c>
      <c r="F946">
        <v>-584.38044879999995</v>
      </c>
      <c r="G946">
        <v>884.18631130000006</v>
      </c>
      <c r="H946">
        <v>192.80662029999999</v>
      </c>
    </row>
    <row r="947" spans="1:8" x14ac:dyDescent="0.25">
      <c r="A947">
        <v>938</v>
      </c>
      <c r="B947">
        <v>2278</v>
      </c>
      <c r="C947">
        <v>2408</v>
      </c>
      <c r="D947">
        <v>1127.043649</v>
      </c>
      <c r="E947">
        <v>235.4214819</v>
      </c>
      <c r="F947">
        <v>-726.95342540000001</v>
      </c>
      <c r="G947">
        <v>1256.439349</v>
      </c>
      <c r="H947">
        <v>106.0257828</v>
      </c>
    </row>
    <row r="948" spans="1:8" x14ac:dyDescent="0.25">
      <c r="A948">
        <v>936</v>
      </c>
      <c r="B948">
        <v>2278</v>
      </c>
      <c r="C948">
        <v>2270</v>
      </c>
      <c r="D948">
        <v>1283.031886</v>
      </c>
      <c r="E948">
        <v>178.5101066</v>
      </c>
      <c r="F948">
        <v>-670.7380038</v>
      </c>
      <c r="G948">
        <v>1376.8858909999999</v>
      </c>
      <c r="H948">
        <v>84.656101100000001</v>
      </c>
    </row>
    <row r="949" spans="1:8" x14ac:dyDescent="0.25">
      <c r="A949">
        <v>937</v>
      </c>
      <c r="B949">
        <v>2278</v>
      </c>
      <c r="C949">
        <v>2269</v>
      </c>
      <c r="D949">
        <v>1340.210484</v>
      </c>
      <c r="E949">
        <v>276.52618330000001</v>
      </c>
      <c r="F949">
        <v>-738.63386630000002</v>
      </c>
      <c r="G949">
        <v>1455.8643340000001</v>
      </c>
      <c r="H949">
        <v>160.87233370000001</v>
      </c>
    </row>
    <row r="950" spans="1:8" x14ac:dyDescent="0.25">
      <c r="A950">
        <v>939</v>
      </c>
      <c r="B950">
        <v>2278</v>
      </c>
      <c r="C950">
        <v>2404</v>
      </c>
      <c r="D950">
        <v>1087.8531290000001</v>
      </c>
      <c r="E950">
        <v>122.83350009999999</v>
      </c>
      <c r="F950">
        <v>-646.61237400000005</v>
      </c>
      <c r="G950">
        <v>1186.155342</v>
      </c>
      <c r="H950">
        <v>24.53128675</v>
      </c>
    </row>
    <row r="951" spans="1:8" x14ac:dyDescent="0.25">
      <c r="A951">
        <v>943</v>
      </c>
      <c r="B951">
        <v>2279</v>
      </c>
      <c r="C951">
        <v>2416</v>
      </c>
      <c r="D951">
        <v>698.5924986</v>
      </c>
      <c r="E951">
        <v>379.03111969999998</v>
      </c>
      <c r="F951">
        <v>-512.34274989999994</v>
      </c>
      <c r="G951">
        <v>840.72842360000004</v>
      </c>
      <c r="H951">
        <v>236.89519469999999</v>
      </c>
    </row>
    <row r="952" spans="1:8" x14ac:dyDescent="0.25">
      <c r="A952">
        <v>942</v>
      </c>
      <c r="B952">
        <v>2279</v>
      </c>
      <c r="C952">
        <v>2417</v>
      </c>
      <c r="D952">
        <v>670.18821639999999</v>
      </c>
      <c r="E952">
        <v>393.35608200000001</v>
      </c>
      <c r="F952">
        <v>-503.91047400000002</v>
      </c>
      <c r="G952">
        <v>819.24466810000001</v>
      </c>
      <c r="H952">
        <v>244.29963029999999</v>
      </c>
    </row>
    <row r="953" spans="1:8" x14ac:dyDescent="0.25">
      <c r="A953">
        <v>941</v>
      </c>
      <c r="B953">
        <v>2279</v>
      </c>
      <c r="C953">
        <v>2406</v>
      </c>
      <c r="D953">
        <v>617.06891640000003</v>
      </c>
      <c r="E953">
        <v>359.30223480000001</v>
      </c>
      <c r="F953">
        <v>-523.77556609999999</v>
      </c>
      <c r="G953">
        <v>780.06933070000002</v>
      </c>
      <c r="H953">
        <v>196.30182060000001</v>
      </c>
    </row>
    <row r="954" spans="1:8" x14ac:dyDescent="0.25">
      <c r="A954">
        <v>940</v>
      </c>
      <c r="B954">
        <v>2279</v>
      </c>
      <c r="C954">
        <v>2407</v>
      </c>
      <c r="D954">
        <v>637.94991240000002</v>
      </c>
      <c r="E954">
        <v>339.23338139999998</v>
      </c>
      <c r="F954">
        <v>-535.56065220000005</v>
      </c>
      <c r="G954">
        <v>795.20898910000005</v>
      </c>
      <c r="H954">
        <v>181.9743047</v>
      </c>
    </row>
    <row r="955" spans="1:8" x14ac:dyDescent="0.25">
      <c r="A955">
        <v>947</v>
      </c>
      <c r="B955">
        <v>2280</v>
      </c>
      <c r="C955">
        <v>2405</v>
      </c>
      <c r="D955">
        <v>518.26833680000004</v>
      </c>
      <c r="E955">
        <v>307.1761621</v>
      </c>
      <c r="F955">
        <v>-421.33839920000003</v>
      </c>
      <c r="G955">
        <v>648.35223099999996</v>
      </c>
      <c r="H955">
        <v>177.0922679</v>
      </c>
    </row>
    <row r="956" spans="1:8" x14ac:dyDescent="0.25">
      <c r="A956">
        <v>944</v>
      </c>
      <c r="B956">
        <v>2280</v>
      </c>
      <c r="C956">
        <v>2416</v>
      </c>
      <c r="D956">
        <v>524.64670899999999</v>
      </c>
      <c r="E956">
        <v>283.30583769999998</v>
      </c>
      <c r="F956">
        <v>-433.94385640000002</v>
      </c>
      <c r="G956">
        <v>652.24663339999995</v>
      </c>
      <c r="H956">
        <v>155.70591329999999</v>
      </c>
    </row>
    <row r="957" spans="1:8" x14ac:dyDescent="0.25">
      <c r="A957">
        <v>946</v>
      </c>
      <c r="B957">
        <v>2280</v>
      </c>
      <c r="C957">
        <v>69</v>
      </c>
      <c r="D957">
        <v>541.27689459999999</v>
      </c>
      <c r="E957">
        <v>350.03633050000002</v>
      </c>
      <c r="F957">
        <v>-435.69365260000001</v>
      </c>
      <c r="G957">
        <v>683.5651623</v>
      </c>
      <c r="H957">
        <v>207.74806269999999</v>
      </c>
    </row>
    <row r="958" spans="1:8" x14ac:dyDescent="0.25">
      <c r="A958">
        <v>945</v>
      </c>
      <c r="B958">
        <v>2280</v>
      </c>
      <c r="C958">
        <v>2417</v>
      </c>
      <c r="D958">
        <v>570.83726039999999</v>
      </c>
      <c r="E958">
        <v>367.1714953</v>
      </c>
      <c r="F958">
        <v>-463.28800239999998</v>
      </c>
      <c r="G958">
        <v>722.04366189999996</v>
      </c>
      <c r="H958">
        <v>215.96509380000001</v>
      </c>
    </row>
    <row r="959" spans="1:8" x14ac:dyDescent="0.25">
      <c r="A959">
        <v>948</v>
      </c>
      <c r="B959">
        <v>2281</v>
      </c>
      <c r="C959">
        <v>2406</v>
      </c>
      <c r="D959">
        <v>468.7955508</v>
      </c>
      <c r="E959">
        <v>480.55350110000001</v>
      </c>
      <c r="F959">
        <v>-479.73297059999999</v>
      </c>
      <c r="G959">
        <v>714.61304540000003</v>
      </c>
      <c r="H959">
        <v>234.7360065</v>
      </c>
    </row>
    <row r="960" spans="1:8" x14ac:dyDescent="0.25">
      <c r="A960">
        <v>951</v>
      </c>
      <c r="B960">
        <v>2281</v>
      </c>
      <c r="C960">
        <v>2417</v>
      </c>
      <c r="D960">
        <v>819.11341549999997</v>
      </c>
      <c r="E960">
        <v>447.75886759999997</v>
      </c>
      <c r="F960">
        <v>-467.10755820000003</v>
      </c>
      <c r="G960">
        <v>931.8040651</v>
      </c>
      <c r="H960">
        <v>335.068218</v>
      </c>
    </row>
    <row r="961" spans="1:8" x14ac:dyDescent="0.25">
      <c r="A961">
        <v>950</v>
      </c>
      <c r="B961">
        <v>2281</v>
      </c>
      <c r="C961">
        <v>69</v>
      </c>
      <c r="D961">
        <v>440.39456730000001</v>
      </c>
      <c r="E961">
        <v>302.26105569999999</v>
      </c>
      <c r="F961">
        <v>-380.04371459999999</v>
      </c>
      <c r="G961">
        <v>573.51219019999996</v>
      </c>
      <c r="H961">
        <v>169.1434328</v>
      </c>
    </row>
    <row r="962" spans="1:8" x14ac:dyDescent="0.25">
      <c r="A962">
        <v>949</v>
      </c>
      <c r="B962">
        <v>2281</v>
      </c>
      <c r="C962">
        <v>68</v>
      </c>
      <c r="D962">
        <v>324.79388760000001</v>
      </c>
      <c r="E962">
        <v>336.28131509999997</v>
      </c>
      <c r="F962">
        <v>-397.12160239999997</v>
      </c>
      <c r="G962">
        <v>529.18145860000004</v>
      </c>
      <c r="H962">
        <v>131.89374409999999</v>
      </c>
    </row>
    <row r="963" spans="1:8" x14ac:dyDescent="0.25">
      <c r="A963">
        <v>955</v>
      </c>
      <c r="B963">
        <v>2282</v>
      </c>
      <c r="C963">
        <v>2403</v>
      </c>
      <c r="D963">
        <v>873.18304590000002</v>
      </c>
      <c r="E963">
        <v>106.4635475</v>
      </c>
      <c r="F963">
        <v>-537.14745700000003</v>
      </c>
      <c r="G963">
        <v>957.90079560000004</v>
      </c>
      <c r="H963">
        <v>21.745797790000001</v>
      </c>
    </row>
    <row r="964" spans="1:8" x14ac:dyDescent="0.25">
      <c r="A964">
        <v>954</v>
      </c>
      <c r="B964">
        <v>2282</v>
      </c>
      <c r="C964">
        <v>2418</v>
      </c>
      <c r="D964">
        <v>808.04204579999998</v>
      </c>
      <c r="E964">
        <v>213.05869490000001</v>
      </c>
      <c r="F964">
        <v>-599.85888450000004</v>
      </c>
      <c r="G964">
        <v>932.99441079999997</v>
      </c>
      <c r="H964">
        <v>88.106329950000003</v>
      </c>
    </row>
    <row r="965" spans="1:8" x14ac:dyDescent="0.25">
      <c r="A965">
        <v>953</v>
      </c>
      <c r="B965">
        <v>2282</v>
      </c>
      <c r="C965">
        <v>2408</v>
      </c>
      <c r="D965">
        <v>1160.880797</v>
      </c>
      <c r="E965">
        <v>342.01226789999998</v>
      </c>
      <c r="F965">
        <v>-674.754638</v>
      </c>
      <c r="G965">
        <v>1281.974451</v>
      </c>
      <c r="H965">
        <v>220.9186139</v>
      </c>
    </row>
    <row r="966" spans="1:8" x14ac:dyDescent="0.25">
      <c r="A966">
        <v>952</v>
      </c>
      <c r="B966">
        <v>2282</v>
      </c>
      <c r="C966">
        <v>2404</v>
      </c>
      <c r="D966">
        <v>1106.9960679999999</v>
      </c>
      <c r="E966">
        <v>185.7538078</v>
      </c>
      <c r="F966">
        <v>-583.16107399999999</v>
      </c>
      <c r="G966">
        <v>1191.527243</v>
      </c>
      <c r="H966">
        <v>101.2226335</v>
      </c>
    </row>
    <row r="967" spans="1:8" x14ac:dyDescent="0.25">
      <c r="A967">
        <v>956</v>
      </c>
      <c r="B967">
        <v>2283</v>
      </c>
      <c r="C967">
        <v>2403</v>
      </c>
      <c r="D967">
        <v>889.10484310000004</v>
      </c>
      <c r="E967">
        <v>279.35756579999997</v>
      </c>
      <c r="F967">
        <v>-543.49165300000004</v>
      </c>
      <c r="G967">
        <v>992.63508509999997</v>
      </c>
      <c r="H967">
        <v>175.82732369999999</v>
      </c>
    </row>
    <row r="968" spans="1:8" x14ac:dyDescent="0.25">
      <c r="A968">
        <v>957</v>
      </c>
      <c r="B968">
        <v>2283</v>
      </c>
      <c r="C968">
        <v>2418</v>
      </c>
      <c r="D968">
        <v>842.41610470000001</v>
      </c>
      <c r="E968">
        <v>337.96141610000001</v>
      </c>
      <c r="F968">
        <v>-586.5003997</v>
      </c>
      <c r="G968">
        <v>976.98885470000005</v>
      </c>
      <c r="H968">
        <v>203.38866609999999</v>
      </c>
    </row>
    <row r="969" spans="1:8" x14ac:dyDescent="0.25">
      <c r="A969">
        <v>958</v>
      </c>
      <c r="B969">
        <v>2283</v>
      </c>
      <c r="C969">
        <v>2416</v>
      </c>
      <c r="D969">
        <v>594.06788210000002</v>
      </c>
      <c r="E969">
        <v>175.70752870000001</v>
      </c>
      <c r="F969">
        <v>-489.58679230000001</v>
      </c>
      <c r="G969">
        <v>706.88173189999998</v>
      </c>
      <c r="H969">
        <v>62.893678870000002</v>
      </c>
    </row>
    <row r="970" spans="1:8" x14ac:dyDescent="0.25">
      <c r="A970">
        <v>959</v>
      </c>
      <c r="B970">
        <v>2283</v>
      </c>
      <c r="C970">
        <v>2405</v>
      </c>
      <c r="D970">
        <v>756.5392372</v>
      </c>
      <c r="E970">
        <v>179.65794639999999</v>
      </c>
      <c r="F970">
        <v>-482.76550709999998</v>
      </c>
      <c r="G970">
        <v>844.21511580000004</v>
      </c>
      <c r="H970">
        <v>91.982067790000002</v>
      </c>
    </row>
    <row r="971" spans="1:8" x14ac:dyDescent="0.25">
      <c r="A971">
        <v>960</v>
      </c>
      <c r="B971">
        <v>2284</v>
      </c>
      <c r="C971">
        <v>2403</v>
      </c>
      <c r="D971">
        <v>653.72825350000005</v>
      </c>
      <c r="E971">
        <v>183.29212680000001</v>
      </c>
      <c r="F971">
        <v>-451.6263783</v>
      </c>
      <c r="G971">
        <v>744.57633950000002</v>
      </c>
      <c r="H971">
        <v>92.444040819999998</v>
      </c>
    </row>
    <row r="972" spans="1:8" x14ac:dyDescent="0.25">
      <c r="A972">
        <v>961</v>
      </c>
      <c r="B972">
        <v>2284</v>
      </c>
      <c r="C972">
        <v>2405</v>
      </c>
      <c r="D972">
        <v>647.10320039999999</v>
      </c>
      <c r="E972">
        <v>215.10593220000001</v>
      </c>
      <c r="F972">
        <v>-455.8443292</v>
      </c>
      <c r="G972">
        <v>745.11718240000005</v>
      </c>
      <c r="H972">
        <v>117.0919502</v>
      </c>
    </row>
    <row r="973" spans="1:8" x14ac:dyDescent="0.25">
      <c r="A973">
        <v>962</v>
      </c>
      <c r="B973">
        <v>2284</v>
      </c>
      <c r="C973">
        <v>2419</v>
      </c>
      <c r="D973">
        <v>684.57437640000001</v>
      </c>
      <c r="E973">
        <v>257.32621239999997</v>
      </c>
      <c r="F973">
        <v>-433.81782670000001</v>
      </c>
      <c r="G973">
        <v>775.39195570000004</v>
      </c>
      <c r="H973">
        <v>166.5086331</v>
      </c>
    </row>
    <row r="974" spans="1:8" x14ac:dyDescent="0.25">
      <c r="A974">
        <v>963</v>
      </c>
      <c r="B974">
        <v>2284</v>
      </c>
      <c r="C974">
        <v>2402</v>
      </c>
      <c r="D974">
        <v>681.24226160000001</v>
      </c>
      <c r="E974">
        <v>209.3290446</v>
      </c>
      <c r="F974">
        <v>-435.41205489999999</v>
      </c>
      <c r="G974">
        <v>766.33305689999997</v>
      </c>
      <c r="H974">
        <v>124.23824930000001</v>
      </c>
    </row>
    <row r="975" spans="1:8" x14ac:dyDescent="0.25">
      <c r="A975">
        <v>965</v>
      </c>
      <c r="B975">
        <v>2285</v>
      </c>
      <c r="C975">
        <v>2419</v>
      </c>
      <c r="D975">
        <v>710.66196539999999</v>
      </c>
      <c r="E975">
        <v>380.68883060000002</v>
      </c>
      <c r="F975">
        <v>-442.61389659999998</v>
      </c>
      <c r="G975">
        <v>821.71404159999997</v>
      </c>
      <c r="H975">
        <v>269.63675430000001</v>
      </c>
    </row>
    <row r="976" spans="1:8" x14ac:dyDescent="0.25">
      <c r="A976">
        <v>966</v>
      </c>
      <c r="B976">
        <v>2285</v>
      </c>
      <c r="C976">
        <v>70</v>
      </c>
      <c r="D976">
        <v>432.9430395</v>
      </c>
      <c r="E976">
        <v>221.78255909999999</v>
      </c>
      <c r="F976">
        <v>-344.71904610000001</v>
      </c>
      <c r="G976">
        <v>529.48897850000003</v>
      </c>
      <c r="H976">
        <v>125.2366201</v>
      </c>
    </row>
    <row r="977" spans="1:8" x14ac:dyDescent="0.25">
      <c r="A977">
        <v>964</v>
      </c>
      <c r="B977">
        <v>2285</v>
      </c>
      <c r="C977">
        <v>2402</v>
      </c>
      <c r="D977">
        <v>499.69229530000001</v>
      </c>
      <c r="E977">
        <v>112.6587631</v>
      </c>
      <c r="F977">
        <v>-309.9778445</v>
      </c>
      <c r="G977">
        <v>554.10758599999997</v>
      </c>
      <c r="H977">
        <v>58.243472410000003</v>
      </c>
    </row>
    <row r="978" spans="1:8" x14ac:dyDescent="0.25">
      <c r="A978">
        <v>967</v>
      </c>
      <c r="B978">
        <v>2285</v>
      </c>
      <c r="C978">
        <v>2401</v>
      </c>
      <c r="D978">
        <v>341.91853209999999</v>
      </c>
      <c r="E978">
        <v>79.338689479999999</v>
      </c>
      <c r="F978">
        <v>-276.89155469999997</v>
      </c>
      <c r="G978">
        <v>401.42765880000002</v>
      </c>
      <c r="H978">
        <v>19.829562840000001</v>
      </c>
    </row>
    <row r="979" spans="1:8" x14ac:dyDescent="0.25">
      <c r="A979">
        <v>968</v>
      </c>
      <c r="B979">
        <v>2286</v>
      </c>
      <c r="C979">
        <v>2405</v>
      </c>
      <c r="D979">
        <v>448.89164570000003</v>
      </c>
      <c r="E979">
        <v>382.80165590000001</v>
      </c>
      <c r="F979">
        <v>-401.39127289999999</v>
      </c>
      <c r="G979">
        <v>619.24456169999996</v>
      </c>
      <c r="H979">
        <v>212.44873989999999</v>
      </c>
    </row>
    <row r="980" spans="1:8" x14ac:dyDescent="0.25">
      <c r="A980">
        <v>970</v>
      </c>
      <c r="B980">
        <v>2286</v>
      </c>
      <c r="C980">
        <v>70</v>
      </c>
      <c r="D980">
        <v>355.23603889999998</v>
      </c>
      <c r="E980">
        <v>128.90205800000001</v>
      </c>
      <c r="F980">
        <v>-272.9504518</v>
      </c>
      <c r="G980">
        <v>419.36048940000001</v>
      </c>
      <c r="H980">
        <v>64.777607610000004</v>
      </c>
    </row>
    <row r="981" spans="1:8" x14ac:dyDescent="0.25">
      <c r="A981">
        <v>969</v>
      </c>
      <c r="B981">
        <v>2286</v>
      </c>
      <c r="C981">
        <v>69</v>
      </c>
      <c r="D981">
        <v>230.87485229999999</v>
      </c>
      <c r="E981">
        <v>176.91163739999999</v>
      </c>
      <c r="F981">
        <v>-288.1787708</v>
      </c>
      <c r="G981">
        <v>350.48709919999999</v>
      </c>
      <c r="H981">
        <v>57.299390500000001</v>
      </c>
    </row>
    <row r="982" spans="1:8" x14ac:dyDescent="0.25">
      <c r="A982">
        <v>971</v>
      </c>
      <c r="B982">
        <v>2286</v>
      </c>
      <c r="C982">
        <v>2419</v>
      </c>
      <c r="D982">
        <v>732.61810119999996</v>
      </c>
      <c r="E982">
        <v>333.75972589999998</v>
      </c>
      <c r="F982">
        <v>-395.8261215</v>
      </c>
      <c r="G982">
        <v>814.15435709999997</v>
      </c>
      <c r="H982">
        <v>252.2234699</v>
      </c>
    </row>
    <row r="983" spans="1:8" x14ac:dyDescent="0.25">
      <c r="A983">
        <v>974</v>
      </c>
      <c r="B983">
        <v>2287</v>
      </c>
      <c r="C983">
        <v>71</v>
      </c>
      <c r="D983">
        <v>282.23750660000002</v>
      </c>
      <c r="E983">
        <v>52.522956489999999</v>
      </c>
      <c r="F983">
        <v>-186.21954740000001</v>
      </c>
      <c r="G983">
        <v>315.23699870000002</v>
      </c>
      <c r="H983">
        <v>19.523464409999999</v>
      </c>
    </row>
    <row r="984" spans="1:8" x14ac:dyDescent="0.25">
      <c r="A984">
        <v>973</v>
      </c>
      <c r="B984">
        <v>2287</v>
      </c>
      <c r="C984">
        <v>70</v>
      </c>
      <c r="D984">
        <v>264.80036100000001</v>
      </c>
      <c r="E984">
        <v>92.271562270000004</v>
      </c>
      <c r="F984">
        <v>-179.25860119999999</v>
      </c>
      <c r="G984">
        <v>302.93434630000002</v>
      </c>
      <c r="H984">
        <v>54.137576899999999</v>
      </c>
    </row>
    <row r="985" spans="1:8" x14ac:dyDescent="0.25">
      <c r="A985">
        <v>972</v>
      </c>
      <c r="B985">
        <v>2287</v>
      </c>
      <c r="C985">
        <v>2401</v>
      </c>
      <c r="D985">
        <v>303.14327559999998</v>
      </c>
      <c r="E985">
        <v>170.34136050000001</v>
      </c>
      <c r="F985">
        <v>-202.3986482</v>
      </c>
      <c r="G985">
        <v>357.781115</v>
      </c>
      <c r="H985">
        <v>115.7035212</v>
      </c>
    </row>
    <row r="986" spans="1:8" x14ac:dyDescent="0.25">
      <c r="A986">
        <v>975</v>
      </c>
      <c r="B986">
        <v>2287</v>
      </c>
      <c r="C986">
        <v>2400</v>
      </c>
      <c r="D986">
        <v>341.2255998</v>
      </c>
      <c r="E986">
        <v>147.44831840000001</v>
      </c>
      <c r="F986">
        <v>-220.62700169999999</v>
      </c>
      <c r="G986">
        <v>391.15820129999997</v>
      </c>
      <c r="H986">
        <v>97.515716909999995</v>
      </c>
    </row>
    <row r="987" spans="1:8" x14ac:dyDescent="0.25">
      <c r="A987">
        <v>978</v>
      </c>
      <c r="B987">
        <v>2288</v>
      </c>
      <c r="C987">
        <v>2423</v>
      </c>
      <c r="D987">
        <v>1319.7721759999999</v>
      </c>
      <c r="E987">
        <v>52.995757949999998</v>
      </c>
      <c r="F987">
        <v>-686.9252242</v>
      </c>
      <c r="G987">
        <v>1406.902662</v>
      </c>
      <c r="H987">
        <v>-34.134727570000003</v>
      </c>
    </row>
    <row r="988" spans="1:8" x14ac:dyDescent="0.25">
      <c r="A988">
        <v>976</v>
      </c>
      <c r="B988">
        <v>2288</v>
      </c>
      <c r="C988">
        <v>2272</v>
      </c>
      <c r="D988">
        <v>1494.8947189999999</v>
      </c>
      <c r="E988">
        <v>17.326017619999998</v>
      </c>
      <c r="F988">
        <v>-629.55344869999999</v>
      </c>
      <c r="G988">
        <v>1559.1587500000001</v>
      </c>
      <c r="H988">
        <v>-46.938013179999999</v>
      </c>
    </row>
    <row r="989" spans="1:8" x14ac:dyDescent="0.25">
      <c r="A989">
        <v>977</v>
      </c>
      <c r="B989">
        <v>2288</v>
      </c>
      <c r="C989">
        <v>2271</v>
      </c>
      <c r="D989">
        <v>1563.1334670000001</v>
      </c>
      <c r="E989">
        <v>121.183807</v>
      </c>
      <c r="F989">
        <v>-709.66330230000005</v>
      </c>
      <c r="G989">
        <v>1645.719591</v>
      </c>
      <c r="H989">
        <v>38.597683379999999</v>
      </c>
    </row>
    <row r="990" spans="1:8" x14ac:dyDescent="0.25">
      <c r="A990">
        <v>979</v>
      </c>
      <c r="B990">
        <v>2288</v>
      </c>
      <c r="C990">
        <v>2422</v>
      </c>
      <c r="D990">
        <v>1246.3011509999999</v>
      </c>
      <c r="E990">
        <v>-64.615795379999994</v>
      </c>
      <c r="F990">
        <v>-595.63441790000002</v>
      </c>
      <c r="G990">
        <v>1310.7877450000001</v>
      </c>
      <c r="H990">
        <v>-129.10238960000001</v>
      </c>
    </row>
    <row r="991" spans="1:8" x14ac:dyDescent="0.25">
      <c r="A991">
        <v>983</v>
      </c>
      <c r="B991">
        <v>2289</v>
      </c>
      <c r="C991">
        <v>2421</v>
      </c>
      <c r="D991">
        <v>1058.7026949999999</v>
      </c>
      <c r="E991">
        <v>-43.980730459999997</v>
      </c>
      <c r="F991">
        <v>-540.36320379999995</v>
      </c>
      <c r="G991">
        <v>1121.3445180000001</v>
      </c>
      <c r="H991">
        <v>-106.6225535</v>
      </c>
    </row>
    <row r="992" spans="1:8" x14ac:dyDescent="0.25">
      <c r="A992">
        <v>980</v>
      </c>
      <c r="B992">
        <v>2289</v>
      </c>
      <c r="C992">
        <v>2422</v>
      </c>
      <c r="D992">
        <v>1270.4522280000001</v>
      </c>
      <c r="E992">
        <v>32.115343959999997</v>
      </c>
      <c r="F992">
        <v>-581.41808939999999</v>
      </c>
      <c r="G992">
        <v>1335.3022860000001</v>
      </c>
      <c r="H992">
        <v>-32.734713970000001</v>
      </c>
    </row>
    <row r="993" spans="1:8" x14ac:dyDescent="0.25">
      <c r="A993">
        <v>981</v>
      </c>
      <c r="B993">
        <v>2289</v>
      </c>
      <c r="C993">
        <v>2423</v>
      </c>
      <c r="D993">
        <v>1316.266093</v>
      </c>
      <c r="E993">
        <v>112.9959688</v>
      </c>
      <c r="F993">
        <v>-632.59966220000001</v>
      </c>
      <c r="G993">
        <v>1394.3444500000001</v>
      </c>
      <c r="H993">
        <v>34.917612589999997</v>
      </c>
    </row>
    <row r="994" spans="1:8" x14ac:dyDescent="0.25">
      <c r="A994">
        <v>982</v>
      </c>
      <c r="B994">
        <v>2289</v>
      </c>
      <c r="C994">
        <v>2420</v>
      </c>
      <c r="D994">
        <v>1187.880991</v>
      </c>
      <c r="E994">
        <v>81.902744420000005</v>
      </c>
      <c r="F994">
        <v>-617.58663449999995</v>
      </c>
      <c r="G994">
        <v>1268.256126</v>
      </c>
      <c r="H994">
        <v>1.527609781</v>
      </c>
    </row>
    <row r="995" spans="1:8" x14ac:dyDescent="0.25">
      <c r="A995">
        <v>984</v>
      </c>
      <c r="B995">
        <v>2290</v>
      </c>
      <c r="C995">
        <v>2423</v>
      </c>
      <c r="D995">
        <v>1151.095513</v>
      </c>
      <c r="E995">
        <v>93.941341829999999</v>
      </c>
      <c r="F995">
        <v>-570.75610519999998</v>
      </c>
      <c r="G995">
        <v>1223.213332</v>
      </c>
      <c r="H995">
        <v>21.82352289</v>
      </c>
    </row>
    <row r="996" spans="1:8" x14ac:dyDescent="0.25">
      <c r="A996">
        <v>985</v>
      </c>
      <c r="B996">
        <v>2290</v>
      </c>
      <c r="C996">
        <v>2404</v>
      </c>
      <c r="D996">
        <v>1231.995238</v>
      </c>
      <c r="E996">
        <v>230.3320707</v>
      </c>
      <c r="F996">
        <v>-653.55531110000004</v>
      </c>
      <c r="G996">
        <v>1329.1736129999999</v>
      </c>
      <c r="H996">
        <v>133.15369509999999</v>
      </c>
    </row>
    <row r="997" spans="1:8" x14ac:dyDescent="0.25">
      <c r="A997">
        <v>986</v>
      </c>
      <c r="B997">
        <v>2290</v>
      </c>
      <c r="C997">
        <v>2403</v>
      </c>
      <c r="D997">
        <v>1044.100766</v>
      </c>
      <c r="E997">
        <v>166.68746300000001</v>
      </c>
      <c r="F997">
        <v>-618.1231262</v>
      </c>
      <c r="G997">
        <v>1142.034195</v>
      </c>
      <c r="H997">
        <v>68.75403421</v>
      </c>
    </row>
    <row r="998" spans="1:8" x14ac:dyDescent="0.25">
      <c r="A998">
        <v>987</v>
      </c>
      <c r="B998">
        <v>2290</v>
      </c>
      <c r="C998">
        <v>2420</v>
      </c>
      <c r="D998">
        <v>952.69514909999998</v>
      </c>
      <c r="E998">
        <v>46.775476990000001</v>
      </c>
      <c r="F998">
        <v>-545.76060410000002</v>
      </c>
      <c r="G998">
        <v>1028.5417729999999</v>
      </c>
      <c r="H998">
        <v>-29.07114713</v>
      </c>
    </row>
    <row r="999" spans="1:8" x14ac:dyDescent="0.25">
      <c r="A999">
        <v>991</v>
      </c>
      <c r="B999">
        <v>2291</v>
      </c>
      <c r="C999">
        <v>2423</v>
      </c>
      <c r="D999">
        <v>1154.363523</v>
      </c>
      <c r="E999">
        <v>24.875839979999999</v>
      </c>
      <c r="F999">
        <v>-620.80093099999999</v>
      </c>
      <c r="G999">
        <v>1234.0450499999999</v>
      </c>
      <c r="H999">
        <v>-54.805686950000002</v>
      </c>
    </row>
    <row r="1000" spans="1:8" x14ac:dyDescent="0.25">
      <c r="A1000">
        <v>990</v>
      </c>
      <c r="B1000">
        <v>2291</v>
      </c>
      <c r="C1000">
        <v>2404</v>
      </c>
      <c r="D1000">
        <v>1233.8062110000001</v>
      </c>
      <c r="E1000">
        <v>152.87824520000001</v>
      </c>
      <c r="F1000">
        <v>-705.82351989999995</v>
      </c>
      <c r="G1000">
        <v>1338.8250149999999</v>
      </c>
      <c r="H1000">
        <v>47.859442090000002</v>
      </c>
    </row>
    <row r="1001" spans="1:8" x14ac:dyDescent="0.25">
      <c r="A1001">
        <v>989</v>
      </c>
      <c r="B1001">
        <v>2291</v>
      </c>
      <c r="C1001">
        <v>2270</v>
      </c>
      <c r="D1001">
        <v>1468.8613809999999</v>
      </c>
      <c r="E1001">
        <v>219.44881340000001</v>
      </c>
      <c r="F1001">
        <v>-736.58742910000001</v>
      </c>
      <c r="G1001">
        <v>1569.3434870000001</v>
      </c>
      <c r="H1001">
        <v>118.96670709999999</v>
      </c>
    </row>
    <row r="1002" spans="1:8" x14ac:dyDescent="0.25">
      <c r="A1002">
        <v>988</v>
      </c>
      <c r="B1002">
        <v>2291</v>
      </c>
      <c r="C1002">
        <v>2271</v>
      </c>
      <c r="D1002">
        <v>1384.176109</v>
      </c>
      <c r="E1002">
        <v>86.940739179999994</v>
      </c>
      <c r="F1002">
        <v>-648.74193019999996</v>
      </c>
      <c r="G1002">
        <v>1460.762825</v>
      </c>
      <c r="H1002">
        <v>10.354022410000001</v>
      </c>
    </row>
    <row r="1003" spans="1:8" x14ac:dyDescent="0.25">
      <c r="A1003">
        <v>994</v>
      </c>
      <c r="B1003">
        <v>2292</v>
      </c>
      <c r="C1003">
        <v>2422</v>
      </c>
      <c r="D1003">
        <v>1317.5704539999999</v>
      </c>
      <c r="E1003">
        <v>-41.25920284</v>
      </c>
      <c r="F1003">
        <v>-654.2751432</v>
      </c>
      <c r="G1003">
        <v>1392.2269080000001</v>
      </c>
      <c r="H1003">
        <v>-115.9156574</v>
      </c>
    </row>
    <row r="1004" spans="1:8" x14ac:dyDescent="0.25">
      <c r="A1004">
        <v>993</v>
      </c>
      <c r="B1004">
        <v>2292</v>
      </c>
      <c r="C1004">
        <v>2272</v>
      </c>
      <c r="D1004">
        <v>1595.3045320000001</v>
      </c>
      <c r="E1004">
        <v>50.324003930000003</v>
      </c>
      <c r="F1004">
        <v>-679.13697009999998</v>
      </c>
      <c r="G1004">
        <v>1666.643613</v>
      </c>
      <c r="H1004">
        <v>-21.015077380000001</v>
      </c>
    </row>
    <row r="1005" spans="1:8" x14ac:dyDescent="0.25">
      <c r="A1005">
        <v>992</v>
      </c>
      <c r="B1005">
        <v>2292</v>
      </c>
      <c r="C1005">
        <v>2273</v>
      </c>
      <c r="D1005">
        <v>1582.2057560000001</v>
      </c>
      <c r="E1005">
        <v>-10.23264393</v>
      </c>
      <c r="F1005">
        <v>-601.01572780000004</v>
      </c>
      <c r="G1005">
        <v>1637.02709</v>
      </c>
      <c r="H1005">
        <v>-65.053978060000006</v>
      </c>
    </row>
    <row r="1006" spans="1:8" x14ac:dyDescent="0.25">
      <c r="A1006">
        <v>995</v>
      </c>
      <c r="B1006">
        <v>2292</v>
      </c>
      <c r="C1006">
        <v>2399</v>
      </c>
      <c r="D1006">
        <v>1341.6961779999999</v>
      </c>
      <c r="E1006">
        <v>-96.818931500000005</v>
      </c>
      <c r="F1006">
        <v>-569.52785249999999</v>
      </c>
      <c r="G1006">
        <v>1396.0159779999999</v>
      </c>
      <c r="H1006">
        <v>-151.13873150000001</v>
      </c>
    </row>
    <row r="1007" spans="1:8" x14ac:dyDescent="0.25">
      <c r="A1007">
        <v>996</v>
      </c>
      <c r="B1007">
        <v>2293</v>
      </c>
      <c r="C1007">
        <v>2399</v>
      </c>
      <c r="D1007">
        <v>1371.472784</v>
      </c>
      <c r="E1007">
        <v>12.86812872</v>
      </c>
      <c r="F1007">
        <v>-576.25816269999996</v>
      </c>
      <c r="G1007">
        <v>1430.052574</v>
      </c>
      <c r="H1007">
        <v>-45.711661489999997</v>
      </c>
    </row>
    <row r="1008" spans="1:8" x14ac:dyDescent="0.25">
      <c r="A1008">
        <v>998</v>
      </c>
      <c r="B1008">
        <v>2293</v>
      </c>
      <c r="C1008">
        <v>2421</v>
      </c>
      <c r="D1008">
        <v>1096.610954</v>
      </c>
      <c r="E1008">
        <v>-23.12891342</v>
      </c>
      <c r="F1008">
        <v>-590.16462790000003</v>
      </c>
      <c r="G1008">
        <v>1169.6137679999999</v>
      </c>
      <c r="H1008">
        <v>-96.131727330000004</v>
      </c>
    </row>
    <row r="1009" spans="1:8" x14ac:dyDescent="0.25">
      <c r="A1009">
        <v>999</v>
      </c>
      <c r="B1009">
        <v>2293</v>
      </c>
      <c r="C1009">
        <v>2398</v>
      </c>
      <c r="D1009">
        <v>1199.2801629999999</v>
      </c>
      <c r="E1009">
        <v>-71.559156970000004</v>
      </c>
      <c r="F1009">
        <v>-528.5041612</v>
      </c>
      <c r="G1009">
        <v>1252.037302</v>
      </c>
      <c r="H1009">
        <v>-124.31629580000001</v>
      </c>
    </row>
    <row r="1010" spans="1:8" x14ac:dyDescent="0.25">
      <c r="A1010">
        <v>997</v>
      </c>
      <c r="B1010">
        <v>2293</v>
      </c>
      <c r="C1010">
        <v>2422</v>
      </c>
      <c r="D1010">
        <v>1362.744318</v>
      </c>
      <c r="E1010">
        <v>70.576950049999994</v>
      </c>
      <c r="F1010">
        <v>-630.40589839999996</v>
      </c>
      <c r="G1010">
        <v>1435.5326849999999</v>
      </c>
      <c r="H1010">
        <v>-2.211417086</v>
      </c>
    </row>
    <row r="1011" spans="1:8" x14ac:dyDescent="0.25">
      <c r="A1011">
        <v>1003</v>
      </c>
      <c r="B1011">
        <v>2294</v>
      </c>
      <c r="C1011">
        <v>2397</v>
      </c>
      <c r="D1011">
        <v>873.82842549999998</v>
      </c>
      <c r="E1011">
        <v>105.3302748</v>
      </c>
      <c r="F1011">
        <v>-499.72006929999998</v>
      </c>
      <c r="G1011">
        <v>947.92134999999996</v>
      </c>
      <c r="H1011">
        <v>31.237350289999998</v>
      </c>
    </row>
    <row r="1012" spans="1:8" x14ac:dyDescent="0.25">
      <c r="A1012">
        <v>1000</v>
      </c>
      <c r="B1012">
        <v>2294</v>
      </c>
      <c r="C1012">
        <v>2420</v>
      </c>
      <c r="D1012">
        <v>920.05106339999998</v>
      </c>
      <c r="E1012">
        <v>122.8534897</v>
      </c>
      <c r="F1012">
        <v>-487.32169440000001</v>
      </c>
      <c r="G1012">
        <v>988.62633549999998</v>
      </c>
      <c r="H1012">
        <v>54.278217580000003</v>
      </c>
    </row>
    <row r="1013" spans="1:8" x14ac:dyDescent="0.25">
      <c r="A1013">
        <v>1001</v>
      </c>
      <c r="B1013">
        <v>2294</v>
      </c>
      <c r="C1013">
        <v>2403</v>
      </c>
      <c r="D1013">
        <v>937.97328679999998</v>
      </c>
      <c r="E1013">
        <v>124.5996356</v>
      </c>
      <c r="F1013">
        <v>-507.47680339999999</v>
      </c>
      <c r="G1013">
        <v>1010.637429</v>
      </c>
      <c r="H1013">
        <v>51.935493100000002</v>
      </c>
    </row>
    <row r="1014" spans="1:8" x14ac:dyDescent="0.25">
      <c r="A1014">
        <v>1002</v>
      </c>
      <c r="B1014">
        <v>2294</v>
      </c>
      <c r="C1014">
        <v>2402</v>
      </c>
      <c r="D1014">
        <v>892.06778580000002</v>
      </c>
      <c r="E1014">
        <v>107.9025492</v>
      </c>
      <c r="F1014">
        <v>-516.2996005</v>
      </c>
      <c r="G1014">
        <v>969.42110449999996</v>
      </c>
      <c r="H1014">
        <v>30.549230479999999</v>
      </c>
    </row>
    <row r="1015" spans="1:8" x14ac:dyDescent="0.25">
      <c r="A1015">
        <v>1004</v>
      </c>
      <c r="B1015">
        <v>2295</v>
      </c>
      <c r="C1015">
        <v>2421</v>
      </c>
      <c r="D1015">
        <v>1121.4962439999999</v>
      </c>
      <c r="E1015">
        <v>98.264068030000004</v>
      </c>
      <c r="F1015">
        <v>-576.29027599999995</v>
      </c>
      <c r="G1015">
        <v>1197.0587</v>
      </c>
      <c r="H1015">
        <v>22.701612449999999</v>
      </c>
    </row>
    <row r="1016" spans="1:8" x14ac:dyDescent="0.25">
      <c r="A1016">
        <v>1005</v>
      </c>
      <c r="B1016">
        <v>2295</v>
      </c>
      <c r="C1016">
        <v>2420</v>
      </c>
      <c r="D1016">
        <v>1028.797084</v>
      </c>
      <c r="E1016">
        <v>13.771819949999999</v>
      </c>
      <c r="F1016">
        <v>-520.75811329999999</v>
      </c>
      <c r="G1016">
        <v>1091.693362</v>
      </c>
      <c r="H1016">
        <v>-49.12445821</v>
      </c>
    </row>
    <row r="1017" spans="1:8" x14ac:dyDescent="0.25">
      <c r="A1017">
        <v>1006</v>
      </c>
      <c r="B1017">
        <v>2295</v>
      </c>
      <c r="C1017">
        <v>2397</v>
      </c>
      <c r="D1017">
        <v>1089.169889</v>
      </c>
      <c r="E1017">
        <v>13.265674499999999</v>
      </c>
      <c r="F1017">
        <v>-514.30808009999998</v>
      </c>
      <c r="G1017">
        <v>1147.4733229999999</v>
      </c>
      <c r="H1017">
        <v>-45.037759090000002</v>
      </c>
    </row>
    <row r="1018" spans="1:8" x14ac:dyDescent="0.25">
      <c r="A1018">
        <v>1007</v>
      </c>
      <c r="B1018">
        <v>2295</v>
      </c>
      <c r="C1018">
        <v>2398</v>
      </c>
      <c r="D1018">
        <v>1177.2631180000001</v>
      </c>
      <c r="E1018">
        <v>61.810358919999999</v>
      </c>
      <c r="F1018">
        <v>-542.71649200000002</v>
      </c>
      <c r="G1018">
        <v>1239.7737999999999</v>
      </c>
      <c r="H1018">
        <v>-0.70032272900000003</v>
      </c>
    </row>
    <row r="1019" spans="1:8" x14ac:dyDescent="0.25">
      <c r="A1019">
        <v>1010</v>
      </c>
      <c r="B1019">
        <v>2296</v>
      </c>
      <c r="C1019">
        <v>2401</v>
      </c>
      <c r="D1019">
        <v>683.19012050000003</v>
      </c>
      <c r="E1019">
        <v>121.7402712</v>
      </c>
      <c r="F1019">
        <v>-414.77314319999999</v>
      </c>
      <c r="G1019">
        <v>751.48621730000002</v>
      </c>
      <c r="H1019">
        <v>53.444174439999998</v>
      </c>
    </row>
    <row r="1020" spans="1:8" x14ac:dyDescent="0.25">
      <c r="A1020">
        <v>1009</v>
      </c>
      <c r="B1020">
        <v>2296</v>
      </c>
      <c r="C1020">
        <v>2402</v>
      </c>
      <c r="D1020">
        <v>813.73084819999997</v>
      </c>
      <c r="E1020">
        <v>152.47383780000001</v>
      </c>
      <c r="F1020">
        <v>-435.0751917</v>
      </c>
      <c r="G1020">
        <v>878.87729679999995</v>
      </c>
      <c r="H1020">
        <v>87.327389190000005</v>
      </c>
    </row>
    <row r="1021" spans="1:8" x14ac:dyDescent="0.25">
      <c r="A1021">
        <v>1008</v>
      </c>
      <c r="B1021">
        <v>2296</v>
      </c>
      <c r="C1021">
        <v>2397</v>
      </c>
      <c r="D1021">
        <v>735.61444059999997</v>
      </c>
      <c r="E1021">
        <v>53.603008260000003</v>
      </c>
      <c r="F1021">
        <v>-379.88908070000002</v>
      </c>
      <c r="G1021">
        <v>784.94681749999995</v>
      </c>
      <c r="H1021">
        <v>4.2706314110000001</v>
      </c>
    </row>
    <row r="1022" spans="1:8" x14ac:dyDescent="0.25">
      <c r="A1022">
        <v>1011</v>
      </c>
      <c r="B1022">
        <v>2296</v>
      </c>
      <c r="C1022">
        <v>2396</v>
      </c>
      <c r="D1022">
        <v>614.86356160000003</v>
      </c>
      <c r="E1022">
        <v>20.82042328</v>
      </c>
      <c r="F1022">
        <v>-358.78130449999998</v>
      </c>
      <c r="G1022">
        <v>664.83308550000004</v>
      </c>
      <c r="H1022">
        <v>-29.14910063</v>
      </c>
    </row>
    <row r="1023" spans="1:8" x14ac:dyDescent="0.25">
      <c r="A1023">
        <v>1015</v>
      </c>
      <c r="B1023">
        <v>2297</v>
      </c>
      <c r="C1023">
        <v>2395</v>
      </c>
      <c r="D1023">
        <v>487.3827963</v>
      </c>
      <c r="E1023">
        <v>37.140871439999998</v>
      </c>
      <c r="F1023">
        <v>-271.94024539999998</v>
      </c>
      <c r="G1023">
        <v>525.25864379999996</v>
      </c>
      <c r="H1023">
        <v>-0.73497597800000003</v>
      </c>
    </row>
    <row r="1024" spans="1:8" x14ac:dyDescent="0.25">
      <c r="A1024">
        <v>1014</v>
      </c>
      <c r="B1024">
        <v>2297</v>
      </c>
      <c r="C1024">
        <v>2400</v>
      </c>
      <c r="D1024">
        <v>514.644139</v>
      </c>
      <c r="E1024">
        <v>49.631972750000003</v>
      </c>
      <c r="F1024">
        <v>-299.17519479999999</v>
      </c>
      <c r="G1024">
        <v>558.60781550000002</v>
      </c>
      <c r="H1024">
        <v>5.6682962569999997</v>
      </c>
    </row>
    <row r="1025" spans="1:8" x14ac:dyDescent="0.25">
      <c r="A1025">
        <v>1013</v>
      </c>
      <c r="B1025">
        <v>2297</v>
      </c>
      <c r="C1025">
        <v>2401</v>
      </c>
      <c r="D1025">
        <v>575.64354079999998</v>
      </c>
      <c r="E1025">
        <v>68.424493740000003</v>
      </c>
      <c r="F1025">
        <v>-289.92668780000002</v>
      </c>
      <c r="G1025">
        <v>614.15070890000004</v>
      </c>
      <c r="H1025">
        <v>29.917325699999999</v>
      </c>
    </row>
    <row r="1026" spans="1:8" x14ac:dyDescent="0.25">
      <c r="A1026">
        <v>1012</v>
      </c>
      <c r="B1026">
        <v>2297</v>
      </c>
      <c r="C1026">
        <v>2396</v>
      </c>
      <c r="D1026">
        <v>555.97500339999999</v>
      </c>
      <c r="E1026">
        <v>58.983104650000001</v>
      </c>
      <c r="F1026">
        <v>-266.9867084</v>
      </c>
      <c r="G1026">
        <v>589.56186539999999</v>
      </c>
      <c r="H1026">
        <v>25.396242659999999</v>
      </c>
    </row>
    <row r="1027" spans="1:8" x14ac:dyDescent="0.25">
      <c r="A1027">
        <v>1019</v>
      </c>
      <c r="B1027">
        <v>2298</v>
      </c>
      <c r="C1027">
        <v>2394</v>
      </c>
      <c r="D1027">
        <v>371.88660069999997</v>
      </c>
      <c r="E1027">
        <v>32.948151510000002</v>
      </c>
      <c r="F1027">
        <v>-165.34309350000001</v>
      </c>
      <c r="G1027">
        <v>390.97612750000002</v>
      </c>
      <c r="H1027">
        <v>13.858624710000001</v>
      </c>
    </row>
    <row r="1028" spans="1:8" x14ac:dyDescent="0.25">
      <c r="A1028">
        <v>1016</v>
      </c>
      <c r="B1028">
        <v>2298</v>
      </c>
      <c r="C1028">
        <v>2395</v>
      </c>
      <c r="D1028">
        <v>391.62871439999998</v>
      </c>
      <c r="E1028">
        <v>35.29792921</v>
      </c>
      <c r="F1028">
        <v>-165.33625610000001</v>
      </c>
      <c r="G1028">
        <v>409.87341959999998</v>
      </c>
      <c r="H1028">
        <v>17.053224010000001</v>
      </c>
    </row>
    <row r="1029" spans="1:8" x14ac:dyDescent="0.25">
      <c r="A1029">
        <v>1018</v>
      </c>
      <c r="B1029">
        <v>2298</v>
      </c>
      <c r="C1029">
        <v>2424</v>
      </c>
      <c r="D1029">
        <v>382.44584520000001</v>
      </c>
      <c r="E1029">
        <v>48.792650829999999</v>
      </c>
      <c r="F1029">
        <v>-176.2069324</v>
      </c>
      <c r="G1029">
        <v>404.28120569999999</v>
      </c>
      <c r="H1029">
        <v>26.957290310000001</v>
      </c>
    </row>
    <row r="1030" spans="1:8" x14ac:dyDescent="0.25">
      <c r="A1030">
        <v>1017</v>
      </c>
      <c r="B1030">
        <v>2298</v>
      </c>
      <c r="C1030">
        <v>2400</v>
      </c>
      <c r="D1030">
        <v>403.26162979999998</v>
      </c>
      <c r="E1030">
        <v>49.268451159999998</v>
      </c>
      <c r="F1030">
        <v>-174.7084515</v>
      </c>
      <c r="G1030">
        <v>423.64425269999998</v>
      </c>
      <c r="H1030">
        <v>28.885828329999999</v>
      </c>
    </row>
    <row r="1031" spans="1:8" x14ac:dyDescent="0.25">
      <c r="A1031">
        <v>1020</v>
      </c>
      <c r="B1031">
        <v>2299</v>
      </c>
      <c r="C1031">
        <v>2394</v>
      </c>
      <c r="D1031">
        <v>294.74570619999997</v>
      </c>
      <c r="E1031">
        <v>15.89177954</v>
      </c>
      <c r="F1031">
        <v>-32.822063710000002</v>
      </c>
      <c r="G1031">
        <v>295.70820140000001</v>
      </c>
      <c r="H1031">
        <v>14.92928433</v>
      </c>
    </row>
    <row r="1032" spans="1:8" x14ac:dyDescent="0.25">
      <c r="A1032">
        <v>1023</v>
      </c>
      <c r="B1032">
        <v>2299</v>
      </c>
      <c r="C1032">
        <v>73</v>
      </c>
      <c r="D1032">
        <v>62.230692310000002</v>
      </c>
      <c r="E1032">
        <v>-57.046523870000001</v>
      </c>
      <c r="F1032">
        <v>-12.44046123</v>
      </c>
      <c r="G1032">
        <v>62.554195960000001</v>
      </c>
      <c r="H1032">
        <v>-57.370027520000001</v>
      </c>
    </row>
    <row r="1033" spans="1:8" x14ac:dyDescent="0.25">
      <c r="A1033">
        <v>1022</v>
      </c>
      <c r="B1033">
        <v>2299</v>
      </c>
      <c r="C1033">
        <v>72</v>
      </c>
      <c r="D1033">
        <v>87.200885229999997</v>
      </c>
      <c r="E1033">
        <v>18.620727410000001</v>
      </c>
      <c r="F1033">
        <v>-92.303019649999996</v>
      </c>
      <c r="G1033">
        <v>110.4066442</v>
      </c>
      <c r="H1033">
        <v>-4.585031538</v>
      </c>
    </row>
    <row r="1034" spans="1:8" x14ac:dyDescent="0.25">
      <c r="A1034">
        <v>1021</v>
      </c>
      <c r="B1034">
        <v>2299</v>
      </c>
      <c r="C1034">
        <v>2424</v>
      </c>
      <c r="D1034">
        <v>418.93583690000003</v>
      </c>
      <c r="E1034">
        <v>171.4244515</v>
      </c>
      <c r="F1034">
        <v>-177.19272190000001</v>
      </c>
      <c r="G1034">
        <v>447.37996889999999</v>
      </c>
      <c r="H1034">
        <v>142.98031950000001</v>
      </c>
    </row>
    <row r="1035" spans="1:8" x14ac:dyDescent="0.25">
      <c r="A1035">
        <v>1027</v>
      </c>
      <c r="B1035">
        <v>2300</v>
      </c>
      <c r="C1035">
        <v>2424</v>
      </c>
      <c r="D1035">
        <v>421.14929899999998</v>
      </c>
      <c r="E1035">
        <v>119.0902102</v>
      </c>
      <c r="F1035">
        <v>-139.64020379999999</v>
      </c>
      <c r="G1035">
        <v>436.50716369999998</v>
      </c>
      <c r="H1035">
        <v>103.73234549999999</v>
      </c>
    </row>
    <row r="1036" spans="1:8" x14ac:dyDescent="0.25">
      <c r="A1036">
        <v>1026</v>
      </c>
      <c r="B1036">
        <v>2300</v>
      </c>
      <c r="C1036">
        <v>72</v>
      </c>
      <c r="D1036">
        <v>146.32230150000001</v>
      </c>
      <c r="E1036">
        <v>-51.52467935</v>
      </c>
      <c r="F1036">
        <v>-37.859754909999999</v>
      </c>
      <c r="G1036">
        <v>148.11721660000001</v>
      </c>
      <c r="H1036">
        <v>-53.319594479999999</v>
      </c>
    </row>
    <row r="1037" spans="1:8" x14ac:dyDescent="0.25">
      <c r="A1037">
        <v>1025</v>
      </c>
      <c r="B1037">
        <v>2300</v>
      </c>
      <c r="C1037">
        <v>71</v>
      </c>
      <c r="D1037">
        <v>44.34426989</v>
      </c>
      <c r="E1037">
        <v>0.52773025900000003</v>
      </c>
      <c r="F1037">
        <v>-46.85334993</v>
      </c>
      <c r="G1037">
        <v>54.510622230000003</v>
      </c>
      <c r="H1037">
        <v>-9.6386220770000008</v>
      </c>
    </row>
    <row r="1038" spans="1:8" x14ac:dyDescent="0.25">
      <c r="A1038">
        <v>1024</v>
      </c>
      <c r="B1038">
        <v>2300</v>
      </c>
      <c r="C1038">
        <v>2400</v>
      </c>
      <c r="D1038">
        <v>188.40394370000001</v>
      </c>
      <c r="E1038">
        <v>165.94425319999999</v>
      </c>
      <c r="F1038">
        <v>-131.00392389999999</v>
      </c>
      <c r="G1038">
        <v>243.63172739999999</v>
      </c>
      <c r="H1038">
        <v>110.7164695</v>
      </c>
    </row>
    <row r="1039" spans="1:8" x14ac:dyDescent="0.25">
      <c r="A1039">
        <v>1030</v>
      </c>
      <c r="B1039">
        <v>2301</v>
      </c>
      <c r="C1039">
        <v>2397</v>
      </c>
      <c r="D1039">
        <v>956.84352630000001</v>
      </c>
      <c r="E1039">
        <v>3.379261155</v>
      </c>
      <c r="F1039">
        <v>-507.01716820000001</v>
      </c>
      <c r="G1039">
        <v>1020.055954</v>
      </c>
      <c r="H1039">
        <v>-59.83316679</v>
      </c>
    </row>
    <row r="1040" spans="1:8" x14ac:dyDescent="0.25">
      <c r="A1040">
        <v>1031</v>
      </c>
      <c r="B1040">
        <v>2301</v>
      </c>
      <c r="C1040">
        <v>2426</v>
      </c>
      <c r="D1040">
        <v>948.78844200000003</v>
      </c>
      <c r="E1040">
        <v>-77.514438319999996</v>
      </c>
      <c r="F1040">
        <v>-437.60627190000002</v>
      </c>
      <c r="G1040">
        <v>993.48932349999995</v>
      </c>
      <c r="H1040">
        <v>-122.2153199</v>
      </c>
    </row>
    <row r="1041" spans="1:8" x14ac:dyDescent="0.25">
      <c r="A1041">
        <v>1028</v>
      </c>
      <c r="B1041">
        <v>2301</v>
      </c>
      <c r="C1041">
        <v>2427</v>
      </c>
      <c r="D1041">
        <v>1228.1968460000001</v>
      </c>
      <c r="E1041">
        <v>25.24352274</v>
      </c>
      <c r="F1041">
        <v>-484.91793849999999</v>
      </c>
      <c r="G1041">
        <v>1275.2265649999999</v>
      </c>
      <c r="H1041">
        <v>-21.78619668</v>
      </c>
    </row>
    <row r="1042" spans="1:8" x14ac:dyDescent="0.25">
      <c r="A1042">
        <v>1029</v>
      </c>
      <c r="B1042">
        <v>2301</v>
      </c>
      <c r="C1042">
        <v>2398</v>
      </c>
      <c r="D1042">
        <v>1178.7938590000001</v>
      </c>
      <c r="E1042">
        <v>120.7835611</v>
      </c>
      <c r="F1042">
        <v>-575.83942709999997</v>
      </c>
      <c r="G1042">
        <v>1252.0712100000001</v>
      </c>
      <c r="H1042">
        <v>47.506210690000003</v>
      </c>
    </row>
    <row r="1043" spans="1:8" x14ac:dyDescent="0.25">
      <c r="A1043">
        <v>1033</v>
      </c>
      <c r="B1043">
        <v>2302</v>
      </c>
      <c r="C1043">
        <v>2399</v>
      </c>
      <c r="D1043">
        <v>1323.1176190000001</v>
      </c>
      <c r="E1043">
        <v>26.569876449999999</v>
      </c>
      <c r="F1043">
        <v>-589.34343349999995</v>
      </c>
      <c r="G1043">
        <v>1386.9465729999999</v>
      </c>
      <c r="H1043">
        <v>-37.259076880000002</v>
      </c>
    </row>
    <row r="1044" spans="1:8" x14ac:dyDescent="0.25">
      <c r="A1044">
        <v>1034</v>
      </c>
      <c r="B1044">
        <v>2302</v>
      </c>
      <c r="C1044">
        <v>2398</v>
      </c>
      <c r="D1044">
        <v>1160.0404189999999</v>
      </c>
      <c r="E1044">
        <v>-51.142824150000003</v>
      </c>
      <c r="F1044">
        <v>-545.70755389999999</v>
      </c>
      <c r="G1044">
        <v>1218.6704440000001</v>
      </c>
      <c r="H1044">
        <v>-109.7728491</v>
      </c>
    </row>
    <row r="1045" spans="1:8" x14ac:dyDescent="0.25">
      <c r="A1045">
        <v>1035</v>
      </c>
      <c r="B1045">
        <v>2302</v>
      </c>
      <c r="C1045">
        <v>2427</v>
      </c>
      <c r="D1045">
        <v>1204.3340000000001</v>
      </c>
      <c r="E1045">
        <v>-115.76004380000001</v>
      </c>
      <c r="F1045">
        <v>-470.72308500000003</v>
      </c>
      <c r="G1045">
        <v>1245.041661</v>
      </c>
      <c r="H1045">
        <v>-156.46770570000001</v>
      </c>
    </row>
    <row r="1046" spans="1:8" x14ac:dyDescent="0.25">
      <c r="A1046">
        <v>1032</v>
      </c>
      <c r="B1046">
        <v>2302</v>
      </c>
      <c r="C1046">
        <v>2393</v>
      </c>
      <c r="D1046">
        <v>1361.514895</v>
      </c>
      <c r="E1046">
        <v>-6.4669644169999998</v>
      </c>
      <c r="F1046">
        <v>-547.61738519999994</v>
      </c>
      <c r="G1046">
        <v>1414.2836219999999</v>
      </c>
      <c r="H1046">
        <v>-59.235691629999998</v>
      </c>
    </row>
    <row r="1047" spans="1:8" x14ac:dyDescent="0.25">
      <c r="A1047">
        <v>1039</v>
      </c>
      <c r="B1047">
        <v>2303</v>
      </c>
      <c r="C1047">
        <v>2392</v>
      </c>
      <c r="D1047">
        <v>1076.6387870000001</v>
      </c>
      <c r="E1047">
        <v>-68.189234659999997</v>
      </c>
      <c r="F1047">
        <v>-460.59552960000002</v>
      </c>
      <c r="G1047">
        <v>1121.229525</v>
      </c>
      <c r="H1047">
        <v>-112.7799728</v>
      </c>
    </row>
    <row r="1048" spans="1:8" x14ac:dyDescent="0.25">
      <c r="A1048">
        <v>1036</v>
      </c>
      <c r="B1048">
        <v>2303</v>
      </c>
      <c r="C1048">
        <v>2393</v>
      </c>
      <c r="D1048">
        <v>1183.3642030000001</v>
      </c>
      <c r="E1048">
        <v>-40.88765832</v>
      </c>
      <c r="F1048">
        <v>-470.8943147</v>
      </c>
      <c r="G1048">
        <v>1227.083924</v>
      </c>
      <c r="H1048">
        <v>-84.607379370000004</v>
      </c>
    </row>
    <row r="1049" spans="1:8" x14ac:dyDescent="0.25">
      <c r="A1049">
        <v>1037</v>
      </c>
      <c r="B1049">
        <v>2303</v>
      </c>
      <c r="C1049">
        <v>2427</v>
      </c>
      <c r="D1049">
        <v>1332.093376</v>
      </c>
      <c r="E1049">
        <v>75.480812839999999</v>
      </c>
      <c r="F1049">
        <v>-545.16411660000006</v>
      </c>
      <c r="G1049">
        <v>1388.673773</v>
      </c>
      <c r="H1049">
        <v>18.900416239999998</v>
      </c>
    </row>
    <row r="1050" spans="1:8" x14ac:dyDescent="0.25">
      <c r="A1050">
        <v>1038</v>
      </c>
      <c r="B1050">
        <v>2303</v>
      </c>
      <c r="C1050">
        <v>2426</v>
      </c>
      <c r="D1050">
        <v>1105.551487</v>
      </c>
      <c r="E1050">
        <v>-8.8786480389999998</v>
      </c>
      <c r="F1050">
        <v>-503.10106139999999</v>
      </c>
      <c r="G1050">
        <v>1159.7007140000001</v>
      </c>
      <c r="H1050">
        <v>-63.027875330000001</v>
      </c>
    </row>
    <row r="1051" spans="1:8" x14ac:dyDescent="0.25">
      <c r="A1051">
        <v>1040</v>
      </c>
      <c r="B1051">
        <v>2304</v>
      </c>
      <c r="C1051">
        <v>2274</v>
      </c>
      <c r="D1051">
        <v>1620.580972</v>
      </c>
      <c r="E1051">
        <v>-54.372236219999998</v>
      </c>
      <c r="F1051">
        <v>-556.27247939999995</v>
      </c>
      <c r="G1051">
        <v>1665.5593690000001</v>
      </c>
      <c r="H1051">
        <v>-99.350633959999996</v>
      </c>
    </row>
    <row r="1052" spans="1:8" x14ac:dyDescent="0.25">
      <c r="A1052">
        <v>1041</v>
      </c>
      <c r="B1052">
        <v>2304</v>
      </c>
      <c r="C1052">
        <v>2273</v>
      </c>
      <c r="D1052">
        <v>1623.4193560000001</v>
      </c>
      <c r="E1052">
        <v>18.291241580000001</v>
      </c>
      <c r="F1052">
        <v>-646.71848509999995</v>
      </c>
      <c r="G1052">
        <v>1686.1126389999999</v>
      </c>
      <c r="H1052">
        <v>-44.402041930000003</v>
      </c>
    </row>
    <row r="1053" spans="1:8" x14ac:dyDescent="0.25">
      <c r="A1053">
        <v>1042</v>
      </c>
      <c r="B1053">
        <v>2304</v>
      </c>
      <c r="C1053">
        <v>2399</v>
      </c>
      <c r="D1053">
        <v>1286.473659</v>
      </c>
      <c r="E1053">
        <v>-103.8504205</v>
      </c>
      <c r="F1053">
        <v>-600.13938089999999</v>
      </c>
      <c r="G1053">
        <v>1348.472158</v>
      </c>
      <c r="H1053">
        <v>-165.8489189</v>
      </c>
    </row>
    <row r="1054" spans="1:8" x14ac:dyDescent="0.25">
      <c r="A1054">
        <v>1043</v>
      </c>
      <c r="B1054">
        <v>2304</v>
      </c>
      <c r="C1054">
        <v>2393</v>
      </c>
      <c r="D1054">
        <v>1364.6065160000001</v>
      </c>
      <c r="E1054">
        <v>-148.4312237</v>
      </c>
      <c r="F1054">
        <v>-519.29132800000002</v>
      </c>
      <c r="G1054">
        <v>1407.923049</v>
      </c>
      <c r="H1054">
        <v>-191.74775650000001</v>
      </c>
    </row>
    <row r="1055" spans="1:8" x14ac:dyDescent="0.25">
      <c r="A1055">
        <v>1046</v>
      </c>
      <c r="B1055">
        <v>2305</v>
      </c>
      <c r="C1055">
        <v>2425</v>
      </c>
      <c r="D1055">
        <v>838.54948330000002</v>
      </c>
      <c r="E1055">
        <v>-31.385790960000001</v>
      </c>
      <c r="F1055">
        <v>-437.21605160000001</v>
      </c>
      <c r="G1055">
        <v>890.39424770000005</v>
      </c>
      <c r="H1055">
        <v>-83.230555390000006</v>
      </c>
    </row>
    <row r="1056" spans="1:8" x14ac:dyDescent="0.25">
      <c r="A1056">
        <v>1045</v>
      </c>
      <c r="B1056">
        <v>2305</v>
      </c>
      <c r="C1056">
        <v>2426</v>
      </c>
      <c r="D1056">
        <v>1117.29432</v>
      </c>
      <c r="E1056">
        <v>59.805072289999998</v>
      </c>
      <c r="F1056">
        <v>-457.36375399999997</v>
      </c>
      <c r="G1056">
        <v>1164.628058</v>
      </c>
      <c r="H1056">
        <v>12.47133505</v>
      </c>
    </row>
    <row r="1057" spans="1:8" x14ac:dyDescent="0.25">
      <c r="A1057">
        <v>1044</v>
      </c>
      <c r="B1057">
        <v>2305</v>
      </c>
      <c r="C1057">
        <v>2392</v>
      </c>
      <c r="D1057">
        <v>1078.417713</v>
      </c>
      <c r="E1057">
        <v>-2.2226930490000001</v>
      </c>
      <c r="F1057">
        <v>-375.1727487</v>
      </c>
      <c r="G1057">
        <v>1110.0543</v>
      </c>
      <c r="H1057">
        <v>-33.859280050000002</v>
      </c>
    </row>
    <row r="1058" spans="1:8" x14ac:dyDescent="0.25">
      <c r="A1058">
        <v>1047</v>
      </c>
      <c r="B1058">
        <v>2305</v>
      </c>
      <c r="C1058">
        <v>2391</v>
      </c>
      <c r="D1058">
        <v>849.27699319999999</v>
      </c>
      <c r="E1058">
        <v>-78.502947680000005</v>
      </c>
      <c r="F1058">
        <v>-356.48979200000002</v>
      </c>
      <c r="G1058">
        <v>882.34290380000004</v>
      </c>
      <c r="H1058">
        <v>-111.56885819999999</v>
      </c>
    </row>
    <row r="1059" spans="1:8" x14ac:dyDescent="0.25">
      <c r="A1059">
        <v>1051</v>
      </c>
      <c r="B1059">
        <v>2306</v>
      </c>
      <c r="C1059">
        <v>2425</v>
      </c>
      <c r="D1059">
        <v>717.95125340000004</v>
      </c>
      <c r="E1059">
        <v>-68.175667110000006</v>
      </c>
      <c r="F1059">
        <v>-356.63021889999999</v>
      </c>
      <c r="G1059">
        <v>756.50702579999995</v>
      </c>
      <c r="H1059">
        <v>-106.7314396</v>
      </c>
    </row>
    <row r="1060" spans="1:8" x14ac:dyDescent="0.25">
      <c r="A1060">
        <v>1050</v>
      </c>
      <c r="B1060">
        <v>2306</v>
      </c>
      <c r="C1060">
        <v>2396</v>
      </c>
      <c r="D1060">
        <v>771.28926360000003</v>
      </c>
      <c r="E1060">
        <v>45.885412680000002</v>
      </c>
      <c r="F1060">
        <v>-448.52668999999997</v>
      </c>
      <c r="G1060">
        <v>835.02225060000001</v>
      </c>
      <c r="H1060">
        <v>-17.84757441</v>
      </c>
    </row>
    <row r="1061" spans="1:8" x14ac:dyDescent="0.25">
      <c r="A1061">
        <v>1049</v>
      </c>
      <c r="B1061">
        <v>2306</v>
      </c>
      <c r="C1061">
        <v>2397</v>
      </c>
      <c r="D1061">
        <v>1001.13769</v>
      </c>
      <c r="E1061">
        <v>112.9437669</v>
      </c>
      <c r="F1061">
        <v>-472.00685190000002</v>
      </c>
      <c r="G1061">
        <v>1059.951982</v>
      </c>
      <c r="H1061">
        <v>54.129475550000002</v>
      </c>
    </row>
    <row r="1062" spans="1:8" x14ac:dyDescent="0.25">
      <c r="A1062">
        <v>1048</v>
      </c>
      <c r="B1062">
        <v>2306</v>
      </c>
      <c r="C1062">
        <v>2426</v>
      </c>
      <c r="D1062">
        <v>992.07871050000006</v>
      </c>
      <c r="E1062">
        <v>20.904983059999999</v>
      </c>
      <c r="F1062">
        <v>-392.6236705</v>
      </c>
      <c r="G1062">
        <v>1030.259867</v>
      </c>
      <c r="H1062">
        <v>-17.276173310000001</v>
      </c>
    </row>
    <row r="1063" spans="1:8" x14ac:dyDescent="0.25">
      <c r="A1063">
        <v>1054</v>
      </c>
      <c r="B1063">
        <v>2307</v>
      </c>
      <c r="C1063">
        <v>2395</v>
      </c>
      <c r="D1063">
        <v>628.30484669999998</v>
      </c>
      <c r="E1063">
        <v>23.98480447</v>
      </c>
      <c r="F1063">
        <v>-342.60722490000001</v>
      </c>
      <c r="G1063">
        <v>673.48558909999997</v>
      </c>
      <c r="H1063">
        <v>-21.19593794</v>
      </c>
    </row>
    <row r="1064" spans="1:8" x14ac:dyDescent="0.25">
      <c r="A1064">
        <v>1053</v>
      </c>
      <c r="B1064">
        <v>2307</v>
      </c>
      <c r="C1064">
        <v>2396</v>
      </c>
      <c r="D1064">
        <v>757.04793589999997</v>
      </c>
      <c r="E1064">
        <v>62.124947489999997</v>
      </c>
      <c r="F1064">
        <v>-337.28893979999998</v>
      </c>
      <c r="G1064">
        <v>795.81234340000003</v>
      </c>
      <c r="H1064">
        <v>23.360539939999999</v>
      </c>
    </row>
    <row r="1065" spans="1:8" x14ac:dyDescent="0.25">
      <c r="A1065">
        <v>1052</v>
      </c>
      <c r="B1065">
        <v>2307</v>
      </c>
      <c r="C1065">
        <v>2425</v>
      </c>
      <c r="D1065">
        <v>741.64847350000002</v>
      </c>
      <c r="E1065">
        <v>39.776421339999999</v>
      </c>
      <c r="F1065">
        <v>-291.10740709999999</v>
      </c>
      <c r="G1065">
        <v>770.63609110000004</v>
      </c>
      <c r="H1065">
        <v>10.78880375</v>
      </c>
    </row>
    <row r="1066" spans="1:8" x14ac:dyDescent="0.25">
      <c r="A1066">
        <v>1055</v>
      </c>
      <c r="B1066">
        <v>2307</v>
      </c>
      <c r="C1066">
        <v>2428</v>
      </c>
      <c r="D1066">
        <v>578.22306460000004</v>
      </c>
      <c r="E1066">
        <v>-14.35334463</v>
      </c>
      <c r="F1066">
        <v>-282.81534040000003</v>
      </c>
      <c r="G1066">
        <v>610.23781359999998</v>
      </c>
      <c r="H1066">
        <v>-46.36809367</v>
      </c>
    </row>
    <row r="1067" spans="1:8" x14ac:dyDescent="0.25">
      <c r="A1067">
        <v>1056</v>
      </c>
      <c r="B1067">
        <v>2308</v>
      </c>
      <c r="C1067">
        <v>2391</v>
      </c>
      <c r="D1067">
        <v>901.05488260000004</v>
      </c>
      <c r="E1067">
        <v>11.378957509999999</v>
      </c>
      <c r="F1067">
        <v>-283.37662460000001</v>
      </c>
      <c r="G1067">
        <v>923.07491860000005</v>
      </c>
      <c r="H1067">
        <v>-10.64107845</v>
      </c>
    </row>
    <row r="1068" spans="1:8" x14ac:dyDescent="0.25">
      <c r="A1068">
        <v>1058</v>
      </c>
      <c r="B1068">
        <v>2308</v>
      </c>
      <c r="C1068">
        <v>2428</v>
      </c>
      <c r="D1068">
        <v>474.57237400000002</v>
      </c>
      <c r="E1068">
        <v>-47.788820029999997</v>
      </c>
      <c r="F1068">
        <v>-312.43328919999999</v>
      </c>
      <c r="G1068">
        <v>517.7253839</v>
      </c>
      <c r="H1068">
        <v>-90.941829949999999</v>
      </c>
    </row>
    <row r="1069" spans="1:8" x14ac:dyDescent="0.25">
      <c r="A1069">
        <v>1059</v>
      </c>
      <c r="B1069">
        <v>2308</v>
      </c>
      <c r="C1069">
        <v>2390</v>
      </c>
      <c r="D1069">
        <v>669.81949329999998</v>
      </c>
      <c r="E1069">
        <v>-79.729583869999999</v>
      </c>
      <c r="F1069">
        <v>-240.6051138</v>
      </c>
      <c r="G1069">
        <v>688.65473610000004</v>
      </c>
      <c r="H1069">
        <v>-98.564826629999999</v>
      </c>
    </row>
    <row r="1070" spans="1:8" x14ac:dyDescent="0.25">
      <c r="A1070">
        <v>1057</v>
      </c>
      <c r="B1070">
        <v>2308</v>
      </c>
      <c r="C1070">
        <v>2425</v>
      </c>
      <c r="D1070">
        <v>901.22618450000004</v>
      </c>
      <c r="E1070">
        <v>94.336738240000003</v>
      </c>
      <c r="F1070">
        <v>-365.59303670000003</v>
      </c>
      <c r="G1070">
        <v>940.70607310000003</v>
      </c>
      <c r="H1070">
        <v>54.856849570000001</v>
      </c>
    </row>
    <row r="1071" spans="1:8" x14ac:dyDescent="0.25">
      <c r="A1071">
        <v>1063</v>
      </c>
      <c r="B1071">
        <v>2309</v>
      </c>
      <c r="C1071">
        <v>2390</v>
      </c>
      <c r="D1071">
        <v>615.59422140000004</v>
      </c>
      <c r="E1071">
        <v>30.13567192</v>
      </c>
      <c r="F1071">
        <v>-247.32492379999999</v>
      </c>
      <c r="G1071">
        <v>640.6429081</v>
      </c>
      <c r="H1071">
        <v>5.086985232</v>
      </c>
    </row>
    <row r="1072" spans="1:8" x14ac:dyDescent="0.25">
      <c r="A1072">
        <v>1062</v>
      </c>
      <c r="B1072">
        <v>2309</v>
      </c>
      <c r="C1072">
        <v>2394</v>
      </c>
      <c r="D1072">
        <v>582.391616</v>
      </c>
      <c r="E1072">
        <v>-20.648851690000001</v>
      </c>
      <c r="F1072">
        <v>-223.72567430000001</v>
      </c>
      <c r="G1072">
        <v>602.47322569999994</v>
      </c>
      <c r="H1072">
        <v>-40.73046136</v>
      </c>
    </row>
    <row r="1073" spans="1:8" x14ac:dyDescent="0.25">
      <c r="A1073">
        <v>1061</v>
      </c>
      <c r="B1073">
        <v>2309</v>
      </c>
      <c r="C1073">
        <v>2395</v>
      </c>
      <c r="D1073">
        <v>534.08437460000005</v>
      </c>
      <c r="E1073">
        <v>-18.056715700000002</v>
      </c>
      <c r="F1073">
        <v>-217.5426161</v>
      </c>
      <c r="G1073">
        <v>554.73953340000003</v>
      </c>
      <c r="H1073">
        <v>-38.711874440000003</v>
      </c>
    </row>
    <row r="1074" spans="1:8" x14ac:dyDescent="0.25">
      <c r="A1074">
        <v>1060</v>
      </c>
      <c r="B1074">
        <v>2309</v>
      </c>
      <c r="C1074">
        <v>2428</v>
      </c>
      <c r="D1074">
        <v>582.38153050000005</v>
      </c>
      <c r="E1074">
        <v>65.875476259999999</v>
      </c>
      <c r="F1074">
        <v>-255.5736235</v>
      </c>
      <c r="G1074">
        <v>612.26752409999995</v>
      </c>
      <c r="H1074">
        <v>35.989482649999999</v>
      </c>
    </row>
    <row r="1075" spans="1:8" x14ac:dyDescent="0.25">
      <c r="A1075">
        <v>1066</v>
      </c>
      <c r="B1075">
        <v>2310</v>
      </c>
      <c r="C1075">
        <v>73</v>
      </c>
      <c r="D1075">
        <v>337.50453579999999</v>
      </c>
      <c r="E1075">
        <v>15.843944609999999</v>
      </c>
      <c r="F1075">
        <v>-124.7760238</v>
      </c>
      <c r="G1075">
        <v>349.18119080000002</v>
      </c>
      <c r="H1075">
        <v>4.1672895820000004</v>
      </c>
    </row>
    <row r="1076" spans="1:8" x14ac:dyDescent="0.25">
      <c r="A1076">
        <v>1065</v>
      </c>
      <c r="B1076">
        <v>2310</v>
      </c>
      <c r="C1076">
        <v>2394</v>
      </c>
      <c r="D1076">
        <v>528.15192249999996</v>
      </c>
      <c r="E1076">
        <v>75.803921259999996</v>
      </c>
      <c r="F1076">
        <v>-140.4703241</v>
      </c>
      <c r="G1076">
        <v>538.80624899999998</v>
      </c>
      <c r="H1076">
        <v>65.149594730000004</v>
      </c>
    </row>
    <row r="1077" spans="1:8" x14ac:dyDescent="0.25">
      <c r="A1077">
        <v>1064</v>
      </c>
      <c r="B1077">
        <v>2310</v>
      </c>
      <c r="C1077">
        <v>2390</v>
      </c>
      <c r="D1077">
        <v>454.10943650000002</v>
      </c>
      <c r="E1077">
        <v>5.2297938530000003</v>
      </c>
      <c r="F1077">
        <v>-77.210071529999993</v>
      </c>
      <c r="G1077">
        <v>457.40538800000002</v>
      </c>
      <c r="H1077">
        <v>1.9338424439999999</v>
      </c>
    </row>
    <row r="1078" spans="1:8" x14ac:dyDescent="0.25">
      <c r="A1078">
        <v>1067</v>
      </c>
      <c r="B1078">
        <v>2310</v>
      </c>
      <c r="C1078">
        <v>74</v>
      </c>
      <c r="D1078">
        <v>321.28693090000002</v>
      </c>
      <c r="E1078">
        <v>-33.300312529999999</v>
      </c>
      <c r="F1078">
        <v>-70.197043010000002</v>
      </c>
      <c r="G1078">
        <v>324.72774010000001</v>
      </c>
      <c r="H1078">
        <v>-36.741121710000002</v>
      </c>
    </row>
    <row r="1079" spans="1:8" x14ac:dyDescent="0.25">
      <c r="A1079">
        <v>1070</v>
      </c>
      <c r="B1079">
        <v>2311</v>
      </c>
      <c r="C1079">
        <v>2392</v>
      </c>
      <c r="D1079">
        <v>1161.53754</v>
      </c>
      <c r="E1079">
        <v>-67.752217779999995</v>
      </c>
      <c r="F1079">
        <v>-513.48916629999997</v>
      </c>
      <c r="G1079">
        <v>1213.005345</v>
      </c>
      <c r="H1079">
        <v>-119.2200232</v>
      </c>
    </row>
    <row r="1080" spans="1:8" x14ac:dyDescent="0.25">
      <c r="A1080">
        <v>1068</v>
      </c>
      <c r="B1080">
        <v>2311</v>
      </c>
      <c r="C1080">
        <v>2389</v>
      </c>
      <c r="D1080">
        <v>1378.537857</v>
      </c>
      <c r="E1080">
        <v>-60.934587239999999</v>
      </c>
      <c r="F1080">
        <v>-435.02904480000001</v>
      </c>
      <c r="G1080">
        <v>1410.6877939999999</v>
      </c>
      <c r="H1080">
        <v>-93.08452466</v>
      </c>
    </row>
    <row r="1081" spans="1:8" x14ac:dyDescent="0.25">
      <c r="A1081">
        <v>1069</v>
      </c>
      <c r="B1081">
        <v>2311</v>
      </c>
      <c r="C1081">
        <v>2393</v>
      </c>
      <c r="D1081">
        <v>1409.001254</v>
      </c>
      <c r="E1081">
        <v>4.1041292629999999</v>
      </c>
      <c r="F1081">
        <v>-519.40468510000005</v>
      </c>
      <c r="G1081">
        <v>1455.4714389999999</v>
      </c>
      <c r="H1081">
        <v>-42.366055289999998</v>
      </c>
    </row>
    <row r="1082" spans="1:8" x14ac:dyDescent="0.25">
      <c r="A1082">
        <v>1071</v>
      </c>
      <c r="B1082">
        <v>2311</v>
      </c>
      <c r="C1082">
        <v>2388</v>
      </c>
      <c r="D1082">
        <v>1131.5171190000001</v>
      </c>
      <c r="E1082">
        <v>-140.77992019999999</v>
      </c>
      <c r="F1082">
        <v>-417.04045330000002</v>
      </c>
      <c r="G1082">
        <v>1164.8203329999999</v>
      </c>
      <c r="H1082">
        <v>-174.0831345</v>
      </c>
    </row>
    <row r="1083" spans="1:8" x14ac:dyDescent="0.25">
      <c r="A1083">
        <v>1075</v>
      </c>
      <c r="B1083">
        <v>2312</v>
      </c>
      <c r="C1083">
        <v>2387</v>
      </c>
      <c r="D1083">
        <v>936.9548916</v>
      </c>
      <c r="E1083">
        <v>-104.9836026</v>
      </c>
      <c r="F1083">
        <v>-330.1746751</v>
      </c>
      <c r="G1083">
        <v>962.48613439999997</v>
      </c>
      <c r="H1083">
        <v>-130.51484540000001</v>
      </c>
    </row>
    <row r="1084" spans="1:8" x14ac:dyDescent="0.25">
      <c r="A1084">
        <v>1074</v>
      </c>
      <c r="B1084">
        <v>2312</v>
      </c>
      <c r="C1084">
        <v>2391</v>
      </c>
      <c r="D1084">
        <v>949.82516510000005</v>
      </c>
      <c r="E1084">
        <v>-43.311602649999998</v>
      </c>
      <c r="F1084">
        <v>-410.25375050000002</v>
      </c>
      <c r="G1084">
        <v>990.52505199999996</v>
      </c>
      <c r="H1084">
        <v>-84.011489580000003</v>
      </c>
    </row>
    <row r="1085" spans="1:8" x14ac:dyDescent="0.25">
      <c r="A1085">
        <v>1073</v>
      </c>
      <c r="B1085">
        <v>2312</v>
      </c>
      <c r="C1085">
        <v>2392</v>
      </c>
      <c r="D1085">
        <v>1191.1255200000001</v>
      </c>
      <c r="E1085">
        <v>37.131006409999998</v>
      </c>
      <c r="F1085">
        <v>-432.96155870000001</v>
      </c>
      <c r="G1085">
        <v>1230.3991140000001</v>
      </c>
      <c r="H1085">
        <v>-2.1425881100000002</v>
      </c>
    </row>
    <row r="1086" spans="1:8" x14ac:dyDescent="0.25">
      <c r="A1086">
        <v>1072</v>
      </c>
      <c r="B1086">
        <v>2312</v>
      </c>
      <c r="C1086">
        <v>2388</v>
      </c>
      <c r="D1086">
        <v>1163.9237109999999</v>
      </c>
      <c r="E1086">
        <v>-29.986198829999999</v>
      </c>
      <c r="F1086">
        <v>-350.61637789999997</v>
      </c>
      <c r="G1086">
        <v>1189.1328659999999</v>
      </c>
      <c r="H1086">
        <v>-55.195353529999998</v>
      </c>
    </row>
    <row r="1087" spans="1:8" x14ac:dyDescent="0.25">
      <c r="A1087">
        <v>1077</v>
      </c>
      <c r="B1087">
        <v>2313</v>
      </c>
      <c r="C1087">
        <v>2391</v>
      </c>
      <c r="D1087">
        <v>993.80349179999996</v>
      </c>
      <c r="E1087">
        <v>71.787377210000002</v>
      </c>
      <c r="F1087">
        <v>-344.16057740000002</v>
      </c>
      <c r="G1087">
        <v>1024.8727200000001</v>
      </c>
      <c r="H1087">
        <v>40.718149250000003</v>
      </c>
    </row>
    <row r="1088" spans="1:8" x14ac:dyDescent="0.25">
      <c r="A1088">
        <v>1079</v>
      </c>
      <c r="B1088">
        <v>2313</v>
      </c>
      <c r="C1088">
        <v>2386</v>
      </c>
      <c r="D1088">
        <v>691.66138100000001</v>
      </c>
      <c r="E1088">
        <v>-94.842981760000001</v>
      </c>
      <c r="F1088">
        <v>-207.45402490000001</v>
      </c>
      <c r="G1088">
        <v>705.11126650000006</v>
      </c>
      <c r="H1088">
        <v>-108.2928673</v>
      </c>
    </row>
    <row r="1089" spans="1:8" x14ac:dyDescent="0.25">
      <c r="A1089">
        <v>1078</v>
      </c>
      <c r="B1089">
        <v>2313</v>
      </c>
      <c r="C1089">
        <v>2390</v>
      </c>
      <c r="D1089">
        <v>698.59195569999997</v>
      </c>
      <c r="E1089">
        <v>-36.975817669999998</v>
      </c>
      <c r="F1089">
        <v>-303.362413</v>
      </c>
      <c r="G1089">
        <v>728.64242609999997</v>
      </c>
      <c r="H1089">
        <v>-67.026288100000002</v>
      </c>
    </row>
    <row r="1090" spans="1:8" x14ac:dyDescent="0.25">
      <c r="A1090">
        <v>1076</v>
      </c>
      <c r="B1090">
        <v>2313</v>
      </c>
      <c r="C1090">
        <v>2387</v>
      </c>
      <c r="D1090">
        <v>981.62932929999999</v>
      </c>
      <c r="E1090">
        <v>3.4413697320000001</v>
      </c>
      <c r="F1090">
        <v>-232.85594639999999</v>
      </c>
      <c r="G1090">
        <v>995.29612159999999</v>
      </c>
      <c r="H1090">
        <v>-10.225422630000001</v>
      </c>
    </row>
    <row r="1091" spans="1:8" x14ac:dyDescent="0.25">
      <c r="A1091">
        <v>1080</v>
      </c>
      <c r="B1091">
        <v>2314</v>
      </c>
      <c r="C1091">
        <v>2275</v>
      </c>
      <c r="D1091">
        <v>1633.531283</v>
      </c>
      <c r="E1091">
        <v>-87.451372180000007</v>
      </c>
      <c r="F1091">
        <v>-492.24018480000001</v>
      </c>
      <c r="G1091">
        <v>1668.0373999999999</v>
      </c>
      <c r="H1091">
        <v>-121.9574886</v>
      </c>
    </row>
    <row r="1092" spans="1:8" x14ac:dyDescent="0.25">
      <c r="A1092">
        <v>1083</v>
      </c>
      <c r="B1092">
        <v>2314</v>
      </c>
      <c r="C1092">
        <v>2389</v>
      </c>
      <c r="D1092">
        <v>1341.969918</v>
      </c>
      <c r="E1092">
        <v>-184.45127110000001</v>
      </c>
      <c r="F1092">
        <v>-472.24485440000001</v>
      </c>
      <c r="G1092">
        <v>1377.661202</v>
      </c>
      <c r="H1092">
        <v>-220.14255560000001</v>
      </c>
    </row>
    <row r="1093" spans="1:8" x14ac:dyDescent="0.25">
      <c r="A1093">
        <v>1082</v>
      </c>
      <c r="B1093">
        <v>2314</v>
      </c>
      <c r="C1093">
        <v>2393</v>
      </c>
      <c r="D1093">
        <v>1370.605474</v>
      </c>
      <c r="E1093">
        <v>-128.12966689999999</v>
      </c>
      <c r="F1093">
        <v>-566.23132380000004</v>
      </c>
      <c r="G1093">
        <v>1422.3035890000001</v>
      </c>
      <c r="H1093">
        <v>-179.8277827</v>
      </c>
    </row>
    <row r="1094" spans="1:8" x14ac:dyDescent="0.25">
      <c r="A1094">
        <v>1081</v>
      </c>
      <c r="B1094">
        <v>2314</v>
      </c>
      <c r="C1094">
        <v>2274</v>
      </c>
      <c r="D1094">
        <v>1660.149502</v>
      </c>
      <c r="E1094">
        <v>-25.498168750000001</v>
      </c>
      <c r="F1094">
        <v>-598.48274930000002</v>
      </c>
      <c r="G1094">
        <v>1711.6955109999999</v>
      </c>
      <c r="H1094">
        <v>-77.044177320000003</v>
      </c>
    </row>
    <row r="1095" spans="1:8" x14ac:dyDescent="0.25">
      <c r="A1095">
        <v>1087</v>
      </c>
      <c r="B1095">
        <v>2315</v>
      </c>
      <c r="C1095">
        <v>75</v>
      </c>
      <c r="D1095">
        <v>485.68846619999999</v>
      </c>
      <c r="E1095">
        <v>-82.486019889999994</v>
      </c>
      <c r="F1095">
        <v>-54.310064840000003</v>
      </c>
      <c r="G1095">
        <v>486.98334849999998</v>
      </c>
      <c r="H1095">
        <v>-83.780902159999997</v>
      </c>
    </row>
    <row r="1096" spans="1:8" x14ac:dyDescent="0.25">
      <c r="A1096">
        <v>1086</v>
      </c>
      <c r="B1096">
        <v>2315</v>
      </c>
      <c r="C1096">
        <v>74</v>
      </c>
      <c r="D1096">
        <v>512.04374570000004</v>
      </c>
      <c r="E1096">
        <v>-2.6215366709999999</v>
      </c>
      <c r="F1096">
        <v>-143.1708524</v>
      </c>
      <c r="G1096">
        <v>521.81513189999998</v>
      </c>
      <c r="H1096">
        <v>-12.3929229</v>
      </c>
    </row>
    <row r="1097" spans="1:8" x14ac:dyDescent="0.25">
      <c r="A1097">
        <v>1085</v>
      </c>
      <c r="B1097">
        <v>2315</v>
      </c>
      <c r="C1097">
        <v>2390</v>
      </c>
      <c r="D1097">
        <v>751.16658710000002</v>
      </c>
      <c r="E1097">
        <v>66.762843509999996</v>
      </c>
      <c r="F1097">
        <v>-155.75085240000001</v>
      </c>
      <c r="G1097">
        <v>759.9158559</v>
      </c>
      <c r="H1097">
        <v>58.013574740000003</v>
      </c>
    </row>
    <row r="1098" spans="1:8" x14ac:dyDescent="0.25">
      <c r="A1098">
        <v>1084</v>
      </c>
      <c r="B1098">
        <v>2315</v>
      </c>
      <c r="C1098">
        <v>2386</v>
      </c>
      <c r="D1098">
        <v>738.64501789999997</v>
      </c>
      <c r="E1098">
        <v>-1.7806407689999999</v>
      </c>
      <c r="F1098">
        <v>-76.468544190000003</v>
      </c>
      <c r="G1098">
        <v>740.61413140000002</v>
      </c>
      <c r="H1098">
        <v>-3.7497542620000002</v>
      </c>
    </row>
    <row r="1099" spans="1:8" x14ac:dyDescent="0.25">
      <c r="A1099">
        <v>1088</v>
      </c>
      <c r="B1099">
        <v>2316</v>
      </c>
      <c r="C1099">
        <v>2383</v>
      </c>
      <c r="D1099">
        <v>1072.6116890000001</v>
      </c>
      <c r="E1099">
        <v>-13.775968150000001</v>
      </c>
      <c r="F1099">
        <v>-216.05686510000001</v>
      </c>
      <c r="G1099">
        <v>1083.2496739999999</v>
      </c>
      <c r="H1099">
        <v>-24.413953070000002</v>
      </c>
    </row>
    <row r="1100" spans="1:8" x14ac:dyDescent="0.25">
      <c r="A1100">
        <v>1089</v>
      </c>
      <c r="B1100">
        <v>2316</v>
      </c>
      <c r="C1100">
        <v>2387</v>
      </c>
      <c r="D1100">
        <v>1090.2162820000001</v>
      </c>
      <c r="E1100">
        <v>46.291034629999999</v>
      </c>
      <c r="F1100">
        <v>-290.96359089999999</v>
      </c>
      <c r="G1100">
        <v>1110.1115119999999</v>
      </c>
      <c r="H1100">
        <v>26.39580488</v>
      </c>
    </row>
    <row r="1101" spans="1:8" x14ac:dyDescent="0.25">
      <c r="A1101">
        <v>1090</v>
      </c>
      <c r="B1101">
        <v>2316</v>
      </c>
      <c r="C1101">
        <v>2386</v>
      </c>
      <c r="D1101">
        <v>875.93078949999995</v>
      </c>
      <c r="E1101">
        <v>-26.835331400000001</v>
      </c>
      <c r="F1101">
        <v>-268.21582699999999</v>
      </c>
      <c r="G1101">
        <v>895.4315785</v>
      </c>
      <c r="H1101">
        <v>-46.336120469999997</v>
      </c>
    </row>
    <row r="1102" spans="1:8" x14ac:dyDescent="0.25">
      <c r="A1102">
        <v>1091</v>
      </c>
      <c r="B1102">
        <v>2316</v>
      </c>
      <c r="C1102">
        <v>2382</v>
      </c>
      <c r="D1102">
        <v>860.21088610000004</v>
      </c>
      <c r="E1102">
        <v>-84.339561130000007</v>
      </c>
      <c r="F1102">
        <v>-196.10269919999999</v>
      </c>
      <c r="G1102">
        <v>870.2819634</v>
      </c>
      <c r="H1102">
        <v>-94.410638419999998</v>
      </c>
    </row>
    <row r="1103" spans="1:8" x14ac:dyDescent="0.25">
      <c r="A1103">
        <v>1095</v>
      </c>
      <c r="B1103">
        <v>2317</v>
      </c>
      <c r="C1103">
        <v>2383</v>
      </c>
      <c r="D1103">
        <v>1038.1216890000001</v>
      </c>
      <c r="E1103">
        <v>-110.1454499</v>
      </c>
      <c r="F1103">
        <v>-307.48753119999998</v>
      </c>
      <c r="G1103">
        <v>1058.3503840000001</v>
      </c>
      <c r="H1103">
        <v>-130.37414459999999</v>
      </c>
    </row>
    <row r="1104" spans="1:8" x14ac:dyDescent="0.25">
      <c r="A1104">
        <v>1094</v>
      </c>
      <c r="B1104">
        <v>2317</v>
      </c>
      <c r="C1104">
        <v>2387</v>
      </c>
      <c r="D1104">
        <v>1049.8938519999999</v>
      </c>
      <c r="E1104">
        <v>-67.446024859999994</v>
      </c>
      <c r="F1104">
        <v>-385.88509429999999</v>
      </c>
      <c r="G1104">
        <v>1082.272919</v>
      </c>
      <c r="H1104">
        <v>-99.82509168</v>
      </c>
    </row>
    <row r="1105" spans="1:8" x14ac:dyDescent="0.25">
      <c r="A1105">
        <v>1093</v>
      </c>
      <c r="B1105">
        <v>2317</v>
      </c>
      <c r="C1105">
        <v>2388</v>
      </c>
      <c r="D1105">
        <v>1277.95534</v>
      </c>
      <c r="E1105">
        <v>7.8825380389999999</v>
      </c>
      <c r="F1105">
        <v>-400.21266250000002</v>
      </c>
      <c r="G1105">
        <v>1308.737063</v>
      </c>
      <c r="H1105">
        <v>-22.89918509</v>
      </c>
    </row>
    <row r="1106" spans="1:8" x14ac:dyDescent="0.25">
      <c r="A1106">
        <v>1092</v>
      </c>
      <c r="B1106">
        <v>2317</v>
      </c>
      <c r="C1106">
        <v>2384</v>
      </c>
      <c r="D1106">
        <v>1261.594705</v>
      </c>
      <c r="E1106">
        <v>-36.13510934</v>
      </c>
      <c r="F1106">
        <v>-321.92171239999999</v>
      </c>
      <c r="G1106">
        <v>1281.261072</v>
      </c>
      <c r="H1106">
        <v>-55.80147668</v>
      </c>
    </row>
    <row r="1107" spans="1:8" x14ac:dyDescent="0.25">
      <c r="A1107">
        <v>1098</v>
      </c>
      <c r="B1107">
        <v>2318</v>
      </c>
      <c r="C1107">
        <v>2388</v>
      </c>
      <c r="D1107">
        <v>1241.029002</v>
      </c>
      <c r="E1107">
        <v>-108.71670520000001</v>
      </c>
      <c r="F1107">
        <v>-465.95632010000003</v>
      </c>
      <c r="G1107">
        <v>1280.111463</v>
      </c>
      <c r="H1107">
        <v>-147.79916650000001</v>
      </c>
    </row>
    <row r="1108" spans="1:8" x14ac:dyDescent="0.25">
      <c r="A1108">
        <v>1097</v>
      </c>
      <c r="B1108">
        <v>2318</v>
      </c>
      <c r="C1108">
        <v>2389</v>
      </c>
      <c r="D1108">
        <v>1470.936997</v>
      </c>
      <c r="E1108">
        <v>-33.787230469999997</v>
      </c>
      <c r="F1108">
        <v>-475.1413948</v>
      </c>
      <c r="G1108">
        <v>1507.5543419999999</v>
      </c>
      <c r="H1108">
        <v>-70.404575570000006</v>
      </c>
    </row>
    <row r="1109" spans="1:8" x14ac:dyDescent="0.25">
      <c r="A1109">
        <v>1096</v>
      </c>
      <c r="B1109">
        <v>2318</v>
      </c>
      <c r="C1109">
        <v>2385</v>
      </c>
      <c r="D1109">
        <v>1454.3160109999999</v>
      </c>
      <c r="E1109">
        <v>-70.743737940000003</v>
      </c>
      <c r="F1109">
        <v>-395.85169939999997</v>
      </c>
      <c r="G1109">
        <v>1479.584621</v>
      </c>
      <c r="H1109">
        <v>-96.012347489999996</v>
      </c>
    </row>
    <row r="1110" spans="1:8" x14ac:dyDescent="0.25">
      <c r="A1110">
        <v>1099</v>
      </c>
      <c r="B1110">
        <v>2318</v>
      </c>
      <c r="C1110">
        <v>2384</v>
      </c>
      <c r="D1110">
        <v>1227.0406720000001</v>
      </c>
      <c r="E1110">
        <v>-145.38023659999999</v>
      </c>
      <c r="F1110">
        <v>-385.36321450000003</v>
      </c>
      <c r="G1110">
        <v>1253.579115</v>
      </c>
      <c r="H1110">
        <v>-171.91867869999999</v>
      </c>
    </row>
    <row r="1111" spans="1:8" x14ac:dyDescent="0.25">
      <c r="A1111">
        <v>1100</v>
      </c>
      <c r="B1111">
        <v>2319</v>
      </c>
      <c r="C1111">
        <v>2382</v>
      </c>
      <c r="D1111">
        <v>891.56848990000003</v>
      </c>
      <c r="E1111">
        <v>-6.1325879729999997</v>
      </c>
      <c r="F1111">
        <v>-72.219149549999997</v>
      </c>
      <c r="G1111">
        <v>893.01863679999997</v>
      </c>
      <c r="H1111">
        <v>-7.5827349049999997</v>
      </c>
    </row>
    <row r="1112" spans="1:8" x14ac:dyDescent="0.25">
      <c r="A1112">
        <v>1102</v>
      </c>
      <c r="B1112">
        <v>2319</v>
      </c>
      <c r="C1112">
        <v>75</v>
      </c>
      <c r="D1112">
        <v>725.576865</v>
      </c>
      <c r="E1112">
        <v>-10.501453509999999</v>
      </c>
      <c r="F1112">
        <v>-117.38916070000001</v>
      </c>
      <c r="G1112">
        <v>730.22775999999999</v>
      </c>
      <c r="H1112">
        <v>-15.15234847</v>
      </c>
    </row>
    <row r="1113" spans="1:8" x14ac:dyDescent="0.25">
      <c r="A1113">
        <v>1103</v>
      </c>
      <c r="B1113">
        <v>2319</v>
      </c>
      <c r="C1113">
        <v>76</v>
      </c>
      <c r="D1113">
        <v>707.06653189999997</v>
      </c>
      <c r="E1113">
        <v>-66.593371989999994</v>
      </c>
      <c r="F1113">
        <v>-54.323418650000001</v>
      </c>
      <c r="G1113">
        <v>708.01895469999999</v>
      </c>
      <c r="H1113">
        <v>-67.545794810000004</v>
      </c>
    </row>
    <row r="1114" spans="1:8" x14ac:dyDescent="0.25">
      <c r="A1114">
        <v>1101</v>
      </c>
      <c r="B1114">
        <v>2319</v>
      </c>
      <c r="C1114">
        <v>2386</v>
      </c>
      <c r="D1114">
        <v>906.42673630000002</v>
      </c>
      <c r="E1114">
        <v>47.219070459999998</v>
      </c>
      <c r="F1114">
        <v>-133.04025390000001</v>
      </c>
      <c r="G1114">
        <v>911.54624130000002</v>
      </c>
      <c r="H1114">
        <v>42.099565439999999</v>
      </c>
    </row>
    <row r="1115" spans="1:8" x14ac:dyDescent="0.25">
      <c r="A1115">
        <v>1106</v>
      </c>
      <c r="B1115">
        <v>2320</v>
      </c>
      <c r="C1115">
        <v>2389</v>
      </c>
      <c r="D1115">
        <v>1434.0996110000001</v>
      </c>
      <c r="E1115">
        <v>-152.26377249999999</v>
      </c>
      <c r="F1115">
        <v>-514.66354639999997</v>
      </c>
      <c r="G1115">
        <v>1474.798509</v>
      </c>
      <c r="H1115">
        <v>-192.96267030000001</v>
      </c>
    </row>
    <row r="1116" spans="1:8" x14ac:dyDescent="0.25">
      <c r="A1116">
        <v>1104</v>
      </c>
      <c r="B1116">
        <v>2320</v>
      </c>
      <c r="C1116">
        <v>2276</v>
      </c>
      <c r="D1116">
        <v>1658.9898619999999</v>
      </c>
      <c r="E1116">
        <v>-110.80544930000001</v>
      </c>
      <c r="F1116">
        <v>-444.01256769999998</v>
      </c>
      <c r="G1116">
        <v>1686.413779</v>
      </c>
      <c r="H1116">
        <v>-138.22936580000001</v>
      </c>
    </row>
    <row r="1117" spans="1:8" x14ac:dyDescent="0.25">
      <c r="A1117">
        <v>1105</v>
      </c>
      <c r="B1117">
        <v>2320</v>
      </c>
      <c r="C1117">
        <v>2275</v>
      </c>
      <c r="D1117">
        <v>1676.0218090000001</v>
      </c>
      <c r="E1117">
        <v>-71.914963229999998</v>
      </c>
      <c r="F1117">
        <v>-528.04627860000005</v>
      </c>
      <c r="G1117">
        <v>1715.0314940000001</v>
      </c>
      <c r="H1117">
        <v>-110.924648</v>
      </c>
    </row>
    <row r="1118" spans="1:8" x14ac:dyDescent="0.25">
      <c r="A1118">
        <v>1107</v>
      </c>
      <c r="B1118">
        <v>2320</v>
      </c>
      <c r="C1118">
        <v>2385</v>
      </c>
      <c r="D1118">
        <v>1416.6394969999999</v>
      </c>
      <c r="E1118">
        <v>-191.0576136</v>
      </c>
      <c r="F1118">
        <v>-431.20332810000002</v>
      </c>
      <c r="G1118">
        <v>1445.050864</v>
      </c>
      <c r="H1118">
        <v>-219.46898010000001</v>
      </c>
    </row>
    <row r="1119" spans="1:8" x14ac:dyDescent="0.25">
      <c r="A1119">
        <v>1111</v>
      </c>
      <c r="B1119">
        <v>2321</v>
      </c>
      <c r="C1119">
        <v>2254</v>
      </c>
      <c r="D1119">
        <v>1007.547509</v>
      </c>
      <c r="E1119">
        <v>-74.207282269999993</v>
      </c>
      <c r="F1119">
        <v>-179.43902639999999</v>
      </c>
      <c r="G1119">
        <v>1014.938248</v>
      </c>
      <c r="H1119">
        <v>-81.598021919999994</v>
      </c>
    </row>
    <row r="1120" spans="1:8" x14ac:dyDescent="0.25">
      <c r="A1120">
        <v>1108</v>
      </c>
      <c r="B1120">
        <v>2321</v>
      </c>
      <c r="C1120">
        <v>2255</v>
      </c>
      <c r="D1120">
        <v>1177.2602569999999</v>
      </c>
      <c r="E1120">
        <v>-17.920850990000002</v>
      </c>
      <c r="F1120">
        <v>-194.35151809999999</v>
      </c>
      <c r="G1120">
        <v>1185.1097070000001</v>
      </c>
      <c r="H1120">
        <v>-25.770300930000001</v>
      </c>
    </row>
    <row r="1121" spans="1:8" x14ac:dyDescent="0.25">
      <c r="A1121">
        <v>1109</v>
      </c>
      <c r="B1121">
        <v>2321</v>
      </c>
      <c r="C1121">
        <v>2383</v>
      </c>
      <c r="D1121">
        <v>1191.352404</v>
      </c>
      <c r="E1121">
        <v>26.291726879999999</v>
      </c>
      <c r="F1121">
        <v>-252.59163720000001</v>
      </c>
      <c r="G1121">
        <v>1204.8860119999999</v>
      </c>
      <c r="H1121">
        <v>12.758118250000001</v>
      </c>
    </row>
    <row r="1122" spans="1:8" x14ac:dyDescent="0.25">
      <c r="A1122">
        <v>1110</v>
      </c>
      <c r="B1122">
        <v>2321</v>
      </c>
      <c r="C1122">
        <v>2382</v>
      </c>
      <c r="D1122">
        <v>1021.255682</v>
      </c>
      <c r="E1122">
        <v>-30.194969969999999</v>
      </c>
      <c r="F1122">
        <v>-237.5402823</v>
      </c>
      <c r="G1122">
        <v>1034.504813</v>
      </c>
      <c r="H1122">
        <v>-43.44410053</v>
      </c>
    </row>
    <row r="1123" spans="1:8" x14ac:dyDescent="0.25">
      <c r="A1123">
        <v>1112</v>
      </c>
      <c r="B1123">
        <v>2322</v>
      </c>
      <c r="C1123">
        <v>2256</v>
      </c>
      <c r="D1123">
        <v>1337.950114</v>
      </c>
      <c r="E1123">
        <v>-41.287560669999998</v>
      </c>
      <c r="F1123">
        <v>-289.703552</v>
      </c>
      <c r="G1123">
        <v>1352.998701</v>
      </c>
      <c r="H1123">
        <v>-56.336146880000001</v>
      </c>
    </row>
    <row r="1124" spans="1:8" x14ac:dyDescent="0.25">
      <c r="A1124">
        <v>1113</v>
      </c>
      <c r="B1124">
        <v>2322</v>
      </c>
      <c r="C1124">
        <v>2384</v>
      </c>
      <c r="D1124">
        <v>1350.517096</v>
      </c>
      <c r="E1124">
        <v>-6.1560266019999998</v>
      </c>
      <c r="F1124">
        <v>-355.519094</v>
      </c>
      <c r="G1124">
        <v>1373.4215389999999</v>
      </c>
      <c r="H1124">
        <v>-29.060470200000001</v>
      </c>
    </row>
    <row r="1125" spans="1:8" x14ac:dyDescent="0.25">
      <c r="A1125">
        <v>1114</v>
      </c>
      <c r="B1125">
        <v>2322</v>
      </c>
      <c r="C1125">
        <v>2383</v>
      </c>
      <c r="D1125">
        <v>1158.9322549999999</v>
      </c>
      <c r="E1125">
        <v>-69.595096069999997</v>
      </c>
      <c r="F1125">
        <v>-343.69514349999997</v>
      </c>
      <c r="G1125">
        <v>1182.5176610000001</v>
      </c>
      <c r="H1125">
        <v>-93.18050221</v>
      </c>
    </row>
    <row r="1126" spans="1:8" x14ac:dyDescent="0.25">
      <c r="A1126">
        <v>1115</v>
      </c>
      <c r="B1126">
        <v>2322</v>
      </c>
      <c r="C1126">
        <v>2255</v>
      </c>
      <c r="D1126">
        <v>1148.1540130000001</v>
      </c>
      <c r="E1126">
        <v>-103.9484298</v>
      </c>
      <c r="F1126">
        <v>-278.38039850000001</v>
      </c>
      <c r="G1126">
        <v>1163.44049</v>
      </c>
      <c r="H1126">
        <v>-119.2349068</v>
      </c>
    </row>
    <row r="1127" spans="1:8" x14ac:dyDescent="0.25">
      <c r="A1127">
        <v>1119</v>
      </c>
      <c r="B1127">
        <v>2323</v>
      </c>
      <c r="C1127">
        <v>2256</v>
      </c>
      <c r="D1127">
        <v>1305.3687130000001</v>
      </c>
      <c r="E1127">
        <v>-142.62912929999999</v>
      </c>
      <c r="F1127">
        <v>-347.68324819999998</v>
      </c>
      <c r="G1127">
        <v>1325.947087</v>
      </c>
      <c r="H1127">
        <v>-163.207503</v>
      </c>
    </row>
    <row r="1128" spans="1:8" x14ac:dyDescent="0.25">
      <c r="A1128">
        <v>1118</v>
      </c>
      <c r="B1128">
        <v>2323</v>
      </c>
      <c r="C1128">
        <v>2384</v>
      </c>
      <c r="D1128">
        <v>1314.701982</v>
      </c>
      <c r="E1128">
        <v>-117.52242699999999</v>
      </c>
      <c r="F1128">
        <v>-418.51019250000002</v>
      </c>
      <c r="G1128">
        <v>1344.6490140000001</v>
      </c>
      <c r="H1128">
        <v>-147.46945930000001</v>
      </c>
    </row>
    <row r="1129" spans="1:8" x14ac:dyDescent="0.25">
      <c r="A1129">
        <v>1117</v>
      </c>
      <c r="B1129">
        <v>2323</v>
      </c>
      <c r="C1129">
        <v>2385</v>
      </c>
      <c r="D1129">
        <v>1518.5388929999999</v>
      </c>
      <c r="E1129">
        <v>-50.51161922</v>
      </c>
      <c r="F1129">
        <v>-425.68205549999999</v>
      </c>
      <c r="G1129">
        <v>1546.898119</v>
      </c>
      <c r="H1129">
        <v>-78.870844809999994</v>
      </c>
    </row>
    <row r="1130" spans="1:8" x14ac:dyDescent="0.25">
      <c r="A1130">
        <v>1116</v>
      </c>
      <c r="B1130">
        <v>2323</v>
      </c>
      <c r="C1130">
        <v>2257</v>
      </c>
      <c r="D1130">
        <v>1508.356436</v>
      </c>
      <c r="E1130">
        <v>-75.53670047</v>
      </c>
      <c r="F1130">
        <v>-355.97935949999999</v>
      </c>
      <c r="G1130">
        <v>1528.1115950000001</v>
      </c>
      <c r="H1130">
        <v>-95.291858880000007</v>
      </c>
    </row>
    <row r="1131" spans="1:8" x14ac:dyDescent="0.25">
      <c r="A1131">
        <v>1121</v>
      </c>
      <c r="B1131">
        <v>2324</v>
      </c>
      <c r="C1131">
        <v>2382</v>
      </c>
      <c r="D1131">
        <v>1047.621234</v>
      </c>
      <c r="E1131">
        <v>44.414124350000002</v>
      </c>
      <c r="F1131">
        <v>-113.0090373</v>
      </c>
      <c r="G1131">
        <v>1050.7937549999999</v>
      </c>
      <c r="H1131">
        <v>41.241603240000003</v>
      </c>
    </row>
    <row r="1132" spans="1:8" x14ac:dyDescent="0.25">
      <c r="A1132">
        <v>1120</v>
      </c>
      <c r="B1132">
        <v>2324</v>
      </c>
      <c r="C1132">
        <v>2254</v>
      </c>
      <c r="D1132">
        <v>1029.649377</v>
      </c>
      <c r="E1132">
        <v>-11.92748473</v>
      </c>
      <c r="F1132">
        <v>-68.835623620000007</v>
      </c>
      <c r="G1132">
        <v>1030.7854380000001</v>
      </c>
      <c r="H1132">
        <v>-13.06354601</v>
      </c>
    </row>
    <row r="1133" spans="1:8" x14ac:dyDescent="0.25">
      <c r="A1133">
        <v>1122</v>
      </c>
      <c r="B1133">
        <v>2324</v>
      </c>
      <c r="C1133">
        <v>76</v>
      </c>
      <c r="D1133">
        <v>916.95652680000001</v>
      </c>
      <c r="E1133">
        <v>1.7272011839999999</v>
      </c>
      <c r="F1133">
        <v>-94.628696160000004</v>
      </c>
      <c r="G1133">
        <v>919.39602079999997</v>
      </c>
      <c r="H1133">
        <v>-0.71229276699999999</v>
      </c>
    </row>
    <row r="1134" spans="1:8" x14ac:dyDescent="0.25">
      <c r="A1134">
        <v>1123</v>
      </c>
      <c r="B1134">
        <v>2324</v>
      </c>
      <c r="C1134">
        <v>77</v>
      </c>
      <c r="D1134">
        <v>898.12985730000003</v>
      </c>
      <c r="E1134">
        <v>-55.323312489999999</v>
      </c>
      <c r="F1134">
        <v>-49.980518150000002</v>
      </c>
      <c r="G1134">
        <v>898.78440920000003</v>
      </c>
      <c r="H1134">
        <v>-55.977864420000003</v>
      </c>
    </row>
    <row r="1135" spans="1:8" x14ac:dyDescent="0.25">
      <c r="A1135">
        <v>1125</v>
      </c>
      <c r="B1135">
        <v>2325</v>
      </c>
      <c r="C1135">
        <v>2276</v>
      </c>
      <c r="D1135">
        <v>1689.6490309999999</v>
      </c>
      <c r="E1135">
        <v>-100.1508937</v>
      </c>
      <c r="F1135">
        <v>-467.62221360000001</v>
      </c>
      <c r="G1135">
        <v>1719.6888369999999</v>
      </c>
      <c r="H1135">
        <v>-130.1907004</v>
      </c>
    </row>
    <row r="1136" spans="1:8" x14ac:dyDescent="0.25">
      <c r="A1136">
        <v>1124</v>
      </c>
      <c r="B1136">
        <v>2325</v>
      </c>
      <c r="C1136">
        <v>2258</v>
      </c>
      <c r="D1136">
        <v>1681.693906</v>
      </c>
      <c r="E1136">
        <v>-116.77488719999999</v>
      </c>
      <c r="F1136">
        <v>-395.29603350000002</v>
      </c>
      <c r="G1136">
        <v>1703.158829</v>
      </c>
      <c r="H1136">
        <v>-138.239811</v>
      </c>
    </row>
    <row r="1137" spans="1:8" x14ac:dyDescent="0.25">
      <c r="A1137">
        <v>1126</v>
      </c>
      <c r="B1137">
        <v>2325</v>
      </c>
      <c r="C1137">
        <v>2385</v>
      </c>
      <c r="D1137">
        <v>1480.338446</v>
      </c>
      <c r="E1137">
        <v>-169.33995730000001</v>
      </c>
      <c r="F1137">
        <v>-461.91467340000003</v>
      </c>
      <c r="G1137">
        <v>1512.062727</v>
      </c>
      <c r="H1137">
        <v>-201.06423839999999</v>
      </c>
    </row>
    <row r="1138" spans="1:8" x14ac:dyDescent="0.25">
      <c r="A1138">
        <v>1127</v>
      </c>
      <c r="B1138">
        <v>2325</v>
      </c>
      <c r="C1138">
        <v>2257</v>
      </c>
      <c r="D1138">
        <v>1473.002039</v>
      </c>
      <c r="E1138">
        <v>-185.59201640000001</v>
      </c>
      <c r="F1138">
        <v>-390.46799859999999</v>
      </c>
      <c r="G1138">
        <v>1495.6732469999999</v>
      </c>
      <c r="H1138">
        <v>-208.26322440000001</v>
      </c>
    </row>
    <row r="1139" spans="1:8" x14ac:dyDescent="0.25">
      <c r="A1139">
        <v>1130</v>
      </c>
      <c r="B1139">
        <v>2326</v>
      </c>
      <c r="C1139">
        <v>2258</v>
      </c>
      <c r="D1139">
        <v>1663.1425830000001</v>
      </c>
      <c r="E1139">
        <v>-226.5508395</v>
      </c>
      <c r="F1139">
        <v>-421.7603216</v>
      </c>
      <c r="G1139">
        <v>1686.3897460000001</v>
      </c>
      <c r="H1139">
        <v>-249.79800280000001</v>
      </c>
    </row>
    <row r="1140" spans="1:8" x14ac:dyDescent="0.25">
      <c r="A1140">
        <v>1128</v>
      </c>
      <c r="B1140">
        <v>2326</v>
      </c>
      <c r="C1140">
        <v>2248</v>
      </c>
      <c r="D1140">
        <v>1843.143865</v>
      </c>
      <c r="E1140">
        <v>-159.75022000000001</v>
      </c>
      <c r="F1140">
        <v>-357.98389509999998</v>
      </c>
      <c r="G1140">
        <v>1859.0140269999999</v>
      </c>
      <c r="H1140">
        <v>-175.62038279999999</v>
      </c>
    </row>
    <row r="1141" spans="1:8" x14ac:dyDescent="0.25">
      <c r="A1141">
        <v>1129</v>
      </c>
      <c r="B1141">
        <v>2326</v>
      </c>
      <c r="C1141">
        <v>2259</v>
      </c>
      <c r="D1141">
        <v>1841.7326949999999</v>
      </c>
      <c r="E1141">
        <v>-167.65727889999999</v>
      </c>
      <c r="F1141">
        <v>-419.374527</v>
      </c>
      <c r="G1141">
        <v>1863.3811029999999</v>
      </c>
      <c r="H1141">
        <v>-189.30568729999999</v>
      </c>
    </row>
    <row r="1142" spans="1:8" x14ac:dyDescent="0.25">
      <c r="A1142">
        <v>1131</v>
      </c>
      <c r="B1142">
        <v>2326</v>
      </c>
      <c r="C1142">
        <v>2247</v>
      </c>
      <c r="D1142">
        <v>1664.6657210000001</v>
      </c>
      <c r="E1142">
        <v>-218.65773709999999</v>
      </c>
      <c r="F1142">
        <v>-360.78780410000002</v>
      </c>
      <c r="G1142">
        <v>1681.7890420000001</v>
      </c>
      <c r="H1142">
        <v>-235.78105790000001</v>
      </c>
    </row>
    <row r="1143" spans="1:8" x14ac:dyDescent="0.25">
      <c r="A1143">
        <v>1132</v>
      </c>
      <c r="B1143">
        <v>2327</v>
      </c>
      <c r="C1143">
        <v>2247</v>
      </c>
      <c r="D1143">
        <v>1698.405256</v>
      </c>
      <c r="E1143">
        <v>-115.7385816</v>
      </c>
      <c r="F1143">
        <v>-348.39844520000003</v>
      </c>
      <c r="G1143">
        <v>1714.980908</v>
      </c>
      <c r="H1143">
        <v>-132.31423359999999</v>
      </c>
    </row>
    <row r="1144" spans="1:8" x14ac:dyDescent="0.25">
      <c r="A1144">
        <v>1133</v>
      </c>
      <c r="B1144">
        <v>2327</v>
      </c>
      <c r="C1144">
        <v>2258</v>
      </c>
      <c r="D1144">
        <v>1701.232332</v>
      </c>
      <c r="E1144">
        <v>-110.4738358</v>
      </c>
      <c r="F1144">
        <v>-409.85843820000002</v>
      </c>
      <c r="G1144">
        <v>1724.1234509999999</v>
      </c>
      <c r="H1144">
        <v>-133.36495479999999</v>
      </c>
    </row>
    <row r="1145" spans="1:8" x14ac:dyDescent="0.25">
      <c r="A1145">
        <v>1134</v>
      </c>
      <c r="B1145">
        <v>2327</v>
      </c>
      <c r="C1145">
        <v>2257</v>
      </c>
      <c r="D1145">
        <v>1520.9996960000001</v>
      </c>
      <c r="E1145">
        <v>-169.9345209</v>
      </c>
      <c r="F1145">
        <v>-408.48644380000002</v>
      </c>
      <c r="G1145">
        <v>1545.3198749999999</v>
      </c>
      <c r="H1145">
        <v>-194.2546998</v>
      </c>
    </row>
    <row r="1146" spans="1:8" x14ac:dyDescent="0.25">
      <c r="A1146">
        <v>1135</v>
      </c>
      <c r="B1146">
        <v>2327</v>
      </c>
      <c r="C1146">
        <v>2246</v>
      </c>
      <c r="D1146">
        <v>1518.056621</v>
      </c>
      <c r="E1146">
        <v>-175.28945039999999</v>
      </c>
      <c r="F1146">
        <v>-346.2893067</v>
      </c>
      <c r="G1146">
        <v>1535.5793389999999</v>
      </c>
      <c r="H1146">
        <v>-192.8121682</v>
      </c>
    </row>
    <row r="1147" spans="1:8" x14ac:dyDescent="0.25">
      <c r="A1147">
        <v>1139</v>
      </c>
      <c r="B1147">
        <v>2328</v>
      </c>
      <c r="C1147">
        <v>2245</v>
      </c>
      <c r="D1147">
        <v>1377.3128919999999</v>
      </c>
      <c r="E1147">
        <v>-132.59389289999999</v>
      </c>
      <c r="F1147">
        <v>-309.27764029999997</v>
      </c>
      <c r="G1147">
        <v>1392.987678</v>
      </c>
      <c r="H1147">
        <v>-148.26867899999999</v>
      </c>
    </row>
    <row r="1148" spans="1:8" x14ac:dyDescent="0.25">
      <c r="A1148">
        <v>1138</v>
      </c>
      <c r="B1148">
        <v>2328</v>
      </c>
      <c r="C1148">
        <v>2256</v>
      </c>
      <c r="D1148">
        <v>1383.0173050000001</v>
      </c>
      <c r="E1148">
        <v>-116.72733580000001</v>
      </c>
      <c r="F1148">
        <v>-368.56221490000001</v>
      </c>
      <c r="G1148">
        <v>1405.3289159999999</v>
      </c>
      <c r="H1148">
        <v>-139.03894650000001</v>
      </c>
    </row>
    <row r="1149" spans="1:8" x14ac:dyDescent="0.25">
      <c r="A1149">
        <v>1137</v>
      </c>
      <c r="B1149">
        <v>2328</v>
      </c>
      <c r="C1149">
        <v>2257</v>
      </c>
      <c r="D1149">
        <v>1556.8550479999999</v>
      </c>
      <c r="E1149">
        <v>-59.291739569999997</v>
      </c>
      <c r="F1149">
        <v>-374.0200213</v>
      </c>
      <c r="G1149">
        <v>1578.212395</v>
      </c>
      <c r="H1149">
        <v>-80.649086609999998</v>
      </c>
    </row>
    <row r="1150" spans="1:8" x14ac:dyDescent="0.25">
      <c r="A1150">
        <v>1136</v>
      </c>
      <c r="B1150">
        <v>2328</v>
      </c>
      <c r="C1150">
        <v>2246</v>
      </c>
      <c r="D1150">
        <v>1550.3899739999999</v>
      </c>
      <c r="E1150">
        <v>-75.471431690000003</v>
      </c>
      <c r="F1150">
        <v>-314.45025650000002</v>
      </c>
      <c r="G1150">
        <v>1565.4544820000001</v>
      </c>
      <c r="H1150">
        <v>-90.535939330000005</v>
      </c>
    </row>
    <row r="1151" spans="1:8" x14ac:dyDescent="0.25">
      <c r="A1151">
        <v>1141</v>
      </c>
      <c r="B1151">
        <v>2329</v>
      </c>
      <c r="C1151">
        <v>2254</v>
      </c>
      <c r="D1151">
        <v>1172.391245</v>
      </c>
      <c r="E1151">
        <v>35.169841239999997</v>
      </c>
      <c r="F1151">
        <v>-93.99526582</v>
      </c>
      <c r="G1151">
        <v>1174.330197</v>
      </c>
      <c r="H1151">
        <v>33.230889019999999</v>
      </c>
    </row>
    <row r="1152" spans="1:8" x14ac:dyDescent="0.25">
      <c r="A1152">
        <v>1143</v>
      </c>
      <c r="B1152">
        <v>2329</v>
      </c>
      <c r="C1152">
        <v>78</v>
      </c>
      <c r="D1152">
        <v>1063.313729</v>
      </c>
      <c r="E1152">
        <v>-44.772110740000002</v>
      </c>
      <c r="F1152">
        <v>-46.137610160000001</v>
      </c>
      <c r="G1152">
        <v>1063.793782</v>
      </c>
      <c r="H1152">
        <v>-45.252163179999997</v>
      </c>
    </row>
    <row r="1153" spans="1:8" x14ac:dyDescent="0.25">
      <c r="A1153">
        <v>1142</v>
      </c>
      <c r="B1153">
        <v>2329</v>
      </c>
      <c r="C1153">
        <v>77</v>
      </c>
      <c r="D1153">
        <v>1079.590128</v>
      </c>
      <c r="E1153">
        <v>4.550309607</v>
      </c>
      <c r="F1153">
        <v>-77.748580529999998</v>
      </c>
      <c r="G1153">
        <v>1080.9940200000001</v>
      </c>
      <c r="H1153">
        <v>3.1464178569999999</v>
      </c>
    </row>
    <row r="1154" spans="1:8" x14ac:dyDescent="0.25">
      <c r="A1154">
        <v>1140</v>
      </c>
      <c r="B1154">
        <v>2329</v>
      </c>
      <c r="C1154">
        <v>2243</v>
      </c>
      <c r="D1154">
        <v>1156.343271</v>
      </c>
      <c r="E1154">
        <v>-13.86231989</v>
      </c>
      <c r="F1154">
        <v>-62.564906639999997</v>
      </c>
      <c r="G1154">
        <v>1157.1789309999999</v>
      </c>
      <c r="H1154">
        <v>-14.69797951</v>
      </c>
    </row>
    <row r="1155" spans="1:8" x14ac:dyDescent="0.25">
      <c r="A1155">
        <v>1144</v>
      </c>
      <c r="B1155">
        <v>2330</v>
      </c>
      <c r="C1155">
        <v>2244</v>
      </c>
      <c r="D1155">
        <v>1272.439288</v>
      </c>
      <c r="E1155">
        <v>-20.279363180000001</v>
      </c>
      <c r="F1155">
        <v>-172.3489624</v>
      </c>
      <c r="G1155">
        <v>1278.1585</v>
      </c>
      <c r="H1155">
        <v>-25.998575030000001</v>
      </c>
    </row>
    <row r="1156" spans="1:8" x14ac:dyDescent="0.25">
      <c r="A1156">
        <v>1147</v>
      </c>
      <c r="B1156">
        <v>2330</v>
      </c>
      <c r="C1156">
        <v>2243</v>
      </c>
      <c r="D1156">
        <v>1139.269585</v>
      </c>
      <c r="E1156">
        <v>-64.361787449999994</v>
      </c>
      <c r="F1156">
        <v>-159.5561664</v>
      </c>
      <c r="G1156">
        <v>1144.5343399999999</v>
      </c>
      <c r="H1156">
        <v>-69.626542970000003</v>
      </c>
    </row>
    <row r="1157" spans="1:8" x14ac:dyDescent="0.25">
      <c r="A1157">
        <v>1146</v>
      </c>
      <c r="B1157">
        <v>2330</v>
      </c>
      <c r="C1157">
        <v>2254</v>
      </c>
      <c r="D1157">
        <v>1151.686731</v>
      </c>
      <c r="E1157">
        <v>-26.15469139</v>
      </c>
      <c r="F1157">
        <v>-204.87918759999999</v>
      </c>
      <c r="G1157">
        <v>1160.5297479999999</v>
      </c>
      <c r="H1157">
        <v>-34.99770814</v>
      </c>
    </row>
    <row r="1158" spans="1:8" x14ac:dyDescent="0.25">
      <c r="A1158">
        <v>1145</v>
      </c>
      <c r="B1158">
        <v>2330</v>
      </c>
      <c r="C1158">
        <v>2255</v>
      </c>
      <c r="D1158">
        <v>1285.149848</v>
      </c>
      <c r="E1158">
        <v>18.133229709999998</v>
      </c>
      <c r="F1158">
        <v>-217.840429</v>
      </c>
      <c r="G1158">
        <v>1294.4450790000001</v>
      </c>
      <c r="H1158">
        <v>8.8379989759999997</v>
      </c>
    </row>
    <row r="1159" spans="1:8" x14ac:dyDescent="0.25">
      <c r="A1159">
        <v>1151</v>
      </c>
      <c r="B1159">
        <v>2331</v>
      </c>
      <c r="C1159">
        <v>2244</v>
      </c>
      <c r="D1159">
        <v>1247.8558399999999</v>
      </c>
      <c r="E1159">
        <v>-94.945652929999994</v>
      </c>
      <c r="F1159">
        <v>-246.94723239999999</v>
      </c>
      <c r="G1159">
        <v>1259.1151090000001</v>
      </c>
      <c r="H1159">
        <v>-106.20492160000001</v>
      </c>
    </row>
    <row r="1160" spans="1:8" x14ac:dyDescent="0.25">
      <c r="A1160">
        <v>1150</v>
      </c>
      <c r="B1160">
        <v>2331</v>
      </c>
      <c r="C1160">
        <v>2255</v>
      </c>
      <c r="D1160">
        <v>1256.774007</v>
      </c>
      <c r="E1160">
        <v>-68.046024639999999</v>
      </c>
      <c r="F1160">
        <v>-301.5398515</v>
      </c>
      <c r="G1160">
        <v>1273.7155929999999</v>
      </c>
      <c r="H1160">
        <v>-84.987611139999998</v>
      </c>
    </row>
    <row r="1161" spans="1:8" x14ac:dyDescent="0.25">
      <c r="A1161">
        <v>1149</v>
      </c>
      <c r="B1161">
        <v>2331</v>
      </c>
      <c r="C1161">
        <v>2256</v>
      </c>
      <c r="D1161">
        <v>1415.9646600000001</v>
      </c>
      <c r="E1161">
        <v>-15.49111675</v>
      </c>
      <c r="F1161">
        <v>-310.38769730000001</v>
      </c>
      <c r="G1161">
        <v>1432.5970259999999</v>
      </c>
      <c r="H1161">
        <v>-32.123481839999997</v>
      </c>
    </row>
    <row r="1162" spans="1:8" x14ac:dyDescent="0.25">
      <c r="A1162">
        <v>1148</v>
      </c>
      <c r="B1162">
        <v>2331</v>
      </c>
      <c r="C1162">
        <v>2245</v>
      </c>
      <c r="D1162">
        <v>1406.669451</v>
      </c>
      <c r="E1162">
        <v>-42.359438490000002</v>
      </c>
      <c r="F1162">
        <v>-256.12591650000002</v>
      </c>
      <c r="G1162">
        <v>1417.900412</v>
      </c>
      <c r="H1162">
        <v>-53.590399390000002</v>
      </c>
    </row>
    <row r="1163" spans="1:8" x14ac:dyDescent="0.25">
      <c r="A1163">
        <v>1152</v>
      </c>
      <c r="B1163">
        <v>2332</v>
      </c>
      <c r="C1163">
        <v>126</v>
      </c>
      <c r="D1163">
        <v>2311.81403</v>
      </c>
      <c r="E1163">
        <v>-370.0488929</v>
      </c>
      <c r="F1163">
        <v>-32.472854140000003</v>
      </c>
      <c r="G1163">
        <v>2311.9123239999999</v>
      </c>
      <c r="H1163">
        <v>-370.14718720000002</v>
      </c>
    </row>
    <row r="1164" spans="1:8" x14ac:dyDescent="0.25">
      <c r="A1164">
        <v>1155</v>
      </c>
      <c r="B1164">
        <v>2332</v>
      </c>
      <c r="C1164">
        <v>2253</v>
      </c>
      <c r="D1164">
        <v>2296.7667099999999</v>
      </c>
      <c r="E1164">
        <v>-373.35270200000002</v>
      </c>
      <c r="F1164">
        <v>-53.705922780000002</v>
      </c>
      <c r="G1164">
        <v>2297.0367390000001</v>
      </c>
      <c r="H1164">
        <v>-373.62273060000001</v>
      </c>
    </row>
    <row r="1165" spans="1:8" x14ac:dyDescent="0.25">
      <c r="A1165">
        <v>1153</v>
      </c>
      <c r="B1165">
        <v>2332</v>
      </c>
      <c r="C1165">
        <v>127</v>
      </c>
      <c r="D1165">
        <v>2290.4609359999999</v>
      </c>
      <c r="E1165">
        <v>-434.75523720000001</v>
      </c>
      <c r="F1165">
        <v>-37.791088799999997</v>
      </c>
      <c r="G1165">
        <v>2290.5919439999998</v>
      </c>
      <c r="H1165">
        <v>-434.88624499999997</v>
      </c>
    </row>
    <row r="1166" spans="1:8" x14ac:dyDescent="0.25">
      <c r="A1166">
        <v>1154</v>
      </c>
      <c r="B1166">
        <v>2332</v>
      </c>
      <c r="C1166">
        <v>2264</v>
      </c>
      <c r="D1166">
        <v>2275.645884</v>
      </c>
      <c r="E1166">
        <v>-437.32262100000003</v>
      </c>
      <c r="F1166">
        <v>-58.979780140000003</v>
      </c>
      <c r="G1166">
        <v>2275.9663999999998</v>
      </c>
      <c r="H1166">
        <v>-437.6431374</v>
      </c>
    </row>
    <row r="1167" spans="1:8" x14ac:dyDescent="0.25">
      <c r="A1167">
        <v>1157</v>
      </c>
      <c r="B1167">
        <v>2333</v>
      </c>
      <c r="C1167">
        <v>2264</v>
      </c>
      <c r="D1167">
        <v>2282.9804600000002</v>
      </c>
      <c r="E1167">
        <v>-414.62701099999998</v>
      </c>
      <c r="F1167">
        <v>-134.7433681</v>
      </c>
      <c r="G1167">
        <v>2284.6619930000002</v>
      </c>
      <c r="H1167">
        <v>-416.30854410000001</v>
      </c>
    </row>
    <row r="1168" spans="1:8" x14ac:dyDescent="0.25">
      <c r="A1168">
        <v>1159</v>
      </c>
      <c r="B1168">
        <v>2333</v>
      </c>
      <c r="C1168">
        <v>2252</v>
      </c>
      <c r="D1168">
        <v>2249.3940670000002</v>
      </c>
      <c r="E1168">
        <v>-369.5201022</v>
      </c>
      <c r="F1168">
        <v>-135.8833223</v>
      </c>
      <c r="G1168">
        <v>2251.155471</v>
      </c>
      <c r="H1168">
        <v>-371.2815066</v>
      </c>
    </row>
    <row r="1169" spans="1:8" x14ac:dyDescent="0.25">
      <c r="A1169">
        <v>1158</v>
      </c>
      <c r="B1169">
        <v>2333</v>
      </c>
      <c r="C1169">
        <v>2263</v>
      </c>
      <c r="D1169">
        <v>2229.368614</v>
      </c>
      <c r="E1169">
        <v>-430.42454750000002</v>
      </c>
      <c r="F1169">
        <v>-154.26843679999999</v>
      </c>
      <c r="G1169">
        <v>2231.6036349999999</v>
      </c>
      <c r="H1169">
        <v>-432.6595681</v>
      </c>
    </row>
    <row r="1170" spans="1:8" x14ac:dyDescent="0.25">
      <c r="A1170">
        <v>1156</v>
      </c>
      <c r="B1170">
        <v>2333</v>
      </c>
      <c r="C1170">
        <v>2253</v>
      </c>
      <c r="D1170">
        <v>2303.2125470000001</v>
      </c>
      <c r="E1170">
        <v>-353.43226399999998</v>
      </c>
      <c r="F1170">
        <v>-116.23673549999999</v>
      </c>
      <c r="G1170">
        <v>2304.4833720000001</v>
      </c>
      <c r="H1170">
        <v>-354.7030886</v>
      </c>
    </row>
    <row r="1171" spans="1:8" x14ac:dyDescent="0.25">
      <c r="A1171">
        <v>1163</v>
      </c>
      <c r="B1171">
        <v>2334</v>
      </c>
      <c r="C1171">
        <v>2251</v>
      </c>
      <c r="D1171">
        <v>2171.8614990000001</v>
      </c>
      <c r="E1171">
        <v>-355.66754780000002</v>
      </c>
      <c r="F1171">
        <v>-210.84249610000001</v>
      </c>
      <c r="G1171">
        <v>2176.2509129999999</v>
      </c>
      <c r="H1171">
        <v>-360.05696230000001</v>
      </c>
    </row>
    <row r="1172" spans="1:8" x14ac:dyDescent="0.25">
      <c r="A1172">
        <v>1161</v>
      </c>
      <c r="B1172">
        <v>2334</v>
      </c>
      <c r="C1172">
        <v>2263</v>
      </c>
      <c r="D1172">
        <v>2245.7750999999998</v>
      </c>
      <c r="E1172">
        <v>-381.56049719999999</v>
      </c>
      <c r="F1172">
        <v>-225.2540166</v>
      </c>
      <c r="G1172">
        <v>2250.594286</v>
      </c>
      <c r="H1172">
        <v>-386.379683</v>
      </c>
    </row>
    <row r="1173" spans="1:8" x14ac:dyDescent="0.25">
      <c r="A1173">
        <v>1160</v>
      </c>
      <c r="B1173">
        <v>2334</v>
      </c>
      <c r="C1173">
        <v>2252</v>
      </c>
      <c r="D1173">
        <v>2263.9134439999998</v>
      </c>
      <c r="E1173">
        <v>-326.21294139999998</v>
      </c>
      <c r="F1173">
        <v>-193.41417240000001</v>
      </c>
      <c r="G1173">
        <v>2267.5191599999998</v>
      </c>
      <c r="H1173">
        <v>-329.8186571</v>
      </c>
    </row>
    <row r="1174" spans="1:8" x14ac:dyDescent="0.25">
      <c r="A1174">
        <v>1162</v>
      </c>
      <c r="B1174">
        <v>2334</v>
      </c>
      <c r="C1174">
        <v>2262</v>
      </c>
      <c r="D1174">
        <v>2154.3480380000001</v>
      </c>
      <c r="E1174">
        <v>-409.95323560000003</v>
      </c>
      <c r="F1174">
        <v>-242.06985220000001</v>
      </c>
      <c r="G1174">
        <v>2160.0482120000001</v>
      </c>
      <c r="H1174">
        <v>-415.65340880000002</v>
      </c>
    </row>
    <row r="1175" spans="1:8" x14ac:dyDescent="0.25">
      <c r="A1175">
        <v>1166</v>
      </c>
      <c r="B1175">
        <v>2335</v>
      </c>
      <c r="C1175">
        <v>2260</v>
      </c>
      <c r="D1175">
        <v>1937.075302</v>
      </c>
      <c r="E1175">
        <v>-333.77471860000003</v>
      </c>
      <c r="F1175">
        <v>-374.14044230000002</v>
      </c>
      <c r="G1175">
        <v>1952.382764</v>
      </c>
      <c r="H1175">
        <v>-349.08218010000002</v>
      </c>
    </row>
    <row r="1176" spans="1:8" x14ac:dyDescent="0.25">
      <c r="A1176">
        <v>1167</v>
      </c>
      <c r="B1176">
        <v>2335</v>
      </c>
      <c r="C1176">
        <v>2249</v>
      </c>
      <c r="D1176">
        <v>1947.9696570000001</v>
      </c>
      <c r="E1176">
        <v>-299.56232870000002</v>
      </c>
      <c r="F1176">
        <v>-322.72137279999998</v>
      </c>
      <c r="G1176">
        <v>1959.495379</v>
      </c>
      <c r="H1176">
        <v>-311.0880507</v>
      </c>
    </row>
    <row r="1177" spans="1:8" x14ac:dyDescent="0.25">
      <c r="A1177">
        <v>1164</v>
      </c>
      <c r="B1177">
        <v>2335</v>
      </c>
      <c r="C1177">
        <v>2250</v>
      </c>
      <c r="D1177">
        <v>2097.977386</v>
      </c>
      <c r="E1177">
        <v>-250.24572409999999</v>
      </c>
      <c r="F1177">
        <v>-311.78684470000002</v>
      </c>
      <c r="G1177">
        <v>2108.2815959999998</v>
      </c>
      <c r="H1177">
        <v>-260.54993339999999</v>
      </c>
    </row>
    <row r="1178" spans="1:8" x14ac:dyDescent="0.25">
      <c r="A1178">
        <v>1165</v>
      </c>
      <c r="B1178">
        <v>2335</v>
      </c>
      <c r="C1178">
        <v>2261</v>
      </c>
      <c r="D1178">
        <v>2087.3060679999999</v>
      </c>
      <c r="E1178">
        <v>-284.88061160000001</v>
      </c>
      <c r="F1178">
        <v>-364.00912690000001</v>
      </c>
      <c r="G1178">
        <v>2101.1890079999998</v>
      </c>
      <c r="H1178">
        <v>-298.76355150000001</v>
      </c>
    </row>
    <row r="1179" spans="1:8" x14ac:dyDescent="0.25">
      <c r="A1179">
        <v>1168</v>
      </c>
      <c r="B1179">
        <v>2336</v>
      </c>
      <c r="C1179">
        <v>2251</v>
      </c>
      <c r="D1179">
        <v>2193.450816</v>
      </c>
      <c r="E1179">
        <v>-292.16044199999999</v>
      </c>
      <c r="F1179">
        <v>-260.31934219999999</v>
      </c>
      <c r="G1179">
        <v>2200.2480719999999</v>
      </c>
      <c r="H1179">
        <v>-298.95769849999999</v>
      </c>
    </row>
    <row r="1180" spans="1:8" x14ac:dyDescent="0.25">
      <c r="A1180">
        <v>1169</v>
      </c>
      <c r="B1180">
        <v>2336</v>
      </c>
      <c r="C1180">
        <v>2262</v>
      </c>
      <c r="D1180">
        <v>2179.3105780000001</v>
      </c>
      <c r="E1180">
        <v>-336.6442887</v>
      </c>
      <c r="F1180">
        <v>-302.39216870000001</v>
      </c>
      <c r="G1180">
        <v>2188.3641149999999</v>
      </c>
      <c r="H1180">
        <v>-345.69782529999998</v>
      </c>
    </row>
    <row r="1181" spans="1:8" x14ac:dyDescent="0.25">
      <c r="A1181">
        <v>1170</v>
      </c>
      <c r="B1181">
        <v>2336</v>
      </c>
      <c r="C1181">
        <v>2261</v>
      </c>
      <c r="D1181">
        <v>2056.209308</v>
      </c>
      <c r="E1181">
        <v>-377.0467984</v>
      </c>
      <c r="F1181">
        <v>-316.81532420000002</v>
      </c>
      <c r="G1181">
        <v>2066.4784829999999</v>
      </c>
      <c r="H1181">
        <v>-387.31597290000002</v>
      </c>
    </row>
    <row r="1182" spans="1:8" x14ac:dyDescent="0.25">
      <c r="A1182">
        <v>1171</v>
      </c>
      <c r="B1182">
        <v>2336</v>
      </c>
      <c r="C1182">
        <v>2250</v>
      </c>
      <c r="D1182">
        <v>2070.4764850000001</v>
      </c>
      <c r="E1182">
        <v>-331.93367540000003</v>
      </c>
      <c r="F1182">
        <v>-274.13155790000002</v>
      </c>
      <c r="G1182">
        <v>2078.2712700000002</v>
      </c>
      <c r="H1182">
        <v>-339.72845969999997</v>
      </c>
    </row>
    <row r="1183" spans="1:8" x14ac:dyDescent="0.25">
      <c r="A1183">
        <v>1175</v>
      </c>
      <c r="B1183">
        <v>2337</v>
      </c>
      <c r="C1183">
        <v>2248</v>
      </c>
      <c r="D1183">
        <v>1809.373055</v>
      </c>
      <c r="E1183">
        <v>-261.73577840000002</v>
      </c>
      <c r="F1183">
        <v>-351.80964510000001</v>
      </c>
      <c r="G1183">
        <v>1824.2068790000001</v>
      </c>
      <c r="H1183">
        <v>-276.5696026</v>
      </c>
    </row>
    <row r="1184" spans="1:8" x14ac:dyDescent="0.25">
      <c r="A1184">
        <v>1174</v>
      </c>
      <c r="B1184">
        <v>2337</v>
      </c>
      <c r="C1184">
        <v>2259</v>
      </c>
      <c r="D1184">
        <v>1803.9245920000001</v>
      </c>
      <c r="E1184">
        <v>-281.72032990000002</v>
      </c>
      <c r="F1184">
        <v>-410.51974389999998</v>
      </c>
      <c r="G1184">
        <v>1823.9333979999999</v>
      </c>
      <c r="H1184">
        <v>-301.72913499999999</v>
      </c>
    </row>
    <row r="1185" spans="1:8" x14ac:dyDescent="0.25">
      <c r="A1185">
        <v>1173</v>
      </c>
      <c r="B1185">
        <v>2337</v>
      </c>
      <c r="C1185">
        <v>2260</v>
      </c>
      <c r="D1185">
        <v>1972.9207690000001</v>
      </c>
      <c r="E1185">
        <v>-225.83529870000001</v>
      </c>
      <c r="F1185">
        <v>-403.5583906</v>
      </c>
      <c r="G1185">
        <v>1991.284613</v>
      </c>
      <c r="H1185">
        <v>-244.1991424</v>
      </c>
    </row>
    <row r="1186" spans="1:8" x14ac:dyDescent="0.25">
      <c r="A1186">
        <v>1172</v>
      </c>
      <c r="B1186">
        <v>2337</v>
      </c>
      <c r="C1186">
        <v>2249</v>
      </c>
      <c r="D1186">
        <v>1979.0376550000001</v>
      </c>
      <c r="E1186">
        <v>-205.9541601</v>
      </c>
      <c r="F1186">
        <v>-345.86437100000001</v>
      </c>
      <c r="G1186">
        <v>1992.639776</v>
      </c>
      <c r="H1186">
        <v>-219.5562812</v>
      </c>
    </row>
    <row r="1187" spans="1:8" x14ac:dyDescent="0.25">
      <c r="A1187">
        <v>1178</v>
      </c>
      <c r="B1187">
        <v>2338</v>
      </c>
      <c r="C1187">
        <v>2245</v>
      </c>
      <c r="D1187">
        <v>1444.4320700000001</v>
      </c>
      <c r="E1187">
        <v>-110.4294065</v>
      </c>
      <c r="F1187">
        <v>-320.3871805</v>
      </c>
      <c r="G1187">
        <v>1460.76486</v>
      </c>
      <c r="H1187">
        <v>-126.7621968</v>
      </c>
    </row>
    <row r="1188" spans="1:8" x14ac:dyDescent="0.25">
      <c r="A1188">
        <v>1177</v>
      </c>
      <c r="B1188">
        <v>2338</v>
      </c>
      <c r="C1188">
        <v>2246</v>
      </c>
      <c r="D1188">
        <v>1589.940302</v>
      </c>
      <c r="E1188">
        <v>-62.407320380000002</v>
      </c>
      <c r="F1188">
        <v>-323.61152299999998</v>
      </c>
      <c r="G1188">
        <v>1605.636</v>
      </c>
      <c r="H1188">
        <v>-78.10301853</v>
      </c>
    </row>
    <row r="1189" spans="1:8" x14ac:dyDescent="0.25">
      <c r="A1189">
        <v>1176</v>
      </c>
      <c r="B1189">
        <v>2338</v>
      </c>
      <c r="C1189">
        <v>2235</v>
      </c>
      <c r="D1189">
        <v>1586.2279530000001</v>
      </c>
      <c r="E1189">
        <v>-72.269025159999998</v>
      </c>
      <c r="F1189">
        <v>-274.13119590000002</v>
      </c>
      <c r="G1189">
        <v>1597.4793360000001</v>
      </c>
      <c r="H1189">
        <v>-83.52040805</v>
      </c>
    </row>
    <row r="1190" spans="1:8" x14ac:dyDescent="0.25">
      <c r="A1190">
        <v>1179</v>
      </c>
      <c r="B1190">
        <v>2338</v>
      </c>
      <c r="C1190">
        <v>2234</v>
      </c>
      <c r="D1190">
        <v>1440.7523160000001</v>
      </c>
      <c r="E1190">
        <v>-120.3498876</v>
      </c>
      <c r="F1190">
        <v>-270.50986640000002</v>
      </c>
      <c r="G1190">
        <v>1452.384223</v>
      </c>
      <c r="H1190">
        <v>-131.98179469999999</v>
      </c>
    </row>
    <row r="1191" spans="1:8" x14ac:dyDescent="0.25">
      <c r="A1191">
        <v>1182</v>
      </c>
      <c r="B1191">
        <v>2339</v>
      </c>
      <c r="C1191">
        <v>2246</v>
      </c>
      <c r="D1191">
        <v>1557.332793</v>
      </c>
      <c r="E1191">
        <v>-162.1207775</v>
      </c>
      <c r="F1191">
        <v>-355.67608760000002</v>
      </c>
      <c r="G1191">
        <v>1575.5334049999999</v>
      </c>
      <c r="H1191">
        <v>-180.3213896</v>
      </c>
    </row>
    <row r="1192" spans="1:8" x14ac:dyDescent="0.25">
      <c r="A1192">
        <v>1180</v>
      </c>
      <c r="B1192">
        <v>2339</v>
      </c>
      <c r="C1192">
        <v>2236</v>
      </c>
      <c r="D1192">
        <v>1709.7310359999999</v>
      </c>
      <c r="E1192">
        <v>-109.788968</v>
      </c>
      <c r="F1192">
        <v>-303.18893839999998</v>
      </c>
      <c r="G1192">
        <v>1722.27475</v>
      </c>
      <c r="H1192">
        <v>-122.3326818</v>
      </c>
    </row>
    <row r="1193" spans="1:8" x14ac:dyDescent="0.25">
      <c r="A1193">
        <v>1181</v>
      </c>
      <c r="B1193">
        <v>2339</v>
      </c>
      <c r="C1193">
        <v>2247</v>
      </c>
      <c r="D1193">
        <v>1709.82952</v>
      </c>
      <c r="E1193">
        <v>-111.81380470000001</v>
      </c>
      <c r="F1193">
        <v>-355.34828759999999</v>
      </c>
      <c r="G1193">
        <v>1726.99719</v>
      </c>
      <c r="H1193">
        <v>-128.98147520000001</v>
      </c>
    </row>
    <row r="1194" spans="1:8" x14ac:dyDescent="0.25">
      <c r="A1194">
        <v>1183</v>
      </c>
      <c r="B1194">
        <v>2339</v>
      </c>
      <c r="C1194">
        <v>2235</v>
      </c>
      <c r="D1194">
        <v>1557.551416</v>
      </c>
      <c r="E1194">
        <v>-160.00361839999999</v>
      </c>
      <c r="F1194">
        <v>-303.82758869999998</v>
      </c>
      <c r="G1194">
        <v>1570.8843420000001</v>
      </c>
      <c r="H1194">
        <v>-173.33654430000001</v>
      </c>
    </row>
    <row r="1195" spans="1:8" x14ac:dyDescent="0.25">
      <c r="A1195">
        <v>1187</v>
      </c>
      <c r="B1195">
        <v>2340</v>
      </c>
      <c r="C1195">
        <v>2236</v>
      </c>
      <c r="D1195">
        <v>1679.7782689999999</v>
      </c>
      <c r="E1195">
        <v>-201.1177673</v>
      </c>
      <c r="F1195">
        <v>-315.65695169999998</v>
      </c>
      <c r="G1195">
        <v>1692.9299060000001</v>
      </c>
      <c r="H1195">
        <v>-214.26940450000001</v>
      </c>
    </row>
    <row r="1196" spans="1:8" x14ac:dyDescent="0.25">
      <c r="A1196">
        <v>1186</v>
      </c>
      <c r="B1196">
        <v>2340</v>
      </c>
      <c r="C1196">
        <v>2247</v>
      </c>
      <c r="D1196">
        <v>1675.9798599999999</v>
      </c>
      <c r="E1196">
        <v>-214.94892390000001</v>
      </c>
      <c r="F1196">
        <v>-367.73953340000003</v>
      </c>
      <c r="G1196">
        <v>1693.6930259999999</v>
      </c>
      <c r="H1196">
        <v>-232.66208950000001</v>
      </c>
    </row>
    <row r="1197" spans="1:8" x14ac:dyDescent="0.25">
      <c r="A1197">
        <v>1185</v>
      </c>
      <c r="B1197">
        <v>2340</v>
      </c>
      <c r="C1197">
        <v>2248</v>
      </c>
      <c r="D1197">
        <v>1827.387068</v>
      </c>
      <c r="E1197">
        <v>-164.96810379999999</v>
      </c>
      <c r="F1197">
        <v>-363.06903629999999</v>
      </c>
      <c r="G1197">
        <v>1843.792596</v>
      </c>
      <c r="H1197">
        <v>-181.37363250000001</v>
      </c>
    </row>
    <row r="1198" spans="1:8" x14ac:dyDescent="0.25">
      <c r="A1198">
        <v>1184</v>
      </c>
      <c r="B1198">
        <v>2340</v>
      </c>
      <c r="C1198">
        <v>2237</v>
      </c>
      <c r="D1198">
        <v>1831.405334</v>
      </c>
      <c r="E1198">
        <v>-151.21021049999999</v>
      </c>
      <c r="F1198">
        <v>-311.58223909999998</v>
      </c>
      <c r="G1198">
        <v>1843.57251</v>
      </c>
      <c r="H1198">
        <v>-163.37738680000001</v>
      </c>
    </row>
    <row r="1199" spans="1:8" x14ac:dyDescent="0.25">
      <c r="A1199">
        <v>1191</v>
      </c>
      <c r="B1199">
        <v>2341</v>
      </c>
      <c r="C1199">
        <v>2233</v>
      </c>
      <c r="D1199">
        <v>1337.051659</v>
      </c>
      <c r="E1199">
        <v>-84.150631189999999</v>
      </c>
      <c r="F1199">
        <v>-216.00763319999999</v>
      </c>
      <c r="G1199">
        <v>1345.2125129999999</v>
      </c>
      <c r="H1199">
        <v>-92.311485520000005</v>
      </c>
    </row>
    <row r="1200" spans="1:8" x14ac:dyDescent="0.25">
      <c r="A1200">
        <v>1188</v>
      </c>
      <c r="B1200">
        <v>2341</v>
      </c>
      <c r="C1200">
        <v>2234</v>
      </c>
      <c r="D1200">
        <v>1466.4273209999999</v>
      </c>
      <c r="E1200">
        <v>-41.377218890000002</v>
      </c>
      <c r="F1200">
        <v>-223.1824593</v>
      </c>
      <c r="G1200">
        <v>1474.6413379999999</v>
      </c>
      <c r="H1200">
        <v>-49.591236109999997</v>
      </c>
    </row>
    <row r="1201" spans="1:8" x14ac:dyDescent="0.25">
      <c r="A1201">
        <v>1190</v>
      </c>
      <c r="B1201">
        <v>2341</v>
      </c>
      <c r="C1201">
        <v>2244</v>
      </c>
      <c r="D1201">
        <v>1344.111022</v>
      </c>
      <c r="E1201">
        <v>-62.92081726</v>
      </c>
      <c r="F1201">
        <v>-260.05893909999998</v>
      </c>
      <c r="G1201">
        <v>1356.0266590000001</v>
      </c>
      <c r="H1201">
        <v>-74.836454189999998</v>
      </c>
    </row>
    <row r="1202" spans="1:8" x14ac:dyDescent="0.25">
      <c r="A1202">
        <v>1189</v>
      </c>
      <c r="B1202">
        <v>2341</v>
      </c>
      <c r="C1202">
        <v>2245</v>
      </c>
      <c r="D1202">
        <v>1473.8535449999999</v>
      </c>
      <c r="E1202">
        <v>-19.963823519999998</v>
      </c>
      <c r="F1202">
        <v>-267.39803920000003</v>
      </c>
      <c r="G1202">
        <v>1485.7254680000001</v>
      </c>
      <c r="H1202">
        <v>-31.83574686</v>
      </c>
    </row>
    <row r="1203" spans="1:8" x14ac:dyDescent="0.25">
      <c r="A1203">
        <v>1192</v>
      </c>
      <c r="B1203">
        <v>2342</v>
      </c>
      <c r="C1203">
        <v>2232</v>
      </c>
      <c r="D1203">
        <v>1267.814116</v>
      </c>
      <c r="E1203">
        <v>-14.69708398</v>
      </c>
      <c r="F1203">
        <v>-55.983020940000003</v>
      </c>
      <c r="G1203">
        <v>1268.424755</v>
      </c>
      <c r="H1203">
        <v>-15.30772331</v>
      </c>
    </row>
    <row r="1204" spans="1:8" x14ac:dyDescent="0.25">
      <c r="A1204">
        <v>1193</v>
      </c>
      <c r="B1204">
        <v>2342</v>
      </c>
      <c r="C1204">
        <v>2243</v>
      </c>
      <c r="D1204">
        <v>1281.8229859999999</v>
      </c>
      <c r="E1204">
        <v>27.73750369</v>
      </c>
      <c r="F1204">
        <v>-77.609498070000001</v>
      </c>
      <c r="G1204">
        <v>1283.022561</v>
      </c>
      <c r="H1204">
        <v>26.537928709999999</v>
      </c>
    </row>
    <row r="1205" spans="1:8" x14ac:dyDescent="0.25">
      <c r="A1205">
        <v>1194</v>
      </c>
      <c r="B1205">
        <v>2342</v>
      </c>
      <c r="C1205">
        <v>78</v>
      </c>
      <c r="D1205">
        <v>1217.951667</v>
      </c>
      <c r="E1205">
        <v>6.4786541690000004</v>
      </c>
      <c r="F1205">
        <v>-63.455705020000003</v>
      </c>
      <c r="G1205">
        <v>1218.7820340000001</v>
      </c>
      <c r="H1205">
        <v>5.6482872469999998</v>
      </c>
    </row>
    <row r="1206" spans="1:8" x14ac:dyDescent="0.25">
      <c r="A1206">
        <v>1195</v>
      </c>
      <c r="B1206">
        <v>2342</v>
      </c>
      <c r="C1206">
        <v>79</v>
      </c>
      <c r="D1206">
        <v>1203.9350480000001</v>
      </c>
      <c r="E1206">
        <v>-35.995948079999998</v>
      </c>
      <c r="F1206">
        <v>-41.809153610000003</v>
      </c>
      <c r="G1206">
        <v>1204.287388</v>
      </c>
      <c r="H1206">
        <v>-36.348287999999997</v>
      </c>
    </row>
    <row r="1207" spans="1:8" x14ac:dyDescent="0.25">
      <c r="A1207">
        <v>1196</v>
      </c>
      <c r="B1207">
        <v>2343</v>
      </c>
      <c r="C1207">
        <v>2233</v>
      </c>
      <c r="D1207">
        <v>1357.9082510000001</v>
      </c>
      <c r="E1207">
        <v>-20.706662789999999</v>
      </c>
      <c r="F1207">
        <v>-150.24976599999999</v>
      </c>
      <c r="G1207">
        <v>1361.9899479999999</v>
      </c>
      <c r="H1207">
        <v>-24.788359379999999</v>
      </c>
    </row>
    <row r="1208" spans="1:8" x14ac:dyDescent="0.25">
      <c r="A1208">
        <v>1197</v>
      </c>
      <c r="B1208">
        <v>2343</v>
      </c>
      <c r="C1208">
        <v>2244</v>
      </c>
      <c r="D1208">
        <v>1368.6109449999999</v>
      </c>
      <c r="E1208">
        <v>11.59651036</v>
      </c>
      <c r="F1208">
        <v>-185.35060329999999</v>
      </c>
      <c r="G1208">
        <v>1374.9108209999999</v>
      </c>
      <c r="H1208">
        <v>5.2966340470000004</v>
      </c>
    </row>
    <row r="1209" spans="1:8" x14ac:dyDescent="0.25">
      <c r="A1209">
        <v>1198</v>
      </c>
      <c r="B1209">
        <v>2343</v>
      </c>
      <c r="C1209">
        <v>2243</v>
      </c>
      <c r="D1209">
        <v>1265.2239870000001</v>
      </c>
      <c r="E1209">
        <v>-22.636603569999998</v>
      </c>
      <c r="F1209">
        <v>-174.5401128</v>
      </c>
      <c r="G1209">
        <v>1271.110811</v>
      </c>
      <c r="H1209">
        <v>-28.523427120000001</v>
      </c>
    </row>
    <row r="1210" spans="1:8" x14ac:dyDescent="0.25">
      <c r="A1210">
        <v>1199</v>
      </c>
      <c r="B1210">
        <v>2343</v>
      </c>
      <c r="C1210">
        <v>2232</v>
      </c>
      <c r="D1210">
        <v>1254.52127</v>
      </c>
      <c r="E1210">
        <v>-55.042150370000002</v>
      </c>
      <c r="F1210">
        <v>-139.3183185</v>
      </c>
      <c r="G1210">
        <v>1258.216201</v>
      </c>
      <c r="H1210">
        <v>-58.737080970000001</v>
      </c>
    </row>
    <row r="1211" spans="1:8" x14ac:dyDescent="0.25">
      <c r="A1211">
        <v>1202</v>
      </c>
      <c r="B1211">
        <v>2344</v>
      </c>
      <c r="C1211">
        <v>2250</v>
      </c>
      <c r="D1211">
        <v>2005.325918</v>
      </c>
      <c r="E1211">
        <v>-353.32524569999998</v>
      </c>
      <c r="F1211">
        <v>-275.64107250000001</v>
      </c>
      <c r="G1211">
        <v>2013.3517280000001</v>
      </c>
      <c r="H1211">
        <v>-361.35105590000001</v>
      </c>
    </row>
    <row r="1212" spans="1:8" x14ac:dyDescent="0.25">
      <c r="A1212">
        <v>1203</v>
      </c>
      <c r="B1212">
        <v>2344</v>
      </c>
      <c r="C1212">
        <v>2239</v>
      </c>
      <c r="D1212">
        <v>2020.906297</v>
      </c>
      <c r="E1212">
        <v>-305.26140789999999</v>
      </c>
      <c r="F1212">
        <v>-239.97878750000001</v>
      </c>
      <c r="G1212">
        <v>2027.0792610000001</v>
      </c>
      <c r="H1212">
        <v>-311.43437169999999</v>
      </c>
    </row>
    <row r="1213" spans="1:8" x14ac:dyDescent="0.25">
      <c r="A1213">
        <v>1200</v>
      </c>
      <c r="B1213">
        <v>2344</v>
      </c>
      <c r="C1213">
        <v>2240</v>
      </c>
      <c r="D1213">
        <v>2125.6222969999999</v>
      </c>
      <c r="E1213">
        <v>-271.14137449999998</v>
      </c>
      <c r="F1213">
        <v>-224.46579270000001</v>
      </c>
      <c r="G1213">
        <v>2130.8663369999999</v>
      </c>
      <c r="H1213">
        <v>-276.3854139</v>
      </c>
    </row>
    <row r="1214" spans="1:8" x14ac:dyDescent="0.25">
      <c r="A1214">
        <v>1201</v>
      </c>
      <c r="B1214">
        <v>2344</v>
      </c>
      <c r="C1214">
        <v>2251</v>
      </c>
      <c r="D1214">
        <v>2109.9562879999999</v>
      </c>
      <c r="E1214">
        <v>-319.67274120000002</v>
      </c>
      <c r="F1214">
        <v>-260.481874</v>
      </c>
      <c r="G1214">
        <v>2116.917942</v>
      </c>
      <c r="H1214">
        <v>-326.63439540000002</v>
      </c>
    </row>
    <row r="1215" spans="1:8" x14ac:dyDescent="0.25">
      <c r="A1215">
        <v>1206</v>
      </c>
      <c r="B1215">
        <v>2345</v>
      </c>
      <c r="C1215">
        <v>2251</v>
      </c>
      <c r="D1215">
        <v>2088.5394689999998</v>
      </c>
      <c r="E1215">
        <v>-383.12456309999999</v>
      </c>
      <c r="F1215">
        <v>-211.0722289</v>
      </c>
      <c r="G1215">
        <v>2093.037507</v>
      </c>
      <c r="H1215">
        <v>-387.62260129999999</v>
      </c>
    </row>
    <row r="1216" spans="1:8" x14ac:dyDescent="0.25">
      <c r="A1216">
        <v>1207</v>
      </c>
      <c r="B1216">
        <v>2345</v>
      </c>
      <c r="C1216">
        <v>2240</v>
      </c>
      <c r="D1216">
        <v>2106.7622959999999</v>
      </c>
      <c r="E1216">
        <v>-327.12508969999999</v>
      </c>
      <c r="F1216">
        <v>-184.6011322</v>
      </c>
      <c r="G1216">
        <v>2110.2576009999998</v>
      </c>
      <c r="H1216">
        <v>-330.6203941</v>
      </c>
    </row>
    <row r="1217" spans="1:8" x14ac:dyDescent="0.25">
      <c r="A1217">
        <v>1205</v>
      </c>
      <c r="B1217">
        <v>2345</v>
      </c>
      <c r="C1217">
        <v>2252</v>
      </c>
      <c r="D1217">
        <v>2165.9631669999999</v>
      </c>
      <c r="E1217">
        <v>-358.51898519999997</v>
      </c>
      <c r="F1217">
        <v>-193.1255706</v>
      </c>
      <c r="G1217">
        <v>2169.6513559999999</v>
      </c>
      <c r="H1217">
        <v>-362.20717480000002</v>
      </c>
    </row>
    <row r="1218" spans="1:8" x14ac:dyDescent="0.25">
      <c r="A1218">
        <v>1204</v>
      </c>
      <c r="B1218">
        <v>2345</v>
      </c>
      <c r="C1218">
        <v>2241</v>
      </c>
      <c r="D1218">
        <v>2184.3295929999999</v>
      </c>
      <c r="E1218">
        <v>-302.60993930000001</v>
      </c>
      <c r="F1218">
        <v>-166.68147740000001</v>
      </c>
      <c r="G1218">
        <v>2187.1193250000001</v>
      </c>
      <c r="H1218">
        <v>-305.39967180000002</v>
      </c>
    </row>
    <row r="1219" spans="1:8" x14ac:dyDescent="0.25">
      <c r="A1219">
        <v>1209</v>
      </c>
      <c r="B1219">
        <v>2346</v>
      </c>
      <c r="C1219">
        <v>2253</v>
      </c>
      <c r="D1219">
        <v>2197.8340090000002</v>
      </c>
      <c r="E1219">
        <v>-388.1987001</v>
      </c>
      <c r="F1219">
        <v>-115.241302</v>
      </c>
      <c r="G1219">
        <v>2199.1172449999999</v>
      </c>
      <c r="H1219">
        <v>-389.48193709999998</v>
      </c>
    </row>
    <row r="1220" spans="1:8" x14ac:dyDescent="0.25">
      <c r="A1220">
        <v>1208</v>
      </c>
      <c r="B1220">
        <v>2346</v>
      </c>
      <c r="C1220">
        <v>2242</v>
      </c>
      <c r="D1220">
        <v>2218.3235869999999</v>
      </c>
      <c r="E1220">
        <v>-326.04025100000001</v>
      </c>
      <c r="F1220">
        <v>-99.237557640000006</v>
      </c>
      <c r="G1220">
        <v>2219.2908579999998</v>
      </c>
      <c r="H1220">
        <v>-327.00752130000001</v>
      </c>
    </row>
    <row r="1221" spans="1:8" x14ac:dyDescent="0.25">
      <c r="A1221">
        <v>1210</v>
      </c>
      <c r="B1221">
        <v>2346</v>
      </c>
      <c r="C1221">
        <v>2252</v>
      </c>
      <c r="D1221">
        <v>2151.4986760000002</v>
      </c>
      <c r="E1221">
        <v>-401.79685449999999</v>
      </c>
      <c r="F1221">
        <v>-135.21049339999999</v>
      </c>
      <c r="G1221">
        <v>2153.2874499999998</v>
      </c>
      <c r="H1221">
        <v>-403.58562890000002</v>
      </c>
    </row>
    <row r="1222" spans="1:8" x14ac:dyDescent="0.25">
      <c r="A1222">
        <v>1211</v>
      </c>
      <c r="B1222">
        <v>2346</v>
      </c>
      <c r="C1222">
        <v>2241</v>
      </c>
      <c r="D1222">
        <v>2171.7259720000002</v>
      </c>
      <c r="E1222">
        <v>-340.3505303</v>
      </c>
      <c r="F1222">
        <v>-119.40093469999999</v>
      </c>
      <c r="G1222">
        <v>2173.1439759999998</v>
      </c>
      <c r="H1222">
        <v>-341.76853460000001</v>
      </c>
    </row>
    <row r="1223" spans="1:8" x14ac:dyDescent="0.25">
      <c r="A1223">
        <v>1215</v>
      </c>
      <c r="B1223">
        <v>2347</v>
      </c>
      <c r="C1223">
        <v>2237</v>
      </c>
      <c r="D1223">
        <v>1801.9737299999999</v>
      </c>
      <c r="E1223">
        <v>-240.29736740000001</v>
      </c>
      <c r="F1223">
        <v>-308.22714230000003</v>
      </c>
      <c r="G1223">
        <v>1813.537945</v>
      </c>
      <c r="H1223">
        <v>-251.86158230000001</v>
      </c>
    </row>
    <row r="1224" spans="1:8" x14ac:dyDescent="0.25">
      <c r="A1224">
        <v>1212</v>
      </c>
      <c r="B1224">
        <v>2347</v>
      </c>
      <c r="C1224">
        <v>2238</v>
      </c>
      <c r="D1224">
        <v>1944.962356</v>
      </c>
      <c r="E1224">
        <v>-193.19406839999999</v>
      </c>
      <c r="F1224">
        <v>-299.63541939999999</v>
      </c>
      <c r="G1224">
        <v>1955.4088400000001</v>
      </c>
      <c r="H1224">
        <v>-203.64055250000001</v>
      </c>
    </row>
    <row r="1225" spans="1:8" x14ac:dyDescent="0.25">
      <c r="A1225">
        <v>1213</v>
      </c>
      <c r="B1225">
        <v>2347</v>
      </c>
      <c r="C1225">
        <v>2249</v>
      </c>
      <c r="D1225">
        <v>1936.7468839999999</v>
      </c>
      <c r="E1225">
        <v>-219.81444250000001</v>
      </c>
      <c r="F1225">
        <v>-348.7446951</v>
      </c>
      <c r="G1225">
        <v>1950.7550590000001</v>
      </c>
      <c r="H1225">
        <v>-233.8226166</v>
      </c>
    </row>
    <row r="1226" spans="1:8" x14ac:dyDescent="0.25">
      <c r="A1226">
        <v>1214</v>
      </c>
      <c r="B1226">
        <v>2347</v>
      </c>
      <c r="C1226">
        <v>2248</v>
      </c>
      <c r="D1226">
        <v>1793.7449730000001</v>
      </c>
      <c r="E1226">
        <v>-266.72984780000002</v>
      </c>
      <c r="F1226">
        <v>-356.94634380000002</v>
      </c>
      <c r="G1226">
        <v>1809.0895989999999</v>
      </c>
      <c r="H1226">
        <v>-282.07447380000002</v>
      </c>
    </row>
    <row r="1227" spans="1:8" x14ac:dyDescent="0.25">
      <c r="A1227">
        <v>1216</v>
      </c>
      <c r="B1227">
        <v>2348</v>
      </c>
      <c r="C1227">
        <v>2239</v>
      </c>
      <c r="D1227">
        <v>2044.5307989999999</v>
      </c>
      <c r="E1227">
        <v>-234.39143189999999</v>
      </c>
      <c r="F1227">
        <v>-270.25296229999998</v>
      </c>
      <c r="G1227">
        <v>2052.5150199999998</v>
      </c>
      <c r="H1227">
        <v>-242.3756526</v>
      </c>
    </row>
    <row r="1228" spans="1:8" x14ac:dyDescent="0.25">
      <c r="A1228">
        <v>1217</v>
      </c>
      <c r="B1228">
        <v>2348</v>
      </c>
      <c r="C1228">
        <v>2250</v>
      </c>
      <c r="D1228">
        <v>2032.521655</v>
      </c>
      <c r="E1228">
        <v>-271.81480670000002</v>
      </c>
      <c r="F1228">
        <v>-313.54424469999998</v>
      </c>
      <c r="G1228">
        <v>2043.1384989999999</v>
      </c>
      <c r="H1228">
        <v>-282.4316508</v>
      </c>
    </row>
    <row r="1229" spans="1:8" x14ac:dyDescent="0.25">
      <c r="A1229">
        <v>1218</v>
      </c>
      <c r="B1229">
        <v>2348</v>
      </c>
      <c r="C1229">
        <v>2249</v>
      </c>
      <c r="D1229">
        <v>1905.562203</v>
      </c>
      <c r="E1229">
        <v>-313.50716069999999</v>
      </c>
      <c r="F1229">
        <v>-325.63478140000001</v>
      </c>
      <c r="G1229">
        <v>1917.4448</v>
      </c>
      <c r="H1229">
        <v>-325.3897576</v>
      </c>
    </row>
    <row r="1230" spans="1:8" x14ac:dyDescent="0.25">
      <c r="A1230">
        <v>1219</v>
      </c>
      <c r="B1230">
        <v>2348</v>
      </c>
      <c r="C1230">
        <v>2238</v>
      </c>
      <c r="D1230">
        <v>1917.5022019999999</v>
      </c>
      <c r="E1230">
        <v>-275.79022909999998</v>
      </c>
      <c r="F1230">
        <v>-281.95193940000001</v>
      </c>
      <c r="G1230">
        <v>1926.526437</v>
      </c>
      <c r="H1230">
        <v>-284.81446460000001</v>
      </c>
    </row>
    <row r="1231" spans="1:8" x14ac:dyDescent="0.25">
      <c r="A1231">
        <v>1222</v>
      </c>
      <c r="B1231">
        <v>2349</v>
      </c>
      <c r="C1231">
        <v>2253</v>
      </c>
      <c r="D1231">
        <v>2191.1447800000001</v>
      </c>
      <c r="E1231">
        <v>-408.2006495</v>
      </c>
      <c r="F1231">
        <v>-52.766088629999999</v>
      </c>
      <c r="G1231">
        <v>2191.4125370000002</v>
      </c>
      <c r="H1231">
        <v>-408.4684067</v>
      </c>
    </row>
    <row r="1232" spans="1:8" x14ac:dyDescent="0.25">
      <c r="A1232">
        <v>1221</v>
      </c>
      <c r="B1232">
        <v>2349</v>
      </c>
      <c r="C1232">
        <v>126</v>
      </c>
      <c r="D1232">
        <v>2204.581025</v>
      </c>
      <c r="E1232">
        <v>-405.43578439999999</v>
      </c>
      <c r="F1232">
        <v>-31.423467580000001</v>
      </c>
      <c r="G1232">
        <v>2204.6756030000001</v>
      </c>
      <c r="H1232">
        <v>-405.53036220000001</v>
      </c>
    </row>
    <row r="1233" spans="1:8" x14ac:dyDescent="0.25">
      <c r="A1233">
        <v>1220</v>
      </c>
      <c r="B1233">
        <v>2349</v>
      </c>
      <c r="C1233">
        <v>125</v>
      </c>
      <c r="D1233">
        <v>2225.8890259999998</v>
      </c>
      <c r="E1233">
        <v>-340.86608580000001</v>
      </c>
      <c r="F1233">
        <v>-26.682227080000001</v>
      </c>
      <c r="G1233">
        <v>2225.9583670000002</v>
      </c>
      <c r="H1233">
        <v>-340.93542639999998</v>
      </c>
    </row>
    <row r="1234" spans="1:8" x14ac:dyDescent="0.25">
      <c r="A1234">
        <v>1223</v>
      </c>
      <c r="B1234">
        <v>2349</v>
      </c>
      <c r="C1234">
        <v>2242</v>
      </c>
      <c r="D1234">
        <v>2212.3344259999999</v>
      </c>
      <c r="E1234">
        <v>-343.96933209999997</v>
      </c>
      <c r="F1234">
        <v>-48.060984159999997</v>
      </c>
      <c r="G1234">
        <v>2212.5603040000001</v>
      </c>
      <c r="H1234">
        <v>-344.19521040000001</v>
      </c>
    </row>
    <row r="1235" spans="1:8" x14ac:dyDescent="0.25">
      <c r="A1235">
        <v>1224</v>
      </c>
      <c r="B1235">
        <v>2350</v>
      </c>
      <c r="C1235">
        <v>2229</v>
      </c>
      <c r="D1235">
        <v>2066.2434389999999</v>
      </c>
      <c r="E1235">
        <v>-247.7875425</v>
      </c>
      <c r="F1235">
        <v>-193.07660200000001</v>
      </c>
      <c r="G1235">
        <v>2070.263903</v>
      </c>
      <c r="H1235">
        <v>-251.808007</v>
      </c>
    </row>
    <row r="1236" spans="1:8" x14ac:dyDescent="0.25">
      <c r="A1236">
        <v>1225</v>
      </c>
      <c r="B1236">
        <v>2350</v>
      </c>
      <c r="C1236">
        <v>2240</v>
      </c>
      <c r="D1236">
        <v>2050.4905859999999</v>
      </c>
      <c r="E1236">
        <v>-295.96339060000003</v>
      </c>
      <c r="F1236">
        <v>-223.1667831</v>
      </c>
      <c r="G1236">
        <v>2055.7848829999998</v>
      </c>
      <c r="H1236">
        <v>-301.25768740000001</v>
      </c>
    </row>
    <row r="1237" spans="1:8" x14ac:dyDescent="0.25">
      <c r="A1237">
        <v>1226</v>
      </c>
      <c r="B1237">
        <v>2350</v>
      </c>
      <c r="C1237">
        <v>2239</v>
      </c>
      <c r="D1237">
        <v>1961.9239829999999</v>
      </c>
      <c r="E1237">
        <v>-324.75222839999998</v>
      </c>
      <c r="F1237">
        <v>-238.80459970000001</v>
      </c>
      <c r="G1237">
        <v>1968.14185</v>
      </c>
      <c r="H1237">
        <v>-330.97009489999999</v>
      </c>
    </row>
    <row r="1238" spans="1:8" x14ac:dyDescent="0.25">
      <c r="A1238">
        <v>1227</v>
      </c>
      <c r="B1238">
        <v>2350</v>
      </c>
      <c r="C1238">
        <v>2228</v>
      </c>
      <c r="D1238">
        <v>1977.640717</v>
      </c>
      <c r="E1238">
        <v>-276.34222169999998</v>
      </c>
      <c r="F1238">
        <v>-208.56482919999999</v>
      </c>
      <c r="G1238">
        <v>1982.4551469999999</v>
      </c>
      <c r="H1238">
        <v>-281.15665180000002</v>
      </c>
    </row>
    <row r="1239" spans="1:8" x14ac:dyDescent="0.25">
      <c r="A1239">
        <v>1229</v>
      </c>
      <c r="B1239">
        <v>2351</v>
      </c>
      <c r="C1239">
        <v>2239</v>
      </c>
      <c r="D1239">
        <v>1985.5652</v>
      </c>
      <c r="E1239">
        <v>-253.89064719999999</v>
      </c>
      <c r="F1239">
        <v>-268.97646570000001</v>
      </c>
      <c r="G1239">
        <v>1993.6128329999999</v>
      </c>
      <c r="H1239">
        <v>-261.9382809</v>
      </c>
    </row>
    <row r="1240" spans="1:8" x14ac:dyDescent="0.25">
      <c r="A1240">
        <v>1230</v>
      </c>
      <c r="B1240">
        <v>2351</v>
      </c>
      <c r="C1240">
        <v>2238</v>
      </c>
      <c r="D1240">
        <v>1878.3412020000001</v>
      </c>
      <c r="E1240">
        <v>-288.72599400000001</v>
      </c>
      <c r="F1240">
        <v>-281.4441673</v>
      </c>
      <c r="G1240">
        <v>1887.4410109999999</v>
      </c>
      <c r="H1240">
        <v>-297.82580330000002</v>
      </c>
    </row>
    <row r="1241" spans="1:8" x14ac:dyDescent="0.25">
      <c r="A1241">
        <v>1228</v>
      </c>
      <c r="B1241">
        <v>2351</v>
      </c>
      <c r="C1241">
        <v>2228</v>
      </c>
      <c r="D1241">
        <v>1998.327211</v>
      </c>
      <c r="E1241">
        <v>-214.2673164</v>
      </c>
      <c r="F1241">
        <v>-232.2699216</v>
      </c>
      <c r="G1241">
        <v>2004.4062160000001</v>
      </c>
      <c r="H1241">
        <v>-220.34632210000001</v>
      </c>
    </row>
    <row r="1242" spans="1:8" x14ac:dyDescent="0.25">
      <c r="A1242">
        <v>1231</v>
      </c>
      <c r="B1242">
        <v>2351</v>
      </c>
      <c r="C1242">
        <v>2227</v>
      </c>
      <c r="D1242">
        <v>1891.0893619999999</v>
      </c>
      <c r="E1242">
        <v>-249.40341369999999</v>
      </c>
      <c r="F1242">
        <v>-245.0333588</v>
      </c>
      <c r="G1242">
        <v>1898.079099</v>
      </c>
      <c r="H1242">
        <v>-256.39315010000001</v>
      </c>
    </row>
    <row r="1243" spans="1:8" x14ac:dyDescent="0.25">
      <c r="A1243">
        <v>1232</v>
      </c>
      <c r="B1243">
        <v>2352</v>
      </c>
      <c r="C1243">
        <v>2226</v>
      </c>
      <c r="D1243">
        <v>1820.1289839999999</v>
      </c>
      <c r="E1243">
        <v>-139.0099802</v>
      </c>
      <c r="F1243">
        <v>-268.38329299999998</v>
      </c>
      <c r="G1243">
        <v>1829.2777470000001</v>
      </c>
      <c r="H1243">
        <v>-148.1587432</v>
      </c>
    </row>
    <row r="1244" spans="1:8" x14ac:dyDescent="0.25">
      <c r="A1244">
        <v>1234</v>
      </c>
      <c r="B1244">
        <v>2352</v>
      </c>
      <c r="C1244">
        <v>2236</v>
      </c>
      <c r="D1244">
        <v>1687.339747</v>
      </c>
      <c r="E1244">
        <v>-198.5772135</v>
      </c>
      <c r="F1244">
        <v>-317.2968209</v>
      </c>
      <c r="G1244">
        <v>1700.592547</v>
      </c>
      <c r="H1244">
        <v>-211.8300141</v>
      </c>
    </row>
    <row r="1245" spans="1:8" x14ac:dyDescent="0.25">
      <c r="A1245">
        <v>1233</v>
      </c>
      <c r="B1245">
        <v>2352</v>
      </c>
      <c r="C1245">
        <v>2237</v>
      </c>
      <c r="D1245">
        <v>1814.7472319999999</v>
      </c>
      <c r="E1245">
        <v>-156.69744230000001</v>
      </c>
      <c r="F1245">
        <v>-311.87766859999999</v>
      </c>
      <c r="G1245">
        <v>1827.0055789999999</v>
      </c>
      <c r="H1245">
        <v>-168.95578939999999</v>
      </c>
    </row>
    <row r="1246" spans="1:8" x14ac:dyDescent="0.25">
      <c r="A1246">
        <v>1235</v>
      </c>
      <c r="B1246">
        <v>2352</v>
      </c>
      <c r="C1246">
        <v>2225</v>
      </c>
      <c r="D1246">
        <v>1692.8562159999999</v>
      </c>
      <c r="E1246">
        <v>-180.94132780000001</v>
      </c>
      <c r="F1246">
        <v>-274.057255</v>
      </c>
      <c r="G1246">
        <v>1702.823936</v>
      </c>
      <c r="H1246">
        <v>-190.90904789999999</v>
      </c>
    </row>
    <row r="1247" spans="1:8" x14ac:dyDescent="0.25">
      <c r="A1247">
        <v>1238</v>
      </c>
      <c r="B1247">
        <v>2353</v>
      </c>
      <c r="C1247">
        <v>2237</v>
      </c>
      <c r="D1247">
        <v>1785.312447</v>
      </c>
      <c r="E1247">
        <v>-245.79227130000001</v>
      </c>
      <c r="F1247">
        <v>-308.55791829999998</v>
      </c>
      <c r="G1247">
        <v>1796.964348</v>
      </c>
      <c r="H1247">
        <v>-257.44417199999998</v>
      </c>
    </row>
    <row r="1248" spans="1:8" x14ac:dyDescent="0.25">
      <c r="A1248">
        <v>1237</v>
      </c>
      <c r="B1248">
        <v>2353</v>
      </c>
      <c r="C1248">
        <v>2238</v>
      </c>
      <c r="D1248">
        <v>1905.701108</v>
      </c>
      <c r="E1248">
        <v>-206.15364589999999</v>
      </c>
      <c r="F1248">
        <v>-299.23308530000003</v>
      </c>
      <c r="G1248">
        <v>1916.248173</v>
      </c>
      <c r="H1248">
        <v>-216.7007108</v>
      </c>
    </row>
    <row r="1249" spans="1:8" x14ac:dyDescent="0.25">
      <c r="A1249">
        <v>1236</v>
      </c>
      <c r="B1249">
        <v>2353</v>
      </c>
      <c r="C1249">
        <v>2227</v>
      </c>
      <c r="D1249">
        <v>1914.8698790000001</v>
      </c>
      <c r="E1249">
        <v>-177.5930659</v>
      </c>
      <c r="F1249">
        <v>-258.3554628</v>
      </c>
      <c r="G1249">
        <v>1922.8144729999999</v>
      </c>
      <c r="H1249">
        <v>-185.53766049999999</v>
      </c>
    </row>
    <row r="1250" spans="1:8" x14ac:dyDescent="0.25">
      <c r="A1250">
        <v>1239</v>
      </c>
      <c r="B1250">
        <v>2353</v>
      </c>
      <c r="C1250">
        <v>2226</v>
      </c>
      <c r="D1250">
        <v>1794.3658820000001</v>
      </c>
      <c r="E1250">
        <v>-217.05031679999999</v>
      </c>
      <c r="F1250">
        <v>-267.34427520000003</v>
      </c>
      <c r="G1250">
        <v>1803.2104039999999</v>
      </c>
      <c r="H1250">
        <v>-225.8948388</v>
      </c>
    </row>
    <row r="1251" spans="1:8" x14ac:dyDescent="0.25">
      <c r="A1251">
        <v>1241</v>
      </c>
      <c r="B1251">
        <v>2354</v>
      </c>
      <c r="C1251">
        <v>2242</v>
      </c>
      <c r="D1251">
        <v>2124.4680739999999</v>
      </c>
      <c r="E1251">
        <v>-357.04086469999999</v>
      </c>
      <c r="F1251">
        <v>-98.078698520000003</v>
      </c>
      <c r="G1251">
        <v>2125.436807</v>
      </c>
      <c r="H1251">
        <v>-358.00959760000001</v>
      </c>
    </row>
    <row r="1252" spans="1:8" x14ac:dyDescent="0.25">
      <c r="A1252">
        <v>1243</v>
      </c>
      <c r="B1252">
        <v>2354</v>
      </c>
      <c r="C1252">
        <v>2230</v>
      </c>
      <c r="D1252">
        <v>2104.7105379999998</v>
      </c>
      <c r="E1252">
        <v>-308.60699340000002</v>
      </c>
      <c r="F1252">
        <v>-104.4098599</v>
      </c>
      <c r="G1252">
        <v>2105.8393080000001</v>
      </c>
      <c r="H1252">
        <v>-309.73576350000002</v>
      </c>
    </row>
    <row r="1253" spans="1:8" x14ac:dyDescent="0.25">
      <c r="A1253">
        <v>1242</v>
      </c>
      <c r="B1253">
        <v>2354</v>
      </c>
      <c r="C1253">
        <v>2241</v>
      </c>
      <c r="D1253">
        <v>2084.81277</v>
      </c>
      <c r="E1253">
        <v>-369.07999039999999</v>
      </c>
      <c r="F1253">
        <v>-117.9076001</v>
      </c>
      <c r="G1253">
        <v>2086.2282949999999</v>
      </c>
      <c r="H1253">
        <v>-370.49551550000001</v>
      </c>
    </row>
    <row r="1254" spans="1:8" x14ac:dyDescent="0.25">
      <c r="A1254">
        <v>1240</v>
      </c>
      <c r="B1254">
        <v>2354</v>
      </c>
      <c r="C1254">
        <v>2231</v>
      </c>
      <c r="D1254">
        <v>2144.426367</v>
      </c>
      <c r="E1254">
        <v>-296.51419600000003</v>
      </c>
      <c r="F1254">
        <v>-84.548393129999994</v>
      </c>
      <c r="G1254">
        <v>2145.1582859999999</v>
      </c>
      <c r="H1254">
        <v>-297.24611549999997</v>
      </c>
    </row>
    <row r="1255" spans="1:8" x14ac:dyDescent="0.25">
      <c r="A1255">
        <v>1246</v>
      </c>
      <c r="B1255">
        <v>2355</v>
      </c>
      <c r="C1255">
        <v>2240</v>
      </c>
      <c r="D1255">
        <v>2031.835014</v>
      </c>
      <c r="E1255">
        <v>-351.9098851</v>
      </c>
      <c r="F1255">
        <v>-183.0443319</v>
      </c>
      <c r="G1255">
        <v>2035.343777</v>
      </c>
      <c r="H1255">
        <v>-355.4186479</v>
      </c>
    </row>
    <row r="1256" spans="1:8" x14ac:dyDescent="0.25">
      <c r="A1256">
        <v>1245</v>
      </c>
      <c r="B1256">
        <v>2355</v>
      </c>
      <c r="C1256">
        <v>2241</v>
      </c>
      <c r="D1256">
        <v>2097.4751529999999</v>
      </c>
      <c r="E1256">
        <v>-331.32558660000001</v>
      </c>
      <c r="F1256">
        <v>-165.12412140000001</v>
      </c>
      <c r="G1256">
        <v>2100.278444</v>
      </c>
      <c r="H1256">
        <v>-334.12887769999998</v>
      </c>
    </row>
    <row r="1257" spans="1:8" x14ac:dyDescent="0.25">
      <c r="A1257">
        <v>1244</v>
      </c>
      <c r="B1257">
        <v>2355</v>
      </c>
      <c r="C1257">
        <v>2230</v>
      </c>
      <c r="D1257">
        <v>2115.8247879999999</v>
      </c>
      <c r="E1257">
        <v>-275.42646559999997</v>
      </c>
      <c r="F1257">
        <v>-142.63308839999999</v>
      </c>
      <c r="G1257">
        <v>2117.9498410000001</v>
      </c>
      <c r="H1257">
        <v>-277.5515178</v>
      </c>
    </row>
    <row r="1258" spans="1:8" x14ac:dyDescent="0.25">
      <c r="A1258">
        <v>1247</v>
      </c>
      <c r="B1258">
        <v>2355</v>
      </c>
      <c r="C1258">
        <v>2229</v>
      </c>
      <c r="D1258">
        <v>2050.0074330000002</v>
      </c>
      <c r="E1258">
        <v>-296.51594729999999</v>
      </c>
      <c r="F1258">
        <v>-160.7584229</v>
      </c>
      <c r="G1258">
        <v>2052.7575670000001</v>
      </c>
      <c r="H1258">
        <v>-299.26608160000001</v>
      </c>
    </row>
    <row r="1259" spans="1:8" x14ac:dyDescent="0.25">
      <c r="A1259">
        <v>1250</v>
      </c>
      <c r="B1259">
        <v>2356</v>
      </c>
      <c r="C1259">
        <v>2242</v>
      </c>
      <c r="D1259">
        <v>2118.4920699999998</v>
      </c>
      <c r="E1259">
        <v>-374.97187200000002</v>
      </c>
      <c r="F1259">
        <v>-46.765552540000002</v>
      </c>
      <c r="G1259">
        <v>2118.7113260000001</v>
      </c>
      <c r="H1259">
        <v>-375.19112769999998</v>
      </c>
    </row>
    <row r="1260" spans="1:8" x14ac:dyDescent="0.25">
      <c r="A1260">
        <v>1248</v>
      </c>
      <c r="B1260">
        <v>2356</v>
      </c>
      <c r="C1260">
        <v>124</v>
      </c>
      <c r="D1260">
        <v>2151.113644</v>
      </c>
      <c r="E1260">
        <v>-309.34706410000001</v>
      </c>
      <c r="F1260">
        <v>-21.757910649999999</v>
      </c>
      <c r="G1260">
        <v>2151.1617449999999</v>
      </c>
      <c r="H1260">
        <v>-309.39516459999999</v>
      </c>
    </row>
    <row r="1261" spans="1:8" x14ac:dyDescent="0.25">
      <c r="A1261">
        <v>1249</v>
      </c>
      <c r="B1261">
        <v>2356</v>
      </c>
      <c r="C1261">
        <v>125</v>
      </c>
      <c r="D1261">
        <v>2130.3030549999999</v>
      </c>
      <c r="E1261">
        <v>-372.40945620000002</v>
      </c>
      <c r="F1261">
        <v>-25.914978399999999</v>
      </c>
      <c r="G1261">
        <v>2130.3701390000001</v>
      </c>
      <c r="H1261">
        <v>-372.47654019999999</v>
      </c>
    </row>
    <row r="1262" spans="1:8" x14ac:dyDescent="0.25">
      <c r="A1262">
        <v>1251</v>
      </c>
      <c r="B1262">
        <v>2356</v>
      </c>
      <c r="C1262">
        <v>2231</v>
      </c>
      <c r="D1262">
        <v>2139.1688559999998</v>
      </c>
      <c r="E1262">
        <v>-312.30060509999998</v>
      </c>
      <c r="F1262">
        <v>-42.643192939999999</v>
      </c>
      <c r="G1262">
        <v>2139.3542859999998</v>
      </c>
      <c r="H1262">
        <v>-312.4860352</v>
      </c>
    </row>
    <row r="1263" spans="1:8" x14ac:dyDescent="0.25">
      <c r="A1263">
        <v>1255</v>
      </c>
      <c r="B1263">
        <v>2357</v>
      </c>
      <c r="C1263">
        <v>2222</v>
      </c>
      <c r="D1263">
        <v>1414.980791</v>
      </c>
      <c r="E1263">
        <v>-73.400564840000001</v>
      </c>
      <c r="F1263">
        <v>-186.17896909999999</v>
      </c>
      <c r="G1263">
        <v>1420.780391</v>
      </c>
      <c r="H1263">
        <v>-79.20016502</v>
      </c>
    </row>
    <row r="1264" spans="1:8" x14ac:dyDescent="0.25">
      <c r="A1264">
        <v>1254</v>
      </c>
      <c r="B1264">
        <v>2357</v>
      </c>
      <c r="C1264">
        <v>2233</v>
      </c>
      <c r="D1264">
        <v>1420.6830849999999</v>
      </c>
      <c r="E1264">
        <v>-56.489844920000003</v>
      </c>
      <c r="F1264">
        <v>-221.6187841</v>
      </c>
      <c r="G1264">
        <v>1428.9491410000001</v>
      </c>
      <c r="H1264">
        <v>-64.755900600000004</v>
      </c>
    </row>
    <row r="1265" spans="1:8" x14ac:dyDescent="0.25">
      <c r="A1265">
        <v>1253</v>
      </c>
      <c r="B1265">
        <v>2357</v>
      </c>
      <c r="C1265">
        <v>2234</v>
      </c>
      <c r="D1265">
        <v>1524.6876930000001</v>
      </c>
      <c r="E1265">
        <v>-22.105192720000002</v>
      </c>
      <c r="F1265">
        <v>-227.32212659999999</v>
      </c>
      <c r="G1265">
        <v>1532.995091</v>
      </c>
      <c r="H1265">
        <v>-30.41259093</v>
      </c>
    </row>
    <row r="1266" spans="1:8" x14ac:dyDescent="0.25">
      <c r="A1266">
        <v>1252</v>
      </c>
      <c r="B1266">
        <v>2357</v>
      </c>
      <c r="C1266">
        <v>2223</v>
      </c>
      <c r="D1266">
        <v>1518.995625</v>
      </c>
      <c r="E1266">
        <v>-38.947784130000002</v>
      </c>
      <c r="F1266">
        <v>-192.0342412</v>
      </c>
      <c r="G1266">
        <v>1524.8909180000001</v>
      </c>
      <c r="H1266">
        <v>-44.843077190000002</v>
      </c>
    </row>
    <row r="1267" spans="1:8" x14ac:dyDescent="0.25">
      <c r="A1267">
        <v>1257</v>
      </c>
      <c r="B1267">
        <v>2358</v>
      </c>
      <c r="C1267">
        <v>2235</v>
      </c>
      <c r="D1267">
        <v>1618.753811</v>
      </c>
      <c r="E1267">
        <v>-61.472785700000003</v>
      </c>
      <c r="F1267">
        <v>-276.93933349999998</v>
      </c>
      <c r="G1267">
        <v>1630.08881</v>
      </c>
      <c r="H1267">
        <v>-72.807784470000001</v>
      </c>
    </row>
    <row r="1268" spans="1:8" x14ac:dyDescent="0.25">
      <c r="A1268">
        <v>1259</v>
      </c>
      <c r="B1268">
        <v>2358</v>
      </c>
      <c r="C1268">
        <v>2223</v>
      </c>
      <c r="D1268">
        <v>1496.8195539999999</v>
      </c>
      <c r="E1268">
        <v>-106.6325647</v>
      </c>
      <c r="F1268">
        <v>-234.0984095</v>
      </c>
      <c r="G1268">
        <v>1505.3188889999999</v>
      </c>
      <c r="H1268">
        <v>-115.1319002</v>
      </c>
    </row>
    <row r="1269" spans="1:8" x14ac:dyDescent="0.25">
      <c r="A1269">
        <v>1258</v>
      </c>
      <c r="B1269">
        <v>2358</v>
      </c>
      <c r="C1269">
        <v>2234</v>
      </c>
      <c r="D1269">
        <v>1498.800009</v>
      </c>
      <c r="E1269">
        <v>-101.0994129</v>
      </c>
      <c r="F1269">
        <v>-274.77829580000002</v>
      </c>
      <c r="G1269">
        <v>1510.512369</v>
      </c>
      <c r="H1269">
        <v>-112.8117733</v>
      </c>
    </row>
    <row r="1270" spans="1:8" x14ac:dyDescent="0.25">
      <c r="A1270">
        <v>1256</v>
      </c>
      <c r="B1270">
        <v>2358</v>
      </c>
      <c r="C1270">
        <v>2224</v>
      </c>
      <c r="D1270">
        <v>1616.526143</v>
      </c>
      <c r="E1270">
        <v>-67.106214660000006</v>
      </c>
      <c r="F1270">
        <v>-236.09995559999999</v>
      </c>
      <c r="G1270">
        <v>1624.763066</v>
      </c>
      <c r="H1270">
        <v>-75.343137810000002</v>
      </c>
    </row>
    <row r="1271" spans="1:8" x14ac:dyDescent="0.25">
      <c r="A1271">
        <v>1260</v>
      </c>
      <c r="B1271">
        <v>2359</v>
      </c>
      <c r="C1271">
        <v>2225</v>
      </c>
      <c r="D1271">
        <v>1718.991409</v>
      </c>
      <c r="E1271">
        <v>-101.4753826</v>
      </c>
      <c r="F1271">
        <v>-261.49925289999999</v>
      </c>
      <c r="G1271">
        <v>1728.3341660000001</v>
      </c>
      <c r="H1271">
        <v>-110.818139</v>
      </c>
    </row>
    <row r="1272" spans="1:8" x14ac:dyDescent="0.25">
      <c r="A1272">
        <v>1263</v>
      </c>
      <c r="B1272">
        <v>2359</v>
      </c>
      <c r="C1272">
        <v>2224</v>
      </c>
      <c r="D1272">
        <v>1591.568612</v>
      </c>
      <c r="E1272">
        <v>-143.47422259999999</v>
      </c>
      <c r="F1272">
        <v>-263.03057159999997</v>
      </c>
      <c r="G1272">
        <v>1601.4807699999999</v>
      </c>
      <c r="H1272">
        <v>-153.38638109999999</v>
      </c>
    </row>
    <row r="1273" spans="1:8" x14ac:dyDescent="0.25">
      <c r="A1273">
        <v>1262</v>
      </c>
      <c r="B1273">
        <v>2359</v>
      </c>
      <c r="C1273">
        <v>2235</v>
      </c>
      <c r="D1273">
        <v>1590.0518039999999</v>
      </c>
      <c r="E1273">
        <v>-149.2618751</v>
      </c>
      <c r="F1273">
        <v>-306.5686556</v>
      </c>
      <c r="G1273">
        <v>1603.457308</v>
      </c>
      <c r="H1273">
        <v>-162.6673797</v>
      </c>
    </row>
    <row r="1274" spans="1:8" x14ac:dyDescent="0.25">
      <c r="A1274">
        <v>1261</v>
      </c>
      <c r="B1274">
        <v>2359</v>
      </c>
      <c r="C1274">
        <v>2236</v>
      </c>
      <c r="D1274">
        <v>1717.388013</v>
      </c>
      <c r="E1274">
        <v>-107.2528379</v>
      </c>
      <c r="F1274">
        <v>-304.71955889999998</v>
      </c>
      <c r="G1274">
        <v>1730.022755</v>
      </c>
      <c r="H1274">
        <v>-119.8875795</v>
      </c>
    </row>
    <row r="1275" spans="1:8" x14ac:dyDescent="0.25">
      <c r="A1275">
        <v>1267</v>
      </c>
      <c r="B1275">
        <v>2360</v>
      </c>
      <c r="C1275">
        <v>2221</v>
      </c>
      <c r="D1275">
        <v>1354.0018130000001</v>
      </c>
      <c r="E1275">
        <v>-46.275520950000001</v>
      </c>
      <c r="F1275">
        <v>-120.2177348</v>
      </c>
      <c r="G1275">
        <v>1356.5773340000001</v>
      </c>
      <c r="H1275">
        <v>-48.851041199999997</v>
      </c>
    </row>
    <row r="1276" spans="1:8" x14ac:dyDescent="0.25">
      <c r="A1276">
        <v>1266</v>
      </c>
      <c r="B1276">
        <v>2360</v>
      </c>
      <c r="C1276">
        <v>2232</v>
      </c>
      <c r="D1276">
        <v>1362.9761309999999</v>
      </c>
      <c r="E1276">
        <v>-19.10541993</v>
      </c>
      <c r="F1276">
        <v>-146.77798490000001</v>
      </c>
      <c r="G1276">
        <v>1366.862185</v>
      </c>
      <c r="H1276">
        <v>-22.9914734</v>
      </c>
    </row>
    <row r="1277" spans="1:8" x14ac:dyDescent="0.25">
      <c r="A1277">
        <v>1265</v>
      </c>
      <c r="B1277">
        <v>2360</v>
      </c>
      <c r="C1277">
        <v>2233</v>
      </c>
      <c r="D1277">
        <v>1441.3946559999999</v>
      </c>
      <c r="E1277">
        <v>6.9563436449999996</v>
      </c>
      <c r="F1277">
        <v>-155.97360130000001</v>
      </c>
      <c r="G1277">
        <v>1445.6221430000001</v>
      </c>
      <c r="H1277">
        <v>2.7288565660000002</v>
      </c>
    </row>
    <row r="1278" spans="1:8" x14ac:dyDescent="0.25">
      <c r="A1278">
        <v>1264</v>
      </c>
      <c r="B1278">
        <v>2360</v>
      </c>
      <c r="C1278">
        <v>2222</v>
      </c>
      <c r="D1278">
        <v>1432.315049</v>
      </c>
      <c r="E1278">
        <v>-20.280686670000001</v>
      </c>
      <c r="F1278">
        <v>-129.367324</v>
      </c>
      <c r="G1278">
        <v>1435.1897039999999</v>
      </c>
      <c r="H1278">
        <v>-23.15534229</v>
      </c>
    </row>
    <row r="1279" spans="1:8" x14ac:dyDescent="0.25">
      <c r="A1279">
        <v>1270</v>
      </c>
      <c r="B1279">
        <v>2361</v>
      </c>
      <c r="C1279">
        <v>79</v>
      </c>
      <c r="D1279">
        <v>1334.2777860000001</v>
      </c>
      <c r="E1279">
        <v>7.163670626</v>
      </c>
      <c r="F1279">
        <v>-51.47337014</v>
      </c>
      <c r="G1279">
        <v>1334.776709</v>
      </c>
      <c r="H1279">
        <v>6.664747416</v>
      </c>
    </row>
    <row r="1280" spans="1:8" x14ac:dyDescent="0.25">
      <c r="A1280">
        <v>1271</v>
      </c>
      <c r="B1280">
        <v>2361</v>
      </c>
      <c r="C1280">
        <v>80</v>
      </c>
      <c r="D1280">
        <v>1322.478083</v>
      </c>
      <c r="E1280">
        <v>-28.59300425</v>
      </c>
      <c r="F1280">
        <v>-37.248499299999999</v>
      </c>
      <c r="G1280">
        <v>1322.734766</v>
      </c>
      <c r="H1280">
        <v>-28.849687110000001</v>
      </c>
    </row>
    <row r="1281" spans="1:8" x14ac:dyDescent="0.25">
      <c r="A1281">
        <v>1268</v>
      </c>
      <c r="B1281">
        <v>2361</v>
      </c>
      <c r="C1281">
        <v>2221</v>
      </c>
      <c r="D1281">
        <v>1364.4659079999999</v>
      </c>
      <c r="E1281">
        <v>-14.49979849</v>
      </c>
      <c r="F1281">
        <v>-49.174261280000003</v>
      </c>
      <c r="G1281">
        <v>1364.9041609999999</v>
      </c>
      <c r="H1281">
        <v>-14.93805081</v>
      </c>
    </row>
    <row r="1282" spans="1:8" x14ac:dyDescent="0.25">
      <c r="A1282">
        <v>1269</v>
      </c>
      <c r="B1282">
        <v>2361</v>
      </c>
      <c r="C1282">
        <v>2232</v>
      </c>
      <c r="D1282">
        <v>1376.250843</v>
      </c>
      <c r="E1282">
        <v>21.198863849999999</v>
      </c>
      <c r="F1282">
        <v>-63.376793999999997</v>
      </c>
      <c r="G1282">
        <v>1376.991483</v>
      </c>
      <c r="H1282">
        <v>20.458223660000002</v>
      </c>
    </row>
    <row r="1283" spans="1:8" x14ac:dyDescent="0.25">
      <c r="A1283">
        <v>1273</v>
      </c>
      <c r="B1283">
        <v>2362</v>
      </c>
      <c r="C1283">
        <v>2229</v>
      </c>
      <c r="D1283">
        <v>1999.6719949999999</v>
      </c>
      <c r="E1283">
        <v>-269.86357229999999</v>
      </c>
      <c r="F1283">
        <v>-190.20990119999999</v>
      </c>
      <c r="G1283">
        <v>2003.6503970000001</v>
      </c>
      <c r="H1283">
        <v>-273.84197390000003</v>
      </c>
    </row>
    <row r="1284" spans="1:8" x14ac:dyDescent="0.25">
      <c r="A1284">
        <v>1274</v>
      </c>
      <c r="B1284">
        <v>2362</v>
      </c>
      <c r="C1284">
        <v>2228</v>
      </c>
      <c r="D1284">
        <v>1925.0199379999999</v>
      </c>
      <c r="E1284">
        <v>-293.82964879999997</v>
      </c>
      <c r="F1284">
        <v>-205.42066070000001</v>
      </c>
      <c r="G1284">
        <v>1929.7642450000001</v>
      </c>
      <c r="H1284">
        <v>-298.57395580000002</v>
      </c>
    </row>
    <row r="1285" spans="1:8" x14ac:dyDescent="0.25">
      <c r="A1285">
        <v>1275</v>
      </c>
      <c r="B1285">
        <v>2362</v>
      </c>
      <c r="C1285">
        <v>2217</v>
      </c>
      <c r="D1285">
        <v>1940.4208020000001</v>
      </c>
      <c r="E1285">
        <v>-246.83420269999999</v>
      </c>
      <c r="F1285">
        <v>-180.12642769999999</v>
      </c>
      <c r="G1285">
        <v>1944.1230109999999</v>
      </c>
      <c r="H1285">
        <v>-250.53641210000001</v>
      </c>
    </row>
    <row r="1286" spans="1:8" x14ac:dyDescent="0.25">
      <c r="A1286">
        <v>1272</v>
      </c>
      <c r="B1286">
        <v>2362</v>
      </c>
      <c r="C1286">
        <v>2218</v>
      </c>
      <c r="D1286">
        <v>2015.1485829999999</v>
      </c>
      <c r="E1286">
        <v>-222.55823409999999</v>
      </c>
      <c r="F1286">
        <v>-164.7497697</v>
      </c>
      <c r="G1286">
        <v>2018.1768850000001</v>
      </c>
      <c r="H1286">
        <v>-225.58653570000001</v>
      </c>
    </row>
    <row r="1287" spans="1:8" x14ac:dyDescent="0.25">
      <c r="A1287">
        <v>1277</v>
      </c>
      <c r="B1287">
        <v>2363</v>
      </c>
      <c r="C1287">
        <v>2230</v>
      </c>
      <c r="D1287">
        <v>2038.9454069999999</v>
      </c>
      <c r="E1287">
        <v>-300.85939550000001</v>
      </c>
      <c r="F1287">
        <v>-140.4692105</v>
      </c>
      <c r="G1287">
        <v>2041.0517629999999</v>
      </c>
      <c r="H1287">
        <v>-302.96575200000001</v>
      </c>
    </row>
    <row r="1288" spans="1:8" x14ac:dyDescent="0.25">
      <c r="A1288">
        <v>1276</v>
      </c>
      <c r="B1288">
        <v>2363</v>
      </c>
      <c r="C1288">
        <v>2219</v>
      </c>
      <c r="D1288">
        <v>2056.5304980000001</v>
      </c>
      <c r="E1288">
        <v>-247.43785270000001</v>
      </c>
      <c r="F1288">
        <v>-121.63298229999999</v>
      </c>
      <c r="G1288">
        <v>2058.1347179999998</v>
      </c>
      <c r="H1288">
        <v>-249.04207260000001</v>
      </c>
    </row>
    <row r="1289" spans="1:8" x14ac:dyDescent="0.25">
      <c r="A1289">
        <v>1278</v>
      </c>
      <c r="B1289">
        <v>2363</v>
      </c>
      <c r="C1289">
        <v>2229</v>
      </c>
      <c r="D1289">
        <v>1983.428316</v>
      </c>
      <c r="E1289">
        <v>-318.5729948</v>
      </c>
      <c r="F1289">
        <v>-157.96114929999999</v>
      </c>
      <c r="G1289">
        <v>1986.1349190000001</v>
      </c>
      <c r="H1289">
        <v>-321.27959859999999</v>
      </c>
    </row>
    <row r="1290" spans="1:8" x14ac:dyDescent="0.25">
      <c r="A1290">
        <v>1279</v>
      </c>
      <c r="B1290">
        <v>2363</v>
      </c>
      <c r="C1290">
        <v>2218</v>
      </c>
      <c r="D1290">
        <v>2000.9862350000001</v>
      </c>
      <c r="E1290">
        <v>-265.06589450000001</v>
      </c>
      <c r="F1290">
        <v>-139.10727869999999</v>
      </c>
      <c r="G1290">
        <v>2003.1190899999999</v>
      </c>
      <c r="H1290">
        <v>-267.19874909999999</v>
      </c>
    </row>
    <row r="1291" spans="1:8" x14ac:dyDescent="0.25">
      <c r="A1291">
        <v>1282</v>
      </c>
      <c r="B1291">
        <v>2364</v>
      </c>
      <c r="C1291">
        <v>2230</v>
      </c>
      <c r="D1291">
        <v>2027.904638</v>
      </c>
      <c r="E1291">
        <v>-334.04484719999999</v>
      </c>
      <c r="F1291">
        <v>-102.0984672</v>
      </c>
      <c r="G1291">
        <v>2029.00746</v>
      </c>
      <c r="H1291">
        <v>-335.14766850000001</v>
      </c>
    </row>
    <row r="1292" spans="1:8" x14ac:dyDescent="0.25">
      <c r="A1292">
        <v>1280</v>
      </c>
      <c r="B1292">
        <v>2364</v>
      </c>
      <c r="C1292">
        <v>2220</v>
      </c>
      <c r="D1292">
        <v>2080.675964</v>
      </c>
      <c r="E1292">
        <v>-265.84953660000002</v>
      </c>
      <c r="F1292">
        <v>-71.572727979999996</v>
      </c>
      <c r="G1292">
        <v>2081.2216079999998</v>
      </c>
      <c r="H1292">
        <v>-266.39517999999998</v>
      </c>
    </row>
    <row r="1293" spans="1:8" x14ac:dyDescent="0.25">
      <c r="A1293">
        <v>1281</v>
      </c>
      <c r="B1293">
        <v>2364</v>
      </c>
      <c r="C1293">
        <v>2231</v>
      </c>
      <c r="D1293">
        <v>2061.533238</v>
      </c>
      <c r="E1293">
        <v>-323.91679979999998</v>
      </c>
      <c r="F1293">
        <v>-83.072349410000001</v>
      </c>
      <c r="G1293">
        <v>2062.2562600000001</v>
      </c>
      <c r="H1293">
        <v>-324.63982110000001</v>
      </c>
    </row>
    <row r="1294" spans="1:8" x14ac:dyDescent="0.25">
      <c r="A1294">
        <v>1283</v>
      </c>
      <c r="B1294">
        <v>2364</v>
      </c>
      <c r="C1294">
        <v>2219</v>
      </c>
      <c r="D1294">
        <v>2046.9266190000001</v>
      </c>
      <c r="E1294">
        <v>-276.32150610000002</v>
      </c>
      <c r="F1294">
        <v>-90.671094920000002</v>
      </c>
      <c r="G1294">
        <v>2047.8109549999999</v>
      </c>
      <c r="H1294">
        <v>-277.20584109999999</v>
      </c>
    </row>
    <row r="1295" spans="1:8" x14ac:dyDescent="0.25">
      <c r="A1295">
        <v>1284</v>
      </c>
      <c r="B1295">
        <v>2365</v>
      </c>
      <c r="C1295">
        <v>2217</v>
      </c>
      <c r="D1295">
        <v>1958.2523000000001</v>
      </c>
      <c r="E1295">
        <v>-193.03840690000001</v>
      </c>
      <c r="F1295">
        <v>-198.71211289999999</v>
      </c>
      <c r="G1295">
        <v>1962.8312530000001</v>
      </c>
      <c r="H1295">
        <v>-197.61735999999999</v>
      </c>
    </row>
    <row r="1296" spans="1:8" x14ac:dyDescent="0.25">
      <c r="A1296">
        <v>1285</v>
      </c>
      <c r="B1296">
        <v>2365</v>
      </c>
      <c r="C1296">
        <v>2228</v>
      </c>
      <c r="D1296">
        <v>1945.6181320000001</v>
      </c>
      <c r="E1296">
        <v>-231.71738669999999</v>
      </c>
      <c r="F1296">
        <v>-229.2474832</v>
      </c>
      <c r="G1296">
        <v>1951.6357579999999</v>
      </c>
      <c r="H1296">
        <v>-237.73501239999999</v>
      </c>
    </row>
    <row r="1297" spans="1:8" x14ac:dyDescent="0.25">
      <c r="A1297">
        <v>1286</v>
      </c>
      <c r="B1297">
        <v>2365</v>
      </c>
      <c r="C1297">
        <v>2227</v>
      </c>
      <c r="D1297">
        <v>1855.53783</v>
      </c>
      <c r="E1297">
        <v>-261.19536340000002</v>
      </c>
      <c r="F1297">
        <v>-241.85309319999999</v>
      </c>
      <c r="G1297">
        <v>1862.423824</v>
      </c>
      <c r="H1297">
        <v>-268.08135770000001</v>
      </c>
    </row>
    <row r="1298" spans="1:8" x14ac:dyDescent="0.25">
      <c r="A1298">
        <v>1287</v>
      </c>
      <c r="B1298">
        <v>2365</v>
      </c>
      <c r="C1298">
        <v>2216</v>
      </c>
      <c r="D1298">
        <v>1868.1313239999999</v>
      </c>
      <c r="E1298">
        <v>-222.34697919999999</v>
      </c>
      <c r="F1298">
        <v>-211.17125709999999</v>
      </c>
      <c r="G1298">
        <v>1873.450695</v>
      </c>
      <c r="H1298">
        <v>-227.66634999999999</v>
      </c>
    </row>
    <row r="1299" spans="1:8" x14ac:dyDescent="0.25">
      <c r="A1299">
        <v>1291</v>
      </c>
      <c r="B1299">
        <v>2366</v>
      </c>
      <c r="C1299">
        <v>2215</v>
      </c>
      <c r="D1299">
        <v>1787.954303</v>
      </c>
      <c r="E1299">
        <v>-193.01190209999999</v>
      </c>
      <c r="F1299">
        <v>-230.288993</v>
      </c>
      <c r="G1299">
        <v>1794.624665</v>
      </c>
      <c r="H1299">
        <v>-199.682264</v>
      </c>
    </row>
    <row r="1300" spans="1:8" x14ac:dyDescent="0.25">
      <c r="A1300">
        <v>1290</v>
      </c>
      <c r="B1300">
        <v>2366</v>
      </c>
      <c r="C1300">
        <v>2226</v>
      </c>
      <c r="D1300">
        <v>1778.4221660000001</v>
      </c>
      <c r="E1300">
        <v>-222.40316480000001</v>
      </c>
      <c r="F1300">
        <v>-264.47366979999998</v>
      </c>
      <c r="G1300">
        <v>1787.1240049999999</v>
      </c>
      <c r="H1300">
        <v>-231.1050031</v>
      </c>
    </row>
    <row r="1301" spans="1:8" x14ac:dyDescent="0.25">
      <c r="A1301">
        <v>1289</v>
      </c>
      <c r="B1301">
        <v>2366</v>
      </c>
      <c r="C1301">
        <v>2227</v>
      </c>
      <c r="D1301">
        <v>1879.3193389999999</v>
      </c>
      <c r="E1301">
        <v>-189.4252348</v>
      </c>
      <c r="F1301">
        <v>-255.1261207</v>
      </c>
      <c r="G1301">
        <v>1887.155458</v>
      </c>
      <c r="H1301">
        <v>-197.26135429999999</v>
      </c>
    </row>
    <row r="1302" spans="1:8" x14ac:dyDescent="0.25">
      <c r="A1302">
        <v>1288</v>
      </c>
      <c r="B1302">
        <v>2366</v>
      </c>
      <c r="C1302">
        <v>2216</v>
      </c>
      <c r="D1302">
        <v>1888.8108440000001</v>
      </c>
      <c r="E1302">
        <v>-159.89451009999999</v>
      </c>
      <c r="F1302">
        <v>-220.75162420000001</v>
      </c>
      <c r="G1302">
        <v>1894.740278</v>
      </c>
      <c r="H1302">
        <v>-165.82394339999999</v>
      </c>
    </row>
    <row r="1303" spans="1:8" x14ac:dyDescent="0.25">
      <c r="A1303">
        <v>1293</v>
      </c>
      <c r="B1303">
        <v>2367</v>
      </c>
      <c r="C1303">
        <v>2225</v>
      </c>
      <c r="D1303">
        <v>1724.2249569999999</v>
      </c>
      <c r="E1303">
        <v>-99.813062689999995</v>
      </c>
      <c r="F1303">
        <v>-259.02683949999999</v>
      </c>
      <c r="G1303">
        <v>1733.3749869999999</v>
      </c>
      <c r="H1303">
        <v>-108.9630928</v>
      </c>
    </row>
    <row r="1304" spans="1:8" x14ac:dyDescent="0.25">
      <c r="A1304">
        <v>1292</v>
      </c>
      <c r="B1304">
        <v>2367</v>
      </c>
      <c r="C1304">
        <v>2214</v>
      </c>
      <c r="D1304">
        <v>1726.6272859999999</v>
      </c>
      <c r="E1304">
        <v>-91.705200230000003</v>
      </c>
      <c r="F1304">
        <v>-223.23437519999999</v>
      </c>
      <c r="G1304">
        <v>1733.4532119999999</v>
      </c>
      <c r="H1304">
        <v>-98.531126389999997</v>
      </c>
    </row>
    <row r="1305" spans="1:8" x14ac:dyDescent="0.25">
      <c r="A1305">
        <v>1294</v>
      </c>
      <c r="B1305">
        <v>2367</v>
      </c>
      <c r="C1305">
        <v>2224</v>
      </c>
      <c r="D1305">
        <v>1618.9649460000001</v>
      </c>
      <c r="E1305">
        <v>-134.4784009</v>
      </c>
      <c r="F1305">
        <v>-261.39133989999999</v>
      </c>
      <c r="G1305">
        <v>1628.653026</v>
      </c>
      <c r="H1305">
        <v>-144.16648079999999</v>
      </c>
    </row>
    <row r="1306" spans="1:8" x14ac:dyDescent="0.25">
      <c r="A1306">
        <v>1295</v>
      </c>
      <c r="B1306">
        <v>2367</v>
      </c>
      <c r="C1306">
        <v>2213</v>
      </c>
      <c r="D1306">
        <v>1621.506903</v>
      </c>
      <c r="E1306">
        <v>-126.35424879999999</v>
      </c>
      <c r="F1306">
        <v>-225.74078009999999</v>
      </c>
      <c r="G1306">
        <v>1628.7655099999999</v>
      </c>
      <c r="H1306">
        <v>-133.61285599999999</v>
      </c>
    </row>
    <row r="1307" spans="1:8" x14ac:dyDescent="0.25">
      <c r="A1307">
        <v>1297</v>
      </c>
      <c r="B1307">
        <v>2368</v>
      </c>
      <c r="C1307">
        <v>2226</v>
      </c>
      <c r="D1307">
        <v>1804.201088</v>
      </c>
      <c r="E1307">
        <v>-144.29968930000001</v>
      </c>
      <c r="F1307">
        <v>-265.49974559999998</v>
      </c>
      <c r="G1307">
        <v>1813.2036419999999</v>
      </c>
      <c r="H1307">
        <v>-153.30224290000001</v>
      </c>
    </row>
    <row r="1308" spans="1:8" x14ac:dyDescent="0.25">
      <c r="A1308">
        <v>1299</v>
      </c>
      <c r="B1308">
        <v>2368</v>
      </c>
      <c r="C1308">
        <v>2214</v>
      </c>
      <c r="D1308">
        <v>1704.0438670000001</v>
      </c>
      <c r="E1308">
        <v>-160.42287229999999</v>
      </c>
      <c r="F1308">
        <v>-235.40619140000001</v>
      </c>
      <c r="G1308">
        <v>1711.4450400000001</v>
      </c>
      <c r="H1308">
        <v>-167.82404560000001</v>
      </c>
    </row>
    <row r="1309" spans="1:8" x14ac:dyDescent="0.25">
      <c r="A1309">
        <v>1298</v>
      </c>
      <c r="B1309">
        <v>2368</v>
      </c>
      <c r="C1309">
        <v>2225</v>
      </c>
      <c r="D1309">
        <v>1698.111613</v>
      </c>
      <c r="E1309">
        <v>-179.23628299999999</v>
      </c>
      <c r="F1309">
        <v>-271.56922589999999</v>
      </c>
      <c r="G1309">
        <v>1707.8817819999999</v>
      </c>
      <c r="H1309">
        <v>-189.00645130000001</v>
      </c>
    </row>
    <row r="1310" spans="1:8" x14ac:dyDescent="0.25">
      <c r="A1310">
        <v>1296</v>
      </c>
      <c r="B1310">
        <v>2368</v>
      </c>
      <c r="C1310">
        <v>2215</v>
      </c>
      <c r="D1310">
        <v>1810.209386</v>
      </c>
      <c r="E1310">
        <v>-125.5606137</v>
      </c>
      <c r="F1310">
        <v>-229.5435171</v>
      </c>
      <c r="G1310">
        <v>1816.9904469999999</v>
      </c>
      <c r="H1310">
        <v>-132.34167439999999</v>
      </c>
    </row>
    <row r="1311" spans="1:8" x14ac:dyDescent="0.25">
      <c r="A1311">
        <v>1302</v>
      </c>
      <c r="B1311">
        <v>2369</v>
      </c>
      <c r="C1311">
        <v>2223</v>
      </c>
      <c r="D1311">
        <v>1546.6845109999999</v>
      </c>
      <c r="E1311">
        <v>-90.188953960000006</v>
      </c>
      <c r="F1311">
        <v>-233.25620240000001</v>
      </c>
      <c r="G1311">
        <v>1554.9525619999999</v>
      </c>
      <c r="H1311">
        <v>-98.457004979999994</v>
      </c>
    </row>
    <row r="1312" spans="1:8" x14ac:dyDescent="0.25">
      <c r="A1312">
        <v>1301</v>
      </c>
      <c r="B1312">
        <v>2369</v>
      </c>
      <c r="C1312">
        <v>2224</v>
      </c>
      <c r="D1312">
        <v>1644.086</v>
      </c>
      <c r="E1312">
        <v>-58.034253569999997</v>
      </c>
      <c r="F1312">
        <v>-234.36605399999999</v>
      </c>
      <c r="G1312">
        <v>1652.1156249999999</v>
      </c>
      <c r="H1312">
        <v>-66.063878340000002</v>
      </c>
    </row>
    <row r="1313" spans="1:8" x14ac:dyDescent="0.25">
      <c r="A1313">
        <v>1300</v>
      </c>
      <c r="B1313">
        <v>2369</v>
      </c>
      <c r="C1313">
        <v>2213</v>
      </c>
      <c r="D1313">
        <v>1642.992148</v>
      </c>
      <c r="E1313">
        <v>-60.958949009999998</v>
      </c>
      <c r="F1313">
        <v>-201.35458629999999</v>
      </c>
      <c r="G1313">
        <v>1648.9200049999999</v>
      </c>
      <c r="H1313">
        <v>-66.886805679999995</v>
      </c>
    </row>
    <row r="1314" spans="1:8" x14ac:dyDescent="0.25">
      <c r="A1314">
        <v>1303</v>
      </c>
      <c r="B1314">
        <v>2369</v>
      </c>
      <c r="C1314">
        <v>2212</v>
      </c>
      <c r="D1314">
        <v>1545.5462279999999</v>
      </c>
      <c r="E1314">
        <v>-93.139227980000001</v>
      </c>
      <c r="F1314">
        <v>-200.10378270000001</v>
      </c>
      <c r="G1314">
        <v>1551.632411</v>
      </c>
      <c r="H1314">
        <v>-99.225410839999995</v>
      </c>
    </row>
    <row r="1315" spans="1:8" x14ac:dyDescent="0.25">
      <c r="A1315">
        <v>1306</v>
      </c>
      <c r="B1315">
        <v>2370</v>
      </c>
      <c r="C1315">
        <v>2222</v>
      </c>
      <c r="D1315">
        <v>1486.787861</v>
      </c>
      <c r="E1315">
        <v>-49.698186020000001</v>
      </c>
      <c r="F1315">
        <v>-186.64975079999999</v>
      </c>
      <c r="G1315">
        <v>1492.4355760000001</v>
      </c>
      <c r="H1315">
        <v>-55.345901269999999</v>
      </c>
    </row>
    <row r="1316" spans="1:8" x14ac:dyDescent="0.25">
      <c r="A1316">
        <v>1304</v>
      </c>
      <c r="B1316">
        <v>2370</v>
      </c>
      <c r="C1316">
        <v>2212</v>
      </c>
      <c r="D1316">
        <v>1564.2777450000001</v>
      </c>
      <c r="E1316">
        <v>-35.824510910000001</v>
      </c>
      <c r="F1316">
        <v>-163.436915</v>
      </c>
      <c r="G1316">
        <v>1568.440341</v>
      </c>
      <c r="H1316">
        <v>-39.98710681</v>
      </c>
    </row>
    <row r="1317" spans="1:8" x14ac:dyDescent="0.25">
      <c r="A1317">
        <v>1305</v>
      </c>
      <c r="B1317">
        <v>2370</v>
      </c>
      <c r="C1317">
        <v>2223</v>
      </c>
      <c r="D1317">
        <v>1568.802289</v>
      </c>
      <c r="E1317">
        <v>-22.53260216</v>
      </c>
      <c r="F1317">
        <v>-191.26597609999999</v>
      </c>
      <c r="G1317">
        <v>1574.528849</v>
      </c>
      <c r="H1317">
        <v>-28.259162280000002</v>
      </c>
    </row>
    <row r="1318" spans="1:8" x14ac:dyDescent="0.25">
      <c r="A1318">
        <v>1307</v>
      </c>
      <c r="B1318">
        <v>2370</v>
      </c>
      <c r="C1318">
        <v>2211</v>
      </c>
      <c r="D1318">
        <v>1482.3825469999999</v>
      </c>
      <c r="E1318">
        <v>-62.925108889999997</v>
      </c>
      <c r="F1318">
        <v>-158.88700850000001</v>
      </c>
      <c r="G1318">
        <v>1486.4559609999999</v>
      </c>
      <c r="H1318">
        <v>-66.998522780000002</v>
      </c>
    </row>
    <row r="1319" spans="1:8" x14ac:dyDescent="0.25">
      <c r="A1319">
        <v>1308</v>
      </c>
      <c r="B1319">
        <v>2371</v>
      </c>
      <c r="C1319">
        <v>2210</v>
      </c>
      <c r="D1319">
        <v>1446.610565</v>
      </c>
      <c r="E1319">
        <v>-13.913148570000001</v>
      </c>
      <c r="F1319">
        <v>-42.712775950000001</v>
      </c>
      <c r="G1319">
        <v>1446.9227800000001</v>
      </c>
      <c r="H1319">
        <v>-14.22536386</v>
      </c>
    </row>
    <row r="1320" spans="1:8" x14ac:dyDescent="0.25">
      <c r="A1320">
        <v>1309</v>
      </c>
      <c r="B1320">
        <v>2371</v>
      </c>
      <c r="C1320">
        <v>2221</v>
      </c>
      <c r="D1320">
        <v>1456.45841</v>
      </c>
      <c r="E1320">
        <v>15.893207029999999</v>
      </c>
      <c r="F1320">
        <v>-51.17457598</v>
      </c>
      <c r="G1320">
        <v>1456.9127470000001</v>
      </c>
      <c r="H1320">
        <v>15.438869459999999</v>
      </c>
    </row>
    <row r="1321" spans="1:8" x14ac:dyDescent="0.25">
      <c r="A1321">
        <v>1310</v>
      </c>
      <c r="B1321">
        <v>2371</v>
      </c>
      <c r="C1321">
        <v>80</v>
      </c>
      <c r="D1321">
        <v>1431.4181349999999</v>
      </c>
      <c r="E1321">
        <v>7.4317409840000002</v>
      </c>
      <c r="F1321">
        <v>-41.237213869999998</v>
      </c>
      <c r="G1321">
        <v>1431.716619</v>
      </c>
      <c r="H1321">
        <v>7.1332564899999999</v>
      </c>
    </row>
    <row r="1322" spans="1:8" x14ac:dyDescent="0.25">
      <c r="A1322">
        <v>1311</v>
      </c>
      <c r="B1322">
        <v>2371</v>
      </c>
      <c r="C1322">
        <v>81</v>
      </c>
      <c r="D1322">
        <v>1421.584069</v>
      </c>
      <c r="E1322">
        <v>-22.368458350000001</v>
      </c>
      <c r="F1322">
        <v>-32.781140020000002</v>
      </c>
      <c r="G1322">
        <v>1421.7700970000001</v>
      </c>
      <c r="H1322">
        <v>-22.554486749999999</v>
      </c>
    </row>
    <row r="1323" spans="1:8" x14ac:dyDescent="0.25">
      <c r="A1323">
        <v>1314</v>
      </c>
      <c r="B1323">
        <v>2372</v>
      </c>
      <c r="C1323">
        <v>2221</v>
      </c>
      <c r="D1323">
        <v>1446.0783100000001</v>
      </c>
      <c r="E1323">
        <v>-15.86054309</v>
      </c>
      <c r="F1323">
        <v>-122.1767292</v>
      </c>
      <c r="G1323">
        <v>1448.6264980000001</v>
      </c>
      <c r="H1323">
        <v>-18.408731079999999</v>
      </c>
    </row>
    <row r="1324" spans="1:8" x14ac:dyDescent="0.25">
      <c r="A1324">
        <v>1315</v>
      </c>
      <c r="B1324">
        <v>2372</v>
      </c>
      <c r="C1324">
        <v>2210</v>
      </c>
      <c r="D1324">
        <v>1438.5908179999999</v>
      </c>
      <c r="E1324">
        <v>-38.46684767</v>
      </c>
      <c r="F1324">
        <v>-102.43966140000001</v>
      </c>
      <c r="G1324">
        <v>1440.364834</v>
      </c>
      <c r="H1324">
        <v>-40.240863660000002</v>
      </c>
    </row>
    <row r="1325" spans="1:8" x14ac:dyDescent="0.25">
      <c r="A1325">
        <v>1312</v>
      </c>
      <c r="B1325">
        <v>2372</v>
      </c>
      <c r="C1325">
        <v>2211</v>
      </c>
      <c r="D1325">
        <v>1496.773506</v>
      </c>
      <c r="E1325">
        <v>-19.100668949999999</v>
      </c>
      <c r="F1325">
        <v>-110.07125569999999</v>
      </c>
      <c r="G1325">
        <v>1498.7690130000001</v>
      </c>
      <c r="H1325">
        <v>-21.096176450000002</v>
      </c>
    </row>
    <row r="1326" spans="1:8" x14ac:dyDescent="0.25">
      <c r="A1326">
        <v>1313</v>
      </c>
      <c r="B1326">
        <v>2372</v>
      </c>
      <c r="C1326">
        <v>2222</v>
      </c>
      <c r="D1326">
        <v>1504.247627</v>
      </c>
      <c r="E1326">
        <v>3.4612670859999999</v>
      </c>
      <c r="F1326">
        <v>-129.76934900000001</v>
      </c>
      <c r="G1326">
        <v>1507.047613</v>
      </c>
      <c r="H1326">
        <v>0.66128090699999997</v>
      </c>
    </row>
    <row r="1327" spans="1:8" x14ac:dyDescent="0.25">
      <c r="A1327">
        <v>1316</v>
      </c>
      <c r="B1327">
        <v>2373</v>
      </c>
      <c r="C1327">
        <v>123</v>
      </c>
      <c r="D1327">
        <v>2086.361664</v>
      </c>
      <c r="E1327">
        <v>-277.21306199999998</v>
      </c>
      <c r="F1327">
        <v>-17.67019969</v>
      </c>
      <c r="G1327">
        <v>2086.3946890000002</v>
      </c>
      <c r="H1327">
        <v>-277.24608740000002</v>
      </c>
    </row>
    <row r="1328" spans="1:8" x14ac:dyDescent="0.25">
      <c r="A1328">
        <v>1317</v>
      </c>
      <c r="B1328">
        <v>2373</v>
      </c>
      <c r="C1328">
        <v>124</v>
      </c>
      <c r="D1328">
        <v>2066.5482740000002</v>
      </c>
      <c r="E1328">
        <v>-337.25363620000002</v>
      </c>
      <c r="F1328">
        <v>-21.255730079999999</v>
      </c>
      <c r="G1328">
        <v>2066.5952619999998</v>
      </c>
      <c r="H1328">
        <v>-337.30062400000003</v>
      </c>
    </row>
    <row r="1329" spans="1:8" x14ac:dyDescent="0.25">
      <c r="A1329">
        <v>1318</v>
      </c>
      <c r="B1329">
        <v>2373</v>
      </c>
      <c r="C1329">
        <v>2231</v>
      </c>
      <c r="D1329">
        <v>2056.2512350000002</v>
      </c>
      <c r="E1329">
        <v>-339.7082762</v>
      </c>
      <c r="F1329">
        <v>-41.199595619999997</v>
      </c>
      <c r="G1329">
        <v>2056.4283329999998</v>
      </c>
      <c r="H1329">
        <v>-339.88537450000001</v>
      </c>
    </row>
    <row r="1330" spans="1:8" x14ac:dyDescent="0.25">
      <c r="A1330">
        <v>1319</v>
      </c>
      <c r="B1330">
        <v>2373</v>
      </c>
      <c r="C1330">
        <v>2220</v>
      </c>
      <c r="D1330">
        <v>2076.0090749999999</v>
      </c>
      <c r="E1330">
        <v>-279.81770080000001</v>
      </c>
      <c r="F1330">
        <v>-37.63564693</v>
      </c>
      <c r="G1330">
        <v>2076.1593779999998</v>
      </c>
      <c r="H1330">
        <v>-279.96800389999999</v>
      </c>
    </row>
    <row r="1331" spans="1:8" x14ac:dyDescent="0.25">
      <c r="A1331">
        <v>1321</v>
      </c>
      <c r="B1331">
        <v>2374</v>
      </c>
      <c r="C1331">
        <v>2218</v>
      </c>
      <c r="D1331">
        <v>1956.5664529999999</v>
      </c>
      <c r="E1331">
        <v>-241.97656190000001</v>
      </c>
      <c r="F1331">
        <v>-161.06524099999999</v>
      </c>
      <c r="G1331">
        <v>1959.5124149999999</v>
      </c>
      <c r="H1331">
        <v>-244.92252389999999</v>
      </c>
    </row>
    <row r="1332" spans="1:8" x14ac:dyDescent="0.25">
      <c r="A1332">
        <v>1323</v>
      </c>
      <c r="B1332">
        <v>2374</v>
      </c>
      <c r="C1332">
        <v>2206</v>
      </c>
      <c r="D1332">
        <v>1908.577773</v>
      </c>
      <c r="E1332">
        <v>-217.71969189999999</v>
      </c>
      <c r="F1332">
        <v>-154.3987506</v>
      </c>
      <c r="G1332">
        <v>1911.3769609999999</v>
      </c>
      <c r="H1332">
        <v>-220.51888070000001</v>
      </c>
    </row>
    <row r="1333" spans="1:8" x14ac:dyDescent="0.25">
      <c r="A1333">
        <v>1322</v>
      </c>
      <c r="B1333">
        <v>2374</v>
      </c>
      <c r="C1333">
        <v>2217</v>
      </c>
      <c r="D1333">
        <v>1893.982808</v>
      </c>
      <c r="E1333">
        <v>-262.26584389999999</v>
      </c>
      <c r="F1333">
        <v>-175.6313462</v>
      </c>
      <c r="G1333">
        <v>1897.5532880000001</v>
      </c>
      <c r="H1333">
        <v>-265.83632460000001</v>
      </c>
    </row>
    <row r="1334" spans="1:8" x14ac:dyDescent="0.25">
      <c r="A1334">
        <v>1320</v>
      </c>
      <c r="B1334">
        <v>2374</v>
      </c>
      <c r="C1334">
        <v>2207</v>
      </c>
      <c r="D1334">
        <v>1971.178735</v>
      </c>
      <c r="E1334">
        <v>-197.53038749999999</v>
      </c>
      <c r="F1334">
        <v>-139.8759167</v>
      </c>
      <c r="G1334">
        <v>1973.431799</v>
      </c>
      <c r="H1334">
        <v>-199.78345210000001</v>
      </c>
    </row>
    <row r="1335" spans="1:8" x14ac:dyDescent="0.25">
      <c r="A1335">
        <v>1325</v>
      </c>
      <c r="B1335">
        <v>2375</v>
      </c>
      <c r="C1335">
        <v>2217</v>
      </c>
      <c r="D1335">
        <v>1911.8141900000001</v>
      </c>
      <c r="E1335">
        <v>-208.5089897</v>
      </c>
      <c r="F1335">
        <v>-194.16934939999999</v>
      </c>
      <c r="G1335">
        <v>1916.2501910000001</v>
      </c>
      <c r="H1335">
        <v>-212.9449908</v>
      </c>
    </row>
    <row r="1336" spans="1:8" x14ac:dyDescent="0.25">
      <c r="A1336">
        <v>1324</v>
      </c>
      <c r="B1336">
        <v>2375</v>
      </c>
      <c r="C1336">
        <v>2206</v>
      </c>
      <c r="D1336">
        <v>1924.0044230000001</v>
      </c>
      <c r="E1336">
        <v>-171.18465359999999</v>
      </c>
      <c r="F1336">
        <v>-168.58328359999999</v>
      </c>
      <c r="G1336">
        <v>1927.3900920000001</v>
      </c>
      <c r="H1336">
        <v>-174.57032330000001</v>
      </c>
    </row>
    <row r="1337" spans="1:8" x14ac:dyDescent="0.25">
      <c r="A1337">
        <v>1327</v>
      </c>
      <c r="B1337">
        <v>2375</v>
      </c>
      <c r="C1337">
        <v>2205</v>
      </c>
      <c r="D1337">
        <v>1848.721771</v>
      </c>
      <c r="E1337">
        <v>-195.77668829999999</v>
      </c>
      <c r="F1337">
        <v>-180.73419749999999</v>
      </c>
      <c r="G1337">
        <v>1852.7082359999999</v>
      </c>
      <c r="H1337">
        <v>-199.7631528</v>
      </c>
    </row>
    <row r="1338" spans="1:8" x14ac:dyDescent="0.25">
      <c r="A1338">
        <v>1326</v>
      </c>
      <c r="B1338">
        <v>2375</v>
      </c>
      <c r="C1338">
        <v>2216</v>
      </c>
      <c r="D1338">
        <v>1836.547096</v>
      </c>
      <c r="E1338">
        <v>-232.93222650000001</v>
      </c>
      <c r="F1338">
        <v>-206.20178150000001</v>
      </c>
      <c r="G1338">
        <v>1841.6708679999999</v>
      </c>
      <c r="H1338">
        <v>-238.0559987</v>
      </c>
    </row>
    <row r="1339" spans="1:8" x14ac:dyDescent="0.25">
      <c r="A1339">
        <v>1331</v>
      </c>
      <c r="B1339">
        <v>2376</v>
      </c>
      <c r="C1339">
        <v>2204</v>
      </c>
      <c r="D1339">
        <v>1782.600807</v>
      </c>
      <c r="E1339">
        <v>-169.46955700000001</v>
      </c>
      <c r="F1339">
        <v>-196.5652843</v>
      </c>
      <c r="G1339">
        <v>1787.536652</v>
      </c>
      <c r="H1339">
        <v>-174.4054012</v>
      </c>
    </row>
    <row r="1340" spans="1:8" x14ac:dyDescent="0.25">
      <c r="A1340">
        <v>1330</v>
      </c>
      <c r="B1340">
        <v>2376</v>
      </c>
      <c r="C1340">
        <v>2215</v>
      </c>
      <c r="D1340">
        <v>1773.381995</v>
      </c>
      <c r="E1340">
        <v>-197.9090027</v>
      </c>
      <c r="F1340">
        <v>-225.0507988</v>
      </c>
      <c r="G1340">
        <v>1779.7843849999999</v>
      </c>
      <c r="H1340">
        <v>-204.31139329999999</v>
      </c>
    </row>
    <row r="1341" spans="1:8" x14ac:dyDescent="0.25">
      <c r="A1341">
        <v>1329</v>
      </c>
      <c r="B1341">
        <v>2376</v>
      </c>
      <c r="C1341">
        <v>2216</v>
      </c>
      <c r="D1341">
        <v>1857.214035</v>
      </c>
      <c r="E1341">
        <v>-170.40393700000001</v>
      </c>
      <c r="F1341">
        <v>-215.81695260000001</v>
      </c>
      <c r="G1341">
        <v>1862.9406779999999</v>
      </c>
      <c r="H1341">
        <v>-176.13058029999999</v>
      </c>
    </row>
    <row r="1342" spans="1:8" x14ac:dyDescent="0.25">
      <c r="A1342">
        <v>1328</v>
      </c>
      <c r="B1342">
        <v>2376</v>
      </c>
      <c r="C1342">
        <v>2205</v>
      </c>
      <c r="D1342">
        <v>1866.473326</v>
      </c>
      <c r="E1342">
        <v>-142.05292679999999</v>
      </c>
      <c r="F1342">
        <v>-187.4369217</v>
      </c>
      <c r="G1342">
        <v>1870.836779</v>
      </c>
      <c r="H1342">
        <v>-146.41637990000001</v>
      </c>
    </row>
    <row r="1343" spans="1:8" x14ac:dyDescent="0.25">
      <c r="A1343">
        <v>1334</v>
      </c>
      <c r="B1343">
        <v>2377</v>
      </c>
      <c r="C1343">
        <v>2220</v>
      </c>
      <c r="D1343">
        <v>2003.2888029999999</v>
      </c>
      <c r="E1343">
        <v>-303.86769079999999</v>
      </c>
      <c r="F1343">
        <v>-35.974500450000001</v>
      </c>
      <c r="G1343">
        <v>2003.429028</v>
      </c>
      <c r="H1343">
        <v>-304.00791600000002</v>
      </c>
    </row>
    <row r="1344" spans="1:8" x14ac:dyDescent="0.25">
      <c r="A1344">
        <v>1333</v>
      </c>
      <c r="B1344">
        <v>2377</v>
      </c>
      <c r="C1344">
        <v>123</v>
      </c>
      <c r="D1344">
        <v>2012.081205</v>
      </c>
      <c r="E1344">
        <v>-301.7256132</v>
      </c>
      <c r="F1344">
        <v>-17.290901470000001</v>
      </c>
      <c r="G1344">
        <v>2012.1135079999999</v>
      </c>
      <c r="H1344">
        <v>-301.75791609999999</v>
      </c>
    </row>
    <row r="1345" spans="1:8" x14ac:dyDescent="0.25">
      <c r="A1345">
        <v>1332</v>
      </c>
      <c r="B1345">
        <v>2377</v>
      </c>
      <c r="C1345">
        <v>122</v>
      </c>
      <c r="D1345">
        <v>2030.6493250000001</v>
      </c>
      <c r="E1345">
        <v>-245.45858519999999</v>
      </c>
      <c r="F1345">
        <v>-14.231836299999999</v>
      </c>
      <c r="G1345">
        <v>2030.6715710000001</v>
      </c>
      <c r="H1345">
        <v>-245.4808319</v>
      </c>
    </row>
    <row r="1346" spans="1:8" x14ac:dyDescent="0.25">
      <c r="A1346">
        <v>1335</v>
      </c>
      <c r="B1346">
        <v>2377</v>
      </c>
      <c r="C1346">
        <v>2209</v>
      </c>
      <c r="D1346">
        <v>2021.7949249999999</v>
      </c>
      <c r="E1346">
        <v>-247.7800809</v>
      </c>
      <c r="F1346">
        <v>-32.931595969999996</v>
      </c>
      <c r="G1346">
        <v>2021.9143779999999</v>
      </c>
      <c r="H1346">
        <v>-247.89953420000001</v>
      </c>
    </row>
    <row r="1347" spans="1:8" x14ac:dyDescent="0.25">
      <c r="A1347">
        <v>1338</v>
      </c>
      <c r="B1347">
        <v>2378</v>
      </c>
      <c r="C1347">
        <v>2219</v>
      </c>
      <c r="D1347">
        <v>1979.497063</v>
      </c>
      <c r="E1347">
        <v>-298.65875990000001</v>
      </c>
      <c r="F1347">
        <v>-87.904306539999993</v>
      </c>
      <c r="G1347">
        <v>1980.344711</v>
      </c>
      <c r="H1347">
        <v>-299.5064074</v>
      </c>
    </row>
    <row r="1348" spans="1:8" x14ac:dyDescent="0.25">
      <c r="A1348">
        <v>1336</v>
      </c>
      <c r="B1348">
        <v>2378</v>
      </c>
      <c r="C1348">
        <v>2209</v>
      </c>
      <c r="D1348">
        <v>2025.8339089999999</v>
      </c>
      <c r="E1348">
        <v>-235.61661670000001</v>
      </c>
      <c r="F1348">
        <v>-60.304059809999998</v>
      </c>
      <c r="G1348">
        <v>2026.235856</v>
      </c>
      <c r="H1348">
        <v>-236.01856369999999</v>
      </c>
    </row>
    <row r="1349" spans="1:8" x14ac:dyDescent="0.25">
      <c r="A1349">
        <v>1337</v>
      </c>
      <c r="B1349">
        <v>2378</v>
      </c>
      <c r="C1349">
        <v>2220</v>
      </c>
      <c r="D1349">
        <v>2007.929016</v>
      </c>
      <c r="E1349">
        <v>-289.90066669999999</v>
      </c>
      <c r="F1349">
        <v>-69.964817280000005</v>
      </c>
      <c r="G1349">
        <v>2008.4614690000001</v>
      </c>
      <c r="H1349">
        <v>-290.43311929999999</v>
      </c>
    </row>
    <row r="1350" spans="1:8" x14ac:dyDescent="0.25">
      <c r="A1350">
        <v>1339</v>
      </c>
      <c r="B1350">
        <v>2378</v>
      </c>
      <c r="C1350">
        <v>2208</v>
      </c>
      <c r="D1350">
        <v>1997.3784949999999</v>
      </c>
      <c r="E1350">
        <v>-244.39236159999999</v>
      </c>
      <c r="F1350">
        <v>-78.258002230000002</v>
      </c>
      <c r="G1350">
        <v>1998.0612639999999</v>
      </c>
      <c r="H1350">
        <v>-245.075131</v>
      </c>
    </row>
    <row r="1351" spans="1:8" x14ac:dyDescent="0.25">
      <c r="A1351">
        <v>1340</v>
      </c>
      <c r="B1351">
        <v>2379</v>
      </c>
      <c r="C1351">
        <v>2208</v>
      </c>
      <c r="D1351">
        <v>2005.734561</v>
      </c>
      <c r="E1351">
        <v>-219.27591899999999</v>
      </c>
      <c r="F1351">
        <v>-102.9548865</v>
      </c>
      <c r="G1351">
        <v>2006.9248970000001</v>
      </c>
      <c r="H1351">
        <v>-220.46625510000001</v>
      </c>
    </row>
    <row r="1352" spans="1:8" x14ac:dyDescent="0.25">
      <c r="A1352">
        <v>1341</v>
      </c>
      <c r="B1352">
        <v>2379</v>
      </c>
      <c r="C1352">
        <v>2219</v>
      </c>
      <c r="D1352">
        <v>1989.1103619999999</v>
      </c>
      <c r="E1352">
        <v>-269.78418790000001</v>
      </c>
      <c r="F1352">
        <v>-118.8256975</v>
      </c>
      <c r="G1352">
        <v>1990.6719439999999</v>
      </c>
      <c r="H1352">
        <v>-271.34576939999999</v>
      </c>
    </row>
    <row r="1353" spans="1:8" x14ac:dyDescent="0.25">
      <c r="A1353">
        <v>1342</v>
      </c>
      <c r="B1353">
        <v>2379</v>
      </c>
      <c r="C1353">
        <v>2218</v>
      </c>
      <c r="D1353">
        <v>1942.461454</v>
      </c>
      <c r="E1353">
        <v>-284.51694889999999</v>
      </c>
      <c r="F1353">
        <v>-135.3274844</v>
      </c>
      <c r="G1353">
        <v>1944.5154319999999</v>
      </c>
      <c r="H1353">
        <v>-286.5709263</v>
      </c>
    </row>
    <row r="1354" spans="1:8" x14ac:dyDescent="0.25">
      <c r="A1354">
        <v>1343</v>
      </c>
      <c r="B1354">
        <v>2379</v>
      </c>
      <c r="C1354">
        <v>2207</v>
      </c>
      <c r="D1354">
        <v>1959.007353</v>
      </c>
      <c r="E1354">
        <v>-234.25368280000001</v>
      </c>
      <c r="F1354">
        <v>-119.532994</v>
      </c>
      <c r="G1354">
        <v>1960.634787</v>
      </c>
      <c r="H1354">
        <v>-235.8811159</v>
      </c>
    </row>
    <row r="1355" spans="1:8" x14ac:dyDescent="0.25">
      <c r="A1355">
        <v>1345</v>
      </c>
      <c r="B1355">
        <v>2380</v>
      </c>
      <c r="C1355">
        <v>2215</v>
      </c>
      <c r="D1355">
        <v>1795.6155429999999</v>
      </c>
      <c r="E1355">
        <v>-130.5203635</v>
      </c>
      <c r="F1355">
        <v>-224.29372029999999</v>
      </c>
      <c r="G1355">
        <v>1802.123167</v>
      </c>
      <c r="H1355">
        <v>-137.0279879</v>
      </c>
    </row>
    <row r="1356" spans="1:8" x14ac:dyDescent="0.25">
      <c r="A1356">
        <v>1346</v>
      </c>
      <c r="B1356">
        <v>2380</v>
      </c>
      <c r="C1356">
        <v>2214</v>
      </c>
      <c r="D1356">
        <v>1707.9555439999999</v>
      </c>
      <c r="E1356">
        <v>-159.273326</v>
      </c>
      <c r="F1356">
        <v>-230.310316</v>
      </c>
      <c r="G1356">
        <v>1715.0305490000001</v>
      </c>
      <c r="H1356">
        <v>-166.34833159999999</v>
      </c>
    </row>
    <row r="1357" spans="1:8" x14ac:dyDescent="0.25">
      <c r="A1357">
        <v>1344</v>
      </c>
      <c r="B1357">
        <v>2380</v>
      </c>
      <c r="C1357">
        <v>2204</v>
      </c>
      <c r="D1357">
        <v>1801.731873</v>
      </c>
      <c r="E1357">
        <v>-111.4598542</v>
      </c>
      <c r="F1357">
        <v>-194.5263229</v>
      </c>
      <c r="G1357">
        <v>1806.6638399999999</v>
      </c>
      <c r="H1357">
        <v>-116.3918211</v>
      </c>
    </row>
    <row r="1358" spans="1:8" x14ac:dyDescent="0.25">
      <c r="A1358">
        <v>1347</v>
      </c>
      <c r="B1358">
        <v>2380</v>
      </c>
      <c r="C1358">
        <v>2203</v>
      </c>
      <c r="D1358">
        <v>1714.1355940000001</v>
      </c>
      <c r="E1358">
        <v>-140.2577952</v>
      </c>
      <c r="F1358">
        <v>-200.65191160000001</v>
      </c>
      <c r="G1358">
        <v>1719.5476100000001</v>
      </c>
      <c r="H1358">
        <v>-145.6698116</v>
      </c>
    </row>
    <row r="1359" spans="1:8" x14ac:dyDescent="0.25">
      <c r="A1359">
        <v>1348</v>
      </c>
      <c r="B1359">
        <v>2381</v>
      </c>
      <c r="C1359">
        <v>2203</v>
      </c>
      <c r="D1359">
        <v>1733.4559509999999</v>
      </c>
      <c r="E1359">
        <v>-81.598038799999998</v>
      </c>
      <c r="F1359">
        <v>-189.01747270000001</v>
      </c>
      <c r="G1359">
        <v>1738.3636919999999</v>
      </c>
      <c r="H1359">
        <v>-86.505780040000005</v>
      </c>
    </row>
    <row r="1360" spans="1:8" x14ac:dyDescent="0.25">
      <c r="A1360">
        <v>1350</v>
      </c>
      <c r="B1360">
        <v>2381</v>
      </c>
      <c r="C1360">
        <v>2213</v>
      </c>
      <c r="D1360">
        <v>1644.745177</v>
      </c>
      <c r="E1360">
        <v>-118.75933910000001</v>
      </c>
      <c r="F1360">
        <v>-220.88166079999999</v>
      </c>
      <c r="G1360">
        <v>1651.6347040000001</v>
      </c>
      <c r="H1360">
        <v>-125.6488658</v>
      </c>
    </row>
    <row r="1361" spans="1:8" x14ac:dyDescent="0.25">
      <c r="A1361">
        <v>1349</v>
      </c>
      <c r="B1361">
        <v>2381</v>
      </c>
      <c r="C1361">
        <v>2214</v>
      </c>
      <c r="D1361">
        <v>1730.623421</v>
      </c>
      <c r="E1361">
        <v>-90.463877159999996</v>
      </c>
      <c r="F1361">
        <v>-218.0940018</v>
      </c>
      <c r="G1361">
        <v>1737.129927</v>
      </c>
      <c r="H1361">
        <v>-96.97038225</v>
      </c>
    </row>
    <row r="1362" spans="1:8" x14ac:dyDescent="0.25">
      <c r="A1362">
        <v>1351</v>
      </c>
      <c r="B1362">
        <v>2381</v>
      </c>
      <c r="C1362">
        <v>2202</v>
      </c>
      <c r="D1362">
        <v>1647.5317</v>
      </c>
      <c r="E1362">
        <v>-109.8806342</v>
      </c>
      <c r="F1362">
        <v>-191.70422600000001</v>
      </c>
      <c r="G1362">
        <v>1652.7441690000001</v>
      </c>
      <c r="H1362">
        <v>-115.0931034</v>
      </c>
    </row>
    <row r="1363" spans="1:8" x14ac:dyDescent="0.25">
      <c r="A1363">
        <v>1354</v>
      </c>
      <c r="B1363">
        <v>2382</v>
      </c>
      <c r="C1363">
        <v>2212</v>
      </c>
      <c r="D1363">
        <v>1588.0869459999999</v>
      </c>
      <c r="E1363">
        <v>-79.204006089999993</v>
      </c>
      <c r="F1363">
        <v>-195.9801788</v>
      </c>
      <c r="G1363">
        <v>1593.8262669999999</v>
      </c>
      <c r="H1363">
        <v>-84.943326999999996</v>
      </c>
    </row>
    <row r="1364" spans="1:8" x14ac:dyDescent="0.25">
      <c r="A1364">
        <v>1353</v>
      </c>
      <c r="B1364">
        <v>2382</v>
      </c>
      <c r="C1364">
        <v>2213</v>
      </c>
      <c r="D1364">
        <v>1666.1860280000001</v>
      </c>
      <c r="E1364">
        <v>-53.423739939999997</v>
      </c>
      <c r="F1364">
        <v>-196.53077110000001</v>
      </c>
      <c r="G1364">
        <v>1671.7830879999999</v>
      </c>
      <c r="H1364">
        <v>-59.020799859999997</v>
      </c>
    </row>
    <row r="1365" spans="1:8" x14ac:dyDescent="0.25">
      <c r="A1365">
        <v>1352</v>
      </c>
      <c r="B1365">
        <v>2382</v>
      </c>
      <c r="C1365">
        <v>2202</v>
      </c>
      <c r="D1365">
        <v>1665.7288659999999</v>
      </c>
      <c r="E1365">
        <v>-54.414579789999998</v>
      </c>
      <c r="F1365">
        <v>-170.04571050000001</v>
      </c>
      <c r="G1365">
        <v>1669.921139</v>
      </c>
      <c r="H1365">
        <v>-58.606852689999997</v>
      </c>
    </row>
    <row r="1366" spans="1:8" x14ac:dyDescent="0.25">
      <c r="A1366">
        <v>1355</v>
      </c>
      <c r="B1366">
        <v>2382</v>
      </c>
      <c r="C1366">
        <v>2201</v>
      </c>
      <c r="D1366">
        <v>1587.7197530000001</v>
      </c>
      <c r="E1366">
        <v>-80.163062269999998</v>
      </c>
      <c r="F1366">
        <v>-169.56150160000001</v>
      </c>
      <c r="G1366">
        <v>1592.018196</v>
      </c>
      <c r="H1366">
        <v>-84.461505200000005</v>
      </c>
    </row>
    <row r="1367" spans="1:8" x14ac:dyDescent="0.25">
      <c r="A1367">
        <v>1359</v>
      </c>
      <c r="B1367">
        <v>2383</v>
      </c>
      <c r="C1367">
        <v>2200</v>
      </c>
      <c r="D1367">
        <v>1539.8973390000001</v>
      </c>
      <c r="E1367">
        <v>-53.332139580000003</v>
      </c>
      <c r="F1367">
        <v>-134.09751460000001</v>
      </c>
      <c r="G1367">
        <v>1542.714009</v>
      </c>
      <c r="H1367">
        <v>-56.148809929999999</v>
      </c>
    </row>
    <row r="1368" spans="1:8" x14ac:dyDescent="0.25">
      <c r="A1368">
        <v>1356</v>
      </c>
      <c r="B1368">
        <v>2383</v>
      </c>
      <c r="C1368">
        <v>2201</v>
      </c>
      <c r="D1368">
        <v>1603.4608639999999</v>
      </c>
      <c r="E1368">
        <v>-32.277594489999998</v>
      </c>
      <c r="F1368">
        <v>-137.742515</v>
      </c>
      <c r="G1368">
        <v>1606.3555019999999</v>
      </c>
      <c r="H1368">
        <v>-35.172232780000002</v>
      </c>
    </row>
    <row r="1369" spans="1:8" x14ac:dyDescent="0.25">
      <c r="A1369">
        <v>1357</v>
      </c>
      <c r="B1369">
        <v>2383</v>
      </c>
      <c r="C1369">
        <v>2212</v>
      </c>
      <c r="D1369">
        <v>1606.9549509999999</v>
      </c>
      <c r="E1369">
        <v>-21.81454973</v>
      </c>
      <c r="F1369">
        <v>-159.25364250000001</v>
      </c>
      <c r="G1369">
        <v>1610.838465</v>
      </c>
      <c r="H1369">
        <v>-25.698063619999999</v>
      </c>
    </row>
    <row r="1370" spans="1:8" x14ac:dyDescent="0.25">
      <c r="A1370">
        <v>1358</v>
      </c>
      <c r="B1370">
        <v>2383</v>
      </c>
      <c r="C1370">
        <v>2211</v>
      </c>
      <c r="D1370">
        <v>1543.412249</v>
      </c>
      <c r="E1370">
        <v>-42.843178530000003</v>
      </c>
      <c r="F1370">
        <v>-155.65339069999999</v>
      </c>
      <c r="G1370">
        <v>1547.2215249999999</v>
      </c>
      <c r="H1370">
        <v>-46.652454030000001</v>
      </c>
    </row>
    <row r="1371" spans="1:8" x14ac:dyDescent="0.25">
      <c r="A1371">
        <v>1360</v>
      </c>
      <c r="B1371">
        <v>2384</v>
      </c>
      <c r="C1371">
        <v>2199</v>
      </c>
      <c r="D1371">
        <v>1515.956281</v>
      </c>
      <c r="E1371">
        <v>-12.94058255</v>
      </c>
      <c r="F1371">
        <v>-36.64142743</v>
      </c>
      <c r="G1371">
        <v>1516.175786</v>
      </c>
      <c r="H1371">
        <v>-13.16008746</v>
      </c>
    </row>
    <row r="1372" spans="1:8" x14ac:dyDescent="0.25">
      <c r="A1372">
        <v>1361</v>
      </c>
      <c r="B1372">
        <v>2384</v>
      </c>
      <c r="C1372">
        <v>2210</v>
      </c>
      <c r="D1372">
        <v>1524.0579319999999</v>
      </c>
      <c r="E1372">
        <v>11.603610229999999</v>
      </c>
      <c r="F1372">
        <v>-40.854996</v>
      </c>
      <c r="G1372">
        <v>1524.333779</v>
      </c>
      <c r="H1372">
        <v>11.32776284</v>
      </c>
    </row>
    <row r="1373" spans="1:8" x14ac:dyDescent="0.25">
      <c r="A1373">
        <v>1362</v>
      </c>
      <c r="B1373">
        <v>2384</v>
      </c>
      <c r="C1373">
        <v>81</v>
      </c>
      <c r="D1373">
        <v>1511.560097</v>
      </c>
      <c r="E1373">
        <v>7.3173266359999998</v>
      </c>
      <c r="F1373">
        <v>-32.690320550000003</v>
      </c>
      <c r="G1373">
        <v>1511.7376830000001</v>
      </c>
      <c r="H1373">
        <v>7.1397404560000002</v>
      </c>
    </row>
    <row r="1374" spans="1:8" x14ac:dyDescent="0.25">
      <c r="A1374">
        <v>1363</v>
      </c>
      <c r="B1374">
        <v>2384</v>
      </c>
      <c r="C1374">
        <v>82</v>
      </c>
      <c r="D1374">
        <v>1503.4568159999999</v>
      </c>
      <c r="E1374">
        <v>-17.23807021</v>
      </c>
      <c r="F1374">
        <v>-28.47621496</v>
      </c>
      <c r="G1374">
        <v>1503.5901140000001</v>
      </c>
      <c r="H1374">
        <v>-17.371368440000001</v>
      </c>
    </row>
    <row r="1375" spans="1:8" x14ac:dyDescent="0.25">
      <c r="A1375">
        <v>1366</v>
      </c>
      <c r="B1375">
        <v>2385</v>
      </c>
      <c r="C1375">
        <v>2210</v>
      </c>
      <c r="D1375">
        <v>1515.976265</v>
      </c>
      <c r="E1375">
        <v>-12.975166720000001</v>
      </c>
      <c r="F1375">
        <v>-100.6068657</v>
      </c>
      <c r="G1375">
        <v>1517.6294909999999</v>
      </c>
      <c r="H1375">
        <v>-14.628392679999999</v>
      </c>
    </row>
    <row r="1376" spans="1:8" x14ac:dyDescent="0.25">
      <c r="A1376">
        <v>1367</v>
      </c>
      <c r="B1376">
        <v>2385</v>
      </c>
      <c r="C1376">
        <v>2199</v>
      </c>
      <c r="D1376">
        <v>1509.8403940000001</v>
      </c>
      <c r="E1376">
        <v>-31.547718119999999</v>
      </c>
      <c r="F1376">
        <v>-86.48915015</v>
      </c>
      <c r="G1376">
        <v>1511.0526930000001</v>
      </c>
      <c r="H1376">
        <v>-32.760017329999997</v>
      </c>
    </row>
    <row r="1377" spans="1:8" x14ac:dyDescent="0.25">
      <c r="A1377">
        <v>1364</v>
      </c>
      <c r="B1377">
        <v>2385</v>
      </c>
      <c r="C1377">
        <v>2200</v>
      </c>
      <c r="D1377">
        <v>1551.566951</v>
      </c>
      <c r="E1377">
        <v>-17.658226450000001</v>
      </c>
      <c r="F1377">
        <v>-92.744797579999997</v>
      </c>
      <c r="G1377">
        <v>1552.9361140000001</v>
      </c>
      <c r="H1377">
        <v>-19.02738927</v>
      </c>
    </row>
    <row r="1378" spans="1:8" x14ac:dyDescent="0.25">
      <c r="A1378">
        <v>1365</v>
      </c>
      <c r="B1378">
        <v>2385</v>
      </c>
      <c r="C1378">
        <v>2211</v>
      </c>
      <c r="D1378">
        <v>1557.740763</v>
      </c>
      <c r="E1378">
        <v>0.94389505100000004</v>
      </c>
      <c r="F1378">
        <v>-106.8817268</v>
      </c>
      <c r="G1378">
        <v>1559.573095</v>
      </c>
      <c r="H1378">
        <v>-0.88843677200000004</v>
      </c>
    </row>
    <row r="1379" spans="1:8" x14ac:dyDescent="0.25">
      <c r="A1379">
        <v>1368</v>
      </c>
      <c r="B1379">
        <v>2386</v>
      </c>
      <c r="C1379">
        <v>2189</v>
      </c>
      <c r="D1379">
        <v>1597.9959779999999</v>
      </c>
      <c r="E1379">
        <v>-15.97984145</v>
      </c>
      <c r="F1379">
        <v>-77.408517860000003</v>
      </c>
      <c r="G1379">
        <v>1598.9236000000001</v>
      </c>
      <c r="H1379">
        <v>-16.90746326</v>
      </c>
    </row>
    <row r="1380" spans="1:8" x14ac:dyDescent="0.25">
      <c r="A1380">
        <v>1369</v>
      </c>
      <c r="B1380">
        <v>2386</v>
      </c>
      <c r="C1380">
        <v>2200</v>
      </c>
      <c r="D1380">
        <v>1603.016541</v>
      </c>
      <c r="E1380">
        <v>-0.79125689399999999</v>
      </c>
      <c r="F1380">
        <v>-87.145723919999995</v>
      </c>
      <c r="G1380">
        <v>1604.1994729999999</v>
      </c>
      <c r="H1380">
        <v>-1.974188523</v>
      </c>
    </row>
    <row r="1381" spans="1:8" x14ac:dyDescent="0.25">
      <c r="A1381">
        <v>1370</v>
      </c>
      <c r="B1381">
        <v>2386</v>
      </c>
      <c r="C1381">
        <v>2199</v>
      </c>
      <c r="D1381">
        <v>1574.2169759999999</v>
      </c>
      <c r="E1381">
        <v>-10.393077740000001</v>
      </c>
      <c r="F1381">
        <v>-82.040284850000006</v>
      </c>
      <c r="G1381">
        <v>1575.278137</v>
      </c>
      <c r="H1381">
        <v>-11.45423851</v>
      </c>
    </row>
    <row r="1382" spans="1:8" x14ac:dyDescent="0.25">
      <c r="A1382">
        <v>1371</v>
      </c>
      <c r="B1382">
        <v>2386</v>
      </c>
      <c r="C1382">
        <v>2188</v>
      </c>
      <c r="D1382">
        <v>1569.192018</v>
      </c>
      <c r="E1382">
        <v>-25.592045930000001</v>
      </c>
      <c r="F1382">
        <v>-72.29646142</v>
      </c>
      <c r="G1382">
        <v>1570.010953</v>
      </c>
      <c r="H1382">
        <v>-26.41098058</v>
      </c>
    </row>
    <row r="1383" spans="1:8" x14ac:dyDescent="0.25">
      <c r="A1383">
        <v>1375</v>
      </c>
      <c r="B1383">
        <v>2387</v>
      </c>
      <c r="C1383">
        <v>2189</v>
      </c>
      <c r="D1383">
        <v>1588.5665819999999</v>
      </c>
      <c r="E1383">
        <v>-44.644025429999999</v>
      </c>
      <c r="F1383">
        <v>-112.2146089</v>
      </c>
      <c r="G1383">
        <v>1590.491822</v>
      </c>
      <c r="H1383">
        <v>-46.56926584</v>
      </c>
    </row>
    <row r="1384" spans="1:8" x14ac:dyDescent="0.25">
      <c r="A1384">
        <v>1372</v>
      </c>
      <c r="B1384">
        <v>2387</v>
      </c>
      <c r="C1384">
        <v>2190</v>
      </c>
      <c r="D1384">
        <v>1636.787225</v>
      </c>
      <c r="E1384">
        <v>-28.68041749</v>
      </c>
      <c r="F1384">
        <v>-115.0246532</v>
      </c>
      <c r="G1384">
        <v>1638.770892</v>
      </c>
      <c r="H1384">
        <v>-30.664084240000001</v>
      </c>
    </row>
    <row r="1385" spans="1:8" x14ac:dyDescent="0.25">
      <c r="A1385">
        <v>1373</v>
      </c>
      <c r="B1385">
        <v>2387</v>
      </c>
      <c r="C1385">
        <v>2201</v>
      </c>
      <c r="D1385">
        <v>1639.525388</v>
      </c>
      <c r="E1385">
        <v>-20.523409149999999</v>
      </c>
      <c r="F1385">
        <v>-131.36203259999999</v>
      </c>
      <c r="G1385">
        <v>1642.120048</v>
      </c>
      <c r="H1385">
        <v>-23.11807001</v>
      </c>
    </row>
    <row r="1386" spans="1:8" x14ac:dyDescent="0.25">
      <c r="A1386">
        <v>1374</v>
      </c>
      <c r="B1386">
        <v>2387</v>
      </c>
      <c r="C1386">
        <v>2200</v>
      </c>
      <c r="D1386">
        <v>1591.264537</v>
      </c>
      <c r="E1386">
        <v>-36.510697260000001</v>
      </c>
      <c r="F1386">
        <v>-128.52650840000001</v>
      </c>
      <c r="G1386">
        <v>1593.797656</v>
      </c>
      <c r="H1386">
        <v>-39.043816730000003</v>
      </c>
    </row>
    <row r="1387" spans="1:8" x14ac:dyDescent="0.25">
      <c r="A1387">
        <v>1376</v>
      </c>
      <c r="B1387">
        <v>2388</v>
      </c>
      <c r="C1387">
        <v>2192</v>
      </c>
      <c r="D1387">
        <v>1739.4737869999999</v>
      </c>
      <c r="E1387">
        <v>-71.563628440000002</v>
      </c>
      <c r="F1387">
        <v>-158.6025047</v>
      </c>
      <c r="G1387">
        <v>1742.939578</v>
      </c>
      <c r="H1387">
        <v>-75.029419300000001</v>
      </c>
    </row>
    <row r="1388" spans="1:8" x14ac:dyDescent="0.25">
      <c r="A1388">
        <v>1377</v>
      </c>
      <c r="B1388">
        <v>2388</v>
      </c>
      <c r="C1388">
        <v>2203</v>
      </c>
      <c r="D1388">
        <v>1736.5385060000001</v>
      </c>
      <c r="E1388">
        <v>-80.750731250000001</v>
      </c>
      <c r="F1388">
        <v>-182.09844820000001</v>
      </c>
      <c r="G1388">
        <v>1741.0888299999999</v>
      </c>
      <c r="H1388">
        <v>-85.301055759999997</v>
      </c>
    </row>
    <row r="1389" spans="1:8" x14ac:dyDescent="0.25">
      <c r="A1389">
        <v>1378</v>
      </c>
      <c r="B1389">
        <v>2388</v>
      </c>
      <c r="C1389">
        <v>2202</v>
      </c>
      <c r="D1389">
        <v>1667.199171</v>
      </c>
      <c r="E1389">
        <v>-103.55778170000001</v>
      </c>
      <c r="F1389">
        <v>-184.93928969999999</v>
      </c>
      <c r="G1389">
        <v>1672.014876</v>
      </c>
      <c r="H1389">
        <v>-108.3734874</v>
      </c>
    </row>
    <row r="1390" spans="1:8" x14ac:dyDescent="0.25">
      <c r="A1390">
        <v>1379</v>
      </c>
      <c r="B1390">
        <v>2388</v>
      </c>
      <c r="C1390">
        <v>2191</v>
      </c>
      <c r="D1390">
        <v>1670.1869059999999</v>
      </c>
      <c r="E1390">
        <v>-94.373540390000002</v>
      </c>
      <c r="F1390">
        <v>-161.49838650000001</v>
      </c>
      <c r="G1390">
        <v>1673.8744160000001</v>
      </c>
      <c r="H1390">
        <v>-98.061050499999993</v>
      </c>
    </row>
    <row r="1391" spans="1:8" x14ac:dyDescent="0.25">
      <c r="A1391">
        <v>1382</v>
      </c>
      <c r="B1391">
        <v>2389</v>
      </c>
      <c r="C1391">
        <v>2201</v>
      </c>
      <c r="D1391">
        <v>1623.829252</v>
      </c>
      <c r="E1391">
        <v>-68.360953050000006</v>
      </c>
      <c r="F1391">
        <v>-163.15228719999999</v>
      </c>
      <c r="G1391">
        <v>1627.7527319999999</v>
      </c>
      <c r="H1391">
        <v>-72.284432510000002</v>
      </c>
    </row>
    <row r="1392" spans="1:8" x14ac:dyDescent="0.25">
      <c r="A1392">
        <v>1383</v>
      </c>
      <c r="B1392">
        <v>2389</v>
      </c>
      <c r="C1392">
        <v>2190</v>
      </c>
      <c r="D1392">
        <v>1623.809135</v>
      </c>
      <c r="E1392">
        <v>-68.242216959999993</v>
      </c>
      <c r="F1392">
        <v>-142.2536374</v>
      </c>
      <c r="G1392">
        <v>1626.7937460000001</v>
      </c>
      <c r="H1392">
        <v>-71.226828760000004</v>
      </c>
    </row>
    <row r="1393" spans="1:8" x14ac:dyDescent="0.25">
      <c r="A1393">
        <v>1380</v>
      </c>
      <c r="B1393">
        <v>2389</v>
      </c>
      <c r="C1393">
        <v>2191</v>
      </c>
      <c r="D1393">
        <v>1685.4920279999999</v>
      </c>
      <c r="E1393">
        <v>-47.887899679999997</v>
      </c>
      <c r="F1393">
        <v>-142.3799583</v>
      </c>
      <c r="G1393">
        <v>1688.4108880000001</v>
      </c>
      <c r="H1393">
        <v>-50.806759710000001</v>
      </c>
    </row>
    <row r="1394" spans="1:8" x14ac:dyDescent="0.25">
      <c r="A1394">
        <v>1381</v>
      </c>
      <c r="B1394">
        <v>2389</v>
      </c>
      <c r="C1394">
        <v>2202</v>
      </c>
      <c r="D1394">
        <v>1685.4886859999999</v>
      </c>
      <c r="E1394">
        <v>-48.014158680000001</v>
      </c>
      <c r="F1394">
        <v>-163.2421516</v>
      </c>
      <c r="G1394">
        <v>1689.3232889999999</v>
      </c>
      <c r="H1394">
        <v>-51.848762039999997</v>
      </c>
    </row>
    <row r="1395" spans="1:8" x14ac:dyDescent="0.25">
      <c r="A1395">
        <v>1384</v>
      </c>
      <c r="B1395">
        <v>2390</v>
      </c>
      <c r="C1395">
        <v>2188</v>
      </c>
      <c r="D1395">
        <v>1573.6848680000001</v>
      </c>
      <c r="E1395">
        <v>-11.858358490000001</v>
      </c>
      <c r="F1395">
        <v>-31.158775689999999</v>
      </c>
      <c r="G1395">
        <v>1573.837935</v>
      </c>
      <c r="H1395">
        <v>-12.0114252</v>
      </c>
    </row>
    <row r="1396" spans="1:8" x14ac:dyDescent="0.25">
      <c r="A1396">
        <v>1385</v>
      </c>
      <c r="B1396">
        <v>2390</v>
      </c>
      <c r="C1396">
        <v>2199</v>
      </c>
      <c r="D1396">
        <v>1580.3039209999999</v>
      </c>
      <c r="E1396">
        <v>8.1963486620000001</v>
      </c>
      <c r="F1396">
        <v>-32.207984830000001</v>
      </c>
      <c r="G1396">
        <v>1580.4688659999999</v>
      </c>
      <c r="H1396">
        <v>8.0314036099999999</v>
      </c>
    </row>
    <row r="1397" spans="1:8" x14ac:dyDescent="0.25">
      <c r="A1397">
        <v>1386</v>
      </c>
      <c r="B1397">
        <v>2390</v>
      </c>
      <c r="C1397">
        <v>82</v>
      </c>
      <c r="D1397">
        <v>1577.159418</v>
      </c>
      <c r="E1397">
        <v>7.0175021419999997</v>
      </c>
      <c r="F1397">
        <v>-25.551483300000001</v>
      </c>
      <c r="G1397">
        <v>1577.263363</v>
      </c>
      <c r="H1397">
        <v>6.9135569070000003</v>
      </c>
    </row>
    <row r="1398" spans="1:8" x14ac:dyDescent="0.25">
      <c r="A1398">
        <v>1387</v>
      </c>
      <c r="B1398">
        <v>2390</v>
      </c>
      <c r="C1398">
        <v>83</v>
      </c>
      <c r="D1398">
        <v>1570.544177</v>
      </c>
      <c r="E1398">
        <v>-13.02868372</v>
      </c>
      <c r="F1398">
        <v>-24.505110299999998</v>
      </c>
      <c r="G1398">
        <v>1570.6389730000001</v>
      </c>
      <c r="H1398">
        <v>-13.12347956</v>
      </c>
    </row>
    <row r="1399" spans="1:8" x14ac:dyDescent="0.25">
      <c r="A1399">
        <v>1389</v>
      </c>
      <c r="B1399">
        <v>2391</v>
      </c>
      <c r="C1399">
        <v>2204</v>
      </c>
      <c r="D1399">
        <v>1788.8580079999999</v>
      </c>
      <c r="E1399">
        <v>-115.8224158</v>
      </c>
      <c r="F1399">
        <v>-187.87193110000001</v>
      </c>
      <c r="G1399">
        <v>1793.4795750000001</v>
      </c>
      <c r="H1399">
        <v>-120.4439821</v>
      </c>
    </row>
    <row r="1400" spans="1:8" x14ac:dyDescent="0.25">
      <c r="A1400">
        <v>1391</v>
      </c>
      <c r="B1400">
        <v>2391</v>
      </c>
      <c r="C1400">
        <v>2192</v>
      </c>
      <c r="D1400">
        <v>1723.125479</v>
      </c>
      <c r="E1400">
        <v>-121.2390867</v>
      </c>
      <c r="F1400">
        <v>-169.44080640000001</v>
      </c>
      <c r="G1400">
        <v>1727.008912</v>
      </c>
      <c r="H1400">
        <v>-125.1225194</v>
      </c>
    </row>
    <row r="1401" spans="1:8" x14ac:dyDescent="0.25">
      <c r="A1401">
        <v>1390</v>
      </c>
      <c r="B1401">
        <v>2391</v>
      </c>
      <c r="C1401">
        <v>2203</v>
      </c>
      <c r="D1401">
        <v>1717.2485830000001</v>
      </c>
      <c r="E1401">
        <v>-139.35001650000001</v>
      </c>
      <c r="F1401">
        <v>-193.7234033</v>
      </c>
      <c r="G1401">
        <v>1722.288331</v>
      </c>
      <c r="H1401">
        <v>-144.38976510000001</v>
      </c>
    </row>
    <row r="1402" spans="1:8" x14ac:dyDescent="0.25">
      <c r="A1402">
        <v>1388</v>
      </c>
      <c r="B1402">
        <v>2391</v>
      </c>
      <c r="C1402">
        <v>2193</v>
      </c>
      <c r="D1402">
        <v>1794.7659080000001</v>
      </c>
      <c r="E1402">
        <v>-97.741564389999994</v>
      </c>
      <c r="F1402">
        <v>-163.6460338</v>
      </c>
      <c r="G1402">
        <v>1798.2969579999999</v>
      </c>
      <c r="H1402">
        <v>-101.272614</v>
      </c>
    </row>
    <row r="1403" spans="1:8" x14ac:dyDescent="0.25">
      <c r="A1403">
        <v>1395</v>
      </c>
      <c r="B1403">
        <v>2392</v>
      </c>
      <c r="C1403">
        <v>2193</v>
      </c>
      <c r="D1403">
        <v>1778.4892560000001</v>
      </c>
      <c r="E1403">
        <v>-147.08616129999999</v>
      </c>
      <c r="F1403">
        <v>-166.54316249999999</v>
      </c>
      <c r="G1403">
        <v>1782.083629</v>
      </c>
      <c r="H1403">
        <v>-150.68053449999999</v>
      </c>
    </row>
    <row r="1404" spans="1:8" x14ac:dyDescent="0.25">
      <c r="A1404">
        <v>1394</v>
      </c>
      <c r="B1404">
        <v>2392</v>
      </c>
      <c r="C1404">
        <v>2204</v>
      </c>
      <c r="D1404">
        <v>1769.693426</v>
      </c>
      <c r="E1404">
        <v>-173.9120848</v>
      </c>
      <c r="F1404">
        <v>-189.91874379999999</v>
      </c>
      <c r="G1404">
        <v>1774.3218649999999</v>
      </c>
      <c r="H1404">
        <v>-178.54052390000001</v>
      </c>
    </row>
    <row r="1405" spans="1:8" x14ac:dyDescent="0.25">
      <c r="A1405">
        <v>1393</v>
      </c>
      <c r="B1405">
        <v>2392</v>
      </c>
      <c r="C1405">
        <v>2205</v>
      </c>
      <c r="D1405">
        <v>1838.837217</v>
      </c>
      <c r="E1405">
        <v>-151.3420405</v>
      </c>
      <c r="F1405">
        <v>-181.23989510000001</v>
      </c>
      <c r="G1405">
        <v>1842.9549460000001</v>
      </c>
      <c r="H1405">
        <v>-155.45976970000001</v>
      </c>
    </row>
    <row r="1406" spans="1:8" x14ac:dyDescent="0.25">
      <c r="A1406">
        <v>1392</v>
      </c>
      <c r="B1406">
        <v>2392</v>
      </c>
      <c r="C1406">
        <v>2194</v>
      </c>
      <c r="D1406">
        <v>1847.6180380000001</v>
      </c>
      <c r="E1406">
        <v>-124.44070720000001</v>
      </c>
      <c r="F1406">
        <v>-157.7915319</v>
      </c>
      <c r="G1406">
        <v>1850.76937</v>
      </c>
      <c r="H1406">
        <v>-127.5920388</v>
      </c>
    </row>
    <row r="1407" spans="1:8" x14ac:dyDescent="0.25">
      <c r="A1407">
        <v>1398</v>
      </c>
      <c r="B1407">
        <v>2393</v>
      </c>
      <c r="C1407">
        <v>2205</v>
      </c>
      <c r="D1407">
        <v>1821.0970400000001</v>
      </c>
      <c r="E1407">
        <v>-205.01711589999999</v>
      </c>
      <c r="F1407">
        <v>-174.5579597</v>
      </c>
      <c r="G1407">
        <v>1824.8498079999999</v>
      </c>
      <c r="H1407">
        <v>-208.7698843</v>
      </c>
    </row>
    <row r="1408" spans="1:8" x14ac:dyDescent="0.25">
      <c r="A1408">
        <v>1399</v>
      </c>
      <c r="B1408">
        <v>2393</v>
      </c>
      <c r="C1408">
        <v>2194</v>
      </c>
      <c r="D1408">
        <v>1832.4264009999999</v>
      </c>
      <c r="E1408">
        <v>-170.42164310000001</v>
      </c>
      <c r="F1408">
        <v>-153.41401189999999</v>
      </c>
      <c r="G1408">
        <v>1835.359903</v>
      </c>
      <c r="H1408">
        <v>-173.3551454</v>
      </c>
    </row>
    <row r="1409" spans="1:8" x14ac:dyDescent="0.25">
      <c r="A1409">
        <v>1396</v>
      </c>
      <c r="B1409">
        <v>2393</v>
      </c>
      <c r="C1409">
        <v>2195</v>
      </c>
      <c r="D1409">
        <v>1894.835368</v>
      </c>
      <c r="E1409">
        <v>-150.12945339999999</v>
      </c>
      <c r="F1409">
        <v>-142.14049919999999</v>
      </c>
      <c r="G1409">
        <v>1897.3023519999999</v>
      </c>
      <c r="H1409">
        <v>-152.59643679999999</v>
      </c>
    </row>
    <row r="1410" spans="1:8" x14ac:dyDescent="0.25">
      <c r="A1410">
        <v>1397</v>
      </c>
      <c r="B1410">
        <v>2393</v>
      </c>
      <c r="C1410">
        <v>2206</v>
      </c>
      <c r="D1410">
        <v>1883.4876449999999</v>
      </c>
      <c r="E1410">
        <v>-184.6617282</v>
      </c>
      <c r="F1410">
        <v>-163.24503139999999</v>
      </c>
      <c r="G1410">
        <v>1886.703994</v>
      </c>
      <c r="H1410">
        <v>-187.87807720000001</v>
      </c>
    </row>
    <row r="1411" spans="1:8" x14ac:dyDescent="0.25">
      <c r="A1411">
        <v>1400</v>
      </c>
      <c r="B1411">
        <v>2394</v>
      </c>
      <c r="C1411">
        <v>2196</v>
      </c>
      <c r="D1411">
        <v>1933.796869</v>
      </c>
      <c r="E1411">
        <v>-173.08365470000001</v>
      </c>
      <c r="F1411">
        <v>-117.8156662</v>
      </c>
      <c r="G1411">
        <v>1935.4426309999999</v>
      </c>
      <c r="H1411">
        <v>-174.72941689999999</v>
      </c>
    </row>
    <row r="1412" spans="1:8" x14ac:dyDescent="0.25">
      <c r="A1412">
        <v>1401</v>
      </c>
      <c r="B1412">
        <v>2394</v>
      </c>
      <c r="C1412">
        <v>2207</v>
      </c>
      <c r="D1412">
        <v>1920.1849870000001</v>
      </c>
      <c r="E1412">
        <v>-214.49090229999999</v>
      </c>
      <c r="F1412">
        <v>-135.49605690000001</v>
      </c>
      <c r="G1412">
        <v>1922.3329389999999</v>
      </c>
      <c r="H1412">
        <v>-216.63885440000001</v>
      </c>
    </row>
    <row r="1413" spans="1:8" x14ac:dyDescent="0.25">
      <c r="A1413">
        <v>1402</v>
      </c>
      <c r="B1413">
        <v>2394</v>
      </c>
      <c r="C1413">
        <v>2206</v>
      </c>
      <c r="D1413">
        <v>1868.081541</v>
      </c>
      <c r="E1413">
        <v>-231.24912610000001</v>
      </c>
      <c r="F1413">
        <v>-149.01827549999999</v>
      </c>
      <c r="G1413">
        <v>1870.722685</v>
      </c>
      <c r="H1413">
        <v>-233.8902708</v>
      </c>
    </row>
    <row r="1414" spans="1:8" x14ac:dyDescent="0.25">
      <c r="A1414">
        <v>1403</v>
      </c>
      <c r="B1414">
        <v>2394</v>
      </c>
      <c r="C1414">
        <v>2195</v>
      </c>
      <c r="D1414">
        <v>1881.6567219999999</v>
      </c>
      <c r="E1414">
        <v>-189.9909433</v>
      </c>
      <c r="F1414">
        <v>-131.3998527</v>
      </c>
      <c r="G1414">
        <v>1883.7382279999999</v>
      </c>
      <c r="H1414">
        <v>-192.0724496</v>
      </c>
    </row>
    <row r="1415" spans="1:8" x14ac:dyDescent="0.25">
      <c r="A1415">
        <v>1405</v>
      </c>
      <c r="B1415">
        <v>2395</v>
      </c>
      <c r="C1415">
        <v>2209</v>
      </c>
      <c r="D1415">
        <v>1962.486412</v>
      </c>
      <c r="E1415">
        <v>-256.57155030000001</v>
      </c>
      <c r="F1415">
        <v>-58.554533040000003</v>
      </c>
      <c r="G1415">
        <v>1962.8726160000001</v>
      </c>
      <c r="H1415">
        <v>-256.95775429999998</v>
      </c>
    </row>
    <row r="1416" spans="1:8" x14ac:dyDescent="0.25">
      <c r="A1416">
        <v>1407</v>
      </c>
      <c r="B1416">
        <v>2395</v>
      </c>
      <c r="C1416">
        <v>2197</v>
      </c>
      <c r="D1416">
        <v>1955.1555510000001</v>
      </c>
      <c r="E1416">
        <v>-213.89421780000001</v>
      </c>
      <c r="F1416">
        <v>-67.035814849999994</v>
      </c>
      <c r="G1416">
        <v>1955.6733730000001</v>
      </c>
      <c r="H1416">
        <v>-214.4120399</v>
      </c>
    </row>
    <row r="1417" spans="1:8" x14ac:dyDescent="0.25">
      <c r="A1417">
        <v>1406</v>
      </c>
      <c r="B1417">
        <v>2395</v>
      </c>
      <c r="C1417">
        <v>2208</v>
      </c>
      <c r="D1417">
        <v>1938.677105</v>
      </c>
      <c r="E1417">
        <v>-263.86222329999998</v>
      </c>
      <c r="F1417">
        <v>-75.112298249999995</v>
      </c>
      <c r="G1417">
        <v>1939.3172999999999</v>
      </c>
      <c r="H1417">
        <v>-264.50241820000002</v>
      </c>
    </row>
    <row r="1418" spans="1:8" x14ac:dyDescent="0.25">
      <c r="A1418">
        <v>1404</v>
      </c>
      <c r="B1418">
        <v>2395</v>
      </c>
      <c r="C1418">
        <v>2198</v>
      </c>
      <c r="D1418">
        <v>1979.0182600000001</v>
      </c>
      <c r="E1418">
        <v>-206.44915</v>
      </c>
      <c r="F1418">
        <v>-50.451308160000004</v>
      </c>
      <c r="G1418">
        <v>1979.309387</v>
      </c>
      <c r="H1418">
        <v>-206.74027709999999</v>
      </c>
    </row>
    <row r="1419" spans="1:8" x14ac:dyDescent="0.25">
      <c r="A1419">
        <v>1410</v>
      </c>
      <c r="B1419">
        <v>2396</v>
      </c>
      <c r="C1419">
        <v>2207</v>
      </c>
      <c r="D1419">
        <v>1908.0133619999999</v>
      </c>
      <c r="E1419">
        <v>-251.1921045</v>
      </c>
      <c r="F1419">
        <v>-115.18551480000001</v>
      </c>
      <c r="G1419">
        <v>1909.54845</v>
      </c>
      <c r="H1419">
        <v>-252.72719190000001</v>
      </c>
    </row>
    <row r="1420" spans="1:8" x14ac:dyDescent="0.25">
      <c r="A1420">
        <v>1409</v>
      </c>
      <c r="B1420">
        <v>2396</v>
      </c>
      <c r="C1420">
        <v>2208</v>
      </c>
      <c r="D1420">
        <v>1947.0031039999999</v>
      </c>
      <c r="E1420">
        <v>-238.7339054</v>
      </c>
      <c r="F1420">
        <v>-99.860631940000005</v>
      </c>
      <c r="G1420">
        <v>1948.143102</v>
      </c>
      <c r="H1420">
        <v>-239.87390379999999</v>
      </c>
    </row>
    <row r="1421" spans="1:8" x14ac:dyDescent="0.25">
      <c r="A1421">
        <v>1408</v>
      </c>
      <c r="B1421">
        <v>2396</v>
      </c>
      <c r="C1421">
        <v>2197</v>
      </c>
      <c r="D1421">
        <v>1962.318972</v>
      </c>
      <c r="E1421">
        <v>-192.2677472</v>
      </c>
      <c r="F1421">
        <v>-86.66028317</v>
      </c>
      <c r="G1421">
        <v>1963.1900169999999</v>
      </c>
      <c r="H1421">
        <v>-193.13879249999999</v>
      </c>
    </row>
    <row r="1422" spans="1:8" x14ac:dyDescent="0.25">
      <c r="A1422">
        <v>1411</v>
      </c>
      <c r="B1422">
        <v>2396</v>
      </c>
      <c r="C1422">
        <v>2196</v>
      </c>
      <c r="D1422">
        <v>1923.3171</v>
      </c>
      <c r="E1422">
        <v>-204.6982841</v>
      </c>
      <c r="F1422">
        <v>-101.98448670000001</v>
      </c>
      <c r="G1422">
        <v>1924.5382930000001</v>
      </c>
      <c r="H1422">
        <v>-205.91947719999999</v>
      </c>
    </row>
    <row r="1423" spans="1:8" x14ac:dyDescent="0.25">
      <c r="A1423">
        <v>1414</v>
      </c>
      <c r="B1423">
        <v>2397</v>
      </c>
      <c r="C1423">
        <v>2209</v>
      </c>
      <c r="D1423">
        <v>1958.4442509999999</v>
      </c>
      <c r="E1423">
        <v>-268.73318870000003</v>
      </c>
      <c r="F1423">
        <v>-31.197382059999999</v>
      </c>
      <c r="G1423">
        <v>1958.553496</v>
      </c>
      <c r="H1423">
        <v>-268.84243329999998</v>
      </c>
    </row>
    <row r="1424" spans="1:8" x14ac:dyDescent="0.25">
      <c r="A1424">
        <v>1413</v>
      </c>
      <c r="B1424">
        <v>2397</v>
      </c>
      <c r="C1424">
        <v>122</v>
      </c>
      <c r="D1424">
        <v>1965.9246350000001</v>
      </c>
      <c r="E1424">
        <v>-266.81773270000002</v>
      </c>
      <c r="F1424">
        <v>-13.970602980000001</v>
      </c>
      <c r="G1424">
        <v>1965.9464889999999</v>
      </c>
      <c r="H1424">
        <v>-266.8395865</v>
      </c>
    </row>
    <row r="1425" spans="1:8" x14ac:dyDescent="0.25">
      <c r="A1425">
        <v>1412</v>
      </c>
      <c r="B1425">
        <v>2397</v>
      </c>
      <c r="C1425">
        <v>121</v>
      </c>
      <c r="D1425">
        <v>1983.0086819999999</v>
      </c>
      <c r="E1425">
        <v>-215.04789489999999</v>
      </c>
      <c r="F1425">
        <v>-11.383364970000001</v>
      </c>
      <c r="G1425">
        <v>1983.02342</v>
      </c>
      <c r="H1425">
        <v>-215.06263290000001</v>
      </c>
    </row>
    <row r="1426" spans="1:8" x14ac:dyDescent="0.25">
      <c r="A1426">
        <v>1415</v>
      </c>
      <c r="B1426">
        <v>2397</v>
      </c>
      <c r="C1426">
        <v>2198</v>
      </c>
      <c r="D1426">
        <v>1975.502358</v>
      </c>
      <c r="E1426">
        <v>-217.03370720000001</v>
      </c>
      <c r="F1426">
        <v>-28.620469570000001</v>
      </c>
      <c r="G1426">
        <v>1975.5957539999999</v>
      </c>
      <c r="H1426">
        <v>-217.12710319999999</v>
      </c>
    </row>
    <row r="1427" spans="1:8" x14ac:dyDescent="0.25">
      <c r="A1427">
        <v>1419</v>
      </c>
      <c r="B1427">
        <v>2398</v>
      </c>
      <c r="C1427">
        <v>2179</v>
      </c>
      <c r="D1427">
        <v>1654.483778</v>
      </c>
      <c r="E1427">
        <v>-57.444784179999999</v>
      </c>
      <c r="F1427">
        <v>-118.3785579</v>
      </c>
      <c r="G1427">
        <v>1656.5277840000001</v>
      </c>
      <c r="H1427">
        <v>-59.48879049</v>
      </c>
    </row>
    <row r="1428" spans="1:8" x14ac:dyDescent="0.25">
      <c r="A1428">
        <v>1418</v>
      </c>
      <c r="B1428">
        <v>2398</v>
      </c>
      <c r="C1428">
        <v>2190</v>
      </c>
      <c r="D1428">
        <v>1654.186747</v>
      </c>
      <c r="E1428">
        <v>-58.390355020000001</v>
      </c>
      <c r="F1428">
        <v>-134.57844130000001</v>
      </c>
      <c r="G1428">
        <v>1656.826552</v>
      </c>
      <c r="H1428">
        <v>-61.030160629999997</v>
      </c>
    </row>
    <row r="1429" spans="1:8" x14ac:dyDescent="0.25">
      <c r="A1429">
        <v>1417</v>
      </c>
      <c r="B1429">
        <v>2398</v>
      </c>
      <c r="C1429">
        <v>2191</v>
      </c>
      <c r="D1429">
        <v>1702.129621</v>
      </c>
      <c r="E1429">
        <v>-42.57623882</v>
      </c>
      <c r="F1429">
        <v>-134.3969444</v>
      </c>
      <c r="G1429">
        <v>1704.7139850000001</v>
      </c>
      <c r="H1429">
        <v>-45.16060323</v>
      </c>
    </row>
    <row r="1430" spans="1:8" x14ac:dyDescent="0.25">
      <c r="A1430">
        <v>1416</v>
      </c>
      <c r="B1430">
        <v>2398</v>
      </c>
      <c r="C1430">
        <v>2180</v>
      </c>
      <c r="D1430">
        <v>1702.3971309999999</v>
      </c>
      <c r="E1430">
        <v>-41.639120560000002</v>
      </c>
      <c r="F1430">
        <v>-118.17262049999999</v>
      </c>
      <c r="G1430">
        <v>1704.396628</v>
      </c>
      <c r="H1430">
        <v>-43.638616880000001</v>
      </c>
    </row>
    <row r="1431" spans="1:8" x14ac:dyDescent="0.25">
      <c r="A1431">
        <v>1423</v>
      </c>
      <c r="B1431">
        <v>2399</v>
      </c>
      <c r="C1431">
        <v>2180</v>
      </c>
      <c r="D1431">
        <v>1689.708488</v>
      </c>
      <c r="E1431">
        <v>-80.21935465</v>
      </c>
      <c r="F1431">
        <v>-134.81067189999999</v>
      </c>
      <c r="G1431">
        <v>1692.2718179999999</v>
      </c>
      <c r="H1431">
        <v>-82.782684369999998</v>
      </c>
    </row>
    <row r="1432" spans="1:8" x14ac:dyDescent="0.25">
      <c r="A1432">
        <v>1420</v>
      </c>
      <c r="B1432">
        <v>2399</v>
      </c>
      <c r="C1432">
        <v>2181</v>
      </c>
      <c r="D1432">
        <v>1744.934047</v>
      </c>
      <c r="E1432">
        <v>-62.057062500000001</v>
      </c>
      <c r="F1432">
        <v>-132.0344638</v>
      </c>
      <c r="G1432">
        <v>1747.342733</v>
      </c>
      <c r="H1432">
        <v>-64.465747919999998</v>
      </c>
    </row>
    <row r="1433" spans="1:8" x14ac:dyDescent="0.25">
      <c r="A1433">
        <v>1422</v>
      </c>
      <c r="B1433">
        <v>2399</v>
      </c>
      <c r="C1433">
        <v>2191</v>
      </c>
      <c r="D1433">
        <v>1686.853083</v>
      </c>
      <c r="E1433">
        <v>-89.017828359999996</v>
      </c>
      <c r="F1433">
        <v>-153.50202379999999</v>
      </c>
      <c r="G1433">
        <v>1690.1639970000001</v>
      </c>
      <c r="H1433">
        <v>-92.328742259999999</v>
      </c>
    </row>
    <row r="1434" spans="1:8" x14ac:dyDescent="0.25">
      <c r="A1434">
        <v>1421</v>
      </c>
      <c r="B1434">
        <v>2399</v>
      </c>
      <c r="C1434">
        <v>2192</v>
      </c>
      <c r="D1434">
        <v>1742.060041</v>
      </c>
      <c r="E1434">
        <v>-70.851967009999996</v>
      </c>
      <c r="F1434">
        <v>-150.70389040000001</v>
      </c>
      <c r="G1434">
        <v>1745.18658</v>
      </c>
      <c r="H1434">
        <v>-73.978506179999997</v>
      </c>
    </row>
    <row r="1435" spans="1:8" x14ac:dyDescent="0.25">
      <c r="A1435">
        <v>1424</v>
      </c>
      <c r="B1435">
        <v>2400</v>
      </c>
      <c r="C1435">
        <v>2183</v>
      </c>
      <c r="D1435">
        <v>1831.846814</v>
      </c>
      <c r="E1435">
        <v>-107.8836764</v>
      </c>
      <c r="F1435">
        <v>-131.90073129999999</v>
      </c>
      <c r="G1435">
        <v>1834.0865249999999</v>
      </c>
      <c r="H1435">
        <v>-110.1233867</v>
      </c>
    </row>
    <row r="1436" spans="1:8" x14ac:dyDescent="0.25">
      <c r="A1436">
        <v>1427</v>
      </c>
      <c r="B1436">
        <v>2400</v>
      </c>
      <c r="C1436">
        <v>2182</v>
      </c>
      <c r="D1436">
        <v>1775.390449</v>
      </c>
      <c r="E1436">
        <v>-126.32985360000001</v>
      </c>
      <c r="F1436">
        <v>-139.90269610000001</v>
      </c>
      <c r="G1436">
        <v>1777.9600109999999</v>
      </c>
      <c r="H1436">
        <v>-128.89941569999999</v>
      </c>
    </row>
    <row r="1437" spans="1:8" x14ac:dyDescent="0.25">
      <c r="A1437">
        <v>1426</v>
      </c>
      <c r="B1437">
        <v>2400</v>
      </c>
      <c r="C1437">
        <v>2193</v>
      </c>
      <c r="D1437">
        <v>1767.3384940000001</v>
      </c>
      <c r="E1437">
        <v>-150.9065918</v>
      </c>
      <c r="F1437">
        <v>-159.00912790000001</v>
      </c>
      <c r="G1437">
        <v>1770.6280389999999</v>
      </c>
      <c r="H1437">
        <v>-154.1961374</v>
      </c>
    </row>
    <row r="1438" spans="1:8" x14ac:dyDescent="0.25">
      <c r="A1438">
        <v>1425</v>
      </c>
      <c r="B1438">
        <v>2400</v>
      </c>
      <c r="C1438">
        <v>2194</v>
      </c>
      <c r="D1438">
        <v>1823.7775509999999</v>
      </c>
      <c r="E1438">
        <v>-132.43457609999999</v>
      </c>
      <c r="F1438">
        <v>-150.98383509999999</v>
      </c>
      <c r="G1438">
        <v>1826.6865230000001</v>
      </c>
      <c r="H1438">
        <v>-135.34354870000001</v>
      </c>
    </row>
    <row r="1439" spans="1:8" x14ac:dyDescent="0.25">
      <c r="A1439">
        <v>1431</v>
      </c>
      <c r="B1439">
        <v>2401</v>
      </c>
      <c r="C1439">
        <v>2181</v>
      </c>
      <c r="D1439">
        <v>1731.216058</v>
      </c>
      <c r="E1439">
        <v>-103.6724792</v>
      </c>
      <c r="F1439">
        <v>-141.98346369999999</v>
      </c>
      <c r="G1439">
        <v>1733.958625</v>
      </c>
      <c r="H1439">
        <v>-106.4150459</v>
      </c>
    </row>
    <row r="1440" spans="1:8" x14ac:dyDescent="0.25">
      <c r="A1440">
        <v>1430</v>
      </c>
      <c r="B1440">
        <v>2401</v>
      </c>
      <c r="C1440">
        <v>2192</v>
      </c>
      <c r="D1440">
        <v>1725.6627960000001</v>
      </c>
      <c r="E1440">
        <v>-120.5905157</v>
      </c>
      <c r="F1440">
        <v>-161.56027499999999</v>
      </c>
      <c r="G1440">
        <v>1729.1904730000001</v>
      </c>
      <c r="H1440">
        <v>-124.11819319999999</v>
      </c>
    </row>
    <row r="1441" spans="1:8" x14ac:dyDescent="0.25">
      <c r="A1441">
        <v>1429</v>
      </c>
      <c r="B1441">
        <v>2401</v>
      </c>
      <c r="C1441">
        <v>2193</v>
      </c>
      <c r="D1441">
        <v>1783.598677</v>
      </c>
      <c r="E1441">
        <v>-101.606296</v>
      </c>
      <c r="F1441">
        <v>-156.10862309999999</v>
      </c>
      <c r="G1441">
        <v>1786.824887</v>
      </c>
      <c r="H1441">
        <v>-104.832506</v>
      </c>
    </row>
    <row r="1442" spans="1:8" x14ac:dyDescent="0.25">
      <c r="A1442">
        <v>1428</v>
      </c>
      <c r="B1442">
        <v>2401</v>
      </c>
      <c r="C1442">
        <v>2182</v>
      </c>
      <c r="D1442">
        <v>1789.130304</v>
      </c>
      <c r="E1442">
        <v>-84.662224300000005</v>
      </c>
      <c r="F1442">
        <v>-136.49204420000001</v>
      </c>
      <c r="G1442">
        <v>1791.6126260000001</v>
      </c>
      <c r="H1442">
        <v>-87.144546939999998</v>
      </c>
    </row>
    <row r="1443" spans="1:8" x14ac:dyDescent="0.25">
      <c r="A1443">
        <v>1432</v>
      </c>
      <c r="B1443">
        <v>2402</v>
      </c>
      <c r="C1443">
        <v>2179</v>
      </c>
      <c r="D1443">
        <v>1665.122519</v>
      </c>
      <c r="E1443">
        <v>-25.14118126</v>
      </c>
      <c r="F1443">
        <v>-95.230253599999998</v>
      </c>
      <c r="G1443">
        <v>1666.4627849999999</v>
      </c>
      <c r="H1443">
        <v>-26.481447859999999</v>
      </c>
    </row>
    <row r="1444" spans="1:8" x14ac:dyDescent="0.25">
      <c r="A1444">
        <v>1433</v>
      </c>
      <c r="B1444">
        <v>2402</v>
      </c>
      <c r="C1444">
        <v>2190</v>
      </c>
      <c r="D1444">
        <v>1667.233005</v>
      </c>
      <c r="E1444">
        <v>-18.779725719999998</v>
      </c>
      <c r="F1444">
        <v>-107.3269719</v>
      </c>
      <c r="G1444">
        <v>1668.9393130000001</v>
      </c>
      <c r="H1444">
        <v>-20.486034440000001</v>
      </c>
    </row>
    <row r="1445" spans="1:8" x14ac:dyDescent="0.25">
      <c r="A1445">
        <v>1434</v>
      </c>
      <c r="B1445">
        <v>2402</v>
      </c>
      <c r="C1445">
        <v>2189</v>
      </c>
      <c r="D1445">
        <v>1631.4591600000001</v>
      </c>
      <c r="E1445">
        <v>-30.62483838</v>
      </c>
      <c r="F1445">
        <v>-105.1329542</v>
      </c>
      <c r="G1445">
        <v>1633.1200120000001</v>
      </c>
      <c r="H1445">
        <v>-32.285690709999997</v>
      </c>
    </row>
    <row r="1446" spans="1:8" x14ac:dyDescent="0.25">
      <c r="A1446">
        <v>1435</v>
      </c>
      <c r="B1446">
        <v>2402</v>
      </c>
      <c r="C1446">
        <v>2178</v>
      </c>
      <c r="D1446">
        <v>1629.3409380000001</v>
      </c>
      <c r="E1446">
        <v>-36.99218175</v>
      </c>
      <c r="F1446">
        <v>-93.028731339999993</v>
      </c>
      <c r="G1446">
        <v>1630.63834</v>
      </c>
      <c r="H1446">
        <v>-38.289583180000001</v>
      </c>
    </row>
    <row r="1447" spans="1:8" x14ac:dyDescent="0.25">
      <c r="A1447">
        <v>1439</v>
      </c>
      <c r="B1447">
        <v>2403</v>
      </c>
      <c r="C1447">
        <v>2185</v>
      </c>
      <c r="D1447">
        <v>1893.2131890000001</v>
      </c>
      <c r="E1447">
        <v>-177.1310513</v>
      </c>
      <c r="F1447">
        <v>-86.363607079999994</v>
      </c>
      <c r="G1447">
        <v>1894.113454</v>
      </c>
      <c r="H1447">
        <v>-178.03131590000001</v>
      </c>
    </row>
    <row r="1448" spans="1:8" x14ac:dyDescent="0.25">
      <c r="A1448">
        <v>1438</v>
      </c>
      <c r="B1448">
        <v>2403</v>
      </c>
      <c r="C1448">
        <v>2196</v>
      </c>
      <c r="D1448">
        <v>1879.2941989999999</v>
      </c>
      <c r="E1448">
        <v>-219.35483070000001</v>
      </c>
      <c r="F1448">
        <v>-97.294163470000001</v>
      </c>
      <c r="G1448">
        <v>1880.4212419999999</v>
      </c>
      <c r="H1448">
        <v>-220.481874</v>
      </c>
    </row>
    <row r="1449" spans="1:8" x14ac:dyDescent="0.25">
      <c r="A1449">
        <v>1437</v>
      </c>
      <c r="B1449">
        <v>2403</v>
      </c>
      <c r="C1449">
        <v>2197</v>
      </c>
      <c r="D1449">
        <v>1911.610854</v>
      </c>
      <c r="E1449">
        <v>-209.09063180000001</v>
      </c>
      <c r="F1449">
        <v>-83.343947459999995</v>
      </c>
      <c r="G1449">
        <v>1912.429396</v>
      </c>
      <c r="H1449">
        <v>-209.90917390000001</v>
      </c>
    </row>
    <row r="1450" spans="1:8" x14ac:dyDescent="0.25">
      <c r="A1450">
        <v>1436</v>
      </c>
      <c r="B1450">
        <v>2403</v>
      </c>
      <c r="C1450">
        <v>2186</v>
      </c>
      <c r="D1450">
        <v>1925.56378</v>
      </c>
      <c r="E1450">
        <v>-166.7591903</v>
      </c>
      <c r="F1450">
        <v>-72.386127250000001</v>
      </c>
      <c r="G1450">
        <v>1926.189662</v>
      </c>
      <c r="H1450">
        <v>-167.38507179999999</v>
      </c>
    </row>
    <row r="1451" spans="1:8" x14ac:dyDescent="0.25">
      <c r="A1451">
        <v>1443</v>
      </c>
      <c r="B1451">
        <v>2404</v>
      </c>
      <c r="C1451">
        <v>2184</v>
      </c>
      <c r="D1451">
        <v>1859.0722009999999</v>
      </c>
      <c r="E1451">
        <v>-164.07397850000001</v>
      </c>
      <c r="F1451">
        <v>-110.9609358</v>
      </c>
      <c r="G1451">
        <v>1860.592492</v>
      </c>
      <c r="H1451">
        <v>-165.5942695</v>
      </c>
    </row>
    <row r="1452" spans="1:8" x14ac:dyDescent="0.25">
      <c r="A1452">
        <v>1440</v>
      </c>
      <c r="B1452">
        <v>2404</v>
      </c>
      <c r="C1452">
        <v>2185</v>
      </c>
      <c r="D1452">
        <v>1902.1280509999999</v>
      </c>
      <c r="E1452">
        <v>-150.16666029999999</v>
      </c>
      <c r="F1452">
        <v>-98.598926070000005</v>
      </c>
      <c r="G1452">
        <v>1903.3116219999999</v>
      </c>
      <c r="H1452">
        <v>-151.3502312</v>
      </c>
    </row>
    <row r="1453" spans="1:8" x14ac:dyDescent="0.25">
      <c r="A1453">
        <v>1442</v>
      </c>
      <c r="B1453">
        <v>2404</v>
      </c>
      <c r="C1453">
        <v>2195</v>
      </c>
      <c r="D1453">
        <v>1846.7108619999999</v>
      </c>
      <c r="E1453">
        <v>-201.6489468</v>
      </c>
      <c r="F1453">
        <v>-125.5245146</v>
      </c>
      <c r="G1453">
        <v>1848.6321109999999</v>
      </c>
      <c r="H1453">
        <v>-203.57019600000001</v>
      </c>
    </row>
    <row r="1454" spans="1:8" x14ac:dyDescent="0.25">
      <c r="A1454">
        <v>1441</v>
      </c>
      <c r="B1454">
        <v>2404</v>
      </c>
      <c r="C1454">
        <v>2196</v>
      </c>
      <c r="D1454">
        <v>1889.7566200000001</v>
      </c>
      <c r="E1454">
        <v>-187.7157904</v>
      </c>
      <c r="F1454">
        <v>-113.1558586</v>
      </c>
      <c r="G1454">
        <v>1891.2963239999999</v>
      </c>
      <c r="H1454">
        <v>-189.2554939</v>
      </c>
    </row>
    <row r="1455" spans="1:8" x14ac:dyDescent="0.25">
      <c r="A1455">
        <v>1444</v>
      </c>
      <c r="B1455">
        <v>2405</v>
      </c>
      <c r="C1455">
        <v>2184</v>
      </c>
      <c r="D1455">
        <v>1870.298331</v>
      </c>
      <c r="E1455">
        <v>-130.11842970000001</v>
      </c>
      <c r="F1455">
        <v>-118.8671643</v>
      </c>
      <c r="G1455">
        <v>1872.0625829999999</v>
      </c>
      <c r="H1455">
        <v>-131.88268110000001</v>
      </c>
    </row>
    <row r="1456" spans="1:8" x14ac:dyDescent="0.25">
      <c r="A1456">
        <v>1447</v>
      </c>
      <c r="B1456">
        <v>2405</v>
      </c>
      <c r="C1456">
        <v>2183</v>
      </c>
      <c r="D1456">
        <v>1818.983555</v>
      </c>
      <c r="E1456">
        <v>-146.8496561</v>
      </c>
      <c r="F1456">
        <v>-129.26009909999999</v>
      </c>
      <c r="G1456">
        <v>1821.106084</v>
      </c>
      <c r="H1456">
        <v>-148.97218520000001</v>
      </c>
    </row>
    <row r="1457" spans="1:8" x14ac:dyDescent="0.25">
      <c r="A1457">
        <v>1446</v>
      </c>
      <c r="B1457">
        <v>2405</v>
      </c>
      <c r="C1457">
        <v>2194</v>
      </c>
      <c r="D1457">
        <v>1808.5787130000001</v>
      </c>
      <c r="E1457">
        <v>-178.4690569</v>
      </c>
      <c r="F1457">
        <v>-146.597443</v>
      </c>
      <c r="G1457">
        <v>1811.278906</v>
      </c>
      <c r="H1457">
        <v>-181.16924950000001</v>
      </c>
    </row>
    <row r="1458" spans="1:8" x14ac:dyDescent="0.25">
      <c r="A1458">
        <v>1445</v>
      </c>
      <c r="B1458">
        <v>2405</v>
      </c>
      <c r="C1458">
        <v>2195</v>
      </c>
      <c r="D1458">
        <v>1859.8840250000001</v>
      </c>
      <c r="E1458">
        <v>-161.81576290000001</v>
      </c>
      <c r="F1458">
        <v>-136.24680900000001</v>
      </c>
      <c r="G1458">
        <v>1862.1769179999999</v>
      </c>
      <c r="H1458">
        <v>-164.10865570000001</v>
      </c>
    </row>
    <row r="1459" spans="1:8" x14ac:dyDescent="0.25">
      <c r="A1459">
        <v>1451</v>
      </c>
      <c r="B1459">
        <v>2406</v>
      </c>
      <c r="C1459">
        <v>2187</v>
      </c>
      <c r="D1459">
        <v>1936.2562459999999</v>
      </c>
      <c r="E1459">
        <v>-188.21216630000001</v>
      </c>
      <c r="F1459">
        <v>-24.66200581</v>
      </c>
      <c r="G1459">
        <v>1936.3278170000001</v>
      </c>
      <c r="H1459">
        <v>-188.2837365</v>
      </c>
    </row>
    <row r="1460" spans="1:8" x14ac:dyDescent="0.25">
      <c r="A1460">
        <v>1449</v>
      </c>
      <c r="B1460">
        <v>2406</v>
      </c>
      <c r="C1460">
        <v>121</v>
      </c>
      <c r="D1460">
        <v>1927.037429</v>
      </c>
      <c r="E1460">
        <v>-233.5184084</v>
      </c>
      <c r="F1460">
        <v>-11.182781739999999</v>
      </c>
      <c r="G1460">
        <v>1927.051899</v>
      </c>
      <c r="H1460">
        <v>-233.53287850000001</v>
      </c>
    </row>
    <row r="1461" spans="1:8" x14ac:dyDescent="0.25">
      <c r="A1461">
        <v>1448</v>
      </c>
      <c r="B1461">
        <v>2406</v>
      </c>
      <c r="C1461">
        <v>120</v>
      </c>
      <c r="D1461">
        <v>1942.5505900000001</v>
      </c>
      <c r="E1461">
        <v>-186.50882859999999</v>
      </c>
      <c r="F1461">
        <v>-9.016354346</v>
      </c>
      <c r="G1461">
        <v>1942.5601360000001</v>
      </c>
      <c r="H1461">
        <v>-186.5183744</v>
      </c>
    </row>
    <row r="1462" spans="1:8" x14ac:dyDescent="0.25">
      <c r="A1462">
        <v>1450</v>
      </c>
      <c r="B1462">
        <v>2406</v>
      </c>
      <c r="C1462">
        <v>2198</v>
      </c>
      <c r="D1462">
        <v>1920.7709520000001</v>
      </c>
      <c r="E1462">
        <v>-235.1406772</v>
      </c>
      <c r="F1462">
        <v>-26.82167076</v>
      </c>
      <c r="G1462">
        <v>1920.8543709999999</v>
      </c>
      <c r="H1462">
        <v>-235.224096</v>
      </c>
    </row>
    <row r="1463" spans="1:8" x14ac:dyDescent="0.25">
      <c r="A1463">
        <v>1453</v>
      </c>
      <c r="B1463">
        <v>2407</v>
      </c>
      <c r="C1463">
        <v>2198</v>
      </c>
      <c r="D1463">
        <v>1924.2752579999999</v>
      </c>
      <c r="E1463">
        <v>-224.55568360000001</v>
      </c>
      <c r="F1463">
        <v>-48.67015868</v>
      </c>
      <c r="G1463">
        <v>1924.550812</v>
      </c>
      <c r="H1463">
        <v>-224.8312382</v>
      </c>
    </row>
    <row r="1464" spans="1:8" x14ac:dyDescent="0.25">
      <c r="A1464">
        <v>1452</v>
      </c>
      <c r="B1464">
        <v>2407</v>
      </c>
      <c r="C1464">
        <v>2187</v>
      </c>
      <c r="D1464">
        <v>1939.2648099999999</v>
      </c>
      <c r="E1464">
        <v>-179.12229060000001</v>
      </c>
      <c r="F1464">
        <v>-41.942705799999999</v>
      </c>
      <c r="G1464">
        <v>1939.472399</v>
      </c>
      <c r="H1464">
        <v>-179.32988</v>
      </c>
    </row>
    <row r="1465" spans="1:8" x14ac:dyDescent="0.25">
      <c r="A1465">
        <v>1454</v>
      </c>
      <c r="B1465">
        <v>2407</v>
      </c>
      <c r="C1465">
        <v>2197</v>
      </c>
      <c r="D1465">
        <v>1904.4474789999999</v>
      </c>
      <c r="E1465">
        <v>-230.70871700000001</v>
      </c>
      <c r="F1465">
        <v>-63.736151239999998</v>
      </c>
      <c r="G1465">
        <v>1904.9230170000001</v>
      </c>
      <c r="H1465">
        <v>-231.1842551</v>
      </c>
    </row>
    <row r="1466" spans="1:8" x14ac:dyDescent="0.25">
      <c r="A1466">
        <v>1455</v>
      </c>
      <c r="B1466">
        <v>2407</v>
      </c>
      <c r="C1466">
        <v>2186</v>
      </c>
      <c r="D1466">
        <v>1919.4240540000001</v>
      </c>
      <c r="E1466">
        <v>-185.29457160000001</v>
      </c>
      <c r="F1466">
        <v>-57.016818149999999</v>
      </c>
      <c r="G1466">
        <v>1919.8101300000001</v>
      </c>
      <c r="H1466">
        <v>-185.68064709999999</v>
      </c>
    </row>
    <row r="1467" spans="1:8" x14ac:dyDescent="0.25">
      <c r="A1467">
        <v>1459</v>
      </c>
      <c r="B1467">
        <v>2408</v>
      </c>
      <c r="C1467">
        <v>2177</v>
      </c>
      <c r="D1467">
        <v>1618.2104139999999</v>
      </c>
      <c r="E1467">
        <v>-20.501771640000001</v>
      </c>
      <c r="F1467">
        <v>-59.936180550000003</v>
      </c>
      <c r="G1467">
        <v>1618.758274</v>
      </c>
      <c r="H1467">
        <v>-21.049632509999999</v>
      </c>
    </row>
    <row r="1468" spans="1:8" x14ac:dyDescent="0.25">
      <c r="A1468">
        <v>1458</v>
      </c>
      <c r="B1468">
        <v>2408</v>
      </c>
      <c r="C1468">
        <v>2188</v>
      </c>
      <c r="D1468">
        <v>1622.2689270000001</v>
      </c>
      <c r="E1468">
        <v>-8.20884942</v>
      </c>
      <c r="F1468">
        <v>-66.212334040000002</v>
      </c>
      <c r="G1468">
        <v>1622.9408570000001</v>
      </c>
      <c r="H1468">
        <v>-8.8807793420000003</v>
      </c>
    </row>
    <row r="1469" spans="1:8" x14ac:dyDescent="0.25">
      <c r="A1469">
        <v>1457</v>
      </c>
      <c r="B1469">
        <v>2408</v>
      </c>
      <c r="C1469">
        <v>2189</v>
      </c>
      <c r="D1469">
        <v>1640.860805</v>
      </c>
      <c r="E1469">
        <v>-1.986915883</v>
      </c>
      <c r="F1469">
        <v>-70.341692600000002</v>
      </c>
      <c r="G1469">
        <v>1641.6134139999999</v>
      </c>
      <c r="H1469">
        <v>-2.7395249009999998</v>
      </c>
    </row>
    <row r="1470" spans="1:8" x14ac:dyDescent="0.25">
      <c r="A1470">
        <v>1456</v>
      </c>
      <c r="B1470">
        <v>2408</v>
      </c>
      <c r="C1470">
        <v>2178</v>
      </c>
      <c r="D1470">
        <v>1636.7910569999999</v>
      </c>
      <c r="E1470">
        <v>-14.29275206</v>
      </c>
      <c r="F1470">
        <v>-64.058544339999997</v>
      </c>
      <c r="G1470">
        <v>1637.4121580000001</v>
      </c>
      <c r="H1470">
        <v>-14.91385228</v>
      </c>
    </row>
    <row r="1471" spans="1:8" x14ac:dyDescent="0.25">
      <c r="A1471">
        <v>1463</v>
      </c>
      <c r="B1471">
        <v>2409</v>
      </c>
      <c r="C1471">
        <v>84</v>
      </c>
      <c r="D1471">
        <v>1624.912</v>
      </c>
      <c r="E1471">
        <v>-9.6399321980000003</v>
      </c>
      <c r="F1471">
        <v>-20.884900810000001</v>
      </c>
      <c r="G1471">
        <v>1624.9787100000001</v>
      </c>
      <c r="H1471">
        <v>-9.7066418070000005</v>
      </c>
    </row>
    <row r="1472" spans="1:8" x14ac:dyDescent="0.25">
      <c r="A1472">
        <v>1462</v>
      </c>
      <c r="B1472">
        <v>2409</v>
      </c>
      <c r="C1472">
        <v>83</v>
      </c>
      <c r="D1472">
        <v>1630.2642530000001</v>
      </c>
      <c r="E1472">
        <v>6.5790170510000001</v>
      </c>
      <c r="F1472">
        <v>-19.69709787</v>
      </c>
      <c r="G1472">
        <v>1630.3239880000001</v>
      </c>
      <c r="H1472">
        <v>6.5192823520000003</v>
      </c>
    </row>
    <row r="1473" spans="1:8" x14ac:dyDescent="0.25">
      <c r="A1473">
        <v>1460</v>
      </c>
      <c r="B1473">
        <v>2409</v>
      </c>
      <c r="C1473">
        <v>2177</v>
      </c>
      <c r="D1473">
        <v>1621.442092</v>
      </c>
      <c r="E1473">
        <v>-10.67872807</v>
      </c>
      <c r="F1473">
        <v>-26.25371114</v>
      </c>
      <c r="G1473">
        <v>1621.5476619999999</v>
      </c>
      <c r="H1473">
        <v>-10.784298189999999</v>
      </c>
    </row>
    <row r="1474" spans="1:8" x14ac:dyDescent="0.25">
      <c r="A1474">
        <v>1461</v>
      </c>
      <c r="B1474">
        <v>2409</v>
      </c>
      <c r="C1474">
        <v>2188</v>
      </c>
      <c r="D1474">
        <v>1626.7947240000001</v>
      </c>
      <c r="E1474">
        <v>5.5424286909999996</v>
      </c>
      <c r="F1474">
        <v>-25.066339060000001</v>
      </c>
      <c r="G1474">
        <v>1626.8916059999999</v>
      </c>
      <c r="H1474">
        <v>5.4455462050000003</v>
      </c>
    </row>
    <row r="1475" spans="1:8" x14ac:dyDescent="0.25">
      <c r="A1475">
        <v>1467</v>
      </c>
      <c r="B1475">
        <v>2410</v>
      </c>
      <c r="C1475">
        <v>85</v>
      </c>
      <c r="D1475">
        <v>1668.5976439999999</v>
      </c>
      <c r="E1475">
        <v>-6.9271316030000003</v>
      </c>
      <c r="F1475">
        <v>-17.66607711</v>
      </c>
      <c r="G1475">
        <v>1668.644209</v>
      </c>
      <c r="H1475">
        <v>-6.9736963589999998</v>
      </c>
    </row>
    <row r="1476" spans="1:8" x14ac:dyDescent="0.25">
      <c r="A1476">
        <v>1466</v>
      </c>
      <c r="B1476">
        <v>2410</v>
      </c>
      <c r="C1476">
        <v>84</v>
      </c>
      <c r="D1476">
        <v>1672.8872289999999</v>
      </c>
      <c r="E1476">
        <v>6.0716107920000004</v>
      </c>
      <c r="F1476">
        <v>-14.91801525</v>
      </c>
      <c r="G1476">
        <v>1672.920607</v>
      </c>
      <c r="H1476">
        <v>6.0382323659999999</v>
      </c>
    </row>
    <row r="1477" spans="1:8" x14ac:dyDescent="0.25">
      <c r="A1477">
        <v>1465</v>
      </c>
      <c r="B1477">
        <v>2410</v>
      </c>
      <c r="C1477">
        <v>2177</v>
      </c>
      <c r="D1477">
        <v>1664.7941470000001</v>
      </c>
      <c r="E1477">
        <v>3.4861272479999998</v>
      </c>
      <c r="F1477">
        <v>-19.21068945</v>
      </c>
      <c r="G1477">
        <v>1664.8496809999999</v>
      </c>
      <c r="H1477">
        <v>3.430592957</v>
      </c>
    </row>
    <row r="1478" spans="1:8" x14ac:dyDescent="0.25">
      <c r="A1478">
        <v>1464</v>
      </c>
      <c r="B1478">
        <v>2410</v>
      </c>
      <c r="C1478">
        <v>2166</v>
      </c>
      <c r="D1478">
        <v>1660.503712</v>
      </c>
      <c r="E1478">
        <v>-9.519283862</v>
      </c>
      <c r="F1478">
        <v>-21.95946211</v>
      </c>
      <c r="G1478">
        <v>1660.5758960000001</v>
      </c>
      <c r="H1478">
        <v>-9.5914680679999993</v>
      </c>
    </row>
    <row r="1479" spans="1:8" x14ac:dyDescent="0.25">
      <c r="A1479">
        <v>1470</v>
      </c>
      <c r="B1479">
        <v>2411</v>
      </c>
      <c r="C1479">
        <v>2177</v>
      </c>
      <c r="D1479">
        <v>1661.571966</v>
      </c>
      <c r="E1479">
        <v>-6.3282021869999996</v>
      </c>
      <c r="F1479">
        <v>-52.888664749999997</v>
      </c>
      <c r="G1479">
        <v>1661.9911320000001</v>
      </c>
      <c r="H1479">
        <v>-6.7473681709999997</v>
      </c>
    </row>
    <row r="1480" spans="1:8" x14ac:dyDescent="0.25">
      <c r="A1480">
        <v>1469</v>
      </c>
      <c r="B1480">
        <v>2411</v>
      </c>
      <c r="C1480">
        <v>2178</v>
      </c>
      <c r="D1480">
        <v>1672.3170239999999</v>
      </c>
      <c r="E1480">
        <v>-2.7200321129999998</v>
      </c>
      <c r="F1480">
        <v>-56.196479119999999</v>
      </c>
      <c r="G1480">
        <v>1672.788231</v>
      </c>
      <c r="H1480">
        <v>-3.1912390209999999</v>
      </c>
    </row>
    <row r="1481" spans="1:8" x14ac:dyDescent="0.25">
      <c r="A1481">
        <v>1468</v>
      </c>
      <c r="B1481">
        <v>2411</v>
      </c>
      <c r="C1481">
        <v>2167</v>
      </c>
      <c r="D1481">
        <v>1669.0504940000001</v>
      </c>
      <c r="E1481">
        <v>-12.614438760000001</v>
      </c>
      <c r="F1481">
        <v>-52.568823899999998</v>
      </c>
      <c r="G1481">
        <v>1669.461219</v>
      </c>
      <c r="H1481">
        <v>-13.025163640000001</v>
      </c>
    </row>
    <row r="1482" spans="1:8" x14ac:dyDescent="0.25">
      <c r="A1482">
        <v>1471</v>
      </c>
      <c r="B1482">
        <v>2411</v>
      </c>
      <c r="C1482">
        <v>2166</v>
      </c>
      <c r="D1482">
        <v>1658.305288</v>
      </c>
      <c r="E1482">
        <v>-16.22182561</v>
      </c>
      <c r="F1482">
        <v>-49.261212100000002</v>
      </c>
      <c r="G1482">
        <v>1658.6675009999999</v>
      </c>
      <c r="H1482">
        <v>-16.58403865</v>
      </c>
    </row>
    <row r="1483" spans="1:8" x14ac:dyDescent="0.25">
      <c r="A1483">
        <v>1473</v>
      </c>
      <c r="B1483">
        <v>2412</v>
      </c>
      <c r="C1483">
        <v>2179</v>
      </c>
      <c r="D1483">
        <v>1690.516795</v>
      </c>
      <c r="E1483">
        <v>-16.933322189999998</v>
      </c>
      <c r="F1483">
        <v>-86.860708079999995</v>
      </c>
      <c r="G1483">
        <v>1691.6207669999999</v>
      </c>
      <c r="H1483">
        <v>-18.037294060000001</v>
      </c>
    </row>
    <row r="1484" spans="1:8" x14ac:dyDescent="0.25">
      <c r="A1484">
        <v>1475</v>
      </c>
      <c r="B1484">
        <v>2412</v>
      </c>
      <c r="C1484">
        <v>2167</v>
      </c>
      <c r="D1484">
        <v>1663.217255</v>
      </c>
      <c r="E1484">
        <v>-30.31841313</v>
      </c>
      <c r="F1484">
        <v>-76.499804269999998</v>
      </c>
      <c r="G1484">
        <v>1664.0807199999999</v>
      </c>
      <c r="H1484">
        <v>-31.181878520000001</v>
      </c>
    </row>
    <row r="1485" spans="1:8" x14ac:dyDescent="0.25">
      <c r="A1485">
        <v>1474</v>
      </c>
      <c r="B1485">
        <v>2412</v>
      </c>
      <c r="C1485">
        <v>2178</v>
      </c>
      <c r="D1485">
        <v>1664.8293530000001</v>
      </c>
      <c r="E1485">
        <v>-25.443233859999999</v>
      </c>
      <c r="F1485">
        <v>-85.17596365</v>
      </c>
      <c r="G1485">
        <v>1665.9017160000001</v>
      </c>
      <c r="H1485">
        <v>-26.515597119999999</v>
      </c>
    </row>
    <row r="1486" spans="1:8" x14ac:dyDescent="0.25">
      <c r="A1486">
        <v>1472</v>
      </c>
      <c r="B1486">
        <v>2412</v>
      </c>
      <c r="C1486">
        <v>2168</v>
      </c>
      <c r="D1486">
        <v>1688.893102</v>
      </c>
      <c r="E1486">
        <v>-21.81661999</v>
      </c>
      <c r="F1486">
        <v>-78.175343960000006</v>
      </c>
      <c r="G1486">
        <v>1689.785742</v>
      </c>
      <c r="H1486">
        <v>-22.709260789999998</v>
      </c>
    </row>
    <row r="1487" spans="1:8" x14ac:dyDescent="0.25">
      <c r="A1487">
        <v>1479</v>
      </c>
      <c r="B1487">
        <v>2413</v>
      </c>
      <c r="C1487">
        <v>2168</v>
      </c>
      <c r="D1487">
        <v>1680.3188379999999</v>
      </c>
      <c r="E1487">
        <v>-47.88214318</v>
      </c>
      <c r="F1487">
        <v>-97.637949149999997</v>
      </c>
      <c r="G1487">
        <v>1681.6967990000001</v>
      </c>
      <c r="H1487">
        <v>-49.260104149999997</v>
      </c>
    </row>
    <row r="1488" spans="1:8" x14ac:dyDescent="0.25">
      <c r="A1488">
        <v>1477</v>
      </c>
      <c r="B1488">
        <v>2413</v>
      </c>
      <c r="C1488">
        <v>2180</v>
      </c>
      <c r="D1488">
        <v>1716.4498579999999</v>
      </c>
      <c r="E1488">
        <v>-37.157520929999997</v>
      </c>
      <c r="F1488">
        <v>-109.640325</v>
      </c>
      <c r="G1488">
        <v>1718.1619390000001</v>
      </c>
      <c r="H1488">
        <v>-38.869602569999998</v>
      </c>
    </row>
    <row r="1489" spans="1:8" x14ac:dyDescent="0.25">
      <c r="A1489">
        <v>1476</v>
      </c>
      <c r="B1489">
        <v>2413</v>
      </c>
      <c r="C1489">
        <v>2169</v>
      </c>
      <c r="D1489">
        <v>1716.8794869999999</v>
      </c>
      <c r="E1489">
        <v>-35.82562549</v>
      </c>
      <c r="F1489">
        <v>-97.28270569</v>
      </c>
      <c r="G1489">
        <v>1718.2283520000001</v>
      </c>
      <c r="H1489">
        <v>-37.174490030000001</v>
      </c>
    </row>
    <row r="1490" spans="1:8" x14ac:dyDescent="0.25">
      <c r="A1490">
        <v>1478</v>
      </c>
      <c r="B1490">
        <v>2413</v>
      </c>
      <c r="C1490">
        <v>2179</v>
      </c>
      <c r="D1490">
        <v>1679.89744</v>
      </c>
      <c r="E1490">
        <v>-49.2117535</v>
      </c>
      <c r="F1490">
        <v>-109.9999459</v>
      </c>
      <c r="G1490">
        <v>1681.645127</v>
      </c>
      <c r="H1490">
        <v>-50.959441050000002</v>
      </c>
    </row>
    <row r="1491" spans="1:8" x14ac:dyDescent="0.25">
      <c r="A1491">
        <v>1482</v>
      </c>
      <c r="B1491">
        <v>2414</v>
      </c>
      <c r="C1491">
        <v>2182</v>
      </c>
      <c r="D1491">
        <v>1765.8902680000001</v>
      </c>
      <c r="E1491">
        <v>-129.6421259</v>
      </c>
      <c r="F1491">
        <v>-132.0322151</v>
      </c>
      <c r="G1491">
        <v>1768.186643</v>
      </c>
      <c r="H1491">
        <v>-131.93850080000001</v>
      </c>
    </row>
    <row r="1492" spans="1:8" x14ac:dyDescent="0.25">
      <c r="A1492">
        <v>1483</v>
      </c>
      <c r="B1492">
        <v>2414</v>
      </c>
      <c r="C1492">
        <v>2171</v>
      </c>
      <c r="D1492">
        <v>1773.1949460000001</v>
      </c>
      <c r="E1492">
        <v>-107.4561704</v>
      </c>
      <c r="F1492">
        <v>-116.62098779999999</v>
      </c>
      <c r="G1492">
        <v>1775.001156</v>
      </c>
      <c r="H1492">
        <v>-109.2623806</v>
      </c>
    </row>
    <row r="1493" spans="1:8" x14ac:dyDescent="0.25">
      <c r="A1493">
        <v>1480</v>
      </c>
      <c r="B1493">
        <v>2414</v>
      </c>
      <c r="C1493">
        <v>2172</v>
      </c>
      <c r="D1493">
        <v>1818.8128180000001</v>
      </c>
      <c r="E1493">
        <v>-92.533011889999997</v>
      </c>
      <c r="F1493">
        <v>-109.3444989</v>
      </c>
      <c r="G1493">
        <v>1820.375389</v>
      </c>
      <c r="H1493">
        <v>-94.095582710000002</v>
      </c>
    </row>
    <row r="1494" spans="1:8" x14ac:dyDescent="0.25">
      <c r="A1494">
        <v>1481</v>
      </c>
      <c r="B1494">
        <v>2414</v>
      </c>
      <c r="C1494">
        <v>2183</v>
      </c>
      <c r="D1494">
        <v>1811.510904</v>
      </c>
      <c r="E1494">
        <v>-114.7540757</v>
      </c>
      <c r="F1494">
        <v>-124.7812011</v>
      </c>
      <c r="G1494">
        <v>1813.5295840000001</v>
      </c>
      <c r="H1494">
        <v>-116.77275539999999</v>
      </c>
    </row>
    <row r="1495" spans="1:8" x14ac:dyDescent="0.25">
      <c r="A1495">
        <v>1484</v>
      </c>
      <c r="B1495">
        <v>2415</v>
      </c>
      <c r="C1495">
        <v>2171</v>
      </c>
      <c r="D1495">
        <v>1784.687038</v>
      </c>
      <c r="E1495">
        <v>-72.619675790000002</v>
      </c>
      <c r="F1495">
        <v>-112.97605129999999</v>
      </c>
      <c r="G1495">
        <v>1786.403476</v>
      </c>
      <c r="H1495">
        <v>-74.336113280000006</v>
      </c>
    </row>
    <row r="1496" spans="1:8" x14ac:dyDescent="0.25">
      <c r="A1496">
        <v>1485</v>
      </c>
      <c r="B1496">
        <v>2415</v>
      </c>
      <c r="C1496">
        <v>2182</v>
      </c>
      <c r="D1496">
        <v>1779.6508610000001</v>
      </c>
      <c r="E1496">
        <v>-87.932134000000005</v>
      </c>
      <c r="F1496">
        <v>-128.61665139999999</v>
      </c>
      <c r="G1496">
        <v>1781.8626340000001</v>
      </c>
      <c r="H1496">
        <v>-90.143906549999997</v>
      </c>
    </row>
    <row r="1497" spans="1:8" x14ac:dyDescent="0.25">
      <c r="A1497">
        <v>1486</v>
      </c>
      <c r="B1497">
        <v>2415</v>
      </c>
      <c r="C1497">
        <v>2181</v>
      </c>
      <c r="D1497">
        <v>1733.38285</v>
      </c>
      <c r="E1497">
        <v>-103.10877379999999</v>
      </c>
      <c r="F1497">
        <v>-133.6000785</v>
      </c>
      <c r="G1497">
        <v>1735.8094100000001</v>
      </c>
      <c r="H1497">
        <v>-105.5353337</v>
      </c>
    </row>
    <row r="1498" spans="1:8" x14ac:dyDescent="0.25">
      <c r="A1498">
        <v>1487</v>
      </c>
      <c r="B1498">
        <v>2415</v>
      </c>
      <c r="C1498">
        <v>2170</v>
      </c>
      <c r="D1498">
        <v>1738.406825</v>
      </c>
      <c r="E1498">
        <v>-87.79118047</v>
      </c>
      <c r="F1498">
        <v>-117.9506935</v>
      </c>
      <c r="G1498">
        <v>1740.3093960000001</v>
      </c>
      <c r="H1498">
        <v>-89.693751680000005</v>
      </c>
    </row>
    <row r="1499" spans="1:8" x14ac:dyDescent="0.25">
      <c r="A1499">
        <v>1489</v>
      </c>
      <c r="B1499">
        <v>2416</v>
      </c>
      <c r="C1499">
        <v>2181</v>
      </c>
      <c r="D1499">
        <v>1747.08582</v>
      </c>
      <c r="E1499">
        <v>-61.525197859999999</v>
      </c>
      <c r="F1499">
        <v>-123.65433229999999</v>
      </c>
      <c r="G1499">
        <v>1749.196911</v>
      </c>
      <c r="H1499">
        <v>-63.636288489999998</v>
      </c>
    </row>
    <row r="1500" spans="1:8" x14ac:dyDescent="0.25">
      <c r="A1500">
        <v>1488</v>
      </c>
      <c r="B1500">
        <v>2416</v>
      </c>
      <c r="C1500">
        <v>2170</v>
      </c>
      <c r="D1500">
        <v>1749.791923</v>
      </c>
      <c r="E1500">
        <v>-53.237316739999997</v>
      </c>
      <c r="F1500">
        <v>-108.9844197</v>
      </c>
      <c r="G1500">
        <v>1751.4373169999999</v>
      </c>
      <c r="H1500">
        <v>-54.882710809999999</v>
      </c>
    </row>
    <row r="1501" spans="1:8" x14ac:dyDescent="0.25">
      <c r="A1501">
        <v>1490</v>
      </c>
      <c r="B1501">
        <v>2416</v>
      </c>
      <c r="C1501">
        <v>2180</v>
      </c>
      <c r="D1501">
        <v>1703.7184729999999</v>
      </c>
      <c r="E1501">
        <v>-75.777891819999994</v>
      </c>
      <c r="F1501">
        <v>-126.2923363</v>
      </c>
      <c r="G1501">
        <v>1705.956426</v>
      </c>
      <c r="H1501">
        <v>-78.015845310000003</v>
      </c>
    </row>
    <row r="1502" spans="1:8" x14ac:dyDescent="0.25">
      <c r="A1502">
        <v>1491</v>
      </c>
      <c r="B1502">
        <v>2416</v>
      </c>
      <c r="C1502">
        <v>2169</v>
      </c>
      <c r="D1502">
        <v>1706.4399169999999</v>
      </c>
      <c r="E1502">
        <v>-67.49554019</v>
      </c>
      <c r="F1502">
        <v>-111.6422164</v>
      </c>
      <c r="G1502">
        <v>1708.1947250000001</v>
      </c>
      <c r="H1502">
        <v>-69.250348549999998</v>
      </c>
    </row>
    <row r="1503" spans="1:8" x14ac:dyDescent="0.25">
      <c r="A1503">
        <v>1492</v>
      </c>
      <c r="B1503">
        <v>2417</v>
      </c>
      <c r="C1503">
        <v>2176</v>
      </c>
      <c r="D1503">
        <v>1905.7734539999999</v>
      </c>
      <c r="E1503">
        <v>-153.93127140000001</v>
      </c>
      <c r="F1503">
        <v>-34.604540399999998</v>
      </c>
      <c r="G1503">
        <v>1905.9187890000001</v>
      </c>
      <c r="H1503">
        <v>-154.0766065</v>
      </c>
    </row>
    <row r="1504" spans="1:8" x14ac:dyDescent="0.25">
      <c r="A1504">
        <v>1493</v>
      </c>
      <c r="B1504">
        <v>2417</v>
      </c>
      <c r="C1504">
        <v>2187</v>
      </c>
      <c r="D1504">
        <v>1892.339829</v>
      </c>
      <c r="E1504">
        <v>-194.6481914</v>
      </c>
      <c r="F1504">
        <v>-40.155931289999998</v>
      </c>
      <c r="G1504">
        <v>1892.532972</v>
      </c>
      <c r="H1504">
        <v>-194.84133460000001</v>
      </c>
    </row>
    <row r="1505" spans="1:8" x14ac:dyDescent="0.25">
      <c r="A1505">
        <v>1494</v>
      </c>
      <c r="B1505">
        <v>2417</v>
      </c>
      <c r="C1505">
        <v>2186</v>
      </c>
      <c r="D1505">
        <v>1875.9912220000001</v>
      </c>
      <c r="E1505">
        <v>-199.70731230000001</v>
      </c>
      <c r="F1505">
        <v>-53.657455419999998</v>
      </c>
      <c r="G1505">
        <v>1876.3379299999999</v>
      </c>
      <c r="H1505">
        <v>-200.05401989999999</v>
      </c>
    </row>
    <row r="1506" spans="1:8" x14ac:dyDescent="0.25">
      <c r="A1506">
        <v>1495</v>
      </c>
      <c r="B1506">
        <v>2417</v>
      </c>
      <c r="C1506">
        <v>2175</v>
      </c>
      <c r="D1506">
        <v>1889.4018590000001</v>
      </c>
      <c r="E1506">
        <v>-159.0577845</v>
      </c>
      <c r="F1506">
        <v>-48.115910769999999</v>
      </c>
      <c r="G1506">
        <v>1889.6843670000001</v>
      </c>
      <c r="H1506">
        <v>-159.3402921</v>
      </c>
    </row>
    <row r="1507" spans="1:8" x14ac:dyDescent="0.25">
      <c r="A1507">
        <v>1496</v>
      </c>
      <c r="B1507">
        <v>2418</v>
      </c>
      <c r="C1507">
        <v>2175</v>
      </c>
      <c r="D1507">
        <v>1894.604063</v>
      </c>
      <c r="E1507">
        <v>-143.31770539999999</v>
      </c>
      <c r="F1507">
        <v>-60.049656499999998</v>
      </c>
      <c r="G1507">
        <v>1895.046325</v>
      </c>
      <c r="H1507">
        <v>-143.75996710000001</v>
      </c>
    </row>
    <row r="1508" spans="1:8" x14ac:dyDescent="0.25">
      <c r="A1508">
        <v>1497</v>
      </c>
      <c r="B1508">
        <v>2418</v>
      </c>
      <c r="C1508">
        <v>2186</v>
      </c>
      <c r="D1508">
        <v>1882.12041</v>
      </c>
      <c r="E1508">
        <v>-181.1651833</v>
      </c>
      <c r="F1508">
        <v>-69.042195039999996</v>
      </c>
      <c r="G1508">
        <v>1882.697825</v>
      </c>
      <c r="H1508">
        <v>-181.74259860000001</v>
      </c>
    </row>
    <row r="1509" spans="1:8" x14ac:dyDescent="0.25">
      <c r="A1509">
        <v>1498</v>
      </c>
      <c r="B1509">
        <v>2418</v>
      </c>
      <c r="C1509">
        <v>2185</v>
      </c>
      <c r="D1509">
        <v>1855.542514</v>
      </c>
      <c r="E1509">
        <v>-189.6637739</v>
      </c>
      <c r="F1509">
        <v>-81.566992729999996</v>
      </c>
      <c r="G1509">
        <v>1856.355456</v>
      </c>
      <c r="H1509">
        <v>-190.4767152</v>
      </c>
    </row>
    <row r="1510" spans="1:8" x14ac:dyDescent="0.25">
      <c r="A1510">
        <v>1499</v>
      </c>
      <c r="B1510">
        <v>2418</v>
      </c>
      <c r="C1510">
        <v>2174</v>
      </c>
      <c r="D1510">
        <v>1868.01756</v>
      </c>
      <c r="E1510">
        <v>-151.82058180000001</v>
      </c>
      <c r="F1510">
        <v>-72.578651379999997</v>
      </c>
      <c r="G1510">
        <v>1868.6693399999999</v>
      </c>
      <c r="H1510">
        <v>-152.472362</v>
      </c>
    </row>
    <row r="1511" spans="1:8" x14ac:dyDescent="0.25">
      <c r="A1511">
        <v>1502</v>
      </c>
      <c r="B1511">
        <v>2419</v>
      </c>
      <c r="C1511">
        <v>2184</v>
      </c>
      <c r="D1511">
        <v>1829.2058609999999</v>
      </c>
      <c r="E1511">
        <v>-174.07376210000001</v>
      </c>
      <c r="F1511">
        <v>-104.9004358</v>
      </c>
      <c r="G1511">
        <v>1830.578182</v>
      </c>
      <c r="H1511">
        <v>-175.4460828</v>
      </c>
    </row>
    <row r="1512" spans="1:8" x14ac:dyDescent="0.25">
      <c r="A1512">
        <v>1503</v>
      </c>
      <c r="B1512">
        <v>2419</v>
      </c>
      <c r="C1512">
        <v>2173</v>
      </c>
      <c r="D1512">
        <v>1840.3098359999999</v>
      </c>
      <c r="E1512">
        <v>-140.38667340000001</v>
      </c>
      <c r="F1512">
        <v>-92.989394079999997</v>
      </c>
      <c r="G1512">
        <v>1841.400648</v>
      </c>
      <c r="H1512">
        <v>-141.47748519999999</v>
      </c>
    </row>
    <row r="1513" spans="1:8" x14ac:dyDescent="0.25">
      <c r="A1513">
        <v>1500</v>
      </c>
      <c r="B1513">
        <v>2419</v>
      </c>
      <c r="C1513">
        <v>2174</v>
      </c>
      <c r="D1513">
        <v>1875.5749290000001</v>
      </c>
      <c r="E1513">
        <v>-128.96073139999999</v>
      </c>
      <c r="F1513">
        <v>-81.858143420000005</v>
      </c>
      <c r="G1513">
        <v>1876.4102800000001</v>
      </c>
      <c r="H1513">
        <v>-129.79608260000001</v>
      </c>
    </row>
    <row r="1514" spans="1:8" x14ac:dyDescent="0.25">
      <c r="A1514">
        <v>1501</v>
      </c>
      <c r="B1514">
        <v>2419</v>
      </c>
      <c r="C1514">
        <v>2185</v>
      </c>
      <c r="D1514">
        <v>1864.4545210000001</v>
      </c>
      <c r="E1514">
        <v>-162.71205879999999</v>
      </c>
      <c r="F1514">
        <v>-93.790831350000005</v>
      </c>
      <c r="G1514">
        <v>1865.5387949999999</v>
      </c>
      <c r="H1514">
        <v>-163.796333</v>
      </c>
    </row>
    <row r="1515" spans="1:8" x14ac:dyDescent="0.25">
      <c r="A1515">
        <v>1504</v>
      </c>
      <c r="B1515">
        <v>2420</v>
      </c>
      <c r="C1515">
        <v>2173</v>
      </c>
      <c r="D1515">
        <v>1849.7735829999999</v>
      </c>
      <c r="E1515">
        <v>-111.7271684</v>
      </c>
      <c r="F1515">
        <v>-98.697394869999997</v>
      </c>
      <c r="G1515">
        <v>1851.014345</v>
      </c>
      <c r="H1515">
        <v>-112.9679299</v>
      </c>
    </row>
    <row r="1516" spans="1:8" x14ac:dyDescent="0.25">
      <c r="A1516">
        <v>1505</v>
      </c>
      <c r="B1516">
        <v>2420</v>
      </c>
      <c r="C1516">
        <v>2184</v>
      </c>
      <c r="D1516">
        <v>1840.428805</v>
      </c>
      <c r="E1516">
        <v>-140.09052990000001</v>
      </c>
      <c r="F1516">
        <v>-112.8181048</v>
      </c>
      <c r="G1516">
        <v>1842.034144</v>
      </c>
      <c r="H1516">
        <v>-141.69586849999999</v>
      </c>
    </row>
    <row r="1517" spans="1:8" x14ac:dyDescent="0.25">
      <c r="A1517">
        <v>1506</v>
      </c>
      <c r="B1517">
        <v>2420</v>
      </c>
      <c r="C1517">
        <v>2183</v>
      </c>
      <c r="D1517">
        <v>1798.6554470000001</v>
      </c>
      <c r="E1517">
        <v>-153.6940251</v>
      </c>
      <c r="F1517">
        <v>-122.14756629999999</v>
      </c>
      <c r="G1517">
        <v>1800.564104</v>
      </c>
      <c r="H1517">
        <v>-155.6026813</v>
      </c>
    </row>
    <row r="1518" spans="1:8" x14ac:dyDescent="0.25">
      <c r="A1518">
        <v>1507</v>
      </c>
      <c r="B1518">
        <v>2420</v>
      </c>
      <c r="C1518">
        <v>2172</v>
      </c>
      <c r="D1518">
        <v>1807.9905349999999</v>
      </c>
      <c r="E1518">
        <v>-125.3198062</v>
      </c>
      <c r="F1518">
        <v>-108.0223608</v>
      </c>
      <c r="G1518">
        <v>1809.498278</v>
      </c>
      <c r="H1518">
        <v>-126.82754869999999</v>
      </c>
    </row>
    <row r="1519" spans="1:8" x14ac:dyDescent="0.25">
      <c r="A1519">
        <v>1509</v>
      </c>
      <c r="B1519">
        <v>2421</v>
      </c>
      <c r="C1519">
        <v>120</v>
      </c>
      <c r="D1519">
        <v>1894.5481769999999</v>
      </c>
      <c r="E1519">
        <v>-202.349625</v>
      </c>
      <c r="F1519">
        <v>-8.8720994470000001</v>
      </c>
      <c r="G1519">
        <v>1894.5575610000001</v>
      </c>
      <c r="H1519">
        <v>-202.35900950000001</v>
      </c>
    </row>
    <row r="1520" spans="1:8" x14ac:dyDescent="0.25">
      <c r="A1520">
        <v>1511</v>
      </c>
      <c r="B1520">
        <v>2421</v>
      </c>
      <c r="C1520">
        <v>2176</v>
      </c>
      <c r="D1520">
        <v>1903.2007699999999</v>
      </c>
      <c r="E1520">
        <v>-161.70546730000001</v>
      </c>
      <c r="F1520">
        <v>-21.087252110000001</v>
      </c>
      <c r="G1520">
        <v>1903.2546050000001</v>
      </c>
      <c r="H1520">
        <v>-161.75930270000001</v>
      </c>
    </row>
    <row r="1521" spans="1:8" x14ac:dyDescent="0.25">
      <c r="A1521">
        <v>1510</v>
      </c>
      <c r="B1521">
        <v>2421</v>
      </c>
      <c r="C1521">
        <v>2187</v>
      </c>
      <c r="D1521">
        <v>1889.3314929999999</v>
      </c>
      <c r="E1521">
        <v>-203.7364771</v>
      </c>
      <c r="F1521">
        <v>-22.88066843</v>
      </c>
      <c r="G1521">
        <v>1889.3940219999999</v>
      </c>
      <c r="H1521">
        <v>-203.79900599999999</v>
      </c>
    </row>
    <row r="1522" spans="1:8" x14ac:dyDescent="0.25">
      <c r="A1522">
        <v>1508</v>
      </c>
      <c r="B1522">
        <v>2421</v>
      </c>
      <c r="C1522">
        <v>119</v>
      </c>
      <c r="D1522">
        <v>1908.431237</v>
      </c>
      <c r="E1522">
        <v>-160.27974660000001</v>
      </c>
      <c r="F1522">
        <v>-7.0742176700000003</v>
      </c>
      <c r="G1522">
        <v>1908.4372840000001</v>
      </c>
      <c r="H1522">
        <v>-160.28579429999999</v>
      </c>
    </row>
    <row r="1523" spans="1:8" x14ac:dyDescent="0.25">
      <c r="A1523">
        <v>1513</v>
      </c>
      <c r="B1523">
        <v>2422</v>
      </c>
      <c r="C1523">
        <v>2172</v>
      </c>
      <c r="D1523">
        <v>1801.6594620000001</v>
      </c>
      <c r="E1523">
        <v>-98.318545799999995</v>
      </c>
      <c r="F1523">
        <v>-102.2559742</v>
      </c>
      <c r="G1523">
        <v>1803.03431</v>
      </c>
      <c r="H1523">
        <v>-99.693393749999998</v>
      </c>
    </row>
    <row r="1524" spans="1:8" x14ac:dyDescent="0.25">
      <c r="A1524">
        <v>1512</v>
      </c>
      <c r="B1524">
        <v>2422</v>
      </c>
      <c r="C1524">
        <v>2159</v>
      </c>
      <c r="D1524">
        <v>1808.133673</v>
      </c>
      <c r="E1524">
        <v>-78.675251560000007</v>
      </c>
      <c r="F1524">
        <v>-89.94703724</v>
      </c>
      <c r="G1524">
        <v>1809.205042</v>
      </c>
      <c r="H1524">
        <v>-79.746621070000003</v>
      </c>
    </row>
    <row r="1525" spans="1:8" x14ac:dyDescent="0.25">
      <c r="A1525">
        <v>1515</v>
      </c>
      <c r="B1525">
        <v>2422</v>
      </c>
      <c r="C1525">
        <v>2158</v>
      </c>
      <c r="D1525">
        <v>1771.7060570000001</v>
      </c>
      <c r="E1525">
        <v>-90.577814430000004</v>
      </c>
      <c r="F1525">
        <v>-96.395672759999997</v>
      </c>
      <c r="G1525">
        <v>1772.952632</v>
      </c>
      <c r="H1525">
        <v>-91.824389949999997</v>
      </c>
    </row>
    <row r="1526" spans="1:8" x14ac:dyDescent="0.25">
      <c r="A1526">
        <v>1514</v>
      </c>
      <c r="B1526">
        <v>2422</v>
      </c>
      <c r="C1526">
        <v>2171</v>
      </c>
      <c r="D1526">
        <v>1765.23963</v>
      </c>
      <c r="E1526">
        <v>-110.22137650000001</v>
      </c>
      <c r="F1526">
        <v>-108.7050222</v>
      </c>
      <c r="G1526">
        <v>1766.8134930000001</v>
      </c>
      <c r="H1526">
        <v>-111.79523930000001</v>
      </c>
    </row>
    <row r="1527" spans="1:8" x14ac:dyDescent="0.25">
      <c r="A1527">
        <v>1519</v>
      </c>
      <c r="B1527">
        <v>2423</v>
      </c>
      <c r="C1527">
        <v>2159</v>
      </c>
      <c r="D1527">
        <v>1799.113206</v>
      </c>
      <c r="E1527">
        <v>-106.009238</v>
      </c>
      <c r="F1527">
        <v>-89.561750709999998</v>
      </c>
      <c r="G1527">
        <v>1800.1652220000001</v>
      </c>
      <c r="H1527">
        <v>-107.0612544</v>
      </c>
    </row>
    <row r="1528" spans="1:8" x14ac:dyDescent="0.25">
      <c r="A1528">
        <v>1516</v>
      </c>
      <c r="B1528">
        <v>2423</v>
      </c>
      <c r="C1528">
        <v>2160</v>
      </c>
      <c r="D1528">
        <v>1832.7830059999999</v>
      </c>
      <c r="E1528">
        <v>-95.039369129999997</v>
      </c>
      <c r="F1528">
        <v>-81.274058420000003</v>
      </c>
      <c r="G1528">
        <v>1833.6392229999999</v>
      </c>
      <c r="H1528">
        <v>-95.895586519999995</v>
      </c>
    </row>
    <row r="1529" spans="1:8" x14ac:dyDescent="0.25">
      <c r="A1529">
        <v>1517</v>
      </c>
      <c r="B1529">
        <v>2423</v>
      </c>
      <c r="C1529">
        <v>2173</v>
      </c>
      <c r="D1529">
        <v>1824.4952229999999</v>
      </c>
      <c r="E1529">
        <v>-120.192936</v>
      </c>
      <c r="F1529">
        <v>-92.660119440000003</v>
      </c>
      <c r="G1529">
        <v>1825.59836</v>
      </c>
      <c r="H1529">
        <v>-121.29607300000001</v>
      </c>
    </row>
    <row r="1530" spans="1:8" x14ac:dyDescent="0.25">
      <c r="A1530">
        <v>1518</v>
      </c>
      <c r="B1530">
        <v>2423</v>
      </c>
      <c r="C1530">
        <v>2172</v>
      </c>
      <c r="D1530">
        <v>1790.8312980000001</v>
      </c>
      <c r="E1530">
        <v>-131.12853709999999</v>
      </c>
      <c r="F1530">
        <v>-100.9328986</v>
      </c>
      <c r="G1530">
        <v>1792.155524</v>
      </c>
      <c r="H1530">
        <v>-132.452763</v>
      </c>
    </row>
    <row r="1531" spans="1:8" x14ac:dyDescent="0.25">
      <c r="A1531">
        <v>1520</v>
      </c>
      <c r="B1531">
        <v>2424</v>
      </c>
      <c r="C1531">
        <v>2161</v>
      </c>
      <c r="D1531">
        <v>1853.4403600000001</v>
      </c>
      <c r="E1531">
        <v>-109.80976269999999</v>
      </c>
      <c r="F1531">
        <v>-67.453548010000006</v>
      </c>
      <c r="G1531">
        <v>1854.019583</v>
      </c>
      <c r="H1531">
        <v>-110.38898570000001</v>
      </c>
    </row>
    <row r="1532" spans="1:8" x14ac:dyDescent="0.25">
      <c r="A1532">
        <v>1521</v>
      </c>
      <c r="B1532">
        <v>2424</v>
      </c>
      <c r="C1532">
        <v>2174</v>
      </c>
      <c r="D1532">
        <v>1843.6165249999999</v>
      </c>
      <c r="E1532">
        <v>-139.59502320000001</v>
      </c>
      <c r="F1532">
        <v>-77.115819430000002</v>
      </c>
      <c r="G1532">
        <v>1844.36589</v>
      </c>
      <c r="H1532">
        <v>-140.34438900000001</v>
      </c>
    </row>
    <row r="1533" spans="1:8" x14ac:dyDescent="0.25">
      <c r="A1533">
        <v>1522</v>
      </c>
      <c r="B1533">
        <v>2424</v>
      </c>
      <c r="C1533">
        <v>2173</v>
      </c>
      <c r="D1533">
        <v>1815.035269</v>
      </c>
      <c r="E1533">
        <v>-148.83991459999999</v>
      </c>
      <c r="F1533">
        <v>-86.957902250000004</v>
      </c>
      <c r="G1533">
        <v>1815.997394</v>
      </c>
      <c r="H1533">
        <v>-149.80203969999999</v>
      </c>
    </row>
    <row r="1534" spans="1:8" x14ac:dyDescent="0.25">
      <c r="A1534">
        <v>1523</v>
      </c>
      <c r="B1534">
        <v>2424</v>
      </c>
      <c r="C1534">
        <v>2160</v>
      </c>
      <c r="D1534">
        <v>1824.8521290000001</v>
      </c>
      <c r="E1534">
        <v>-119.0587026</v>
      </c>
      <c r="F1534">
        <v>-77.298455880000006</v>
      </c>
      <c r="G1534">
        <v>1825.620257</v>
      </c>
      <c r="H1534">
        <v>-119.8268309</v>
      </c>
    </row>
    <row r="1535" spans="1:8" x14ac:dyDescent="0.25">
      <c r="A1535">
        <v>1526</v>
      </c>
      <c r="B1535">
        <v>2425</v>
      </c>
      <c r="C1535">
        <v>2176</v>
      </c>
      <c r="D1535">
        <v>1863.3113020000001</v>
      </c>
      <c r="E1535">
        <v>-174.90390690000001</v>
      </c>
      <c r="F1535">
        <v>-19.348965809999999</v>
      </c>
      <c r="G1535">
        <v>1863.357221</v>
      </c>
      <c r="H1535">
        <v>-174.94982619999999</v>
      </c>
    </row>
    <row r="1536" spans="1:8" x14ac:dyDescent="0.25">
      <c r="A1536">
        <v>1525</v>
      </c>
      <c r="B1536">
        <v>2425</v>
      </c>
      <c r="C1536">
        <v>119</v>
      </c>
      <c r="D1536">
        <v>1867.599328</v>
      </c>
      <c r="E1536">
        <v>-173.7542765</v>
      </c>
      <c r="F1536">
        <v>-6.9641174479999997</v>
      </c>
      <c r="G1536">
        <v>1867.6052669999999</v>
      </c>
      <c r="H1536">
        <v>-173.76021600000001</v>
      </c>
    </row>
    <row r="1537" spans="1:8" x14ac:dyDescent="0.25">
      <c r="A1537">
        <v>1524</v>
      </c>
      <c r="B1537">
        <v>2425</v>
      </c>
      <c r="C1537">
        <v>118</v>
      </c>
      <c r="D1537">
        <v>1879.8737120000001</v>
      </c>
      <c r="E1537">
        <v>-136.55917360000001</v>
      </c>
      <c r="F1537">
        <v>-5.4871523099999999</v>
      </c>
      <c r="G1537">
        <v>1879.8774450000001</v>
      </c>
      <c r="H1537">
        <v>-136.5629065</v>
      </c>
    </row>
    <row r="1538" spans="1:8" x14ac:dyDescent="0.25">
      <c r="A1538">
        <v>1527</v>
      </c>
      <c r="B1538">
        <v>2425</v>
      </c>
      <c r="C1538">
        <v>2163</v>
      </c>
      <c r="D1538">
        <v>1875.5721779999999</v>
      </c>
      <c r="E1538">
        <v>-137.7487778</v>
      </c>
      <c r="F1538">
        <v>-17.874588070000001</v>
      </c>
      <c r="G1538">
        <v>1875.61185</v>
      </c>
      <c r="H1538">
        <v>-137.78845039999999</v>
      </c>
    </row>
    <row r="1539" spans="1:8" x14ac:dyDescent="0.25">
      <c r="A1539">
        <v>1531</v>
      </c>
      <c r="B1539">
        <v>2426</v>
      </c>
      <c r="C1539">
        <v>2162</v>
      </c>
      <c r="D1539">
        <v>1864.367287</v>
      </c>
      <c r="E1539">
        <v>-135.35584449999999</v>
      </c>
      <c r="F1539">
        <v>-40.286641359999997</v>
      </c>
      <c r="G1539">
        <v>1864.5701710000001</v>
      </c>
      <c r="H1539">
        <v>-135.55872869999999</v>
      </c>
    </row>
    <row r="1540" spans="1:8" x14ac:dyDescent="0.25">
      <c r="A1540">
        <v>1530</v>
      </c>
      <c r="B1540">
        <v>2426</v>
      </c>
      <c r="C1540">
        <v>2175</v>
      </c>
      <c r="D1540">
        <v>1852.5094819999999</v>
      </c>
      <c r="E1540">
        <v>-171.29756520000001</v>
      </c>
      <c r="F1540">
        <v>-44.816105110000002</v>
      </c>
      <c r="G1540">
        <v>1852.7575589999999</v>
      </c>
      <c r="H1540">
        <v>-171.54564189999999</v>
      </c>
    </row>
    <row r="1541" spans="1:8" x14ac:dyDescent="0.25">
      <c r="A1541">
        <v>1529</v>
      </c>
      <c r="B1541">
        <v>2426</v>
      </c>
      <c r="C1541">
        <v>2176</v>
      </c>
      <c r="D1541">
        <v>1865.87979</v>
      </c>
      <c r="E1541">
        <v>-167.1294086</v>
      </c>
      <c r="F1541">
        <v>-32.871146170000003</v>
      </c>
      <c r="G1541">
        <v>1866.0126519999999</v>
      </c>
      <c r="H1541">
        <v>-167.262271</v>
      </c>
    </row>
    <row r="1542" spans="1:8" x14ac:dyDescent="0.25">
      <c r="A1542">
        <v>1528</v>
      </c>
      <c r="B1542">
        <v>2426</v>
      </c>
      <c r="C1542">
        <v>2163</v>
      </c>
      <c r="D1542">
        <v>1877.7462860000001</v>
      </c>
      <c r="E1542">
        <v>-131.16737810000001</v>
      </c>
      <c r="F1542">
        <v>-28.337227680000002</v>
      </c>
      <c r="G1542">
        <v>1877.846211</v>
      </c>
      <c r="H1542">
        <v>-131.26730259999999</v>
      </c>
    </row>
    <row r="1543" spans="1:8" x14ac:dyDescent="0.25">
      <c r="A1543">
        <v>1533</v>
      </c>
      <c r="B1543">
        <v>2427</v>
      </c>
      <c r="C1543">
        <v>2175</v>
      </c>
      <c r="D1543">
        <v>1857.7101680000001</v>
      </c>
      <c r="E1543">
        <v>-155.56153850000001</v>
      </c>
      <c r="F1543">
        <v>-56.744676769999998</v>
      </c>
      <c r="G1543">
        <v>1858.1099300000001</v>
      </c>
      <c r="H1543">
        <v>-155.96130059999999</v>
      </c>
    </row>
    <row r="1544" spans="1:8" x14ac:dyDescent="0.25">
      <c r="A1544">
        <v>1535</v>
      </c>
      <c r="B1544">
        <v>2427</v>
      </c>
      <c r="C1544">
        <v>2161</v>
      </c>
      <c r="D1544">
        <v>1847.0962010000001</v>
      </c>
      <c r="E1544">
        <v>-129.02295029999999</v>
      </c>
      <c r="F1544">
        <v>-60.509764920000002</v>
      </c>
      <c r="G1544">
        <v>1847.5593019999999</v>
      </c>
      <c r="H1544">
        <v>-129.4860516</v>
      </c>
    </row>
    <row r="1545" spans="1:8" x14ac:dyDescent="0.25">
      <c r="A1545">
        <v>1534</v>
      </c>
      <c r="B1545">
        <v>2427</v>
      </c>
      <c r="C1545">
        <v>2174</v>
      </c>
      <c r="D1545">
        <v>1836.06422</v>
      </c>
      <c r="E1545">
        <v>-162.46536169999999</v>
      </c>
      <c r="F1545">
        <v>-67.828474060000005</v>
      </c>
      <c r="G1545">
        <v>1836.6395649999999</v>
      </c>
      <c r="H1545">
        <v>-163.040707</v>
      </c>
    </row>
    <row r="1546" spans="1:8" x14ac:dyDescent="0.25">
      <c r="A1546">
        <v>1532</v>
      </c>
      <c r="B1546">
        <v>2427</v>
      </c>
      <c r="C1546">
        <v>2162</v>
      </c>
      <c r="D1546">
        <v>1868.7567469999999</v>
      </c>
      <c r="E1546">
        <v>-122.07253179999999</v>
      </c>
      <c r="F1546">
        <v>-49.416151859999999</v>
      </c>
      <c r="G1546">
        <v>1869.063351</v>
      </c>
      <c r="H1546">
        <v>-122.37913519999999</v>
      </c>
    </row>
    <row r="1547" spans="1:8" x14ac:dyDescent="0.25">
      <c r="A1547">
        <v>1536</v>
      </c>
      <c r="B1547">
        <v>2428</v>
      </c>
      <c r="C1547">
        <v>2156</v>
      </c>
      <c r="D1547">
        <v>1729.126544</v>
      </c>
      <c r="E1547">
        <v>-30.5372357</v>
      </c>
      <c r="F1547">
        <v>-79.409576000000001</v>
      </c>
      <c r="G1547">
        <v>1730.0219810000001</v>
      </c>
      <c r="H1547">
        <v>-31.432672879999998</v>
      </c>
    </row>
    <row r="1548" spans="1:8" x14ac:dyDescent="0.25">
      <c r="A1548">
        <v>1537</v>
      </c>
      <c r="B1548">
        <v>2428</v>
      </c>
      <c r="C1548">
        <v>2169</v>
      </c>
      <c r="D1548">
        <v>1728.6142910000001</v>
      </c>
      <c r="E1548">
        <v>-32.119729040000003</v>
      </c>
      <c r="F1548">
        <v>-88.616393079999995</v>
      </c>
      <c r="G1548">
        <v>1729.7285850000001</v>
      </c>
      <c r="H1548">
        <v>-33.234022629999998</v>
      </c>
    </row>
    <row r="1549" spans="1:8" x14ac:dyDescent="0.25">
      <c r="A1549">
        <v>1538</v>
      </c>
      <c r="B1549">
        <v>2428</v>
      </c>
      <c r="C1549">
        <v>2168</v>
      </c>
      <c r="D1549">
        <v>1701.3827650000001</v>
      </c>
      <c r="E1549">
        <v>-41.096043729999998</v>
      </c>
      <c r="F1549">
        <v>-89.0772446</v>
      </c>
      <c r="G1549">
        <v>1702.520452</v>
      </c>
      <c r="H1549">
        <v>-42.233730190000003</v>
      </c>
    </row>
    <row r="1550" spans="1:8" x14ac:dyDescent="0.25">
      <c r="A1550">
        <v>1539</v>
      </c>
      <c r="B1550">
        <v>2428</v>
      </c>
      <c r="C1550">
        <v>2155</v>
      </c>
      <c r="D1550">
        <v>1701.902497</v>
      </c>
      <c r="E1550">
        <v>-39.512483840000002</v>
      </c>
      <c r="F1550">
        <v>-79.879402479999996</v>
      </c>
      <c r="G1550">
        <v>1702.818041</v>
      </c>
      <c r="H1550">
        <v>-40.428027540000002</v>
      </c>
    </row>
    <row r="1551" spans="1:8" x14ac:dyDescent="0.25">
      <c r="A1551">
        <v>1540</v>
      </c>
      <c r="B1551">
        <v>2429</v>
      </c>
      <c r="C1551">
        <v>2157</v>
      </c>
      <c r="D1551">
        <v>1754.130281</v>
      </c>
      <c r="E1551">
        <v>-45.257014050000002</v>
      </c>
      <c r="F1551">
        <v>-89.235786660000002</v>
      </c>
      <c r="G1551">
        <v>1755.235954</v>
      </c>
      <c r="H1551">
        <v>-46.362687010000002</v>
      </c>
    </row>
    <row r="1552" spans="1:8" x14ac:dyDescent="0.25">
      <c r="A1552">
        <v>1541</v>
      </c>
      <c r="B1552">
        <v>2429</v>
      </c>
      <c r="C1552">
        <v>2170</v>
      </c>
      <c r="D1552">
        <v>1751.6576729999999</v>
      </c>
      <c r="E1552">
        <v>-52.76857141</v>
      </c>
      <c r="F1552">
        <v>-100.5498027</v>
      </c>
      <c r="G1552">
        <v>1753.0573460000001</v>
      </c>
      <c r="H1552">
        <v>-54.168244369999996</v>
      </c>
    </row>
    <row r="1553" spans="1:8" x14ac:dyDescent="0.25">
      <c r="A1553">
        <v>1542</v>
      </c>
      <c r="B1553">
        <v>2429</v>
      </c>
      <c r="C1553">
        <v>2169</v>
      </c>
      <c r="D1553">
        <v>1718.1848789999999</v>
      </c>
      <c r="E1553">
        <v>-63.7711313</v>
      </c>
      <c r="F1553">
        <v>-102.97219699999999</v>
      </c>
      <c r="G1553">
        <v>1719.6712279999999</v>
      </c>
      <c r="H1553">
        <v>-65.257480619999995</v>
      </c>
    </row>
    <row r="1554" spans="1:8" x14ac:dyDescent="0.25">
      <c r="A1554">
        <v>1543</v>
      </c>
      <c r="B1554">
        <v>2429</v>
      </c>
      <c r="C1554">
        <v>2156</v>
      </c>
      <c r="D1554">
        <v>1720.6509169999999</v>
      </c>
      <c r="E1554">
        <v>-56.261158250000001</v>
      </c>
      <c r="F1554">
        <v>-91.657699679999993</v>
      </c>
      <c r="G1554">
        <v>1721.832116</v>
      </c>
      <c r="H1554">
        <v>-57.442358079999998</v>
      </c>
    </row>
    <row r="1555" spans="1:8" x14ac:dyDescent="0.25">
      <c r="A1555">
        <v>1546</v>
      </c>
      <c r="B1555">
        <v>2430</v>
      </c>
      <c r="C1555">
        <v>2170</v>
      </c>
      <c r="D1555">
        <v>1740.2507410000001</v>
      </c>
      <c r="E1555">
        <v>-87.349947689999993</v>
      </c>
      <c r="F1555">
        <v>-109.5228104</v>
      </c>
      <c r="G1555">
        <v>1741.890116</v>
      </c>
      <c r="H1555">
        <v>-88.989323279999994</v>
      </c>
    </row>
    <row r="1556" spans="1:8" x14ac:dyDescent="0.25">
      <c r="A1556">
        <v>1547</v>
      </c>
      <c r="B1556">
        <v>2430</v>
      </c>
      <c r="C1556">
        <v>2157</v>
      </c>
      <c r="D1556">
        <v>1744.7633969999999</v>
      </c>
      <c r="E1556">
        <v>-73.654757930000002</v>
      </c>
      <c r="F1556">
        <v>-97.203490130000006</v>
      </c>
      <c r="G1556">
        <v>1746.0614720000001</v>
      </c>
      <c r="H1556">
        <v>-74.952833740000003</v>
      </c>
    </row>
    <row r="1557" spans="1:8" x14ac:dyDescent="0.25">
      <c r="A1557">
        <v>1544</v>
      </c>
      <c r="B1557">
        <v>2430</v>
      </c>
      <c r="C1557">
        <v>2158</v>
      </c>
      <c r="D1557">
        <v>1781.2326849999999</v>
      </c>
      <c r="E1557">
        <v>-61.694818220000002</v>
      </c>
      <c r="F1557">
        <v>-92.725311169999998</v>
      </c>
      <c r="G1557">
        <v>1782.3982960000001</v>
      </c>
      <c r="H1557">
        <v>-62.86042956</v>
      </c>
    </row>
    <row r="1558" spans="1:8" x14ac:dyDescent="0.25">
      <c r="A1558">
        <v>1545</v>
      </c>
      <c r="B1558">
        <v>2430</v>
      </c>
      <c r="C1558">
        <v>2171</v>
      </c>
      <c r="D1558">
        <v>1776.724667</v>
      </c>
      <c r="E1558">
        <v>-75.403901320000003</v>
      </c>
      <c r="F1558">
        <v>-105.0589083</v>
      </c>
      <c r="G1558">
        <v>1778.213293</v>
      </c>
      <c r="H1558">
        <v>-76.892527749999999</v>
      </c>
    </row>
    <row r="1559" spans="1:8" x14ac:dyDescent="0.25">
      <c r="A1559">
        <v>1548</v>
      </c>
      <c r="B1559">
        <v>2431</v>
      </c>
      <c r="C1559">
        <v>2155</v>
      </c>
      <c r="D1559">
        <v>1708.7498210000001</v>
      </c>
      <c r="E1559">
        <v>-18.747814770000002</v>
      </c>
      <c r="F1559">
        <v>-63.647586859999997</v>
      </c>
      <c r="G1559">
        <v>1709.335877</v>
      </c>
      <c r="H1559">
        <v>-19.333870770000001</v>
      </c>
    </row>
    <row r="1560" spans="1:8" x14ac:dyDescent="0.25">
      <c r="A1560">
        <v>1549</v>
      </c>
      <c r="B1560">
        <v>2431</v>
      </c>
      <c r="C1560">
        <v>2168</v>
      </c>
      <c r="D1560">
        <v>1709.985365</v>
      </c>
      <c r="E1560">
        <v>-15.009321870000001</v>
      </c>
      <c r="F1560">
        <v>-69.607413399999999</v>
      </c>
      <c r="G1560">
        <v>1710.6872840000001</v>
      </c>
      <c r="H1560">
        <v>-15.71124015</v>
      </c>
    </row>
    <row r="1561" spans="1:8" x14ac:dyDescent="0.25">
      <c r="A1561">
        <v>1550</v>
      </c>
      <c r="B1561">
        <v>2431</v>
      </c>
      <c r="C1561">
        <v>2167</v>
      </c>
      <c r="D1561">
        <v>1692.350467</v>
      </c>
      <c r="E1561">
        <v>-20.850893110000001</v>
      </c>
      <c r="F1561">
        <v>-68.327283059999999</v>
      </c>
      <c r="G1561">
        <v>1693.031467</v>
      </c>
      <c r="H1561">
        <v>-21.531893409999999</v>
      </c>
    </row>
    <row r="1562" spans="1:8" x14ac:dyDescent="0.25">
      <c r="A1562">
        <v>1551</v>
      </c>
      <c r="B1562">
        <v>2431</v>
      </c>
      <c r="C1562">
        <v>2154</v>
      </c>
      <c r="D1562">
        <v>1691.113157</v>
      </c>
      <c r="E1562">
        <v>-24.58941055</v>
      </c>
      <c r="F1562">
        <v>-62.368316129999997</v>
      </c>
      <c r="G1562">
        <v>1691.679764</v>
      </c>
      <c r="H1562">
        <v>-25.15601848</v>
      </c>
    </row>
    <row r="1563" spans="1:8" x14ac:dyDescent="0.25">
      <c r="A1563">
        <v>1554</v>
      </c>
      <c r="B1563">
        <v>2432</v>
      </c>
      <c r="C1563">
        <v>85</v>
      </c>
      <c r="D1563">
        <v>1706.7324599999999</v>
      </c>
      <c r="E1563">
        <v>5.5351615020000002</v>
      </c>
      <c r="F1563">
        <v>-11.071036960000001</v>
      </c>
      <c r="G1563">
        <v>1706.7504710000001</v>
      </c>
      <c r="H1563">
        <v>5.5171496930000004</v>
      </c>
    </row>
    <row r="1564" spans="1:8" x14ac:dyDescent="0.25">
      <c r="A1564">
        <v>1555</v>
      </c>
      <c r="B1564">
        <v>2432</v>
      </c>
      <c r="C1564">
        <v>86</v>
      </c>
      <c r="D1564">
        <v>1703.3252709999999</v>
      </c>
      <c r="E1564">
        <v>-4.7896522729999997</v>
      </c>
      <c r="F1564">
        <v>-14.83541273</v>
      </c>
      <c r="G1564">
        <v>1703.357483</v>
      </c>
      <c r="H1564">
        <v>-4.8218639989999996</v>
      </c>
    </row>
    <row r="1565" spans="1:8" x14ac:dyDescent="0.25">
      <c r="A1565">
        <v>1553</v>
      </c>
      <c r="B1565">
        <v>2432</v>
      </c>
      <c r="C1565">
        <v>2166</v>
      </c>
      <c r="D1565">
        <v>1695.626988</v>
      </c>
      <c r="E1565">
        <v>1.932989979</v>
      </c>
      <c r="F1565">
        <v>-14.47089457</v>
      </c>
      <c r="G1565">
        <v>1695.657897</v>
      </c>
      <c r="H1565">
        <v>1.90208077</v>
      </c>
    </row>
    <row r="1566" spans="1:8" x14ac:dyDescent="0.25">
      <c r="A1566">
        <v>1552</v>
      </c>
      <c r="B1566">
        <v>2432</v>
      </c>
      <c r="C1566">
        <v>2153</v>
      </c>
      <c r="D1566">
        <v>1692.218703</v>
      </c>
      <c r="E1566">
        <v>-8.3962685770000007</v>
      </c>
      <c r="F1566">
        <v>-18.23681303</v>
      </c>
      <c r="G1566">
        <v>1692.267593</v>
      </c>
      <c r="H1566">
        <v>-8.4451585070000004</v>
      </c>
    </row>
    <row r="1567" spans="1:8" x14ac:dyDescent="0.25">
      <c r="A1567">
        <v>1558</v>
      </c>
      <c r="B1567">
        <v>2433</v>
      </c>
      <c r="C1567">
        <v>2166</v>
      </c>
      <c r="D1567">
        <v>1693.415283</v>
      </c>
      <c r="E1567">
        <v>-4.7772779610000002</v>
      </c>
      <c r="F1567">
        <v>-41.774908359999998</v>
      </c>
      <c r="G1567">
        <v>1693.6721560000001</v>
      </c>
      <c r="H1567">
        <v>-5.0341509259999997</v>
      </c>
    </row>
    <row r="1568" spans="1:8" x14ac:dyDescent="0.25">
      <c r="A1568">
        <v>1557</v>
      </c>
      <c r="B1568">
        <v>2433</v>
      </c>
      <c r="C1568">
        <v>2167</v>
      </c>
      <c r="D1568">
        <v>1698.1747700000001</v>
      </c>
      <c r="E1568">
        <v>-3.1576906550000001</v>
      </c>
      <c r="F1568">
        <v>-44.400284360000001</v>
      </c>
      <c r="G1568">
        <v>1698.4644029999999</v>
      </c>
      <c r="H1568">
        <v>-3.4473238909999999</v>
      </c>
    </row>
    <row r="1569" spans="1:8" x14ac:dyDescent="0.25">
      <c r="A1569">
        <v>1556</v>
      </c>
      <c r="B1569">
        <v>2433</v>
      </c>
      <c r="C1569">
        <v>2154</v>
      </c>
      <c r="D1569">
        <v>1695.5734210000001</v>
      </c>
      <c r="E1569">
        <v>-11.03763198</v>
      </c>
      <c r="F1569">
        <v>-42.795857040000001</v>
      </c>
      <c r="G1569">
        <v>1695.8416709999999</v>
      </c>
      <c r="H1569">
        <v>-11.30588255</v>
      </c>
    </row>
    <row r="1570" spans="1:8" x14ac:dyDescent="0.25">
      <c r="A1570">
        <v>1559</v>
      </c>
      <c r="B1570">
        <v>2433</v>
      </c>
      <c r="C1570">
        <v>2153</v>
      </c>
      <c r="D1570">
        <v>1690.8167169999999</v>
      </c>
      <c r="E1570">
        <v>-12.651243790000001</v>
      </c>
      <c r="F1570">
        <v>-40.17213812</v>
      </c>
      <c r="G1570">
        <v>1691.0535239999999</v>
      </c>
      <c r="H1570">
        <v>-12.88805135</v>
      </c>
    </row>
    <row r="1571" spans="1:8" x14ac:dyDescent="0.25">
      <c r="A1571">
        <v>1562</v>
      </c>
      <c r="B1571">
        <v>2434</v>
      </c>
      <c r="C1571">
        <v>1545</v>
      </c>
      <c r="D1571">
        <v>4881.0263249999998</v>
      </c>
      <c r="E1571">
        <v>1028.2026880000001</v>
      </c>
      <c r="F1571">
        <v>-583.92447019999997</v>
      </c>
      <c r="G1571">
        <v>4903.0252549999996</v>
      </c>
      <c r="H1571">
        <v>1006.203759</v>
      </c>
    </row>
    <row r="1572" spans="1:8" x14ac:dyDescent="0.25">
      <c r="A1572">
        <v>1563</v>
      </c>
      <c r="B1572">
        <v>2434</v>
      </c>
      <c r="C1572">
        <v>1</v>
      </c>
      <c r="D1572">
        <v>4955.0884599999999</v>
      </c>
      <c r="E1572">
        <v>1252.6333990000001</v>
      </c>
      <c r="F1572">
        <v>-618.97131079999997</v>
      </c>
      <c r="G1572">
        <v>4980.7798780000003</v>
      </c>
      <c r="H1572">
        <v>1226.9419800000001</v>
      </c>
    </row>
    <row r="1573" spans="1:8" x14ac:dyDescent="0.25">
      <c r="A1573">
        <v>1560</v>
      </c>
      <c r="B1573">
        <v>2434</v>
      </c>
      <c r="C1573">
        <v>2165</v>
      </c>
      <c r="D1573">
        <v>4885.8080449999998</v>
      </c>
      <c r="E1573">
        <v>1239.7508439999999</v>
      </c>
      <c r="F1573">
        <v>-568.27514450000001</v>
      </c>
      <c r="G1573">
        <v>4907.8180460000003</v>
      </c>
      <c r="H1573">
        <v>1217.7408439999999</v>
      </c>
    </row>
    <row r="1574" spans="1:8" x14ac:dyDescent="0.25">
      <c r="A1574">
        <v>1561</v>
      </c>
      <c r="B1574">
        <v>2434</v>
      </c>
      <c r="C1574">
        <v>2429</v>
      </c>
      <c r="D1574">
        <v>4826.151691</v>
      </c>
      <c r="E1574">
        <v>1075.335394</v>
      </c>
      <c r="F1574">
        <v>-538.55803519999995</v>
      </c>
      <c r="G1574">
        <v>4845.385174</v>
      </c>
      <c r="H1574">
        <v>1056.101911</v>
      </c>
    </row>
    <row r="1575" spans="1:8" x14ac:dyDescent="0.25">
      <c r="A1575">
        <v>1565</v>
      </c>
      <c r="B1575">
        <v>2435</v>
      </c>
      <c r="C1575">
        <v>2430</v>
      </c>
      <c r="D1575">
        <v>4971.486226</v>
      </c>
      <c r="E1575">
        <v>905.83600890000002</v>
      </c>
      <c r="F1575">
        <v>-531.20432579999999</v>
      </c>
      <c r="G1575">
        <v>4988.7641469999999</v>
      </c>
      <c r="H1575">
        <v>888.55808809999996</v>
      </c>
    </row>
    <row r="1576" spans="1:8" x14ac:dyDescent="0.25">
      <c r="A1576">
        <v>1564</v>
      </c>
      <c r="B1576">
        <v>2435</v>
      </c>
      <c r="C1576">
        <v>2429</v>
      </c>
      <c r="D1576">
        <v>5045.2349379999996</v>
      </c>
      <c r="E1576">
        <v>1069.587554</v>
      </c>
      <c r="F1576">
        <v>-570.63173640000002</v>
      </c>
      <c r="G1576">
        <v>5065.6064999999999</v>
      </c>
      <c r="H1576">
        <v>1049.215993</v>
      </c>
    </row>
    <row r="1577" spans="1:8" x14ac:dyDescent="0.25">
      <c r="A1577">
        <v>1566</v>
      </c>
      <c r="B1577">
        <v>2435</v>
      </c>
      <c r="C1577">
        <v>1546</v>
      </c>
      <c r="D1577">
        <v>5015.34555</v>
      </c>
      <c r="E1577">
        <v>870.487797</v>
      </c>
      <c r="F1577">
        <v>-581.30839709999998</v>
      </c>
      <c r="G1577">
        <v>5035.6281470000004</v>
      </c>
      <c r="H1577">
        <v>850.20519999999999</v>
      </c>
    </row>
    <row r="1578" spans="1:8" x14ac:dyDescent="0.25">
      <c r="A1578">
        <v>1567</v>
      </c>
      <c r="B1578">
        <v>2435</v>
      </c>
      <c r="C1578">
        <v>1545</v>
      </c>
      <c r="D1578">
        <v>5069.7953559999996</v>
      </c>
      <c r="E1578">
        <v>1035.4872089999999</v>
      </c>
      <c r="F1578">
        <v>-601.56208779999997</v>
      </c>
      <c r="G1578">
        <v>5092.0970420000003</v>
      </c>
      <c r="H1578">
        <v>1013.185524</v>
      </c>
    </row>
    <row r="1579" spans="1:8" x14ac:dyDescent="0.25">
      <c r="A1579">
        <v>1570</v>
      </c>
      <c r="B1579">
        <v>2436</v>
      </c>
      <c r="C1579">
        <v>1547</v>
      </c>
      <c r="D1579">
        <v>5158.5565839999999</v>
      </c>
      <c r="E1579">
        <v>691.80674509999994</v>
      </c>
      <c r="F1579">
        <v>-512.92645200000004</v>
      </c>
      <c r="G1579">
        <v>5173.2334700000001</v>
      </c>
      <c r="H1579">
        <v>677.1298597</v>
      </c>
    </row>
    <row r="1580" spans="1:8" x14ac:dyDescent="0.25">
      <c r="A1580">
        <v>1568</v>
      </c>
      <c r="B1580">
        <v>2436</v>
      </c>
      <c r="C1580">
        <v>2430</v>
      </c>
      <c r="D1580">
        <v>5079.8587649999999</v>
      </c>
      <c r="E1580">
        <v>949.63707629999999</v>
      </c>
      <c r="F1580">
        <v>-510.40474</v>
      </c>
      <c r="G1580">
        <v>5095.5677219999998</v>
      </c>
      <c r="H1580">
        <v>933.92811840000002</v>
      </c>
    </row>
    <row r="1581" spans="1:8" x14ac:dyDescent="0.25">
      <c r="A1581">
        <v>1569</v>
      </c>
      <c r="B1581">
        <v>2436</v>
      </c>
      <c r="C1581">
        <v>2053</v>
      </c>
      <c r="D1581">
        <v>5052.210231</v>
      </c>
      <c r="E1581">
        <v>688.56054349999999</v>
      </c>
      <c r="F1581">
        <v>-468.96722019999999</v>
      </c>
      <c r="G1581">
        <v>5064.7741880000003</v>
      </c>
      <c r="H1581">
        <v>675.99658580000005</v>
      </c>
    </row>
    <row r="1582" spans="1:8" x14ac:dyDescent="0.25">
      <c r="A1582">
        <v>1571</v>
      </c>
      <c r="B1582">
        <v>2436</v>
      </c>
      <c r="C1582">
        <v>1546</v>
      </c>
      <c r="D1582">
        <v>5236.9938949999996</v>
      </c>
      <c r="E1582">
        <v>929.49556570000004</v>
      </c>
      <c r="F1582">
        <v>-572.48224270000003</v>
      </c>
      <c r="G1582">
        <v>5255.9318789999998</v>
      </c>
      <c r="H1582">
        <v>910.55758219999996</v>
      </c>
    </row>
    <row r="1583" spans="1:8" x14ac:dyDescent="0.25">
      <c r="A1583">
        <v>1572</v>
      </c>
      <c r="B1583">
        <v>2437</v>
      </c>
      <c r="C1583">
        <v>2164</v>
      </c>
      <c r="D1583">
        <v>4846.8617679999998</v>
      </c>
      <c r="E1583">
        <v>1203.066675</v>
      </c>
      <c r="F1583">
        <v>-412.35894510000003</v>
      </c>
      <c r="G1583">
        <v>4858.4910540000001</v>
      </c>
      <c r="H1583">
        <v>1191.4373900000001</v>
      </c>
    </row>
    <row r="1584" spans="1:8" x14ac:dyDescent="0.25">
      <c r="A1584">
        <v>1573</v>
      </c>
      <c r="B1584">
        <v>2437</v>
      </c>
      <c r="C1584">
        <v>2052</v>
      </c>
      <c r="D1584">
        <v>4791.6389570000001</v>
      </c>
      <c r="E1584">
        <v>1037.208969</v>
      </c>
      <c r="F1584">
        <v>-405.10460389999997</v>
      </c>
      <c r="G1584">
        <v>4802.5350740000003</v>
      </c>
      <c r="H1584">
        <v>1026.312852</v>
      </c>
    </row>
    <row r="1585" spans="1:8" x14ac:dyDescent="0.25">
      <c r="A1585">
        <v>1574</v>
      </c>
      <c r="B1585">
        <v>2437</v>
      </c>
      <c r="C1585">
        <v>2429</v>
      </c>
      <c r="D1585">
        <v>4757.3211090000004</v>
      </c>
      <c r="E1585">
        <v>919.64014640000005</v>
      </c>
      <c r="F1585">
        <v>-452.5813235</v>
      </c>
      <c r="G1585">
        <v>4770.6183700000001</v>
      </c>
      <c r="H1585">
        <v>906.34288509999999</v>
      </c>
    </row>
    <row r="1586" spans="1:8" x14ac:dyDescent="0.25">
      <c r="A1586">
        <v>1575</v>
      </c>
      <c r="B1586">
        <v>2437</v>
      </c>
      <c r="C1586">
        <v>2165</v>
      </c>
      <c r="D1586">
        <v>4846.2519000000002</v>
      </c>
      <c r="E1586">
        <v>1187.13636</v>
      </c>
      <c r="F1586">
        <v>-462.83286600000002</v>
      </c>
      <c r="G1586">
        <v>4860.8294830000004</v>
      </c>
      <c r="H1586">
        <v>1172.558777</v>
      </c>
    </row>
    <row r="1587" spans="1:8" x14ac:dyDescent="0.25">
      <c r="A1587">
        <v>1576</v>
      </c>
      <c r="B1587">
        <v>2438</v>
      </c>
      <c r="C1587">
        <v>2429</v>
      </c>
      <c r="D1587">
        <v>4881.1884040000004</v>
      </c>
      <c r="E1587">
        <v>854.7452892</v>
      </c>
      <c r="F1587">
        <v>-456.56381750000003</v>
      </c>
      <c r="G1587">
        <v>4894.0896629999997</v>
      </c>
      <c r="H1587">
        <v>841.84402969999996</v>
      </c>
    </row>
    <row r="1588" spans="1:8" x14ac:dyDescent="0.25">
      <c r="A1588">
        <v>1577</v>
      </c>
      <c r="B1588">
        <v>2438</v>
      </c>
      <c r="C1588">
        <v>2052</v>
      </c>
      <c r="D1588">
        <v>5018.0288549999996</v>
      </c>
      <c r="E1588">
        <v>903.14977969999995</v>
      </c>
      <c r="F1588">
        <v>-417.9213196</v>
      </c>
      <c r="G1588">
        <v>5028.6130139999996</v>
      </c>
      <c r="H1588">
        <v>892.56562110000004</v>
      </c>
    </row>
    <row r="1589" spans="1:8" x14ac:dyDescent="0.25">
      <c r="A1589">
        <v>1578</v>
      </c>
      <c r="B1589">
        <v>2438</v>
      </c>
      <c r="C1589">
        <v>2053</v>
      </c>
      <c r="D1589">
        <v>5131.5303629999999</v>
      </c>
      <c r="E1589">
        <v>937.99422870000001</v>
      </c>
      <c r="F1589">
        <v>-446.53330779999999</v>
      </c>
      <c r="G1589">
        <v>5143.3837240000003</v>
      </c>
      <c r="H1589">
        <v>926.14086789999999</v>
      </c>
    </row>
    <row r="1590" spans="1:8" x14ac:dyDescent="0.25">
      <c r="A1590">
        <v>1579</v>
      </c>
      <c r="B1590">
        <v>2438</v>
      </c>
      <c r="C1590">
        <v>2430</v>
      </c>
      <c r="D1590">
        <v>5012.2523069999997</v>
      </c>
      <c r="E1590">
        <v>887.76249600000006</v>
      </c>
      <c r="F1590">
        <v>-572.16149419999999</v>
      </c>
      <c r="G1590">
        <v>5032.000736</v>
      </c>
      <c r="H1590">
        <v>868.0140672</v>
      </c>
    </row>
    <row r="1591" spans="1:8" x14ac:dyDescent="0.25">
      <c r="A1591">
        <v>1582</v>
      </c>
      <c r="B1591">
        <v>2439</v>
      </c>
      <c r="C1591">
        <v>2153</v>
      </c>
      <c r="D1591">
        <v>1718.9832779999999</v>
      </c>
      <c r="E1591">
        <v>-3.4845008019999999</v>
      </c>
      <c r="F1591">
        <v>-32.597711959999998</v>
      </c>
      <c r="G1591">
        <v>1719.1374920000001</v>
      </c>
      <c r="H1591">
        <v>-3.6387149640000001</v>
      </c>
    </row>
    <row r="1592" spans="1:8" x14ac:dyDescent="0.25">
      <c r="A1592">
        <v>1583</v>
      </c>
      <c r="B1592">
        <v>2439</v>
      </c>
      <c r="C1592">
        <v>2142</v>
      </c>
      <c r="D1592">
        <v>1716.930096</v>
      </c>
      <c r="E1592">
        <v>-9.7062191139999996</v>
      </c>
      <c r="F1592">
        <v>-32.500236280000003</v>
      </c>
      <c r="G1592">
        <v>1717.0830189999999</v>
      </c>
      <c r="H1592">
        <v>-9.8591424320000005</v>
      </c>
    </row>
    <row r="1593" spans="1:8" x14ac:dyDescent="0.25">
      <c r="A1593">
        <v>1580</v>
      </c>
      <c r="B1593">
        <v>2439</v>
      </c>
      <c r="C1593">
        <v>2143</v>
      </c>
      <c r="D1593">
        <v>1717.2300150000001</v>
      </c>
      <c r="E1593">
        <v>-9.575012783</v>
      </c>
      <c r="F1593">
        <v>-34.566222889999999</v>
      </c>
      <c r="G1593">
        <v>1717.402979</v>
      </c>
      <c r="H1593">
        <v>-9.7479773160000001</v>
      </c>
    </row>
    <row r="1594" spans="1:8" x14ac:dyDescent="0.25">
      <c r="A1594">
        <v>1581</v>
      </c>
      <c r="B1594">
        <v>2439</v>
      </c>
      <c r="C1594">
        <v>2154</v>
      </c>
      <c r="D1594">
        <v>1719.2840940000001</v>
      </c>
      <c r="E1594">
        <v>-3.3505421069999999</v>
      </c>
      <c r="F1594">
        <v>-34.66365373</v>
      </c>
      <c r="G1594">
        <v>1719.4584560000001</v>
      </c>
      <c r="H1594">
        <v>-3.524903991</v>
      </c>
    </row>
    <row r="1595" spans="1:8" x14ac:dyDescent="0.25">
      <c r="A1595">
        <v>1584</v>
      </c>
      <c r="B1595">
        <v>2440</v>
      </c>
      <c r="C1595">
        <v>2144</v>
      </c>
      <c r="D1595">
        <v>1725.1537470000001</v>
      </c>
      <c r="E1595">
        <v>-15.98562604</v>
      </c>
      <c r="F1595">
        <v>-51.386508630000002</v>
      </c>
      <c r="G1595">
        <v>1725.532809</v>
      </c>
      <c r="H1595">
        <v>-16.364687960000001</v>
      </c>
    </row>
    <row r="1596" spans="1:8" x14ac:dyDescent="0.25">
      <c r="A1596">
        <v>1585</v>
      </c>
      <c r="B1596">
        <v>2440</v>
      </c>
      <c r="C1596">
        <v>2155</v>
      </c>
      <c r="D1596">
        <v>1726.082983</v>
      </c>
      <c r="E1596">
        <v>-13.17495048</v>
      </c>
      <c r="F1596">
        <v>-55.19596962</v>
      </c>
      <c r="G1596">
        <v>1726.5207889999999</v>
      </c>
      <c r="H1596">
        <v>-13.612756210000001</v>
      </c>
    </row>
    <row r="1597" spans="1:8" x14ac:dyDescent="0.25">
      <c r="A1597">
        <v>1586</v>
      </c>
      <c r="B1597">
        <v>2440</v>
      </c>
      <c r="C1597">
        <v>2154</v>
      </c>
      <c r="D1597">
        <v>1714.809892</v>
      </c>
      <c r="E1597">
        <v>-16.911230339999999</v>
      </c>
      <c r="F1597">
        <v>-54.238627520000001</v>
      </c>
      <c r="G1597">
        <v>1715.2344849999999</v>
      </c>
      <c r="H1597">
        <v>-17.335823479999998</v>
      </c>
    </row>
    <row r="1598" spans="1:8" x14ac:dyDescent="0.25">
      <c r="A1598">
        <v>1587</v>
      </c>
      <c r="B1598">
        <v>2440</v>
      </c>
      <c r="C1598">
        <v>2143</v>
      </c>
      <c r="D1598">
        <v>1713.8831150000001</v>
      </c>
      <c r="E1598">
        <v>-19.71915916</v>
      </c>
      <c r="F1598">
        <v>-50.432254649999997</v>
      </c>
      <c r="G1598">
        <v>1714.2498189999999</v>
      </c>
      <c r="H1598">
        <v>-20.085862989999999</v>
      </c>
    </row>
    <row r="1599" spans="1:8" x14ac:dyDescent="0.25">
      <c r="A1599">
        <v>1589</v>
      </c>
      <c r="B1599">
        <v>2441</v>
      </c>
      <c r="C1599">
        <v>2156</v>
      </c>
      <c r="D1599">
        <v>1738.8965009999999</v>
      </c>
      <c r="E1599">
        <v>-27.453546899999999</v>
      </c>
      <c r="F1599">
        <v>-70.922532849999996</v>
      </c>
      <c r="G1599">
        <v>1739.6081349999999</v>
      </c>
      <c r="H1599">
        <v>-28.165181029999999</v>
      </c>
    </row>
    <row r="1600" spans="1:8" x14ac:dyDescent="0.25">
      <c r="A1600">
        <v>1591</v>
      </c>
      <c r="B1600">
        <v>2441</v>
      </c>
      <c r="C1600">
        <v>2144</v>
      </c>
      <c r="D1600">
        <v>1719.777818</v>
      </c>
      <c r="E1600">
        <v>-32.294582630000001</v>
      </c>
      <c r="F1600">
        <v>-64.784190589999994</v>
      </c>
      <c r="G1600">
        <v>1720.3764739999999</v>
      </c>
      <c r="H1600">
        <v>-32.893239080000001</v>
      </c>
    </row>
    <row r="1601" spans="1:8" x14ac:dyDescent="0.25">
      <c r="A1601">
        <v>1590</v>
      </c>
      <c r="B1601">
        <v>2441</v>
      </c>
      <c r="C1601">
        <v>2155</v>
      </c>
      <c r="D1601">
        <v>1719.240804</v>
      </c>
      <c r="E1601">
        <v>-33.930950129999999</v>
      </c>
      <c r="F1601">
        <v>-71.425623119999997</v>
      </c>
      <c r="G1601">
        <v>1719.967987</v>
      </c>
      <c r="H1601">
        <v>-34.658132799999997</v>
      </c>
    </row>
    <row r="1602" spans="1:8" x14ac:dyDescent="0.25">
      <c r="A1602">
        <v>1588</v>
      </c>
      <c r="B1602">
        <v>2441</v>
      </c>
      <c r="C1602">
        <v>2145</v>
      </c>
      <c r="D1602">
        <v>1739.436074</v>
      </c>
      <c r="E1602">
        <v>-25.815928069999998</v>
      </c>
      <c r="F1602">
        <v>-64.279182820000003</v>
      </c>
      <c r="G1602">
        <v>1740.021039</v>
      </c>
      <c r="H1602">
        <v>-26.400893360000001</v>
      </c>
    </row>
    <row r="1603" spans="1:8" x14ac:dyDescent="0.25">
      <c r="A1603">
        <v>1593</v>
      </c>
      <c r="B1603">
        <v>2442</v>
      </c>
      <c r="C1603">
        <v>2157</v>
      </c>
      <c r="D1603">
        <v>1755.725827</v>
      </c>
      <c r="E1603">
        <v>-44.875925369999997</v>
      </c>
      <c r="F1603">
        <v>-80.996465360000002</v>
      </c>
      <c r="G1603">
        <v>1756.6362329999999</v>
      </c>
      <c r="H1603">
        <v>-45.786331019999999</v>
      </c>
    </row>
    <row r="1604" spans="1:8" x14ac:dyDescent="0.25">
      <c r="A1604">
        <v>1592</v>
      </c>
      <c r="B1604">
        <v>2442</v>
      </c>
      <c r="C1604">
        <v>2146</v>
      </c>
      <c r="D1604">
        <v>1757.94021</v>
      </c>
      <c r="E1604">
        <v>-38.149245389999997</v>
      </c>
      <c r="F1604">
        <v>-72.436669359999996</v>
      </c>
      <c r="G1604">
        <v>1758.6702600000001</v>
      </c>
      <c r="H1604">
        <v>-38.879295220000003</v>
      </c>
    </row>
    <row r="1605" spans="1:8" x14ac:dyDescent="0.25">
      <c r="A1605">
        <v>1595</v>
      </c>
      <c r="B1605">
        <v>2442</v>
      </c>
      <c r="C1605">
        <v>2145</v>
      </c>
      <c r="D1605">
        <v>1732.6213299999999</v>
      </c>
      <c r="E1605">
        <v>-46.470633409999998</v>
      </c>
      <c r="F1605">
        <v>-74.622896229999995</v>
      </c>
      <c r="G1605">
        <v>1733.403489</v>
      </c>
      <c r="H1605">
        <v>-47.25279218</v>
      </c>
    </row>
    <row r="1606" spans="1:8" x14ac:dyDescent="0.25">
      <c r="A1606">
        <v>1594</v>
      </c>
      <c r="B1606">
        <v>2442</v>
      </c>
      <c r="C1606">
        <v>2156</v>
      </c>
      <c r="D1606">
        <v>1730.404149</v>
      </c>
      <c r="E1606">
        <v>-53.192644700000002</v>
      </c>
      <c r="F1606">
        <v>-83.175137910000004</v>
      </c>
      <c r="G1606">
        <v>1731.3733070000001</v>
      </c>
      <c r="H1606">
        <v>-54.161802430000002</v>
      </c>
    </row>
    <row r="1607" spans="1:8" x14ac:dyDescent="0.25">
      <c r="A1607">
        <v>1598</v>
      </c>
      <c r="B1607">
        <v>2443</v>
      </c>
      <c r="C1607">
        <v>2157</v>
      </c>
      <c r="D1607">
        <v>1746.363335</v>
      </c>
      <c r="E1607">
        <v>-73.262408269999995</v>
      </c>
      <c r="F1607">
        <v>-88.963620320000004</v>
      </c>
      <c r="G1607">
        <v>1747.450069</v>
      </c>
      <c r="H1607">
        <v>-74.349142970000003</v>
      </c>
    </row>
    <row r="1608" spans="1:8" x14ac:dyDescent="0.25">
      <c r="A1608">
        <v>1596</v>
      </c>
      <c r="B1608">
        <v>2443</v>
      </c>
      <c r="C1608">
        <v>2147</v>
      </c>
      <c r="D1608">
        <v>1778.602603</v>
      </c>
      <c r="E1608">
        <v>-51.993751969999998</v>
      </c>
      <c r="F1608">
        <v>-75.475601269999999</v>
      </c>
      <c r="G1608">
        <v>1779.3802390000001</v>
      </c>
      <c r="H1608">
        <v>-52.771387560000001</v>
      </c>
    </row>
    <row r="1609" spans="1:8" x14ac:dyDescent="0.25">
      <c r="A1609">
        <v>1597</v>
      </c>
      <c r="B1609">
        <v>2443</v>
      </c>
      <c r="C1609">
        <v>2158</v>
      </c>
      <c r="D1609">
        <v>1774.644231</v>
      </c>
      <c r="E1609">
        <v>-63.995342880000003</v>
      </c>
      <c r="F1609">
        <v>-85.033399709999998</v>
      </c>
      <c r="G1609">
        <v>1775.6268620000001</v>
      </c>
      <c r="H1609">
        <v>-64.977973860000006</v>
      </c>
    </row>
    <row r="1610" spans="1:8" x14ac:dyDescent="0.25">
      <c r="A1610">
        <v>1599</v>
      </c>
      <c r="B1610">
        <v>2443</v>
      </c>
      <c r="C1610">
        <v>2146</v>
      </c>
      <c r="D1610">
        <v>1750.3166470000001</v>
      </c>
      <c r="E1610">
        <v>-61.264334589999997</v>
      </c>
      <c r="F1610">
        <v>-79.408089500000003</v>
      </c>
      <c r="G1610">
        <v>1751.1864149999999</v>
      </c>
      <c r="H1610">
        <v>-62.134102319999997</v>
      </c>
    </row>
    <row r="1611" spans="1:8" x14ac:dyDescent="0.25">
      <c r="A1611">
        <v>1603</v>
      </c>
      <c r="B1611">
        <v>2444</v>
      </c>
      <c r="C1611">
        <v>2147</v>
      </c>
      <c r="D1611">
        <v>1770.7750719999999</v>
      </c>
      <c r="E1611">
        <v>-75.715960460000005</v>
      </c>
      <c r="F1611">
        <v>-79.014078530000006</v>
      </c>
      <c r="G1611">
        <v>1771.6199670000001</v>
      </c>
      <c r="H1611">
        <v>-76.560856150000006</v>
      </c>
    </row>
    <row r="1612" spans="1:8" x14ac:dyDescent="0.25">
      <c r="A1612">
        <v>1600</v>
      </c>
      <c r="B1612">
        <v>2444</v>
      </c>
      <c r="C1612">
        <v>2148</v>
      </c>
      <c r="D1612">
        <v>1799.4742879999999</v>
      </c>
      <c r="E1612">
        <v>-66.332382240000001</v>
      </c>
      <c r="F1612">
        <v>-73.354382849999993</v>
      </c>
      <c r="G1612">
        <v>1800.1949930000001</v>
      </c>
      <c r="H1612">
        <v>-67.053087640000001</v>
      </c>
    </row>
    <row r="1613" spans="1:8" x14ac:dyDescent="0.25">
      <c r="A1613">
        <v>1601</v>
      </c>
      <c r="B1613">
        <v>2444</v>
      </c>
      <c r="C1613">
        <v>2159</v>
      </c>
      <c r="D1613">
        <v>1793.8061259999999</v>
      </c>
      <c r="E1613">
        <v>-83.527814230000004</v>
      </c>
      <c r="F1613">
        <v>-83.056119280000004</v>
      </c>
      <c r="G1613">
        <v>1794.7243089999999</v>
      </c>
      <c r="H1613">
        <v>-84.44599753</v>
      </c>
    </row>
    <row r="1614" spans="1:8" x14ac:dyDescent="0.25">
      <c r="A1614">
        <v>1602</v>
      </c>
      <c r="B1614">
        <v>2444</v>
      </c>
      <c r="C1614">
        <v>2158</v>
      </c>
      <c r="D1614">
        <v>1765.108393</v>
      </c>
      <c r="E1614">
        <v>-92.894328650000006</v>
      </c>
      <c r="F1614">
        <v>-88.7062466</v>
      </c>
      <c r="G1614">
        <v>1766.1665620000001</v>
      </c>
      <c r="H1614">
        <v>-93.952497080000001</v>
      </c>
    </row>
    <row r="1615" spans="1:8" x14ac:dyDescent="0.25">
      <c r="A1615">
        <v>1604</v>
      </c>
      <c r="B1615">
        <v>2445</v>
      </c>
      <c r="C1615">
        <v>2142</v>
      </c>
      <c r="D1615">
        <v>1717.703293</v>
      </c>
      <c r="E1615">
        <v>-7.3550326310000003</v>
      </c>
      <c r="F1615">
        <v>-15.05556415</v>
      </c>
      <c r="G1615">
        <v>1717.736142</v>
      </c>
      <c r="H1615">
        <v>-7.387881621</v>
      </c>
    </row>
    <row r="1616" spans="1:8" x14ac:dyDescent="0.25">
      <c r="A1616">
        <v>1605</v>
      </c>
      <c r="B1616">
        <v>2445</v>
      </c>
      <c r="C1616">
        <v>2153</v>
      </c>
      <c r="D1616">
        <v>1720.383041</v>
      </c>
      <c r="E1616">
        <v>0.76747030599999999</v>
      </c>
      <c r="F1616">
        <v>-10.66347094</v>
      </c>
      <c r="G1616">
        <v>1720.399572</v>
      </c>
      <c r="H1616">
        <v>0.75093920999999997</v>
      </c>
    </row>
    <row r="1617" spans="1:8" x14ac:dyDescent="0.25">
      <c r="A1617">
        <v>1606</v>
      </c>
      <c r="B1617">
        <v>2445</v>
      </c>
      <c r="C1617">
        <v>86</v>
      </c>
      <c r="D1617">
        <v>1733.345781</v>
      </c>
      <c r="E1617">
        <v>4.9991274209999998</v>
      </c>
      <c r="F1617">
        <v>-7.9975624759999997</v>
      </c>
      <c r="G1617">
        <v>1733.355033</v>
      </c>
      <c r="H1617">
        <v>4.9898757089999997</v>
      </c>
    </row>
    <row r="1618" spans="1:8" x14ac:dyDescent="0.25">
      <c r="A1618">
        <v>1607</v>
      </c>
      <c r="B1618">
        <v>2445</v>
      </c>
      <c r="C1618">
        <v>87</v>
      </c>
      <c r="D1618">
        <v>1730.6669139999999</v>
      </c>
      <c r="E1618">
        <v>-3.118650884</v>
      </c>
      <c r="F1618">
        <v>-12.387123069999999</v>
      </c>
      <c r="G1618">
        <v>1730.6890390000001</v>
      </c>
      <c r="H1618">
        <v>-3.1407757169999999</v>
      </c>
    </row>
    <row r="1619" spans="1:8" x14ac:dyDescent="0.25">
      <c r="A1619">
        <v>1611</v>
      </c>
      <c r="B1619">
        <v>2446</v>
      </c>
      <c r="C1619">
        <v>2150</v>
      </c>
      <c r="D1619">
        <v>1829.866098</v>
      </c>
      <c r="E1619">
        <v>-108.78446390000001</v>
      </c>
      <c r="F1619">
        <v>-50.023782539999999</v>
      </c>
      <c r="G1619">
        <v>1830.1887400000001</v>
      </c>
      <c r="H1619">
        <v>-109.1071062</v>
      </c>
    </row>
    <row r="1620" spans="1:8" x14ac:dyDescent="0.25">
      <c r="A1620">
        <v>1610</v>
      </c>
      <c r="B1620">
        <v>2446</v>
      </c>
      <c r="C1620">
        <v>2161</v>
      </c>
      <c r="D1620">
        <v>1820.239024</v>
      </c>
      <c r="E1620">
        <v>-137.9660696</v>
      </c>
      <c r="F1620">
        <v>-55.923841060000001</v>
      </c>
      <c r="G1620">
        <v>1820.6382209999999</v>
      </c>
      <c r="H1620">
        <v>-138.36526660000001</v>
      </c>
    </row>
    <row r="1621" spans="1:8" x14ac:dyDescent="0.25">
      <c r="A1621">
        <v>1609</v>
      </c>
      <c r="B1621">
        <v>2446</v>
      </c>
      <c r="C1621">
        <v>2162</v>
      </c>
      <c r="D1621">
        <v>1837.6916000000001</v>
      </c>
      <c r="E1621">
        <v>-132.37906760000001</v>
      </c>
      <c r="F1621">
        <v>-46.24282316</v>
      </c>
      <c r="G1621">
        <v>1837.962923</v>
      </c>
      <c r="H1621">
        <v>-132.65039089999999</v>
      </c>
    </row>
    <row r="1622" spans="1:8" x14ac:dyDescent="0.25">
      <c r="A1622">
        <v>1608</v>
      </c>
      <c r="B1622">
        <v>2446</v>
      </c>
      <c r="C1622">
        <v>2151</v>
      </c>
      <c r="D1622">
        <v>1847.3249189999999</v>
      </c>
      <c r="E1622">
        <v>-103.18398500000001</v>
      </c>
      <c r="F1622">
        <v>-40.339054169999997</v>
      </c>
      <c r="G1622">
        <v>1847.5334620000001</v>
      </c>
      <c r="H1622">
        <v>-103.3925287</v>
      </c>
    </row>
    <row r="1623" spans="1:8" x14ac:dyDescent="0.25">
      <c r="A1623">
        <v>1613</v>
      </c>
      <c r="B1623">
        <v>2447</v>
      </c>
      <c r="C1623">
        <v>2163</v>
      </c>
      <c r="D1623">
        <v>1844.1241829999999</v>
      </c>
      <c r="E1623">
        <v>-142.29250569999999</v>
      </c>
      <c r="F1623">
        <v>-26.679732390000002</v>
      </c>
      <c r="G1623">
        <v>1844.2137640000001</v>
      </c>
      <c r="H1623">
        <v>-142.38208610000001</v>
      </c>
    </row>
    <row r="1624" spans="1:8" x14ac:dyDescent="0.25">
      <c r="A1624">
        <v>1615</v>
      </c>
      <c r="B1624">
        <v>2447</v>
      </c>
      <c r="C1624">
        <v>2151</v>
      </c>
      <c r="D1624">
        <v>1843.654057</v>
      </c>
      <c r="E1624">
        <v>-114.30406290000001</v>
      </c>
      <c r="F1624">
        <v>-33.443928139999997</v>
      </c>
      <c r="G1624">
        <v>1843.796861</v>
      </c>
      <c r="H1624">
        <v>-114.44686660000001</v>
      </c>
    </row>
    <row r="1625" spans="1:8" x14ac:dyDescent="0.25">
      <c r="A1625">
        <v>1614</v>
      </c>
      <c r="B1625">
        <v>2447</v>
      </c>
      <c r="C1625">
        <v>2162</v>
      </c>
      <c r="D1625">
        <v>1833.305646</v>
      </c>
      <c r="E1625">
        <v>-145.66487649999999</v>
      </c>
      <c r="F1625">
        <v>-37.109497259999998</v>
      </c>
      <c r="G1625">
        <v>1833.479599</v>
      </c>
      <c r="H1625">
        <v>-145.83882980000001</v>
      </c>
    </row>
    <row r="1626" spans="1:8" x14ac:dyDescent="0.25">
      <c r="A1626">
        <v>1612</v>
      </c>
      <c r="B1626">
        <v>2447</v>
      </c>
      <c r="C1626">
        <v>2152</v>
      </c>
      <c r="D1626">
        <v>1854.4832100000001</v>
      </c>
      <c r="E1626">
        <v>-110.89953680000001</v>
      </c>
      <c r="F1626">
        <v>-23.01040017</v>
      </c>
      <c r="G1626">
        <v>1854.5505579999999</v>
      </c>
      <c r="H1626">
        <v>-110.9668851</v>
      </c>
    </row>
    <row r="1627" spans="1:8" x14ac:dyDescent="0.25">
      <c r="A1627">
        <v>1616</v>
      </c>
      <c r="B1627">
        <v>2448</v>
      </c>
      <c r="C1627">
        <v>117</v>
      </c>
      <c r="D1627">
        <v>1856.1553710000001</v>
      </c>
      <c r="E1627">
        <v>-115.4635567</v>
      </c>
      <c r="F1627">
        <v>-4.2056009139999997</v>
      </c>
      <c r="G1627">
        <v>1856.157614</v>
      </c>
      <c r="H1627">
        <v>-115.4657995</v>
      </c>
    </row>
    <row r="1628" spans="1:8" x14ac:dyDescent="0.25">
      <c r="A1628">
        <v>1619</v>
      </c>
      <c r="B1628">
        <v>2448</v>
      </c>
      <c r="C1628">
        <v>2152</v>
      </c>
      <c r="D1628">
        <v>1852.653309</v>
      </c>
      <c r="E1628">
        <v>-116.44037899999999</v>
      </c>
      <c r="F1628">
        <v>-15.019173220000001</v>
      </c>
      <c r="G1628">
        <v>1852.6819479999999</v>
      </c>
      <c r="H1628">
        <v>-116.4690181</v>
      </c>
    </row>
    <row r="1629" spans="1:8" x14ac:dyDescent="0.25">
      <c r="A1629">
        <v>1618</v>
      </c>
      <c r="B1629">
        <v>2448</v>
      </c>
      <c r="C1629">
        <v>2163</v>
      </c>
      <c r="D1629">
        <v>1841.950722</v>
      </c>
      <c r="E1629">
        <v>-148.87310969999999</v>
      </c>
      <c r="F1629">
        <v>-16.218685489999999</v>
      </c>
      <c r="G1629">
        <v>1841.983753</v>
      </c>
      <c r="H1629">
        <v>-148.9061414</v>
      </c>
    </row>
    <row r="1630" spans="1:8" x14ac:dyDescent="0.25">
      <c r="A1630">
        <v>1617</v>
      </c>
      <c r="B1630">
        <v>2448</v>
      </c>
      <c r="C1630">
        <v>118</v>
      </c>
      <c r="D1630">
        <v>1845.444473</v>
      </c>
      <c r="E1630">
        <v>-147.92082239999999</v>
      </c>
      <c r="F1630">
        <v>-5.4067454689999996</v>
      </c>
      <c r="G1630">
        <v>1845.44814</v>
      </c>
      <c r="H1630">
        <v>-147.92448859999999</v>
      </c>
    </row>
    <row r="1631" spans="1:8" x14ac:dyDescent="0.25">
      <c r="A1631">
        <v>1623</v>
      </c>
      <c r="B1631">
        <v>2449</v>
      </c>
      <c r="C1631">
        <v>2148</v>
      </c>
      <c r="D1631">
        <v>1792.012982</v>
      </c>
      <c r="E1631">
        <v>-88.942924919999996</v>
      </c>
      <c r="F1631">
        <v>-73.619044250000002</v>
      </c>
      <c r="G1631">
        <v>1792.733054</v>
      </c>
      <c r="H1631">
        <v>-89.662996250000006</v>
      </c>
    </row>
    <row r="1632" spans="1:8" x14ac:dyDescent="0.25">
      <c r="A1632">
        <v>1621</v>
      </c>
      <c r="B1632">
        <v>2449</v>
      </c>
      <c r="C1632">
        <v>2160</v>
      </c>
      <c r="D1632">
        <v>1811.587892</v>
      </c>
      <c r="E1632">
        <v>-102.13150109999999</v>
      </c>
      <c r="F1632">
        <v>-75.440913129999998</v>
      </c>
      <c r="G1632">
        <v>1812.3310939999999</v>
      </c>
      <c r="H1632">
        <v>-102.87470329999999</v>
      </c>
    </row>
    <row r="1633" spans="1:8" x14ac:dyDescent="0.25">
      <c r="A1633">
        <v>1620</v>
      </c>
      <c r="B1633">
        <v>2449</v>
      </c>
      <c r="C1633">
        <v>2149</v>
      </c>
      <c r="D1633">
        <v>1818.817515</v>
      </c>
      <c r="E1633">
        <v>-80.216317200000006</v>
      </c>
      <c r="F1633">
        <v>-66.383817519999994</v>
      </c>
      <c r="G1633">
        <v>1819.3974760000001</v>
      </c>
      <c r="H1633">
        <v>-80.796278670000007</v>
      </c>
    </row>
    <row r="1634" spans="1:8" x14ac:dyDescent="0.25">
      <c r="A1634">
        <v>1622</v>
      </c>
      <c r="B1634">
        <v>2449</v>
      </c>
      <c r="C1634">
        <v>2159</v>
      </c>
      <c r="D1634">
        <v>1784.7888680000001</v>
      </c>
      <c r="E1634">
        <v>-110.85208489999999</v>
      </c>
      <c r="F1634">
        <v>-82.673116179999994</v>
      </c>
      <c r="G1634">
        <v>1785.6898289999999</v>
      </c>
      <c r="H1634">
        <v>-111.7530462</v>
      </c>
    </row>
    <row r="1635" spans="1:8" x14ac:dyDescent="0.25">
      <c r="A1635">
        <v>1625</v>
      </c>
      <c r="B1635">
        <v>2450</v>
      </c>
      <c r="C1635">
        <v>2161</v>
      </c>
      <c r="D1635">
        <v>1826.5810859999999</v>
      </c>
      <c r="E1635">
        <v>-118.7578786</v>
      </c>
      <c r="F1635">
        <v>-62.864255729999996</v>
      </c>
      <c r="G1635">
        <v>1827.088823</v>
      </c>
      <c r="H1635">
        <v>-119.26561580000001</v>
      </c>
    </row>
    <row r="1636" spans="1:8" x14ac:dyDescent="0.25">
      <c r="A1636">
        <v>1624</v>
      </c>
      <c r="B1636">
        <v>2450</v>
      </c>
      <c r="C1636">
        <v>2150</v>
      </c>
      <c r="D1636">
        <v>1835.1613170000001</v>
      </c>
      <c r="E1636">
        <v>-92.745805750000002</v>
      </c>
      <c r="F1636">
        <v>-55.111490080000003</v>
      </c>
      <c r="G1636">
        <v>1835.5550929999999</v>
      </c>
      <c r="H1636">
        <v>-93.139581989999996</v>
      </c>
    </row>
    <row r="1637" spans="1:8" x14ac:dyDescent="0.25">
      <c r="A1637">
        <v>1626</v>
      </c>
      <c r="B1637">
        <v>2450</v>
      </c>
      <c r="C1637">
        <v>2160</v>
      </c>
      <c r="D1637">
        <v>1803.6570569999999</v>
      </c>
      <c r="E1637">
        <v>-126.1611582</v>
      </c>
      <c r="F1637">
        <v>-71.463164629999994</v>
      </c>
      <c r="G1637">
        <v>1804.3184189999999</v>
      </c>
      <c r="H1637">
        <v>-126.82252029999999</v>
      </c>
    </row>
    <row r="1638" spans="1:8" x14ac:dyDescent="0.25">
      <c r="A1638">
        <v>1627</v>
      </c>
      <c r="B1638">
        <v>2450</v>
      </c>
      <c r="C1638">
        <v>2149</v>
      </c>
      <c r="D1638">
        <v>1812.2294649999999</v>
      </c>
      <c r="E1638">
        <v>-100.17797590000001</v>
      </c>
      <c r="F1638">
        <v>-63.718476789999997</v>
      </c>
      <c r="G1638">
        <v>1812.7600689999999</v>
      </c>
      <c r="H1638">
        <v>-100.70857909999999</v>
      </c>
    </row>
    <row r="1639" spans="1:8" x14ac:dyDescent="0.25">
      <c r="A1639">
        <v>1631</v>
      </c>
      <c r="B1639">
        <v>2451</v>
      </c>
      <c r="C1639">
        <v>2133</v>
      </c>
      <c r="D1639">
        <v>1734.445183</v>
      </c>
      <c r="E1639">
        <v>-26.143169060000002</v>
      </c>
      <c r="F1639">
        <v>-52.082199330000002</v>
      </c>
      <c r="G1639">
        <v>1734.8302759999999</v>
      </c>
      <c r="H1639">
        <v>-26.528262250000001</v>
      </c>
    </row>
    <row r="1640" spans="1:8" x14ac:dyDescent="0.25">
      <c r="A1640">
        <v>1630</v>
      </c>
      <c r="B1640">
        <v>2451</v>
      </c>
      <c r="C1640">
        <v>2144</v>
      </c>
      <c r="D1640">
        <v>1733.911366</v>
      </c>
      <c r="E1640">
        <v>-27.75884237</v>
      </c>
      <c r="F1640">
        <v>-56.666062070000002</v>
      </c>
      <c r="G1640">
        <v>1734.3669299999999</v>
      </c>
      <c r="H1640">
        <v>-28.21440613</v>
      </c>
    </row>
    <row r="1641" spans="1:8" x14ac:dyDescent="0.25">
      <c r="A1641">
        <v>1629</v>
      </c>
      <c r="B1641">
        <v>2451</v>
      </c>
      <c r="C1641">
        <v>2145</v>
      </c>
      <c r="D1641">
        <v>1747.483158</v>
      </c>
      <c r="E1641">
        <v>-23.28860907</v>
      </c>
      <c r="F1641">
        <v>-56.156101589999999</v>
      </c>
      <c r="G1641">
        <v>1747.9282619999999</v>
      </c>
      <c r="H1641">
        <v>-23.733713760000001</v>
      </c>
    </row>
    <row r="1642" spans="1:8" x14ac:dyDescent="0.25">
      <c r="A1642">
        <v>1628</v>
      </c>
      <c r="B1642">
        <v>2451</v>
      </c>
      <c r="C1642">
        <v>2134</v>
      </c>
      <c r="D1642">
        <v>1748.0160089999999</v>
      </c>
      <c r="E1642">
        <v>-21.672148979999999</v>
      </c>
      <c r="F1642">
        <v>-51.568773469999996</v>
      </c>
      <c r="G1642">
        <v>1748.3916079999999</v>
      </c>
      <c r="H1642">
        <v>-22.047748219999999</v>
      </c>
    </row>
    <row r="1643" spans="1:8" x14ac:dyDescent="0.25">
      <c r="A1643">
        <v>1635</v>
      </c>
      <c r="B1643">
        <v>2452</v>
      </c>
      <c r="C1643">
        <v>2132</v>
      </c>
      <c r="D1643">
        <v>1732.2976639999999</v>
      </c>
      <c r="E1643">
        <v>-15.629061070000001</v>
      </c>
      <c r="F1643">
        <v>-40.428292470000002</v>
      </c>
      <c r="G1643">
        <v>1732.5314020000001</v>
      </c>
      <c r="H1643">
        <v>-15.862799170000001</v>
      </c>
    </row>
    <row r="1644" spans="1:8" x14ac:dyDescent="0.25">
      <c r="A1644">
        <v>1634</v>
      </c>
      <c r="B1644">
        <v>2452</v>
      </c>
      <c r="C1644">
        <v>2143</v>
      </c>
      <c r="D1644">
        <v>1732.98885</v>
      </c>
      <c r="E1644">
        <v>-13.534919800000001</v>
      </c>
      <c r="F1644">
        <v>-42.558650470000003</v>
      </c>
      <c r="G1644">
        <v>1733.248075</v>
      </c>
      <c r="H1644">
        <v>-13.79414472</v>
      </c>
    </row>
    <row r="1645" spans="1:8" x14ac:dyDescent="0.25">
      <c r="A1645">
        <v>1632</v>
      </c>
      <c r="B1645">
        <v>2452</v>
      </c>
      <c r="C1645">
        <v>2133</v>
      </c>
      <c r="D1645">
        <v>1738.606632</v>
      </c>
      <c r="E1645">
        <v>-13.53737883</v>
      </c>
      <c r="F1645">
        <v>-41.134972429999998</v>
      </c>
      <c r="G1645">
        <v>1738.8480300000001</v>
      </c>
      <c r="H1645">
        <v>-13.778776349999999</v>
      </c>
    </row>
    <row r="1646" spans="1:8" x14ac:dyDescent="0.25">
      <c r="A1646">
        <v>1633</v>
      </c>
      <c r="B1646">
        <v>2452</v>
      </c>
      <c r="C1646">
        <v>2144</v>
      </c>
      <c r="D1646">
        <v>1739.2976759999999</v>
      </c>
      <c r="E1646">
        <v>-11.4423987</v>
      </c>
      <c r="F1646">
        <v>-43.266289880000002</v>
      </c>
      <c r="G1646">
        <v>1739.5649470000001</v>
      </c>
      <c r="H1646">
        <v>-11.709669399999999</v>
      </c>
    </row>
    <row r="1647" spans="1:8" x14ac:dyDescent="0.25">
      <c r="A1647">
        <v>1639</v>
      </c>
      <c r="B1647">
        <v>2453</v>
      </c>
      <c r="C1647">
        <v>88</v>
      </c>
      <c r="D1647">
        <v>1751.9505549999999</v>
      </c>
      <c r="E1647">
        <v>-1.8307764289999999</v>
      </c>
      <c r="F1647">
        <v>-10.292648829999999</v>
      </c>
      <c r="G1647">
        <v>1751.965657</v>
      </c>
      <c r="H1647">
        <v>-1.845877757</v>
      </c>
    </row>
    <row r="1648" spans="1:8" x14ac:dyDescent="0.25">
      <c r="A1648">
        <v>1638</v>
      </c>
      <c r="B1648">
        <v>2453</v>
      </c>
      <c r="C1648">
        <v>87</v>
      </c>
      <c r="D1648">
        <v>1754.035406</v>
      </c>
      <c r="E1648">
        <v>4.4869509489999997</v>
      </c>
      <c r="F1648">
        <v>-5.5710912329999998</v>
      </c>
      <c r="G1648">
        <v>1754.039841</v>
      </c>
      <c r="H1648">
        <v>4.4825159509999999</v>
      </c>
    </row>
    <row r="1649" spans="1:8" x14ac:dyDescent="0.25">
      <c r="A1649">
        <v>1637</v>
      </c>
      <c r="B1649">
        <v>2453</v>
      </c>
      <c r="C1649">
        <v>2142</v>
      </c>
      <c r="D1649">
        <v>1740.086648</v>
      </c>
      <c r="E1649">
        <v>-8.3753044999999998E-2</v>
      </c>
      <c r="F1649">
        <v>-7.6403288409999996</v>
      </c>
      <c r="G1649">
        <v>1740.0950339999999</v>
      </c>
      <c r="H1649">
        <v>-9.2139341999999999E-2</v>
      </c>
    </row>
    <row r="1650" spans="1:8" x14ac:dyDescent="0.25">
      <c r="A1650">
        <v>1636</v>
      </c>
      <c r="B1650">
        <v>2453</v>
      </c>
      <c r="C1650">
        <v>2131</v>
      </c>
      <c r="D1650">
        <v>1738.0002899999999</v>
      </c>
      <c r="E1650">
        <v>-6.4052450030000001</v>
      </c>
      <c r="F1650">
        <v>-12.36467118</v>
      </c>
      <c r="G1650">
        <v>1738.022201</v>
      </c>
      <c r="H1650">
        <v>-6.4271555009999997</v>
      </c>
    </row>
    <row r="1651" spans="1:8" x14ac:dyDescent="0.25">
      <c r="A1651">
        <v>1642</v>
      </c>
      <c r="B1651">
        <v>2454</v>
      </c>
      <c r="C1651">
        <v>2142</v>
      </c>
      <c r="D1651">
        <v>1739.3088929999999</v>
      </c>
      <c r="E1651">
        <v>-2.4376184799999998</v>
      </c>
      <c r="F1651">
        <v>-25.085500509999999</v>
      </c>
      <c r="G1651">
        <v>1739.399212</v>
      </c>
      <c r="H1651">
        <v>-2.5279372640000002</v>
      </c>
    </row>
    <row r="1652" spans="1:8" x14ac:dyDescent="0.25">
      <c r="A1652">
        <v>1641</v>
      </c>
      <c r="B1652">
        <v>2454</v>
      </c>
      <c r="C1652">
        <v>2143</v>
      </c>
      <c r="D1652">
        <v>1736.334464</v>
      </c>
      <c r="E1652">
        <v>-3.3939941689999999</v>
      </c>
      <c r="F1652">
        <v>-26.693488850000001</v>
      </c>
      <c r="G1652">
        <v>1736.4368509999999</v>
      </c>
      <c r="H1652">
        <v>-3.4963808969999999</v>
      </c>
    </row>
    <row r="1653" spans="1:8" x14ac:dyDescent="0.25">
      <c r="A1653">
        <v>1640</v>
      </c>
      <c r="B1653">
        <v>2454</v>
      </c>
      <c r="C1653">
        <v>2132</v>
      </c>
      <c r="D1653">
        <v>1734.7294879999999</v>
      </c>
      <c r="E1653">
        <v>-8.2577278500000002</v>
      </c>
      <c r="F1653">
        <v>-27.702615949999998</v>
      </c>
      <c r="G1653">
        <v>1734.8395559999999</v>
      </c>
      <c r="H1653">
        <v>-8.3677955639999997</v>
      </c>
    </row>
    <row r="1654" spans="1:8" x14ac:dyDescent="0.25">
      <c r="A1654">
        <v>1643</v>
      </c>
      <c r="B1654">
        <v>2454</v>
      </c>
      <c r="C1654">
        <v>2131</v>
      </c>
      <c r="D1654">
        <v>1737.7048749999999</v>
      </c>
      <c r="E1654">
        <v>-7.2981061169999997</v>
      </c>
      <c r="F1654">
        <v>-26.094014179999999</v>
      </c>
      <c r="G1654">
        <v>1737.8024190000001</v>
      </c>
      <c r="H1654">
        <v>-7.3956502940000002</v>
      </c>
    </row>
    <row r="1655" spans="1:8" x14ac:dyDescent="0.25">
      <c r="A1655">
        <v>1645</v>
      </c>
      <c r="B1655">
        <v>2455</v>
      </c>
      <c r="C1655">
        <v>2146</v>
      </c>
      <c r="D1655">
        <v>1759.319033</v>
      </c>
      <c r="E1655">
        <v>-37.813245260000002</v>
      </c>
      <c r="F1655">
        <v>-64.581272519999999</v>
      </c>
      <c r="G1655">
        <v>1759.89904</v>
      </c>
      <c r="H1655">
        <v>-38.393251970000001</v>
      </c>
    </row>
    <row r="1656" spans="1:8" x14ac:dyDescent="0.25">
      <c r="A1656">
        <v>1647</v>
      </c>
      <c r="B1656">
        <v>2455</v>
      </c>
      <c r="C1656">
        <v>2134</v>
      </c>
      <c r="D1656">
        <v>1742.6088440000001</v>
      </c>
      <c r="E1656">
        <v>-38.06080841</v>
      </c>
      <c r="F1656">
        <v>-60.199112239999998</v>
      </c>
      <c r="G1656">
        <v>1743.1174860000001</v>
      </c>
      <c r="H1656">
        <v>-38.56945108</v>
      </c>
    </row>
    <row r="1657" spans="1:8" x14ac:dyDescent="0.25">
      <c r="A1657">
        <v>1646</v>
      </c>
      <c r="B1657">
        <v>2455</v>
      </c>
      <c r="C1657">
        <v>2145</v>
      </c>
      <c r="D1657">
        <v>1740.6702479999999</v>
      </c>
      <c r="E1657">
        <v>-43.937758500000001</v>
      </c>
      <c r="F1657">
        <v>-66.499194889999998</v>
      </c>
      <c r="G1657">
        <v>1741.289516</v>
      </c>
      <c r="H1657">
        <v>-44.557027400000003</v>
      </c>
    </row>
    <row r="1658" spans="1:8" x14ac:dyDescent="0.25">
      <c r="A1658">
        <v>1644</v>
      </c>
      <c r="B1658">
        <v>2455</v>
      </c>
      <c r="C1658">
        <v>2135</v>
      </c>
      <c r="D1658">
        <v>1761.260297</v>
      </c>
      <c r="E1658">
        <v>-31.933314960000001</v>
      </c>
      <c r="F1658">
        <v>-58.278465990000001</v>
      </c>
      <c r="G1658">
        <v>1761.733682</v>
      </c>
      <c r="H1658">
        <v>-32.406699869999997</v>
      </c>
    </row>
    <row r="1659" spans="1:8" x14ac:dyDescent="0.25">
      <c r="A1659">
        <v>1651</v>
      </c>
      <c r="B1659">
        <v>2456</v>
      </c>
      <c r="C1659">
        <v>2135</v>
      </c>
      <c r="D1659">
        <v>1755.113372</v>
      </c>
      <c r="E1659">
        <v>-50.557798220000002</v>
      </c>
      <c r="F1659">
        <v>-64.288156610000001</v>
      </c>
      <c r="G1659">
        <v>1755.6854109999999</v>
      </c>
      <c r="H1659">
        <v>-51.129837330000001</v>
      </c>
    </row>
    <row r="1660" spans="1:8" x14ac:dyDescent="0.25">
      <c r="A1660">
        <v>1649</v>
      </c>
      <c r="B1660">
        <v>2456</v>
      </c>
      <c r="C1660">
        <v>2147</v>
      </c>
      <c r="D1660">
        <v>1773.203964</v>
      </c>
      <c r="E1660">
        <v>-53.892313919999999</v>
      </c>
      <c r="F1660">
        <v>-68.146043230000004</v>
      </c>
      <c r="G1660">
        <v>1773.839162</v>
      </c>
      <c r="H1660">
        <v>-54.527511599999997</v>
      </c>
    </row>
    <row r="1661" spans="1:8" x14ac:dyDescent="0.25">
      <c r="A1661">
        <v>1648</v>
      </c>
      <c r="B1661">
        <v>2456</v>
      </c>
      <c r="C1661">
        <v>2136</v>
      </c>
      <c r="D1661">
        <v>1776.6308919999999</v>
      </c>
      <c r="E1661">
        <v>-43.504268089999997</v>
      </c>
      <c r="F1661">
        <v>-60.87325955</v>
      </c>
      <c r="G1661">
        <v>1777.139717</v>
      </c>
      <c r="H1661">
        <v>-44.01309268</v>
      </c>
    </row>
    <row r="1662" spans="1:8" x14ac:dyDescent="0.25">
      <c r="A1662">
        <v>1650</v>
      </c>
      <c r="B1662">
        <v>2456</v>
      </c>
      <c r="C1662">
        <v>2146</v>
      </c>
      <c r="D1662">
        <v>1751.686974</v>
      </c>
      <c r="E1662">
        <v>-60.93772431</v>
      </c>
      <c r="F1662">
        <v>-71.555085039999994</v>
      </c>
      <c r="G1662">
        <v>1752.392875</v>
      </c>
      <c r="H1662">
        <v>-61.64362568</v>
      </c>
    </row>
    <row r="1663" spans="1:8" x14ac:dyDescent="0.25">
      <c r="A1663">
        <v>1654</v>
      </c>
      <c r="B1663">
        <v>2457</v>
      </c>
      <c r="C1663">
        <v>2149</v>
      </c>
      <c r="D1663">
        <v>1794.6340540000001</v>
      </c>
      <c r="E1663">
        <v>-106.0706189</v>
      </c>
      <c r="F1663">
        <v>-58.175879629999997</v>
      </c>
      <c r="G1663">
        <v>1795.079105</v>
      </c>
      <c r="H1663">
        <v>-106.5156697</v>
      </c>
    </row>
    <row r="1664" spans="1:8" x14ac:dyDescent="0.25">
      <c r="A1664">
        <v>1655</v>
      </c>
      <c r="B1664">
        <v>2457</v>
      </c>
      <c r="C1664">
        <v>2138</v>
      </c>
      <c r="D1664">
        <v>1802.012518</v>
      </c>
      <c r="E1664">
        <v>-83.708883749999998</v>
      </c>
      <c r="F1664">
        <v>-52.039584349999998</v>
      </c>
      <c r="G1664">
        <v>1802.37148</v>
      </c>
      <c r="H1664">
        <v>-84.067844910000005</v>
      </c>
    </row>
    <row r="1665" spans="1:8" x14ac:dyDescent="0.25">
      <c r="A1665">
        <v>1652</v>
      </c>
      <c r="B1665">
        <v>2457</v>
      </c>
      <c r="C1665">
        <v>2139</v>
      </c>
      <c r="D1665">
        <v>1820.1804259999999</v>
      </c>
      <c r="E1665">
        <v>-77.820757639999997</v>
      </c>
      <c r="F1665">
        <v>-44.626684210000001</v>
      </c>
      <c r="G1665">
        <v>1820.4427109999999</v>
      </c>
      <c r="H1665">
        <v>-78.083042219999996</v>
      </c>
    </row>
    <row r="1666" spans="1:8" x14ac:dyDescent="0.25">
      <c r="A1666">
        <v>1653</v>
      </c>
      <c r="B1666">
        <v>2457</v>
      </c>
      <c r="C1666">
        <v>2150</v>
      </c>
      <c r="D1666">
        <v>1812.797319</v>
      </c>
      <c r="E1666">
        <v>-100.1932047</v>
      </c>
      <c r="F1666">
        <v>-50.766314960000003</v>
      </c>
      <c r="G1666">
        <v>1813.134065</v>
      </c>
      <c r="H1666">
        <v>-100.5299504</v>
      </c>
    </row>
    <row r="1667" spans="1:8" x14ac:dyDescent="0.25">
      <c r="A1667">
        <v>1656</v>
      </c>
      <c r="B1667">
        <v>2458</v>
      </c>
      <c r="C1667">
        <v>2140</v>
      </c>
      <c r="D1667">
        <v>1829.713389</v>
      </c>
      <c r="E1667">
        <v>-86.636440609999994</v>
      </c>
      <c r="F1667">
        <v>-32.627906609999997</v>
      </c>
      <c r="G1667">
        <v>1829.8522599999999</v>
      </c>
      <c r="H1667">
        <v>-86.775311799999997</v>
      </c>
    </row>
    <row r="1668" spans="1:8" x14ac:dyDescent="0.25">
      <c r="A1668">
        <v>1657</v>
      </c>
      <c r="B1668">
        <v>2458</v>
      </c>
      <c r="C1668">
        <v>2151</v>
      </c>
      <c r="D1668">
        <v>1821.415452</v>
      </c>
      <c r="E1668">
        <v>-111.7829515</v>
      </c>
      <c r="F1668">
        <v>-37.334701119999998</v>
      </c>
      <c r="G1668">
        <v>1821.595691</v>
      </c>
      <c r="H1668">
        <v>-111.96319029999999</v>
      </c>
    </row>
    <row r="1669" spans="1:8" x14ac:dyDescent="0.25">
      <c r="A1669">
        <v>1658</v>
      </c>
      <c r="B1669">
        <v>2458</v>
      </c>
      <c r="C1669">
        <v>2150</v>
      </c>
      <c r="D1669">
        <v>1807.503602</v>
      </c>
      <c r="E1669">
        <v>-116.23527470000001</v>
      </c>
      <c r="F1669">
        <v>-45.677089690000003</v>
      </c>
      <c r="G1669">
        <v>1807.7747019999999</v>
      </c>
      <c r="H1669">
        <v>-116.5063748</v>
      </c>
    </row>
    <row r="1670" spans="1:8" x14ac:dyDescent="0.25">
      <c r="A1670">
        <v>1659</v>
      </c>
      <c r="B1670">
        <v>2458</v>
      </c>
      <c r="C1670">
        <v>2139</v>
      </c>
      <c r="D1670">
        <v>1815.7945970000001</v>
      </c>
      <c r="E1670">
        <v>-91.111508580000006</v>
      </c>
      <c r="F1670">
        <v>-40.974211840000002</v>
      </c>
      <c r="G1670">
        <v>1816.014678</v>
      </c>
      <c r="H1670">
        <v>-91.331589199999996</v>
      </c>
    </row>
    <row r="1671" spans="1:8" x14ac:dyDescent="0.25">
      <c r="A1671">
        <v>1661</v>
      </c>
      <c r="B1671">
        <v>2459</v>
      </c>
      <c r="C1671">
        <v>2152</v>
      </c>
      <c r="D1671">
        <v>1826.408848</v>
      </c>
      <c r="E1671">
        <v>-120.1883301</v>
      </c>
      <c r="F1671">
        <v>-21.45352565</v>
      </c>
      <c r="G1671">
        <v>1826.4679570000001</v>
      </c>
      <c r="H1671">
        <v>-120.2474383</v>
      </c>
    </row>
    <row r="1672" spans="1:8" x14ac:dyDescent="0.25">
      <c r="A1672">
        <v>1660</v>
      </c>
      <c r="B1672">
        <v>2459</v>
      </c>
      <c r="C1672">
        <v>2141</v>
      </c>
      <c r="D1672">
        <v>1835.3285980000001</v>
      </c>
      <c r="E1672">
        <v>-93.158836429999994</v>
      </c>
      <c r="F1672">
        <v>-18.517174090000001</v>
      </c>
      <c r="G1672">
        <v>1835.373047</v>
      </c>
      <c r="H1672">
        <v>-93.203285489999999</v>
      </c>
    </row>
    <row r="1673" spans="1:8" x14ac:dyDescent="0.25">
      <c r="A1673">
        <v>1662</v>
      </c>
      <c r="B1673">
        <v>2459</v>
      </c>
      <c r="C1673">
        <v>2151</v>
      </c>
      <c r="D1673">
        <v>1817.745719</v>
      </c>
      <c r="E1673">
        <v>-122.9015272</v>
      </c>
      <c r="F1673">
        <v>-30.440951349999999</v>
      </c>
      <c r="G1673">
        <v>1817.8650849999999</v>
      </c>
      <c r="H1673">
        <v>-123.0208939</v>
      </c>
    </row>
    <row r="1674" spans="1:8" x14ac:dyDescent="0.25">
      <c r="A1674">
        <v>1663</v>
      </c>
      <c r="B1674">
        <v>2459</v>
      </c>
      <c r="C1674">
        <v>2140</v>
      </c>
      <c r="D1674">
        <v>1826.6595769999999</v>
      </c>
      <c r="E1674">
        <v>-95.889056220000001</v>
      </c>
      <c r="F1674">
        <v>-27.506755129999998</v>
      </c>
      <c r="G1674">
        <v>1826.7579599999999</v>
      </c>
      <c r="H1674">
        <v>-95.987439019999997</v>
      </c>
    </row>
    <row r="1675" spans="1:8" x14ac:dyDescent="0.25">
      <c r="A1675">
        <v>1664</v>
      </c>
      <c r="B1675">
        <v>2460</v>
      </c>
      <c r="C1675">
        <v>2137</v>
      </c>
      <c r="D1675">
        <v>1792.514334</v>
      </c>
      <c r="E1675">
        <v>-55.547504580000002</v>
      </c>
      <c r="F1675">
        <v>-59.289044990000001</v>
      </c>
      <c r="G1675">
        <v>1792.989736</v>
      </c>
      <c r="H1675">
        <v>-56.02290627</v>
      </c>
    </row>
    <row r="1676" spans="1:8" x14ac:dyDescent="0.25">
      <c r="A1676">
        <v>1665</v>
      </c>
      <c r="B1676">
        <v>2460</v>
      </c>
      <c r="C1676">
        <v>2148</v>
      </c>
      <c r="D1676">
        <v>1787.6322299999999</v>
      </c>
      <c r="E1676">
        <v>-70.339736490000007</v>
      </c>
      <c r="F1676">
        <v>-66.809565399999997</v>
      </c>
      <c r="G1676">
        <v>1788.232626</v>
      </c>
      <c r="H1676">
        <v>-70.940132539999993</v>
      </c>
    </row>
    <row r="1677" spans="1:8" x14ac:dyDescent="0.25">
      <c r="A1677">
        <v>1666</v>
      </c>
      <c r="B1677">
        <v>2460</v>
      </c>
      <c r="C1677">
        <v>2147</v>
      </c>
      <c r="D1677">
        <v>1765.3781489999999</v>
      </c>
      <c r="E1677">
        <v>-77.608567249999993</v>
      </c>
      <c r="F1677">
        <v>-71.685226380000003</v>
      </c>
      <c r="G1677">
        <v>1766.074957</v>
      </c>
      <c r="H1677">
        <v>-78.305374979999996</v>
      </c>
    </row>
    <row r="1678" spans="1:8" x14ac:dyDescent="0.25">
      <c r="A1678">
        <v>1667</v>
      </c>
      <c r="B1678">
        <v>2460</v>
      </c>
      <c r="C1678">
        <v>2136</v>
      </c>
      <c r="D1678">
        <v>1770.256341</v>
      </c>
      <c r="E1678">
        <v>-62.82263768</v>
      </c>
      <c r="F1678">
        <v>-64.168019029999996</v>
      </c>
      <c r="G1678">
        <v>1770.8177290000001</v>
      </c>
      <c r="H1678">
        <v>-63.384025659999999</v>
      </c>
    </row>
    <row r="1679" spans="1:8" x14ac:dyDescent="0.25">
      <c r="A1679">
        <v>1668</v>
      </c>
      <c r="B1679">
        <v>2461</v>
      </c>
      <c r="C1679">
        <v>2138</v>
      </c>
      <c r="D1679">
        <v>1807.449159</v>
      </c>
      <c r="E1679">
        <v>-67.234970959999998</v>
      </c>
      <c r="F1679">
        <v>-53.723172040000001</v>
      </c>
      <c r="G1679">
        <v>1807.833969</v>
      </c>
      <c r="H1679">
        <v>-67.619780710000001</v>
      </c>
    </row>
    <row r="1680" spans="1:8" x14ac:dyDescent="0.25">
      <c r="A1680">
        <v>1669</v>
      </c>
      <c r="B1680">
        <v>2461</v>
      </c>
      <c r="C1680">
        <v>2149</v>
      </c>
      <c r="D1680">
        <v>1801.2203999999999</v>
      </c>
      <c r="E1680">
        <v>-86.113191920000006</v>
      </c>
      <c r="F1680">
        <v>-60.839457619999997</v>
      </c>
      <c r="G1680">
        <v>1801.7105730000001</v>
      </c>
      <c r="H1680">
        <v>-86.603364740000004</v>
      </c>
    </row>
    <row r="1681" spans="1:8" x14ac:dyDescent="0.25">
      <c r="A1681">
        <v>1670</v>
      </c>
      <c r="B1681">
        <v>2461</v>
      </c>
      <c r="C1681">
        <v>2148</v>
      </c>
      <c r="D1681">
        <v>1780.1681659999999</v>
      </c>
      <c r="E1681">
        <v>-92.958039970000002</v>
      </c>
      <c r="F1681">
        <v>-67.074767550000004</v>
      </c>
      <c r="G1681">
        <v>1780.768444</v>
      </c>
      <c r="H1681">
        <v>-93.558317610000003</v>
      </c>
    </row>
    <row r="1682" spans="1:8" x14ac:dyDescent="0.25">
      <c r="A1682">
        <v>1671</v>
      </c>
      <c r="B1682">
        <v>2461</v>
      </c>
      <c r="C1682">
        <v>2137</v>
      </c>
      <c r="D1682">
        <v>1786.3930680000001</v>
      </c>
      <c r="E1682">
        <v>-74.096612820000004</v>
      </c>
      <c r="F1682">
        <v>-59.964485019999998</v>
      </c>
      <c r="G1682">
        <v>1786.8761139999999</v>
      </c>
      <c r="H1682">
        <v>-74.579658510000002</v>
      </c>
    </row>
    <row r="1683" spans="1:8" x14ac:dyDescent="0.25">
      <c r="A1683">
        <v>1674</v>
      </c>
      <c r="B1683">
        <v>2462</v>
      </c>
      <c r="C1683">
        <v>2152</v>
      </c>
      <c r="D1683">
        <v>1824.5803980000001</v>
      </c>
      <c r="E1683">
        <v>-125.7292259</v>
      </c>
      <c r="F1683">
        <v>-13.46117072</v>
      </c>
      <c r="G1683">
        <v>1824.603625</v>
      </c>
      <c r="H1683">
        <v>-125.7524531</v>
      </c>
    </row>
    <row r="1684" spans="1:8" x14ac:dyDescent="0.25">
      <c r="A1684">
        <v>1675</v>
      </c>
      <c r="B1684">
        <v>2462</v>
      </c>
      <c r="C1684">
        <v>2141</v>
      </c>
      <c r="D1684">
        <v>1833.80062</v>
      </c>
      <c r="E1684">
        <v>-97.789176130000001</v>
      </c>
      <c r="F1684">
        <v>-12.49575228</v>
      </c>
      <c r="G1684">
        <v>1833.820829</v>
      </c>
      <c r="H1684">
        <v>-97.809385160000005</v>
      </c>
    </row>
    <row r="1685" spans="1:8" x14ac:dyDescent="0.25">
      <c r="A1685">
        <v>1672</v>
      </c>
      <c r="B1685">
        <v>2462</v>
      </c>
      <c r="C1685">
        <v>116</v>
      </c>
      <c r="D1685">
        <v>1836.6208919999999</v>
      </c>
      <c r="E1685">
        <v>-96.992570749999999</v>
      </c>
      <c r="F1685">
        <v>-3.1795551510000002</v>
      </c>
      <c r="G1685">
        <v>1836.6221989999999</v>
      </c>
      <c r="H1685">
        <v>-96.993877839999996</v>
      </c>
    </row>
    <row r="1686" spans="1:8" x14ac:dyDescent="0.25">
      <c r="A1686">
        <v>1673</v>
      </c>
      <c r="B1686">
        <v>2462</v>
      </c>
      <c r="C1686">
        <v>117</v>
      </c>
      <c r="D1686">
        <v>1827.393274</v>
      </c>
      <c r="E1686">
        <v>-124.95504870000001</v>
      </c>
      <c r="F1686">
        <v>-4.1457287239999996</v>
      </c>
      <c r="G1686">
        <v>1827.395475</v>
      </c>
      <c r="H1686">
        <v>-124.9572496</v>
      </c>
    </row>
    <row r="1687" spans="1:8" x14ac:dyDescent="0.25">
      <c r="A1687">
        <v>1676</v>
      </c>
      <c r="B1687">
        <v>2463</v>
      </c>
      <c r="C1687">
        <v>2125</v>
      </c>
      <c r="D1687">
        <v>1775.1798550000001</v>
      </c>
      <c r="E1687">
        <v>-36.210641950000003</v>
      </c>
      <c r="F1687">
        <v>-48.603085299999996</v>
      </c>
      <c r="G1687">
        <v>1775.505825</v>
      </c>
      <c r="H1687">
        <v>-36.536611819999997</v>
      </c>
    </row>
    <row r="1688" spans="1:8" x14ac:dyDescent="0.25">
      <c r="A1688">
        <v>1677</v>
      </c>
      <c r="B1688">
        <v>2463</v>
      </c>
      <c r="C1688">
        <v>2136</v>
      </c>
      <c r="D1688">
        <v>1772.264136</v>
      </c>
      <c r="E1688">
        <v>-45.03924164</v>
      </c>
      <c r="F1688">
        <v>-54.002598390000003</v>
      </c>
      <c r="G1688">
        <v>1772.6652300000001</v>
      </c>
      <c r="H1688">
        <v>-45.440335529999999</v>
      </c>
    </row>
    <row r="1689" spans="1:8" x14ac:dyDescent="0.25">
      <c r="A1689">
        <v>1678</v>
      </c>
      <c r="B1689">
        <v>2463</v>
      </c>
      <c r="C1689">
        <v>2135</v>
      </c>
      <c r="D1689">
        <v>1756.287227</v>
      </c>
      <c r="E1689">
        <v>-50.271455209999999</v>
      </c>
      <c r="F1689">
        <v>-56.909435010000003</v>
      </c>
      <c r="G1689">
        <v>1756.7353000000001</v>
      </c>
      <c r="H1689">
        <v>-50.719528220000001</v>
      </c>
    </row>
    <row r="1690" spans="1:8" x14ac:dyDescent="0.25">
      <c r="A1690">
        <v>1679</v>
      </c>
      <c r="B1690">
        <v>2463</v>
      </c>
      <c r="C1690">
        <v>2124</v>
      </c>
      <c r="D1690">
        <v>1759.2005590000001</v>
      </c>
      <c r="E1690">
        <v>-41.447551740000002</v>
      </c>
      <c r="F1690">
        <v>-51.512776870000003</v>
      </c>
      <c r="G1690">
        <v>1759.5689010000001</v>
      </c>
      <c r="H1690">
        <v>-41.8158946</v>
      </c>
    </row>
    <row r="1691" spans="1:8" x14ac:dyDescent="0.25">
      <c r="A1691">
        <v>1681</v>
      </c>
      <c r="B1691">
        <v>2464</v>
      </c>
      <c r="C1691">
        <v>2137</v>
      </c>
      <c r="D1691">
        <v>1782.8307420000001</v>
      </c>
      <c r="E1691">
        <v>-58.830166519999999</v>
      </c>
      <c r="F1691">
        <v>-53.153263129999999</v>
      </c>
      <c r="G1691">
        <v>1783.2141839999999</v>
      </c>
      <c r="H1691">
        <v>-59.213608610000001</v>
      </c>
    </row>
    <row r="1692" spans="1:8" x14ac:dyDescent="0.25">
      <c r="A1692">
        <v>1683</v>
      </c>
      <c r="B1692">
        <v>2464</v>
      </c>
      <c r="C1692">
        <v>2125</v>
      </c>
      <c r="D1692">
        <v>1770.0296639999999</v>
      </c>
      <c r="E1692">
        <v>-51.813477769999999</v>
      </c>
      <c r="F1692">
        <v>-51.575836719999998</v>
      </c>
      <c r="G1692">
        <v>1770.3946149999999</v>
      </c>
      <c r="H1692">
        <v>-52.17842881</v>
      </c>
    </row>
    <row r="1693" spans="1:8" x14ac:dyDescent="0.25">
      <c r="A1693">
        <v>1682</v>
      </c>
      <c r="B1693">
        <v>2464</v>
      </c>
      <c r="C1693">
        <v>2136</v>
      </c>
      <c r="D1693">
        <v>1765.886076</v>
      </c>
      <c r="E1693">
        <v>-64.362480300000001</v>
      </c>
      <c r="F1693">
        <v>-57.298462469999997</v>
      </c>
      <c r="G1693">
        <v>1766.3344179999999</v>
      </c>
      <c r="H1693">
        <v>-64.810822380000005</v>
      </c>
    </row>
    <row r="1694" spans="1:8" x14ac:dyDescent="0.25">
      <c r="A1694">
        <v>1680</v>
      </c>
      <c r="B1694">
        <v>2464</v>
      </c>
      <c r="C1694">
        <v>2126</v>
      </c>
      <c r="D1694">
        <v>1786.976492</v>
      </c>
      <c r="E1694">
        <v>-46.2716159</v>
      </c>
      <c r="F1694">
        <v>-47.426389550000003</v>
      </c>
      <c r="G1694">
        <v>1787.283173</v>
      </c>
      <c r="H1694">
        <v>-46.578296450000003</v>
      </c>
    </row>
    <row r="1695" spans="1:8" x14ac:dyDescent="0.25">
      <c r="A1695">
        <v>1685</v>
      </c>
      <c r="B1695">
        <v>2465</v>
      </c>
      <c r="C1695">
        <v>2138</v>
      </c>
      <c r="D1695">
        <v>1792.993309</v>
      </c>
      <c r="E1695">
        <v>-72.076835619999997</v>
      </c>
      <c r="F1695">
        <v>-48.535392780000002</v>
      </c>
      <c r="G1695">
        <v>1793.309019</v>
      </c>
      <c r="H1695">
        <v>-72.392545690000006</v>
      </c>
    </row>
    <row r="1696" spans="1:8" x14ac:dyDescent="0.25">
      <c r="A1696">
        <v>1684</v>
      </c>
      <c r="B1696">
        <v>2465</v>
      </c>
      <c r="C1696">
        <v>2127</v>
      </c>
      <c r="D1696">
        <v>1798.2751860000001</v>
      </c>
      <c r="E1696">
        <v>-56.076906950000001</v>
      </c>
      <c r="F1696">
        <v>-43.032596460000001</v>
      </c>
      <c r="G1696">
        <v>1798.524809</v>
      </c>
      <c r="H1696">
        <v>-56.326529870000002</v>
      </c>
    </row>
    <row r="1697" spans="1:8" x14ac:dyDescent="0.25">
      <c r="A1697">
        <v>1687</v>
      </c>
      <c r="B1697">
        <v>2465</v>
      </c>
      <c r="C1697">
        <v>2126</v>
      </c>
      <c r="D1697">
        <v>1781.988795</v>
      </c>
      <c r="E1697">
        <v>-61.38516628</v>
      </c>
      <c r="F1697">
        <v>-48.329810680000001</v>
      </c>
      <c r="G1697">
        <v>1782.3055199999999</v>
      </c>
      <c r="H1697">
        <v>-61.70189113</v>
      </c>
    </row>
    <row r="1698" spans="1:8" x14ac:dyDescent="0.25">
      <c r="A1698">
        <v>1686</v>
      </c>
      <c r="B1698">
        <v>2465</v>
      </c>
      <c r="C1698">
        <v>2137</v>
      </c>
      <c r="D1698">
        <v>1776.710251</v>
      </c>
      <c r="E1698">
        <v>-77.376597290000007</v>
      </c>
      <c r="F1698">
        <v>-53.829558319999997</v>
      </c>
      <c r="G1698">
        <v>1777.100876</v>
      </c>
      <c r="H1698">
        <v>-77.767222329999996</v>
      </c>
    </row>
    <row r="1699" spans="1:8" x14ac:dyDescent="0.25">
      <c r="A1699">
        <v>1689</v>
      </c>
      <c r="B1699">
        <v>2466</v>
      </c>
      <c r="C1699">
        <v>2140</v>
      </c>
      <c r="D1699">
        <v>1808.327043</v>
      </c>
      <c r="E1699">
        <v>-93.732967310000006</v>
      </c>
      <c r="F1699">
        <v>-29.82399401</v>
      </c>
      <c r="G1699">
        <v>1808.443945</v>
      </c>
      <c r="H1699">
        <v>-93.849868979999997</v>
      </c>
    </row>
    <row r="1700" spans="1:8" x14ac:dyDescent="0.25">
      <c r="A1700">
        <v>1688</v>
      </c>
      <c r="B1700">
        <v>2466</v>
      </c>
      <c r="C1700">
        <v>2129</v>
      </c>
      <c r="D1700">
        <v>1815.3676579999999</v>
      </c>
      <c r="E1700">
        <v>-72.399864469999997</v>
      </c>
      <c r="F1700">
        <v>-26.11889974</v>
      </c>
      <c r="G1700">
        <v>1815.4579980000001</v>
      </c>
      <c r="H1700">
        <v>-72.490204550000001</v>
      </c>
    </row>
    <row r="1701" spans="1:8" x14ac:dyDescent="0.25">
      <c r="A1701">
        <v>1690</v>
      </c>
      <c r="B1701">
        <v>2466</v>
      </c>
      <c r="C1701">
        <v>2139</v>
      </c>
      <c r="D1701">
        <v>1797.371772</v>
      </c>
      <c r="E1701">
        <v>-97.247958109999999</v>
      </c>
      <c r="F1701">
        <v>-36.908249869999999</v>
      </c>
      <c r="G1701">
        <v>1797.5515029999999</v>
      </c>
      <c r="H1701">
        <v>-97.427689380000004</v>
      </c>
    </row>
    <row r="1702" spans="1:8" x14ac:dyDescent="0.25">
      <c r="A1702">
        <v>1691</v>
      </c>
      <c r="B1702">
        <v>2466</v>
      </c>
      <c r="C1702">
        <v>2128</v>
      </c>
      <c r="D1702">
        <v>1804.4081679999999</v>
      </c>
      <c r="E1702">
        <v>-75.927542579999994</v>
      </c>
      <c r="F1702">
        <v>-33.20538011</v>
      </c>
      <c r="G1702">
        <v>1804.554752</v>
      </c>
      <c r="H1702">
        <v>-76.074126960000001</v>
      </c>
    </row>
    <row r="1703" spans="1:8" x14ac:dyDescent="0.25">
      <c r="A1703">
        <v>1694</v>
      </c>
      <c r="B1703">
        <v>2467</v>
      </c>
      <c r="C1703">
        <v>2138</v>
      </c>
      <c r="D1703">
        <v>1787.5565140000001</v>
      </c>
      <c r="E1703">
        <v>-88.553735419999995</v>
      </c>
      <c r="F1703">
        <v>-46.851792230000001</v>
      </c>
      <c r="G1703">
        <v>1787.848974</v>
      </c>
      <c r="H1703">
        <v>-88.846195350000002</v>
      </c>
    </row>
    <row r="1704" spans="1:8" x14ac:dyDescent="0.25">
      <c r="A1704">
        <v>1692</v>
      </c>
      <c r="B1704">
        <v>2467</v>
      </c>
      <c r="C1704">
        <v>2128</v>
      </c>
      <c r="D1704">
        <v>1808.0223129999999</v>
      </c>
      <c r="E1704">
        <v>-64.974210709999994</v>
      </c>
      <c r="F1704">
        <v>-35.759444590000001</v>
      </c>
      <c r="G1704">
        <v>1808.192978</v>
      </c>
      <c r="H1704">
        <v>-65.144875920000004</v>
      </c>
    </row>
    <row r="1705" spans="1:8" x14ac:dyDescent="0.25">
      <c r="A1705">
        <v>1693</v>
      </c>
      <c r="B1705">
        <v>2467</v>
      </c>
      <c r="C1705">
        <v>2139</v>
      </c>
      <c r="D1705">
        <v>1801.756562</v>
      </c>
      <c r="E1705">
        <v>-83.95874886</v>
      </c>
      <c r="F1705">
        <v>-40.559791150000002</v>
      </c>
      <c r="G1705">
        <v>1801.9746359999999</v>
      </c>
      <c r="H1705">
        <v>-84.176823459999994</v>
      </c>
    </row>
    <row r="1706" spans="1:8" x14ac:dyDescent="0.25">
      <c r="A1706">
        <v>1695</v>
      </c>
      <c r="B1706">
        <v>2467</v>
      </c>
      <c r="C1706">
        <v>2127</v>
      </c>
      <c r="D1706">
        <v>1793.818115</v>
      </c>
      <c r="E1706">
        <v>-69.584208669999995</v>
      </c>
      <c r="F1706">
        <v>-42.054916149999997</v>
      </c>
      <c r="G1706">
        <v>1794.0553669999999</v>
      </c>
      <c r="H1706">
        <v>-69.821461630000002</v>
      </c>
    </row>
    <row r="1707" spans="1:8" x14ac:dyDescent="0.25">
      <c r="A1707">
        <v>1696</v>
      </c>
      <c r="B1707">
        <v>2468</v>
      </c>
      <c r="C1707">
        <v>2123</v>
      </c>
      <c r="D1707">
        <v>1755.092394</v>
      </c>
      <c r="E1707">
        <v>-18.09695937</v>
      </c>
      <c r="F1707">
        <v>-40.975628309999998</v>
      </c>
      <c r="G1707">
        <v>1755.3290830000001</v>
      </c>
      <c r="H1707">
        <v>-18.333648419999999</v>
      </c>
    </row>
    <row r="1708" spans="1:8" x14ac:dyDescent="0.25">
      <c r="A1708">
        <v>1697</v>
      </c>
      <c r="B1708">
        <v>2468</v>
      </c>
      <c r="C1708">
        <v>2134</v>
      </c>
      <c r="D1708">
        <v>1754.593026</v>
      </c>
      <c r="E1708">
        <v>-19.606549770000001</v>
      </c>
      <c r="F1708">
        <v>-43.927070380000004</v>
      </c>
      <c r="G1708">
        <v>1754.8648800000001</v>
      </c>
      <c r="H1708">
        <v>-19.878403609999999</v>
      </c>
    </row>
    <row r="1709" spans="1:8" x14ac:dyDescent="0.25">
      <c r="A1709">
        <v>1698</v>
      </c>
      <c r="B1709">
        <v>2468</v>
      </c>
      <c r="C1709">
        <v>2133</v>
      </c>
      <c r="D1709">
        <v>1745.860995</v>
      </c>
      <c r="E1709">
        <v>-22.481255149999999</v>
      </c>
      <c r="F1709">
        <v>-44.413237029999998</v>
      </c>
      <c r="G1709">
        <v>1746.139819</v>
      </c>
      <c r="H1709">
        <v>-22.760079090000001</v>
      </c>
    </row>
    <row r="1710" spans="1:8" x14ac:dyDescent="0.25">
      <c r="A1710">
        <v>1699</v>
      </c>
      <c r="B1710">
        <v>2468</v>
      </c>
      <c r="C1710">
        <v>2122</v>
      </c>
      <c r="D1710">
        <v>1746.3593989999999</v>
      </c>
      <c r="E1710">
        <v>-20.972699930000001</v>
      </c>
      <c r="F1710">
        <v>-41.46340816</v>
      </c>
      <c r="G1710">
        <v>1746.6025589999999</v>
      </c>
      <c r="H1710">
        <v>-21.215859909999999</v>
      </c>
    </row>
    <row r="1711" spans="1:8" x14ac:dyDescent="0.25">
      <c r="A1711">
        <v>1703</v>
      </c>
      <c r="B1711">
        <v>2469</v>
      </c>
      <c r="C1711">
        <v>2123</v>
      </c>
      <c r="D1711">
        <v>1750.851842</v>
      </c>
      <c r="E1711">
        <v>-30.938334470000001</v>
      </c>
      <c r="F1711">
        <v>-48.08199261</v>
      </c>
      <c r="G1711">
        <v>1751.1761590000001</v>
      </c>
      <c r="H1711">
        <v>-31.262651179999999</v>
      </c>
    </row>
    <row r="1712" spans="1:8" x14ac:dyDescent="0.25">
      <c r="A1712">
        <v>1702</v>
      </c>
      <c r="B1712">
        <v>2469</v>
      </c>
      <c r="C1712">
        <v>2134</v>
      </c>
      <c r="D1712">
        <v>1749.179633</v>
      </c>
      <c r="E1712">
        <v>-36.000102099999999</v>
      </c>
      <c r="F1712">
        <v>-52.558813960000002</v>
      </c>
      <c r="G1712">
        <v>1749.566405</v>
      </c>
      <c r="H1712">
        <v>-36.386874149999997</v>
      </c>
    </row>
    <row r="1713" spans="1:8" x14ac:dyDescent="0.25">
      <c r="A1713">
        <v>1701</v>
      </c>
      <c r="B1713">
        <v>2469</v>
      </c>
      <c r="C1713">
        <v>2135</v>
      </c>
      <c r="D1713">
        <v>1762.4339649999999</v>
      </c>
      <c r="E1713">
        <v>-31.64984755</v>
      </c>
      <c r="F1713">
        <v>-50.899506850000002</v>
      </c>
      <c r="G1713">
        <v>1762.794907</v>
      </c>
      <c r="H1713">
        <v>-32.010789260000003</v>
      </c>
    </row>
    <row r="1714" spans="1:8" x14ac:dyDescent="0.25">
      <c r="A1714">
        <v>1700</v>
      </c>
      <c r="B1714">
        <v>2469</v>
      </c>
      <c r="C1714">
        <v>2124</v>
      </c>
      <c r="D1714">
        <v>1764.106708</v>
      </c>
      <c r="E1714">
        <v>-26.584560459999999</v>
      </c>
      <c r="F1714">
        <v>-46.419456250000003</v>
      </c>
      <c r="G1714">
        <v>1764.4074860000001</v>
      </c>
      <c r="H1714">
        <v>-26.88533872</v>
      </c>
    </row>
    <row r="1715" spans="1:8" x14ac:dyDescent="0.25">
      <c r="A1715">
        <v>1707</v>
      </c>
      <c r="B1715">
        <v>2470</v>
      </c>
      <c r="C1715">
        <v>2130</v>
      </c>
      <c r="D1715">
        <v>1818.4326229999999</v>
      </c>
      <c r="E1715">
        <v>-81.738779539999996</v>
      </c>
      <c r="F1715">
        <v>-10.27987793</v>
      </c>
      <c r="G1715">
        <v>1818.4465270000001</v>
      </c>
      <c r="H1715">
        <v>-81.752682899999996</v>
      </c>
    </row>
    <row r="1716" spans="1:8" x14ac:dyDescent="0.25">
      <c r="A1716">
        <v>1704</v>
      </c>
      <c r="B1716">
        <v>2470</v>
      </c>
      <c r="C1716">
        <v>115</v>
      </c>
      <c r="D1716">
        <v>1820.6789080000001</v>
      </c>
      <c r="E1716">
        <v>-81.096639719999999</v>
      </c>
      <c r="F1716">
        <v>-2.3679872890000002</v>
      </c>
      <c r="G1716">
        <v>1820.6796449999999</v>
      </c>
      <c r="H1716">
        <v>-81.097376839999995</v>
      </c>
    </row>
    <row r="1717" spans="1:8" x14ac:dyDescent="0.25">
      <c r="A1717">
        <v>1706</v>
      </c>
      <c r="B1717">
        <v>2470</v>
      </c>
      <c r="C1717">
        <v>2141</v>
      </c>
      <c r="D1717">
        <v>1810.6030559999999</v>
      </c>
      <c r="E1717">
        <v>-105.4645929</v>
      </c>
      <c r="F1717">
        <v>-11.04802667</v>
      </c>
      <c r="G1717">
        <v>1810.618982</v>
      </c>
      <c r="H1717">
        <v>-105.48051839999999</v>
      </c>
    </row>
    <row r="1718" spans="1:8" x14ac:dyDescent="0.25">
      <c r="A1718">
        <v>1705</v>
      </c>
      <c r="B1718">
        <v>2470</v>
      </c>
      <c r="C1718">
        <v>116</v>
      </c>
      <c r="D1718">
        <v>1812.8439410000001</v>
      </c>
      <c r="E1718">
        <v>-104.8389645</v>
      </c>
      <c r="F1718">
        <v>-3.1364810429999999</v>
      </c>
      <c r="G1718">
        <v>1812.845223</v>
      </c>
      <c r="H1718">
        <v>-104.84024700000001</v>
      </c>
    </row>
    <row r="1719" spans="1:8" x14ac:dyDescent="0.25">
      <c r="A1719">
        <v>1708</v>
      </c>
      <c r="B1719">
        <v>2471</v>
      </c>
      <c r="C1719">
        <v>2130</v>
      </c>
      <c r="D1719">
        <v>1819.70381</v>
      </c>
      <c r="E1719">
        <v>-77.885837469999998</v>
      </c>
      <c r="F1719">
        <v>-14.745588700000001</v>
      </c>
      <c r="G1719">
        <v>1819.7324550000001</v>
      </c>
      <c r="H1719">
        <v>-77.914482899999996</v>
      </c>
    </row>
    <row r="1720" spans="1:8" x14ac:dyDescent="0.25">
      <c r="A1720">
        <v>1709</v>
      </c>
      <c r="B1720">
        <v>2471</v>
      </c>
      <c r="C1720">
        <v>2141</v>
      </c>
      <c r="D1720">
        <v>1812.130584</v>
      </c>
      <c r="E1720">
        <v>-100.83456099999999</v>
      </c>
      <c r="F1720">
        <v>-17.069084199999999</v>
      </c>
      <c r="G1720">
        <v>1812.1686589999999</v>
      </c>
      <c r="H1720">
        <v>-100.8726364</v>
      </c>
    </row>
    <row r="1721" spans="1:8" x14ac:dyDescent="0.25">
      <c r="A1721">
        <v>1710</v>
      </c>
      <c r="B1721">
        <v>2471</v>
      </c>
      <c r="C1721">
        <v>2140</v>
      </c>
      <c r="D1721">
        <v>1805.2744130000001</v>
      </c>
      <c r="E1721">
        <v>-102.9862547</v>
      </c>
      <c r="F1721">
        <v>-24.70212707</v>
      </c>
      <c r="G1721">
        <v>1805.354351</v>
      </c>
      <c r="H1721">
        <v>-103.06619259999999</v>
      </c>
    </row>
    <row r="1722" spans="1:8" x14ac:dyDescent="0.25">
      <c r="A1722">
        <v>1711</v>
      </c>
      <c r="B1722">
        <v>2471</v>
      </c>
      <c r="C1722">
        <v>2129</v>
      </c>
      <c r="D1722">
        <v>1812.842046</v>
      </c>
      <c r="E1722">
        <v>-80.055344469999994</v>
      </c>
      <c r="F1722">
        <v>-22.38009117</v>
      </c>
      <c r="G1722">
        <v>1812.908195</v>
      </c>
      <c r="H1722">
        <v>-80.121493200000003</v>
      </c>
    </row>
    <row r="1723" spans="1:8" x14ac:dyDescent="0.25">
      <c r="A1723">
        <v>1712</v>
      </c>
      <c r="B1723">
        <v>2472</v>
      </c>
      <c r="C1723">
        <v>2122</v>
      </c>
      <c r="D1723">
        <v>1749.517263</v>
      </c>
      <c r="E1723">
        <v>-11.408682689999999</v>
      </c>
      <c r="F1723">
        <v>-32.629473769999997</v>
      </c>
      <c r="G1723">
        <v>1749.668404</v>
      </c>
      <c r="H1723">
        <v>-11.559823509999999</v>
      </c>
    </row>
    <row r="1724" spans="1:8" x14ac:dyDescent="0.25">
      <c r="A1724">
        <v>1713</v>
      </c>
      <c r="B1724">
        <v>2472</v>
      </c>
      <c r="C1724">
        <v>2133</v>
      </c>
      <c r="D1724">
        <v>1750.022332</v>
      </c>
      <c r="E1724">
        <v>-9.8776701520000003</v>
      </c>
      <c r="F1724">
        <v>-33.466328699999998</v>
      </c>
      <c r="G1724">
        <v>1750.181417</v>
      </c>
      <c r="H1724">
        <v>-10.03675503</v>
      </c>
    </row>
    <row r="1725" spans="1:8" x14ac:dyDescent="0.25">
      <c r="A1725">
        <v>1714</v>
      </c>
      <c r="B1725">
        <v>2472</v>
      </c>
      <c r="C1725">
        <v>2132</v>
      </c>
      <c r="D1725">
        <v>1747.5440880000001</v>
      </c>
      <c r="E1725">
        <v>-10.702595390000001</v>
      </c>
      <c r="F1725">
        <v>-32.953695860000003</v>
      </c>
      <c r="G1725">
        <v>1747.698482</v>
      </c>
      <c r="H1725">
        <v>-10.85698936</v>
      </c>
    </row>
    <row r="1726" spans="1:8" x14ac:dyDescent="0.25">
      <c r="A1726">
        <v>1715</v>
      </c>
      <c r="B1726">
        <v>2472</v>
      </c>
      <c r="C1726">
        <v>2121</v>
      </c>
      <c r="D1726">
        <v>1747.039407</v>
      </c>
      <c r="E1726">
        <v>-12.232535479999999</v>
      </c>
      <c r="F1726">
        <v>-32.11742812</v>
      </c>
      <c r="G1726">
        <v>1747.18598</v>
      </c>
      <c r="H1726">
        <v>-12.379107940000001</v>
      </c>
    </row>
    <row r="1727" spans="1:8" x14ac:dyDescent="0.25">
      <c r="A1727">
        <v>1718</v>
      </c>
      <c r="B1727">
        <v>2473</v>
      </c>
      <c r="C1727">
        <v>2131</v>
      </c>
      <c r="D1727">
        <v>1755.2994980000001</v>
      </c>
      <c r="E1727">
        <v>-1.5902931810000001</v>
      </c>
      <c r="F1727">
        <v>-18.988702230000001</v>
      </c>
      <c r="G1727">
        <v>1755.3508039999999</v>
      </c>
      <c r="H1727">
        <v>-1.6415997980000001</v>
      </c>
    </row>
    <row r="1728" spans="1:8" x14ac:dyDescent="0.25">
      <c r="A1728">
        <v>1719</v>
      </c>
      <c r="B1728">
        <v>2473</v>
      </c>
      <c r="C1728">
        <v>2120</v>
      </c>
      <c r="D1728">
        <v>1754.0589219999999</v>
      </c>
      <c r="E1728">
        <v>-5.3491531390000002</v>
      </c>
      <c r="F1728">
        <v>-20.78878855</v>
      </c>
      <c r="G1728">
        <v>1754.1203290000001</v>
      </c>
      <c r="H1728">
        <v>-5.4105599629999999</v>
      </c>
    </row>
    <row r="1729" spans="1:8" x14ac:dyDescent="0.25">
      <c r="A1729">
        <v>1716</v>
      </c>
      <c r="B1729">
        <v>2473</v>
      </c>
      <c r="C1729">
        <v>2121</v>
      </c>
      <c r="D1729">
        <v>1748.739028</v>
      </c>
      <c r="E1729">
        <v>-7.0894692959999999</v>
      </c>
      <c r="F1729">
        <v>-22.028607180000002</v>
      </c>
      <c r="G1729">
        <v>1748.8081179999999</v>
      </c>
      <c r="H1729">
        <v>-7.1585592499999997</v>
      </c>
    </row>
    <row r="1730" spans="1:8" x14ac:dyDescent="0.25">
      <c r="A1730">
        <v>1717</v>
      </c>
      <c r="B1730">
        <v>2473</v>
      </c>
      <c r="C1730">
        <v>2132</v>
      </c>
      <c r="D1730">
        <v>1749.9806430000001</v>
      </c>
      <c r="E1730">
        <v>-3.3283048929999999</v>
      </c>
      <c r="F1730">
        <v>-20.22739344</v>
      </c>
      <c r="G1730">
        <v>1750.03898</v>
      </c>
      <c r="H1730">
        <v>-3.386642277</v>
      </c>
    </row>
    <row r="1731" spans="1:8" x14ac:dyDescent="0.25">
      <c r="A1731">
        <v>1720</v>
      </c>
      <c r="B1731">
        <v>2474</v>
      </c>
      <c r="C1731">
        <v>2120</v>
      </c>
      <c r="D1731">
        <v>1753.9902440000001</v>
      </c>
      <c r="E1731">
        <v>-5.5599954179999997</v>
      </c>
      <c r="F1731">
        <v>-10.114405659999999</v>
      </c>
      <c r="G1731">
        <v>1754.0047790000001</v>
      </c>
      <c r="H1731">
        <v>-5.5745304329999996</v>
      </c>
    </row>
    <row r="1732" spans="1:8" x14ac:dyDescent="0.25">
      <c r="A1732">
        <v>1721</v>
      </c>
      <c r="B1732">
        <v>2474</v>
      </c>
      <c r="C1732">
        <v>2131</v>
      </c>
      <c r="D1732">
        <v>1755.5950849999999</v>
      </c>
      <c r="E1732">
        <v>-0.698078537</v>
      </c>
      <c r="F1732">
        <v>-5.2595756639999998</v>
      </c>
      <c r="G1732">
        <v>1755.599023</v>
      </c>
      <c r="H1732">
        <v>-0.70201624399999996</v>
      </c>
    </row>
    <row r="1733" spans="1:8" x14ac:dyDescent="0.25">
      <c r="A1733">
        <v>1722</v>
      </c>
      <c r="B1733">
        <v>2474</v>
      </c>
      <c r="C1733">
        <v>88</v>
      </c>
      <c r="D1733">
        <v>1769.9326679999999</v>
      </c>
      <c r="E1733">
        <v>4.0109297240000004</v>
      </c>
      <c r="F1733">
        <v>-3.6723873729999998</v>
      </c>
      <c r="G1733">
        <v>1769.934577</v>
      </c>
      <c r="H1733">
        <v>4.0090204639999998</v>
      </c>
    </row>
    <row r="1734" spans="1:8" x14ac:dyDescent="0.25">
      <c r="A1734">
        <v>1723</v>
      </c>
      <c r="B1734">
        <v>2474</v>
      </c>
      <c r="C1734">
        <v>89</v>
      </c>
      <c r="D1734">
        <v>1768.329301</v>
      </c>
      <c r="E1734">
        <v>-0.84775987399999997</v>
      </c>
      <c r="F1734">
        <v>-8.5240943799999993</v>
      </c>
      <c r="G1734">
        <v>1768.3395680000001</v>
      </c>
      <c r="H1734">
        <v>-0.85802732599999998</v>
      </c>
    </row>
    <row r="1735" spans="1:8" x14ac:dyDescent="0.25">
      <c r="A1735">
        <v>1724</v>
      </c>
      <c r="B1735">
        <v>2475</v>
      </c>
      <c r="C1735">
        <v>2115</v>
      </c>
      <c r="D1735">
        <v>1782.614063</v>
      </c>
      <c r="E1735">
        <v>-38.453661060000002</v>
      </c>
      <c r="F1735">
        <v>-37.469626439999999</v>
      </c>
      <c r="G1735">
        <v>1782.806783</v>
      </c>
      <c r="H1735">
        <v>-38.646381009999999</v>
      </c>
    </row>
    <row r="1736" spans="1:8" x14ac:dyDescent="0.25">
      <c r="A1736">
        <v>1727</v>
      </c>
      <c r="B1736">
        <v>2475</v>
      </c>
      <c r="C1736">
        <v>2114</v>
      </c>
      <c r="D1736">
        <v>1769.9947669999999</v>
      </c>
      <c r="E1736">
        <v>-42.581137470000002</v>
      </c>
      <c r="F1736">
        <v>-40.933463719999999</v>
      </c>
      <c r="G1736">
        <v>1770.2258380000001</v>
      </c>
      <c r="H1736">
        <v>-42.812208470000002</v>
      </c>
    </row>
    <row r="1737" spans="1:8" x14ac:dyDescent="0.25">
      <c r="A1737">
        <v>1726</v>
      </c>
      <c r="B1737">
        <v>2475</v>
      </c>
      <c r="C1737">
        <v>2125</v>
      </c>
      <c r="D1737">
        <v>1766.5399279999999</v>
      </c>
      <c r="E1737">
        <v>-53.042343019999997</v>
      </c>
      <c r="F1737">
        <v>-45.194865110000002</v>
      </c>
      <c r="G1737">
        <v>1766.8205230000001</v>
      </c>
      <c r="H1737">
        <v>-53.322937770000003</v>
      </c>
    </row>
    <row r="1738" spans="1:8" x14ac:dyDescent="0.25">
      <c r="A1738">
        <v>1725</v>
      </c>
      <c r="B1738">
        <v>2475</v>
      </c>
      <c r="C1738">
        <v>2126</v>
      </c>
      <c r="D1738">
        <v>1779.1569549999999</v>
      </c>
      <c r="E1738">
        <v>-48.920897840000002</v>
      </c>
      <c r="F1738">
        <v>-41.733528649999997</v>
      </c>
      <c r="G1738">
        <v>1779.3951099999999</v>
      </c>
      <c r="H1738">
        <v>-49.159052430000003</v>
      </c>
    </row>
    <row r="1739" spans="1:8" x14ac:dyDescent="0.25">
      <c r="A1739">
        <v>1730</v>
      </c>
      <c r="B1739">
        <v>2476</v>
      </c>
      <c r="C1739">
        <v>2126</v>
      </c>
      <c r="D1739">
        <v>1774.168128</v>
      </c>
      <c r="E1739">
        <v>-64.036684100000002</v>
      </c>
      <c r="F1739">
        <v>-42.637454509999998</v>
      </c>
      <c r="G1739">
        <v>1774.41534</v>
      </c>
      <c r="H1739">
        <v>-64.283896490000004</v>
      </c>
    </row>
    <row r="1740" spans="1:8" x14ac:dyDescent="0.25">
      <c r="A1740">
        <v>1728</v>
      </c>
      <c r="B1740">
        <v>2476</v>
      </c>
      <c r="C1740">
        <v>2116</v>
      </c>
      <c r="D1740">
        <v>1790.9517949999999</v>
      </c>
      <c r="E1740">
        <v>-46.664708480000002</v>
      </c>
      <c r="F1740">
        <v>-34.034933770000002</v>
      </c>
      <c r="G1740">
        <v>1791.109373</v>
      </c>
      <c r="H1740">
        <v>-46.822287250000002</v>
      </c>
    </row>
    <row r="1741" spans="1:8" x14ac:dyDescent="0.25">
      <c r="A1741">
        <v>1731</v>
      </c>
      <c r="B1741">
        <v>2476</v>
      </c>
      <c r="C1741">
        <v>2115</v>
      </c>
      <c r="D1741">
        <v>1778.57079</v>
      </c>
      <c r="E1741">
        <v>-50.70395757</v>
      </c>
      <c r="F1741">
        <v>-38.456836389999999</v>
      </c>
      <c r="G1741">
        <v>1778.7728870000001</v>
      </c>
      <c r="H1741">
        <v>-50.906054730000001</v>
      </c>
    </row>
    <row r="1742" spans="1:8" x14ac:dyDescent="0.25">
      <c r="A1742">
        <v>1729</v>
      </c>
      <c r="B1742">
        <v>2476</v>
      </c>
      <c r="C1742">
        <v>2127</v>
      </c>
      <c r="D1742">
        <v>1786.5466039999999</v>
      </c>
      <c r="E1742">
        <v>-60.007030380000003</v>
      </c>
      <c r="F1742">
        <v>-38.218377590000003</v>
      </c>
      <c r="G1742">
        <v>1786.744336</v>
      </c>
      <c r="H1742">
        <v>-60.204761980000001</v>
      </c>
    </row>
    <row r="1743" spans="1:8" x14ac:dyDescent="0.25">
      <c r="A1743">
        <v>1735</v>
      </c>
      <c r="B1743">
        <v>2477</v>
      </c>
      <c r="C1743">
        <v>2116</v>
      </c>
      <c r="D1743">
        <v>1787.3121209999999</v>
      </c>
      <c r="E1743">
        <v>-57.694811199999997</v>
      </c>
      <c r="F1743">
        <v>-33.545893</v>
      </c>
      <c r="G1743">
        <v>1787.4645909999999</v>
      </c>
      <c r="H1743">
        <v>-57.847281350000003</v>
      </c>
    </row>
    <row r="1744" spans="1:8" x14ac:dyDescent="0.25">
      <c r="A1744">
        <v>1732</v>
      </c>
      <c r="B1744">
        <v>2477</v>
      </c>
      <c r="C1744">
        <v>2117</v>
      </c>
      <c r="D1744">
        <v>1798.255189</v>
      </c>
      <c r="E1744">
        <v>-54.139681709999998</v>
      </c>
      <c r="F1744">
        <v>-28.292465350000001</v>
      </c>
      <c r="G1744">
        <v>1798.3632130000001</v>
      </c>
      <c r="H1744">
        <v>-54.247706309999998</v>
      </c>
    </row>
    <row r="1745" spans="1:8" x14ac:dyDescent="0.25">
      <c r="A1745">
        <v>1733</v>
      </c>
      <c r="B1745">
        <v>2477</v>
      </c>
      <c r="C1745">
        <v>2128</v>
      </c>
      <c r="D1745">
        <v>1793.0302039999999</v>
      </c>
      <c r="E1745">
        <v>-69.967498579999997</v>
      </c>
      <c r="F1745">
        <v>-31.99000586</v>
      </c>
      <c r="G1745">
        <v>1793.1675210000001</v>
      </c>
      <c r="H1745">
        <v>-70.104815590000001</v>
      </c>
    </row>
    <row r="1746" spans="1:8" x14ac:dyDescent="0.25">
      <c r="A1746">
        <v>1734</v>
      </c>
      <c r="B1746">
        <v>2477</v>
      </c>
      <c r="C1746">
        <v>2127</v>
      </c>
      <c r="D1746">
        <v>1782.0900879999999</v>
      </c>
      <c r="E1746">
        <v>-73.51320226</v>
      </c>
      <c r="F1746">
        <v>-37.24130418</v>
      </c>
      <c r="G1746">
        <v>1782.276924</v>
      </c>
      <c r="H1746">
        <v>-73.700038410000005</v>
      </c>
    </row>
    <row r="1747" spans="1:8" x14ac:dyDescent="0.25">
      <c r="A1747">
        <v>1736</v>
      </c>
      <c r="B1747">
        <v>2478</v>
      </c>
      <c r="C1747">
        <v>114</v>
      </c>
      <c r="D1747">
        <v>1807.8068060000001</v>
      </c>
      <c r="E1747">
        <v>-67.680659340000005</v>
      </c>
      <c r="F1747">
        <v>-1.7329839659999999</v>
      </c>
      <c r="G1747">
        <v>1807.807206</v>
      </c>
      <c r="H1747">
        <v>-67.681059669999996</v>
      </c>
    </row>
    <row r="1748" spans="1:8" x14ac:dyDescent="0.25">
      <c r="A1748">
        <v>1737</v>
      </c>
      <c r="B1748">
        <v>2478</v>
      </c>
      <c r="C1748">
        <v>115</v>
      </c>
      <c r="D1748">
        <v>1801.265402</v>
      </c>
      <c r="E1748">
        <v>-87.503096839999998</v>
      </c>
      <c r="F1748">
        <v>-2.3373667509999998</v>
      </c>
      <c r="G1748">
        <v>1801.2661250000001</v>
      </c>
      <c r="H1748">
        <v>-87.503819969999995</v>
      </c>
    </row>
    <row r="1749" spans="1:8" x14ac:dyDescent="0.25">
      <c r="A1749">
        <v>1738</v>
      </c>
      <c r="B1749">
        <v>2478</v>
      </c>
      <c r="C1749">
        <v>2130</v>
      </c>
      <c r="D1749">
        <v>1799.5004550000001</v>
      </c>
      <c r="E1749">
        <v>-88.00275594</v>
      </c>
      <c r="F1749">
        <v>-8.9436617569999992</v>
      </c>
      <c r="G1749">
        <v>1799.5110500000001</v>
      </c>
      <c r="H1749">
        <v>-88.013350439999996</v>
      </c>
    </row>
    <row r="1750" spans="1:8" x14ac:dyDescent="0.25">
      <c r="A1750">
        <v>1739</v>
      </c>
      <c r="B1750">
        <v>2478</v>
      </c>
      <c r="C1750">
        <v>2119</v>
      </c>
      <c r="D1750">
        <v>1806.0373540000001</v>
      </c>
      <c r="E1750">
        <v>-68.194296499999993</v>
      </c>
      <c r="F1750">
        <v>-8.3392656949999999</v>
      </c>
      <c r="G1750">
        <v>1806.0466300000001</v>
      </c>
      <c r="H1750">
        <v>-68.203572699999995</v>
      </c>
    </row>
    <row r="1751" spans="1:8" x14ac:dyDescent="0.25">
      <c r="A1751">
        <v>1742</v>
      </c>
      <c r="B1751">
        <v>2479</v>
      </c>
      <c r="C1751">
        <v>2129</v>
      </c>
      <c r="D1751">
        <v>1795.4081719999999</v>
      </c>
      <c r="E1751">
        <v>-85.840413609999999</v>
      </c>
      <c r="F1751">
        <v>-19.783046450000001</v>
      </c>
      <c r="G1751">
        <v>1795.4601789999999</v>
      </c>
      <c r="H1751">
        <v>-85.892421369999994</v>
      </c>
    </row>
    <row r="1752" spans="1:8" x14ac:dyDescent="0.25">
      <c r="A1752">
        <v>1741</v>
      </c>
      <c r="B1752">
        <v>2479</v>
      </c>
      <c r="C1752">
        <v>2130</v>
      </c>
      <c r="D1752">
        <v>1800.771131</v>
      </c>
      <c r="E1752">
        <v>-84.149833819999998</v>
      </c>
      <c r="F1752">
        <v>-13.4095896</v>
      </c>
      <c r="G1752">
        <v>1800.7949799999999</v>
      </c>
      <c r="H1752">
        <v>-84.173682940000006</v>
      </c>
    </row>
    <row r="1753" spans="1:8" x14ac:dyDescent="0.25">
      <c r="A1753">
        <v>1740</v>
      </c>
      <c r="B1753">
        <v>2479</v>
      </c>
      <c r="C1753">
        <v>2119</v>
      </c>
      <c r="D1753">
        <v>1807.0917509999999</v>
      </c>
      <c r="E1753">
        <v>-64.997412539999999</v>
      </c>
      <c r="F1753">
        <v>-11.59308442</v>
      </c>
      <c r="G1753">
        <v>1807.109698</v>
      </c>
      <c r="H1753">
        <v>-65.015360180000002</v>
      </c>
    </row>
    <row r="1754" spans="1:8" x14ac:dyDescent="0.25">
      <c r="A1754">
        <v>1743</v>
      </c>
      <c r="B1754">
        <v>2479</v>
      </c>
      <c r="C1754">
        <v>2118</v>
      </c>
      <c r="D1754">
        <v>1801.724956</v>
      </c>
      <c r="E1754">
        <v>-66.700319449999995</v>
      </c>
      <c r="F1754">
        <v>-17.967409109999998</v>
      </c>
      <c r="G1754">
        <v>1801.7681500000001</v>
      </c>
      <c r="H1754">
        <v>-66.743513620000002</v>
      </c>
    </row>
    <row r="1755" spans="1:8" x14ac:dyDescent="0.25">
      <c r="A1755">
        <v>1744</v>
      </c>
      <c r="B1755">
        <v>2480</v>
      </c>
      <c r="C1755">
        <v>2118</v>
      </c>
      <c r="D1755">
        <v>1803.808387</v>
      </c>
      <c r="E1755">
        <v>-60.384421830000001</v>
      </c>
      <c r="F1755">
        <v>-20.641451239999999</v>
      </c>
      <c r="G1755">
        <v>1803.8655240000001</v>
      </c>
      <c r="H1755">
        <v>-60.44155868</v>
      </c>
    </row>
    <row r="1756" spans="1:8" x14ac:dyDescent="0.25">
      <c r="A1756">
        <v>1745</v>
      </c>
      <c r="B1756">
        <v>2480</v>
      </c>
      <c r="C1756">
        <v>2129</v>
      </c>
      <c r="D1756">
        <v>1797.933178</v>
      </c>
      <c r="E1756">
        <v>-78.185423439999994</v>
      </c>
      <c r="F1756">
        <v>-23.52149335</v>
      </c>
      <c r="G1756">
        <v>1798.006899</v>
      </c>
      <c r="H1756">
        <v>-78.259144649999996</v>
      </c>
    </row>
    <row r="1757" spans="1:8" x14ac:dyDescent="0.25">
      <c r="A1757">
        <v>1746</v>
      </c>
      <c r="B1757">
        <v>2480</v>
      </c>
      <c r="C1757">
        <v>2128</v>
      </c>
      <c r="D1757">
        <v>1789.4165740000001</v>
      </c>
      <c r="E1757">
        <v>-80.921674690000003</v>
      </c>
      <c r="F1757">
        <v>-29.435857930000001</v>
      </c>
      <c r="G1757">
        <v>1789.5323840000001</v>
      </c>
      <c r="H1757">
        <v>-81.037484770000006</v>
      </c>
    </row>
    <row r="1758" spans="1:8" x14ac:dyDescent="0.25">
      <c r="A1758">
        <v>1747</v>
      </c>
      <c r="B1758">
        <v>2480</v>
      </c>
      <c r="C1758">
        <v>2117</v>
      </c>
      <c r="D1758">
        <v>1795.2880379999999</v>
      </c>
      <c r="E1758">
        <v>-63.133615489999997</v>
      </c>
      <c r="F1758">
        <v>-26.5575309</v>
      </c>
      <c r="G1758">
        <v>1795.382912</v>
      </c>
      <c r="H1758">
        <v>-63.228489869999997</v>
      </c>
    </row>
    <row r="1759" spans="1:8" x14ac:dyDescent="0.25">
      <c r="A1759">
        <v>1750</v>
      </c>
      <c r="B1759">
        <v>2481</v>
      </c>
      <c r="C1759">
        <v>2122</v>
      </c>
      <c r="D1759">
        <v>1755.470149</v>
      </c>
      <c r="E1759">
        <v>-18.05410582</v>
      </c>
      <c r="F1759">
        <v>-34.306387870000002</v>
      </c>
      <c r="G1759">
        <v>1755.6360360000001</v>
      </c>
      <c r="H1759">
        <v>-18.219992770000001</v>
      </c>
    </row>
    <row r="1760" spans="1:8" x14ac:dyDescent="0.25">
      <c r="A1760">
        <v>1751</v>
      </c>
      <c r="B1760">
        <v>2481</v>
      </c>
      <c r="C1760">
        <v>2111</v>
      </c>
      <c r="D1760">
        <v>1755.9207489999999</v>
      </c>
      <c r="E1760">
        <v>-16.69134859</v>
      </c>
      <c r="F1760">
        <v>-32.640755030000001</v>
      </c>
      <c r="G1760">
        <v>1756.070997</v>
      </c>
      <c r="H1760">
        <v>-16.841597</v>
      </c>
    </row>
    <row r="1761" spans="1:8" x14ac:dyDescent="0.25">
      <c r="A1761">
        <v>1748</v>
      </c>
      <c r="B1761">
        <v>2481</v>
      </c>
      <c r="C1761">
        <v>2112</v>
      </c>
      <c r="D1761">
        <v>1760.851431</v>
      </c>
      <c r="E1761">
        <v>-15.068948880000001</v>
      </c>
      <c r="F1761">
        <v>-32.194435169999998</v>
      </c>
      <c r="G1761">
        <v>1760.9973259999999</v>
      </c>
      <c r="H1761">
        <v>-15.21484457</v>
      </c>
    </row>
    <row r="1762" spans="1:8" x14ac:dyDescent="0.25">
      <c r="A1762">
        <v>1749</v>
      </c>
      <c r="B1762">
        <v>2481</v>
      </c>
      <c r="C1762">
        <v>2123</v>
      </c>
      <c r="D1762">
        <v>1760.4004970000001</v>
      </c>
      <c r="E1762">
        <v>-16.432644620000001</v>
      </c>
      <c r="F1762">
        <v>-33.861206699999997</v>
      </c>
      <c r="G1762">
        <v>1760.5618059999999</v>
      </c>
      <c r="H1762">
        <v>-16.593953689999999</v>
      </c>
    </row>
    <row r="1763" spans="1:8" x14ac:dyDescent="0.25">
      <c r="A1763">
        <v>1752</v>
      </c>
      <c r="B1763">
        <v>2482</v>
      </c>
      <c r="C1763">
        <v>2113</v>
      </c>
      <c r="D1763">
        <v>1766.509791</v>
      </c>
      <c r="E1763">
        <v>-22.070674960000002</v>
      </c>
      <c r="F1763">
        <v>-36.541142389999997</v>
      </c>
      <c r="G1763">
        <v>1766.696408</v>
      </c>
      <c r="H1763">
        <v>-22.257291639999998</v>
      </c>
    </row>
    <row r="1764" spans="1:8" x14ac:dyDescent="0.25">
      <c r="A1764">
        <v>1753</v>
      </c>
      <c r="B1764">
        <v>2482</v>
      </c>
      <c r="C1764">
        <v>2124</v>
      </c>
      <c r="D1764">
        <v>1765.0987729999999</v>
      </c>
      <c r="E1764">
        <v>-26.340042059999998</v>
      </c>
      <c r="F1764">
        <v>-39.56294304</v>
      </c>
      <c r="G1764">
        <v>1765.317178</v>
      </c>
      <c r="H1764">
        <v>-26.5584469</v>
      </c>
    </row>
    <row r="1765" spans="1:8" x14ac:dyDescent="0.25">
      <c r="A1765">
        <v>1754</v>
      </c>
      <c r="B1765">
        <v>2482</v>
      </c>
      <c r="C1765">
        <v>2123</v>
      </c>
      <c r="D1765">
        <v>1756.1593049999999</v>
      </c>
      <c r="E1765">
        <v>-29.272929510000001</v>
      </c>
      <c r="F1765">
        <v>-40.967674119999998</v>
      </c>
      <c r="G1765">
        <v>1756.39428</v>
      </c>
      <c r="H1765">
        <v>-29.507904750000002</v>
      </c>
    </row>
    <row r="1766" spans="1:8" x14ac:dyDescent="0.25">
      <c r="A1766">
        <v>1755</v>
      </c>
      <c r="B1766">
        <v>2482</v>
      </c>
      <c r="C1766">
        <v>2112</v>
      </c>
      <c r="D1766">
        <v>1757.568984</v>
      </c>
      <c r="E1766">
        <v>-25.00619476</v>
      </c>
      <c r="F1766">
        <v>-37.947697159999997</v>
      </c>
      <c r="G1766">
        <v>1757.7709199999999</v>
      </c>
      <c r="H1766">
        <v>-25.208130789999998</v>
      </c>
    </row>
    <row r="1767" spans="1:8" x14ac:dyDescent="0.25">
      <c r="A1767">
        <v>1757</v>
      </c>
      <c r="B1767">
        <v>2483</v>
      </c>
      <c r="C1767">
        <v>2125</v>
      </c>
      <c r="D1767">
        <v>1771.690212</v>
      </c>
      <c r="E1767">
        <v>-37.441003500000001</v>
      </c>
      <c r="F1767">
        <v>-42.221623149999999</v>
      </c>
      <c r="G1767">
        <v>1771.936522</v>
      </c>
      <c r="H1767">
        <v>-37.687312720000001</v>
      </c>
    </row>
    <row r="1768" spans="1:8" x14ac:dyDescent="0.25">
      <c r="A1768">
        <v>1759</v>
      </c>
      <c r="B1768">
        <v>2483</v>
      </c>
      <c r="C1768">
        <v>2113</v>
      </c>
      <c r="D1768">
        <v>1762.6264080000001</v>
      </c>
      <c r="E1768">
        <v>-33.829480689999997</v>
      </c>
      <c r="F1768">
        <v>-40.772627960000001</v>
      </c>
      <c r="G1768">
        <v>1762.8577230000001</v>
      </c>
      <c r="H1768">
        <v>-34.0607963</v>
      </c>
    </row>
    <row r="1769" spans="1:8" x14ac:dyDescent="0.25">
      <c r="A1769">
        <v>1758</v>
      </c>
      <c r="B1769">
        <v>2483</v>
      </c>
      <c r="C1769">
        <v>2124</v>
      </c>
      <c r="D1769">
        <v>1760.189441</v>
      </c>
      <c r="E1769">
        <v>-41.205945</v>
      </c>
      <c r="F1769">
        <v>-44.657111810000004</v>
      </c>
      <c r="G1769">
        <v>1760.4661639999999</v>
      </c>
      <c r="H1769">
        <v>-41.482668160000003</v>
      </c>
    </row>
    <row r="1770" spans="1:8" x14ac:dyDescent="0.25">
      <c r="A1770">
        <v>1756</v>
      </c>
      <c r="B1770">
        <v>2483</v>
      </c>
      <c r="C1770">
        <v>2114</v>
      </c>
      <c r="D1770">
        <v>1774.1285680000001</v>
      </c>
      <c r="E1770">
        <v>-30.05934598</v>
      </c>
      <c r="F1770">
        <v>-38.334418939999999</v>
      </c>
      <c r="G1770">
        <v>1774.3321719999999</v>
      </c>
      <c r="H1770">
        <v>-30.262950310000001</v>
      </c>
    </row>
    <row r="1771" spans="1:8" x14ac:dyDescent="0.25">
      <c r="A1771">
        <v>1761</v>
      </c>
      <c r="B1771">
        <v>2484</v>
      </c>
      <c r="C1771">
        <v>2122</v>
      </c>
      <c r="D1771">
        <v>1758.63174</v>
      </c>
      <c r="E1771">
        <v>-8.4878280139999998</v>
      </c>
      <c r="F1771">
        <v>-25.47188585</v>
      </c>
      <c r="G1771">
        <v>1758.7235250000001</v>
      </c>
      <c r="H1771">
        <v>-8.5796134370000008</v>
      </c>
    </row>
    <row r="1772" spans="1:8" x14ac:dyDescent="0.25">
      <c r="A1772">
        <v>1760</v>
      </c>
      <c r="B1772">
        <v>2484</v>
      </c>
      <c r="C1772">
        <v>2111</v>
      </c>
      <c r="D1772">
        <v>1758.267936</v>
      </c>
      <c r="E1772">
        <v>-9.5900230620000002</v>
      </c>
      <c r="F1772">
        <v>-25.619900659999999</v>
      </c>
      <c r="G1772">
        <v>1758.3607529999999</v>
      </c>
      <c r="H1772">
        <v>-9.6828394620000005</v>
      </c>
    </row>
    <row r="1773" spans="1:8" x14ac:dyDescent="0.25">
      <c r="A1773">
        <v>1763</v>
      </c>
      <c r="B1773">
        <v>2484</v>
      </c>
      <c r="C1773">
        <v>2110</v>
      </c>
      <c r="D1773">
        <v>1758.704166</v>
      </c>
      <c r="E1773">
        <v>-9.4499111419999995</v>
      </c>
      <c r="F1773">
        <v>-25.25456522</v>
      </c>
      <c r="G1773">
        <v>1758.7943399999999</v>
      </c>
      <c r="H1773">
        <v>-9.5400843549999994</v>
      </c>
    </row>
    <row r="1774" spans="1:8" x14ac:dyDescent="0.25">
      <c r="A1774">
        <v>1762</v>
      </c>
      <c r="B1774">
        <v>2484</v>
      </c>
      <c r="C1774">
        <v>2121</v>
      </c>
      <c r="D1774">
        <v>1759.067716</v>
      </c>
      <c r="E1774">
        <v>-8.3483905319999998</v>
      </c>
      <c r="F1774">
        <v>-25.106668710000001</v>
      </c>
      <c r="G1774">
        <v>1759.1568729999999</v>
      </c>
      <c r="H1774">
        <v>-8.4375479490000007</v>
      </c>
    </row>
    <row r="1775" spans="1:8" x14ac:dyDescent="0.25">
      <c r="A1775">
        <v>1767</v>
      </c>
      <c r="B1775">
        <v>2485</v>
      </c>
      <c r="C1775">
        <v>90</v>
      </c>
      <c r="D1775">
        <v>1780.7668570000001</v>
      </c>
      <c r="E1775">
        <v>-0.106536055</v>
      </c>
      <c r="F1775">
        <v>-7.0468917449999999</v>
      </c>
      <c r="G1775">
        <v>1780.7738280000001</v>
      </c>
      <c r="H1775">
        <v>-0.11350714200000001</v>
      </c>
    </row>
    <row r="1776" spans="1:8" x14ac:dyDescent="0.25">
      <c r="A1776">
        <v>1764</v>
      </c>
      <c r="B1776">
        <v>2485</v>
      </c>
      <c r="C1776">
        <v>2109</v>
      </c>
      <c r="D1776">
        <v>1766.4422199999999</v>
      </c>
      <c r="E1776">
        <v>-4.8208315639999997</v>
      </c>
      <c r="F1776">
        <v>-8.2515684890000003</v>
      </c>
      <c r="G1776">
        <v>1766.45183</v>
      </c>
      <c r="H1776">
        <v>-4.8304416569999997</v>
      </c>
    </row>
    <row r="1777" spans="1:8" x14ac:dyDescent="0.25">
      <c r="A1777">
        <v>1765</v>
      </c>
      <c r="B1777">
        <v>2485</v>
      </c>
      <c r="C1777">
        <v>2120</v>
      </c>
      <c r="D1777">
        <v>1767.6609000000001</v>
      </c>
      <c r="E1777">
        <v>-1.130751383</v>
      </c>
      <c r="F1777">
        <v>-3.4022786859999998</v>
      </c>
      <c r="G1777">
        <v>1767.662536</v>
      </c>
      <c r="H1777">
        <v>-1.132387456</v>
      </c>
    </row>
    <row r="1778" spans="1:8" x14ac:dyDescent="0.25">
      <c r="A1778">
        <v>1766</v>
      </c>
      <c r="B1778">
        <v>2485</v>
      </c>
      <c r="C1778">
        <v>89</v>
      </c>
      <c r="D1778">
        <v>1781.9836969999999</v>
      </c>
      <c r="E1778">
        <v>3.5808579950000001</v>
      </c>
      <c r="F1778">
        <v>-2.2007596139999999</v>
      </c>
      <c r="G1778">
        <v>1781.9843780000001</v>
      </c>
      <c r="H1778">
        <v>3.58017714</v>
      </c>
    </row>
    <row r="1779" spans="1:8" x14ac:dyDescent="0.25">
      <c r="A1779">
        <v>1768</v>
      </c>
      <c r="B1779">
        <v>2486</v>
      </c>
      <c r="C1779">
        <v>2110</v>
      </c>
      <c r="D1779">
        <v>1759.820377</v>
      </c>
      <c r="E1779">
        <v>-6.0751722150000003</v>
      </c>
      <c r="F1779">
        <v>-17.373685900000002</v>
      </c>
      <c r="G1779">
        <v>1759.863108</v>
      </c>
      <c r="H1779">
        <v>-6.1179037430000003</v>
      </c>
    </row>
    <row r="1780" spans="1:8" x14ac:dyDescent="0.25">
      <c r="A1780">
        <v>1769</v>
      </c>
      <c r="B1780">
        <v>2486</v>
      </c>
      <c r="C1780">
        <v>2121</v>
      </c>
      <c r="D1780">
        <v>1760.7680359999999</v>
      </c>
      <c r="E1780">
        <v>-3.2057836399999999</v>
      </c>
      <c r="F1780">
        <v>-15.017943600000001</v>
      </c>
      <c r="G1780">
        <v>1760.8</v>
      </c>
      <c r="H1780">
        <v>-3.2377476270000001</v>
      </c>
    </row>
    <row r="1781" spans="1:8" x14ac:dyDescent="0.25">
      <c r="A1781">
        <v>1770</v>
      </c>
      <c r="B1781">
        <v>2486</v>
      </c>
      <c r="C1781">
        <v>2120</v>
      </c>
      <c r="D1781">
        <v>1767.7281599999999</v>
      </c>
      <c r="E1781">
        <v>-0.92057422200000005</v>
      </c>
      <c r="F1781">
        <v>-14.076707000000001</v>
      </c>
      <c r="G1781">
        <v>1767.756169</v>
      </c>
      <c r="H1781">
        <v>-0.94858296900000005</v>
      </c>
    </row>
    <row r="1782" spans="1:8" x14ac:dyDescent="0.25">
      <c r="A1782">
        <v>1771</v>
      </c>
      <c r="B1782">
        <v>2486</v>
      </c>
      <c r="C1782">
        <v>2109</v>
      </c>
      <c r="D1782">
        <v>1766.7814550000001</v>
      </c>
      <c r="E1782">
        <v>-3.7879756590000002</v>
      </c>
      <c r="F1782">
        <v>-16.43086276</v>
      </c>
      <c r="G1782">
        <v>1766.819573</v>
      </c>
      <c r="H1782">
        <v>-3.8260943900000002</v>
      </c>
    </row>
    <row r="1783" spans="1:8" x14ac:dyDescent="0.25">
      <c r="A1783">
        <v>1774</v>
      </c>
      <c r="B1783">
        <v>2487</v>
      </c>
      <c r="C1783">
        <v>2112</v>
      </c>
      <c r="D1783">
        <v>1761.7903590000001</v>
      </c>
      <c r="E1783">
        <v>-23.682576059999999</v>
      </c>
      <c r="F1783">
        <v>-31.363966569999999</v>
      </c>
      <c r="G1783">
        <v>1761.9280839999999</v>
      </c>
      <c r="H1783">
        <v>-23.820301829999998</v>
      </c>
    </row>
    <row r="1784" spans="1:8" x14ac:dyDescent="0.25">
      <c r="A1784">
        <v>1773</v>
      </c>
      <c r="B1784">
        <v>2487</v>
      </c>
      <c r="C1784">
        <v>2113</v>
      </c>
      <c r="D1784">
        <v>1767.3320650000001</v>
      </c>
      <c r="E1784">
        <v>-21.866130470000002</v>
      </c>
      <c r="F1784">
        <v>-30.202403660000002</v>
      </c>
      <c r="G1784">
        <v>1767.459513</v>
      </c>
      <c r="H1784">
        <v>-21.99357865</v>
      </c>
    </row>
    <row r="1785" spans="1:8" x14ac:dyDescent="0.25">
      <c r="A1785">
        <v>1772</v>
      </c>
      <c r="B1785">
        <v>2487</v>
      </c>
      <c r="C1785">
        <v>2102</v>
      </c>
      <c r="D1785">
        <v>1768.494909</v>
      </c>
      <c r="E1785">
        <v>-18.347475339999999</v>
      </c>
      <c r="F1785">
        <v>-28.328718909999999</v>
      </c>
      <c r="G1785">
        <v>1768.6071830000001</v>
      </c>
      <c r="H1785">
        <v>-18.459749639999998</v>
      </c>
    </row>
    <row r="1786" spans="1:8" x14ac:dyDescent="0.25">
      <c r="A1786">
        <v>1775</v>
      </c>
      <c r="B1786">
        <v>2487</v>
      </c>
      <c r="C1786">
        <v>2101</v>
      </c>
      <c r="D1786">
        <v>1762.952325</v>
      </c>
      <c r="E1786">
        <v>-20.166333829999999</v>
      </c>
      <c r="F1786">
        <v>-29.491569850000001</v>
      </c>
      <c r="G1786">
        <v>1763.074259</v>
      </c>
      <c r="H1786">
        <v>-20.288268110000001</v>
      </c>
    </row>
    <row r="1787" spans="1:8" x14ac:dyDescent="0.25">
      <c r="A1787">
        <v>1779</v>
      </c>
      <c r="B1787">
        <v>2488</v>
      </c>
      <c r="C1787">
        <v>2102</v>
      </c>
      <c r="D1787">
        <v>1765.439496</v>
      </c>
      <c r="E1787">
        <v>-27.596954449999998</v>
      </c>
      <c r="F1787">
        <v>-31.753326399999999</v>
      </c>
      <c r="G1787">
        <v>1765.5800670000001</v>
      </c>
      <c r="H1787">
        <v>-27.737525309999999</v>
      </c>
    </row>
    <row r="1788" spans="1:8" x14ac:dyDescent="0.25">
      <c r="A1788">
        <v>1778</v>
      </c>
      <c r="B1788">
        <v>2488</v>
      </c>
      <c r="C1788">
        <v>2113</v>
      </c>
      <c r="D1788">
        <v>1763.448009</v>
      </c>
      <c r="E1788">
        <v>-33.62444825</v>
      </c>
      <c r="F1788">
        <v>-34.43416792</v>
      </c>
      <c r="G1788">
        <v>1763.612944</v>
      </c>
      <c r="H1788">
        <v>-33.789383600000001</v>
      </c>
    </row>
    <row r="1789" spans="1:8" x14ac:dyDescent="0.25">
      <c r="A1789">
        <v>1777</v>
      </c>
      <c r="B1789">
        <v>2488</v>
      </c>
      <c r="C1789">
        <v>2114</v>
      </c>
      <c r="D1789">
        <v>1771.3840640000001</v>
      </c>
      <c r="E1789">
        <v>-31.02644995</v>
      </c>
      <c r="F1789">
        <v>-32.439989679999996</v>
      </c>
      <c r="G1789">
        <v>1771.530017</v>
      </c>
      <c r="H1789">
        <v>-31.17240279</v>
      </c>
    </row>
    <row r="1790" spans="1:8" x14ac:dyDescent="0.25">
      <c r="A1790">
        <v>1776</v>
      </c>
      <c r="B1790">
        <v>2488</v>
      </c>
      <c r="C1790">
        <v>2103</v>
      </c>
      <c r="D1790">
        <v>1773.377021</v>
      </c>
      <c r="E1790">
        <v>-24.995199540000002</v>
      </c>
      <c r="F1790">
        <v>-29.757450309999999</v>
      </c>
      <c r="G1790">
        <v>1773.5001099999999</v>
      </c>
      <c r="H1790">
        <v>-25.118289359999999</v>
      </c>
    </row>
    <row r="1791" spans="1:8" x14ac:dyDescent="0.25">
      <c r="A1791">
        <v>1783</v>
      </c>
      <c r="B1791">
        <v>2489</v>
      </c>
      <c r="C1791">
        <v>2103</v>
      </c>
      <c r="D1791">
        <v>1770.068912</v>
      </c>
      <c r="E1791">
        <v>-35.013223689999997</v>
      </c>
      <c r="F1791">
        <v>-31.94996046</v>
      </c>
      <c r="G1791">
        <v>1770.21028</v>
      </c>
      <c r="H1791">
        <v>-35.154591230000001</v>
      </c>
    </row>
    <row r="1792" spans="1:8" x14ac:dyDescent="0.25">
      <c r="A1792">
        <v>1780</v>
      </c>
      <c r="B1792">
        <v>2489</v>
      </c>
      <c r="C1792">
        <v>2104</v>
      </c>
      <c r="D1792">
        <v>1779.218239</v>
      </c>
      <c r="E1792">
        <v>-32.018750840000003</v>
      </c>
      <c r="F1792">
        <v>-29.119594620000001</v>
      </c>
      <c r="G1792">
        <v>1779.3352709999999</v>
      </c>
      <c r="H1792">
        <v>-32.135783570000001</v>
      </c>
    </row>
    <row r="1793" spans="1:8" x14ac:dyDescent="0.25">
      <c r="A1793">
        <v>1782</v>
      </c>
      <c r="B1793">
        <v>2489</v>
      </c>
      <c r="C1793">
        <v>2114</v>
      </c>
      <c r="D1793">
        <v>1767.24882</v>
      </c>
      <c r="E1793">
        <v>-43.54973013</v>
      </c>
      <c r="F1793">
        <v>-35.039551359999997</v>
      </c>
      <c r="G1793">
        <v>1767.4183109999999</v>
      </c>
      <c r="H1793">
        <v>-43.719220989999997</v>
      </c>
    </row>
    <row r="1794" spans="1:8" x14ac:dyDescent="0.25">
      <c r="A1794">
        <v>1781</v>
      </c>
      <c r="B1794">
        <v>2489</v>
      </c>
      <c r="C1794">
        <v>2115</v>
      </c>
      <c r="D1794">
        <v>1776.3964960000001</v>
      </c>
      <c r="E1794">
        <v>-40.561103449999997</v>
      </c>
      <c r="F1794">
        <v>-32.211241260000001</v>
      </c>
      <c r="G1794">
        <v>1776.539246</v>
      </c>
      <c r="H1794">
        <v>-40.703853420000002</v>
      </c>
    </row>
    <row r="1795" spans="1:8" x14ac:dyDescent="0.25">
      <c r="A1795">
        <v>1784</v>
      </c>
      <c r="B1795">
        <v>2490</v>
      </c>
      <c r="C1795">
        <v>2105</v>
      </c>
      <c r="D1795">
        <v>1785.1770160000001</v>
      </c>
      <c r="E1795">
        <v>-38.920155780000002</v>
      </c>
      <c r="F1795">
        <v>-26.47141671</v>
      </c>
      <c r="G1795">
        <v>1785.27305</v>
      </c>
      <c r="H1795">
        <v>-39.016189449999999</v>
      </c>
    </row>
    <row r="1796" spans="1:8" x14ac:dyDescent="0.25">
      <c r="A1796">
        <v>1787</v>
      </c>
      <c r="B1796">
        <v>2490</v>
      </c>
      <c r="C1796">
        <v>2104</v>
      </c>
      <c r="D1796">
        <v>1775.9450979999999</v>
      </c>
      <c r="E1796">
        <v>-41.934751339999998</v>
      </c>
      <c r="F1796">
        <v>-30.081708750000001</v>
      </c>
      <c r="G1796">
        <v>1776.0695350000001</v>
      </c>
      <c r="H1796">
        <v>-42.059188509999998</v>
      </c>
    </row>
    <row r="1797" spans="1:8" x14ac:dyDescent="0.25">
      <c r="A1797">
        <v>1786</v>
      </c>
      <c r="B1797">
        <v>2490</v>
      </c>
      <c r="C1797">
        <v>2115</v>
      </c>
      <c r="D1797">
        <v>1772.3532359999999</v>
      </c>
      <c r="E1797">
        <v>-52.810732170000001</v>
      </c>
      <c r="F1797">
        <v>-33.198873059999997</v>
      </c>
      <c r="G1797">
        <v>1772.504191</v>
      </c>
      <c r="H1797">
        <v>-52.961687660000003</v>
      </c>
    </row>
    <row r="1798" spans="1:8" x14ac:dyDescent="0.25">
      <c r="A1798">
        <v>1785</v>
      </c>
      <c r="B1798">
        <v>2490</v>
      </c>
      <c r="C1798">
        <v>2116</v>
      </c>
      <c r="D1798">
        <v>1781.583122</v>
      </c>
      <c r="E1798">
        <v>-49.80278912</v>
      </c>
      <c r="F1798">
        <v>-29.59043256</v>
      </c>
      <c r="G1798">
        <v>1781.70264</v>
      </c>
      <c r="H1798">
        <v>-49.922307429999996</v>
      </c>
    </row>
    <row r="1799" spans="1:8" x14ac:dyDescent="0.25">
      <c r="A1799">
        <v>1791</v>
      </c>
      <c r="B1799">
        <v>2491</v>
      </c>
      <c r="C1799">
        <v>2099</v>
      </c>
      <c r="D1799">
        <v>1767.8009509999999</v>
      </c>
      <c r="E1799">
        <v>-7.2069168169999998</v>
      </c>
      <c r="F1799">
        <v>-19.611334240000001</v>
      </c>
      <c r="G1799">
        <v>1767.8551190000001</v>
      </c>
      <c r="H1799">
        <v>-7.2610845619999997</v>
      </c>
    </row>
    <row r="1800" spans="1:8" x14ac:dyDescent="0.25">
      <c r="A1800">
        <v>1789</v>
      </c>
      <c r="B1800">
        <v>2491</v>
      </c>
      <c r="C1800">
        <v>2111</v>
      </c>
      <c r="D1800">
        <v>1765.436678</v>
      </c>
      <c r="E1800">
        <v>-7.2941980769999999</v>
      </c>
      <c r="F1800">
        <v>-18.979449809999998</v>
      </c>
      <c r="G1800">
        <v>1765.487476</v>
      </c>
      <c r="H1800">
        <v>-7.3449967059999999</v>
      </c>
    </row>
    <row r="1801" spans="1:8" x14ac:dyDescent="0.25">
      <c r="A1801">
        <v>1788</v>
      </c>
      <c r="B1801">
        <v>2491</v>
      </c>
      <c r="C1801">
        <v>2100</v>
      </c>
      <c r="D1801">
        <v>1765.180241</v>
      </c>
      <c r="E1801">
        <v>-8.0695043749999993</v>
      </c>
      <c r="F1801">
        <v>-19.865755230000001</v>
      </c>
      <c r="G1801">
        <v>1765.235878</v>
      </c>
      <c r="H1801">
        <v>-8.1251417499999992</v>
      </c>
    </row>
    <row r="1802" spans="1:8" x14ac:dyDescent="0.25">
      <c r="A1802">
        <v>1790</v>
      </c>
      <c r="B1802">
        <v>2491</v>
      </c>
      <c r="C1802">
        <v>2110</v>
      </c>
      <c r="D1802">
        <v>1768.0570640000001</v>
      </c>
      <c r="E1802">
        <v>-6.4321732779999996</v>
      </c>
      <c r="F1802">
        <v>-18.72562916</v>
      </c>
      <c r="G1802">
        <v>1768.106464</v>
      </c>
      <c r="H1802">
        <v>-6.4815733270000004</v>
      </c>
    </row>
    <row r="1803" spans="1:8" x14ac:dyDescent="0.25">
      <c r="A1803">
        <v>1793</v>
      </c>
      <c r="B1803">
        <v>2492</v>
      </c>
      <c r="C1803">
        <v>2110</v>
      </c>
      <c r="D1803">
        <v>1769.174996</v>
      </c>
      <c r="E1803">
        <v>-3.0565802130000002</v>
      </c>
      <c r="F1803">
        <v>-10.844622530000001</v>
      </c>
      <c r="G1803">
        <v>1769.1915859999999</v>
      </c>
      <c r="H1803">
        <v>-3.0731701359999999</v>
      </c>
    </row>
    <row r="1804" spans="1:8" x14ac:dyDescent="0.25">
      <c r="A1804">
        <v>1792</v>
      </c>
      <c r="B1804">
        <v>2492</v>
      </c>
      <c r="C1804">
        <v>2099</v>
      </c>
      <c r="D1804">
        <v>1768.4626559999999</v>
      </c>
      <c r="E1804">
        <v>-5.2109994989999997</v>
      </c>
      <c r="F1804">
        <v>-13.5766808</v>
      </c>
      <c r="G1804">
        <v>1768.488636</v>
      </c>
      <c r="H1804">
        <v>-5.2369799779999999</v>
      </c>
    </row>
    <row r="1805" spans="1:8" x14ac:dyDescent="0.25">
      <c r="A1805">
        <v>1794</v>
      </c>
      <c r="B1805">
        <v>2492</v>
      </c>
      <c r="C1805">
        <v>2109</v>
      </c>
      <c r="D1805">
        <v>1777.2484750000001</v>
      </c>
      <c r="E1805">
        <v>-0.39980785000000002</v>
      </c>
      <c r="F1805">
        <v>-10.14067105</v>
      </c>
      <c r="G1805">
        <v>1777.262937</v>
      </c>
      <c r="H1805">
        <v>-0.41426970499999999</v>
      </c>
    </row>
    <row r="1806" spans="1:8" x14ac:dyDescent="0.25">
      <c r="A1806">
        <v>1795</v>
      </c>
      <c r="B1806">
        <v>2492</v>
      </c>
      <c r="C1806">
        <v>2098</v>
      </c>
      <c r="D1806">
        <v>1776.5374039999999</v>
      </c>
      <c r="E1806">
        <v>-2.552594102</v>
      </c>
      <c r="F1806">
        <v>-12.870928470000001</v>
      </c>
      <c r="G1806">
        <v>1776.560682</v>
      </c>
      <c r="H1806">
        <v>-2.5758726649999999</v>
      </c>
    </row>
    <row r="1807" spans="1:8" x14ac:dyDescent="0.25">
      <c r="A1807">
        <v>1799</v>
      </c>
      <c r="B1807">
        <v>2493</v>
      </c>
      <c r="C1807">
        <v>91</v>
      </c>
      <c r="D1807">
        <v>1790.0692819999999</v>
      </c>
      <c r="E1807">
        <v>0.44798913299999998</v>
      </c>
      <c r="F1807">
        <v>-5.8265235799999999</v>
      </c>
      <c r="G1807">
        <v>1790.074024</v>
      </c>
      <c r="H1807">
        <v>0.44324674800000002</v>
      </c>
    </row>
    <row r="1808" spans="1:8" x14ac:dyDescent="0.25">
      <c r="A1808">
        <v>1798</v>
      </c>
      <c r="B1808">
        <v>2493</v>
      </c>
      <c r="C1808">
        <v>90</v>
      </c>
      <c r="D1808">
        <v>1790.9774789999999</v>
      </c>
      <c r="E1808">
        <v>3.200101858</v>
      </c>
      <c r="F1808">
        <v>-1.0668994730000001</v>
      </c>
      <c r="G1808">
        <v>1790.9776380000001</v>
      </c>
      <c r="H1808">
        <v>3.1999426830000002</v>
      </c>
    </row>
    <row r="1809" spans="1:8" x14ac:dyDescent="0.25">
      <c r="A1809">
        <v>1797</v>
      </c>
      <c r="B1809">
        <v>2493</v>
      </c>
      <c r="C1809">
        <v>2109</v>
      </c>
      <c r="D1809">
        <v>1776.9095620000001</v>
      </c>
      <c r="E1809">
        <v>-1.4327331089999999</v>
      </c>
      <c r="F1809">
        <v>-1.9614195729999999</v>
      </c>
      <c r="G1809">
        <v>1776.9101020000001</v>
      </c>
      <c r="H1809">
        <v>-1.433273945</v>
      </c>
    </row>
    <row r="1810" spans="1:8" x14ac:dyDescent="0.25">
      <c r="A1810">
        <v>1796</v>
      </c>
      <c r="B1810">
        <v>2493</v>
      </c>
      <c r="C1810">
        <v>2098</v>
      </c>
      <c r="D1810">
        <v>1775.999501</v>
      </c>
      <c r="E1810">
        <v>-4.1870488190000001</v>
      </c>
      <c r="F1810">
        <v>-6.7242083490000004</v>
      </c>
      <c r="G1810">
        <v>1776.00585</v>
      </c>
      <c r="H1810">
        <v>-4.1933985490000003</v>
      </c>
    </row>
    <row r="1811" spans="1:8" x14ac:dyDescent="0.25">
      <c r="A1811">
        <v>1803</v>
      </c>
      <c r="B1811">
        <v>2494</v>
      </c>
      <c r="C1811">
        <v>2100</v>
      </c>
      <c r="D1811">
        <v>1763.4791210000001</v>
      </c>
      <c r="E1811">
        <v>-13.213474270000001</v>
      </c>
      <c r="F1811">
        <v>-25.328935609999998</v>
      </c>
      <c r="G1811">
        <v>1763.569391</v>
      </c>
      <c r="H1811">
        <v>-13.30374346</v>
      </c>
    </row>
    <row r="1812" spans="1:8" x14ac:dyDescent="0.25">
      <c r="A1812">
        <v>1800</v>
      </c>
      <c r="B1812">
        <v>2494</v>
      </c>
      <c r="C1812">
        <v>2101</v>
      </c>
      <c r="D1812">
        <v>1765.4658979999999</v>
      </c>
      <c r="E1812">
        <v>-12.561283660000001</v>
      </c>
      <c r="F1812">
        <v>-24.938402549999999</v>
      </c>
      <c r="G1812">
        <v>1765.5533390000001</v>
      </c>
      <c r="H1812">
        <v>-12.648725150000001</v>
      </c>
    </row>
    <row r="1813" spans="1:8" x14ac:dyDescent="0.25">
      <c r="A1813">
        <v>1802</v>
      </c>
      <c r="B1813">
        <v>2494</v>
      </c>
      <c r="C1813">
        <v>2111</v>
      </c>
      <c r="D1813">
        <v>1763.0886640000001</v>
      </c>
      <c r="E1813">
        <v>-14.395333490000001</v>
      </c>
      <c r="F1813">
        <v>-26.000353109999999</v>
      </c>
      <c r="G1813">
        <v>1763.1837399999999</v>
      </c>
      <c r="H1813">
        <v>-14.490409189999999</v>
      </c>
    </row>
    <row r="1814" spans="1:8" x14ac:dyDescent="0.25">
      <c r="A1814">
        <v>1801</v>
      </c>
      <c r="B1814">
        <v>2494</v>
      </c>
      <c r="C1814">
        <v>2112</v>
      </c>
      <c r="D1814">
        <v>1765.0750499999999</v>
      </c>
      <c r="E1814">
        <v>-13.743924460000001</v>
      </c>
      <c r="F1814">
        <v>-25.610265559999998</v>
      </c>
      <c r="G1814">
        <v>1765.1672249999999</v>
      </c>
      <c r="H1814">
        <v>-13.836099620000001</v>
      </c>
    </row>
    <row r="1815" spans="1:8" x14ac:dyDescent="0.25">
      <c r="A1815">
        <v>1804</v>
      </c>
      <c r="B1815">
        <v>2495</v>
      </c>
      <c r="C1815">
        <v>2107</v>
      </c>
      <c r="D1815">
        <v>1794.6141560000001</v>
      </c>
      <c r="E1815">
        <v>-50.493498250000002</v>
      </c>
      <c r="F1815">
        <v>-16.03618784</v>
      </c>
      <c r="G1815">
        <v>1794.648999</v>
      </c>
      <c r="H1815">
        <v>-50.528340989999997</v>
      </c>
    </row>
    <row r="1816" spans="1:8" x14ac:dyDescent="0.25">
      <c r="A1816">
        <v>1805</v>
      </c>
      <c r="B1816">
        <v>2495</v>
      </c>
      <c r="C1816">
        <v>2118</v>
      </c>
      <c r="D1816">
        <v>1789.817172</v>
      </c>
      <c r="E1816">
        <v>-65.026590179999999</v>
      </c>
      <c r="F1816">
        <v>-18.246329429999999</v>
      </c>
      <c r="G1816">
        <v>1789.8620430000001</v>
      </c>
      <c r="H1816">
        <v>-65.07146195</v>
      </c>
    </row>
    <row r="1817" spans="1:8" x14ac:dyDescent="0.25">
      <c r="A1817">
        <v>1806</v>
      </c>
      <c r="B1817">
        <v>2495</v>
      </c>
      <c r="C1817">
        <v>2117</v>
      </c>
      <c r="D1817">
        <v>1783.2793830000001</v>
      </c>
      <c r="E1817">
        <v>-67.133005789999999</v>
      </c>
      <c r="F1817">
        <v>-23.077939270000002</v>
      </c>
      <c r="G1817">
        <v>1783.3513359999999</v>
      </c>
      <c r="H1817">
        <v>-67.204958739999995</v>
      </c>
    </row>
    <row r="1818" spans="1:8" x14ac:dyDescent="0.25">
      <c r="A1818">
        <v>1807</v>
      </c>
      <c r="B1818">
        <v>2495</v>
      </c>
      <c r="C1818">
        <v>2106</v>
      </c>
      <c r="D1818">
        <v>1788.0737349999999</v>
      </c>
      <c r="E1818">
        <v>-52.609026630000002</v>
      </c>
      <c r="F1818">
        <v>-20.86889292</v>
      </c>
      <c r="G1818">
        <v>1788.1328840000001</v>
      </c>
      <c r="H1818">
        <v>-52.668175429999998</v>
      </c>
    </row>
    <row r="1819" spans="1:8" x14ac:dyDescent="0.25">
      <c r="A1819">
        <v>1808</v>
      </c>
      <c r="B1819">
        <v>2496</v>
      </c>
      <c r="C1819">
        <v>2106</v>
      </c>
      <c r="D1819">
        <v>1790.5111730000001</v>
      </c>
      <c r="E1819">
        <v>-45.220603019999999</v>
      </c>
      <c r="F1819">
        <v>-22.006626570000002</v>
      </c>
      <c r="G1819">
        <v>1790.5771239999999</v>
      </c>
      <c r="H1819">
        <v>-45.286554129999999</v>
      </c>
    </row>
    <row r="1820" spans="1:8" x14ac:dyDescent="0.25">
      <c r="A1820">
        <v>1809</v>
      </c>
      <c r="B1820">
        <v>2496</v>
      </c>
      <c r="C1820">
        <v>2117</v>
      </c>
      <c r="D1820">
        <v>1786.2460880000001</v>
      </c>
      <c r="E1820">
        <v>-58.139559890000001</v>
      </c>
      <c r="F1820">
        <v>-24.812539959999999</v>
      </c>
      <c r="G1820">
        <v>1786.3295350000001</v>
      </c>
      <c r="H1820">
        <v>-58.223006949999998</v>
      </c>
    </row>
    <row r="1821" spans="1:8" x14ac:dyDescent="0.25">
      <c r="A1821">
        <v>1810</v>
      </c>
      <c r="B1821">
        <v>2496</v>
      </c>
      <c r="C1821">
        <v>2116</v>
      </c>
      <c r="D1821">
        <v>1777.943338</v>
      </c>
      <c r="E1821">
        <v>-60.833688610000003</v>
      </c>
      <c r="F1821">
        <v>-29.101619889999998</v>
      </c>
      <c r="G1821">
        <v>1778.0584759999999</v>
      </c>
      <c r="H1821">
        <v>-60.948826449999999</v>
      </c>
    </row>
    <row r="1822" spans="1:8" x14ac:dyDescent="0.25">
      <c r="A1822">
        <v>1811</v>
      </c>
      <c r="B1822">
        <v>2496</v>
      </c>
      <c r="C1822">
        <v>2105</v>
      </c>
      <c r="D1822">
        <v>1782.2060280000001</v>
      </c>
      <c r="E1822">
        <v>-47.923596580000002</v>
      </c>
      <c r="F1822">
        <v>-26.29736591</v>
      </c>
      <c r="G1822">
        <v>1782.300491</v>
      </c>
      <c r="H1822">
        <v>-48.018059260000001</v>
      </c>
    </row>
    <row r="1823" spans="1:8" x14ac:dyDescent="0.25">
      <c r="A1823">
        <v>1814</v>
      </c>
      <c r="B1823">
        <v>2497</v>
      </c>
      <c r="C1823">
        <v>2118</v>
      </c>
      <c r="D1823">
        <v>1787.734158</v>
      </c>
      <c r="E1823">
        <v>-71.342655440000001</v>
      </c>
      <c r="F1823">
        <v>-15.572201209999999</v>
      </c>
      <c r="G1823">
        <v>1787.7667670000001</v>
      </c>
      <c r="H1823">
        <v>-71.375264259999994</v>
      </c>
    </row>
    <row r="1824" spans="1:8" x14ac:dyDescent="0.25">
      <c r="A1824">
        <v>1815</v>
      </c>
      <c r="B1824">
        <v>2497</v>
      </c>
      <c r="C1824">
        <v>2107</v>
      </c>
      <c r="D1824">
        <v>1792.8940419999999</v>
      </c>
      <c r="E1824">
        <v>-55.70869064</v>
      </c>
      <c r="F1824">
        <v>-14.16828935</v>
      </c>
      <c r="G1824">
        <v>1792.9211889999999</v>
      </c>
      <c r="H1824">
        <v>-55.735837830000001</v>
      </c>
    </row>
    <row r="1825" spans="1:8" x14ac:dyDescent="0.25">
      <c r="A1825">
        <v>1812</v>
      </c>
      <c r="B1825">
        <v>2497</v>
      </c>
      <c r="C1825">
        <v>2108</v>
      </c>
      <c r="D1825">
        <v>1797.045558</v>
      </c>
      <c r="E1825">
        <v>-54.384641340000002</v>
      </c>
      <c r="F1825">
        <v>-8.9599058130000007</v>
      </c>
      <c r="G1825">
        <v>1797.0563990000001</v>
      </c>
      <c r="H1825">
        <v>-54.395481529999998</v>
      </c>
    </row>
    <row r="1826" spans="1:8" x14ac:dyDescent="0.25">
      <c r="A1826">
        <v>1813</v>
      </c>
      <c r="B1826">
        <v>2497</v>
      </c>
      <c r="C1826">
        <v>2119</v>
      </c>
      <c r="D1826">
        <v>1791.882462</v>
      </c>
      <c r="E1826">
        <v>-70.029378960000003</v>
      </c>
      <c r="F1826">
        <v>-10.36431541</v>
      </c>
      <c r="G1826">
        <v>1791.8968850000001</v>
      </c>
      <c r="H1826">
        <v>-70.043802060000004</v>
      </c>
    </row>
    <row r="1827" spans="1:8" x14ac:dyDescent="0.25">
      <c r="A1827">
        <v>1816</v>
      </c>
      <c r="B1827">
        <v>2498</v>
      </c>
      <c r="C1827">
        <v>113</v>
      </c>
      <c r="D1827">
        <v>1797.5492039999999</v>
      </c>
      <c r="E1827">
        <v>-56.63426767</v>
      </c>
      <c r="F1827">
        <v>-1.2416596740000001</v>
      </c>
      <c r="G1827">
        <v>1797.5494120000001</v>
      </c>
      <c r="H1827">
        <v>-56.634475539999997</v>
      </c>
    </row>
    <row r="1828" spans="1:8" x14ac:dyDescent="0.25">
      <c r="A1828">
        <v>1817</v>
      </c>
      <c r="B1828">
        <v>2498</v>
      </c>
      <c r="C1828">
        <v>114</v>
      </c>
      <c r="D1828">
        <v>1792.204841</v>
      </c>
      <c r="E1828">
        <v>-72.829307920000005</v>
      </c>
      <c r="F1828">
        <v>-1.7120875209999999</v>
      </c>
      <c r="G1828">
        <v>1792.205234</v>
      </c>
      <c r="H1828">
        <v>-72.829700840000001</v>
      </c>
    </row>
    <row r="1829" spans="1:8" x14ac:dyDescent="0.25">
      <c r="A1829">
        <v>1818</v>
      </c>
      <c r="B1829">
        <v>2498</v>
      </c>
      <c r="C1829">
        <v>2119</v>
      </c>
      <c r="D1829">
        <v>1790.8283060000001</v>
      </c>
      <c r="E1829">
        <v>-73.226132379999996</v>
      </c>
      <c r="F1829">
        <v>-7.110601977</v>
      </c>
      <c r="G1829">
        <v>1790.8350869999999</v>
      </c>
      <c r="H1829">
        <v>-73.232913359999998</v>
      </c>
    </row>
    <row r="1830" spans="1:8" x14ac:dyDescent="0.25">
      <c r="A1830">
        <v>1819</v>
      </c>
      <c r="B1830">
        <v>2498</v>
      </c>
      <c r="C1830">
        <v>2108</v>
      </c>
      <c r="D1830">
        <v>1796.1692129999999</v>
      </c>
      <c r="E1830">
        <v>-57.0419026</v>
      </c>
      <c r="F1830">
        <v>-6.6400054329999998</v>
      </c>
      <c r="G1830">
        <v>1796.1751609999999</v>
      </c>
      <c r="H1830">
        <v>-57.047850320000002</v>
      </c>
    </row>
    <row r="1831" spans="1:8" x14ac:dyDescent="0.25">
      <c r="A1831">
        <v>1822</v>
      </c>
      <c r="B1831">
        <v>2499</v>
      </c>
      <c r="C1831">
        <v>2102</v>
      </c>
      <c r="D1831">
        <v>1766.10466</v>
      </c>
      <c r="E1831">
        <v>-27.428946150000002</v>
      </c>
      <c r="F1831">
        <v>-25.897985729999998</v>
      </c>
      <c r="G1831">
        <v>1766.198144</v>
      </c>
      <c r="H1831">
        <v>-27.522430700000001</v>
      </c>
    </row>
    <row r="1832" spans="1:8" x14ac:dyDescent="0.25">
      <c r="A1832">
        <v>1823</v>
      </c>
      <c r="B1832">
        <v>2499</v>
      </c>
      <c r="C1832">
        <v>2091</v>
      </c>
      <c r="D1832">
        <v>1767.6841099999999</v>
      </c>
      <c r="E1832">
        <v>-22.648975780000001</v>
      </c>
      <c r="F1832">
        <v>-24.155455199999999</v>
      </c>
      <c r="G1832">
        <v>1767.7655830000001</v>
      </c>
      <c r="H1832">
        <v>-22.730449369999999</v>
      </c>
    </row>
    <row r="1833" spans="1:8" x14ac:dyDescent="0.25">
      <c r="A1833">
        <v>1821</v>
      </c>
      <c r="B1833">
        <v>2499</v>
      </c>
      <c r="C1833">
        <v>2103</v>
      </c>
      <c r="D1833">
        <v>1771.2623819999999</v>
      </c>
      <c r="E1833">
        <v>-25.740877609999998</v>
      </c>
      <c r="F1833">
        <v>-24.313926550000001</v>
      </c>
      <c r="G1833">
        <v>1771.3446220000001</v>
      </c>
      <c r="H1833">
        <v>-25.8231173</v>
      </c>
    </row>
    <row r="1834" spans="1:8" x14ac:dyDescent="0.25">
      <c r="A1834">
        <v>1820</v>
      </c>
      <c r="B1834">
        <v>2499</v>
      </c>
      <c r="C1834">
        <v>2092</v>
      </c>
      <c r="D1834">
        <v>1772.8429209999999</v>
      </c>
      <c r="E1834">
        <v>-20.957688260000001</v>
      </c>
      <c r="F1834">
        <v>-22.57021709</v>
      </c>
      <c r="G1834">
        <v>1772.9139150000001</v>
      </c>
      <c r="H1834">
        <v>-21.028682010000001</v>
      </c>
    </row>
    <row r="1835" spans="1:8" x14ac:dyDescent="0.25">
      <c r="A1835">
        <v>1826</v>
      </c>
      <c r="B1835">
        <v>2500</v>
      </c>
      <c r="C1835">
        <v>2103</v>
      </c>
      <c r="D1835">
        <v>1767.9538769999999</v>
      </c>
      <c r="E1835">
        <v>-35.758699659999998</v>
      </c>
      <c r="F1835">
        <v>-26.506718750000001</v>
      </c>
      <c r="G1835">
        <v>1768.0512550000001</v>
      </c>
      <c r="H1835">
        <v>-35.856077730000003</v>
      </c>
    </row>
    <row r="1836" spans="1:8" x14ac:dyDescent="0.25">
      <c r="A1836">
        <v>1825</v>
      </c>
      <c r="B1836">
        <v>2500</v>
      </c>
      <c r="C1836">
        <v>2104</v>
      </c>
      <c r="D1836">
        <v>1774.378238</v>
      </c>
      <c r="E1836">
        <v>-33.658299569999997</v>
      </c>
      <c r="F1836">
        <v>-24.26489231</v>
      </c>
      <c r="G1836">
        <v>1774.4596469999999</v>
      </c>
      <c r="H1836">
        <v>-33.739708110000002</v>
      </c>
    </row>
    <row r="1837" spans="1:8" x14ac:dyDescent="0.25">
      <c r="A1837">
        <v>1824</v>
      </c>
      <c r="B1837">
        <v>2500</v>
      </c>
      <c r="C1837">
        <v>2093</v>
      </c>
      <c r="D1837">
        <v>1776.612525</v>
      </c>
      <c r="E1837">
        <v>-26.8954834</v>
      </c>
      <c r="F1837">
        <v>-22.093649840000001</v>
      </c>
      <c r="G1837">
        <v>1776.680186</v>
      </c>
      <c r="H1837">
        <v>-26.96314473</v>
      </c>
    </row>
    <row r="1838" spans="1:8" x14ac:dyDescent="0.25">
      <c r="A1838">
        <v>1827</v>
      </c>
      <c r="B1838">
        <v>2500</v>
      </c>
      <c r="C1838">
        <v>2092</v>
      </c>
      <c r="D1838">
        <v>1770.1867970000001</v>
      </c>
      <c r="E1838">
        <v>-29.000144450000001</v>
      </c>
      <c r="F1838">
        <v>-24.336833030000001</v>
      </c>
      <c r="G1838">
        <v>1770.269092</v>
      </c>
      <c r="H1838">
        <v>-29.082439170000001</v>
      </c>
    </row>
    <row r="1839" spans="1:8" x14ac:dyDescent="0.25">
      <c r="A1839">
        <v>1830</v>
      </c>
      <c r="B1839">
        <v>2501</v>
      </c>
      <c r="C1839">
        <v>2104</v>
      </c>
      <c r="D1839">
        <v>1771.1046349999999</v>
      </c>
      <c r="E1839">
        <v>-43.574878089999999</v>
      </c>
      <c r="F1839">
        <v>-25.227306280000001</v>
      </c>
      <c r="G1839">
        <v>1771.192307</v>
      </c>
      <c r="H1839">
        <v>-43.662550080000003</v>
      </c>
    </row>
    <row r="1840" spans="1:8" x14ac:dyDescent="0.25">
      <c r="A1840">
        <v>1831</v>
      </c>
      <c r="B1840">
        <v>2501</v>
      </c>
      <c r="C1840">
        <v>2093</v>
      </c>
      <c r="D1840">
        <v>1773.9492049999999</v>
      </c>
      <c r="E1840">
        <v>-34.963101459999997</v>
      </c>
      <c r="F1840">
        <v>-22.948666960000001</v>
      </c>
      <c r="G1840">
        <v>1774.021986</v>
      </c>
      <c r="H1840">
        <v>-35.035882780000001</v>
      </c>
    </row>
    <row r="1841" spans="1:8" x14ac:dyDescent="0.25">
      <c r="A1841">
        <v>1828</v>
      </c>
      <c r="B1841">
        <v>2501</v>
      </c>
      <c r="C1841">
        <v>2094</v>
      </c>
      <c r="D1841">
        <v>1780.6982989999999</v>
      </c>
      <c r="E1841">
        <v>-32.755985350000003</v>
      </c>
      <c r="F1841">
        <v>-20.087651510000001</v>
      </c>
      <c r="G1841">
        <v>1780.753925</v>
      </c>
      <c r="H1841">
        <v>-32.811611419999998</v>
      </c>
    </row>
    <row r="1842" spans="1:8" x14ac:dyDescent="0.25">
      <c r="A1842">
        <v>1829</v>
      </c>
      <c r="B1842">
        <v>2501</v>
      </c>
      <c r="C1842">
        <v>2105</v>
      </c>
      <c r="D1842">
        <v>1777.852173</v>
      </c>
      <c r="E1842">
        <v>-41.373481900000002</v>
      </c>
      <c r="F1842">
        <v>-22.367678560000002</v>
      </c>
      <c r="G1842">
        <v>1777.920924</v>
      </c>
      <c r="H1842">
        <v>-41.442232869999998</v>
      </c>
    </row>
    <row r="1843" spans="1:8" x14ac:dyDescent="0.25">
      <c r="A1843">
        <v>1835</v>
      </c>
      <c r="B1843">
        <v>2502</v>
      </c>
      <c r="C1843">
        <v>2094</v>
      </c>
      <c r="D1843">
        <v>1778.257861</v>
      </c>
      <c r="E1843">
        <v>-40.15123251</v>
      </c>
      <c r="F1843">
        <v>-20.094936520000001</v>
      </c>
      <c r="G1843">
        <v>1778.3133760000001</v>
      </c>
      <c r="H1843">
        <v>-40.20674726</v>
      </c>
    </row>
    <row r="1844" spans="1:8" x14ac:dyDescent="0.25">
      <c r="A1844">
        <v>1832</v>
      </c>
      <c r="B1844">
        <v>2502</v>
      </c>
      <c r="C1844">
        <v>2095</v>
      </c>
      <c r="D1844">
        <v>1784.475248</v>
      </c>
      <c r="E1844">
        <v>-38.123514329999999</v>
      </c>
      <c r="F1844">
        <v>-16.694518739999999</v>
      </c>
      <c r="G1844">
        <v>1784.5134760000001</v>
      </c>
      <c r="H1844">
        <v>-38.161742859999997</v>
      </c>
    </row>
    <row r="1845" spans="1:8" x14ac:dyDescent="0.25">
      <c r="A1845">
        <v>1833</v>
      </c>
      <c r="B1845">
        <v>2502</v>
      </c>
      <c r="C1845">
        <v>2106</v>
      </c>
      <c r="D1845">
        <v>1781.096929</v>
      </c>
      <c r="E1845">
        <v>-48.355377470000001</v>
      </c>
      <c r="F1845">
        <v>-18.794598690000001</v>
      </c>
      <c r="G1845">
        <v>1781.1451979999999</v>
      </c>
      <c r="H1845">
        <v>-48.403647059999997</v>
      </c>
    </row>
    <row r="1846" spans="1:8" x14ac:dyDescent="0.25">
      <c r="A1846">
        <v>1834</v>
      </c>
      <c r="B1846">
        <v>2502</v>
      </c>
      <c r="C1846">
        <v>2105</v>
      </c>
      <c r="D1846">
        <v>1774.881302</v>
      </c>
      <c r="E1846">
        <v>-50.376666880000002</v>
      </c>
      <c r="F1846">
        <v>-22.193892080000001</v>
      </c>
      <c r="G1846">
        <v>1774.9487650000001</v>
      </c>
      <c r="H1846">
        <v>-50.444130029999997</v>
      </c>
    </row>
    <row r="1847" spans="1:8" x14ac:dyDescent="0.25">
      <c r="A1847">
        <v>1836</v>
      </c>
      <c r="B1847">
        <v>2503</v>
      </c>
      <c r="C1847">
        <v>2096</v>
      </c>
      <c r="D1847">
        <v>1787.4292680000001</v>
      </c>
      <c r="E1847">
        <v>-42.621747810000002</v>
      </c>
      <c r="F1847">
        <v>-12.147553289999999</v>
      </c>
      <c r="G1847">
        <v>1787.4494259999999</v>
      </c>
      <c r="H1847">
        <v>-42.641905919999999</v>
      </c>
    </row>
    <row r="1848" spans="1:8" x14ac:dyDescent="0.25">
      <c r="A1848">
        <v>1837</v>
      </c>
      <c r="B1848">
        <v>2503</v>
      </c>
      <c r="C1848">
        <v>2107</v>
      </c>
      <c r="D1848">
        <v>1783.627757</v>
      </c>
      <c r="E1848">
        <v>-54.138446719999997</v>
      </c>
      <c r="F1848">
        <v>-13.826476570000001</v>
      </c>
      <c r="G1848">
        <v>1783.653763</v>
      </c>
      <c r="H1848">
        <v>-54.164452310000001</v>
      </c>
    </row>
    <row r="1849" spans="1:8" x14ac:dyDescent="0.25">
      <c r="A1849">
        <v>1838</v>
      </c>
      <c r="B1849">
        <v>2503</v>
      </c>
      <c r="C1849">
        <v>2106</v>
      </c>
      <c r="D1849">
        <v>1778.659666</v>
      </c>
      <c r="E1849">
        <v>-55.743986649999997</v>
      </c>
      <c r="F1849">
        <v>-17.656967779999999</v>
      </c>
      <c r="G1849">
        <v>1778.7021540000001</v>
      </c>
      <c r="H1849">
        <v>-55.786474749999996</v>
      </c>
    </row>
    <row r="1850" spans="1:8" x14ac:dyDescent="0.25">
      <c r="A1850">
        <v>1839</v>
      </c>
      <c r="B1850">
        <v>2503</v>
      </c>
      <c r="C1850">
        <v>2095</v>
      </c>
      <c r="D1850">
        <v>1782.4590909999999</v>
      </c>
      <c r="E1850">
        <v>-44.234946170000001</v>
      </c>
      <c r="F1850">
        <v>-15.978802870000001</v>
      </c>
      <c r="G1850">
        <v>1782.4940329999999</v>
      </c>
      <c r="H1850">
        <v>-44.269888700000003</v>
      </c>
    </row>
    <row r="1851" spans="1:8" x14ac:dyDescent="0.25">
      <c r="A1851">
        <v>1842</v>
      </c>
      <c r="B1851">
        <v>2504</v>
      </c>
      <c r="C1851">
        <v>2107</v>
      </c>
      <c r="D1851">
        <v>1781.9079079999999</v>
      </c>
      <c r="E1851">
        <v>-59.353484229999999</v>
      </c>
      <c r="F1851">
        <v>-11.958695540000001</v>
      </c>
      <c r="G1851">
        <v>1781.927326</v>
      </c>
      <c r="H1851">
        <v>-59.372901470000002</v>
      </c>
    </row>
    <row r="1852" spans="1:8" x14ac:dyDescent="0.25">
      <c r="A1852">
        <v>1841</v>
      </c>
      <c r="B1852">
        <v>2504</v>
      </c>
      <c r="C1852">
        <v>2108</v>
      </c>
      <c r="D1852">
        <v>1785.0908810000001</v>
      </c>
      <c r="E1852">
        <v>-58.339535730000001</v>
      </c>
      <c r="F1852">
        <v>-7.8290842889999999</v>
      </c>
      <c r="G1852">
        <v>1785.0991939999999</v>
      </c>
      <c r="H1852">
        <v>-58.347848259999999</v>
      </c>
    </row>
    <row r="1853" spans="1:8" x14ac:dyDescent="0.25">
      <c r="A1853">
        <v>1840</v>
      </c>
      <c r="B1853">
        <v>2504</v>
      </c>
      <c r="C1853">
        <v>2097</v>
      </c>
      <c r="D1853">
        <v>1789.1835799999999</v>
      </c>
      <c r="E1853">
        <v>-45.938440900000003</v>
      </c>
      <c r="F1853">
        <v>-6.7522951180000002</v>
      </c>
      <c r="G1853">
        <v>1789.189791</v>
      </c>
      <c r="H1853">
        <v>-45.94465211</v>
      </c>
    </row>
    <row r="1854" spans="1:8" x14ac:dyDescent="0.25">
      <c r="A1854">
        <v>1843</v>
      </c>
      <c r="B1854">
        <v>2504</v>
      </c>
      <c r="C1854">
        <v>2096</v>
      </c>
      <c r="D1854">
        <v>1785.998257</v>
      </c>
      <c r="E1854">
        <v>-46.960429410000003</v>
      </c>
      <c r="F1854">
        <v>-10.88217373</v>
      </c>
      <c r="G1854">
        <v>1786.0144089999999</v>
      </c>
      <c r="H1854">
        <v>-46.976580980000001</v>
      </c>
    </row>
    <row r="1855" spans="1:8" x14ac:dyDescent="0.25">
      <c r="A1855">
        <v>1844</v>
      </c>
      <c r="B1855">
        <v>2505</v>
      </c>
      <c r="C1855">
        <v>112</v>
      </c>
      <c r="D1855">
        <v>1789.518767</v>
      </c>
      <c r="E1855">
        <v>-47.841903389999999</v>
      </c>
      <c r="F1855">
        <v>-0.86435670499999995</v>
      </c>
      <c r="G1855">
        <v>1789.518869</v>
      </c>
      <c r="H1855">
        <v>-47.842005039999997</v>
      </c>
    </row>
    <row r="1856" spans="1:8" x14ac:dyDescent="0.25">
      <c r="A1856">
        <v>1845</v>
      </c>
      <c r="B1856">
        <v>2505</v>
      </c>
      <c r="C1856">
        <v>113</v>
      </c>
      <c r="D1856">
        <v>1785.281313</v>
      </c>
      <c r="E1856">
        <v>-60.682671550000002</v>
      </c>
      <c r="F1856">
        <v>-1.227994024</v>
      </c>
      <c r="G1856">
        <v>1785.281518</v>
      </c>
      <c r="H1856">
        <v>-60.682875770000003</v>
      </c>
    </row>
    <row r="1857" spans="1:8" x14ac:dyDescent="0.25">
      <c r="A1857">
        <v>1846</v>
      </c>
      <c r="B1857">
        <v>2505</v>
      </c>
      <c r="C1857">
        <v>2108</v>
      </c>
      <c r="D1857">
        <v>1784.2147219999999</v>
      </c>
      <c r="E1857">
        <v>-60.996769159999999</v>
      </c>
      <c r="F1857">
        <v>-5.5091640819999999</v>
      </c>
      <c r="G1857">
        <v>1784.218834</v>
      </c>
      <c r="H1857">
        <v>-61.00088126</v>
      </c>
    </row>
    <row r="1858" spans="1:8" x14ac:dyDescent="0.25">
      <c r="A1858">
        <v>1847</v>
      </c>
      <c r="B1858">
        <v>2505</v>
      </c>
      <c r="C1858">
        <v>2097</v>
      </c>
      <c r="D1858">
        <v>1788.4494549999999</v>
      </c>
      <c r="E1858">
        <v>-48.164590910000001</v>
      </c>
      <c r="F1858">
        <v>-5.1452641999999997</v>
      </c>
      <c r="G1858">
        <v>1788.4530580000001</v>
      </c>
      <c r="H1858">
        <v>-48.168194509999999</v>
      </c>
    </row>
    <row r="1859" spans="1:8" x14ac:dyDescent="0.25">
      <c r="A1859">
        <v>1850</v>
      </c>
      <c r="B1859">
        <v>2506</v>
      </c>
      <c r="C1859">
        <v>2101</v>
      </c>
      <c r="D1859">
        <v>1766.2421790000001</v>
      </c>
      <c r="E1859">
        <v>-19.133815769999998</v>
      </c>
      <c r="F1859">
        <v>-23.40246028</v>
      </c>
      <c r="G1859">
        <v>1766.318865</v>
      </c>
      <c r="H1859">
        <v>-19.210501520000001</v>
      </c>
    </row>
    <row r="1860" spans="1:8" x14ac:dyDescent="0.25">
      <c r="A1860">
        <v>1848</v>
      </c>
      <c r="B1860">
        <v>2506</v>
      </c>
      <c r="C1860">
        <v>2091</v>
      </c>
      <c r="D1860">
        <v>1770.088894</v>
      </c>
      <c r="E1860">
        <v>-15.371312229999999</v>
      </c>
      <c r="F1860">
        <v>-21.485643620000001</v>
      </c>
      <c r="G1860">
        <v>1770.15353</v>
      </c>
      <c r="H1860">
        <v>-15.435947690000001</v>
      </c>
    </row>
    <row r="1861" spans="1:8" x14ac:dyDescent="0.25">
      <c r="A1861">
        <v>1849</v>
      </c>
      <c r="B1861">
        <v>2506</v>
      </c>
      <c r="C1861">
        <v>2102</v>
      </c>
      <c r="D1861">
        <v>1769.16131</v>
      </c>
      <c r="E1861">
        <v>-18.178635589999999</v>
      </c>
      <c r="F1861">
        <v>-22.473045200000001</v>
      </c>
      <c r="G1861">
        <v>1769.231949</v>
      </c>
      <c r="H1861">
        <v>-18.249273779999999</v>
      </c>
    </row>
    <row r="1862" spans="1:8" x14ac:dyDescent="0.25">
      <c r="A1862">
        <v>1851</v>
      </c>
      <c r="B1862">
        <v>2506</v>
      </c>
      <c r="C1862">
        <v>2090</v>
      </c>
      <c r="D1862">
        <v>1767.16902</v>
      </c>
      <c r="E1862">
        <v>-16.32831882</v>
      </c>
      <c r="F1862">
        <v>-22.41573288</v>
      </c>
      <c r="G1862">
        <v>1767.2394489999999</v>
      </c>
      <c r="H1862">
        <v>-16.398748600000001</v>
      </c>
    </row>
    <row r="1863" spans="1:8" x14ac:dyDescent="0.25">
      <c r="A1863">
        <v>1852</v>
      </c>
      <c r="B1863">
        <v>2507</v>
      </c>
      <c r="C1863">
        <v>2090</v>
      </c>
      <c r="D1863">
        <v>1769.0812120000001</v>
      </c>
      <c r="E1863">
        <v>-10.544780380000001</v>
      </c>
      <c r="F1863">
        <v>-18.932714099999998</v>
      </c>
      <c r="G1863">
        <v>1769.1315649999999</v>
      </c>
      <c r="H1863">
        <v>-10.59513331</v>
      </c>
    </row>
    <row r="1864" spans="1:8" x14ac:dyDescent="0.25">
      <c r="A1864">
        <v>1853</v>
      </c>
      <c r="B1864">
        <v>2507</v>
      </c>
      <c r="C1864">
        <v>2101</v>
      </c>
      <c r="D1864">
        <v>1768.7565669999999</v>
      </c>
      <c r="E1864">
        <v>-11.528817869999999</v>
      </c>
      <c r="F1864">
        <v>-18.849140779999999</v>
      </c>
      <c r="G1864">
        <v>1768.806458</v>
      </c>
      <c r="H1864">
        <v>-11.57870877</v>
      </c>
    </row>
    <row r="1865" spans="1:8" x14ac:dyDescent="0.25">
      <c r="A1865">
        <v>1854</v>
      </c>
      <c r="B1865">
        <v>2507</v>
      </c>
      <c r="C1865">
        <v>2100</v>
      </c>
      <c r="D1865">
        <v>1769.0053170000001</v>
      </c>
      <c r="E1865">
        <v>-11.443863090000001</v>
      </c>
      <c r="F1865">
        <v>-19.17621596</v>
      </c>
      <c r="G1865">
        <v>1769.0569499999999</v>
      </c>
      <c r="H1865">
        <v>-11.495495650000001</v>
      </c>
    </row>
    <row r="1866" spans="1:8" x14ac:dyDescent="0.25">
      <c r="A1866">
        <v>1855</v>
      </c>
      <c r="B1866">
        <v>2507</v>
      </c>
      <c r="C1866">
        <v>2089</v>
      </c>
      <c r="D1866">
        <v>1769.3297640000001</v>
      </c>
      <c r="E1866">
        <v>-10.46047214</v>
      </c>
      <c r="F1866">
        <v>-19.259754910000002</v>
      </c>
      <c r="G1866">
        <v>1769.3818659999999</v>
      </c>
      <c r="H1866">
        <v>-10.512574819999999</v>
      </c>
    </row>
    <row r="1867" spans="1:8" x14ac:dyDescent="0.25">
      <c r="A1867">
        <v>1859</v>
      </c>
      <c r="B1867">
        <v>2508</v>
      </c>
      <c r="C1867">
        <v>2087</v>
      </c>
      <c r="D1867">
        <v>1783.87735</v>
      </c>
      <c r="E1867">
        <v>-1.589320922</v>
      </c>
      <c r="F1867">
        <v>-9.9690619910000002</v>
      </c>
      <c r="G1867">
        <v>1783.891265</v>
      </c>
      <c r="H1867">
        <v>-1.603236251</v>
      </c>
    </row>
    <row r="1868" spans="1:8" x14ac:dyDescent="0.25">
      <c r="A1868">
        <v>1858</v>
      </c>
      <c r="B1868">
        <v>2508</v>
      </c>
      <c r="C1868">
        <v>2098</v>
      </c>
      <c r="D1868">
        <v>1784.3996010000001</v>
      </c>
      <c r="E1868">
        <v>-9.6533420000000005E-3</v>
      </c>
      <c r="F1868">
        <v>-6.9918125819999997</v>
      </c>
      <c r="G1868">
        <v>1784.4064499999999</v>
      </c>
      <c r="H1868">
        <v>-1.6502283E-2</v>
      </c>
    </row>
    <row r="1869" spans="1:8" x14ac:dyDescent="0.25">
      <c r="A1869">
        <v>1857</v>
      </c>
      <c r="B1869">
        <v>2508</v>
      </c>
      <c r="C1869">
        <v>2099</v>
      </c>
      <c r="D1869">
        <v>1775.595131</v>
      </c>
      <c r="E1869">
        <v>-2.9105354920000002</v>
      </c>
      <c r="F1869">
        <v>-7.5063462740000002</v>
      </c>
      <c r="G1869">
        <v>1775.6030510000001</v>
      </c>
      <c r="H1869">
        <v>-2.9184557619999998</v>
      </c>
    </row>
    <row r="1870" spans="1:8" x14ac:dyDescent="0.25">
      <c r="A1870">
        <v>1856</v>
      </c>
      <c r="B1870">
        <v>2508</v>
      </c>
      <c r="C1870">
        <v>2088</v>
      </c>
      <c r="D1870">
        <v>1775.071645</v>
      </c>
      <c r="E1870">
        <v>-4.4915305779999999</v>
      </c>
      <c r="F1870">
        <v>-10.48559536</v>
      </c>
      <c r="G1870">
        <v>1775.0870910000001</v>
      </c>
      <c r="H1870">
        <v>-4.5069763289999996</v>
      </c>
    </row>
    <row r="1871" spans="1:8" x14ac:dyDescent="0.25">
      <c r="A1871">
        <v>1863</v>
      </c>
      <c r="B1871">
        <v>2509</v>
      </c>
      <c r="C1871">
        <v>2088</v>
      </c>
      <c r="D1871">
        <v>1774.7565830000001</v>
      </c>
      <c r="E1871">
        <v>-5.4382467840000004</v>
      </c>
      <c r="F1871">
        <v>-14.968862440000001</v>
      </c>
      <c r="G1871">
        <v>1774.788049</v>
      </c>
      <c r="H1871">
        <v>-5.4697128460000002</v>
      </c>
    </row>
    <row r="1872" spans="1:8" x14ac:dyDescent="0.25">
      <c r="A1872">
        <v>1862</v>
      </c>
      <c r="B1872">
        <v>2509</v>
      </c>
      <c r="C1872">
        <v>2099</v>
      </c>
      <c r="D1872">
        <v>1774.9329210000001</v>
      </c>
      <c r="E1872">
        <v>-4.9064430049999999</v>
      </c>
      <c r="F1872">
        <v>-13.540994100000001</v>
      </c>
      <c r="G1872">
        <v>1774.9586750000001</v>
      </c>
      <c r="H1872">
        <v>-4.9321975580000004</v>
      </c>
    </row>
    <row r="1873" spans="1:8" x14ac:dyDescent="0.25">
      <c r="A1873">
        <v>1861</v>
      </c>
      <c r="B1873">
        <v>2509</v>
      </c>
      <c r="C1873">
        <v>2100</v>
      </c>
      <c r="D1873">
        <v>1770.707823</v>
      </c>
      <c r="E1873">
        <v>-6.2991838590000002</v>
      </c>
      <c r="F1873">
        <v>-13.71287169</v>
      </c>
      <c r="G1873">
        <v>1770.7342779999999</v>
      </c>
      <c r="H1873">
        <v>-6.3256384600000004</v>
      </c>
    </row>
    <row r="1874" spans="1:8" x14ac:dyDescent="0.25">
      <c r="A1874">
        <v>1860</v>
      </c>
      <c r="B1874">
        <v>2509</v>
      </c>
      <c r="C1874">
        <v>2089</v>
      </c>
      <c r="D1874">
        <v>1770.530921</v>
      </c>
      <c r="E1874">
        <v>-6.8314760650000004</v>
      </c>
      <c r="F1874">
        <v>-15.141670319999999</v>
      </c>
      <c r="G1874">
        <v>1770.563169</v>
      </c>
      <c r="H1874">
        <v>-6.8637241339999999</v>
      </c>
    </row>
    <row r="1875" spans="1:8" x14ac:dyDescent="0.25">
      <c r="A1875">
        <v>1866</v>
      </c>
      <c r="B1875">
        <v>2510</v>
      </c>
      <c r="C1875">
        <v>91</v>
      </c>
      <c r="D1875">
        <v>1797.5559679999999</v>
      </c>
      <c r="E1875">
        <v>2.8692429100000001</v>
      </c>
      <c r="F1875">
        <v>-0.194089126</v>
      </c>
      <c r="G1875">
        <v>1797.555973</v>
      </c>
      <c r="H1875">
        <v>2.8692376629999998</v>
      </c>
    </row>
    <row r="1876" spans="1:8" x14ac:dyDescent="0.25">
      <c r="A1876">
        <v>1867</v>
      </c>
      <c r="B1876">
        <v>2510</v>
      </c>
      <c r="C1876">
        <v>92</v>
      </c>
      <c r="D1876">
        <v>1796.8933689999999</v>
      </c>
      <c r="E1876">
        <v>0.86136624500000003</v>
      </c>
      <c r="F1876">
        <v>-4.8272212310000002</v>
      </c>
      <c r="G1876">
        <v>1796.896612</v>
      </c>
      <c r="H1876">
        <v>0.85812270300000004</v>
      </c>
    </row>
    <row r="1877" spans="1:8" x14ac:dyDescent="0.25">
      <c r="A1877">
        <v>1865</v>
      </c>
      <c r="B1877">
        <v>2510</v>
      </c>
      <c r="C1877">
        <v>2098</v>
      </c>
      <c r="D1877">
        <v>1783.8623050000001</v>
      </c>
      <c r="E1877">
        <v>-1.643837805</v>
      </c>
      <c r="F1877">
        <v>-0.84509867299999997</v>
      </c>
      <c r="G1877">
        <v>1783.8624050000001</v>
      </c>
      <c r="H1877">
        <v>-1.6439378039999999</v>
      </c>
    </row>
    <row r="1878" spans="1:8" x14ac:dyDescent="0.25">
      <c r="A1878">
        <v>1864</v>
      </c>
      <c r="B1878">
        <v>2510</v>
      </c>
      <c r="C1878">
        <v>2087</v>
      </c>
      <c r="D1878">
        <v>1783.197598</v>
      </c>
      <c r="E1878">
        <v>-3.6535667379999999</v>
      </c>
      <c r="F1878">
        <v>-5.4813072570000001</v>
      </c>
      <c r="G1878">
        <v>1783.2018009999999</v>
      </c>
      <c r="H1878">
        <v>-3.657770314</v>
      </c>
    </row>
    <row r="1879" spans="1:8" x14ac:dyDescent="0.25">
      <c r="A1879">
        <v>1868</v>
      </c>
      <c r="B1879">
        <v>2511</v>
      </c>
      <c r="C1879">
        <v>111</v>
      </c>
      <c r="D1879">
        <v>1783.3941769999999</v>
      </c>
      <c r="E1879">
        <v>-41.197613140000001</v>
      </c>
      <c r="F1879">
        <v>-0.57467073099999999</v>
      </c>
      <c r="G1879">
        <v>1783.3942219999999</v>
      </c>
      <c r="H1879">
        <v>-41.197658390000001</v>
      </c>
    </row>
    <row r="1880" spans="1:8" x14ac:dyDescent="0.25">
      <c r="A1880">
        <v>1869</v>
      </c>
      <c r="B1880">
        <v>2511</v>
      </c>
      <c r="C1880">
        <v>112</v>
      </c>
      <c r="D1880">
        <v>1780.1851280000001</v>
      </c>
      <c r="E1880">
        <v>-50.922004360000003</v>
      </c>
      <c r="F1880">
        <v>-0.85607006200000002</v>
      </c>
      <c r="G1880">
        <v>1780.1852280000001</v>
      </c>
      <c r="H1880">
        <v>-50.922104419999997</v>
      </c>
    </row>
    <row r="1881" spans="1:8" x14ac:dyDescent="0.25">
      <c r="A1881">
        <v>1870</v>
      </c>
      <c r="B1881">
        <v>2511</v>
      </c>
      <c r="C1881">
        <v>2097</v>
      </c>
      <c r="D1881">
        <v>1779.3572380000001</v>
      </c>
      <c r="E1881">
        <v>-51.172342039999997</v>
      </c>
      <c r="F1881">
        <v>-4.0988778630000002</v>
      </c>
      <c r="G1881">
        <v>1779.3595330000001</v>
      </c>
      <c r="H1881">
        <v>-51.174636560000003</v>
      </c>
    </row>
    <row r="1882" spans="1:8" x14ac:dyDescent="0.25">
      <c r="A1882">
        <v>1871</v>
      </c>
      <c r="B1882">
        <v>2511</v>
      </c>
      <c r="C1882">
        <v>2086</v>
      </c>
      <c r="D1882">
        <v>1782.5642809999999</v>
      </c>
      <c r="E1882">
        <v>-41.454345830000001</v>
      </c>
      <c r="F1882">
        <v>-3.8172149950000001</v>
      </c>
      <c r="G1882">
        <v>1782.566278</v>
      </c>
      <c r="H1882">
        <v>-41.45634295</v>
      </c>
    </row>
    <row r="1883" spans="1:8" x14ac:dyDescent="0.25">
      <c r="A1883">
        <v>1873</v>
      </c>
      <c r="B1883">
        <v>2512</v>
      </c>
      <c r="C1883">
        <v>2097</v>
      </c>
      <c r="D1883">
        <v>1780.0912639999999</v>
      </c>
      <c r="E1883">
        <v>-48.94623369</v>
      </c>
      <c r="F1883">
        <v>-5.7058842280000004</v>
      </c>
      <c r="G1883">
        <v>1780.095714</v>
      </c>
      <c r="H1883">
        <v>-48.95068371</v>
      </c>
    </row>
    <row r="1884" spans="1:8" x14ac:dyDescent="0.25">
      <c r="A1884">
        <v>1872</v>
      </c>
      <c r="B1884">
        <v>2512</v>
      </c>
      <c r="C1884">
        <v>2086</v>
      </c>
      <c r="D1884">
        <v>1783.1901929999999</v>
      </c>
      <c r="E1884">
        <v>-39.556455849999999</v>
      </c>
      <c r="F1884">
        <v>-4.8806934379999998</v>
      </c>
      <c r="G1884">
        <v>1783.1934610000001</v>
      </c>
      <c r="H1884">
        <v>-39.559723050000002</v>
      </c>
    </row>
    <row r="1885" spans="1:8" x14ac:dyDescent="0.25">
      <c r="A1885">
        <v>1874</v>
      </c>
      <c r="B1885">
        <v>2512</v>
      </c>
      <c r="C1885">
        <v>2096</v>
      </c>
      <c r="D1885">
        <v>1777.6497079999999</v>
      </c>
      <c r="E1885">
        <v>-49.729856599999998</v>
      </c>
      <c r="F1885">
        <v>-8.8336282120000007</v>
      </c>
      <c r="G1885">
        <v>1777.660384</v>
      </c>
      <c r="H1885">
        <v>-49.74053207</v>
      </c>
    </row>
    <row r="1886" spans="1:8" x14ac:dyDescent="0.25">
      <c r="A1886">
        <v>1875</v>
      </c>
      <c r="B1886">
        <v>2512</v>
      </c>
      <c r="C1886">
        <v>2085</v>
      </c>
      <c r="D1886">
        <v>1780.746889</v>
      </c>
      <c r="E1886">
        <v>-40.346240469999998</v>
      </c>
      <c r="F1886">
        <v>-8.0085795950000005</v>
      </c>
      <c r="G1886">
        <v>1780.7556939999999</v>
      </c>
      <c r="H1886">
        <v>-40.35504521</v>
      </c>
    </row>
    <row r="1887" spans="1:8" x14ac:dyDescent="0.25">
      <c r="A1887">
        <v>1876</v>
      </c>
      <c r="B1887">
        <v>2513</v>
      </c>
      <c r="C1887">
        <v>2085</v>
      </c>
      <c r="D1887">
        <v>1781.9581310000001</v>
      </c>
      <c r="E1887">
        <v>-36.674040640000001</v>
      </c>
      <c r="F1887">
        <v>-8.8274793349999996</v>
      </c>
      <c r="G1887">
        <v>1781.9688430000001</v>
      </c>
      <c r="H1887">
        <v>-36.684752529999997</v>
      </c>
    </row>
    <row r="1888" spans="1:8" x14ac:dyDescent="0.25">
      <c r="A1888">
        <v>1877</v>
      </c>
      <c r="B1888">
        <v>2513</v>
      </c>
      <c r="C1888">
        <v>2096</v>
      </c>
      <c r="D1888">
        <v>1779.0805740000001</v>
      </c>
      <c r="E1888">
        <v>-45.39116405</v>
      </c>
      <c r="F1888">
        <v>-10.098974030000001</v>
      </c>
      <c r="G1888">
        <v>1779.0945489999999</v>
      </c>
      <c r="H1888">
        <v>-45.405139120000001</v>
      </c>
    </row>
    <row r="1889" spans="1:8" x14ac:dyDescent="0.25">
      <c r="A1889">
        <v>1878</v>
      </c>
      <c r="B1889">
        <v>2513</v>
      </c>
      <c r="C1889">
        <v>2095</v>
      </c>
      <c r="D1889">
        <v>1775.3160150000001</v>
      </c>
      <c r="E1889">
        <v>-46.613057390000002</v>
      </c>
      <c r="F1889">
        <v>-12.999552530000001</v>
      </c>
      <c r="G1889">
        <v>1775.339203</v>
      </c>
      <c r="H1889">
        <v>-46.636245199999998</v>
      </c>
    </row>
    <row r="1890" spans="1:8" x14ac:dyDescent="0.25">
      <c r="A1890">
        <v>1879</v>
      </c>
      <c r="B1890">
        <v>2513</v>
      </c>
      <c r="C1890">
        <v>2084</v>
      </c>
      <c r="D1890">
        <v>1778.192104</v>
      </c>
      <c r="E1890">
        <v>-37.901487510000003</v>
      </c>
      <c r="F1890">
        <v>-11.728572249999999</v>
      </c>
      <c r="G1890">
        <v>1778.2110399999999</v>
      </c>
      <c r="H1890">
        <v>-37.920423479999997</v>
      </c>
    </row>
    <row r="1891" spans="1:8" x14ac:dyDescent="0.25">
      <c r="A1891">
        <v>1883</v>
      </c>
      <c r="B1891">
        <v>2514</v>
      </c>
      <c r="C1891">
        <v>2082</v>
      </c>
      <c r="D1891">
        <v>1772.4514939999999</v>
      </c>
      <c r="E1891">
        <v>-29.685123730000001</v>
      </c>
      <c r="F1891">
        <v>-16.806765169999998</v>
      </c>
      <c r="G1891">
        <v>1772.4906779999999</v>
      </c>
      <c r="H1891">
        <v>-29.724307939999999</v>
      </c>
    </row>
    <row r="1892" spans="1:8" x14ac:dyDescent="0.25">
      <c r="A1892">
        <v>1882</v>
      </c>
      <c r="B1892">
        <v>2514</v>
      </c>
      <c r="C1892">
        <v>2093</v>
      </c>
      <c r="D1892">
        <v>1770.2996840000001</v>
      </c>
      <c r="E1892">
        <v>-36.198967580000001</v>
      </c>
      <c r="F1892">
        <v>-18.44565682</v>
      </c>
      <c r="G1892">
        <v>1770.3467680000001</v>
      </c>
      <c r="H1892">
        <v>-36.246052220000003</v>
      </c>
    </row>
    <row r="1893" spans="1:8" x14ac:dyDescent="0.25">
      <c r="A1893">
        <v>1881</v>
      </c>
      <c r="B1893">
        <v>2514</v>
      </c>
      <c r="C1893">
        <v>2094</v>
      </c>
      <c r="D1893">
        <v>1775.153536</v>
      </c>
      <c r="E1893">
        <v>-34.612389899999997</v>
      </c>
      <c r="F1893">
        <v>-16.28119852</v>
      </c>
      <c r="G1893">
        <v>1775.190153</v>
      </c>
      <c r="H1893">
        <v>-34.649006800000002</v>
      </c>
    </row>
    <row r="1894" spans="1:8" x14ac:dyDescent="0.25">
      <c r="A1894">
        <v>1880</v>
      </c>
      <c r="B1894">
        <v>2514</v>
      </c>
      <c r="C1894">
        <v>2083</v>
      </c>
      <c r="D1894">
        <v>1777.3064959999999</v>
      </c>
      <c r="E1894">
        <v>-28.094416859999999</v>
      </c>
      <c r="F1894">
        <v>-14.64135501</v>
      </c>
      <c r="G1894">
        <v>1777.33618</v>
      </c>
      <c r="H1894">
        <v>-28.124100810000002</v>
      </c>
    </row>
    <row r="1895" spans="1:8" x14ac:dyDescent="0.25">
      <c r="A1895">
        <v>1887</v>
      </c>
      <c r="B1895">
        <v>2515</v>
      </c>
      <c r="C1895">
        <v>2083</v>
      </c>
      <c r="D1895">
        <v>1775.2682649999999</v>
      </c>
      <c r="E1895">
        <v>-34.270550489999998</v>
      </c>
      <c r="F1895">
        <v>-14.72931635</v>
      </c>
      <c r="G1895">
        <v>1775.2982380000001</v>
      </c>
      <c r="H1895">
        <v>-34.300523490000003</v>
      </c>
    </row>
    <row r="1896" spans="1:8" x14ac:dyDescent="0.25">
      <c r="A1896">
        <v>1884</v>
      </c>
      <c r="B1896">
        <v>2515</v>
      </c>
      <c r="C1896">
        <v>2084</v>
      </c>
      <c r="D1896">
        <v>1779.888559</v>
      </c>
      <c r="E1896">
        <v>-32.759419280000003</v>
      </c>
      <c r="F1896">
        <v>-12.155000729999999</v>
      </c>
      <c r="G1896">
        <v>1779.908936</v>
      </c>
      <c r="H1896">
        <v>-32.779795880000002</v>
      </c>
    </row>
    <row r="1897" spans="1:8" x14ac:dyDescent="0.25">
      <c r="A1897">
        <v>1886</v>
      </c>
      <c r="B1897">
        <v>2515</v>
      </c>
      <c r="C1897">
        <v>2094</v>
      </c>
      <c r="D1897">
        <v>1772.713031</v>
      </c>
      <c r="E1897">
        <v>-42.007834260000003</v>
      </c>
      <c r="F1897">
        <v>-16.28864295</v>
      </c>
      <c r="G1897">
        <v>1772.7495819999999</v>
      </c>
      <c r="H1897">
        <v>-42.044384579999999</v>
      </c>
    </row>
    <row r="1898" spans="1:8" x14ac:dyDescent="0.25">
      <c r="A1898">
        <v>1885</v>
      </c>
      <c r="B1898">
        <v>2515</v>
      </c>
      <c r="C1898">
        <v>2095</v>
      </c>
      <c r="D1898">
        <v>1777.332032</v>
      </c>
      <c r="E1898">
        <v>-40.501741680000002</v>
      </c>
      <c r="F1898">
        <v>-13.715138700000001</v>
      </c>
      <c r="G1898">
        <v>1777.3579010000001</v>
      </c>
      <c r="H1898">
        <v>-40.527610709999998</v>
      </c>
    </row>
    <row r="1899" spans="1:8" x14ac:dyDescent="0.25">
      <c r="A1899">
        <v>1888</v>
      </c>
      <c r="B1899">
        <v>2516</v>
      </c>
      <c r="C1899">
        <v>2082</v>
      </c>
      <c r="D1899">
        <v>1774.6533919999999</v>
      </c>
      <c r="E1899">
        <v>-23.015556780000001</v>
      </c>
      <c r="F1899">
        <v>-16.118240100000001</v>
      </c>
      <c r="G1899">
        <v>1774.689521</v>
      </c>
      <c r="H1899">
        <v>-23.051685849999998</v>
      </c>
    </row>
    <row r="1900" spans="1:8" x14ac:dyDescent="0.25">
      <c r="A1900">
        <v>1889</v>
      </c>
      <c r="B1900">
        <v>2516</v>
      </c>
      <c r="C1900">
        <v>2093</v>
      </c>
      <c r="D1900">
        <v>1772.963131</v>
      </c>
      <c r="E1900">
        <v>-28.131457340000001</v>
      </c>
      <c r="F1900">
        <v>-17.590431420000002</v>
      </c>
      <c r="G1900">
        <v>1773.006079</v>
      </c>
      <c r="H1900">
        <v>-28.174405650000001</v>
      </c>
    </row>
    <row r="1901" spans="1:8" x14ac:dyDescent="0.25">
      <c r="A1901">
        <v>1890</v>
      </c>
      <c r="B1901">
        <v>2516</v>
      </c>
      <c r="C1901">
        <v>2092</v>
      </c>
      <c r="D1901">
        <v>1768.6071440000001</v>
      </c>
      <c r="E1901">
        <v>-29.556958340000001</v>
      </c>
      <c r="F1901">
        <v>-19.287834289999999</v>
      </c>
      <c r="G1901">
        <v>1768.6588650000001</v>
      </c>
      <c r="H1901">
        <v>-29.608679120000001</v>
      </c>
    </row>
    <row r="1902" spans="1:8" x14ac:dyDescent="0.25">
      <c r="A1902">
        <v>1891</v>
      </c>
      <c r="B1902">
        <v>2516</v>
      </c>
      <c r="C1902">
        <v>2081</v>
      </c>
      <c r="D1902">
        <v>1770.296392</v>
      </c>
      <c r="E1902">
        <v>-24.444426589999999</v>
      </c>
      <c r="F1902">
        <v>-17.816579239999999</v>
      </c>
      <c r="G1902">
        <v>1770.340608</v>
      </c>
      <c r="H1902">
        <v>-24.488642259999999</v>
      </c>
    </row>
    <row r="1903" spans="1:8" x14ac:dyDescent="0.25">
      <c r="A1903">
        <v>1892</v>
      </c>
      <c r="B1903">
        <v>2517</v>
      </c>
      <c r="C1903">
        <v>2081</v>
      </c>
      <c r="D1903">
        <v>1772.460448</v>
      </c>
      <c r="E1903">
        <v>-17.892466809999998</v>
      </c>
      <c r="F1903">
        <v>-16.486338910000001</v>
      </c>
      <c r="G1903">
        <v>1772.4984010000001</v>
      </c>
      <c r="H1903">
        <v>-17.930419329999999</v>
      </c>
    </row>
    <row r="1904" spans="1:8" x14ac:dyDescent="0.25">
      <c r="A1904">
        <v>1893</v>
      </c>
      <c r="B1904">
        <v>2517</v>
      </c>
      <c r="C1904">
        <v>2092</v>
      </c>
      <c r="D1904">
        <v>1771.2638240000001</v>
      </c>
      <c r="E1904">
        <v>-21.514099380000001</v>
      </c>
      <c r="F1904">
        <v>-17.520984859999999</v>
      </c>
      <c r="G1904">
        <v>1771.3066309999999</v>
      </c>
      <c r="H1904">
        <v>-21.556906909999999</v>
      </c>
    </row>
    <row r="1905" spans="1:8" x14ac:dyDescent="0.25">
      <c r="A1905">
        <v>1894</v>
      </c>
      <c r="B1905">
        <v>2517</v>
      </c>
      <c r="C1905">
        <v>2091</v>
      </c>
      <c r="D1905">
        <v>1768.204162</v>
      </c>
      <c r="E1905">
        <v>-22.515367730000001</v>
      </c>
      <c r="F1905">
        <v>-18.722011250000001</v>
      </c>
      <c r="G1905">
        <v>1768.2530959999999</v>
      </c>
      <c r="H1905">
        <v>-22.564301149999999</v>
      </c>
    </row>
    <row r="1906" spans="1:8" x14ac:dyDescent="0.25">
      <c r="A1906">
        <v>1895</v>
      </c>
      <c r="B1906">
        <v>2517</v>
      </c>
      <c r="C1906">
        <v>2080</v>
      </c>
      <c r="D1906">
        <v>1769.3999349999999</v>
      </c>
      <c r="E1906">
        <v>-18.896090619999999</v>
      </c>
      <c r="F1906">
        <v>-17.68806292</v>
      </c>
      <c r="G1906">
        <v>1769.4436720000001</v>
      </c>
      <c r="H1906">
        <v>-18.939827780000002</v>
      </c>
    </row>
    <row r="1907" spans="1:8" x14ac:dyDescent="0.25">
      <c r="A1907">
        <v>1898</v>
      </c>
      <c r="B1907">
        <v>2518</v>
      </c>
      <c r="C1907">
        <v>2090</v>
      </c>
      <c r="D1907">
        <v>1769.6528800000001</v>
      </c>
      <c r="E1907">
        <v>-15.548383660000001</v>
      </c>
      <c r="F1907">
        <v>-16.761154869999999</v>
      </c>
      <c r="G1907">
        <v>1769.692221</v>
      </c>
      <c r="H1907">
        <v>-15.58772518</v>
      </c>
    </row>
    <row r="1908" spans="1:8" x14ac:dyDescent="0.25">
      <c r="A1908">
        <v>1899</v>
      </c>
      <c r="B1908">
        <v>2518</v>
      </c>
      <c r="C1908">
        <v>2079</v>
      </c>
      <c r="D1908">
        <v>1770.358033</v>
      </c>
      <c r="E1908">
        <v>-13.41277039</v>
      </c>
      <c r="F1908">
        <v>-16.437309920000001</v>
      </c>
      <c r="G1908">
        <v>1770.3958990000001</v>
      </c>
      <c r="H1908">
        <v>-13.45063672</v>
      </c>
    </row>
    <row r="1909" spans="1:8" x14ac:dyDescent="0.25">
      <c r="A1909">
        <v>1896</v>
      </c>
      <c r="B1909">
        <v>2518</v>
      </c>
      <c r="C1909">
        <v>2080</v>
      </c>
      <c r="D1909">
        <v>1771.3150989999999</v>
      </c>
      <c r="E1909">
        <v>-13.100668649999999</v>
      </c>
      <c r="F1909">
        <v>-15.72794124</v>
      </c>
      <c r="G1909">
        <v>1771.349755</v>
      </c>
      <c r="H1909">
        <v>-13.13532472</v>
      </c>
    </row>
    <row r="1910" spans="1:8" x14ac:dyDescent="0.25">
      <c r="A1910">
        <v>1897</v>
      </c>
      <c r="B1910">
        <v>2518</v>
      </c>
      <c r="C1910">
        <v>2091</v>
      </c>
      <c r="D1910">
        <v>1770.609434</v>
      </c>
      <c r="E1910">
        <v>-15.23770831</v>
      </c>
      <c r="F1910">
        <v>-16.05203448</v>
      </c>
      <c r="G1910">
        <v>1770.6455040000001</v>
      </c>
      <c r="H1910">
        <v>-15.27377839</v>
      </c>
    </row>
    <row r="1911" spans="1:8" x14ac:dyDescent="0.25">
      <c r="A1911">
        <v>1900</v>
      </c>
      <c r="B1911">
        <v>2519</v>
      </c>
      <c r="C1911">
        <v>2079</v>
      </c>
      <c r="D1911">
        <v>1771.820095</v>
      </c>
      <c r="E1911">
        <v>-8.9917256830000003</v>
      </c>
      <c r="F1911">
        <v>-13.918616569999999</v>
      </c>
      <c r="G1911">
        <v>1771.847291</v>
      </c>
      <c r="H1911">
        <v>-9.0189218370000006</v>
      </c>
    </row>
    <row r="1912" spans="1:8" x14ac:dyDescent="0.25">
      <c r="A1912">
        <v>1901</v>
      </c>
      <c r="B1912">
        <v>2519</v>
      </c>
      <c r="C1912">
        <v>2090</v>
      </c>
      <c r="D1912">
        <v>1771.5659029999999</v>
      </c>
      <c r="E1912">
        <v>-9.7644056629999998</v>
      </c>
      <c r="F1912">
        <v>-13.27798407</v>
      </c>
      <c r="G1912">
        <v>1771.590647</v>
      </c>
      <c r="H1912">
        <v>-9.7891487460000004</v>
      </c>
    </row>
    <row r="1913" spans="1:8" x14ac:dyDescent="0.25">
      <c r="A1913">
        <v>1902</v>
      </c>
      <c r="B1913">
        <v>2519</v>
      </c>
      <c r="C1913">
        <v>2089</v>
      </c>
      <c r="D1913">
        <v>1773.46253</v>
      </c>
      <c r="E1913">
        <v>-9.1367233339999991</v>
      </c>
      <c r="F1913">
        <v>-13.53633514</v>
      </c>
      <c r="G1913">
        <v>1773.4882270000001</v>
      </c>
      <c r="H1913">
        <v>-9.1624203219999991</v>
      </c>
    </row>
    <row r="1914" spans="1:8" x14ac:dyDescent="0.25">
      <c r="A1914">
        <v>1903</v>
      </c>
      <c r="B1914">
        <v>2519</v>
      </c>
      <c r="C1914">
        <v>2078</v>
      </c>
      <c r="D1914">
        <v>1773.7167199999999</v>
      </c>
      <c r="E1914">
        <v>-8.3644873210000004</v>
      </c>
      <c r="F1914">
        <v>-14.17657711</v>
      </c>
      <c r="G1914">
        <v>1773.744913</v>
      </c>
      <c r="H1914">
        <v>-8.3926807839999995</v>
      </c>
    </row>
    <row r="1915" spans="1:8" x14ac:dyDescent="0.25">
      <c r="A1915">
        <v>1904</v>
      </c>
      <c r="B1915">
        <v>2520</v>
      </c>
      <c r="C1915">
        <v>2078</v>
      </c>
      <c r="D1915">
        <v>1774.5461580000001</v>
      </c>
      <c r="E1915">
        <v>-5.8600586510000001</v>
      </c>
      <c r="F1915">
        <v>-11.23472329</v>
      </c>
      <c r="G1915">
        <v>1774.5638819999999</v>
      </c>
      <c r="H1915">
        <v>-5.877781819</v>
      </c>
    </row>
    <row r="1916" spans="1:8" x14ac:dyDescent="0.25">
      <c r="A1916">
        <v>1907</v>
      </c>
      <c r="B1916">
        <v>2520</v>
      </c>
      <c r="C1916">
        <v>2077</v>
      </c>
      <c r="D1916">
        <v>1779.918381</v>
      </c>
      <c r="E1916">
        <v>-4.0878390749999998</v>
      </c>
      <c r="F1916">
        <v>-11.121539520000001</v>
      </c>
      <c r="G1916">
        <v>1779.9357130000001</v>
      </c>
      <c r="H1916">
        <v>-4.1051718959999999</v>
      </c>
    </row>
    <row r="1917" spans="1:8" x14ac:dyDescent="0.25">
      <c r="A1917">
        <v>1906</v>
      </c>
      <c r="B1917">
        <v>2520</v>
      </c>
      <c r="C1917">
        <v>2088</v>
      </c>
      <c r="D1917">
        <v>1780.03583</v>
      </c>
      <c r="E1917">
        <v>-3.7358733910000002</v>
      </c>
      <c r="F1917">
        <v>-9.3062200149999992</v>
      </c>
      <c r="G1917">
        <v>1780.0479680000001</v>
      </c>
      <c r="H1917">
        <v>-3.7480113149999998</v>
      </c>
    </row>
    <row r="1918" spans="1:8" x14ac:dyDescent="0.25">
      <c r="A1918">
        <v>1905</v>
      </c>
      <c r="B1918">
        <v>2520</v>
      </c>
      <c r="C1918">
        <v>2089</v>
      </c>
      <c r="D1918">
        <v>1774.6642879999999</v>
      </c>
      <c r="E1918">
        <v>-5.5076630179999997</v>
      </c>
      <c r="F1918">
        <v>-9.4181990710000001</v>
      </c>
      <c r="G1918">
        <v>1774.676745</v>
      </c>
      <c r="H1918">
        <v>-5.5201199399999998</v>
      </c>
    </row>
    <row r="1919" spans="1:8" x14ac:dyDescent="0.25">
      <c r="A1919">
        <v>1910</v>
      </c>
      <c r="B1919">
        <v>2521</v>
      </c>
      <c r="C1919">
        <v>92</v>
      </c>
      <c r="D1919">
        <v>1802.231172</v>
      </c>
      <c r="E1919">
        <v>2.585558663</v>
      </c>
      <c r="F1919">
        <v>0.48482114799999998</v>
      </c>
      <c r="G1919">
        <v>1802.231205</v>
      </c>
      <c r="H1919">
        <v>2.5855260100000002</v>
      </c>
    </row>
    <row r="1920" spans="1:8" x14ac:dyDescent="0.25">
      <c r="A1920">
        <v>1908</v>
      </c>
      <c r="B1920">
        <v>2521</v>
      </c>
      <c r="C1920">
        <v>2076</v>
      </c>
      <c r="D1920">
        <v>1788.4677469999999</v>
      </c>
      <c r="E1920">
        <v>-3.213474808</v>
      </c>
      <c r="F1920">
        <v>-4.4737794920000002</v>
      </c>
      <c r="G1920">
        <v>1788.47054</v>
      </c>
      <c r="H1920">
        <v>-3.2162675310000002</v>
      </c>
    </row>
    <row r="1921" spans="1:8" x14ac:dyDescent="0.25">
      <c r="A1921">
        <v>1911</v>
      </c>
      <c r="B1921">
        <v>2521</v>
      </c>
      <c r="C1921">
        <v>93</v>
      </c>
      <c r="D1921">
        <v>1801.764717</v>
      </c>
      <c r="E1921">
        <v>1.17205764</v>
      </c>
      <c r="F1921">
        <v>-4.0136691070000001</v>
      </c>
      <c r="G1921">
        <v>1801.7669530000001</v>
      </c>
      <c r="H1921">
        <v>1.1698209429999999</v>
      </c>
    </row>
    <row r="1922" spans="1:8" x14ac:dyDescent="0.25">
      <c r="A1922">
        <v>1909</v>
      </c>
      <c r="B1922">
        <v>2521</v>
      </c>
      <c r="C1922">
        <v>2087</v>
      </c>
      <c r="D1922">
        <v>1788.9363499999999</v>
      </c>
      <c r="E1922">
        <v>-1.798444763</v>
      </c>
      <c r="F1922">
        <v>2.7705299999999999E-2</v>
      </c>
      <c r="G1922">
        <v>1788.9363499999999</v>
      </c>
      <c r="H1922">
        <v>-1.79844487</v>
      </c>
    </row>
    <row r="1923" spans="1:8" x14ac:dyDescent="0.25">
      <c r="A1923">
        <v>1915</v>
      </c>
      <c r="B1923">
        <v>2522</v>
      </c>
      <c r="C1923">
        <v>2076</v>
      </c>
      <c r="D1923">
        <v>1789.2456790000001</v>
      </c>
      <c r="E1923">
        <v>-0.85265599700000005</v>
      </c>
      <c r="F1923">
        <v>-7.5929163940000004</v>
      </c>
      <c r="G1923">
        <v>1789.2537299999999</v>
      </c>
      <c r="H1923">
        <v>-0.86070752699999997</v>
      </c>
    </row>
    <row r="1924" spans="1:8" x14ac:dyDescent="0.25">
      <c r="A1924">
        <v>1912</v>
      </c>
      <c r="B1924">
        <v>2522</v>
      </c>
      <c r="C1924">
        <v>2077</v>
      </c>
      <c r="D1924">
        <v>1779.9798539999999</v>
      </c>
      <c r="E1924">
        <v>-3.9084235270000001</v>
      </c>
      <c r="F1924">
        <v>-7.9578904320000001</v>
      </c>
      <c r="G1924">
        <v>1779.9887289999999</v>
      </c>
      <c r="H1924">
        <v>-3.917298481</v>
      </c>
    </row>
    <row r="1925" spans="1:8" x14ac:dyDescent="0.25">
      <c r="A1925">
        <v>1913</v>
      </c>
      <c r="B1925">
        <v>2522</v>
      </c>
      <c r="C1925">
        <v>2088</v>
      </c>
      <c r="D1925">
        <v>1780.3515560000001</v>
      </c>
      <c r="E1925">
        <v>-2.7888621769999999</v>
      </c>
      <c r="F1925">
        <v>-4.8229295040000002</v>
      </c>
      <c r="G1925">
        <v>1780.3548169999999</v>
      </c>
      <c r="H1925">
        <v>-2.792123363</v>
      </c>
    </row>
    <row r="1926" spans="1:8" x14ac:dyDescent="0.25">
      <c r="A1926">
        <v>1914</v>
      </c>
      <c r="B1926">
        <v>2522</v>
      </c>
      <c r="C1926">
        <v>2087</v>
      </c>
      <c r="D1926">
        <v>1789.615904</v>
      </c>
      <c r="E1926">
        <v>0.26577321100000001</v>
      </c>
      <c r="F1926">
        <v>-4.4600333450000003</v>
      </c>
      <c r="G1926">
        <v>1789.6186829999999</v>
      </c>
      <c r="H1926">
        <v>0.262994008</v>
      </c>
    </row>
    <row r="1927" spans="1:8" x14ac:dyDescent="0.25">
      <c r="A1927">
        <v>1916</v>
      </c>
      <c r="B1927">
        <v>2523</v>
      </c>
      <c r="C1927">
        <v>2067</v>
      </c>
      <c r="D1927">
        <v>1777.4054699999999</v>
      </c>
      <c r="E1927">
        <v>-5.1399922069999997</v>
      </c>
      <c r="F1927">
        <v>-7.9440263209999999</v>
      </c>
      <c r="G1927">
        <v>1777.414321</v>
      </c>
      <c r="H1927">
        <v>-5.1488429269999996</v>
      </c>
    </row>
    <row r="1928" spans="1:8" x14ac:dyDescent="0.25">
      <c r="A1928">
        <v>1917</v>
      </c>
      <c r="B1928">
        <v>2523</v>
      </c>
      <c r="C1928">
        <v>2078</v>
      </c>
      <c r="D1928">
        <v>1777.4804059999999</v>
      </c>
      <c r="E1928">
        <v>-4.9200056139999999</v>
      </c>
      <c r="F1928">
        <v>-5.8630559059999996</v>
      </c>
      <c r="G1928">
        <v>1777.485228</v>
      </c>
      <c r="H1928">
        <v>-4.9248271079999997</v>
      </c>
    </row>
    <row r="1929" spans="1:8" x14ac:dyDescent="0.25">
      <c r="A1929">
        <v>1918</v>
      </c>
      <c r="B1929">
        <v>2523</v>
      </c>
      <c r="C1929">
        <v>2077</v>
      </c>
      <c r="D1929">
        <v>1783.6334770000001</v>
      </c>
      <c r="E1929">
        <v>-2.8898743329999999</v>
      </c>
      <c r="F1929">
        <v>-5.794416365</v>
      </c>
      <c r="G1929">
        <v>1783.6381759999999</v>
      </c>
      <c r="H1929">
        <v>-2.8945727290000001</v>
      </c>
    </row>
    <row r="1930" spans="1:8" x14ac:dyDescent="0.25">
      <c r="A1930">
        <v>1919</v>
      </c>
      <c r="B1930">
        <v>2523</v>
      </c>
      <c r="C1930">
        <v>2066</v>
      </c>
      <c r="D1930">
        <v>1783.559346</v>
      </c>
      <c r="E1930">
        <v>-3.1094685709999998</v>
      </c>
      <c r="F1930">
        <v>-7.8740257009999999</v>
      </c>
      <c r="G1930">
        <v>1783.568021</v>
      </c>
      <c r="H1930">
        <v>-3.1181439310000001</v>
      </c>
    </row>
    <row r="1931" spans="1:8" x14ac:dyDescent="0.25">
      <c r="A1931">
        <v>1922</v>
      </c>
      <c r="B1931">
        <v>2524</v>
      </c>
      <c r="C1931">
        <v>2078</v>
      </c>
      <c r="D1931">
        <v>1776.6505749999999</v>
      </c>
      <c r="E1931">
        <v>-7.4246193290000004</v>
      </c>
      <c r="F1931">
        <v>-8.8049488080000007</v>
      </c>
      <c r="G1931">
        <v>1776.661439</v>
      </c>
      <c r="H1931">
        <v>-7.4354830319999996</v>
      </c>
    </row>
    <row r="1932" spans="1:8" x14ac:dyDescent="0.25">
      <c r="A1932">
        <v>1921</v>
      </c>
      <c r="B1932">
        <v>2524</v>
      </c>
      <c r="C1932">
        <v>2079</v>
      </c>
      <c r="D1932">
        <v>1773.5984599999999</v>
      </c>
      <c r="E1932">
        <v>-8.4327893080000003</v>
      </c>
      <c r="F1932">
        <v>-8.6184329680000005</v>
      </c>
      <c r="G1932">
        <v>1773.60888</v>
      </c>
      <c r="H1932">
        <v>-8.4432095730000007</v>
      </c>
    </row>
    <row r="1933" spans="1:8" x14ac:dyDescent="0.25">
      <c r="A1933">
        <v>1920</v>
      </c>
      <c r="B1933">
        <v>2524</v>
      </c>
      <c r="C1933">
        <v>2068</v>
      </c>
      <c r="D1933">
        <v>1773.780223</v>
      </c>
      <c r="E1933">
        <v>-7.8776811560000004</v>
      </c>
      <c r="F1933">
        <v>-9.6497971450000009</v>
      </c>
      <c r="G1933">
        <v>1773.793289</v>
      </c>
      <c r="H1933">
        <v>-7.8907473430000001</v>
      </c>
    </row>
    <row r="1934" spans="1:8" x14ac:dyDescent="0.25">
      <c r="A1934">
        <v>1923</v>
      </c>
      <c r="B1934">
        <v>2524</v>
      </c>
      <c r="C1934">
        <v>2067</v>
      </c>
      <c r="D1934">
        <v>1776.8325139999999</v>
      </c>
      <c r="E1934">
        <v>-6.8697784369999999</v>
      </c>
      <c r="F1934">
        <v>-9.8356540760000009</v>
      </c>
      <c r="G1934">
        <v>1776.846072</v>
      </c>
      <c r="H1934">
        <v>-6.8833372239999999</v>
      </c>
    </row>
    <row r="1935" spans="1:8" x14ac:dyDescent="0.25">
      <c r="A1935">
        <v>1924</v>
      </c>
      <c r="B1935">
        <v>2525</v>
      </c>
      <c r="C1935">
        <v>2069</v>
      </c>
      <c r="D1935">
        <v>1772.193567</v>
      </c>
      <c r="E1935">
        <v>-11.500496330000001</v>
      </c>
      <c r="F1935">
        <v>-10.78554325</v>
      </c>
      <c r="G1935">
        <v>1772.209871</v>
      </c>
      <c r="H1935">
        <v>-11.51680054</v>
      </c>
    </row>
    <row r="1936" spans="1:8" x14ac:dyDescent="0.25">
      <c r="A1936">
        <v>1925</v>
      </c>
      <c r="B1936">
        <v>2525</v>
      </c>
      <c r="C1936">
        <v>2080</v>
      </c>
      <c r="D1936">
        <v>1771.698686</v>
      </c>
      <c r="E1936">
        <v>-13.000825170000001</v>
      </c>
      <c r="F1936">
        <v>-10.63843222</v>
      </c>
      <c r="G1936">
        <v>1771.7145399999999</v>
      </c>
      <c r="H1936">
        <v>-13.016678710000001</v>
      </c>
    </row>
    <row r="1937" spans="1:8" x14ac:dyDescent="0.25">
      <c r="A1937">
        <v>1926</v>
      </c>
      <c r="B1937">
        <v>2525</v>
      </c>
      <c r="C1937">
        <v>2079</v>
      </c>
      <c r="D1937">
        <v>1772.136027</v>
      </c>
      <c r="E1937">
        <v>-12.853883870000001</v>
      </c>
      <c r="F1937">
        <v>-11.137201299999999</v>
      </c>
      <c r="G1937">
        <v>1772.153399</v>
      </c>
      <c r="H1937">
        <v>-12.871255959999999</v>
      </c>
    </row>
    <row r="1938" spans="1:8" x14ac:dyDescent="0.25">
      <c r="A1938">
        <v>1927</v>
      </c>
      <c r="B1938">
        <v>2525</v>
      </c>
      <c r="C1938">
        <v>2068</v>
      </c>
      <c r="D1938">
        <v>1772.6306139999999</v>
      </c>
      <c r="E1938">
        <v>-11.35451902</v>
      </c>
      <c r="F1938">
        <v>-11.28424897</v>
      </c>
      <c r="G1938">
        <v>1772.6484579999999</v>
      </c>
      <c r="H1938">
        <v>-11.37236292</v>
      </c>
    </row>
    <row r="1939" spans="1:8" x14ac:dyDescent="0.25">
      <c r="A1939">
        <v>1930</v>
      </c>
      <c r="B1939">
        <v>2526</v>
      </c>
      <c r="C1939">
        <v>2080</v>
      </c>
      <c r="D1939">
        <v>1769.783087</v>
      </c>
      <c r="E1939">
        <v>-18.79648035</v>
      </c>
      <c r="F1939">
        <v>-12.59868807</v>
      </c>
      <c r="G1939">
        <v>1769.8052720000001</v>
      </c>
      <c r="H1939">
        <v>-18.818666239999999</v>
      </c>
    </row>
    <row r="1940" spans="1:8" x14ac:dyDescent="0.25">
      <c r="A1940">
        <v>1931</v>
      </c>
      <c r="B1940">
        <v>2526</v>
      </c>
      <c r="C1940">
        <v>2069</v>
      </c>
      <c r="D1940">
        <v>1770.6193450000001</v>
      </c>
      <c r="E1940">
        <v>-16.264832460000001</v>
      </c>
      <c r="F1940">
        <v>-12.07186621</v>
      </c>
      <c r="G1940">
        <v>1770.6397340000001</v>
      </c>
      <c r="H1940">
        <v>-16.285221060000001</v>
      </c>
    </row>
    <row r="1941" spans="1:8" x14ac:dyDescent="0.25">
      <c r="A1941">
        <v>1928</v>
      </c>
      <c r="B1941">
        <v>2526</v>
      </c>
      <c r="C1941">
        <v>2070</v>
      </c>
      <c r="D1941">
        <v>1772.1783170000001</v>
      </c>
      <c r="E1941">
        <v>-15.753323610000001</v>
      </c>
      <c r="F1941">
        <v>-11.23052612</v>
      </c>
      <c r="G1941">
        <v>1772.195952</v>
      </c>
      <c r="H1941">
        <v>-15.770959</v>
      </c>
    </row>
    <row r="1942" spans="1:8" x14ac:dyDescent="0.25">
      <c r="A1942">
        <v>1929</v>
      </c>
      <c r="B1942">
        <v>2526</v>
      </c>
      <c r="C1942">
        <v>2081</v>
      </c>
      <c r="D1942">
        <v>1771.3414809999999</v>
      </c>
      <c r="E1942">
        <v>-18.286648889999999</v>
      </c>
      <c r="F1942">
        <v>-11.757709090000001</v>
      </c>
      <c r="G1942">
        <v>1771.3607919999999</v>
      </c>
      <c r="H1942">
        <v>-18.305960469999999</v>
      </c>
    </row>
    <row r="1943" spans="1:8" x14ac:dyDescent="0.25">
      <c r="A1943">
        <v>1932</v>
      </c>
      <c r="B1943">
        <v>2527</v>
      </c>
      <c r="C1943">
        <v>2066</v>
      </c>
      <c r="D1943">
        <v>1783.4478019999999</v>
      </c>
      <c r="E1943">
        <v>-3.4523701729999998</v>
      </c>
      <c r="F1943">
        <v>-5.8588753730000001</v>
      </c>
      <c r="G1943">
        <v>1783.4526049999999</v>
      </c>
      <c r="H1943">
        <v>-3.4571726690000002</v>
      </c>
    </row>
    <row r="1944" spans="1:8" x14ac:dyDescent="0.25">
      <c r="A1944">
        <v>1933</v>
      </c>
      <c r="B1944">
        <v>2527</v>
      </c>
      <c r="C1944">
        <v>2077</v>
      </c>
      <c r="D1944">
        <v>1783.695232</v>
      </c>
      <c r="E1944">
        <v>-2.7104172219999998</v>
      </c>
      <c r="F1944">
        <v>-2.630770069</v>
      </c>
      <c r="G1944">
        <v>1783.6962000000001</v>
      </c>
      <c r="H1944">
        <v>-2.7113857800000001</v>
      </c>
    </row>
    <row r="1945" spans="1:8" x14ac:dyDescent="0.25">
      <c r="A1945">
        <v>1934</v>
      </c>
      <c r="B1945">
        <v>2527</v>
      </c>
      <c r="C1945">
        <v>2076</v>
      </c>
      <c r="D1945">
        <v>1793.2340569999999</v>
      </c>
      <c r="E1945">
        <v>0.43610084399999999</v>
      </c>
      <c r="F1945">
        <v>-2.3913523099999998</v>
      </c>
      <c r="G1945">
        <v>1793.234854</v>
      </c>
      <c r="H1945">
        <v>0.435303408</v>
      </c>
    </row>
    <row r="1946" spans="1:8" x14ac:dyDescent="0.25">
      <c r="A1946">
        <v>1935</v>
      </c>
      <c r="B1946">
        <v>2527</v>
      </c>
      <c r="C1946">
        <v>2065</v>
      </c>
      <c r="D1946">
        <v>1792.988163</v>
      </c>
      <c r="E1946">
        <v>-0.30491336000000002</v>
      </c>
      <c r="F1946">
        <v>-5.6173109569999999</v>
      </c>
      <c r="G1946">
        <v>1792.9925619999999</v>
      </c>
      <c r="H1946">
        <v>-0.30931226499999998</v>
      </c>
    </row>
    <row r="1947" spans="1:8" x14ac:dyDescent="0.25">
      <c r="A1947">
        <v>1937</v>
      </c>
      <c r="B1947">
        <v>2528</v>
      </c>
      <c r="C1947">
        <v>2082</v>
      </c>
      <c r="D1947">
        <v>1772.0457389999999</v>
      </c>
      <c r="E1947">
        <v>-23.898234899999999</v>
      </c>
      <c r="F1947">
        <v>-11.90102606</v>
      </c>
      <c r="G1947">
        <v>1772.0654549999999</v>
      </c>
      <c r="H1947">
        <v>-23.917950560000001</v>
      </c>
    </row>
    <row r="1948" spans="1:8" x14ac:dyDescent="0.25">
      <c r="A1948">
        <v>1939</v>
      </c>
      <c r="B1948">
        <v>2528</v>
      </c>
      <c r="C1948">
        <v>2070</v>
      </c>
      <c r="D1948">
        <v>1770.3578259999999</v>
      </c>
      <c r="E1948">
        <v>-21.265680799999998</v>
      </c>
      <c r="F1948">
        <v>-12.119339869999999</v>
      </c>
      <c r="G1948">
        <v>1770.3783209999999</v>
      </c>
      <c r="H1948">
        <v>-21.286175719999999</v>
      </c>
    </row>
    <row r="1949" spans="1:8" x14ac:dyDescent="0.25">
      <c r="A1949">
        <v>1938</v>
      </c>
      <c r="B1949">
        <v>2528</v>
      </c>
      <c r="C1949">
        <v>2081</v>
      </c>
      <c r="D1949">
        <v>1769.177222</v>
      </c>
      <c r="E1949">
        <v>-24.838597320000002</v>
      </c>
      <c r="F1949">
        <v>-13.088079390000001</v>
      </c>
      <c r="G1949">
        <v>1769.2010929999999</v>
      </c>
      <c r="H1949">
        <v>-24.862467729999999</v>
      </c>
    </row>
    <row r="1950" spans="1:8" x14ac:dyDescent="0.25">
      <c r="A1950">
        <v>1936</v>
      </c>
      <c r="B1950">
        <v>2528</v>
      </c>
      <c r="C1950">
        <v>2071</v>
      </c>
      <c r="D1950">
        <v>1773.2270570000001</v>
      </c>
      <c r="E1950">
        <v>-20.323014359999998</v>
      </c>
      <c r="F1950">
        <v>-10.9316789</v>
      </c>
      <c r="G1950">
        <v>1773.243714</v>
      </c>
      <c r="H1950">
        <v>-20.339671339999999</v>
      </c>
    </row>
    <row r="1951" spans="1:8" x14ac:dyDescent="0.25">
      <c r="A1951">
        <v>1941</v>
      </c>
      <c r="B1951">
        <v>2529</v>
      </c>
      <c r="C1951">
        <v>2083</v>
      </c>
      <c r="D1951">
        <v>1773.3312510000001</v>
      </c>
      <c r="E1951">
        <v>-29.425047500000002</v>
      </c>
      <c r="F1951">
        <v>-11.076188760000001</v>
      </c>
      <c r="G1951">
        <v>1773.348264</v>
      </c>
      <c r="H1951">
        <v>-29.44206045</v>
      </c>
    </row>
    <row r="1952" spans="1:8" x14ac:dyDescent="0.25">
      <c r="A1952">
        <v>1940</v>
      </c>
      <c r="B1952">
        <v>2529</v>
      </c>
      <c r="C1952">
        <v>2072</v>
      </c>
      <c r="D1952">
        <v>1774.836174</v>
      </c>
      <c r="E1952">
        <v>-24.86959104</v>
      </c>
      <c r="F1952">
        <v>-9.898310425</v>
      </c>
      <c r="G1952">
        <v>1774.849784</v>
      </c>
      <c r="H1952">
        <v>-24.883201010000001</v>
      </c>
    </row>
    <row r="1953" spans="1:8" x14ac:dyDescent="0.25">
      <c r="A1953">
        <v>1943</v>
      </c>
      <c r="B1953">
        <v>2529</v>
      </c>
      <c r="C1953">
        <v>2071</v>
      </c>
      <c r="D1953">
        <v>1771.347818</v>
      </c>
      <c r="E1953">
        <v>-26.015434370000001</v>
      </c>
      <c r="F1953">
        <v>-11.412496689999999</v>
      </c>
      <c r="G1953">
        <v>1771.3659339999999</v>
      </c>
      <c r="H1953">
        <v>-26.03355032</v>
      </c>
    </row>
    <row r="1954" spans="1:8" x14ac:dyDescent="0.25">
      <c r="A1954">
        <v>1942</v>
      </c>
      <c r="B1954">
        <v>2529</v>
      </c>
      <c r="C1954">
        <v>2082</v>
      </c>
      <c r="D1954">
        <v>1769.843672</v>
      </c>
      <c r="E1954">
        <v>-30.567949420000001</v>
      </c>
      <c r="F1954">
        <v>-12.58969067</v>
      </c>
      <c r="G1954">
        <v>1769.865681</v>
      </c>
      <c r="H1954">
        <v>-30.58995805</v>
      </c>
    </row>
    <row r="1955" spans="1:8" x14ac:dyDescent="0.25">
      <c r="A1955">
        <v>1947</v>
      </c>
      <c r="B1955">
        <v>2530</v>
      </c>
      <c r="C1955">
        <v>2073</v>
      </c>
      <c r="D1955">
        <v>1775.0720349999999</v>
      </c>
      <c r="E1955">
        <v>-33.518078869999997</v>
      </c>
      <c r="F1955">
        <v>-7.9623425320000001</v>
      </c>
      <c r="G1955">
        <v>1775.0807990000001</v>
      </c>
      <c r="H1955">
        <v>-33.52684241</v>
      </c>
    </row>
    <row r="1956" spans="1:8" x14ac:dyDescent="0.25">
      <c r="A1956">
        <v>1944</v>
      </c>
      <c r="B1956">
        <v>2530</v>
      </c>
      <c r="C1956">
        <v>2074</v>
      </c>
      <c r="D1956">
        <v>1777.9656210000001</v>
      </c>
      <c r="E1956">
        <v>-32.570327249999998</v>
      </c>
      <c r="F1956">
        <v>-5.9330915930000003</v>
      </c>
      <c r="G1956">
        <v>1777.9704810000001</v>
      </c>
      <c r="H1956">
        <v>-32.575187890000002</v>
      </c>
    </row>
    <row r="1957" spans="1:8" x14ac:dyDescent="0.25">
      <c r="A1957">
        <v>1945</v>
      </c>
      <c r="B1957">
        <v>2530</v>
      </c>
      <c r="C1957">
        <v>2085</v>
      </c>
      <c r="D1957">
        <v>1775.9533610000001</v>
      </c>
      <c r="E1957">
        <v>-38.66572867</v>
      </c>
      <c r="F1957">
        <v>-6.9093531290000003</v>
      </c>
      <c r="G1957">
        <v>1775.959938</v>
      </c>
      <c r="H1957">
        <v>-38.67230567</v>
      </c>
    </row>
    <row r="1958" spans="1:8" x14ac:dyDescent="0.25">
      <c r="A1958">
        <v>1946</v>
      </c>
      <c r="B1958">
        <v>2530</v>
      </c>
      <c r="C1958">
        <v>2084</v>
      </c>
      <c r="D1958">
        <v>1773.060743</v>
      </c>
      <c r="E1958">
        <v>-39.609562140000001</v>
      </c>
      <c r="F1958">
        <v>-8.9382133970000002</v>
      </c>
      <c r="G1958">
        <v>1773.071762</v>
      </c>
      <c r="H1958">
        <v>-39.620580570000001</v>
      </c>
    </row>
    <row r="1959" spans="1:8" x14ac:dyDescent="0.25">
      <c r="A1959">
        <v>1948</v>
      </c>
      <c r="B1959">
        <v>2531</v>
      </c>
      <c r="C1959">
        <v>2073</v>
      </c>
      <c r="D1959">
        <v>1776.544472</v>
      </c>
      <c r="E1959">
        <v>-29.055349849999999</v>
      </c>
      <c r="F1959">
        <v>-8.195114362</v>
      </c>
      <c r="G1959">
        <v>1776.5537710000001</v>
      </c>
      <c r="H1959">
        <v>-29.064648640000001</v>
      </c>
    </row>
    <row r="1960" spans="1:8" x14ac:dyDescent="0.25">
      <c r="A1960">
        <v>1949</v>
      </c>
      <c r="B1960">
        <v>2531</v>
      </c>
      <c r="C1960">
        <v>2084</v>
      </c>
      <c r="D1960">
        <v>1774.757157</v>
      </c>
      <c r="E1960">
        <v>-34.467451240000003</v>
      </c>
      <c r="F1960">
        <v>-9.3645708869999993</v>
      </c>
      <c r="G1960">
        <v>1774.7692750000001</v>
      </c>
      <c r="H1960">
        <v>-34.479568950000001</v>
      </c>
    </row>
    <row r="1961" spans="1:8" x14ac:dyDescent="0.25">
      <c r="A1961">
        <v>1950</v>
      </c>
      <c r="B1961">
        <v>2531</v>
      </c>
      <c r="C1961">
        <v>2083</v>
      </c>
      <c r="D1961">
        <v>1771.2930240000001</v>
      </c>
      <c r="E1961">
        <v>-35.601130580000003</v>
      </c>
      <c r="F1961">
        <v>-11.16426551</v>
      </c>
      <c r="G1961">
        <v>1771.3102690000001</v>
      </c>
      <c r="H1961">
        <v>-35.618375589999999</v>
      </c>
    </row>
    <row r="1962" spans="1:8" x14ac:dyDescent="0.25">
      <c r="A1962">
        <v>1951</v>
      </c>
      <c r="B1962">
        <v>2531</v>
      </c>
      <c r="C1962">
        <v>2072</v>
      </c>
      <c r="D1962">
        <v>1773.0794969999999</v>
      </c>
      <c r="E1962">
        <v>-30.192453560000001</v>
      </c>
      <c r="F1962">
        <v>-9.9954034879999991</v>
      </c>
      <c r="G1962">
        <v>1773.093347</v>
      </c>
      <c r="H1962">
        <v>-30.2063044</v>
      </c>
    </row>
    <row r="1963" spans="1:8" x14ac:dyDescent="0.25">
      <c r="A1963">
        <v>1954</v>
      </c>
      <c r="B1963">
        <v>2532</v>
      </c>
      <c r="C1963">
        <v>2085</v>
      </c>
      <c r="D1963">
        <v>1774.742203</v>
      </c>
      <c r="E1963">
        <v>-42.337882370000003</v>
      </c>
      <c r="F1963">
        <v>-6.090499232</v>
      </c>
      <c r="G1963">
        <v>1774.747306</v>
      </c>
      <c r="H1963">
        <v>-42.342985900000002</v>
      </c>
    </row>
    <row r="1964" spans="1:8" x14ac:dyDescent="0.25">
      <c r="A1964">
        <v>1953</v>
      </c>
      <c r="B1964">
        <v>2532</v>
      </c>
      <c r="C1964">
        <v>2086</v>
      </c>
      <c r="D1964">
        <v>1776.645876</v>
      </c>
      <c r="E1964">
        <v>-41.721217279999998</v>
      </c>
      <c r="F1964">
        <v>-3.9024240579999998</v>
      </c>
      <c r="G1964">
        <v>1776.64797</v>
      </c>
      <c r="H1964">
        <v>-41.723311039999999</v>
      </c>
    </row>
    <row r="1965" spans="1:8" x14ac:dyDescent="0.25">
      <c r="A1965">
        <v>1952</v>
      </c>
      <c r="B1965">
        <v>2532</v>
      </c>
      <c r="C1965">
        <v>2075</v>
      </c>
      <c r="D1965">
        <v>1778.813265</v>
      </c>
      <c r="E1965">
        <v>-35.154176540000002</v>
      </c>
      <c r="F1965">
        <v>-3.2598288549999999</v>
      </c>
      <c r="G1965">
        <v>1778.8147300000001</v>
      </c>
      <c r="H1965">
        <v>-35.155641080000002</v>
      </c>
    </row>
    <row r="1966" spans="1:8" x14ac:dyDescent="0.25">
      <c r="A1966">
        <v>1955</v>
      </c>
      <c r="B1966">
        <v>2532</v>
      </c>
      <c r="C1966">
        <v>2074</v>
      </c>
      <c r="D1966">
        <v>1776.908443</v>
      </c>
      <c r="E1966">
        <v>-35.775066889999998</v>
      </c>
      <c r="F1966">
        <v>-5.4480102710000002</v>
      </c>
      <c r="G1966">
        <v>1776.9125369999999</v>
      </c>
      <c r="H1966">
        <v>-35.77916037</v>
      </c>
    </row>
    <row r="1967" spans="1:8" x14ac:dyDescent="0.25">
      <c r="A1967">
        <v>1959</v>
      </c>
      <c r="B1967">
        <v>2533</v>
      </c>
      <c r="C1967">
        <v>94</v>
      </c>
      <c r="D1967">
        <v>1805.088544</v>
      </c>
      <c r="E1967">
        <v>1.4120547880000001</v>
      </c>
      <c r="F1967">
        <v>-3.3506160729999999</v>
      </c>
      <c r="G1967">
        <v>1805.0900999999999</v>
      </c>
      <c r="H1967">
        <v>1.410498713</v>
      </c>
    </row>
    <row r="1968" spans="1:8" x14ac:dyDescent="0.25">
      <c r="A1968">
        <v>1958</v>
      </c>
      <c r="B1968">
        <v>2533</v>
      </c>
      <c r="C1968">
        <v>93</v>
      </c>
      <c r="D1968">
        <v>1805.3960360000001</v>
      </c>
      <c r="E1968">
        <v>2.3438497229999999</v>
      </c>
      <c r="F1968">
        <v>1.0282209600000001</v>
      </c>
      <c r="G1968">
        <v>1805.3961830000001</v>
      </c>
      <c r="H1968">
        <v>2.343703133</v>
      </c>
    </row>
    <row r="1969" spans="1:8" x14ac:dyDescent="0.25">
      <c r="A1969">
        <v>1957</v>
      </c>
      <c r="B1969">
        <v>2533</v>
      </c>
      <c r="C1969">
        <v>2076</v>
      </c>
      <c r="D1969">
        <v>1792.45633</v>
      </c>
      <c r="E1969">
        <v>-1.9246271690000001</v>
      </c>
      <c r="F1969">
        <v>0.72776998999999998</v>
      </c>
      <c r="G1969">
        <v>1792.456404</v>
      </c>
      <c r="H1969">
        <v>-1.9247009610000001</v>
      </c>
    </row>
    <row r="1970" spans="1:8" x14ac:dyDescent="0.25">
      <c r="A1970">
        <v>1956</v>
      </c>
      <c r="B1970">
        <v>2533</v>
      </c>
      <c r="C1970">
        <v>2065</v>
      </c>
      <c r="D1970">
        <v>1792.146567</v>
      </c>
      <c r="E1970">
        <v>-2.857712475</v>
      </c>
      <c r="F1970">
        <v>-3.6539685780000002</v>
      </c>
      <c r="G1970">
        <v>1792.148426</v>
      </c>
      <c r="H1970">
        <v>-2.8595720070000001</v>
      </c>
    </row>
    <row r="1971" spans="1:8" x14ac:dyDescent="0.25">
      <c r="A1971">
        <v>1961</v>
      </c>
      <c r="B1971">
        <v>2534</v>
      </c>
      <c r="C1971">
        <v>111</v>
      </c>
      <c r="D1971">
        <v>1776.674362</v>
      </c>
      <c r="E1971">
        <v>-43.415152050000003</v>
      </c>
      <c r="F1971">
        <v>-0.57019983799999996</v>
      </c>
      <c r="G1971">
        <v>1776.6744060000001</v>
      </c>
      <c r="H1971">
        <v>-43.415196709999996</v>
      </c>
    </row>
    <row r="1972" spans="1:8" x14ac:dyDescent="0.25">
      <c r="A1972">
        <v>1963</v>
      </c>
      <c r="B1972">
        <v>2534</v>
      </c>
      <c r="C1972">
        <v>2075</v>
      </c>
      <c r="D1972">
        <v>1778.263334</v>
      </c>
      <c r="E1972">
        <v>-36.821442429999998</v>
      </c>
      <c r="F1972">
        <v>-2.6171224500000001</v>
      </c>
      <c r="G1972">
        <v>1778.264277</v>
      </c>
      <c r="H1972">
        <v>-36.822385820000001</v>
      </c>
    </row>
    <row r="1973" spans="1:8" x14ac:dyDescent="0.25">
      <c r="A1973">
        <v>1962</v>
      </c>
      <c r="B1973">
        <v>2534</v>
      </c>
      <c r="C1973">
        <v>2086</v>
      </c>
      <c r="D1973">
        <v>1776.0200159999999</v>
      </c>
      <c r="E1973">
        <v>-43.61909833</v>
      </c>
      <c r="F1973">
        <v>-2.8389496350000001</v>
      </c>
      <c r="G1973">
        <v>1776.021123</v>
      </c>
      <c r="H1973">
        <v>-43.620205640000002</v>
      </c>
    </row>
    <row r="1974" spans="1:8" x14ac:dyDescent="0.25">
      <c r="A1974">
        <v>1960</v>
      </c>
      <c r="B1974">
        <v>2534</v>
      </c>
      <c r="C1974">
        <v>110</v>
      </c>
      <c r="D1974">
        <v>1778.9190619999999</v>
      </c>
      <c r="E1974">
        <v>-36.613030950000002</v>
      </c>
      <c r="F1974">
        <v>-0.34858055199999999</v>
      </c>
      <c r="G1974">
        <v>1778.9190779999999</v>
      </c>
      <c r="H1974">
        <v>-36.613047680000001</v>
      </c>
    </row>
    <row r="1975" spans="1:8" x14ac:dyDescent="0.25">
      <c r="A1975">
        <v>1964</v>
      </c>
      <c r="B1975">
        <v>2535</v>
      </c>
      <c r="C1975">
        <v>2058</v>
      </c>
      <c r="D1975">
        <v>1772.73936</v>
      </c>
      <c r="E1975">
        <v>-10.54412877</v>
      </c>
      <c r="F1975">
        <v>-6.3985314249999998</v>
      </c>
      <c r="G1975">
        <v>1772.745099</v>
      </c>
      <c r="H1975">
        <v>-10.549868330000001</v>
      </c>
    </row>
    <row r="1976" spans="1:8" x14ac:dyDescent="0.25">
      <c r="A1976">
        <v>1967</v>
      </c>
      <c r="B1976">
        <v>2535</v>
      </c>
      <c r="C1976">
        <v>2057</v>
      </c>
      <c r="D1976">
        <v>1774.069493</v>
      </c>
      <c r="E1976">
        <v>-10.1046662</v>
      </c>
      <c r="F1976">
        <v>-6.6945717519999999</v>
      </c>
      <c r="G1976">
        <v>1774.075773</v>
      </c>
      <c r="H1976">
        <v>-10.11094602</v>
      </c>
    </row>
    <row r="1977" spans="1:8" x14ac:dyDescent="0.25">
      <c r="A1977">
        <v>1966</v>
      </c>
      <c r="B1977">
        <v>2535</v>
      </c>
      <c r="C1977">
        <v>2068</v>
      </c>
      <c r="D1977">
        <v>1773.7766750000001</v>
      </c>
      <c r="E1977">
        <v>-10.994024</v>
      </c>
      <c r="F1977">
        <v>-6.2457868989999996</v>
      </c>
      <c r="G1977">
        <v>1773.7821389999999</v>
      </c>
      <c r="H1977">
        <v>-10.999488250000001</v>
      </c>
    </row>
    <row r="1978" spans="1:8" x14ac:dyDescent="0.25">
      <c r="A1978">
        <v>1965</v>
      </c>
      <c r="B1978">
        <v>2535</v>
      </c>
      <c r="C1978">
        <v>2069</v>
      </c>
      <c r="D1978">
        <v>1772.446428</v>
      </c>
      <c r="E1978">
        <v>-11.434044610000001</v>
      </c>
      <c r="F1978">
        <v>-5.9494693600000002</v>
      </c>
      <c r="G1978">
        <v>1772.451388</v>
      </c>
      <c r="H1978">
        <v>-11.439005160000001</v>
      </c>
    </row>
    <row r="1979" spans="1:8" x14ac:dyDescent="0.25">
      <c r="A1979">
        <v>1971</v>
      </c>
      <c r="B1979">
        <v>2536</v>
      </c>
      <c r="C1979">
        <v>2058</v>
      </c>
      <c r="D1979">
        <v>1771.366663</v>
      </c>
      <c r="E1979">
        <v>-14.700641409999999</v>
      </c>
      <c r="F1979">
        <v>-7.0358119219999997</v>
      </c>
      <c r="G1979">
        <v>1771.373591</v>
      </c>
      <c r="H1979">
        <v>-14.707570390000001</v>
      </c>
    </row>
    <row r="1980" spans="1:8" x14ac:dyDescent="0.25">
      <c r="A1980">
        <v>1969</v>
      </c>
      <c r="B1980">
        <v>2536</v>
      </c>
      <c r="C1980">
        <v>2070</v>
      </c>
      <c r="D1980">
        <v>1771.4634120000001</v>
      </c>
      <c r="E1980">
        <v>-16.004989030000001</v>
      </c>
      <c r="F1980">
        <v>-6.737964818</v>
      </c>
      <c r="G1980">
        <v>1771.4697619999999</v>
      </c>
      <c r="H1980">
        <v>-16.01133879</v>
      </c>
    </row>
    <row r="1981" spans="1:8" x14ac:dyDescent="0.25">
      <c r="A1981">
        <v>1968</v>
      </c>
      <c r="B1981">
        <v>2536</v>
      </c>
      <c r="C1981">
        <v>2059</v>
      </c>
      <c r="D1981">
        <v>1771.958335</v>
      </c>
      <c r="E1981">
        <v>-14.50626525</v>
      </c>
      <c r="F1981">
        <v>-6.5377816449999999</v>
      </c>
      <c r="G1981">
        <v>1771.9643160000001</v>
      </c>
      <c r="H1981">
        <v>-14.512246680000001</v>
      </c>
    </row>
    <row r="1982" spans="1:8" x14ac:dyDescent="0.25">
      <c r="A1982">
        <v>1970</v>
      </c>
      <c r="B1982">
        <v>2536</v>
      </c>
      <c r="C1982">
        <v>2069</v>
      </c>
      <c r="D1982">
        <v>1770.872079</v>
      </c>
      <c r="E1982">
        <v>-16.198382850000002</v>
      </c>
      <c r="F1982">
        <v>-7.2358511050000001</v>
      </c>
      <c r="G1982">
        <v>1770.8794029999999</v>
      </c>
      <c r="H1982">
        <v>-16.205707310000001</v>
      </c>
    </row>
    <row r="1983" spans="1:8" x14ac:dyDescent="0.25">
      <c r="A1983">
        <v>1973</v>
      </c>
      <c r="B1983">
        <v>2537</v>
      </c>
      <c r="C1983">
        <v>2071</v>
      </c>
      <c r="D1983">
        <v>1771.549796</v>
      </c>
      <c r="E1983">
        <v>-20.890594740000001</v>
      </c>
      <c r="F1983">
        <v>-6.9246836790000001</v>
      </c>
      <c r="G1983">
        <v>1771.556484</v>
      </c>
      <c r="H1983">
        <v>-20.897282690000001</v>
      </c>
    </row>
    <row r="1984" spans="1:8" x14ac:dyDescent="0.25">
      <c r="A1984">
        <v>1972</v>
      </c>
      <c r="B1984">
        <v>2537</v>
      </c>
      <c r="C1984">
        <v>2060</v>
      </c>
      <c r="D1984">
        <v>1772.2484959999999</v>
      </c>
      <c r="E1984">
        <v>-18.77655429</v>
      </c>
      <c r="F1984">
        <v>-6.2804987639999998</v>
      </c>
      <c r="G1984">
        <v>1772.2540019999999</v>
      </c>
      <c r="H1984">
        <v>-18.78206016</v>
      </c>
    </row>
    <row r="1985" spans="1:8" x14ac:dyDescent="0.25">
      <c r="A1985">
        <v>1974</v>
      </c>
      <c r="B1985">
        <v>2537</v>
      </c>
      <c r="C1985">
        <v>2070</v>
      </c>
      <c r="D1985">
        <v>1769.6427779999999</v>
      </c>
      <c r="E1985">
        <v>-21.517439190000001</v>
      </c>
      <c r="F1985">
        <v>-7.6268656090000002</v>
      </c>
      <c r="G1985">
        <v>1769.650897</v>
      </c>
      <c r="H1985">
        <v>-21.525558069999999</v>
      </c>
    </row>
    <row r="1986" spans="1:8" x14ac:dyDescent="0.25">
      <c r="A1986">
        <v>1975</v>
      </c>
      <c r="B1986">
        <v>2537</v>
      </c>
      <c r="C1986">
        <v>2059</v>
      </c>
      <c r="D1986">
        <v>1770.3410630000001</v>
      </c>
      <c r="E1986">
        <v>-19.404775520000001</v>
      </c>
      <c r="F1986">
        <v>-6.9830881710000003</v>
      </c>
      <c r="G1986">
        <v>1770.347874</v>
      </c>
      <c r="H1986">
        <v>-19.411587010000002</v>
      </c>
    </row>
    <row r="1987" spans="1:8" x14ac:dyDescent="0.25">
      <c r="A1987">
        <v>1979</v>
      </c>
      <c r="B1987">
        <v>2538</v>
      </c>
      <c r="C1987">
        <v>2056</v>
      </c>
      <c r="D1987">
        <v>1778.8200890000001</v>
      </c>
      <c r="E1987">
        <v>-5.9337082189999997</v>
      </c>
      <c r="F1987">
        <v>-6.0025543460000002</v>
      </c>
      <c r="G1987">
        <v>1778.8251359999999</v>
      </c>
      <c r="H1987">
        <v>-5.9387552120000002</v>
      </c>
    </row>
    <row r="1988" spans="1:8" x14ac:dyDescent="0.25">
      <c r="A1988">
        <v>1978</v>
      </c>
      <c r="B1988">
        <v>2538</v>
      </c>
      <c r="C1988">
        <v>2067</v>
      </c>
      <c r="D1988">
        <v>1778.7114300000001</v>
      </c>
      <c r="E1988">
        <v>-6.267661156</v>
      </c>
      <c r="F1988">
        <v>-4.7240919549999996</v>
      </c>
      <c r="G1988">
        <v>1778.7145559999999</v>
      </c>
      <c r="H1988">
        <v>-6.270786824</v>
      </c>
    </row>
    <row r="1989" spans="1:8" x14ac:dyDescent="0.25">
      <c r="A1989">
        <v>1977</v>
      </c>
      <c r="B1989">
        <v>2538</v>
      </c>
      <c r="C1989">
        <v>2068</v>
      </c>
      <c r="D1989">
        <v>1774.926504</v>
      </c>
      <c r="E1989">
        <v>-7.5170765409999998</v>
      </c>
      <c r="F1989">
        <v>-4.6112848189999998</v>
      </c>
      <c r="G1989">
        <v>1774.929486</v>
      </c>
      <c r="H1989">
        <v>-7.5200589510000002</v>
      </c>
    </row>
    <row r="1990" spans="1:8" x14ac:dyDescent="0.25">
      <c r="A1990">
        <v>1976</v>
      </c>
      <c r="B1990">
        <v>2538</v>
      </c>
      <c r="C1990">
        <v>2057</v>
      </c>
      <c r="D1990">
        <v>1775.0348280000001</v>
      </c>
      <c r="E1990">
        <v>-7.1830394069999999</v>
      </c>
      <c r="F1990">
        <v>-5.8905693790000004</v>
      </c>
      <c r="G1990">
        <v>1775.039696</v>
      </c>
      <c r="H1990">
        <v>-7.1879067570000004</v>
      </c>
    </row>
    <row r="1991" spans="1:8" x14ac:dyDescent="0.25">
      <c r="A1991">
        <v>1983</v>
      </c>
      <c r="B1991">
        <v>2539</v>
      </c>
      <c r="C1991">
        <v>2055</v>
      </c>
      <c r="D1991">
        <v>1785.8808429999999</v>
      </c>
      <c r="E1991">
        <v>-2.4669646690000002</v>
      </c>
      <c r="F1991">
        <v>-5.0395981760000002</v>
      </c>
      <c r="G1991">
        <v>1785.884393</v>
      </c>
      <c r="H1991">
        <v>-2.470515083</v>
      </c>
    </row>
    <row r="1992" spans="1:8" x14ac:dyDescent="0.25">
      <c r="A1992">
        <v>1982</v>
      </c>
      <c r="B1992">
        <v>2539</v>
      </c>
      <c r="C1992">
        <v>2066</v>
      </c>
      <c r="D1992">
        <v>1785.9221649999999</v>
      </c>
      <c r="E1992">
        <v>-2.347574507</v>
      </c>
      <c r="F1992">
        <v>-2.7959798189999998</v>
      </c>
      <c r="G1992">
        <v>1785.9232569999999</v>
      </c>
      <c r="H1992">
        <v>-2.3486673929999999</v>
      </c>
    </row>
    <row r="1993" spans="1:8" x14ac:dyDescent="0.25">
      <c r="A1993">
        <v>1980</v>
      </c>
      <c r="B1993">
        <v>2539</v>
      </c>
      <c r="C1993">
        <v>2056</v>
      </c>
      <c r="D1993">
        <v>1779.2423200000001</v>
      </c>
      <c r="E1993">
        <v>-4.6576081589999996</v>
      </c>
      <c r="F1993">
        <v>-5.0775394130000002</v>
      </c>
      <c r="G1993">
        <v>1779.2459329999999</v>
      </c>
      <c r="H1993">
        <v>-4.6612212199999998</v>
      </c>
    </row>
    <row r="1994" spans="1:8" x14ac:dyDescent="0.25">
      <c r="A1994">
        <v>1981</v>
      </c>
      <c r="B1994">
        <v>2539</v>
      </c>
      <c r="C1994">
        <v>2067</v>
      </c>
      <c r="D1994">
        <v>1779.284555</v>
      </c>
      <c r="E1994">
        <v>-4.5378471759999996</v>
      </c>
      <c r="F1994">
        <v>-2.8324472100000002</v>
      </c>
      <c r="G1994">
        <v>1779.28568</v>
      </c>
      <c r="H1994">
        <v>-4.5389715519999996</v>
      </c>
    </row>
    <row r="1995" spans="1:8" x14ac:dyDescent="0.25">
      <c r="A1995">
        <v>1987</v>
      </c>
      <c r="B1995">
        <v>2540</v>
      </c>
      <c r="C1995">
        <v>2054</v>
      </c>
      <c r="D1995">
        <v>1795.359044</v>
      </c>
      <c r="E1995">
        <v>8.4461954000000006E-2</v>
      </c>
      <c r="F1995">
        <v>-3.9224124429999998</v>
      </c>
      <c r="G1995">
        <v>1795.361187</v>
      </c>
      <c r="H1995">
        <v>8.2319481999999999E-2</v>
      </c>
    </row>
    <row r="1996" spans="1:8" x14ac:dyDescent="0.25">
      <c r="A1996">
        <v>1986</v>
      </c>
      <c r="B1996">
        <v>2540</v>
      </c>
      <c r="C1996">
        <v>2065</v>
      </c>
      <c r="D1996">
        <v>1795.499728</v>
      </c>
      <c r="E1996">
        <v>0.506453916</v>
      </c>
      <c r="F1996">
        <v>-0.64526867399999999</v>
      </c>
      <c r="G1996">
        <v>1795.4997860000001</v>
      </c>
      <c r="H1996">
        <v>0.50639592600000005</v>
      </c>
    </row>
    <row r="1997" spans="1:8" x14ac:dyDescent="0.25">
      <c r="A1997">
        <v>1985</v>
      </c>
      <c r="B1997">
        <v>2540</v>
      </c>
      <c r="C1997">
        <v>2066</v>
      </c>
      <c r="D1997">
        <v>1785.8107540000001</v>
      </c>
      <c r="E1997">
        <v>-2.6904170330000001</v>
      </c>
      <c r="F1997">
        <v>-0.78083108000000001</v>
      </c>
      <c r="G1997">
        <v>1785.810839</v>
      </c>
      <c r="H1997">
        <v>-2.690502258</v>
      </c>
    </row>
    <row r="1998" spans="1:8" x14ac:dyDescent="0.25">
      <c r="A1998">
        <v>1984</v>
      </c>
      <c r="B1998">
        <v>2540</v>
      </c>
      <c r="C1998">
        <v>2055</v>
      </c>
      <c r="D1998">
        <v>1785.668426</v>
      </c>
      <c r="E1998">
        <v>-3.1131963040000001</v>
      </c>
      <c r="F1998">
        <v>-4.0601338389999997</v>
      </c>
      <c r="G1998">
        <v>1785.67073</v>
      </c>
      <c r="H1998">
        <v>-3.1155002000000001</v>
      </c>
    </row>
    <row r="1999" spans="1:8" x14ac:dyDescent="0.25">
      <c r="A1999">
        <v>1990</v>
      </c>
      <c r="B1999">
        <v>2541</v>
      </c>
      <c r="C1999">
        <v>94</v>
      </c>
      <c r="D1999">
        <v>1807.3353360000001</v>
      </c>
      <c r="E1999">
        <v>2.136503329</v>
      </c>
      <c r="F1999">
        <v>1.4876858180000001</v>
      </c>
      <c r="G1999">
        <v>1807.3356429999999</v>
      </c>
      <c r="H1999">
        <v>2.1361968249999999</v>
      </c>
    </row>
    <row r="2000" spans="1:8" x14ac:dyDescent="0.25">
      <c r="A2000">
        <v>1989</v>
      </c>
      <c r="B2000">
        <v>2541</v>
      </c>
      <c r="C2000">
        <v>2065</v>
      </c>
      <c r="D2000">
        <v>1794.6581570000001</v>
      </c>
      <c r="E2000">
        <v>-2.0463504879999999</v>
      </c>
      <c r="F2000">
        <v>1.318068295</v>
      </c>
      <c r="G2000">
        <v>1794.6583989999999</v>
      </c>
      <c r="H2000">
        <v>-2.0465922230000002</v>
      </c>
    </row>
    <row r="2001" spans="1:8" x14ac:dyDescent="0.25">
      <c r="A2001">
        <v>1988</v>
      </c>
      <c r="B2001">
        <v>2541</v>
      </c>
      <c r="C2001">
        <v>2054</v>
      </c>
      <c r="D2001">
        <v>1794.4815639999999</v>
      </c>
      <c r="E2001">
        <v>-2.5758190079999999</v>
      </c>
      <c r="F2001">
        <v>-2.9753371340000001</v>
      </c>
      <c r="G2001">
        <v>1794.482796</v>
      </c>
      <c r="H2001">
        <v>-2.5770505529999999</v>
      </c>
    </row>
    <row r="2002" spans="1:8" x14ac:dyDescent="0.25">
      <c r="A2002">
        <v>1991</v>
      </c>
      <c r="B2002">
        <v>2541</v>
      </c>
      <c r="C2002">
        <v>95</v>
      </c>
      <c r="D2002">
        <v>1807.1609539999999</v>
      </c>
      <c r="E2002">
        <v>1.6080719489999999</v>
      </c>
      <c r="F2002">
        <v>-2.802888388</v>
      </c>
      <c r="G2002">
        <v>1807.1620419999999</v>
      </c>
      <c r="H2002">
        <v>1.6069841680000001</v>
      </c>
    </row>
    <row r="2003" spans="1:8" x14ac:dyDescent="0.25">
      <c r="A2003">
        <v>1993</v>
      </c>
      <c r="B2003">
        <v>2542</v>
      </c>
      <c r="C2003">
        <v>2075</v>
      </c>
      <c r="D2003">
        <v>1774.5812249999999</v>
      </c>
      <c r="E2003">
        <v>-36.554009530000002</v>
      </c>
      <c r="F2003">
        <v>-2.331366848</v>
      </c>
      <c r="G2003">
        <v>1774.5819759999999</v>
      </c>
      <c r="H2003">
        <v>-36.554759779999998</v>
      </c>
    </row>
    <row r="2004" spans="1:8" x14ac:dyDescent="0.25">
      <c r="A2004">
        <v>1995</v>
      </c>
      <c r="B2004">
        <v>2542</v>
      </c>
      <c r="C2004">
        <v>2063</v>
      </c>
      <c r="D2004">
        <v>1774.308505</v>
      </c>
      <c r="E2004">
        <v>-33.181129890000001</v>
      </c>
      <c r="F2004">
        <v>-3.101954938</v>
      </c>
      <c r="G2004">
        <v>1774.3098359999999</v>
      </c>
      <c r="H2004">
        <v>-33.182460749999997</v>
      </c>
    </row>
    <row r="2005" spans="1:8" x14ac:dyDescent="0.25">
      <c r="A2005">
        <v>1994</v>
      </c>
      <c r="B2005">
        <v>2542</v>
      </c>
      <c r="C2005">
        <v>2074</v>
      </c>
      <c r="D2005">
        <v>1773.027284</v>
      </c>
      <c r="E2005">
        <v>-37.062254639999999</v>
      </c>
      <c r="F2005">
        <v>-3.6256021380000001</v>
      </c>
      <c r="G2005">
        <v>1773.0290990000001</v>
      </c>
      <c r="H2005">
        <v>-37.06407016</v>
      </c>
    </row>
    <row r="2006" spans="1:8" x14ac:dyDescent="0.25">
      <c r="A2006">
        <v>1992</v>
      </c>
      <c r="B2006">
        <v>2542</v>
      </c>
      <c r="C2006">
        <v>2064</v>
      </c>
      <c r="D2006">
        <v>1775.8630470000001</v>
      </c>
      <c r="E2006">
        <v>-32.670405350000003</v>
      </c>
      <c r="F2006">
        <v>-1.8075778549999999</v>
      </c>
      <c r="G2006">
        <v>1775.863499</v>
      </c>
      <c r="H2006">
        <v>-32.670856999999998</v>
      </c>
    </row>
    <row r="2007" spans="1:8" x14ac:dyDescent="0.25">
      <c r="A2007">
        <v>1999</v>
      </c>
      <c r="B2007">
        <v>2543</v>
      </c>
      <c r="C2007">
        <v>2062</v>
      </c>
      <c r="D2007">
        <v>1772.947966</v>
      </c>
      <c r="E2007">
        <v>-31.018843199999999</v>
      </c>
      <c r="F2007">
        <v>-4.5266730309999996</v>
      </c>
      <c r="G2007">
        <v>1772.9508049999999</v>
      </c>
      <c r="H2007">
        <v>-31.02168288</v>
      </c>
    </row>
    <row r="2008" spans="1:8" x14ac:dyDescent="0.25">
      <c r="A2008">
        <v>1997</v>
      </c>
      <c r="B2008">
        <v>2543</v>
      </c>
      <c r="C2008">
        <v>2074</v>
      </c>
      <c r="D2008">
        <v>1774.084431</v>
      </c>
      <c r="E2008">
        <v>-33.857514600000002</v>
      </c>
      <c r="F2008">
        <v>-4.1106606430000001</v>
      </c>
      <c r="G2008">
        <v>1774.086767</v>
      </c>
      <c r="H2008">
        <v>-33.859851169999999</v>
      </c>
    </row>
    <row r="2009" spans="1:8" x14ac:dyDescent="0.25">
      <c r="A2009">
        <v>1996</v>
      </c>
      <c r="B2009">
        <v>2543</v>
      </c>
      <c r="C2009">
        <v>2063</v>
      </c>
      <c r="D2009">
        <v>1775.274533</v>
      </c>
      <c r="E2009">
        <v>-30.253186979999999</v>
      </c>
      <c r="F2009">
        <v>-3.326362102</v>
      </c>
      <c r="G2009">
        <v>1775.276065</v>
      </c>
      <c r="H2009">
        <v>-30.25471903</v>
      </c>
    </row>
    <row r="2010" spans="1:8" x14ac:dyDescent="0.25">
      <c r="A2010">
        <v>1998</v>
      </c>
      <c r="B2010">
        <v>2543</v>
      </c>
      <c r="C2010">
        <v>2073</v>
      </c>
      <c r="D2010">
        <v>1771.7583340000001</v>
      </c>
      <c r="E2010">
        <v>-34.620908329999999</v>
      </c>
      <c r="F2010">
        <v>-5.3106168089999999</v>
      </c>
      <c r="G2010">
        <v>1771.7622369999999</v>
      </c>
      <c r="H2010">
        <v>-34.624811520000002</v>
      </c>
    </row>
    <row r="2011" spans="1:8" x14ac:dyDescent="0.25">
      <c r="A2011">
        <v>2002</v>
      </c>
      <c r="B2011">
        <v>2544</v>
      </c>
      <c r="C2011">
        <v>2072</v>
      </c>
      <c r="D2011">
        <v>1770.516071</v>
      </c>
      <c r="E2011">
        <v>-31.05029656</v>
      </c>
      <c r="F2011">
        <v>-6.6076910880000002</v>
      </c>
      <c r="G2011">
        <v>1770.5221300000001</v>
      </c>
      <c r="H2011">
        <v>-31.056355379999999</v>
      </c>
    </row>
    <row r="2012" spans="1:8" x14ac:dyDescent="0.25">
      <c r="A2012">
        <v>2003</v>
      </c>
      <c r="B2012">
        <v>2544</v>
      </c>
      <c r="C2012">
        <v>2061</v>
      </c>
      <c r="D2012">
        <v>1771.5727890000001</v>
      </c>
      <c r="E2012">
        <v>-27.852242950000001</v>
      </c>
      <c r="F2012">
        <v>-5.6924086320000002</v>
      </c>
      <c r="G2012">
        <v>1771.5772910000001</v>
      </c>
      <c r="H2012">
        <v>-27.85674487</v>
      </c>
    </row>
    <row r="2013" spans="1:8" x14ac:dyDescent="0.25">
      <c r="A2013">
        <v>2000</v>
      </c>
      <c r="B2013">
        <v>2544</v>
      </c>
      <c r="C2013">
        <v>2062</v>
      </c>
      <c r="D2013">
        <v>1774.287877</v>
      </c>
      <c r="E2013">
        <v>-26.95813399</v>
      </c>
      <c r="F2013">
        <v>-4.6275650439999998</v>
      </c>
      <c r="G2013">
        <v>1774.290849</v>
      </c>
      <c r="H2013">
        <v>-26.961106139999998</v>
      </c>
    </row>
    <row r="2014" spans="1:8" x14ac:dyDescent="0.25">
      <c r="A2014">
        <v>2001</v>
      </c>
      <c r="B2014">
        <v>2544</v>
      </c>
      <c r="C2014">
        <v>2073</v>
      </c>
      <c r="D2014">
        <v>1773.230744</v>
      </c>
      <c r="E2014">
        <v>-30.158202800000002</v>
      </c>
      <c r="F2014">
        <v>-5.5433403439999998</v>
      </c>
      <c r="G2014">
        <v>1773.2350039999999</v>
      </c>
      <c r="H2014">
        <v>-30.16246263</v>
      </c>
    </row>
    <row r="2015" spans="1:8" x14ac:dyDescent="0.25">
      <c r="A2015">
        <v>2004</v>
      </c>
      <c r="B2015">
        <v>2545</v>
      </c>
      <c r="C2015">
        <v>2061</v>
      </c>
      <c r="D2015">
        <v>1773.162859</v>
      </c>
      <c r="E2015">
        <v>-23.034116839999999</v>
      </c>
      <c r="F2015">
        <v>-5.6321559939999997</v>
      </c>
      <c r="G2015">
        <v>1773.1672739999999</v>
      </c>
      <c r="H2015">
        <v>-23.038531880000001</v>
      </c>
    </row>
    <row r="2016" spans="1:8" x14ac:dyDescent="0.25">
      <c r="A2016">
        <v>2005</v>
      </c>
      <c r="B2016">
        <v>2545</v>
      </c>
      <c r="C2016">
        <v>2072</v>
      </c>
      <c r="D2016">
        <v>1772.2727749999999</v>
      </c>
      <c r="E2016">
        <v>-25.72738627</v>
      </c>
      <c r="F2016">
        <v>-6.5105289659999999</v>
      </c>
      <c r="G2016">
        <v>1772.2786679999999</v>
      </c>
      <c r="H2016">
        <v>-25.733279880000001</v>
      </c>
    </row>
    <row r="2017" spans="1:8" x14ac:dyDescent="0.25">
      <c r="A2017">
        <v>2006</v>
      </c>
      <c r="B2017">
        <v>2545</v>
      </c>
      <c r="C2017">
        <v>2071</v>
      </c>
      <c r="D2017">
        <v>1769.670511</v>
      </c>
      <c r="E2017">
        <v>-26.582991190000001</v>
      </c>
      <c r="F2017">
        <v>-7.4055843069999998</v>
      </c>
      <c r="G2017">
        <v>1769.678144</v>
      </c>
      <c r="H2017">
        <v>-26.590624080000001</v>
      </c>
    </row>
    <row r="2018" spans="1:8" x14ac:dyDescent="0.25">
      <c r="A2018">
        <v>2007</v>
      </c>
      <c r="B2018">
        <v>2545</v>
      </c>
      <c r="C2018">
        <v>2060</v>
      </c>
      <c r="D2018">
        <v>1770.5601810000001</v>
      </c>
      <c r="E2018">
        <v>-23.891425250000001</v>
      </c>
      <c r="F2018">
        <v>-6.527727402</v>
      </c>
      <c r="G2018">
        <v>1770.5661170000001</v>
      </c>
      <c r="H2018">
        <v>-23.897361750000002</v>
      </c>
    </row>
    <row r="2019" spans="1:8" x14ac:dyDescent="0.25">
      <c r="A2019">
        <v>2009</v>
      </c>
      <c r="B2019">
        <v>2546</v>
      </c>
      <c r="C2019">
        <v>110</v>
      </c>
      <c r="D2019">
        <v>1774.5726890000001</v>
      </c>
      <c r="E2019">
        <v>-38.0473341</v>
      </c>
      <c r="F2019">
        <v>-0.34665559499999998</v>
      </c>
      <c r="G2019">
        <v>1774.572705</v>
      </c>
      <c r="H2019">
        <v>-38.04735067</v>
      </c>
    </row>
    <row r="2020" spans="1:8" x14ac:dyDescent="0.25">
      <c r="A2020">
        <v>2008</v>
      </c>
      <c r="B2020">
        <v>2546</v>
      </c>
      <c r="C2020">
        <v>109</v>
      </c>
      <c r="D2020">
        <v>1775.90023</v>
      </c>
      <c r="E2020">
        <v>-34.02448176</v>
      </c>
      <c r="F2020">
        <v>-0.16397763100000001</v>
      </c>
      <c r="G2020">
        <v>1775.900234</v>
      </c>
      <c r="H2020">
        <v>-34.024485480000003</v>
      </c>
    </row>
    <row r="2021" spans="1:8" x14ac:dyDescent="0.25">
      <c r="A2021">
        <v>2010</v>
      </c>
      <c r="B2021">
        <v>2546</v>
      </c>
      <c r="C2021">
        <v>2075</v>
      </c>
      <c r="D2021">
        <v>1774.0313160000001</v>
      </c>
      <c r="E2021">
        <v>-38.22126694</v>
      </c>
      <c r="F2021">
        <v>-1.6886673990000001</v>
      </c>
      <c r="G2021">
        <v>1774.0317090000001</v>
      </c>
      <c r="H2021">
        <v>-38.221660309999997</v>
      </c>
    </row>
    <row r="2022" spans="1:8" x14ac:dyDescent="0.25">
      <c r="A2022">
        <v>2011</v>
      </c>
      <c r="B2022">
        <v>2546</v>
      </c>
      <c r="C2022">
        <v>2064</v>
      </c>
      <c r="D2022">
        <v>1775.3580730000001</v>
      </c>
      <c r="E2022">
        <v>-34.201036180000003</v>
      </c>
      <c r="F2022">
        <v>-1.5058851689999999</v>
      </c>
      <c r="G2022">
        <v>1775.3583860000001</v>
      </c>
      <c r="H2022">
        <v>-34.201349469999997</v>
      </c>
    </row>
    <row r="2023" spans="1:8" x14ac:dyDescent="0.25">
      <c r="A2023">
        <v>2012</v>
      </c>
      <c r="B2023">
        <v>2547</v>
      </c>
      <c r="C2023">
        <v>102</v>
      </c>
      <c r="D2023">
        <v>1771.774232</v>
      </c>
      <c r="E2023">
        <v>-14.13111769</v>
      </c>
      <c r="F2023">
        <v>-2.1495318349999999</v>
      </c>
      <c r="G2023">
        <v>1771.7748790000001</v>
      </c>
      <c r="H2023">
        <v>-14.13176449</v>
      </c>
    </row>
    <row r="2024" spans="1:8" x14ac:dyDescent="0.25">
      <c r="A2024">
        <v>2013</v>
      </c>
      <c r="B2024">
        <v>2547</v>
      </c>
      <c r="C2024">
        <v>2059</v>
      </c>
      <c r="D2024">
        <v>1771.6098959999999</v>
      </c>
      <c r="E2024">
        <v>-14.62889331</v>
      </c>
      <c r="F2024">
        <v>-2.1892228970000001</v>
      </c>
      <c r="G2024">
        <v>1771.6105669999999</v>
      </c>
      <c r="H2024">
        <v>-14.629564090000001</v>
      </c>
    </row>
    <row r="2025" spans="1:8" x14ac:dyDescent="0.25">
      <c r="A2025">
        <v>2014</v>
      </c>
      <c r="B2025">
        <v>2547</v>
      </c>
      <c r="C2025">
        <v>2058</v>
      </c>
      <c r="D2025">
        <v>1771.4927709999999</v>
      </c>
      <c r="E2025">
        <v>-14.66725368</v>
      </c>
      <c r="F2025">
        <v>-2.3546500699999999</v>
      </c>
      <c r="G2025">
        <v>1771.493547</v>
      </c>
      <c r="H2025">
        <v>-14.6680297</v>
      </c>
    </row>
    <row r="2026" spans="1:8" x14ac:dyDescent="0.25">
      <c r="A2026">
        <v>2015</v>
      </c>
      <c r="B2026">
        <v>2547</v>
      </c>
      <c r="C2026">
        <v>101</v>
      </c>
      <c r="D2026">
        <v>1771.656997</v>
      </c>
      <c r="E2026">
        <v>-14.16980528</v>
      </c>
      <c r="F2026">
        <v>-2.3149886319999999</v>
      </c>
      <c r="G2026">
        <v>1771.657747</v>
      </c>
      <c r="H2026">
        <v>-14.17055551</v>
      </c>
    </row>
    <row r="2027" spans="1:8" x14ac:dyDescent="0.25">
      <c r="A2027">
        <v>2016</v>
      </c>
      <c r="B2027">
        <v>2548</v>
      </c>
      <c r="C2027">
        <v>103</v>
      </c>
      <c r="D2027">
        <v>1771.659709</v>
      </c>
      <c r="E2027">
        <v>-18.352860400000001</v>
      </c>
      <c r="F2027">
        <v>-1.9173704039999999</v>
      </c>
      <c r="G2027">
        <v>1771.660222</v>
      </c>
      <c r="H2027">
        <v>-18.353373850000001</v>
      </c>
    </row>
    <row r="2028" spans="1:8" x14ac:dyDescent="0.25">
      <c r="A2028">
        <v>2017</v>
      </c>
      <c r="B2028">
        <v>2548</v>
      </c>
      <c r="C2028">
        <v>2060</v>
      </c>
      <c r="D2028">
        <v>1771.427398</v>
      </c>
      <c r="E2028">
        <v>-19.054312289999999</v>
      </c>
      <c r="F2028">
        <v>-2.4016650990000001</v>
      </c>
      <c r="G2028">
        <v>1771.4282040000001</v>
      </c>
      <c r="H2028">
        <v>-19.055117660000001</v>
      </c>
    </row>
    <row r="2029" spans="1:8" x14ac:dyDescent="0.25">
      <c r="A2029">
        <v>2018</v>
      </c>
      <c r="B2029">
        <v>2548</v>
      </c>
      <c r="C2029">
        <v>2059</v>
      </c>
      <c r="D2029">
        <v>1769.9926049999999</v>
      </c>
      <c r="E2029">
        <v>-19.527385429999999</v>
      </c>
      <c r="F2029">
        <v>-2.6345644159999999</v>
      </c>
      <c r="G2029">
        <v>1769.993575</v>
      </c>
      <c r="H2029">
        <v>-19.528355090000002</v>
      </c>
    </row>
    <row r="2030" spans="1:8" x14ac:dyDescent="0.25">
      <c r="A2030">
        <v>2019</v>
      </c>
      <c r="B2030">
        <v>2548</v>
      </c>
      <c r="C2030">
        <v>102</v>
      </c>
      <c r="D2030">
        <v>1770.2247950000001</v>
      </c>
      <c r="E2030">
        <v>-18.82638189</v>
      </c>
      <c r="F2030">
        <v>-2.1505813310000002</v>
      </c>
      <c r="G2030">
        <v>1770.225441</v>
      </c>
      <c r="H2030">
        <v>-18.827028179999999</v>
      </c>
    </row>
    <row r="2031" spans="1:8" x14ac:dyDescent="0.25">
      <c r="A2031">
        <v>2022</v>
      </c>
      <c r="B2031">
        <v>2549</v>
      </c>
      <c r="C2031">
        <v>2060</v>
      </c>
      <c r="D2031">
        <v>1769.7390580000001</v>
      </c>
      <c r="E2031">
        <v>-24.169213750000001</v>
      </c>
      <c r="F2031">
        <v>-2.6489321870000002</v>
      </c>
      <c r="G2031">
        <v>1769.7400359999999</v>
      </c>
      <c r="H2031">
        <v>-24.170191620000001</v>
      </c>
    </row>
    <row r="2032" spans="1:8" x14ac:dyDescent="0.25">
      <c r="A2032">
        <v>2023</v>
      </c>
      <c r="B2032">
        <v>2549</v>
      </c>
      <c r="C2032">
        <v>103</v>
      </c>
      <c r="D2032">
        <v>1770.034834</v>
      </c>
      <c r="E2032">
        <v>-23.276722660000001</v>
      </c>
      <c r="F2032">
        <v>-1.9184350059999999</v>
      </c>
      <c r="G2032">
        <v>1770.035347</v>
      </c>
      <c r="H2032">
        <v>-23.277235739999998</v>
      </c>
    </row>
    <row r="2033" spans="1:8" x14ac:dyDescent="0.25">
      <c r="A2033">
        <v>2020</v>
      </c>
      <c r="B2033">
        <v>2549</v>
      </c>
      <c r="C2033">
        <v>104</v>
      </c>
      <c r="D2033">
        <v>1772.2020640000001</v>
      </c>
      <c r="E2033">
        <v>-22.561536660000002</v>
      </c>
      <c r="F2033">
        <v>-1.6213582289999999</v>
      </c>
      <c r="G2033">
        <v>1772.2024309999999</v>
      </c>
      <c r="H2033">
        <v>-22.561902839999998</v>
      </c>
    </row>
    <row r="2034" spans="1:8" x14ac:dyDescent="0.25">
      <c r="A2034">
        <v>2021</v>
      </c>
      <c r="B2034">
        <v>2549</v>
      </c>
      <c r="C2034">
        <v>2061</v>
      </c>
      <c r="D2034">
        <v>1771.9062389999999</v>
      </c>
      <c r="E2034">
        <v>-23.45456634</v>
      </c>
      <c r="F2034">
        <v>-2.3523155060000001</v>
      </c>
      <c r="G2034">
        <v>1771.9070099999999</v>
      </c>
      <c r="H2034">
        <v>-23.455336849999998</v>
      </c>
    </row>
    <row r="2035" spans="1:8" x14ac:dyDescent="0.25">
      <c r="A2035">
        <v>2024</v>
      </c>
      <c r="B2035">
        <v>2550</v>
      </c>
      <c r="C2035">
        <v>101</v>
      </c>
      <c r="D2035">
        <v>1772.962158</v>
      </c>
      <c r="E2035">
        <v>-10.2147708</v>
      </c>
      <c r="F2035">
        <v>-2.31413322</v>
      </c>
      <c r="G2035">
        <v>1772.9629090000001</v>
      </c>
      <c r="H2035">
        <v>-10.21552159</v>
      </c>
    </row>
    <row r="2036" spans="1:8" x14ac:dyDescent="0.25">
      <c r="A2036">
        <v>2025</v>
      </c>
      <c r="B2036">
        <v>2550</v>
      </c>
      <c r="C2036">
        <v>2058</v>
      </c>
      <c r="D2036">
        <v>1772.865526</v>
      </c>
      <c r="E2036">
        <v>-10.51070168</v>
      </c>
      <c r="F2036">
        <v>-1.7173326689999999</v>
      </c>
      <c r="G2036">
        <v>1772.8659399999999</v>
      </c>
      <c r="H2036">
        <v>-10.51111511</v>
      </c>
    </row>
    <row r="2037" spans="1:8" x14ac:dyDescent="0.25">
      <c r="A2037">
        <v>2026</v>
      </c>
      <c r="B2037">
        <v>2550</v>
      </c>
      <c r="C2037">
        <v>2057</v>
      </c>
      <c r="D2037">
        <v>1774.632314</v>
      </c>
      <c r="E2037">
        <v>-9.9274891719999996</v>
      </c>
      <c r="F2037">
        <v>-1.8161532279999999</v>
      </c>
      <c r="G2037">
        <v>1774.6327759999999</v>
      </c>
      <c r="H2037">
        <v>-9.9279512479999994</v>
      </c>
    </row>
    <row r="2038" spans="1:8" x14ac:dyDescent="0.25">
      <c r="A2038">
        <v>2027</v>
      </c>
      <c r="B2038">
        <v>2550</v>
      </c>
      <c r="C2038">
        <v>100</v>
      </c>
      <c r="D2038">
        <v>1774.729006</v>
      </c>
      <c r="E2038">
        <v>-9.6317110750000001</v>
      </c>
      <c r="F2038">
        <v>-2.4125705609999999</v>
      </c>
      <c r="G2038">
        <v>1774.729822</v>
      </c>
      <c r="H2038">
        <v>-9.6325265620000007</v>
      </c>
    </row>
    <row r="2039" spans="1:8" x14ac:dyDescent="0.25">
      <c r="A2039">
        <v>2029</v>
      </c>
      <c r="B2039">
        <v>2551</v>
      </c>
      <c r="C2039">
        <v>2062</v>
      </c>
      <c r="D2039">
        <v>1772.662417</v>
      </c>
      <c r="E2039">
        <v>-27.499041049999999</v>
      </c>
      <c r="F2039">
        <v>-2.0601191980000002</v>
      </c>
      <c r="G2039">
        <v>1772.663006</v>
      </c>
      <c r="H2039">
        <v>-27.499630459999999</v>
      </c>
    </row>
    <row r="2040" spans="1:8" x14ac:dyDescent="0.25">
      <c r="A2040">
        <v>2031</v>
      </c>
      <c r="B2040">
        <v>2551</v>
      </c>
      <c r="C2040">
        <v>104</v>
      </c>
      <c r="D2040">
        <v>1770.6670650000001</v>
      </c>
      <c r="E2040">
        <v>-27.213050280000001</v>
      </c>
      <c r="F2040">
        <v>-1.622260499</v>
      </c>
      <c r="G2040">
        <v>1770.6674310000001</v>
      </c>
      <c r="H2040">
        <v>-27.21341623</v>
      </c>
    </row>
    <row r="2041" spans="1:8" x14ac:dyDescent="0.25">
      <c r="A2041">
        <v>2030</v>
      </c>
      <c r="B2041">
        <v>2551</v>
      </c>
      <c r="C2041">
        <v>2061</v>
      </c>
      <c r="D2041">
        <v>1770.3161689999999</v>
      </c>
      <c r="E2041">
        <v>-28.27268338</v>
      </c>
      <c r="F2041">
        <v>-2.4126011030000001</v>
      </c>
      <c r="G2041">
        <v>1770.3169780000001</v>
      </c>
      <c r="H2041">
        <v>-28.273492430000001</v>
      </c>
    </row>
    <row r="2042" spans="1:8" x14ac:dyDescent="0.25">
      <c r="A2042">
        <v>2028</v>
      </c>
      <c r="B2042">
        <v>2551</v>
      </c>
      <c r="C2042">
        <v>105</v>
      </c>
      <c r="D2042">
        <v>1773.0132940000001</v>
      </c>
      <c r="E2042">
        <v>-26.43879476</v>
      </c>
      <c r="F2042">
        <v>-1.2692973489999999</v>
      </c>
      <c r="G2042">
        <v>1773.013518</v>
      </c>
      <c r="H2042">
        <v>-26.43901859</v>
      </c>
    </row>
    <row r="2043" spans="1:8" x14ac:dyDescent="0.25">
      <c r="A2043">
        <v>2033</v>
      </c>
      <c r="B2043">
        <v>2552</v>
      </c>
      <c r="C2043">
        <v>2057</v>
      </c>
      <c r="D2043">
        <v>1775.5976820000001</v>
      </c>
      <c r="E2043">
        <v>-7.0058650739999999</v>
      </c>
      <c r="F2043">
        <v>-1.012135537</v>
      </c>
      <c r="G2043">
        <v>1775.5978259999999</v>
      </c>
      <c r="H2043">
        <v>-7.0060087419999997</v>
      </c>
    </row>
    <row r="2044" spans="1:8" x14ac:dyDescent="0.25">
      <c r="A2044">
        <v>2032</v>
      </c>
      <c r="B2044">
        <v>2552</v>
      </c>
      <c r="C2044">
        <v>100</v>
      </c>
      <c r="D2044">
        <v>1775.632419</v>
      </c>
      <c r="E2044">
        <v>-6.8940966079999999</v>
      </c>
      <c r="F2044">
        <v>-2.4120418969999999</v>
      </c>
      <c r="G2044">
        <v>1775.633235</v>
      </c>
      <c r="H2044">
        <v>-6.8949125770000004</v>
      </c>
    </row>
    <row r="2045" spans="1:8" x14ac:dyDescent="0.25">
      <c r="A2045">
        <v>2035</v>
      </c>
      <c r="B2045">
        <v>2552</v>
      </c>
      <c r="C2045">
        <v>99</v>
      </c>
      <c r="D2045">
        <v>1779.7739280000001</v>
      </c>
      <c r="E2045">
        <v>-5.5273986409999996</v>
      </c>
      <c r="F2045">
        <v>-2.449413329</v>
      </c>
      <c r="G2045">
        <v>1779.774768</v>
      </c>
      <c r="H2045">
        <v>-5.5282387819999999</v>
      </c>
    </row>
    <row r="2046" spans="1:8" x14ac:dyDescent="0.25">
      <c r="A2046">
        <v>2034</v>
      </c>
      <c r="B2046">
        <v>2552</v>
      </c>
      <c r="C2046">
        <v>2056</v>
      </c>
      <c r="D2046">
        <v>1779.738793</v>
      </c>
      <c r="E2046">
        <v>-5.6392328919999999</v>
      </c>
      <c r="F2046">
        <v>-1.0504190280000001</v>
      </c>
      <c r="G2046">
        <v>1779.7389470000001</v>
      </c>
      <c r="H2046">
        <v>-5.6393873939999999</v>
      </c>
    </row>
    <row r="2047" spans="1:8" x14ac:dyDescent="0.25">
      <c r="A2047">
        <v>2037</v>
      </c>
      <c r="B2047">
        <v>2553</v>
      </c>
      <c r="C2047">
        <v>2063</v>
      </c>
      <c r="D2047">
        <v>1773.3701510000001</v>
      </c>
      <c r="E2047">
        <v>-30.884733820000001</v>
      </c>
      <c r="F2047">
        <v>-1.5620250010000001</v>
      </c>
      <c r="G2047">
        <v>1773.3704889999999</v>
      </c>
      <c r="H2047">
        <v>-30.885071889999999</v>
      </c>
    </row>
    <row r="2048" spans="1:8" x14ac:dyDescent="0.25">
      <c r="A2048">
        <v>2036</v>
      </c>
      <c r="B2048">
        <v>2553</v>
      </c>
      <c r="C2048">
        <v>106</v>
      </c>
      <c r="D2048">
        <v>1773.764608</v>
      </c>
      <c r="E2048">
        <v>-29.69126752</v>
      </c>
      <c r="F2048">
        <v>-0.87229691799999998</v>
      </c>
      <c r="G2048">
        <v>1773.764713</v>
      </c>
      <c r="H2048">
        <v>-29.691372999999999</v>
      </c>
    </row>
    <row r="2049" spans="1:8" x14ac:dyDescent="0.25">
      <c r="A2049">
        <v>2038</v>
      </c>
      <c r="B2049">
        <v>2553</v>
      </c>
      <c r="C2049">
        <v>2062</v>
      </c>
      <c r="D2049">
        <v>1771.3225090000001</v>
      </c>
      <c r="E2049">
        <v>-31.559756799999999</v>
      </c>
      <c r="F2049">
        <v>-1.959250414</v>
      </c>
      <c r="G2049">
        <v>1771.3230410000001</v>
      </c>
      <c r="H2049">
        <v>-31.560289099999999</v>
      </c>
    </row>
    <row r="2050" spans="1:8" x14ac:dyDescent="0.25">
      <c r="A2050">
        <v>2039</v>
      </c>
      <c r="B2050">
        <v>2553</v>
      </c>
      <c r="C2050">
        <v>105</v>
      </c>
      <c r="D2050">
        <v>1771.7169919999999</v>
      </c>
      <c r="E2050">
        <v>-30.36698062</v>
      </c>
      <c r="F2050">
        <v>-1.269920167</v>
      </c>
      <c r="G2050">
        <v>1771.717216</v>
      </c>
      <c r="H2050">
        <v>-30.367204350000002</v>
      </c>
    </row>
    <row r="2051" spans="1:8" x14ac:dyDescent="0.25">
      <c r="A2051">
        <v>2042</v>
      </c>
      <c r="B2051">
        <v>2554</v>
      </c>
      <c r="C2051">
        <v>2055</v>
      </c>
      <c r="D2051">
        <v>1787.0306129999999</v>
      </c>
      <c r="E2051">
        <v>-2.0961828740000001</v>
      </c>
      <c r="F2051">
        <v>-0.11455085600000001</v>
      </c>
      <c r="G2051">
        <v>1787.030614</v>
      </c>
      <c r="H2051">
        <v>-2.0961847069999999</v>
      </c>
    </row>
    <row r="2052" spans="1:8" x14ac:dyDescent="0.25">
      <c r="A2052">
        <v>2040</v>
      </c>
      <c r="B2052">
        <v>2554</v>
      </c>
      <c r="C2052">
        <v>99</v>
      </c>
      <c r="D2052">
        <v>1780.1454879999999</v>
      </c>
      <c r="E2052">
        <v>-4.4014573190000004</v>
      </c>
      <c r="F2052">
        <v>-2.4492339159999998</v>
      </c>
      <c r="G2052">
        <v>1780.1463289999999</v>
      </c>
      <c r="H2052">
        <v>-4.4022976930000004</v>
      </c>
    </row>
    <row r="2053" spans="1:8" x14ac:dyDescent="0.25">
      <c r="A2053">
        <v>2041</v>
      </c>
      <c r="B2053">
        <v>2554</v>
      </c>
      <c r="C2053">
        <v>2056</v>
      </c>
      <c r="D2053">
        <v>1780.161085</v>
      </c>
      <c r="E2053">
        <v>-4.3631053419999999</v>
      </c>
      <c r="F2053">
        <v>-0.125394901</v>
      </c>
      <c r="G2053">
        <v>1780.161087</v>
      </c>
      <c r="H2053">
        <v>-4.3631075450000001</v>
      </c>
    </row>
    <row r="2054" spans="1:8" x14ac:dyDescent="0.25">
      <c r="A2054">
        <v>2043</v>
      </c>
      <c r="B2054">
        <v>2554</v>
      </c>
      <c r="C2054">
        <v>98</v>
      </c>
      <c r="D2054">
        <v>1787.0160169999999</v>
      </c>
      <c r="E2054">
        <v>-2.134182858</v>
      </c>
      <c r="F2054">
        <v>-2.436870055</v>
      </c>
      <c r="G2054">
        <v>1787.0168470000001</v>
      </c>
      <c r="H2054">
        <v>-2.1350126280000001</v>
      </c>
    </row>
    <row r="2055" spans="1:8" x14ac:dyDescent="0.25">
      <c r="A2055">
        <v>2044</v>
      </c>
      <c r="B2055">
        <v>2555</v>
      </c>
      <c r="C2055">
        <v>107</v>
      </c>
      <c r="D2055">
        <v>1774.2105790000001</v>
      </c>
      <c r="E2055">
        <v>-32.072003119999998</v>
      </c>
      <c r="F2055">
        <v>-0.44405529100000002</v>
      </c>
      <c r="G2055">
        <v>1774.210607</v>
      </c>
      <c r="H2055">
        <v>-32.072030410000004</v>
      </c>
    </row>
    <row r="2056" spans="1:8" x14ac:dyDescent="0.25">
      <c r="A2056">
        <v>2045</v>
      </c>
      <c r="B2056">
        <v>2555</v>
      </c>
      <c r="C2056">
        <v>2064</v>
      </c>
      <c r="D2056">
        <v>1773.786204</v>
      </c>
      <c r="E2056">
        <v>-33.357340729999997</v>
      </c>
      <c r="F2056">
        <v>-0.90930626999999997</v>
      </c>
      <c r="G2056">
        <v>1773.7863179999999</v>
      </c>
      <c r="H2056">
        <v>-33.357455109999997</v>
      </c>
    </row>
    <row r="2057" spans="1:8" x14ac:dyDescent="0.25">
      <c r="A2057">
        <v>2046</v>
      </c>
      <c r="B2057">
        <v>2555</v>
      </c>
      <c r="C2057">
        <v>2063</v>
      </c>
      <c r="D2057">
        <v>1772.4041319999999</v>
      </c>
      <c r="E2057">
        <v>-33.812671620000003</v>
      </c>
      <c r="F2057">
        <v>-1.337628585</v>
      </c>
      <c r="G2057">
        <v>1772.4043790000001</v>
      </c>
      <c r="H2057">
        <v>-33.812919270000002</v>
      </c>
    </row>
    <row r="2058" spans="1:8" x14ac:dyDescent="0.25">
      <c r="A2058">
        <v>2047</v>
      </c>
      <c r="B2058">
        <v>2555</v>
      </c>
      <c r="C2058">
        <v>106</v>
      </c>
      <c r="D2058">
        <v>1772.8284510000001</v>
      </c>
      <c r="E2058">
        <v>-32.52810539</v>
      </c>
      <c r="F2058">
        <v>-0.87261429499999998</v>
      </c>
      <c r="G2058">
        <v>1772.828557</v>
      </c>
      <c r="H2058">
        <v>-32.528210829999999</v>
      </c>
    </row>
    <row r="2059" spans="1:8" x14ac:dyDescent="0.25">
      <c r="A2059">
        <v>2051</v>
      </c>
      <c r="B2059">
        <v>2556</v>
      </c>
      <c r="C2059">
        <v>97</v>
      </c>
      <c r="D2059">
        <v>1796.5256879999999</v>
      </c>
      <c r="E2059">
        <v>0.33910540099999997</v>
      </c>
      <c r="F2059">
        <v>-2.3915783180000001</v>
      </c>
      <c r="G2059">
        <v>1796.526484</v>
      </c>
      <c r="H2059">
        <v>0.33830932000000002</v>
      </c>
    </row>
    <row r="2060" spans="1:8" x14ac:dyDescent="0.25">
      <c r="A2060">
        <v>2050</v>
      </c>
      <c r="B2060">
        <v>2556</v>
      </c>
      <c r="C2060">
        <v>2054</v>
      </c>
      <c r="D2060">
        <v>1796.5725319999999</v>
      </c>
      <c r="E2060">
        <v>0.47642295600000001</v>
      </c>
      <c r="F2060">
        <v>0.90811945999999999</v>
      </c>
      <c r="G2060">
        <v>1796.572647</v>
      </c>
      <c r="H2060">
        <v>0.47630816799999998</v>
      </c>
    </row>
    <row r="2061" spans="1:8" x14ac:dyDescent="0.25">
      <c r="A2061">
        <v>2049</v>
      </c>
      <c r="B2061">
        <v>2556</v>
      </c>
      <c r="C2061">
        <v>2055</v>
      </c>
      <c r="D2061">
        <v>1786.818221</v>
      </c>
      <c r="E2061">
        <v>-2.7424197850000001</v>
      </c>
      <c r="F2061">
        <v>0.86491077699999996</v>
      </c>
      <c r="G2061">
        <v>1786.8183260000001</v>
      </c>
      <c r="H2061">
        <v>-2.74252429</v>
      </c>
    </row>
    <row r="2062" spans="1:8" x14ac:dyDescent="0.25">
      <c r="A2062">
        <v>2048</v>
      </c>
      <c r="B2062">
        <v>2556</v>
      </c>
      <c r="C2062">
        <v>98</v>
      </c>
      <c r="D2062">
        <v>1786.7697840000001</v>
      </c>
      <c r="E2062">
        <v>-2.8803429220000001</v>
      </c>
      <c r="F2062">
        <v>-2.4369532280000001</v>
      </c>
      <c r="G2062">
        <v>1786.770614</v>
      </c>
      <c r="H2062">
        <v>-2.881172517</v>
      </c>
    </row>
    <row r="2063" spans="1:8" x14ac:dyDescent="0.25">
      <c r="A2063">
        <v>2055</v>
      </c>
      <c r="B2063">
        <v>2557</v>
      </c>
      <c r="C2063">
        <v>107</v>
      </c>
      <c r="D2063">
        <v>1773.7203039999999</v>
      </c>
      <c r="E2063">
        <v>-33.55768604</v>
      </c>
      <c r="F2063">
        <v>-0.44414149400000003</v>
      </c>
      <c r="G2063">
        <v>1773.720331</v>
      </c>
      <c r="H2063">
        <v>-33.557713319999998</v>
      </c>
    </row>
    <row r="2064" spans="1:8" x14ac:dyDescent="0.25">
      <c r="A2064">
        <v>2052</v>
      </c>
      <c r="B2064">
        <v>2557</v>
      </c>
      <c r="C2064">
        <v>108</v>
      </c>
      <c r="D2064">
        <v>1774.206424</v>
      </c>
      <c r="E2064">
        <v>-33.397266330000001</v>
      </c>
      <c r="F2064">
        <v>0</v>
      </c>
      <c r="G2064">
        <v>1774.206424</v>
      </c>
      <c r="H2064">
        <v>-33.397266330000001</v>
      </c>
    </row>
    <row r="2065" spans="1:8" x14ac:dyDescent="0.25">
      <c r="A2065">
        <v>2054</v>
      </c>
      <c r="B2065">
        <v>2557</v>
      </c>
      <c r="C2065">
        <v>2064</v>
      </c>
      <c r="D2065">
        <v>1773.2812349999999</v>
      </c>
      <c r="E2065">
        <v>-34.887969669999997</v>
      </c>
      <c r="F2065">
        <v>-0.60761684999999999</v>
      </c>
      <c r="G2065">
        <v>1773.2812859999999</v>
      </c>
      <c r="H2065">
        <v>-34.88802072</v>
      </c>
    </row>
    <row r="2066" spans="1:8" x14ac:dyDescent="0.25">
      <c r="A2066">
        <v>2053</v>
      </c>
      <c r="B2066">
        <v>2557</v>
      </c>
      <c r="C2066">
        <v>109</v>
      </c>
      <c r="D2066">
        <v>1773.767151</v>
      </c>
      <c r="E2066">
        <v>-34.728397770000001</v>
      </c>
      <c r="F2066">
        <v>-0.16350573400000001</v>
      </c>
      <c r="G2066">
        <v>1773.767155</v>
      </c>
      <c r="H2066">
        <v>-34.728401470000001</v>
      </c>
    </row>
    <row r="2067" spans="1:8" x14ac:dyDescent="0.25">
      <c r="A2067">
        <v>2056</v>
      </c>
      <c r="B2067">
        <v>2558</v>
      </c>
      <c r="C2067">
        <v>97</v>
      </c>
      <c r="D2067">
        <v>1795.636364</v>
      </c>
      <c r="E2067">
        <v>-2.355816393</v>
      </c>
      <c r="F2067">
        <v>-2.3917355680000001</v>
      </c>
      <c r="G2067">
        <v>1795.63716</v>
      </c>
      <c r="H2067">
        <v>-2.3566117800000002</v>
      </c>
    </row>
    <row r="2068" spans="1:8" x14ac:dyDescent="0.25">
      <c r="A2068">
        <v>2057</v>
      </c>
      <c r="B2068">
        <v>2558</v>
      </c>
      <c r="C2068">
        <v>2054</v>
      </c>
      <c r="D2068">
        <v>1795.695084</v>
      </c>
      <c r="E2068">
        <v>-2.1838403469999998</v>
      </c>
      <c r="F2068">
        <v>1.8551855749999999</v>
      </c>
      <c r="G2068">
        <v>1795.695563</v>
      </c>
      <c r="H2068">
        <v>-2.184318926</v>
      </c>
    </row>
    <row r="2069" spans="1:8" x14ac:dyDescent="0.25">
      <c r="A2069">
        <v>2058</v>
      </c>
      <c r="B2069">
        <v>2558</v>
      </c>
      <c r="C2069">
        <v>95</v>
      </c>
      <c r="D2069">
        <v>1808.233037</v>
      </c>
      <c r="E2069">
        <v>1.9535846750000001</v>
      </c>
      <c r="F2069">
        <v>1.909150025</v>
      </c>
      <c r="G2069">
        <v>1808.2335419999999</v>
      </c>
      <c r="H2069">
        <v>1.953080205</v>
      </c>
    </row>
    <row r="2070" spans="1:8" x14ac:dyDescent="0.25">
      <c r="A2070">
        <v>2059</v>
      </c>
      <c r="B2070">
        <v>2558</v>
      </c>
      <c r="C2070">
        <v>96</v>
      </c>
      <c r="D2070">
        <v>1808.176563</v>
      </c>
      <c r="E2070">
        <v>1.7824491220000001</v>
      </c>
      <c r="F2070">
        <v>-2.3349883290000002</v>
      </c>
      <c r="G2070">
        <v>1808.1773169999999</v>
      </c>
      <c r="H2070">
        <v>1.781694557</v>
      </c>
    </row>
    <row r="2071" spans="1:8" x14ac:dyDescent="0.25">
      <c r="A2071">
        <v>2060</v>
      </c>
      <c r="B2071">
        <v>2559</v>
      </c>
      <c r="C2071">
        <v>2441</v>
      </c>
      <c r="D2071">
        <v>5362.7122410000002</v>
      </c>
      <c r="E2071">
        <v>43.27432331</v>
      </c>
      <c r="F2071">
        <v>2.6049193740000001</v>
      </c>
      <c r="G2071">
        <v>5362.7125599999999</v>
      </c>
      <c r="H2071">
        <v>43.274004400000003</v>
      </c>
    </row>
    <row r="2072" spans="1:8" x14ac:dyDescent="0.25">
      <c r="A2072">
        <v>2061</v>
      </c>
      <c r="B2072">
        <v>2559</v>
      </c>
      <c r="C2072">
        <v>2446</v>
      </c>
      <c r="D2072">
        <v>5356.8503639999999</v>
      </c>
      <c r="E2072">
        <v>25.015341129999999</v>
      </c>
      <c r="F2072">
        <v>1.3213082810000001</v>
      </c>
      <c r="G2072">
        <v>5356.8504460000004</v>
      </c>
      <c r="H2072">
        <v>25.015259270000001</v>
      </c>
    </row>
    <row r="2073" spans="1:8" x14ac:dyDescent="0.25">
      <c r="A2073">
        <v>2062</v>
      </c>
      <c r="B2073">
        <v>2559</v>
      </c>
      <c r="C2073">
        <v>2444</v>
      </c>
      <c r="D2073">
        <v>5353.9504690000003</v>
      </c>
      <c r="E2073">
        <v>26.182769910000001</v>
      </c>
      <c r="F2073">
        <v>-3.4325724480000002</v>
      </c>
      <c r="G2073">
        <v>5353.9510220000002</v>
      </c>
      <c r="H2073">
        <v>26.18221703</v>
      </c>
    </row>
    <row r="2074" spans="1:8" x14ac:dyDescent="0.25">
      <c r="A2074">
        <v>2063</v>
      </c>
      <c r="B2074">
        <v>2559</v>
      </c>
      <c r="C2074">
        <v>2440</v>
      </c>
      <c r="D2074">
        <v>5359.7470590000003</v>
      </c>
      <c r="E2074">
        <v>43.715383809999999</v>
      </c>
      <c r="F2074">
        <v>-1.9520653059999999</v>
      </c>
      <c r="G2074">
        <v>5359.7472390000003</v>
      </c>
      <c r="H2074">
        <v>43.715204610000001</v>
      </c>
    </row>
    <row r="2075" spans="1:8" x14ac:dyDescent="0.25">
      <c r="A2075">
        <v>2066</v>
      </c>
      <c r="B2075">
        <v>2560</v>
      </c>
      <c r="C2075">
        <v>2443</v>
      </c>
      <c r="D2075">
        <v>5349.6914790000001</v>
      </c>
      <c r="E2075">
        <v>16.137746629999999</v>
      </c>
      <c r="F2075">
        <v>2.3476886719999999</v>
      </c>
      <c r="G2075">
        <v>5349.6917370000001</v>
      </c>
      <c r="H2075">
        <v>16.13748829</v>
      </c>
    </row>
    <row r="2076" spans="1:8" x14ac:dyDescent="0.25">
      <c r="A2076">
        <v>2067</v>
      </c>
      <c r="B2076">
        <v>2560</v>
      </c>
      <c r="C2076">
        <v>2444</v>
      </c>
      <c r="D2076">
        <v>5353.1584540000003</v>
      </c>
      <c r="E2076">
        <v>21.544017019999998</v>
      </c>
      <c r="F2076">
        <v>6.7285135330000001</v>
      </c>
      <c r="G2076">
        <v>5353.1605760000002</v>
      </c>
      <c r="H2076">
        <v>21.541894169999999</v>
      </c>
    </row>
    <row r="2077" spans="1:8" x14ac:dyDescent="0.25">
      <c r="A2077">
        <v>2064</v>
      </c>
      <c r="B2077">
        <v>2560</v>
      </c>
      <c r="C2077">
        <v>2446</v>
      </c>
      <c r="D2077">
        <v>5370.9195140000002</v>
      </c>
      <c r="E2077">
        <v>26.39562372</v>
      </c>
      <c r="F2077">
        <v>8.1026722759999998</v>
      </c>
      <c r="G2077">
        <v>5370.9225850000003</v>
      </c>
      <c r="H2077">
        <v>26.392552670000001</v>
      </c>
    </row>
    <row r="2078" spans="1:8" x14ac:dyDescent="0.25">
      <c r="A2078">
        <v>2065</v>
      </c>
      <c r="B2078">
        <v>2560</v>
      </c>
      <c r="C2078">
        <v>2445</v>
      </c>
      <c r="D2078">
        <v>5358.6992460000001</v>
      </c>
      <c r="E2078">
        <v>18.162265550000001</v>
      </c>
      <c r="F2078">
        <v>2.642468101</v>
      </c>
      <c r="G2078">
        <v>5358.6995729999999</v>
      </c>
      <c r="H2078">
        <v>18.161938679999999</v>
      </c>
    </row>
    <row r="2079" spans="1:8" x14ac:dyDescent="0.25">
      <c r="A2079">
        <v>2068</v>
      </c>
      <c r="B2079">
        <v>2561</v>
      </c>
      <c r="C2079">
        <v>2442</v>
      </c>
      <c r="D2079">
        <v>5368.6581960000003</v>
      </c>
      <c r="E2079">
        <v>59.084639420000002</v>
      </c>
      <c r="F2079">
        <v>3.169972703</v>
      </c>
      <c r="G2079">
        <v>5368.6586690000004</v>
      </c>
      <c r="H2079">
        <v>59.084166279999998</v>
      </c>
    </row>
    <row r="2080" spans="1:8" x14ac:dyDescent="0.25">
      <c r="A2080">
        <v>2069</v>
      </c>
      <c r="B2080">
        <v>2561</v>
      </c>
      <c r="C2080">
        <v>2445</v>
      </c>
      <c r="D2080">
        <v>5358.5624770000004</v>
      </c>
      <c r="E2080">
        <v>28.550227939999999</v>
      </c>
      <c r="F2080">
        <v>4.551331061</v>
      </c>
      <c r="G2080">
        <v>5358.5634479999999</v>
      </c>
      <c r="H2080">
        <v>28.549256329999999</v>
      </c>
    </row>
    <row r="2081" spans="1:8" x14ac:dyDescent="0.25">
      <c r="A2081">
        <v>2070</v>
      </c>
      <c r="B2081">
        <v>2561</v>
      </c>
      <c r="C2081">
        <v>2446</v>
      </c>
      <c r="D2081">
        <v>5348.2855319999999</v>
      </c>
      <c r="E2081">
        <v>-3.002908922</v>
      </c>
      <c r="F2081">
        <v>-4.6701593480000003</v>
      </c>
      <c r="G2081">
        <v>5348.2865499999998</v>
      </c>
      <c r="H2081">
        <v>-3.0039278540000001</v>
      </c>
    </row>
    <row r="2082" spans="1:8" x14ac:dyDescent="0.25">
      <c r="A2082">
        <v>2071</v>
      </c>
      <c r="B2082">
        <v>2561</v>
      </c>
      <c r="C2082">
        <v>2441</v>
      </c>
      <c r="D2082">
        <v>5369.6596820000004</v>
      </c>
      <c r="E2082">
        <v>61.728659870000001</v>
      </c>
      <c r="F2082">
        <v>-5.6607020490000002</v>
      </c>
      <c r="G2082">
        <v>5369.6611910000001</v>
      </c>
      <c r="H2082">
        <v>61.727150639999998</v>
      </c>
    </row>
    <row r="2083" spans="1:8" x14ac:dyDescent="0.25">
      <c r="A2083">
        <v>2072</v>
      </c>
      <c r="B2083">
        <v>2562</v>
      </c>
      <c r="C2083">
        <v>2445</v>
      </c>
      <c r="D2083">
        <v>5361.79997</v>
      </c>
      <c r="E2083">
        <v>12.851373389999999</v>
      </c>
      <c r="F2083">
        <v>10.222808130000001</v>
      </c>
      <c r="G2083">
        <v>5361.8048550000003</v>
      </c>
      <c r="H2083">
        <v>12.84648898</v>
      </c>
    </row>
    <row r="2084" spans="1:8" x14ac:dyDescent="0.25">
      <c r="A2084">
        <v>2075</v>
      </c>
      <c r="B2084">
        <v>2562</v>
      </c>
      <c r="C2084">
        <v>2443</v>
      </c>
      <c r="D2084">
        <v>5347.5075150000002</v>
      </c>
      <c r="E2084">
        <v>11.028183840000001</v>
      </c>
      <c r="F2084">
        <v>8.0258776820000008</v>
      </c>
      <c r="G2084">
        <v>5347.5105320000002</v>
      </c>
      <c r="H2084">
        <v>11.025166179999999</v>
      </c>
    </row>
    <row r="2085" spans="1:8" x14ac:dyDescent="0.25">
      <c r="A2085">
        <v>2074</v>
      </c>
      <c r="B2085">
        <v>2562</v>
      </c>
      <c r="C2085">
        <v>2435</v>
      </c>
      <c r="D2085">
        <v>5342.9602500000001</v>
      </c>
      <c r="E2085">
        <v>-5.7699505970000002</v>
      </c>
      <c r="F2085">
        <v>0.31101783700000002</v>
      </c>
      <c r="G2085">
        <v>5342.960255</v>
      </c>
      <c r="H2085">
        <v>-5.7699551180000004</v>
      </c>
    </row>
    <row r="2086" spans="1:8" x14ac:dyDescent="0.25">
      <c r="A2086">
        <v>2073</v>
      </c>
      <c r="B2086">
        <v>2562</v>
      </c>
      <c r="C2086">
        <v>2434</v>
      </c>
      <c r="D2086">
        <v>5358.0057370000004</v>
      </c>
      <c r="E2086">
        <v>1.81609274</v>
      </c>
      <c r="F2086">
        <v>5.0751367680000001</v>
      </c>
      <c r="G2086">
        <v>5358.0069400000002</v>
      </c>
      <c r="H2086">
        <v>1.8148905319999999</v>
      </c>
    </row>
    <row r="2087" spans="1:8" x14ac:dyDescent="0.25">
      <c r="A2087">
        <v>2078</v>
      </c>
      <c r="B2087">
        <v>2563</v>
      </c>
      <c r="C2087">
        <v>2434</v>
      </c>
      <c r="D2087">
        <v>5352.8208519999998</v>
      </c>
      <c r="E2087">
        <v>-12.942087020000001</v>
      </c>
      <c r="F2087">
        <v>-5.5107626160000001</v>
      </c>
      <c r="G2087">
        <v>5352.8222669999996</v>
      </c>
      <c r="H2087">
        <v>-12.943501940000001</v>
      </c>
    </row>
    <row r="2088" spans="1:8" x14ac:dyDescent="0.25">
      <c r="A2088">
        <v>2076</v>
      </c>
      <c r="B2088">
        <v>2563</v>
      </c>
      <c r="C2088">
        <v>146</v>
      </c>
      <c r="D2088">
        <v>5372.1602359999997</v>
      </c>
      <c r="E2088">
        <v>20.841610790000001</v>
      </c>
      <c r="F2088">
        <v>6.6359144150000002</v>
      </c>
      <c r="G2088">
        <v>5372.1622939999997</v>
      </c>
      <c r="H2088">
        <v>20.83955357</v>
      </c>
    </row>
    <row r="2089" spans="1:8" x14ac:dyDescent="0.25">
      <c r="A2089">
        <v>2079</v>
      </c>
      <c r="B2089">
        <v>2563</v>
      </c>
      <c r="C2089">
        <v>2445</v>
      </c>
      <c r="D2089">
        <v>5362.5660319999997</v>
      </c>
      <c r="E2089">
        <v>16.26234839</v>
      </c>
      <c r="F2089">
        <v>-1.7963491460000001</v>
      </c>
      <c r="G2089">
        <v>5362.5661829999999</v>
      </c>
      <c r="H2089">
        <v>16.262197499999999</v>
      </c>
    </row>
    <row r="2090" spans="1:8" x14ac:dyDescent="0.25">
      <c r="A2090">
        <v>2077</v>
      </c>
      <c r="B2090">
        <v>2563</v>
      </c>
      <c r="C2090">
        <v>147</v>
      </c>
      <c r="D2090">
        <v>5361.9327940000003</v>
      </c>
      <c r="E2090">
        <v>-10.15063904</v>
      </c>
      <c r="F2090">
        <v>2.8053592730000001</v>
      </c>
      <c r="G2090">
        <v>5361.9331599999996</v>
      </c>
      <c r="H2090">
        <v>-10.15100528</v>
      </c>
    </row>
    <row r="2091" spans="1:8" x14ac:dyDescent="0.25">
      <c r="A2091">
        <v>2083</v>
      </c>
      <c r="B2091">
        <v>2564</v>
      </c>
      <c r="C2091">
        <v>2442</v>
      </c>
      <c r="D2091">
        <v>5373.8916410000002</v>
      </c>
      <c r="E2091">
        <v>63.73483899</v>
      </c>
      <c r="F2091">
        <v>-7.7035493280000003</v>
      </c>
      <c r="G2091">
        <v>5373.8944350000002</v>
      </c>
      <c r="H2091">
        <v>63.732045069999998</v>
      </c>
    </row>
    <row r="2092" spans="1:8" x14ac:dyDescent="0.25">
      <c r="A2092">
        <v>2080</v>
      </c>
      <c r="B2092">
        <v>2564</v>
      </c>
      <c r="C2092">
        <v>145</v>
      </c>
      <c r="D2092">
        <v>5373.9834010000004</v>
      </c>
      <c r="E2092">
        <v>61.554111149999997</v>
      </c>
      <c r="F2092">
        <v>6.6738671009999999</v>
      </c>
      <c r="G2092">
        <v>5373.9854969999997</v>
      </c>
      <c r="H2092">
        <v>61.552015099999998</v>
      </c>
    </row>
    <row r="2093" spans="1:8" x14ac:dyDescent="0.25">
      <c r="A2093">
        <v>2081</v>
      </c>
      <c r="B2093">
        <v>2564</v>
      </c>
      <c r="C2093">
        <v>146</v>
      </c>
      <c r="D2093">
        <v>5359.1291950000004</v>
      </c>
      <c r="E2093">
        <v>16.54136724</v>
      </c>
      <c r="F2093">
        <v>6.3543300829999998</v>
      </c>
      <c r="G2093">
        <v>5359.131085</v>
      </c>
      <c r="H2093">
        <v>16.539477829999999</v>
      </c>
    </row>
    <row r="2094" spans="1:8" x14ac:dyDescent="0.25">
      <c r="A2094">
        <v>2082</v>
      </c>
      <c r="B2094">
        <v>2564</v>
      </c>
      <c r="C2094">
        <v>2445</v>
      </c>
      <c r="D2094">
        <v>5357.57834</v>
      </c>
      <c r="E2094">
        <v>13.93097672</v>
      </c>
      <c r="F2094">
        <v>-5.8934792590000002</v>
      </c>
      <c r="G2094">
        <v>5357.5799649999999</v>
      </c>
      <c r="H2094">
        <v>13.92935175</v>
      </c>
    </row>
    <row r="2095" spans="1:8" x14ac:dyDescent="0.25">
      <c r="A2095">
        <v>2084</v>
      </c>
      <c r="B2095">
        <v>2565</v>
      </c>
      <c r="C2095">
        <v>2440</v>
      </c>
      <c r="D2095">
        <v>5355.99017</v>
      </c>
      <c r="E2095">
        <v>32.168865330000003</v>
      </c>
      <c r="F2095">
        <v>5.2665989260000003</v>
      </c>
      <c r="G2095">
        <v>5355.9914719999997</v>
      </c>
      <c r="H2095">
        <v>32.167562830000001</v>
      </c>
    </row>
    <row r="2096" spans="1:8" x14ac:dyDescent="0.25">
      <c r="A2096">
        <v>2085</v>
      </c>
      <c r="B2096">
        <v>2565</v>
      </c>
      <c r="C2096">
        <v>2444</v>
      </c>
      <c r="D2096">
        <v>5352.1664060000003</v>
      </c>
      <c r="E2096">
        <v>20.621953649999998</v>
      </c>
      <c r="F2096">
        <v>3.459678152</v>
      </c>
      <c r="G2096">
        <v>5352.1669680000005</v>
      </c>
      <c r="H2096">
        <v>20.621392400000001</v>
      </c>
    </row>
    <row r="2097" spans="1:8" x14ac:dyDescent="0.25">
      <c r="A2097">
        <v>2086</v>
      </c>
      <c r="B2097">
        <v>2565</v>
      </c>
      <c r="C2097">
        <v>2045</v>
      </c>
      <c r="D2097">
        <v>5347.8399579999996</v>
      </c>
      <c r="E2097">
        <v>19.674063610000001</v>
      </c>
      <c r="F2097">
        <v>0.295333815</v>
      </c>
      <c r="G2097">
        <v>5347.839962</v>
      </c>
      <c r="H2097">
        <v>19.67405952</v>
      </c>
    </row>
    <row r="2098" spans="1:8" x14ac:dyDescent="0.25">
      <c r="A2098">
        <v>2087</v>
      </c>
      <c r="B2098">
        <v>2565</v>
      </c>
      <c r="C2098">
        <v>2046</v>
      </c>
      <c r="D2098">
        <v>5351.2304009999998</v>
      </c>
      <c r="E2098">
        <v>31.004568119999998</v>
      </c>
      <c r="F2098">
        <v>1.796552656</v>
      </c>
      <c r="G2098">
        <v>5351.2305530000003</v>
      </c>
      <c r="H2098">
        <v>31.004416450000001</v>
      </c>
    </row>
    <row r="2099" spans="1:8" x14ac:dyDescent="0.25">
      <c r="A2099">
        <v>2090</v>
      </c>
      <c r="B2099">
        <v>2566</v>
      </c>
      <c r="C2099">
        <v>2044</v>
      </c>
      <c r="D2099">
        <v>5341.1756400000004</v>
      </c>
      <c r="E2099">
        <v>7.7510465420000001</v>
      </c>
      <c r="F2099">
        <v>6.7562145200000003</v>
      </c>
      <c r="G2099">
        <v>5341.1777789999996</v>
      </c>
      <c r="H2099">
        <v>7.748906903</v>
      </c>
    </row>
    <row r="2100" spans="1:8" x14ac:dyDescent="0.25">
      <c r="A2100">
        <v>2089</v>
      </c>
      <c r="B2100">
        <v>2566</v>
      </c>
      <c r="C2100">
        <v>2443</v>
      </c>
      <c r="D2100">
        <v>5350.8503780000001</v>
      </c>
      <c r="E2100">
        <v>10.72234557</v>
      </c>
      <c r="F2100">
        <v>9.2539409979999991</v>
      </c>
      <c r="G2100">
        <v>5350.8543870000003</v>
      </c>
      <c r="H2100">
        <v>10.718336519999999</v>
      </c>
    </row>
    <row r="2101" spans="1:8" x14ac:dyDescent="0.25">
      <c r="A2101">
        <v>2088</v>
      </c>
      <c r="B2101">
        <v>2566</v>
      </c>
      <c r="C2101">
        <v>2444</v>
      </c>
      <c r="D2101">
        <v>5355.5231249999997</v>
      </c>
      <c r="E2101">
        <v>20.238939590000001</v>
      </c>
      <c r="F2101">
        <v>13.4780885</v>
      </c>
      <c r="G2101">
        <v>5355.531637</v>
      </c>
      <c r="H2101">
        <v>20.230427460000001</v>
      </c>
    </row>
    <row r="2102" spans="1:8" x14ac:dyDescent="0.25">
      <c r="A2102">
        <v>2091</v>
      </c>
      <c r="B2102">
        <v>2566</v>
      </c>
      <c r="C2102">
        <v>2045</v>
      </c>
      <c r="D2102">
        <v>5344.1352550000001</v>
      </c>
      <c r="E2102">
        <v>16.936277839999999</v>
      </c>
      <c r="F2102">
        <v>10.610814850000001</v>
      </c>
      <c r="G2102">
        <v>5344.140539</v>
      </c>
      <c r="H2102">
        <v>16.930994139999999</v>
      </c>
    </row>
    <row r="2103" spans="1:8" x14ac:dyDescent="0.25">
      <c r="A2103">
        <v>2092</v>
      </c>
      <c r="B2103">
        <v>2567</v>
      </c>
      <c r="C2103">
        <v>2443</v>
      </c>
      <c r="D2103">
        <v>5345.783813</v>
      </c>
      <c r="E2103">
        <v>8.5407846890000005</v>
      </c>
      <c r="F2103">
        <v>15.29674073</v>
      </c>
      <c r="G2103">
        <v>5345.7947729999996</v>
      </c>
      <c r="H2103">
        <v>8.5298244519999997</v>
      </c>
    </row>
    <row r="2104" spans="1:8" x14ac:dyDescent="0.25">
      <c r="A2104">
        <v>2093</v>
      </c>
      <c r="B2104">
        <v>2567</v>
      </c>
      <c r="C2104">
        <v>2435</v>
      </c>
      <c r="D2104">
        <v>5345.0972899999997</v>
      </c>
      <c r="E2104">
        <v>5.2916308179999998</v>
      </c>
      <c r="F2104">
        <v>12.25840447</v>
      </c>
      <c r="G2104">
        <v>5345.1043250000002</v>
      </c>
      <c r="H2104">
        <v>5.2845955299999998</v>
      </c>
    </row>
    <row r="2105" spans="1:8" x14ac:dyDescent="0.25">
      <c r="A2105">
        <v>2094</v>
      </c>
      <c r="B2105">
        <v>2567</v>
      </c>
      <c r="C2105">
        <v>2043</v>
      </c>
      <c r="D2105">
        <v>5336.7317970000004</v>
      </c>
      <c r="E2105">
        <v>2.1322011820000002</v>
      </c>
      <c r="F2105">
        <v>10.838639069999999</v>
      </c>
      <c r="G2105">
        <v>5336.7373020000005</v>
      </c>
      <c r="H2105">
        <v>2.1266958030000001</v>
      </c>
    </row>
    <row r="2106" spans="1:8" x14ac:dyDescent="0.25">
      <c r="A2106">
        <v>2095</v>
      </c>
      <c r="B2106">
        <v>2567</v>
      </c>
      <c r="C2106">
        <v>2044</v>
      </c>
      <c r="D2106">
        <v>5336.6309220000003</v>
      </c>
      <c r="E2106">
        <v>5.616571983</v>
      </c>
      <c r="F2106">
        <v>14.263815210000001</v>
      </c>
      <c r="G2106">
        <v>5336.6404640000001</v>
      </c>
      <c r="H2106">
        <v>5.6070308320000004</v>
      </c>
    </row>
    <row r="2107" spans="1:8" x14ac:dyDescent="0.25">
      <c r="A2107">
        <v>2098</v>
      </c>
      <c r="B2107">
        <v>2568</v>
      </c>
      <c r="C2107">
        <v>2440</v>
      </c>
      <c r="D2107">
        <v>5359.9432699999998</v>
      </c>
      <c r="E2107">
        <v>47.159875919999998</v>
      </c>
      <c r="F2107">
        <v>-13.078011979999999</v>
      </c>
      <c r="G2107">
        <v>5359.9513180000004</v>
      </c>
      <c r="H2107">
        <v>47.151827689999998</v>
      </c>
    </row>
    <row r="2108" spans="1:8" x14ac:dyDescent="0.25">
      <c r="A2108">
        <v>2099</v>
      </c>
      <c r="B2108">
        <v>2568</v>
      </c>
      <c r="C2108">
        <v>2447</v>
      </c>
      <c r="D2108">
        <v>5364.4700979999998</v>
      </c>
      <c r="E2108">
        <v>60.438442569999999</v>
      </c>
      <c r="F2108">
        <v>-15.222512399999999</v>
      </c>
      <c r="G2108">
        <v>5364.4810200000002</v>
      </c>
      <c r="H2108">
        <v>60.427520489999999</v>
      </c>
    </row>
    <row r="2109" spans="1:8" x14ac:dyDescent="0.25">
      <c r="A2109">
        <v>2096</v>
      </c>
      <c r="B2109">
        <v>2568</v>
      </c>
      <c r="C2109">
        <v>2448</v>
      </c>
      <c r="D2109">
        <v>5358.9985290000004</v>
      </c>
      <c r="E2109">
        <v>57.605134890000002</v>
      </c>
      <c r="F2109">
        <v>-11.3152297</v>
      </c>
      <c r="G2109">
        <v>5359.0045659999996</v>
      </c>
      <c r="H2109">
        <v>57.599097120000003</v>
      </c>
    </row>
    <row r="2110" spans="1:8" x14ac:dyDescent="0.25">
      <c r="A2110">
        <v>2097</v>
      </c>
      <c r="B2110">
        <v>2568</v>
      </c>
      <c r="C2110">
        <v>2441</v>
      </c>
      <c r="D2110">
        <v>5355.1155390000004</v>
      </c>
      <c r="E2110">
        <v>44.577208300000002</v>
      </c>
      <c r="F2110">
        <v>-9.6387336359999995</v>
      </c>
      <c r="G2110">
        <v>5355.1199130000005</v>
      </c>
      <c r="H2110">
        <v>44.57283468</v>
      </c>
    </row>
    <row r="2111" spans="1:8" x14ac:dyDescent="0.25">
      <c r="A2111">
        <v>2100</v>
      </c>
      <c r="B2111">
        <v>2569</v>
      </c>
      <c r="C2111">
        <v>2439</v>
      </c>
      <c r="D2111">
        <v>5361.1132360000001</v>
      </c>
      <c r="E2111">
        <v>72.278008189999994</v>
      </c>
      <c r="F2111">
        <v>-13.148519459999999</v>
      </c>
      <c r="G2111">
        <v>5361.121408</v>
      </c>
      <c r="H2111">
        <v>72.269836100000006</v>
      </c>
    </row>
    <row r="2112" spans="1:8" x14ac:dyDescent="0.25">
      <c r="A2112">
        <v>2101</v>
      </c>
      <c r="B2112">
        <v>2569</v>
      </c>
      <c r="C2112">
        <v>2442</v>
      </c>
      <c r="D2112">
        <v>5357.2691059999997</v>
      </c>
      <c r="E2112">
        <v>59.794673840000002</v>
      </c>
      <c r="F2112">
        <v>-13.44606705</v>
      </c>
      <c r="G2112">
        <v>5357.2776379999996</v>
      </c>
      <c r="H2112">
        <v>59.786141639999997</v>
      </c>
    </row>
    <row r="2113" spans="1:8" x14ac:dyDescent="0.25">
      <c r="A2113">
        <v>2102</v>
      </c>
      <c r="B2113">
        <v>2569</v>
      </c>
      <c r="C2113">
        <v>2441</v>
      </c>
      <c r="D2113">
        <v>5358.9990619999999</v>
      </c>
      <c r="E2113">
        <v>61.327921340000003</v>
      </c>
      <c r="F2113">
        <v>-17.162732519999999</v>
      </c>
      <c r="G2113">
        <v>5359.0129619999998</v>
      </c>
      <c r="H2113">
        <v>61.314020960000001</v>
      </c>
    </row>
    <row r="2114" spans="1:8" x14ac:dyDescent="0.25">
      <c r="A2114">
        <v>2103</v>
      </c>
      <c r="B2114">
        <v>2569</v>
      </c>
      <c r="C2114">
        <v>2448</v>
      </c>
      <c r="D2114">
        <v>5368.5555889999996</v>
      </c>
      <c r="E2114">
        <v>91.069815109999993</v>
      </c>
      <c r="F2114">
        <v>-17.64076713</v>
      </c>
      <c r="G2114">
        <v>5368.5703309999999</v>
      </c>
      <c r="H2114">
        <v>91.055073440000001</v>
      </c>
    </row>
    <row r="2115" spans="1:8" x14ac:dyDescent="0.25">
      <c r="A2115">
        <v>2105</v>
      </c>
      <c r="B2115">
        <v>2570</v>
      </c>
      <c r="C2115">
        <v>2448</v>
      </c>
      <c r="D2115">
        <v>5342.4537879999998</v>
      </c>
      <c r="E2115">
        <v>49.855626700000002</v>
      </c>
      <c r="F2115">
        <v>-2.458565031</v>
      </c>
      <c r="G2115">
        <v>5342.4540729999999</v>
      </c>
      <c r="H2115">
        <v>49.855341180000003</v>
      </c>
    </row>
    <row r="2116" spans="1:8" x14ac:dyDescent="0.25">
      <c r="A2116">
        <v>2107</v>
      </c>
      <c r="B2116">
        <v>2570</v>
      </c>
      <c r="C2116">
        <v>2438</v>
      </c>
      <c r="D2116">
        <v>5371.7974430000004</v>
      </c>
      <c r="E2116">
        <v>118.5830026</v>
      </c>
      <c r="F2116">
        <v>-31.253568260000002</v>
      </c>
      <c r="G2116">
        <v>5371.8439280000002</v>
      </c>
      <c r="H2116">
        <v>118.53651790000001</v>
      </c>
    </row>
    <row r="2117" spans="1:8" x14ac:dyDescent="0.25">
      <c r="A2117">
        <v>2106</v>
      </c>
      <c r="B2117">
        <v>2570</v>
      </c>
      <c r="C2117">
        <v>2447</v>
      </c>
      <c r="D2117">
        <v>5351.637823</v>
      </c>
      <c r="E2117">
        <v>59.510130279999998</v>
      </c>
      <c r="F2117">
        <v>-26.737330549999999</v>
      </c>
      <c r="G2117">
        <v>5351.6715940000004</v>
      </c>
      <c r="H2117">
        <v>59.476359350000003</v>
      </c>
    </row>
    <row r="2118" spans="1:8" x14ac:dyDescent="0.25">
      <c r="A2118">
        <v>2104</v>
      </c>
      <c r="B2118">
        <v>2570</v>
      </c>
      <c r="C2118">
        <v>2439</v>
      </c>
      <c r="D2118">
        <v>5365.6919250000001</v>
      </c>
      <c r="E2118">
        <v>111.05367699999999</v>
      </c>
      <c r="F2118">
        <v>-16.543768579999998</v>
      </c>
      <c r="G2118">
        <v>5365.7049470000002</v>
      </c>
      <c r="H2118">
        <v>111.04065540000001</v>
      </c>
    </row>
    <row r="2119" spans="1:8" x14ac:dyDescent="0.25">
      <c r="A2119">
        <v>2109</v>
      </c>
      <c r="B2119">
        <v>2571</v>
      </c>
      <c r="C2119">
        <v>2447</v>
      </c>
      <c r="D2119">
        <v>5344.4691380000004</v>
      </c>
      <c r="E2119">
        <v>49.153201180000003</v>
      </c>
      <c r="F2119">
        <v>-15.915655129999999</v>
      </c>
      <c r="G2119">
        <v>5344.4810969999999</v>
      </c>
      <c r="H2119">
        <v>49.141242140000003</v>
      </c>
    </row>
    <row r="2120" spans="1:8" x14ac:dyDescent="0.25">
      <c r="A2120">
        <v>2108</v>
      </c>
      <c r="B2120">
        <v>2571</v>
      </c>
      <c r="C2120">
        <v>2438</v>
      </c>
      <c r="D2120">
        <v>5354.322725</v>
      </c>
      <c r="E2120">
        <v>74.919412129999998</v>
      </c>
      <c r="F2120">
        <v>-20.81216255</v>
      </c>
      <c r="G2120">
        <v>5354.3432359999997</v>
      </c>
      <c r="H2120">
        <v>74.898901080000002</v>
      </c>
    </row>
    <row r="2121" spans="1:8" x14ac:dyDescent="0.25">
      <c r="A2121">
        <v>2111</v>
      </c>
      <c r="B2121">
        <v>2571</v>
      </c>
      <c r="C2121">
        <v>2048</v>
      </c>
      <c r="D2121">
        <v>5365.330457</v>
      </c>
      <c r="E2121">
        <v>81.129344849999995</v>
      </c>
      <c r="F2121">
        <v>-28.841985659999999</v>
      </c>
      <c r="G2121">
        <v>5365.3698130000002</v>
      </c>
      <c r="H2121">
        <v>81.08998914</v>
      </c>
    </row>
    <row r="2122" spans="1:8" x14ac:dyDescent="0.25">
      <c r="A2122">
        <v>2110</v>
      </c>
      <c r="B2122">
        <v>2571</v>
      </c>
      <c r="C2122">
        <v>2047</v>
      </c>
      <c r="D2122">
        <v>5356.1906520000002</v>
      </c>
      <c r="E2122">
        <v>54.756969140000002</v>
      </c>
      <c r="F2122">
        <v>-24.580558660000001</v>
      </c>
      <c r="G2122">
        <v>5356.2191439999997</v>
      </c>
      <c r="H2122">
        <v>54.728476819999997</v>
      </c>
    </row>
    <row r="2123" spans="1:8" x14ac:dyDescent="0.25">
      <c r="A2123">
        <v>2112</v>
      </c>
      <c r="B2123">
        <v>2572</v>
      </c>
      <c r="C2123">
        <v>2447</v>
      </c>
      <c r="D2123">
        <v>5361.0009309999996</v>
      </c>
      <c r="E2123">
        <v>52.190886570000004</v>
      </c>
      <c r="F2123">
        <v>-4.7029181380000002</v>
      </c>
      <c r="G2123">
        <v>5361.001972</v>
      </c>
      <c r="H2123">
        <v>52.18984502</v>
      </c>
    </row>
    <row r="2124" spans="1:8" x14ac:dyDescent="0.25">
      <c r="A2124">
        <v>2115</v>
      </c>
      <c r="B2124">
        <v>2572</v>
      </c>
      <c r="C2124">
        <v>2047</v>
      </c>
      <c r="D2124">
        <v>5358.1905859999997</v>
      </c>
      <c r="E2124">
        <v>52.465614670000001</v>
      </c>
      <c r="F2124">
        <v>-10.41910227</v>
      </c>
      <c r="G2124">
        <v>5358.1957009999996</v>
      </c>
      <c r="H2124">
        <v>52.460499550000002</v>
      </c>
    </row>
    <row r="2125" spans="1:8" x14ac:dyDescent="0.25">
      <c r="A2125">
        <v>2114</v>
      </c>
      <c r="B2125">
        <v>2572</v>
      </c>
      <c r="C2125">
        <v>2046</v>
      </c>
      <c r="D2125">
        <v>5351.9240399999999</v>
      </c>
      <c r="E2125">
        <v>32.721540470000001</v>
      </c>
      <c r="F2125">
        <v>-11.170454019999999</v>
      </c>
      <c r="G2125">
        <v>5351.929905</v>
      </c>
      <c r="H2125">
        <v>32.715675920000002</v>
      </c>
    </row>
    <row r="2126" spans="1:8" x14ac:dyDescent="0.25">
      <c r="A2126">
        <v>2113</v>
      </c>
      <c r="B2126">
        <v>2572</v>
      </c>
      <c r="C2126">
        <v>2440</v>
      </c>
      <c r="D2126">
        <v>5354.7644259999997</v>
      </c>
      <c r="E2126">
        <v>33.030333910000003</v>
      </c>
      <c r="F2126">
        <v>-5.7387238209999998</v>
      </c>
      <c r="G2126">
        <v>5354.7659729999996</v>
      </c>
      <c r="H2126">
        <v>33.02878681</v>
      </c>
    </row>
    <row r="2127" spans="1:8" x14ac:dyDescent="0.25">
      <c r="A2127">
        <v>2119</v>
      </c>
      <c r="B2127">
        <v>2573</v>
      </c>
      <c r="C2127">
        <v>2439</v>
      </c>
      <c r="D2127">
        <v>5379.9487209999998</v>
      </c>
      <c r="E2127">
        <v>156.4656483</v>
      </c>
      <c r="F2127">
        <v>-24.573629669999999</v>
      </c>
      <c r="G2127">
        <v>5379.9776220000003</v>
      </c>
      <c r="H2127">
        <v>156.43674709999999</v>
      </c>
    </row>
    <row r="2128" spans="1:8" x14ac:dyDescent="0.25">
      <c r="A2128">
        <v>2118</v>
      </c>
      <c r="B2128">
        <v>2573</v>
      </c>
      <c r="C2128">
        <v>2442</v>
      </c>
      <c r="D2128">
        <v>5351.3919470000001</v>
      </c>
      <c r="E2128">
        <v>58.894595240000001</v>
      </c>
      <c r="F2128">
        <v>-24.077504680000001</v>
      </c>
      <c r="G2128">
        <v>5351.4193310000001</v>
      </c>
      <c r="H2128">
        <v>58.867211040000001</v>
      </c>
    </row>
    <row r="2129" spans="1:8" x14ac:dyDescent="0.25">
      <c r="A2129">
        <v>2117</v>
      </c>
      <c r="B2129">
        <v>2573</v>
      </c>
      <c r="C2129">
        <v>145</v>
      </c>
      <c r="D2129">
        <v>5329.9614309999997</v>
      </c>
      <c r="E2129">
        <v>47.026861070000002</v>
      </c>
      <c r="F2129">
        <v>7.5254177919999998</v>
      </c>
      <c r="G2129">
        <v>5329.9641110000002</v>
      </c>
      <c r="H2129">
        <v>47.024181130000002</v>
      </c>
    </row>
    <row r="2130" spans="1:8" x14ac:dyDescent="0.25">
      <c r="A2130">
        <v>2116</v>
      </c>
      <c r="B2130">
        <v>2573</v>
      </c>
      <c r="C2130">
        <v>144</v>
      </c>
      <c r="D2130">
        <v>5360.851224</v>
      </c>
      <c r="E2130">
        <v>140.63229380000001</v>
      </c>
      <c r="F2130">
        <v>0.91265766500000001</v>
      </c>
      <c r="G2130">
        <v>5360.8512639999999</v>
      </c>
      <c r="H2130">
        <v>140.63225389999999</v>
      </c>
    </row>
    <row r="2131" spans="1:8" x14ac:dyDescent="0.25">
      <c r="A2131">
        <v>2122</v>
      </c>
      <c r="B2131">
        <v>2574</v>
      </c>
      <c r="C2131">
        <v>2048</v>
      </c>
      <c r="D2131">
        <v>5362.0215760000001</v>
      </c>
      <c r="E2131">
        <v>86.851342209999999</v>
      </c>
      <c r="F2131">
        <v>-48.686597640000002</v>
      </c>
      <c r="G2131">
        <v>5362.1339099999996</v>
      </c>
      <c r="H2131">
        <v>86.739007709999996</v>
      </c>
    </row>
    <row r="2132" spans="1:8" x14ac:dyDescent="0.25">
      <c r="A2132">
        <v>2120</v>
      </c>
      <c r="B2132">
        <v>2574</v>
      </c>
      <c r="C2132">
        <v>2450</v>
      </c>
      <c r="D2132">
        <v>5356.7018369999996</v>
      </c>
      <c r="E2132">
        <v>100.51953709999999</v>
      </c>
      <c r="F2132">
        <v>-42.932163690000003</v>
      </c>
      <c r="G2132">
        <v>5356.7895019999996</v>
      </c>
      <c r="H2132">
        <v>100.4318718</v>
      </c>
    </row>
    <row r="2133" spans="1:8" x14ac:dyDescent="0.25">
      <c r="A2133">
        <v>2121</v>
      </c>
      <c r="B2133">
        <v>2574</v>
      </c>
      <c r="C2133">
        <v>2438</v>
      </c>
      <c r="D2133">
        <v>5352.1009670000003</v>
      </c>
      <c r="E2133">
        <v>81.257883719999995</v>
      </c>
      <c r="F2133">
        <v>-41.459130960000003</v>
      </c>
      <c r="G2133">
        <v>5352.1824930000002</v>
      </c>
      <c r="H2133">
        <v>81.176358199999996</v>
      </c>
    </row>
    <row r="2134" spans="1:8" x14ac:dyDescent="0.25">
      <c r="A2134">
        <v>2123</v>
      </c>
      <c r="B2134">
        <v>2574</v>
      </c>
      <c r="C2134">
        <v>2049</v>
      </c>
      <c r="D2134">
        <v>5367.0750239999998</v>
      </c>
      <c r="E2134">
        <v>107.307022</v>
      </c>
      <c r="F2134">
        <v>-50.383516110000002</v>
      </c>
      <c r="G2134">
        <v>5367.1956769999997</v>
      </c>
      <c r="H2134">
        <v>107.18636840000001</v>
      </c>
    </row>
    <row r="2135" spans="1:8" x14ac:dyDescent="0.25">
      <c r="A2135">
        <v>2127</v>
      </c>
      <c r="B2135">
        <v>2575</v>
      </c>
      <c r="C2135">
        <v>2050</v>
      </c>
      <c r="D2135">
        <v>5377.6693290000003</v>
      </c>
      <c r="E2135">
        <v>150.76201140000001</v>
      </c>
      <c r="F2135">
        <v>-87.147593740000005</v>
      </c>
      <c r="G2135">
        <v>5378.0325549999998</v>
      </c>
      <c r="H2135">
        <v>150.39878640000001</v>
      </c>
    </row>
    <row r="2136" spans="1:8" x14ac:dyDescent="0.25">
      <c r="A2136">
        <v>2126</v>
      </c>
      <c r="B2136">
        <v>2575</v>
      </c>
      <c r="C2136">
        <v>2049</v>
      </c>
      <c r="D2136">
        <v>5368.2540410000001</v>
      </c>
      <c r="E2136">
        <v>120.96500159999999</v>
      </c>
      <c r="F2136">
        <v>-77.328233800000007</v>
      </c>
      <c r="G2136">
        <v>5368.5389189999996</v>
      </c>
      <c r="H2136">
        <v>120.68012450000001</v>
      </c>
    </row>
    <row r="2137" spans="1:8" x14ac:dyDescent="0.25">
      <c r="A2137">
        <v>2125</v>
      </c>
      <c r="B2137">
        <v>2575</v>
      </c>
      <c r="C2137">
        <v>2450</v>
      </c>
      <c r="D2137">
        <v>5340.3810800000001</v>
      </c>
      <c r="E2137">
        <v>107.4450293</v>
      </c>
      <c r="F2137">
        <v>-66.861479700000004</v>
      </c>
      <c r="G2137">
        <v>5340.5946439999998</v>
      </c>
      <c r="H2137">
        <v>107.23146490000001</v>
      </c>
    </row>
    <row r="2138" spans="1:8" x14ac:dyDescent="0.25">
      <c r="A2138">
        <v>2124</v>
      </c>
      <c r="B2138">
        <v>2575</v>
      </c>
      <c r="C2138">
        <v>2449</v>
      </c>
      <c r="D2138">
        <v>5348.9771629999996</v>
      </c>
      <c r="E2138">
        <v>137.8098296</v>
      </c>
      <c r="F2138">
        <v>-76.613594030000002</v>
      </c>
      <c r="G2138">
        <v>5349.2587370000001</v>
      </c>
      <c r="H2138">
        <v>137.5282551</v>
      </c>
    </row>
    <row r="2139" spans="1:8" x14ac:dyDescent="0.25">
      <c r="A2139">
        <v>2129</v>
      </c>
      <c r="B2139">
        <v>2576</v>
      </c>
      <c r="C2139">
        <v>2449</v>
      </c>
      <c r="D2139">
        <v>5330.375599</v>
      </c>
      <c r="E2139">
        <v>143.0552433</v>
      </c>
      <c r="F2139">
        <v>-105.6956419</v>
      </c>
      <c r="G2139">
        <v>5330.9139500000001</v>
      </c>
      <c r="H2139">
        <v>142.51689160000001</v>
      </c>
    </row>
    <row r="2140" spans="1:8" x14ac:dyDescent="0.25">
      <c r="A2140">
        <v>2128</v>
      </c>
      <c r="B2140">
        <v>2576</v>
      </c>
      <c r="C2140">
        <v>2436</v>
      </c>
      <c r="D2140">
        <v>5346.7156020000002</v>
      </c>
      <c r="E2140">
        <v>194.3898935</v>
      </c>
      <c r="F2140">
        <v>-120.80284589999999</v>
      </c>
      <c r="G2140">
        <v>5347.4235980000003</v>
      </c>
      <c r="H2140">
        <v>193.68189659999999</v>
      </c>
    </row>
    <row r="2141" spans="1:8" x14ac:dyDescent="0.25">
      <c r="A2141">
        <v>2130</v>
      </c>
      <c r="B2141">
        <v>2576</v>
      </c>
      <c r="C2141">
        <v>2050</v>
      </c>
      <c r="D2141">
        <v>5372.0406519999997</v>
      </c>
      <c r="E2141">
        <v>162.43094339999999</v>
      </c>
      <c r="F2141">
        <v>-122.4858377</v>
      </c>
      <c r="G2141">
        <v>5372.7605100000001</v>
      </c>
      <c r="H2141">
        <v>161.71108580000001</v>
      </c>
    </row>
    <row r="2142" spans="1:8" x14ac:dyDescent="0.25">
      <c r="A2142">
        <v>2131</v>
      </c>
      <c r="B2142">
        <v>2576</v>
      </c>
      <c r="C2142">
        <v>2051</v>
      </c>
      <c r="D2142">
        <v>5389.7856860000002</v>
      </c>
      <c r="E2142">
        <v>214.31917490000001</v>
      </c>
      <c r="F2142">
        <v>-138.139793</v>
      </c>
      <c r="G2142">
        <v>5390.7073039999996</v>
      </c>
      <c r="H2142">
        <v>213.39755729999999</v>
      </c>
    </row>
    <row r="2143" spans="1:8" x14ac:dyDescent="0.25">
      <c r="A2143">
        <v>2132</v>
      </c>
      <c r="B2143">
        <v>2577</v>
      </c>
      <c r="C2143">
        <v>143</v>
      </c>
      <c r="D2143">
        <v>5333.2014300000001</v>
      </c>
      <c r="E2143">
        <v>277.39467130000003</v>
      </c>
      <c r="F2143">
        <v>-6.0181853700000003</v>
      </c>
      <c r="G2143">
        <v>5333.2032209999998</v>
      </c>
      <c r="H2143">
        <v>277.39288040000002</v>
      </c>
    </row>
    <row r="2144" spans="1:8" x14ac:dyDescent="0.25">
      <c r="A2144">
        <v>2135</v>
      </c>
      <c r="B2144">
        <v>2577</v>
      </c>
      <c r="C2144">
        <v>2437</v>
      </c>
      <c r="D2144">
        <v>5378.0606429999998</v>
      </c>
      <c r="E2144">
        <v>325.89312130000002</v>
      </c>
      <c r="F2144">
        <v>-63.140082569999997</v>
      </c>
      <c r="G2144">
        <v>5378.2579100000003</v>
      </c>
      <c r="H2144">
        <v>325.69585380000001</v>
      </c>
    </row>
    <row r="2145" spans="1:8" x14ac:dyDescent="0.25">
      <c r="A2145">
        <v>2134</v>
      </c>
      <c r="B2145">
        <v>2577</v>
      </c>
      <c r="C2145">
        <v>2439</v>
      </c>
      <c r="D2145">
        <v>5313.4935649999998</v>
      </c>
      <c r="E2145">
        <v>142.9814154</v>
      </c>
      <c r="F2145">
        <v>-43.111131559999997</v>
      </c>
      <c r="G2145">
        <v>5313.5834269999996</v>
      </c>
      <c r="H2145">
        <v>142.89155299999999</v>
      </c>
    </row>
    <row r="2146" spans="1:8" x14ac:dyDescent="0.25">
      <c r="A2146">
        <v>2133</v>
      </c>
      <c r="B2146">
        <v>2577</v>
      </c>
      <c r="C2146">
        <v>144</v>
      </c>
      <c r="D2146">
        <v>5279.1753419999995</v>
      </c>
      <c r="E2146">
        <v>113.67925289999999</v>
      </c>
      <c r="F2146">
        <v>4.8769695229999996</v>
      </c>
      <c r="G2146">
        <v>5279.1764929999999</v>
      </c>
      <c r="H2146">
        <v>113.6781017</v>
      </c>
    </row>
    <row r="2147" spans="1:8" x14ac:dyDescent="0.25">
      <c r="A2147">
        <v>2139</v>
      </c>
      <c r="B2147">
        <v>2578</v>
      </c>
      <c r="C2147">
        <v>2452</v>
      </c>
      <c r="D2147">
        <v>5311.8461500000003</v>
      </c>
      <c r="E2147">
        <v>583.03688569999997</v>
      </c>
      <c r="F2147">
        <v>-338.4145651</v>
      </c>
      <c r="G2147">
        <v>5317.8930289999998</v>
      </c>
      <c r="H2147">
        <v>576.9900063</v>
      </c>
    </row>
    <row r="2148" spans="1:8" x14ac:dyDescent="0.25">
      <c r="A2148">
        <v>2137</v>
      </c>
      <c r="B2148">
        <v>2578</v>
      </c>
      <c r="C2148">
        <v>2456</v>
      </c>
      <c r="D2148">
        <v>5190.2210519999999</v>
      </c>
      <c r="E2148">
        <v>417.22337809999999</v>
      </c>
      <c r="F2148">
        <v>-260.45918970000002</v>
      </c>
      <c r="G2148">
        <v>5193.7716799999998</v>
      </c>
      <c r="H2148">
        <v>413.67274980000002</v>
      </c>
    </row>
    <row r="2149" spans="1:8" x14ac:dyDescent="0.25">
      <c r="A2149">
        <v>2136</v>
      </c>
      <c r="B2149">
        <v>2578</v>
      </c>
      <c r="C2149">
        <v>2453</v>
      </c>
      <c r="D2149">
        <v>5203.0884999999998</v>
      </c>
      <c r="E2149">
        <v>514.84575830000006</v>
      </c>
      <c r="F2149">
        <v>-296.92205730000001</v>
      </c>
      <c r="G2149">
        <v>5207.7850609999996</v>
      </c>
      <c r="H2149">
        <v>510.14919700000002</v>
      </c>
    </row>
    <row r="2150" spans="1:8" x14ac:dyDescent="0.25">
      <c r="A2150">
        <v>2138</v>
      </c>
      <c r="B2150">
        <v>2578</v>
      </c>
      <c r="C2150">
        <v>2455</v>
      </c>
      <c r="D2150">
        <v>5294.2897069999999</v>
      </c>
      <c r="E2150">
        <v>470.95861960000002</v>
      </c>
      <c r="F2150">
        <v>-296.10525910000001</v>
      </c>
      <c r="G2150">
        <v>5298.8299230000002</v>
      </c>
      <c r="H2150">
        <v>466.41840309999998</v>
      </c>
    </row>
    <row r="2151" spans="1:8" x14ac:dyDescent="0.25">
      <c r="A2151">
        <v>2141</v>
      </c>
      <c r="B2151">
        <v>2579</v>
      </c>
      <c r="C2151">
        <v>2451</v>
      </c>
      <c r="D2151">
        <v>5243.1244360000001</v>
      </c>
      <c r="E2151">
        <v>393.08612590000001</v>
      </c>
      <c r="F2151">
        <v>-206.5952106</v>
      </c>
      <c r="G2151">
        <v>5245.3235029999996</v>
      </c>
      <c r="H2151">
        <v>390.8870589</v>
      </c>
    </row>
    <row r="2152" spans="1:8" x14ac:dyDescent="0.25">
      <c r="A2152">
        <v>2140</v>
      </c>
      <c r="B2152">
        <v>2579</v>
      </c>
      <c r="C2152">
        <v>2456</v>
      </c>
      <c r="D2152">
        <v>5158.1252599999998</v>
      </c>
      <c r="E2152">
        <v>384.51953129999998</v>
      </c>
      <c r="F2152">
        <v>-227.6956898</v>
      </c>
      <c r="G2152">
        <v>5160.838925</v>
      </c>
      <c r="H2152">
        <v>381.80586599999998</v>
      </c>
    </row>
    <row r="2153" spans="1:8" x14ac:dyDescent="0.25">
      <c r="A2153">
        <v>2142</v>
      </c>
      <c r="B2153">
        <v>2579</v>
      </c>
      <c r="C2153">
        <v>2454</v>
      </c>
      <c r="D2153">
        <v>5324.9114820000004</v>
      </c>
      <c r="E2153">
        <v>424.06013050000001</v>
      </c>
      <c r="F2153">
        <v>-219.3232055</v>
      </c>
      <c r="G2153">
        <v>5327.3640459999997</v>
      </c>
      <c r="H2153">
        <v>421.6075664</v>
      </c>
    </row>
    <row r="2154" spans="1:8" x14ac:dyDescent="0.25">
      <c r="A2154">
        <v>2143</v>
      </c>
      <c r="B2154">
        <v>2579</v>
      </c>
      <c r="C2154">
        <v>2455</v>
      </c>
      <c r="D2154">
        <v>5307.722428</v>
      </c>
      <c r="E2154">
        <v>442.85757569999998</v>
      </c>
      <c r="F2154">
        <v>-253.4225926</v>
      </c>
      <c r="G2154">
        <v>5311.0205409999999</v>
      </c>
      <c r="H2154">
        <v>439.5594625</v>
      </c>
    </row>
    <row r="2155" spans="1:8" x14ac:dyDescent="0.25">
      <c r="A2155">
        <v>2144</v>
      </c>
      <c r="B2155">
        <v>2580</v>
      </c>
      <c r="C2155">
        <v>2452</v>
      </c>
      <c r="D2155">
        <v>5273.7559570000003</v>
      </c>
      <c r="E2155">
        <v>434.05513830000001</v>
      </c>
      <c r="F2155">
        <v>-318.60765429999998</v>
      </c>
      <c r="G2155">
        <v>5278.9939409999997</v>
      </c>
      <c r="H2155">
        <v>428.81715489999999</v>
      </c>
    </row>
    <row r="2156" spans="1:8" x14ac:dyDescent="0.25">
      <c r="A2156">
        <v>2145</v>
      </c>
      <c r="B2156">
        <v>2580</v>
      </c>
      <c r="C2156">
        <v>2455</v>
      </c>
      <c r="D2156">
        <v>5262.5634280000004</v>
      </c>
      <c r="E2156">
        <v>350.89981210000002</v>
      </c>
      <c r="F2156">
        <v>-282.68927830000001</v>
      </c>
      <c r="G2156">
        <v>5266.6275880000003</v>
      </c>
      <c r="H2156">
        <v>346.83565149999998</v>
      </c>
    </row>
    <row r="2157" spans="1:8" x14ac:dyDescent="0.25">
      <c r="A2157">
        <v>2146</v>
      </c>
      <c r="B2157">
        <v>2580</v>
      </c>
      <c r="C2157">
        <v>1550</v>
      </c>
      <c r="D2157">
        <v>5356.0380100000002</v>
      </c>
      <c r="E2157">
        <v>394.2279226</v>
      </c>
      <c r="F2157">
        <v>-311.03230280000002</v>
      </c>
      <c r="G2157">
        <v>5360.9075160000002</v>
      </c>
      <c r="H2157">
        <v>389.3584171</v>
      </c>
    </row>
    <row r="2158" spans="1:8" x14ac:dyDescent="0.25">
      <c r="A2158">
        <v>2147</v>
      </c>
      <c r="B2158">
        <v>2580</v>
      </c>
      <c r="C2158">
        <v>1549</v>
      </c>
      <c r="D2158">
        <v>5386.9009210000004</v>
      </c>
      <c r="E2158">
        <v>487.75189269999998</v>
      </c>
      <c r="F2158">
        <v>-353.43686860000003</v>
      </c>
      <c r="G2158">
        <v>5393.2671030000001</v>
      </c>
      <c r="H2158">
        <v>481.38571020000001</v>
      </c>
    </row>
    <row r="2159" spans="1:8" x14ac:dyDescent="0.25">
      <c r="A2159">
        <v>2149</v>
      </c>
      <c r="B2159">
        <v>2581</v>
      </c>
      <c r="C2159">
        <v>2454</v>
      </c>
      <c r="D2159">
        <v>5286.3998019999999</v>
      </c>
      <c r="E2159">
        <v>280.36596300000002</v>
      </c>
      <c r="F2159">
        <v>-217.4115692</v>
      </c>
      <c r="G2159">
        <v>5288.759231</v>
      </c>
      <c r="H2159">
        <v>278.00653410000001</v>
      </c>
    </row>
    <row r="2160" spans="1:8" x14ac:dyDescent="0.25">
      <c r="A2160">
        <v>2150</v>
      </c>
      <c r="B2160">
        <v>2581</v>
      </c>
      <c r="C2160">
        <v>26</v>
      </c>
      <c r="D2160">
        <v>5371.3586169999999</v>
      </c>
      <c r="E2160">
        <v>316.25340840000001</v>
      </c>
      <c r="F2160">
        <v>-240.32331249999999</v>
      </c>
      <c r="G2160">
        <v>5374.2132899999997</v>
      </c>
      <c r="H2160">
        <v>313.39873490000002</v>
      </c>
    </row>
    <row r="2161" spans="1:8" x14ac:dyDescent="0.25">
      <c r="A2161">
        <v>2148</v>
      </c>
      <c r="B2161">
        <v>2581</v>
      </c>
      <c r="C2161">
        <v>2455</v>
      </c>
      <c r="D2161">
        <v>5284.6238199999998</v>
      </c>
      <c r="E2161">
        <v>334.31872049999998</v>
      </c>
      <c r="F2161">
        <v>-242.8549228</v>
      </c>
      <c r="G2161">
        <v>5287.6005590000004</v>
      </c>
      <c r="H2161">
        <v>331.34198129999999</v>
      </c>
    </row>
    <row r="2162" spans="1:8" x14ac:dyDescent="0.25">
      <c r="A2162">
        <v>2151</v>
      </c>
      <c r="B2162">
        <v>2581</v>
      </c>
      <c r="C2162">
        <v>1550</v>
      </c>
      <c r="D2162">
        <v>5393.5873659999997</v>
      </c>
      <c r="E2162">
        <v>383.61287750000002</v>
      </c>
      <c r="F2162">
        <v>-273.78836319999999</v>
      </c>
      <c r="G2162">
        <v>5397.3251190000001</v>
      </c>
      <c r="H2162">
        <v>379.87512470000001</v>
      </c>
    </row>
    <row r="2163" spans="1:8" x14ac:dyDescent="0.25">
      <c r="A2163">
        <v>2152</v>
      </c>
      <c r="B2163">
        <v>2582</v>
      </c>
      <c r="C2163">
        <v>2454</v>
      </c>
      <c r="D2163">
        <v>5311.5034100000003</v>
      </c>
      <c r="E2163">
        <v>269.79870899999997</v>
      </c>
      <c r="F2163">
        <v>-174.6190632</v>
      </c>
      <c r="G2163">
        <v>5313.0149369999999</v>
      </c>
      <c r="H2163">
        <v>268.28718259999999</v>
      </c>
    </row>
    <row r="2164" spans="1:8" x14ac:dyDescent="0.25">
      <c r="A2164">
        <v>2154</v>
      </c>
      <c r="B2164">
        <v>2582</v>
      </c>
      <c r="C2164">
        <v>2051</v>
      </c>
      <c r="D2164">
        <v>5369.9635989999997</v>
      </c>
      <c r="E2164">
        <v>220.8265232</v>
      </c>
      <c r="F2164">
        <v>-172.20254550000001</v>
      </c>
      <c r="G2164">
        <v>5371.4029389999996</v>
      </c>
      <c r="H2164">
        <v>219.38718349999999</v>
      </c>
    </row>
    <row r="2165" spans="1:8" x14ac:dyDescent="0.25">
      <c r="A2165">
        <v>2153</v>
      </c>
      <c r="B2165">
        <v>2582</v>
      </c>
      <c r="C2165">
        <v>2436</v>
      </c>
      <c r="D2165">
        <v>5271.419954</v>
      </c>
      <c r="E2165">
        <v>177.57304569999999</v>
      </c>
      <c r="F2165">
        <v>-138.82200040000001</v>
      </c>
      <c r="G2165">
        <v>5272.3656030000002</v>
      </c>
      <c r="H2165">
        <v>176.62739640000001</v>
      </c>
    </row>
    <row r="2166" spans="1:8" x14ac:dyDescent="0.25">
      <c r="A2166">
        <v>2155</v>
      </c>
      <c r="B2166">
        <v>2582</v>
      </c>
      <c r="C2166">
        <v>26</v>
      </c>
      <c r="D2166">
        <v>5402.9213049999998</v>
      </c>
      <c r="E2166">
        <v>311.28419609999997</v>
      </c>
      <c r="F2166">
        <v>-205.99064609999999</v>
      </c>
      <c r="G2166">
        <v>5405.0038770000001</v>
      </c>
      <c r="H2166">
        <v>309.20162429999999</v>
      </c>
    </row>
    <row r="2167" spans="1:8" x14ac:dyDescent="0.25">
      <c r="A2167">
        <v>2158</v>
      </c>
      <c r="B2167">
        <v>2583</v>
      </c>
      <c r="C2167">
        <v>1549</v>
      </c>
      <c r="D2167">
        <v>5325.9936289999996</v>
      </c>
      <c r="E2167">
        <v>491.73978349999999</v>
      </c>
      <c r="F2167">
        <v>-387.03663560000001</v>
      </c>
      <c r="G2167">
        <v>5333.7279189999999</v>
      </c>
      <c r="H2167">
        <v>484.00549380000001</v>
      </c>
    </row>
    <row r="2168" spans="1:8" x14ac:dyDescent="0.25">
      <c r="A2168">
        <v>2157</v>
      </c>
      <c r="B2168">
        <v>2583</v>
      </c>
      <c r="C2168">
        <v>2452</v>
      </c>
      <c r="D2168">
        <v>5235.3302510000003</v>
      </c>
      <c r="E2168">
        <v>449.95644720000001</v>
      </c>
      <c r="F2168">
        <v>-361.1077057</v>
      </c>
      <c r="G2168">
        <v>5242.1329409999998</v>
      </c>
      <c r="H2168">
        <v>443.15375669999997</v>
      </c>
    </row>
    <row r="2169" spans="1:8" x14ac:dyDescent="0.25">
      <c r="A2169">
        <v>2156</v>
      </c>
      <c r="B2169">
        <v>2583</v>
      </c>
      <c r="C2169">
        <v>2457</v>
      </c>
      <c r="D2169">
        <v>5238.6559399999996</v>
      </c>
      <c r="E2169">
        <v>544.78234989999999</v>
      </c>
      <c r="F2169">
        <v>-407.08855620000003</v>
      </c>
      <c r="G2169">
        <v>5247.4658609999997</v>
      </c>
      <c r="H2169">
        <v>535.97242819999997</v>
      </c>
    </row>
    <row r="2170" spans="1:8" x14ac:dyDescent="0.25">
      <c r="A2170">
        <v>2159</v>
      </c>
      <c r="B2170">
        <v>2583</v>
      </c>
      <c r="C2170">
        <v>1548</v>
      </c>
      <c r="D2170">
        <v>5355.5857489999999</v>
      </c>
      <c r="E2170">
        <v>581.41338310000003</v>
      </c>
      <c r="F2170">
        <v>-432.19979069999999</v>
      </c>
      <c r="G2170">
        <v>5365.3474150000002</v>
      </c>
      <c r="H2170">
        <v>571.65171740000005</v>
      </c>
    </row>
    <row r="2171" spans="1:8" x14ac:dyDescent="0.25">
      <c r="A2171">
        <v>2160</v>
      </c>
      <c r="B2171">
        <v>2584</v>
      </c>
      <c r="C2171">
        <v>2053</v>
      </c>
      <c r="D2171">
        <v>5141.6465090000002</v>
      </c>
      <c r="E2171">
        <v>584.99559820000002</v>
      </c>
      <c r="F2171">
        <v>-394.1963586</v>
      </c>
      <c r="G2171">
        <v>5150.1561089999996</v>
      </c>
      <c r="H2171">
        <v>576.48599769999998</v>
      </c>
    </row>
    <row r="2172" spans="1:8" x14ac:dyDescent="0.25">
      <c r="A2172">
        <v>2161</v>
      </c>
      <c r="B2172">
        <v>2584</v>
      </c>
      <c r="C2172">
        <v>2453</v>
      </c>
      <c r="D2172">
        <v>5184.2681419999999</v>
      </c>
      <c r="E2172">
        <v>587.85420999999997</v>
      </c>
      <c r="F2172">
        <v>-355.33865580000003</v>
      </c>
      <c r="G2172">
        <v>5191.125524</v>
      </c>
      <c r="H2172">
        <v>580.99682789999997</v>
      </c>
    </row>
    <row r="2173" spans="1:8" x14ac:dyDescent="0.25">
      <c r="A2173">
        <v>2162</v>
      </c>
      <c r="B2173">
        <v>2584</v>
      </c>
      <c r="C2173">
        <v>2452</v>
      </c>
      <c r="D2173">
        <v>5280.0756339999998</v>
      </c>
      <c r="E2173">
        <v>623.4342881</v>
      </c>
      <c r="F2173">
        <v>-372.9473026</v>
      </c>
      <c r="G2173">
        <v>5287.5309729999999</v>
      </c>
      <c r="H2173">
        <v>615.97894889999998</v>
      </c>
    </row>
    <row r="2174" spans="1:8" x14ac:dyDescent="0.25">
      <c r="A2174">
        <v>2163</v>
      </c>
      <c r="B2174">
        <v>2584</v>
      </c>
      <c r="C2174">
        <v>2457</v>
      </c>
      <c r="D2174">
        <v>5236.885252</v>
      </c>
      <c r="E2174">
        <v>633.58088329999998</v>
      </c>
      <c r="F2174">
        <v>-459.27950950000002</v>
      </c>
      <c r="G2174">
        <v>5248.3126590000002</v>
      </c>
      <c r="H2174">
        <v>622.15347659999998</v>
      </c>
    </row>
    <row r="2175" spans="1:8" x14ac:dyDescent="0.25">
      <c r="A2175">
        <v>2165</v>
      </c>
      <c r="B2175">
        <v>2585</v>
      </c>
      <c r="C2175">
        <v>2457</v>
      </c>
      <c r="D2175">
        <v>5121.5871740000002</v>
      </c>
      <c r="E2175">
        <v>507.8287962</v>
      </c>
      <c r="F2175">
        <v>-385.68622870000002</v>
      </c>
      <c r="G2175">
        <v>5129.6334829999996</v>
      </c>
      <c r="H2175">
        <v>499.78248760000002</v>
      </c>
    </row>
    <row r="2176" spans="1:8" x14ac:dyDescent="0.25">
      <c r="A2176">
        <v>2164</v>
      </c>
      <c r="B2176">
        <v>2585</v>
      </c>
      <c r="C2176">
        <v>2053</v>
      </c>
      <c r="D2176">
        <v>5245.6623540000001</v>
      </c>
      <c r="E2176">
        <v>751.05322620000004</v>
      </c>
      <c r="F2176">
        <v>-456.50280959999998</v>
      </c>
      <c r="G2176">
        <v>5257.2239890000001</v>
      </c>
      <c r="H2176">
        <v>739.49159069999996</v>
      </c>
    </row>
    <row r="2177" spans="1:8" x14ac:dyDescent="0.25">
      <c r="A2177">
        <v>2166</v>
      </c>
      <c r="B2177">
        <v>2585</v>
      </c>
      <c r="C2177">
        <v>1548</v>
      </c>
      <c r="D2177">
        <v>5225.4781489999996</v>
      </c>
      <c r="E2177">
        <v>536.23337800000002</v>
      </c>
      <c r="F2177">
        <v>-463.50081260000002</v>
      </c>
      <c r="G2177">
        <v>5236.9038069999997</v>
      </c>
      <c r="H2177">
        <v>524.80772039999999</v>
      </c>
    </row>
    <row r="2178" spans="1:8" x14ac:dyDescent="0.25">
      <c r="A2178">
        <v>2167</v>
      </c>
      <c r="B2178">
        <v>2585</v>
      </c>
      <c r="C2178">
        <v>1547</v>
      </c>
      <c r="D2178">
        <v>5293.1415569999999</v>
      </c>
      <c r="E2178">
        <v>741.27365750000001</v>
      </c>
      <c r="F2178">
        <v>-494.46987919999998</v>
      </c>
      <c r="G2178">
        <v>5306.5307510000002</v>
      </c>
      <c r="H2178">
        <v>727.88446299999998</v>
      </c>
    </row>
    <row r="2179" spans="1:8" x14ac:dyDescent="0.25">
      <c r="A2179">
        <v>2168</v>
      </c>
      <c r="B2179">
        <v>2586</v>
      </c>
      <c r="C2179">
        <v>142</v>
      </c>
      <c r="D2179">
        <v>5215.8727710000003</v>
      </c>
      <c r="E2179">
        <v>464.0264019</v>
      </c>
      <c r="F2179">
        <v>-24.679071279999999</v>
      </c>
      <c r="G2179">
        <v>5215.9048130000001</v>
      </c>
      <c r="H2179">
        <v>463.99435890000001</v>
      </c>
    </row>
    <row r="2180" spans="1:8" x14ac:dyDescent="0.25">
      <c r="A2180">
        <v>2169</v>
      </c>
      <c r="B2180">
        <v>2586</v>
      </c>
      <c r="C2180">
        <v>143</v>
      </c>
      <c r="D2180">
        <v>5132.4191039999996</v>
      </c>
      <c r="E2180">
        <v>211.13650369999999</v>
      </c>
      <c r="F2180">
        <v>9.5851224229999996</v>
      </c>
      <c r="G2180">
        <v>5132.4237709999998</v>
      </c>
      <c r="H2180">
        <v>211.13183649999999</v>
      </c>
    </row>
    <row r="2181" spans="1:8" x14ac:dyDescent="0.25">
      <c r="A2181">
        <v>2170</v>
      </c>
      <c r="B2181">
        <v>2586</v>
      </c>
      <c r="C2181">
        <v>2437</v>
      </c>
      <c r="D2181">
        <v>5268.7019970000001</v>
      </c>
      <c r="E2181">
        <v>314.67877709999999</v>
      </c>
      <c r="F2181">
        <v>-94.236149249999997</v>
      </c>
      <c r="G2181">
        <v>5269.1500999999998</v>
      </c>
      <c r="H2181">
        <v>314.23067420000001</v>
      </c>
    </row>
    <row r="2182" spans="1:8" x14ac:dyDescent="0.25">
      <c r="A2182">
        <v>2171</v>
      </c>
      <c r="B2182">
        <v>2586</v>
      </c>
      <c r="C2182">
        <v>2451</v>
      </c>
      <c r="D2182">
        <v>5326.4236430000001</v>
      </c>
      <c r="E2182">
        <v>563.01640710000004</v>
      </c>
      <c r="F2182">
        <v>-106.5774886</v>
      </c>
      <c r="G2182">
        <v>5327.0197150000004</v>
      </c>
      <c r="H2182">
        <v>562.42033489999994</v>
      </c>
    </row>
    <row r="2183" spans="1:8" x14ac:dyDescent="0.25">
      <c r="A2183">
        <v>2175</v>
      </c>
      <c r="B2183">
        <v>2587</v>
      </c>
      <c r="C2183">
        <v>2462</v>
      </c>
      <c r="D2183">
        <v>5312.2845440000001</v>
      </c>
      <c r="E2183">
        <v>-7.8135084260000003</v>
      </c>
      <c r="F2183">
        <v>-0.934589907</v>
      </c>
      <c r="G2183">
        <v>5312.2845850000003</v>
      </c>
      <c r="H2183">
        <v>-7.813549471</v>
      </c>
    </row>
    <row r="2184" spans="1:8" x14ac:dyDescent="0.25">
      <c r="A2184">
        <v>2174</v>
      </c>
      <c r="B2184">
        <v>2587</v>
      </c>
      <c r="C2184">
        <v>2461</v>
      </c>
      <c r="D2184">
        <v>5307.3696140000002</v>
      </c>
      <c r="E2184">
        <v>-13.125589250000001</v>
      </c>
      <c r="F2184">
        <v>-13.250884170000001</v>
      </c>
      <c r="G2184">
        <v>5307.3778650000004</v>
      </c>
      <c r="H2184">
        <v>-13.13383969</v>
      </c>
    </row>
    <row r="2185" spans="1:8" x14ac:dyDescent="0.25">
      <c r="A2185">
        <v>2173</v>
      </c>
      <c r="B2185">
        <v>2587</v>
      </c>
      <c r="C2185">
        <v>2460</v>
      </c>
      <c r="D2185">
        <v>5340.5005490000003</v>
      </c>
      <c r="E2185">
        <v>-2.3608379269999999</v>
      </c>
      <c r="F2185">
        <v>-12.540526310000001</v>
      </c>
      <c r="G2185">
        <v>5340.5079079999996</v>
      </c>
      <c r="H2185">
        <v>-2.3681965580000002</v>
      </c>
    </row>
    <row r="2186" spans="1:8" x14ac:dyDescent="0.25">
      <c r="A2186">
        <v>2172</v>
      </c>
      <c r="B2186">
        <v>2587</v>
      </c>
      <c r="C2186">
        <v>2463</v>
      </c>
      <c r="D2186">
        <v>5349.533187</v>
      </c>
      <c r="E2186">
        <v>4.8966610309999998</v>
      </c>
      <c r="F2186">
        <v>1.8608196910000001</v>
      </c>
      <c r="G2186">
        <v>5349.5333490000003</v>
      </c>
      <c r="H2186">
        <v>4.8964990620000002</v>
      </c>
    </row>
    <row r="2187" spans="1:8" x14ac:dyDescent="0.25">
      <c r="A2187">
        <v>2177</v>
      </c>
      <c r="B2187">
        <v>2588</v>
      </c>
      <c r="C2187">
        <v>2459</v>
      </c>
      <c r="D2187">
        <v>5354.4058649999997</v>
      </c>
      <c r="E2187">
        <v>-17.056356310000002</v>
      </c>
      <c r="F2187">
        <v>-13.034357119999999</v>
      </c>
      <c r="G2187">
        <v>5354.4137719999999</v>
      </c>
      <c r="H2187">
        <v>-17.064263570000001</v>
      </c>
    </row>
    <row r="2188" spans="1:8" x14ac:dyDescent="0.25">
      <c r="A2188">
        <v>2176</v>
      </c>
      <c r="B2188">
        <v>2588</v>
      </c>
      <c r="C2188">
        <v>2434</v>
      </c>
      <c r="D2188">
        <v>5363.1321840000001</v>
      </c>
      <c r="E2188">
        <v>-6.1122782119999997</v>
      </c>
      <c r="F2188">
        <v>-4.6889628080000003</v>
      </c>
      <c r="G2188">
        <v>5363.1332080000002</v>
      </c>
      <c r="H2188">
        <v>-6.1133019300000004</v>
      </c>
    </row>
    <row r="2189" spans="1:8" x14ac:dyDescent="0.25">
      <c r="A2189">
        <v>2178</v>
      </c>
      <c r="B2189">
        <v>2588</v>
      </c>
      <c r="C2189">
        <v>2460</v>
      </c>
      <c r="D2189">
        <v>5333.3079600000001</v>
      </c>
      <c r="E2189">
        <v>-22.744083270000001</v>
      </c>
      <c r="F2189">
        <v>-14.72864948</v>
      </c>
      <c r="G2189">
        <v>5333.3180860000002</v>
      </c>
      <c r="H2189">
        <v>-22.754208859999999</v>
      </c>
    </row>
    <row r="2190" spans="1:8" x14ac:dyDescent="0.25">
      <c r="A2190">
        <v>2179</v>
      </c>
      <c r="B2190">
        <v>2588</v>
      </c>
      <c r="C2190">
        <v>2463</v>
      </c>
      <c r="D2190">
        <v>5346.3682719999997</v>
      </c>
      <c r="E2190">
        <v>-3.3532101499999998</v>
      </c>
      <c r="F2190">
        <v>0.440976802</v>
      </c>
      <c r="G2190">
        <v>5346.368281</v>
      </c>
      <c r="H2190">
        <v>-3.3532192379999999</v>
      </c>
    </row>
    <row r="2191" spans="1:8" x14ac:dyDescent="0.25">
      <c r="A2191">
        <v>2182</v>
      </c>
      <c r="B2191">
        <v>2589</v>
      </c>
      <c r="C2191">
        <v>2462</v>
      </c>
      <c r="D2191">
        <v>5340.82647</v>
      </c>
      <c r="E2191">
        <v>2.1970675310000001</v>
      </c>
      <c r="F2191">
        <v>2.1221477520000001</v>
      </c>
      <c r="G2191">
        <v>5340.8266809999996</v>
      </c>
      <c r="H2191">
        <v>2.1968566389999999</v>
      </c>
    </row>
    <row r="2192" spans="1:8" x14ac:dyDescent="0.25">
      <c r="A2192">
        <v>2180</v>
      </c>
      <c r="B2192">
        <v>2589</v>
      </c>
      <c r="C2192">
        <v>2434</v>
      </c>
      <c r="D2192">
        <v>5340.8020109999998</v>
      </c>
      <c r="E2192">
        <v>-4.5643170619999998</v>
      </c>
      <c r="F2192">
        <v>2.5171631049999998</v>
      </c>
      <c r="G2192">
        <v>5340.8023069999999</v>
      </c>
      <c r="H2192">
        <v>-4.5646133989999997</v>
      </c>
    </row>
    <row r="2193" spans="1:8" x14ac:dyDescent="0.25">
      <c r="A2193">
        <v>2181</v>
      </c>
      <c r="B2193">
        <v>2589</v>
      </c>
      <c r="C2193">
        <v>2463</v>
      </c>
      <c r="D2193">
        <v>5346.6119189999999</v>
      </c>
      <c r="E2193">
        <v>3.1798069820000001</v>
      </c>
      <c r="F2193">
        <v>-0.78568669400000002</v>
      </c>
      <c r="G2193">
        <v>5346.6119479999998</v>
      </c>
      <c r="H2193">
        <v>3.1797781010000001</v>
      </c>
    </row>
    <row r="2194" spans="1:8" x14ac:dyDescent="0.25">
      <c r="A2194">
        <v>2183</v>
      </c>
      <c r="B2194">
        <v>2589</v>
      </c>
      <c r="C2194">
        <v>2435</v>
      </c>
      <c r="D2194">
        <v>5337.8760199999997</v>
      </c>
      <c r="E2194">
        <v>-4.1764620729999997</v>
      </c>
      <c r="F2194">
        <v>3.9376822050000002</v>
      </c>
      <c r="G2194">
        <v>5337.8767449999996</v>
      </c>
      <c r="H2194">
        <v>-4.1771876990000001</v>
      </c>
    </row>
    <row r="2195" spans="1:8" x14ac:dyDescent="0.25">
      <c r="A2195">
        <v>2187</v>
      </c>
      <c r="B2195">
        <v>2590</v>
      </c>
      <c r="C2195">
        <v>2434</v>
      </c>
      <c r="D2195">
        <v>5362.7180689999996</v>
      </c>
      <c r="E2195">
        <v>-9.7191906919999997</v>
      </c>
      <c r="F2195">
        <v>-3.8704439399999999</v>
      </c>
      <c r="G2195">
        <v>5362.718766</v>
      </c>
      <c r="H2195">
        <v>-9.7198877840000009</v>
      </c>
    </row>
    <row r="2196" spans="1:8" x14ac:dyDescent="0.25">
      <c r="A2196">
        <v>2184</v>
      </c>
      <c r="B2196">
        <v>2590</v>
      </c>
      <c r="C2196">
        <v>147</v>
      </c>
      <c r="D2196">
        <v>5376.9037310000003</v>
      </c>
      <c r="E2196">
        <v>-5.2102297750000002</v>
      </c>
      <c r="F2196">
        <v>2.756677555</v>
      </c>
      <c r="G2196">
        <v>5376.9040839999998</v>
      </c>
      <c r="H2196">
        <v>-5.2105827619999996</v>
      </c>
    </row>
    <row r="2197" spans="1:8" x14ac:dyDescent="0.25">
      <c r="A2197">
        <v>2185</v>
      </c>
      <c r="B2197">
        <v>2590</v>
      </c>
      <c r="C2197">
        <v>148</v>
      </c>
      <c r="D2197">
        <v>5368.2328530000004</v>
      </c>
      <c r="E2197">
        <v>-31.48561767</v>
      </c>
      <c r="F2197">
        <v>-3.5396406790000001</v>
      </c>
      <c r="G2197">
        <v>5368.2334330000003</v>
      </c>
      <c r="H2197">
        <v>-31.486197749999999</v>
      </c>
    </row>
    <row r="2198" spans="1:8" x14ac:dyDescent="0.25">
      <c r="A2198">
        <v>2186</v>
      </c>
      <c r="B2198">
        <v>2590</v>
      </c>
      <c r="C2198">
        <v>2459</v>
      </c>
      <c r="D2198">
        <v>5345.4804169999998</v>
      </c>
      <c r="E2198">
        <v>-45.43476914</v>
      </c>
      <c r="F2198">
        <v>-14.810240719999999</v>
      </c>
      <c r="G2198">
        <v>5345.490589</v>
      </c>
      <c r="H2198">
        <v>-45.444941010000001</v>
      </c>
    </row>
    <row r="2199" spans="1:8" x14ac:dyDescent="0.25">
      <c r="A2199">
        <v>2188</v>
      </c>
      <c r="B2199">
        <v>2591</v>
      </c>
      <c r="C2199">
        <v>2435</v>
      </c>
      <c r="D2199">
        <v>5332.3886210000001</v>
      </c>
      <c r="E2199">
        <v>2.5376772089999999</v>
      </c>
      <c r="F2199">
        <v>15.25428297</v>
      </c>
      <c r="G2199">
        <v>5332.3995359999999</v>
      </c>
      <c r="H2199">
        <v>2.5267626129999998</v>
      </c>
    </row>
    <row r="2200" spans="1:8" x14ac:dyDescent="0.25">
      <c r="A2200">
        <v>2189</v>
      </c>
      <c r="B2200">
        <v>2591</v>
      </c>
      <c r="C2200">
        <v>2462</v>
      </c>
      <c r="D2200">
        <v>5333.8659660000003</v>
      </c>
      <c r="E2200">
        <v>4.0149531610000002</v>
      </c>
      <c r="F2200">
        <v>13.6122473</v>
      </c>
      <c r="G2200">
        <v>5333.8746570000003</v>
      </c>
      <c r="H2200">
        <v>4.0062618780000001</v>
      </c>
    </row>
    <row r="2201" spans="1:8" x14ac:dyDescent="0.25">
      <c r="A2201">
        <v>2190</v>
      </c>
      <c r="B2201">
        <v>2591</v>
      </c>
      <c r="C2201">
        <v>2042</v>
      </c>
      <c r="D2201">
        <v>5329.5629779999999</v>
      </c>
      <c r="E2201">
        <v>2.6541139739999999</v>
      </c>
      <c r="F2201">
        <v>13.86660889</v>
      </c>
      <c r="G2201">
        <v>5329.5720019999999</v>
      </c>
      <c r="H2201">
        <v>2.6450898610000002</v>
      </c>
    </row>
    <row r="2202" spans="1:8" x14ac:dyDescent="0.25">
      <c r="A2202">
        <v>2191</v>
      </c>
      <c r="B2202">
        <v>2591</v>
      </c>
      <c r="C2202">
        <v>2043</v>
      </c>
      <c r="D2202">
        <v>5327.771788</v>
      </c>
      <c r="E2202">
        <v>1.1619236980000001</v>
      </c>
      <c r="F2202">
        <v>15.397377880000001</v>
      </c>
      <c r="G2202">
        <v>5327.7829149999998</v>
      </c>
      <c r="H2202">
        <v>1.1507966039999999</v>
      </c>
    </row>
    <row r="2203" spans="1:8" x14ac:dyDescent="0.25">
      <c r="A2203">
        <v>2195</v>
      </c>
      <c r="B2203">
        <v>2592</v>
      </c>
      <c r="C2203">
        <v>2042</v>
      </c>
      <c r="D2203">
        <v>5309.8779610000001</v>
      </c>
      <c r="E2203">
        <v>-3.092599066</v>
      </c>
      <c r="F2203">
        <v>17.83651184</v>
      </c>
      <c r="G2203">
        <v>5309.8929310000003</v>
      </c>
      <c r="H2203">
        <v>-3.1075690460000001</v>
      </c>
    </row>
    <row r="2204" spans="1:8" x14ac:dyDescent="0.25">
      <c r="A2204">
        <v>2194</v>
      </c>
      <c r="B2204">
        <v>2592</v>
      </c>
      <c r="C2204">
        <v>2041</v>
      </c>
      <c r="D2204">
        <v>5314.0675300000003</v>
      </c>
      <c r="E2204">
        <v>14.60947217</v>
      </c>
      <c r="F2204">
        <v>16.57481202</v>
      </c>
      <c r="G2204">
        <v>5314.0804900000003</v>
      </c>
      <c r="H2204">
        <v>14.59651218</v>
      </c>
    </row>
    <row r="2205" spans="1:8" x14ac:dyDescent="0.25">
      <c r="A2205">
        <v>2193</v>
      </c>
      <c r="B2205">
        <v>2592</v>
      </c>
      <c r="C2205">
        <v>2461</v>
      </c>
      <c r="D2205">
        <v>5324.6038330000001</v>
      </c>
      <c r="E2205">
        <v>22.441849430000001</v>
      </c>
      <c r="F2205">
        <v>9.0215589040000008</v>
      </c>
      <c r="G2205">
        <v>5324.6076700000003</v>
      </c>
      <c r="H2205">
        <v>22.438011920000001</v>
      </c>
    </row>
    <row r="2206" spans="1:8" x14ac:dyDescent="0.25">
      <c r="A2206">
        <v>2192</v>
      </c>
      <c r="B2206">
        <v>2592</v>
      </c>
      <c r="C2206">
        <v>2462</v>
      </c>
      <c r="D2206">
        <v>5317.5958380000002</v>
      </c>
      <c r="E2206">
        <v>-1.604420467</v>
      </c>
      <c r="F2206">
        <v>11.796406660000001</v>
      </c>
      <c r="G2206">
        <v>5317.6023789999999</v>
      </c>
      <c r="H2206">
        <v>-1.6109606910000001</v>
      </c>
    </row>
    <row r="2207" spans="1:8" x14ac:dyDescent="0.25">
      <c r="A2207">
        <v>2197</v>
      </c>
      <c r="B2207">
        <v>2593</v>
      </c>
      <c r="C2207">
        <v>2465</v>
      </c>
      <c r="D2207">
        <v>5363.4373070000001</v>
      </c>
      <c r="E2207">
        <v>-29.639556030000001</v>
      </c>
      <c r="F2207">
        <v>-21.031218630000001</v>
      </c>
      <c r="G2207">
        <v>5363.4578110000002</v>
      </c>
      <c r="H2207">
        <v>-29.660059650000001</v>
      </c>
    </row>
    <row r="2208" spans="1:8" x14ac:dyDescent="0.25">
      <c r="A2208">
        <v>2199</v>
      </c>
      <c r="B2208">
        <v>2593</v>
      </c>
      <c r="C2208">
        <v>2460</v>
      </c>
      <c r="D2208">
        <v>5346.5704269999997</v>
      </c>
      <c r="E2208">
        <v>-19.071693710000002</v>
      </c>
      <c r="F2208">
        <v>-13.88165633</v>
      </c>
      <c r="G2208">
        <v>5346.5794059999998</v>
      </c>
      <c r="H2208">
        <v>-19.08067213</v>
      </c>
    </row>
    <row r="2209" spans="1:8" x14ac:dyDescent="0.25">
      <c r="A2209">
        <v>2198</v>
      </c>
      <c r="B2209">
        <v>2593</v>
      </c>
      <c r="C2209">
        <v>2464</v>
      </c>
      <c r="D2209">
        <v>5336.3916769999996</v>
      </c>
      <c r="E2209">
        <v>-37.948786470000002</v>
      </c>
      <c r="F2209">
        <v>-25.519081910000001</v>
      </c>
      <c r="G2209">
        <v>5336.4219700000003</v>
      </c>
      <c r="H2209">
        <v>-37.979079489999997</v>
      </c>
    </row>
    <row r="2210" spans="1:8" x14ac:dyDescent="0.25">
      <c r="A2210">
        <v>2196</v>
      </c>
      <c r="B2210">
        <v>2593</v>
      </c>
      <c r="C2210">
        <v>2459</v>
      </c>
      <c r="D2210">
        <v>5372.1639059999998</v>
      </c>
      <c r="E2210">
        <v>-12.721722079999999</v>
      </c>
      <c r="F2210">
        <v>-10.590515829999999</v>
      </c>
      <c r="G2210">
        <v>5372.1691129999999</v>
      </c>
      <c r="H2210">
        <v>-12.726929200000001</v>
      </c>
    </row>
    <row r="2211" spans="1:8" x14ac:dyDescent="0.25">
      <c r="A2211">
        <v>2200</v>
      </c>
      <c r="B2211">
        <v>2594</v>
      </c>
      <c r="C2211">
        <v>2465</v>
      </c>
      <c r="D2211">
        <v>5405.6479810000001</v>
      </c>
      <c r="E2211">
        <v>-16.930790170000002</v>
      </c>
      <c r="F2211">
        <v>-11.955101819999999</v>
      </c>
      <c r="G2211">
        <v>5405.654571</v>
      </c>
      <c r="H2211">
        <v>-16.937379480000001</v>
      </c>
    </row>
    <row r="2212" spans="1:8" x14ac:dyDescent="0.25">
      <c r="A2212">
        <v>2203</v>
      </c>
      <c r="B2212">
        <v>2594</v>
      </c>
      <c r="C2212">
        <v>2464</v>
      </c>
      <c r="D2212">
        <v>5363.7020409999996</v>
      </c>
      <c r="E2212">
        <v>-29.201128390000001</v>
      </c>
      <c r="F2212">
        <v>-23.83693933</v>
      </c>
      <c r="G2212">
        <v>5363.7283809999999</v>
      </c>
      <c r="H2212">
        <v>-29.22746841</v>
      </c>
    </row>
    <row r="2213" spans="1:8" x14ac:dyDescent="0.25">
      <c r="A2213">
        <v>2202</v>
      </c>
      <c r="B2213">
        <v>2594</v>
      </c>
      <c r="C2213">
        <v>2458</v>
      </c>
      <c r="D2213">
        <v>5355.1923900000002</v>
      </c>
      <c r="E2213">
        <v>-51.42571272</v>
      </c>
      <c r="F2213">
        <v>-32.51100735</v>
      </c>
      <c r="G2213">
        <v>5355.2412629999999</v>
      </c>
      <c r="H2213">
        <v>-51.47458597</v>
      </c>
    </row>
    <row r="2214" spans="1:8" x14ac:dyDescent="0.25">
      <c r="A2214">
        <v>2201</v>
      </c>
      <c r="B2214">
        <v>2594</v>
      </c>
      <c r="C2214">
        <v>149</v>
      </c>
      <c r="D2214">
        <v>5374.90157</v>
      </c>
      <c r="E2214">
        <v>-45.960188700000003</v>
      </c>
      <c r="F2214">
        <v>-27.023275300000002</v>
      </c>
      <c r="G2214">
        <v>5374.9352479999998</v>
      </c>
      <c r="H2214">
        <v>-45.993866599999997</v>
      </c>
    </row>
    <row r="2215" spans="1:8" x14ac:dyDescent="0.25">
      <c r="A2215">
        <v>2207</v>
      </c>
      <c r="B2215">
        <v>2595</v>
      </c>
      <c r="C2215">
        <v>2459</v>
      </c>
      <c r="D2215">
        <v>5365.7315079999998</v>
      </c>
      <c r="E2215">
        <v>-35.40541623</v>
      </c>
      <c r="F2215">
        <v>-8.2374908510000004</v>
      </c>
      <c r="G2215">
        <v>5365.734649</v>
      </c>
      <c r="H2215">
        <v>-35.40855706</v>
      </c>
    </row>
    <row r="2216" spans="1:8" x14ac:dyDescent="0.25">
      <c r="A2216">
        <v>2206</v>
      </c>
      <c r="B2216">
        <v>2595</v>
      </c>
      <c r="C2216">
        <v>2465</v>
      </c>
      <c r="D2216">
        <v>5345.6401619999997</v>
      </c>
      <c r="E2216">
        <v>-66.810421230000003</v>
      </c>
      <c r="F2216">
        <v>-39.698740290000003</v>
      </c>
      <c r="G2216">
        <v>5345.712955</v>
      </c>
      <c r="H2216">
        <v>-66.883214910000007</v>
      </c>
    </row>
    <row r="2217" spans="1:8" x14ac:dyDescent="0.25">
      <c r="A2217">
        <v>2205</v>
      </c>
      <c r="B2217">
        <v>2595</v>
      </c>
      <c r="C2217">
        <v>149</v>
      </c>
      <c r="D2217">
        <v>5406.8057790000003</v>
      </c>
      <c r="E2217">
        <v>-31.25951603</v>
      </c>
      <c r="F2217">
        <v>-15.17640572</v>
      </c>
      <c r="G2217">
        <v>5406.8163679999998</v>
      </c>
      <c r="H2217">
        <v>-31.270104490000001</v>
      </c>
    </row>
    <row r="2218" spans="1:8" x14ac:dyDescent="0.25">
      <c r="A2218">
        <v>2204</v>
      </c>
      <c r="B2218">
        <v>2595</v>
      </c>
      <c r="C2218">
        <v>148</v>
      </c>
      <c r="D2218">
        <v>5411.4359869999998</v>
      </c>
      <c r="E2218">
        <v>-17.228583489999998</v>
      </c>
      <c r="F2218">
        <v>0.134348993</v>
      </c>
      <c r="G2218">
        <v>5411.4359880000002</v>
      </c>
      <c r="H2218">
        <v>-17.22858432</v>
      </c>
    </row>
    <row r="2219" spans="1:8" x14ac:dyDescent="0.25">
      <c r="A2219">
        <v>2210</v>
      </c>
      <c r="B2219">
        <v>2596</v>
      </c>
      <c r="C2219">
        <v>2466</v>
      </c>
      <c r="D2219">
        <v>5300.2513920000001</v>
      </c>
      <c r="E2219">
        <v>-35.672599259999998</v>
      </c>
      <c r="F2219">
        <v>-33.84224648</v>
      </c>
      <c r="G2219">
        <v>5300.3050510000003</v>
      </c>
      <c r="H2219">
        <v>-35.726258489999999</v>
      </c>
    </row>
    <row r="2220" spans="1:8" x14ac:dyDescent="0.25">
      <c r="A2220">
        <v>2211</v>
      </c>
      <c r="B2220">
        <v>2596</v>
      </c>
      <c r="C2220">
        <v>2461</v>
      </c>
      <c r="D2220">
        <v>5318.1932980000001</v>
      </c>
      <c r="E2220">
        <v>-9.0626265200000002</v>
      </c>
      <c r="F2220">
        <v>-17.121489950000001</v>
      </c>
      <c r="G2220">
        <v>5318.2070540000004</v>
      </c>
      <c r="H2220">
        <v>-9.0763833520000006</v>
      </c>
    </row>
    <row r="2221" spans="1:8" x14ac:dyDescent="0.25">
      <c r="A2221">
        <v>2208</v>
      </c>
      <c r="B2221">
        <v>2596</v>
      </c>
      <c r="C2221">
        <v>2460</v>
      </c>
      <c r="D2221">
        <v>5354.0530200000003</v>
      </c>
      <c r="E2221">
        <v>1.9311871439999999</v>
      </c>
      <c r="F2221">
        <v>-11.41330031</v>
      </c>
      <c r="G2221">
        <v>5354.0591039999999</v>
      </c>
      <c r="H2221">
        <v>1.9251024880000001</v>
      </c>
    </row>
    <row r="2222" spans="1:8" x14ac:dyDescent="0.25">
      <c r="A2222">
        <v>2209</v>
      </c>
      <c r="B2222">
        <v>2596</v>
      </c>
      <c r="C2222">
        <v>2464</v>
      </c>
      <c r="D2222">
        <v>5342.2579180000002</v>
      </c>
      <c r="E2222">
        <v>-19.689058670000001</v>
      </c>
      <c r="F2222">
        <v>-25.116057779999998</v>
      </c>
      <c r="G2222">
        <v>5342.2873300000001</v>
      </c>
      <c r="H2222">
        <v>-19.718470230000001</v>
      </c>
    </row>
    <row r="2223" spans="1:8" x14ac:dyDescent="0.25">
      <c r="A2223">
        <v>2213</v>
      </c>
      <c r="B2223">
        <v>2597</v>
      </c>
      <c r="C2223">
        <v>2466</v>
      </c>
      <c r="D2223">
        <v>5298.5716940000002</v>
      </c>
      <c r="E2223">
        <v>6.3719282430000002</v>
      </c>
      <c r="F2223">
        <v>-55.491455770000002</v>
      </c>
      <c r="G2223">
        <v>5298.7171539999999</v>
      </c>
      <c r="H2223">
        <v>6.2264680769999998</v>
      </c>
    </row>
    <row r="2224" spans="1:8" x14ac:dyDescent="0.25">
      <c r="A2224">
        <v>2214</v>
      </c>
      <c r="B2224">
        <v>2597</v>
      </c>
      <c r="C2224">
        <v>2040</v>
      </c>
      <c r="D2224">
        <v>5207.9039899999998</v>
      </c>
      <c r="E2224">
        <v>-18.16100789</v>
      </c>
      <c r="F2224">
        <v>-20.499697210000001</v>
      </c>
      <c r="G2224">
        <v>5207.9240929999996</v>
      </c>
      <c r="H2224">
        <v>-18.181110780000001</v>
      </c>
    </row>
    <row r="2225" spans="1:8" x14ac:dyDescent="0.25">
      <c r="A2225">
        <v>2215</v>
      </c>
      <c r="B2225">
        <v>2597</v>
      </c>
      <c r="C2225">
        <v>2041</v>
      </c>
      <c r="D2225">
        <v>5246.7389000000003</v>
      </c>
      <c r="E2225">
        <v>-0.76003272300000002</v>
      </c>
      <c r="F2225">
        <v>11.427688849999999</v>
      </c>
      <c r="G2225">
        <v>5246.7451209999999</v>
      </c>
      <c r="H2225">
        <v>-0.76625434999999997</v>
      </c>
    </row>
    <row r="2226" spans="1:8" x14ac:dyDescent="0.25">
      <c r="A2226">
        <v>2212</v>
      </c>
      <c r="B2226">
        <v>2597</v>
      </c>
      <c r="C2226">
        <v>2461</v>
      </c>
      <c r="D2226">
        <v>5343.2806970000001</v>
      </c>
      <c r="E2226">
        <v>29.957006029999999</v>
      </c>
      <c r="F2226">
        <v>5.4412677560000002</v>
      </c>
      <c r="G2226">
        <v>5343.2820899999997</v>
      </c>
      <c r="H2226">
        <v>29.95561296</v>
      </c>
    </row>
    <row r="2227" spans="1:8" x14ac:dyDescent="0.25">
      <c r="A2227">
        <v>2216</v>
      </c>
      <c r="B2227">
        <v>2598</v>
      </c>
      <c r="C2227">
        <v>2464</v>
      </c>
      <c r="D2227">
        <v>5370.1849160000002</v>
      </c>
      <c r="E2227">
        <v>-9.9967514120000001</v>
      </c>
      <c r="F2227">
        <v>-22.46978176</v>
      </c>
      <c r="G2227">
        <v>5370.2083769999999</v>
      </c>
      <c r="H2227">
        <v>-10.020212000000001</v>
      </c>
    </row>
    <row r="2228" spans="1:8" x14ac:dyDescent="0.25">
      <c r="A2228">
        <v>2217</v>
      </c>
      <c r="B2228">
        <v>2598</v>
      </c>
      <c r="C2228">
        <v>2458</v>
      </c>
      <c r="D2228">
        <v>5369.7438380000003</v>
      </c>
      <c r="E2228">
        <v>-1.1295273999999999E-2</v>
      </c>
      <c r="F2228">
        <v>-48.598333660000002</v>
      </c>
      <c r="G2228">
        <v>5369.8537939999997</v>
      </c>
      <c r="H2228">
        <v>-0.12125139</v>
      </c>
    </row>
    <row r="2229" spans="1:8" x14ac:dyDescent="0.25">
      <c r="A2229">
        <v>2218</v>
      </c>
      <c r="B2229">
        <v>2598</v>
      </c>
      <c r="C2229">
        <v>2040</v>
      </c>
      <c r="D2229">
        <v>5302.3938319999997</v>
      </c>
      <c r="E2229">
        <v>-19.516685079999998</v>
      </c>
      <c r="F2229">
        <v>-52.355990409999997</v>
      </c>
      <c r="G2229">
        <v>5302.5225959999998</v>
      </c>
      <c r="H2229">
        <v>-19.645449150000001</v>
      </c>
    </row>
    <row r="2230" spans="1:8" x14ac:dyDescent="0.25">
      <c r="A2230">
        <v>2219</v>
      </c>
      <c r="B2230">
        <v>2598</v>
      </c>
      <c r="C2230">
        <v>2466</v>
      </c>
      <c r="D2230">
        <v>5227.5134909999997</v>
      </c>
      <c r="E2230">
        <v>-55.029408490000002</v>
      </c>
      <c r="F2230">
        <v>-20.845271539999999</v>
      </c>
      <c r="G2230">
        <v>5227.5340550000001</v>
      </c>
      <c r="H2230">
        <v>-55.049972619999998</v>
      </c>
    </row>
    <row r="2231" spans="1:8" x14ac:dyDescent="0.25">
      <c r="A2231">
        <v>2221</v>
      </c>
      <c r="B2231">
        <v>2599</v>
      </c>
      <c r="C2231">
        <v>2467</v>
      </c>
      <c r="D2231">
        <v>5561.5223740000001</v>
      </c>
      <c r="E2231">
        <v>2.4134354980000001</v>
      </c>
      <c r="F2231">
        <v>-156.3594908</v>
      </c>
      <c r="G2231">
        <v>5562.6216260000001</v>
      </c>
      <c r="H2231">
        <v>1.3141830269999999</v>
      </c>
    </row>
    <row r="2232" spans="1:8" x14ac:dyDescent="0.25">
      <c r="A2232">
        <v>2220</v>
      </c>
      <c r="B2232">
        <v>2599</v>
      </c>
      <c r="C2232">
        <v>2458</v>
      </c>
      <c r="D2232">
        <v>5506.1089940000002</v>
      </c>
      <c r="E2232">
        <v>91.664943129999997</v>
      </c>
      <c r="F2232">
        <v>20.553936490000002</v>
      </c>
      <c r="G2232">
        <v>5506.1284999999998</v>
      </c>
      <c r="H2232">
        <v>91.645436840000002</v>
      </c>
    </row>
    <row r="2233" spans="1:8" x14ac:dyDescent="0.25">
      <c r="A2233">
        <v>2222</v>
      </c>
      <c r="B2233">
        <v>2599</v>
      </c>
      <c r="C2233">
        <v>2039</v>
      </c>
      <c r="D2233">
        <v>4999.7015959999999</v>
      </c>
      <c r="E2233">
        <v>-232.26859519999999</v>
      </c>
      <c r="F2233">
        <v>-280.67249320000002</v>
      </c>
      <c r="G2233">
        <v>5003.4631069999996</v>
      </c>
      <c r="H2233">
        <v>-236.03010620000001</v>
      </c>
    </row>
    <row r="2234" spans="1:8" x14ac:dyDescent="0.25">
      <c r="A2234">
        <v>2223</v>
      </c>
      <c r="B2234">
        <v>2599</v>
      </c>
      <c r="C2234">
        <v>2040</v>
      </c>
      <c r="D2234">
        <v>5001.339473</v>
      </c>
      <c r="E2234">
        <v>-104.7642553</v>
      </c>
      <c r="F2234">
        <v>-66.862963570000005</v>
      </c>
      <c r="G2234">
        <v>5001.5583509999997</v>
      </c>
      <c r="H2234">
        <v>-104.9831338</v>
      </c>
    </row>
    <row r="2235" spans="1:8" x14ac:dyDescent="0.25">
      <c r="A2235">
        <v>2225</v>
      </c>
      <c r="B2235">
        <v>2600</v>
      </c>
      <c r="C2235">
        <v>2433</v>
      </c>
      <c r="D2235">
        <v>5456.1409830000002</v>
      </c>
      <c r="E2235">
        <v>65.318425349999998</v>
      </c>
      <c r="F2235">
        <v>-7.6211417460000002</v>
      </c>
      <c r="G2235">
        <v>5456.1436759999997</v>
      </c>
      <c r="H2235">
        <v>65.315731799999995</v>
      </c>
    </row>
    <row r="2236" spans="1:8" x14ac:dyDescent="0.25">
      <c r="A2236">
        <v>2226</v>
      </c>
      <c r="B2236">
        <v>2600</v>
      </c>
      <c r="C2236">
        <v>2037</v>
      </c>
      <c r="D2236">
        <v>5036.9658369999997</v>
      </c>
      <c r="E2236">
        <v>-79.341006719999996</v>
      </c>
      <c r="F2236">
        <v>46.775532849999998</v>
      </c>
      <c r="G2236">
        <v>5037.0727459999998</v>
      </c>
      <c r="H2236">
        <v>-79.447915129999998</v>
      </c>
    </row>
    <row r="2237" spans="1:8" x14ac:dyDescent="0.25">
      <c r="A2237">
        <v>2227</v>
      </c>
      <c r="B2237">
        <v>2600</v>
      </c>
      <c r="C2237">
        <v>2038</v>
      </c>
      <c r="D2237">
        <v>4954.9566880000002</v>
      </c>
      <c r="E2237">
        <v>-277.84316639999997</v>
      </c>
      <c r="F2237">
        <v>238.82325090000001</v>
      </c>
      <c r="G2237">
        <v>4957.6802239999997</v>
      </c>
      <c r="H2237">
        <v>-280.5667024</v>
      </c>
    </row>
    <row r="2238" spans="1:8" x14ac:dyDescent="0.25">
      <c r="A2238">
        <v>2224</v>
      </c>
      <c r="B2238">
        <v>2600</v>
      </c>
      <c r="C2238">
        <v>2467</v>
      </c>
      <c r="D2238">
        <v>5468.1243839999997</v>
      </c>
      <c r="E2238">
        <v>-59.716274830000003</v>
      </c>
      <c r="F2238">
        <v>128.4977595</v>
      </c>
      <c r="G2238">
        <v>5468.8710330000004</v>
      </c>
      <c r="H2238">
        <v>-60.462924610000002</v>
      </c>
    </row>
    <row r="2239" spans="1:8" x14ac:dyDescent="0.25">
      <c r="A2239">
        <v>2231</v>
      </c>
      <c r="B2239">
        <v>2601</v>
      </c>
      <c r="C2239">
        <v>2458</v>
      </c>
      <c r="D2239">
        <v>5466.2522989999998</v>
      </c>
      <c r="E2239">
        <v>-26.08619577</v>
      </c>
      <c r="F2239">
        <v>29.539714490000001</v>
      </c>
      <c r="G2239">
        <v>5466.2920180000001</v>
      </c>
      <c r="H2239">
        <v>-26.125914210000001</v>
      </c>
    </row>
    <row r="2240" spans="1:8" x14ac:dyDescent="0.25">
      <c r="A2240">
        <v>2230</v>
      </c>
      <c r="B2240">
        <v>2601</v>
      </c>
      <c r="C2240">
        <v>2467</v>
      </c>
      <c r="D2240">
        <v>5495.5406910000002</v>
      </c>
      <c r="E2240">
        <v>112.3844872</v>
      </c>
      <c r="F2240">
        <v>56.697866650000002</v>
      </c>
      <c r="G2240">
        <v>5495.6899780000003</v>
      </c>
      <c r="H2240">
        <v>112.2351994</v>
      </c>
    </row>
    <row r="2241" spans="1:8" x14ac:dyDescent="0.25">
      <c r="A2241">
        <v>2229</v>
      </c>
      <c r="B2241">
        <v>2601</v>
      </c>
      <c r="C2241">
        <v>150</v>
      </c>
      <c r="D2241">
        <v>5388.6448339999997</v>
      </c>
      <c r="E2241">
        <v>76.788649320000005</v>
      </c>
      <c r="F2241">
        <v>7.8968984559999997</v>
      </c>
      <c r="G2241">
        <v>5388.6477690000002</v>
      </c>
      <c r="H2241">
        <v>76.785714330000005</v>
      </c>
    </row>
    <row r="2242" spans="1:8" x14ac:dyDescent="0.25">
      <c r="A2242">
        <v>2228</v>
      </c>
      <c r="B2242">
        <v>2601</v>
      </c>
      <c r="C2242">
        <v>149</v>
      </c>
      <c r="D2242">
        <v>5344.7664949999998</v>
      </c>
      <c r="E2242">
        <v>-56.176017170000001</v>
      </c>
      <c r="F2242">
        <v>-24.81182742</v>
      </c>
      <c r="G2242">
        <v>5344.7949909999998</v>
      </c>
      <c r="H2242">
        <v>-56.204513290000001</v>
      </c>
    </row>
    <row r="2243" spans="1:8" x14ac:dyDescent="0.25">
      <c r="A2243">
        <v>2809</v>
      </c>
      <c r="B2243">
        <v>2602</v>
      </c>
      <c r="C2243">
        <v>2039</v>
      </c>
      <c r="D2243">
        <v>6996.4919440000003</v>
      </c>
      <c r="E2243">
        <v>401.35739860000001</v>
      </c>
      <c r="F2243">
        <v>9.84836052</v>
      </c>
      <c r="G2243">
        <v>6996.4956199999997</v>
      </c>
      <c r="H2243">
        <v>401.353722</v>
      </c>
    </row>
    <row r="2244" spans="1:8" x14ac:dyDescent="0.25">
      <c r="A2244">
        <v>2810</v>
      </c>
      <c r="B2244">
        <v>2602</v>
      </c>
      <c r="C2244">
        <v>2467</v>
      </c>
      <c r="D2244">
        <v>6996.4919440000003</v>
      </c>
      <c r="E2244">
        <v>401.35739860000001</v>
      </c>
      <c r="F2244">
        <v>9.84836052</v>
      </c>
      <c r="G2244">
        <v>6996.4956199999997</v>
      </c>
      <c r="H2244">
        <v>401.353722</v>
      </c>
    </row>
    <row r="2245" spans="1:8" x14ac:dyDescent="0.25">
      <c r="A2245">
        <v>2811</v>
      </c>
      <c r="B2245">
        <v>2602</v>
      </c>
      <c r="C2245">
        <v>2038</v>
      </c>
      <c r="D2245">
        <v>6996.4919440000003</v>
      </c>
      <c r="E2245">
        <v>401.35739860000001</v>
      </c>
      <c r="F2245">
        <v>9.84836052</v>
      </c>
      <c r="G2245">
        <v>6996.4956199999997</v>
      </c>
      <c r="H2245">
        <v>401.353722</v>
      </c>
    </row>
    <row r="2246" spans="1:8" x14ac:dyDescent="0.25">
      <c r="A2246">
        <v>2235</v>
      </c>
      <c r="B2246">
        <v>2603</v>
      </c>
      <c r="C2246">
        <v>2467</v>
      </c>
      <c r="D2246">
        <v>5455.6271500000003</v>
      </c>
      <c r="E2246">
        <v>98.599186709999998</v>
      </c>
      <c r="F2246">
        <v>-36.716727949999999</v>
      </c>
      <c r="G2246">
        <v>5455.690063</v>
      </c>
      <c r="H2246">
        <v>98.536273919999999</v>
      </c>
    </row>
    <row r="2247" spans="1:8" x14ac:dyDescent="0.25">
      <c r="A2247">
        <v>2234</v>
      </c>
      <c r="B2247">
        <v>2603</v>
      </c>
      <c r="C2247">
        <v>2433</v>
      </c>
      <c r="D2247">
        <v>5421.6246069999997</v>
      </c>
      <c r="E2247">
        <v>-27.040715639999998</v>
      </c>
      <c r="F2247">
        <v>-22.722391559999998</v>
      </c>
      <c r="G2247">
        <v>5421.6482960000003</v>
      </c>
      <c r="H2247">
        <v>-27.064405149999999</v>
      </c>
    </row>
    <row r="2248" spans="1:8" x14ac:dyDescent="0.25">
      <c r="A2248">
        <v>2233</v>
      </c>
      <c r="B2248">
        <v>2603</v>
      </c>
      <c r="C2248">
        <v>151</v>
      </c>
      <c r="D2248">
        <v>5350.6081830000003</v>
      </c>
      <c r="E2248">
        <v>-52.066540719999999</v>
      </c>
      <c r="F2248">
        <v>28.249902339999998</v>
      </c>
      <c r="G2248">
        <v>5350.6451120000002</v>
      </c>
      <c r="H2248">
        <v>-52.103469259999997</v>
      </c>
    </row>
    <row r="2249" spans="1:8" x14ac:dyDescent="0.25">
      <c r="A2249">
        <v>2232</v>
      </c>
      <c r="B2249">
        <v>2603</v>
      </c>
      <c r="C2249">
        <v>150</v>
      </c>
      <c r="D2249">
        <v>5393.67857</v>
      </c>
      <c r="E2249">
        <v>78.449782029999994</v>
      </c>
      <c r="F2249">
        <v>7.9010656250000002</v>
      </c>
      <c r="G2249">
        <v>5393.6815059999999</v>
      </c>
      <c r="H2249">
        <v>78.446845800000006</v>
      </c>
    </row>
    <row r="2250" spans="1:8" x14ac:dyDescent="0.25">
      <c r="A2250">
        <v>2239</v>
      </c>
      <c r="B2250">
        <v>2604</v>
      </c>
      <c r="C2250">
        <v>2035</v>
      </c>
      <c r="D2250">
        <v>5326.3671789999999</v>
      </c>
      <c r="E2250">
        <v>0.82212176400000003</v>
      </c>
      <c r="F2250">
        <v>1.946899768</v>
      </c>
      <c r="G2250">
        <v>5326.3673570000001</v>
      </c>
      <c r="H2250">
        <v>0.82194382899999996</v>
      </c>
    </row>
    <row r="2251" spans="1:8" x14ac:dyDescent="0.25">
      <c r="A2251">
        <v>2238</v>
      </c>
      <c r="B2251">
        <v>2604</v>
      </c>
      <c r="C2251">
        <v>2034</v>
      </c>
      <c r="D2251">
        <v>5326.3277749999997</v>
      </c>
      <c r="E2251">
        <v>0.66069855099999997</v>
      </c>
      <c r="F2251">
        <v>0.47304027399999998</v>
      </c>
      <c r="G2251">
        <v>5326.3277859999998</v>
      </c>
      <c r="H2251">
        <v>0.66068804599999997</v>
      </c>
    </row>
    <row r="2252" spans="1:8" x14ac:dyDescent="0.25">
      <c r="A2252">
        <v>2237</v>
      </c>
      <c r="B2252">
        <v>2604</v>
      </c>
      <c r="C2252">
        <v>2471</v>
      </c>
      <c r="D2252">
        <v>5330.7079949999998</v>
      </c>
      <c r="E2252">
        <v>2.1107755529999999</v>
      </c>
      <c r="F2252">
        <v>0.57429245399999995</v>
      </c>
      <c r="G2252">
        <v>5330.7080109999997</v>
      </c>
      <c r="H2252">
        <v>2.1107600789999998</v>
      </c>
    </row>
    <row r="2253" spans="1:8" x14ac:dyDescent="0.25">
      <c r="A2253">
        <v>2236</v>
      </c>
      <c r="B2253">
        <v>2604</v>
      </c>
      <c r="C2253">
        <v>2472</v>
      </c>
      <c r="D2253">
        <v>5330.766079</v>
      </c>
      <c r="E2253">
        <v>2.2781676530000001</v>
      </c>
      <c r="F2253">
        <v>2.0464494809999998</v>
      </c>
      <c r="G2253">
        <v>5330.766275</v>
      </c>
      <c r="H2253">
        <v>2.2779711649999999</v>
      </c>
    </row>
    <row r="2254" spans="1:8" x14ac:dyDescent="0.25">
      <c r="A2254">
        <v>2243</v>
      </c>
      <c r="B2254">
        <v>2605</v>
      </c>
      <c r="C2254">
        <v>2472</v>
      </c>
      <c r="D2254">
        <v>5327.6618609999996</v>
      </c>
      <c r="E2254">
        <v>-7.137754256</v>
      </c>
      <c r="F2254">
        <v>3.6155374710000001</v>
      </c>
      <c r="G2254">
        <v>5327.6624730000003</v>
      </c>
      <c r="H2254">
        <v>-7.138366843</v>
      </c>
    </row>
    <row r="2255" spans="1:8" x14ac:dyDescent="0.25">
      <c r="A2255">
        <v>2240</v>
      </c>
      <c r="B2255">
        <v>2605</v>
      </c>
      <c r="C2255">
        <v>153</v>
      </c>
      <c r="D2255">
        <v>5332.2136030000001</v>
      </c>
      <c r="E2255">
        <v>-5.7673603739999999</v>
      </c>
      <c r="F2255">
        <v>1.2574513309999999</v>
      </c>
      <c r="G2255">
        <v>5332.2136769999997</v>
      </c>
      <c r="H2255">
        <v>-5.7674344270000004</v>
      </c>
    </row>
    <row r="2256" spans="1:8" x14ac:dyDescent="0.25">
      <c r="A2256">
        <v>2242</v>
      </c>
      <c r="B2256">
        <v>2605</v>
      </c>
      <c r="C2256">
        <v>2471</v>
      </c>
      <c r="D2256">
        <v>5330.0231199999998</v>
      </c>
      <c r="E2256">
        <v>2.6639254000000001E-2</v>
      </c>
      <c r="F2256">
        <v>2.0693823419999999</v>
      </c>
      <c r="G2256">
        <v>5330.0233209999997</v>
      </c>
      <c r="H2256">
        <v>2.6438393000000001E-2</v>
      </c>
    </row>
    <row r="2257" spans="1:8" x14ac:dyDescent="0.25">
      <c r="A2257">
        <v>2241</v>
      </c>
      <c r="B2257">
        <v>2605</v>
      </c>
      <c r="C2257">
        <v>154</v>
      </c>
      <c r="D2257">
        <v>5334.5674159999999</v>
      </c>
      <c r="E2257">
        <v>1.3654075489999999</v>
      </c>
      <c r="F2257">
        <v>-0.28337626500000002</v>
      </c>
      <c r="G2257">
        <v>5334.5674200000003</v>
      </c>
      <c r="H2257">
        <v>1.365403785</v>
      </c>
    </row>
    <row r="2258" spans="1:8" x14ac:dyDescent="0.25">
      <c r="A2258">
        <v>2244</v>
      </c>
      <c r="B2258">
        <v>2606</v>
      </c>
      <c r="C2258">
        <v>152</v>
      </c>
      <c r="D2258">
        <v>5344.3911520000001</v>
      </c>
      <c r="E2258">
        <v>-20.282889520000001</v>
      </c>
      <c r="F2258">
        <v>8.3559195759999998</v>
      </c>
      <c r="G2258">
        <v>5344.3944060000003</v>
      </c>
      <c r="H2258">
        <v>-20.28614327</v>
      </c>
    </row>
    <row r="2259" spans="1:8" x14ac:dyDescent="0.25">
      <c r="A2259">
        <v>2247</v>
      </c>
      <c r="B2259">
        <v>2606</v>
      </c>
      <c r="C2259">
        <v>2469</v>
      </c>
      <c r="D2259">
        <v>5323.4382260000002</v>
      </c>
      <c r="E2259">
        <v>-27.06263349</v>
      </c>
      <c r="F2259">
        <v>15.34261045</v>
      </c>
      <c r="G2259">
        <v>5323.4492250000003</v>
      </c>
      <c r="H2259">
        <v>-27.073632239999998</v>
      </c>
    </row>
    <row r="2260" spans="1:8" x14ac:dyDescent="0.25">
      <c r="A2260">
        <v>2246</v>
      </c>
      <c r="B2260">
        <v>2606</v>
      </c>
      <c r="C2260">
        <v>2472</v>
      </c>
      <c r="D2260">
        <v>5330.2520699999995</v>
      </c>
      <c r="E2260">
        <v>-6.0242655090000001</v>
      </c>
      <c r="F2260">
        <v>8.3286029379999995</v>
      </c>
      <c r="G2260">
        <v>5330.2553189999999</v>
      </c>
      <c r="H2260">
        <v>-6.0275152270000003</v>
      </c>
    </row>
    <row r="2261" spans="1:8" x14ac:dyDescent="0.25">
      <c r="A2261">
        <v>2245</v>
      </c>
      <c r="B2261">
        <v>2606</v>
      </c>
      <c r="C2261">
        <v>153</v>
      </c>
      <c r="D2261">
        <v>5351.2548710000001</v>
      </c>
      <c r="E2261">
        <v>0.51625813300000001</v>
      </c>
      <c r="F2261">
        <v>1.3895757399999999</v>
      </c>
      <c r="G2261">
        <v>5351.2549609999996</v>
      </c>
      <c r="H2261">
        <v>0.516167916</v>
      </c>
    </row>
    <row r="2262" spans="1:8" x14ac:dyDescent="0.25">
      <c r="A2262">
        <v>2251</v>
      </c>
      <c r="B2262">
        <v>2607</v>
      </c>
      <c r="C2262">
        <v>2036</v>
      </c>
      <c r="D2262">
        <v>5311.3763989999998</v>
      </c>
      <c r="E2262">
        <v>-0.58142354600000001</v>
      </c>
      <c r="F2262">
        <v>13.114449609999999</v>
      </c>
      <c r="G2262">
        <v>5311.3844939999999</v>
      </c>
      <c r="H2262">
        <v>-0.58951794899999999</v>
      </c>
    </row>
    <row r="2263" spans="1:8" x14ac:dyDescent="0.25">
      <c r="A2263">
        <v>2250</v>
      </c>
      <c r="B2263">
        <v>2607</v>
      </c>
      <c r="C2263">
        <v>2035</v>
      </c>
      <c r="D2263">
        <v>5310.3408579999996</v>
      </c>
      <c r="E2263">
        <v>-4.1853045839999998</v>
      </c>
      <c r="F2263">
        <v>5.3432569680000004</v>
      </c>
      <c r="G2263">
        <v>5310.3422010000004</v>
      </c>
      <c r="H2263">
        <v>-4.1866476190000004</v>
      </c>
    </row>
    <row r="2264" spans="1:8" x14ac:dyDescent="0.25">
      <c r="A2264">
        <v>2249</v>
      </c>
      <c r="B2264">
        <v>2607</v>
      </c>
      <c r="C2264">
        <v>2472</v>
      </c>
      <c r="D2264">
        <v>5333.3699470000001</v>
      </c>
      <c r="E2264">
        <v>3.5103013920000001</v>
      </c>
      <c r="F2264">
        <v>6.7863969849999997</v>
      </c>
      <c r="G2264">
        <v>5333.3721070000001</v>
      </c>
      <c r="H2264">
        <v>3.5081411490000001</v>
      </c>
    </row>
    <row r="2265" spans="1:8" x14ac:dyDescent="0.25">
      <c r="A2265">
        <v>2248</v>
      </c>
      <c r="B2265">
        <v>2607</v>
      </c>
      <c r="C2265">
        <v>2469</v>
      </c>
      <c r="D2265">
        <v>5334.7158319999999</v>
      </c>
      <c r="E2265">
        <v>7.1654463929999999</v>
      </c>
      <c r="F2265">
        <v>14.452985050000001</v>
      </c>
      <c r="G2265">
        <v>5334.7256340000004</v>
      </c>
      <c r="H2265">
        <v>7.1556441209999999</v>
      </c>
    </row>
    <row r="2266" spans="1:8" x14ac:dyDescent="0.25">
      <c r="A2266">
        <v>2254</v>
      </c>
      <c r="B2266">
        <v>2608</v>
      </c>
      <c r="C2266">
        <v>2033</v>
      </c>
      <c r="D2266">
        <v>5331.4043240000001</v>
      </c>
      <c r="E2266">
        <v>1.5500065190000001</v>
      </c>
      <c r="F2266">
        <v>-1.19932777</v>
      </c>
      <c r="G2266">
        <v>5331.4043920000004</v>
      </c>
      <c r="H2266">
        <v>1.5499390500000001</v>
      </c>
    </row>
    <row r="2267" spans="1:8" x14ac:dyDescent="0.25">
      <c r="A2267">
        <v>2253</v>
      </c>
      <c r="B2267">
        <v>2608</v>
      </c>
      <c r="C2267">
        <v>2470</v>
      </c>
      <c r="D2267">
        <v>5330.4676740000004</v>
      </c>
      <c r="E2267">
        <v>1.257578219</v>
      </c>
      <c r="F2267">
        <v>-0.97775921200000004</v>
      </c>
      <c r="G2267">
        <v>5330.4677190000002</v>
      </c>
      <c r="H2267">
        <v>1.2575333710000001</v>
      </c>
    </row>
    <row r="2268" spans="1:8" x14ac:dyDescent="0.25">
      <c r="A2268">
        <v>2252</v>
      </c>
      <c r="B2268">
        <v>2608</v>
      </c>
      <c r="C2268">
        <v>2471</v>
      </c>
      <c r="D2268">
        <v>5330.6971050000002</v>
      </c>
      <c r="E2268">
        <v>1.951956107</v>
      </c>
      <c r="F2268">
        <v>-1.296996539</v>
      </c>
      <c r="G2268">
        <v>5330.6971839999997</v>
      </c>
      <c r="H2268">
        <v>1.9518771859999999</v>
      </c>
    </row>
    <row r="2269" spans="1:8" x14ac:dyDescent="0.25">
      <c r="A2269">
        <v>2255</v>
      </c>
      <c r="B2269">
        <v>2608</v>
      </c>
      <c r="C2269">
        <v>2034</v>
      </c>
      <c r="D2269">
        <v>5331.6341300000004</v>
      </c>
      <c r="E2269">
        <v>2.2420607010000002</v>
      </c>
      <c r="F2269">
        <v>-1.5176152730000001</v>
      </c>
      <c r="G2269">
        <v>5331.6342379999996</v>
      </c>
      <c r="H2269">
        <v>2.241952661</v>
      </c>
    </row>
    <row r="2270" spans="1:8" x14ac:dyDescent="0.25">
      <c r="A2270">
        <v>2256</v>
      </c>
      <c r="B2270">
        <v>2609</v>
      </c>
      <c r="C2270">
        <v>154</v>
      </c>
      <c r="D2270">
        <v>5330.5408349999998</v>
      </c>
      <c r="E2270">
        <v>3.6635850999999997E-2</v>
      </c>
      <c r="F2270">
        <v>-0.31748010900000001</v>
      </c>
      <c r="G2270">
        <v>5330.5408399999997</v>
      </c>
      <c r="H2270">
        <v>3.6631124000000001E-2</v>
      </c>
    </row>
    <row r="2271" spans="1:8" x14ac:dyDescent="0.25">
      <c r="A2271">
        <v>2257</v>
      </c>
      <c r="B2271">
        <v>2609</v>
      </c>
      <c r="C2271">
        <v>155</v>
      </c>
      <c r="D2271">
        <v>5331.0564469999999</v>
      </c>
      <c r="E2271">
        <v>1.5990935449999999</v>
      </c>
      <c r="F2271">
        <v>-0.49778350900000001</v>
      </c>
      <c r="G2271">
        <v>5331.056458</v>
      </c>
      <c r="H2271">
        <v>1.599081921</v>
      </c>
    </row>
    <row r="2272" spans="1:8" x14ac:dyDescent="0.25">
      <c r="A2272">
        <v>2259</v>
      </c>
      <c r="B2272">
        <v>2609</v>
      </c>
      <c r="C2272">
        <v>2471</v>
      </c>
      <c r="D2272">
        <v>5330.0183699999998</v>
      </c>
      <c r="E2272">
        <v>-0.10075882799999999</v>
      </c>
      <c r="F2272">
        <v>0.198699981</v>
      </c>
      <c r="G2272">
        <v>5330.0183720000005</v>
      </c>
      <c r="H2272">
        <v>-0.10076067900000001</v>
      </c>
    </row>
    <row r="2273" spans="1:8" x14ac:dyDescent="0.25">
      <c r="A2273">
        <v>2258</v>
      </c>
      <c r="B2273">
        <v>2609</v>
      </c>
      <c r="C2273">
        <v>2470</v>
      </c>
      <c r="D2273">
        <v>5330.5335480000003</v>
      </c>
      <c r="E2273">
        <v>1.45989904</v>
      </c>
      <c r="F2273">
        <v>1.8435159999999999E-2</v>
      </c>
      <c r="G2273">
        <v>5330.5335480000003</v>
      </c>
      <c r="H2273">
        <v>1.459899024</v>
      </c>
    </row>
    <row r="2274" spans="1:8" x14ac:dyDescent="0.25">
      <c r="A2274">
        <v>2263</v>
      </c>
      <c r="B2274">
        <v>2610</v>
      </c>
      <c r="C2274">
        <v>2033</v>
      </c>
      <c r="D2274">
        <v>5333.1169030000001</v>
      </c>
      <c r="E2274">
        <v>2.0701989520000001</v>
      </c>
      <c r="F2274">
        <v>-1.8044531450000001</v>
      </c>
      <c r="G2274">
        <v>5333.117056</v>
      </c>
      <c r="H2274">
        <v>2.0700462590000002</v>
      </c>
    </row>
    <row r="2275" spans="1:8" x14ac:dyDescent="0.25">
      <c r="A2275">
        <v>2262</v>
      </c>
      <c r="B2275">
        <v>2610</v>
      </c>
      <c r="C2275">
        <v>2032</v>
      </c>
      <c r="D2275">
        <v>5332.8944009999996</v>
      </c>
      <c r="E2275">
        <v>1.3994382249999999</v>
      </c>
      <c r="F2275">
        <v>-1.274627951</v>
      </c>
      <c r="G2275">
        <v>5332.8944780000002</v>
      </c>
      <c r="H2275">
        <v>1.3993620419999999</v>
      </c>
    </row>
    <row r="2276" spans="1:8" x14ac:dyDescent="0.25">
      <c r="A2276">
        <v>2261</v>
      </c>
      <c r="B2276">
        <v>2610</v>
      </c>
      <c r="C2276">
        <v>2468</v>
      </c>
      <c r="D2276">
        <v>5331.3311709999998</v>
      </c>
      <c r="E2276">
        <v>0.896204063</v>
      </c>
      <c r="F2276">
        <v>-1.06312863</v>
      </c>
      <c r="G2276">
        <v>5331.3312239999996</v>
      </c>
      <c r="H2276">
        <v>0.89615105399999995</v>
      </c>
    </row>
    <row r="2277" spans="1:8" x14ac:dyDescent="0.25">
      <c r="A2277">
        <v>2260</v>
      </c>
      <c r="B2277">
        <v>2610</v>
      </c>
      <c r="C2277">
        <v>2470</v>
      </c>
      <c r="D2277">
        <v>5331.5542340000002</v>
      </c>
      <c r="E2277">
        <v>1.5706512589999999</v>
      </c>
      <c r="F2277">
        <v>-1.5959537909999999</v>
      </c>
      <c r="G2277">
        <v>5331.5543539999999</v>
      </c>
      <c r="H2277">
        <v>1.57053179</v>
      </c>
    </row>
    <row r="2278" spans="1:8" x14ac:dyDescent="0.25">
      <c r="A2278">
        <v>2267</v>
      </c>
      <c r="B2278">
        <v>2611</v>
      </c>
      <c r="C2278">
        <v>2470</v>
      </c>
      <c r="D2278">
        <v>5331.6220050000002</v>
      </c>
      <c r="E2278">
        <v>1.7788239889999999</v>
      </c>
      <c r="F2278">
        <v>-0.60091722700000005</v>
      </c>
      <c r="G2278">
        <v>5331.6220219999996</v>
      </c>
      <c r="H2278">
        <v>1.7788070520000001</v>
      </c>
    </row>
    <row r="2279" spans="1:8" x14ac:dyDescent="0.25">
      <c r="A2279">
        <v>2265</v>
      </c>
      <c r="B2279">
        <v>2611</v>
      </c>
      <c r="C2279">
        <v>156</v>
      </c>
      <c r="D2279">
        <v>5331.139486</v>
      </c>
      <c r="E2279">
        <v>1.3376541900000001</v>
      </c>
      <c r="F2279">
        <v>-0.36856269200000003</v>
      </c>
      <c r="G2279">
        <v>5331.1394929999997</v>
      </c>
      <c r="H2279">
        <v>1.337647818</v>
      </c>
    </row>
    <row r="2280" spans="1:8" x14ac:dyDescent="0.25">
      <c r="A2280">
        <v>2264</v>
      </c>
      <c r="B2280">
        <v>2611</v>
      </c>
      <c r="C2280">
        <v>155</v>
      </c>
      <c r="D2280">
        <v>5331.2464529999997</v>
      </c>
      <c r="E2280">
        <v>1.66179571</v>
      </c>
      <c r="F2280">
        <v>-0.49624984599999999</v>
      </c>
      <c r="G2280">
        <v>5331.2464650000002</v>
      </c>
      <c r="H2280">
        <v>1.661784159</v>
      </c>
    </row>
    <row r="2281" spans="1:8" x14ac:dyDescent="0.25">
      <c r="A2281">
        <v>2266</v>
      </c>
      <c r="B2281">
        <v>2611</v>
      </c>
      <c r="C2281">
        <v>2468</v>
      </c>
      <c r="D2281">
        <v>5331.5153730000002</v>
      </c>
      <c r="E2281">
        <v>1.4560556609999999</v>
      </c>
      <c r="F2281">
        <v>-0.47375043900000002</v>
      </c>
      <c r="G2281">
        <v>5331.5153840000003</v>
      </c>
      <c r="H2281">
        <v>1.456045134</v>
      </c>
    </row>
    <row r="2282" spans="1:8" x14ac:dyDescent="0.25">
      <c r="A2282">
        <v>2269</v>
      </c>
      <c r="B2282">
        <v>2612</v>
      </c>
      <c r="C2282">
        <v>152</v>
      </c>
      <c r="D2282">
        <v>5398.0432350000001</v>
      </c>
      <c r="E2282">
        <v>-2.5777024040000001</v>
      </c>
      <c r="F2282">
        <v>8.4852734020000007</v>
      </c>
      <c r="G2282">
        <v>5398.0465679999998</v>
      </c>
      <c r="H2282">
        <v>-2.5810353450000001</v>
      </c>
    </row>
    <row r="2283" spans="1:8" x14ac:dyDescent="0.25">
      <c r="A2283">
        <v>2268</v>
      </c>
      <c r="B2283">
        <v>2612</v>
      </c>
      <c r="C2283">
        <v>151</v>
      </c>
      <c r="D2283">
        <v>5385.5130589999999</v>
      </c>
      <c r="E2283">
        <v>-40.547931820000002</v>
      </c>
      <c r="F2283">
        <v>28.111990899999999</v>
      </c>
      <c r="G2283">
        <v>5385.5494699999999</v>
      </c>
      <c r="H2283">
        <v>-40.584343070000003</v>
      </c>
    </row>
    <row r="2284" spans="1:8" x14ac:dyDescent="0.25">
      <c r="A2284">
        <v>2270</v>
      </c>
      <c r="B2284">
        <v>2612</v>
      </c>
      <c r="C2284">
        <v>2469</v>
      </c>
      <c r="D2284">
        <v>5336.1780010000002</v>
      </c>
      <c r="E2284">
        <v>-22.735698110000001</v>
      </c>
      <c r="F2284">
        <v>21.788320240000001</v>
      </c>
      <c r="G2284">
        <v>5336.2001469999996</v>
      </c>
      <c r="H2284">
        <v>-22.757844810000002</v>
      </c>
    </row>
    <row r="2285" spans="1:8" x14ac:dyDescent="0.25">
      <c r="A2285">
        <v>2271</v>
      </c>
      <c r="B2285">
        <v>2612</v>
      </c>
      <c r="C2285">
        <v>2433</v>
      </c>
      <c r="D2285">
        <v>5325.4481770000002</v>
      </c>
      <c r="E2285">
        <v>-60.777439190000003</v>
      </c>
      <c r="F2285">
        <v>41.356748590000002</v>
      </c>
      <c r="G2285">
        <v>5325.5275629999996</v>
      </c>
      <c r="H2285">
        <v>-60.856824809999999</v>
      </c>
    </row>
    <row r="2286" spans="1:8" x14ac:dyDescent="0.25">
      <c r="A2286">
        <v>2275</v>
      </c>
      <c r="B2286">
        <v>2613</v>
      </c>
      <c r="C2286">
        <v>2037</v>
      </c>
      <c r="D2286">
        <v>5249.8506420000003</v>
      </c>
      <c r="E2286">
        <v>-10.308528709999999</v>
      </c>
      <c r="F2286">
        <v>52.311180540000002</v>
      </c>
      <c r="G2286">
        <v>5249.9806950000002</v>
      </c>
      <c r="H2286">
        <v>-10.438581429999999</v>
      </c>
    </row>
    <row r="2287" spans="1:8" x14ac:dyDescent="0.25">
      <c r="A2287">
        <v>2274</v>
      </c>
      <c r="B2287">
        <v>2613</v>
      </c>
      <c r="C2287">
        <v>2036</v>
      </c>
      <c r="D2287">
        <v>5247.645501</v>
      </c>
      <c r="E2287">
        <v>-21.457667239999999</v>
      </c>
      <c r="F2287">
        <v>17.07604319</v>
      </c>
      <c r="G2287">
        <v>5247.6593359999997</v>
      </c>
      <c r="H2287">
        <v>-21.47150216</v>
      </c>
    </row>
    <row r="2288" spans="1:8" x14ac:dyDescent="0.25">
      <c r="A2288">
        <v>2273</v>
      </c>
      <c r="B2288">
        <v>2613</v>
      </c>
      <c r="C2288">
        <v>2469</v>
      </c>
      <c r="D2288">
        <v>5347.4244950000002</v>
      </c>
      <c r="E2288">
        <v>11.60447117</v>
      </c>
      <c r="F2288">
        <v>21.241850639999999</v>
      </c>
      <c r="G2288">
        <v>5347.4456360000004</v>
      </c>
      <c r="H2288">
        <v>11.583330350000001</v>
      </c>
    </row>
    <row r="2289" spans="1:8" x14ac:dyDescent="0.25">
      <c r="A2289">
        <v>2272</v>
      </c>
      <c r="B2289">
        <v>2613</v>
      </c>
      <c r="C2289">
        <v>2433</v>
      </c>
      <c r="D2289">
        <v>5354.4239699999998</v>
      </c>
      <c r="E2289">
        <v>23.68009374</v>
      </c>
      <c r="F2289">
        <v>54.443665590000002</v>
      </c>
      <c r="G2289">
        <v>5354.5629760000002</v>
      </c>
      <c r="H2289">
        <v>23.541087090000001</v>
      </c>
    </row>
    <row r="2290" spans="1:8" x14ac:dyDescent="0.25">
      <c r="A2290">
        <v>2278</v>
      </c>
      <c r="B2290">
        <v>2614</v>
      </c>
      <c r="C2290">
        <v>2031</v>
      </c>
      <c r="D2290">
        <v>5333.3065969999998</v>
      </c>
      <c r="E2290">
        <v>1.063686508</v>
      </c>
      <c r="F2290">
        <v>-0.95320127499999996</v>
      </c>
      <c r="G2290">
        <v>5333.3066390000004</v>
      </c>
      <c r="H2290">
        <v>1.0636439090000001</v>
      </c>
    </row>
    <row r="2291" spans="1:8" x14ac:dyDescent="0.25">
      <c r="A2291">
        <v>2277</v>
      </c>
      <c r="B2291">
        <v>2614</v>
      </c>
      <c r="C2291">
        <v>2432</v>
      </c>
      <c r="D2291">
        <v>5332.2012370000002</v>
      </c>
      <c r="E2291">
        <v>0.70563668599999996</v>
      </c>
      <c r="F2291">
        <v>-0.78408909800000004</v>
      </c>
      <c r="G2291">
        <v>5332.2012649999997</v>
      </c>
      <c r="H2291">
        <v>0.70560785699999995</v>
      </c>
    </row>
    <row r="2292" spans="1:8" x14ac:dyDescent="0.25">
      <c r="A2292">
        <v>2276</v>
      </c>
      <c r="B2292">
        <v>2614</v>
      </c>
      <c r="C2292">
        <v>2468</v>
      </c>
      <c r="D2292">
        <v>5332.376174</v>
      </c>
      <c r="E2292">
        <v>1.2350618040000001</v>
      </c>
      <c r="F2292">
        <v>-1.161308445</v>
      </c>
      <c r="G2292">
        <v>5332.3762370000004</v>
      </c>
      <c r="H2292">
        <v>1.2349985610000001</v>
      </c>
    </row>
    <row r="2293" spans="1:8" x14ac:dyDescent="0.25">
      <c r="A2293">
        <v>2279</v>
      </c>
      <c r="B2293">
        <v>2614</v>
      </c>
      <c r="C2293">
        <v>2032</v>
      </c>
      <c r="D2293">
        <v>5333.4805560000004</v>
      </c>
      <c r="E2293">
        <v>1.589608999</v>
      </c>
      <c r="F2293">
        <v>-1.327909338</v>
      </c>
      <c r="G2293">
        <v>5333.4806390000003</v>
      </c>
      <c r="H2293">
        <v>1.58952632</v>
      </c>
    </row>
    <row r="2294" spans="1:8" x14ac:dyDescent="0.25">
      <c r="A2294">
        <v>2283</v>
      </c>
      <c r="B2294">
        <v>2615</v>
      </c>
      <c r="C2294">
        <v>2468</v>
      </c>
      <c r="D2294">
        <v>5332.5607639999998</v>
      </c>
      <c r="E2294">
        <v>1.795500673</v>
      </c>
      <c r="F2294">
        <v>-0.57247732600000001</v>
      </c>
      <c r="G2294">
        <v>5332.5607799999998</v>
      </c>
      <c r="H2294">
        <v>1.795485303</v>
      </c>
    </row>
    <row r="2295" spans="1:8" x14ac:dyDescent="0.25">
      <c r="A2295">
        <v>2282</v>
      </c>
      <c r="B2295">
        <v>2615</v>
      </c>
      <c r="C2295">
        <v>2432</v>
      </c>
      <c r="D2295">
        <v>5332.3498250000002</v>
      </c>
      <c r="E2295">
        <v>1.156520869</v>
      </c>
      <c r="F2295">
        <v>-0.44693693600000001</v>
      </c>
      <c r="G2295">
        <v>5332.349835</v>
      </c>
      <c r="H2295">
        <v>1.1565115020000001</v>
      </c>
    </row>
    <row r="2296" spans="1:8" x14ac:dyDescent="0.25">
      <c r="A2296">
        <v>2281</v>
      </c>
      <c r="B2296">
        <v>2615</v>
      </c>
      <c r="C2296">
        <v>157</v>
      </c>
      <c r="D2296">
        <v>5331.9794700000002</v>
      </c>
      <c r="E2296">
        <v>1.042096484</v>
      </c>
      <c r="F2296">
        <v>-0.235383857</v>
      </c>
      <c r="G2296">
        <v>5331.9794730000003</v>
      </c>
      <c r="H2296">
        <v>1.0420938850000001</v>
      </c>
    </row>
    <row r="2297" spans="1:8" x14ac:dyDescent="0.25">
      <c r="A2297">
        <v>2280</v>
      </c>
      <c r="B2297">
        <v>2615</v>
      </c>
      <c r="C2297">
        <v>156</v>
      </c>
      <c r="D2297">
        <v>5332.1915769999996</v>
      </c>
      <c r="E2297">
        <v>1.684844156</v>
      </c>
      <c r="F2297">
        <v>-0.36162134099999999</v>
      </c>
      <c r="G2297">
        <v>5332.1915829999998</v>
      </c>
      <c r="H2297">
        <v>1.684838023</v>
      </c>
    </row>
    <row r="2298" spans="1:8" x14ac:dyDescent="0.25">
      <c r="A2298">
        <v>2287</v>
      </c>
      <c r="B2298">
        <v>2616</v>
      </c>
      <c r="C2298">
        <v>2031</v>
      </c>
      <c r="D2298">
        <v>5333.4996209999999</v>
      </c>
      <c r="E2298">
        <v>1.133511207</v>
      </c>
      <c r="F2298">
        <v>-0.79317567499999997</v>
      </c>
      <c r="G2298">
        <v>5333.4996510000001</v>
      </c>
      <c r="H2298">
        <v>1.1334817109999999</v>
      </c>
    </row>
    <row r="2299" spans="1:8" x14ac:dyDescent="0.25">
      <c r="A2299">
        <v>2286</v>
      </c>
      <c r="B2299">
        <v>2616</v>
      </c>
      <c r="C2299">
        <v>2030</v>
      </c>
      <c r="D2299">
        <v>5333.4079609999999</v>
      </c>
      <c r="E2299">
        <v>0.85609255100000003</v>
      </c>
      <c r="F2299">
        <v>-0.59911950599999997</v>
      </c>
      <c r="G2299">
        <v>5333.4079780000002</v>
      </c>
      <c r="H2299">
        <v>0.85607572300000001</v>
      </c>
    </row>
    <row r="2300" spans="1:8" x14ac:dyDescent="0.25">
      <c r="A2300">
        <v>2285</v>
      </c>
      <c r="B2300">
        <v>2616</v>
      </c>
      <c r="C2300">
        <v>2431</v>
      </c>
      <c r="D2300">
        <v>5332.8351739999998</v>
      </c>
      <c r="E2300">
        <v>0.66886476900000003</v>
      </c>
      <c r="F2300">
        <v>-0.50852916999999997</v>
      </c>
      <c r="G2300">
        <v>5332.8351860000002</v>
      </c>
      <c r="H2300">
        <v>0.668852644</v>
      </c>
    </row>
    <row r="2301" spans="1:8" x14ac:dyDescent="0.25">
      <c r="A2301">
        <v>2284</v>
      </c>
      <c r="B2301">
        <v>2616</v>
      </c>
      <c r="C2301">
        <v>2432</v>
      </c>
      <c r="D2301">
        <v>5332.9274370000003</v>
      </c>
      <c r="E2301">
        <v>0.94823327000000002</v>
      </c>
      <c r="F2301">
        <v>-0.70395252399999997</v>
      </c>
      <c r="G2301">
        <v>5332.9274599999999</v>
      </c>
      <c r="H2301">
        <v>0.94821003500000001</v>
      </c>
    </row>
    <row r="2302" spans="1:8" x14ac:dyDescent="0.25">
      <c r="A2302">
        <v>2291</v>
      </c>
      <c r="B2302">
        <v>2617</v>
      </c>
      <c r="C2302">
        <v>2432</v>
      </c>
      <c r="D2302">
        <v>5333.076059</v>
      </c>
      <c r="E2302">
        <v>1.398978136</v>
      </c>
      <c r="F2302">
        <v>-0.36696633899999997</v>
      </c>
      <c r="G2302">
        <v>5333.0760659999996</v>
      </c>
      <c r="H2302">
        <v>1.398971822</v>
      </c>
    </row>
    <row r="2303" spans="1:8" x14ac:dyDescent="0.25">
      <c r="A2303">
        <v>2290</v>
      </c>
      <c r="B2303">
        <v>2617</v>
      </c>
      <c r="C2303">
        <v>2431</v>
      </c>
      <c r="D2303">
        <v>5332.9409889999997</v>
      </c>
      <c r="E2303">
        <v>0.98975466300000003</v>
      </c>
      <c r="F2303">
        <v>-0.29592489599999999</v>
      </c>
      <c r="G2303">
        <v>5332.9409939999996</v>
      </c>
      <c r="H2303">
        <v>0.98975055700000003</v>
      </c>
    </row>
    <row r="2304" spans="1:8" x14ac:dyDescent="0.25">
      <c r="A2304">
        <v>2289</v>
      </c>
      <c r="B2304">
        <v>2617</v>
      </c>
      <c r="C2304">
        <v>158</v>
      </c>
      <c r="D2304">
        <v>5332.7306490000001</v>
      </c>
      <c r="E2304">
        <v>0.92288940699999999</v>
      </c>
      <c r="F2304">
        <v>-0.159802628</v>
      </c>
      <c r="G2304">
        <v>5332.7306500000004</v>
      </c>
      <c r="H2304">
        <v>0.92288820900000001</v>
      </c>
    </row>
    <row r="2305" spans="1:8" x14ac:dyDescent="0.25">
      <c r="A2305">
        <v>2288</v>
      </c>
      <c r="B2305">
        <v>2617</v>
      </c>
      <c r="C2305">
        <v>157</v>
      </c>
      <c r="D2305">
        <v>5332.8665959999998</v>
      </c>
      <c r="E2305">
        <v>1.334847764</v>
      </c>
      <c r="F2305">
        <v>-0.23130151199999999</v>
      </c>
      <c r="G2305">
        <v>5332.8665979999996</v>
      </c>
      <c r="H2305">
        <v>1.3348452550000001</v>
      </c>
    </row>
    <row r="2306" spans="1:8" x14ac:dyDescent="0.25">
      <c r="A2306">
        <v>2293</v>
      </c>
      <c r="B2306">
        <v>2618</v>
      </c>
      <c r="C2306">
        <v>160</v>
      </c>
      <c r="D2306">
        <v>5333.1799039999996</v>
      </c>
      <c r="E2306">
        <v>0.79998648100000003</v>
      </c>
      <c r="F2306">
        <v>-0.221005128</v>
      </c>
      <c r="G2306">
        <v>5333.1799060000003</v>
      </c>
      <c r="H2306">
        <v>0.79998419099999996</v>
      </c>
    </row>
    <row r="2307" spans="1:8" x14ac:dyDescent="0.25">
      <c r="A2307">
        <v>2292</v>
      </c>
      <c r="B2307">
        <v>2618</v>
      </c>
      <c r="C2307">
        <v>2431</v>
      </c>
      <c r="D2307">
        <v>5333.1749049999999</v>
      </c>
      <c r="E2307">
        <v>0.784766246</v>
      </c>
      <c r="F2307">
        <v>-0.31312840800000002</v>
      </c>
      <c r="G2307">
        <v>5333.1749099999997</v>
      </c>
      <c r="H2307">
        <v>0.78476164900000001</v>
      </c>
    </row>
    <row r="2308" spans="1:8" x14ac:dyDescent="0.25">
      <c r="A2308">
        <v>2294</v>
      </c>
      <c r="B2308">
        <v>2618</v>
      </c>
      <c r="C2308">
        <v>161</v>
      </c>
      <c r="D2308">
        <v>5333.4501520000003</v>
      </c>
      <c r="E2308">
        <v>0.88916827700000001</v>
      </c>
      <c r="F2308">
        <v>-0.21599148900000001</v>
      </c>
      <c r="G2308">
        <v>5333.4501540000001</v>
      </c>
      <c r="H2308">
        <v>0.88916608900000005</v>
      </c>
    </row>
    <row r="2309" spans="1:8" x14ac:dyDescent="0.25">
      <c r="A2309">
        <v>2295</v>
      </c>
      <c r="B2309">
        <v>2618</v>
      </c>
      <c r="C2309">
        <v>2030</v>
      </c>
      <c r="D2309">
        <v>5333.4452019999999</v>
      </c>
      <c r="E2309">
        <v>0.87406186200000002</v>
      </c>
      <c r="F2309">
        <v>-0.30745152399999998</v>
      </c>
      <c r="G2309">
        <v>5333.4452060000003</v>
      </c>
      <c r="H2309">
        <v>0.874057431</v>
      </c>
    </row>
    <row r="2310" spans="1:8" x14ac:dyDescent="0.25">
      <c r="A2310">
        <v>2296</v>
      </c>
      <c r="B2310">
        <v>2619</v>
      </c>
      <c r="C2310">
        <v>158</v>
      </c>
      <c r="D2310">
        <v>5333.1743699999997</v>
      </c>
      <c r="E2310">
        <v>1.0693171530000001</v>
      </c>
      <c r="F2310">
        <v>-0.15876081</v>
      </c>
      <c r="G2310">
        <v>5333.1743710000001</v>
      </c>
      <c r="H2310">
        <v>1.0693159720000001</v>
      </c>
    </row>
    <row r="2311" spans="1:8" x14ac:dyDescent="0.25">
      <c r="A2311">
        <v>2299</v>
      </c>
      <c r="B2311">
        <v>2619</v>
      </c>
      <c r="C2311">
        <v>2431</v>
      </c>
      <c r="D2311">
        <v>5333.2806860000001</v>
      </c>
      <c r="E2311">
        <v>1.1054821889999999</v>
      </c>
      <c r="F2311">
        <v>-0.100555319</v>
      </c>
      <c r="G2311">
        <v>5333.2806870000004</v>
      </c>
      <c r="H2311">
        <v>1.105481715</v>
      </c>
    </row>
    <row r="2312" spans="1:8" x14ac:dyDescent="0.25">
      <c r="A2312">
        <v>2298</v>
      </c>
      <c r="B2312">
        <v>2619</v>
      </c>
      <c r="C2312">
        <v>160</v>
      </c>
      <c r="D2312">
        <v>5333.3379500000001</v>
      </c>
      <c r="E2312">
        <v>1.279036321</v>
      </c>
      <c r="F2312">
        <v>-6.4965650999999999E-2</v>
      </c>
      <c r="G2312">
        <v>5333.3379500000001</v>
      </c>
      <c r="H2312">
        <v>1.279036123</v>
      </c>
    </row>
    <row r="2313" spans="1:8" x14ac:dyDescent="0.25">
      <c r="A2313">
        <v>2297</v>
      </c>
      <c r="B2313">
        <v>2619</v>
      </c>
      <c r="C2313">
        <v>159</v>
      </c>
      <c r="D2313">
        <v>5333.2320440000003</v>
      </c>
      <c r="E2313">
        <v>1.2440872350000001</v>
      </c>
      <c r="F2313">
        <v>-0.122916811</v>
      </c>
      <c r="G2313">
        <v>5333.2320449999997</v>
      </c>
      <c r="H2313">
        <v>1.2440865270000001</v>
      </c>
    </row>
    <row r="2314" spans="1:8" x14ac:dyDescent="0.25">
      <c r="A2314">
        <v>2302</v>
      </c>
      <c r="B2314">
        <v>2620</v>
      </c>
      <c r="C2314">
        <v>2486</v>
      </c>
      <c r="D2314">
        <v>5392.4386469999999</v>
      </c>
      <c r="E2314">
        <v>84.121199759999996</v>
      </c>
      <c r="F2314">
        <v>-92.517860630000001</v>
      </c>
      <c r="G2314">
        <v>5392.8417360000003</v>
      </c>
      <c r="H2314">
        <v>83.718110420000002</v>
      </c>
    </row>
    <row r="2315" spans="1:8" x14ac:dyDescent="0.25">
      <c r="A2315">
        <v>2301</v>
      </c>
      <c r="B2315">
        <v>2620</v>
      </c>
      <c r="C2315">
        <v>2484</v>
      </c>
      <c r="D2315">
        <v>5372.3715670000001</v>
      </c>
      <c r="E2315">
        <v>78.950737549999999</v>
      </c>
      <c r="F2315">
        <v>-89.949656559999994</v>
      </c>
      <c r="G2315">
        <v>5372.7536620000001</v>
      </c>
      <c r="H2315">
        <v>78.568642639999993</v>
      </c>
    </row>
    <row r="2316" spans="1:8" x14ac:dyDescent="0.25">
      <c r="A2316">
        <v>2300</v>
      </c>
      <c r="B2316">
        <v>2620</v>
      </c>
      <c r="C2316">
        <v>2483</v>
      </c>
      <c r="D2316">
        <v>5377.0215589999998</v>
      </c>
      <c r="E2316">
        <v>90.353919719999993</v>
      </c>
      <c r="F2316">
        <v>-97.215348879999993</v>
      </c>
      <c r="G2316">
        <v>5377.4684390000002</v>
      </c>
      <c r="H2316">
        <v>89.907039670000003</v>
      </c>
    </row>
    <row r="2317" spans="1:8" x14ac:dyDescent="0.25">
      <c r="A2317">
        <v>2303</v>
      </c>
      <c r="B2317">
        <v>2620</v>
      </c>
      <c r="C2317">
        <v>2485</v>
      </c>
      <c r="D2317">
        <v>5396.4742829999996</v>
      </c>
      <c r="E2317">
        <v>97.121624569999994</v>
      </c>
      <c r="F2317">
        <v>-100.8524403</v>
      </c>
      <c r="G2317">
        <v>5396.9540720000005</v>
      </c>
      <c r="H2317">
        <v>96.641835119999996</v>
      </c>
    </row>
    <row r="2318" spans="1:8" x14ac:dyDescent="0.25">
      <c r="A2318">
        <v>2307</v>
      </c>
      <c r="B2318">
        <v>2621</v>
      </c>
      <c r="C2318">
        <v>2481</v>
      </c>
      <c r="D2318">
        <v>5339.5672420000001</v>
      </c>
      <c r="E2318">
        <v>20.205459529999999</v>
      </c>
      <c r="F2318">
        <v>-51.376324289999999</v>
      </c>
      <c r="G2318">
        <v>5339.6912920000004</v>
      </c>
      <c r="H2318">
        <v>20.08140963</v>
      </c>
    </row>
    <row r="2319" spans="1:8" x14ac:dyDescent="0.25">
      <c r="A2319">
        <v>2306</v>
      </c>
      <c r="B2319">
        <v>2621</v>
      </c>
      <c r="C2319">
        <v>2480</v>
      </c>
      <c r="D2319">
        <v>5348.1499439999998</v>
      </c>
      <c r="E2319">
        <v>52.469880719999999</v>
      </c>
      <c r="F2319">
        <v>-63.747491910000001</v>
      </c>
      <c r="G2319">
        <v>5348.3417799999997</v>
      </c>
      <c r="H2319">
        <v>52.278045319999997</v>
      </c>
    </row>
    <row r="2320" spans="1:8" x14ac:dyDescent="0.25">
      <c r="A2320">
        <v>2305</v>
      </c>
      <c r="B2320">
        <v>2621</v>
      </c>
      <c r="C2320">
        <v>2486</v>
      </c>
      <c r="D2320">
        <v>5396.7259169999998</v>
      </c>
      <c r="E2320">
        <v>96.614446610000002</v>
      </c>
      <c r="F2320">
        <v>-87.050902829999998</v>
      </c>
      <c r="G2320">
        <v>5397.0833320000002</v>
      </c>
      <c r="H2320">
        <v>96.257032019999997</v>
      </c>
    </row>
    <row r="2321" spans="1:8" x14ac:dyDescent="0.25">
      <c r="A2321">
        <v>2304</v>
      </c>
      <c r="B2321">
        <v>2621</v>
      </c>
      <c r="C2321">
        <v>2485</v>
      </c>
      <c r="D2321">
        <v>5378.3972889999995</v>
      </c>
      <c r="E2321">
        <v>38.972153749999997</v>
      </c>
      <c r="F2321">
        <v>-64.430524989999995</v>
      </c>
      <c r="G2321">
        <v>5378.5916509999997</v>
      </c>
      <c r="H2321">
        <v>38.777791000000001</v>
      </c>
    </row>
    <row r="2322" spans="1:8" x14ac:dyDescent="0.25">
      <c r="A2322">
        <v>2309</v>
      </c>
      <c r="B2322">
        <v>2622</v>
      </c>
      <c r="C2322">
        <v>2482</v>
      </c>
      <c r="D2322">
        <v>5342.4223080000002</v>
      </c>
      <c r="E2322">
        <v>22.46049455</v>
      </c>
      <c r="F2322">
        <v>-38.382574409999997</v>
      </c>
      <c r="G2322">
        <v>5342.4915380000002</v>
      </c>
      <c r="H2322">
        <v>22.3912646</v>
      </c>
    </row>
    <row r="2323" spans="1:8" x14ac:dyDescent="0.25">
      <c r="A2323">
        <v>2310</v>
      </c>
      <c r="B2323">
        <v>2622</v>
      </c>
      <c r="C2323">
        <v>2480</v>
      </c>
      <c r="D2323">
        <v>5354.6943270000002</v>
      </c>
      <c r="E2323">
        <v>6.9940358509999996</v>
      </c>
      <c r="F2323">
        <v>-53.240603350000001</v>
      </c>
      <c r="G2323">
        <v>5354.8268360000002</v>
      </c>
      <c r="H2323">
        <v>6.8615260129999998</v>
      </c>
    </row>
    <row r="2324" spans="1:8" x14ac:dyDescent="0.25">
      <c r="A2324">
        <v>2311</v>
      </c>
      <c r="B2324">
        <v>2622</v>
      </c>
      <c r="C2324">
        <v>2486</v>
      </c>
      <c r="D2324">
        <v>5407.5399809999999</v>
      </c>
      <c r="E2324">
        <v>90.609768869999996</v>
      </c>
      <c r="F2324">
        <v>-88.037273220000003</v>
      </c>
      <c r="G2324">
        <v>5407.9043849999998</v>
      </c>
      <c r="H2324">
        <v>90.245365449999994</v>
      </c>
    </row>
    <row r="2325" spans="1:8" x14ac:dyDescent="0.25">
      <c r="A2325">
        <v>2308</v>
      </c>
      <c r="B2325">
        <v>2622</v>
      </c>
      <c r="C2325">
        <v>2484</v>
      </c>
      <c r="D2325">
        <v>5369.266345</v>
      </c>
      <c r="E2325">
        <v>94.004272020000002</v>
      </c>
      <c r="F2325">
        <v>-50.410523570000002</v>
      </c>
      <c r="G2325">
        <v>5369.3867730000002</v>
      </c>
      <c r="H2325">
        <v>93.883843740000003</v>
      </c>
    </row>
    <row r="2326" spans="1:8" x14ac:dyDescent="0.25">
      <c r="A2326">
        <v>2312</v>
      </c>
      <c r="B2326">
        <v>2623</v>
      </c>
      <c r="C2326">
        <v>1018</v>
      </c>
      <c r="D2326">
        <v>5396.7506149999999</v>
      </c>
      <c r="E2326">
        <v>132.1096526</v>
      </c>
      <c r="F2326">
        <v>-154.8692906</v>
      </c>
      <c r="G2326">
        <v>5397.8893109999999</v>
      </c>
      <c r="H2326">
        <v>130.97095619999999</v>
      </c>
    </row>
    <row r="2327" spans="1:8" x14ac:dyDescent="0.25">
      <c r="A2327">
        <v>2313</v>
      </c>
      <c r="B2327">
        <v>2623</v>
      </c>
      <c r="C2327">
        <v>2483</v>
      </c>
      <c r="D2327">
        <v>5384.0942969999996</v>
      </c>
      <c r="E2327">
        <v>96.991046560000001</v>
      </c>
      <c r="F2327">
        <v>-139.12848049999999</v>
      </c>
      <c r="G2327">
        <v>5385.009419</v>
      </c>
      <c r="H2327">
        <v>96.075924270000002</v>
      </c>
    </row>
    <row r="2328" spans="1:8" x14ac:dyDescent="0.25">
      <c r="A2328">
        <v>2314</v>
      </c>
      <c r="B2328">
        <v>2623</v>
      </c>
      <c r="C2328">
        <v>2485</v>
      </c>
      <c r="D2328">
        <v>5423.9875110000003</v>
      </c>
      <c r="E2328">
        <v>111.1815058</v>
      </c>
      <c r="F2328">
        <v>-149.61381040000001</v>
      </c>
      <c r="G2328">
        <v>5425.0406199999998</v>
      </c>
      <c r="H2328">
        <v>110.1283968</v>
      </c>
    </row>
    <row r="2329" spans="1:8" x14ac:dyDescent="0.25">
      <c r="A2329">
        <v>2315</v>
      </c>
      <c r="B2329">
        <v>2623</v>
      </c>
      <c r="C2329">
        <v>1019</v>
      </c>
      <c r="D2329">
        <v>5434.7684239999999</v>
      </c>
      <c r="E2329">
        <v>144.65552940000001</v>
      </c>
      <c r="F2329">
        <v>-164.46535420000001</v>
      </c>
      <c r="G2329">
        <v>5436.0463890000001</v>
      </c>
      <c r="H2329">
        <v>143.37756429999999</v>
      </c>
    </row>
    <row r="2330" spans="1:8" x14ac:dyDescent="0.25">
      <c r="A2330">
        <v>2318</v>
      </c>
      <c r="B2330">
        <v>2624</v>
      </c>
      <c r="C2330">
        <v>2481</v>
      </c>
      <c r="D2330">
        <v>5409.1478399999996</v>
      </c>
      <c r="E2330">
        <v>74.999178760000007</v>
      </c>
      <c r="F2330">
        <v>-111.2485887</v>
      </c>
      <c r="G2330">
        <v>5409.7278249999999</v>
      </c>
      <c r="H2330">
        <v>74.419193840000005</v>
      </c>
    </row>
    <row r="2331" spans="1:8" x14ac:dyDescent="0.25">
      <c r="A2331">
        <v>2316</v>
      </c>
      <c r="B2331">
        <v>2624</v>
      </c>
      <c r="C2331">
        <v>1019</v>
      </c>
      <c r="D2331">
        <v>5409.7074670000002</v>
      </c>
      <c r="E2331">
        <v>65.914103470000001</v>
      </c>
      <c r="F2331">
        <v>-112.7131353</v>
      </c>
      <c r="G2331">
        <v>5410.3017470000004</v>
      </c>
      <c r="H2331">
        <v>65.319823470000003</v>
      </c>
    </row>
    <row r="2332" spans="1:8" x14ac:dyDescent="0.25">
      <c r="A2332">
        <v>2317</v>
      </c>
      <c r="B2332">
        <v>2624</v>
      </c>
      <c r="C2332">
        <v>2485</v>
      </c>
      <c r="D2332">
        <v>5413.735216</v>
      </c>
      <c r="E2332">
        <v>78.218160920000003</v>
      </c>
      <c r="F2332">
        <v>-114.5176534</v>
      </c>
      <c r="G2332">
        <v>5414.3496260000002</v>
      </c>
      <c r="H2332">
        <v>77.603750790000007</v>
      </c>
    </row>
    <row r="2333" spans="1:8" x14ac:dyDescent="0.25">
      <c r="A2333">
        <v>2319</v>
      </c>
      <c r="B2333">
        <v>2624</v>
      </c>
      <c r="C2333">
        <v>1020</v>
      </c>
      <c r="D2333">
        <v>5405.8458449999998</v>
      </c>
      <c r="E2333">
        <v>64.639768259999997</v>
      </c>
      <c r="F2333">
        <v>-109.7998552</v>
      </c>
      <c r="G2333">
        <v>5406.4100779999999</v>
      </c>
      <c r="H2333">
        <v>64.075535450000004</v>
      </c>
    </row>
    <row r="2334" spans="1:8" x14ac:dyDescent="0.25">
      <c r="A2334">
        <v>2320</v>
      </c>
      <c r="B2334">
        <v>2625</v>
      </c>
      <c r="C2334">
        <v>2050</v>
      </c>
      <c r="D2334">
        <v>5359.6131679999999</v>
      </c>
      <c r="E2334">
        <v>93.284795779999996</v>
      </c>
      <c r="F2334">
        <v>-65.685727679999999</v>
      </c>
      <c r="G2334">
        <v>5359.8179810000001</v>
      </c>
      <c r="H2334">
        <v>93.07998293</v>
      </c>
    </row>
    <row r="2335" spans="1:8" x14ac:dyDescent="0.25">
      <c r="A2335">
        <v>2321</v>
      </c>
      <c r="B2335">
        <v>2625</v>
      </c>
      <c r="C2335">
        <v>2049</v>
      </c>
      <c r="D2335">
        <v>5353.1179179999999</v>
      </c>
      <c r="E2335">
        <v>72.682874949999999</v>
      </c>
      <c r="F2335">
        <v>-58.5486772</v>
      </c>
      <c r="G2335">
        <v>5353.2802080000001</v>
      </c>
      <c r="H2335">
        <v>72.520585190000006</v>
      </c>
    </row>
    <row r="2336" spans="1:8" x14ac:dyDescent="0.25">
      <c r="A2336">
        <v>2322</v>
      </c>
      <c r="B2336">
        <v>2625</v>
      </c>
      <c r="C2336">
        <v>2482</v>
      </c>
      <c r="D2336">
        <v>5371.1246419999998</v>
      </c>
      <c r="E2336">
        <v>82.227756009999993</v>
      </c>
      <c r="F2336">
        <v>-65.311660860000003</v>
      </c>
      <c r="G2336">
        <v>5371.3262649999997</v>
      </c>
      <c r="H2336">
        <v>82.026133139999999</v>
      </c>
    </row>
    <row r="2337" spans="1:8" x14ac:dyDescent="0.25">
      <c r="A2337">
        <v>2323</v>
      </c>
      <c r="B2337">
        <v>2625</v>
      </c>
      <c r="C2337">
        <v>2484</v>
      </c>
      <c r="D2337">
        <v>5379.9386619999996</v>
      </c>
      <c r="E2337">
        <v>101.6699819</v>
      </c>
      <c r="F2337">
        <v>-72.665619109999994</v>
      </c>
      <c r="G2337">
        <v>5380.1887459999998</v>
      </c>
      <c r="H2337">
        <v>101.4198979</v>
      </c>
    </row>
    <row r="2338" spans="1:8" x14ac:dyDescent="0.25">
      <c r="A2338">
        <v>2324</v>
      </c>
      <c r="B2338">
        <v>2626</v>
      </c>
      <c r="C2338">
        <v>2051</v>
      </c>
      <c r="D2338">
        <v>5364.205164</v>
      </c>
      <c r="E2338">
        <v>139.64459830000001</v>
      </c>
      <c r="F2338">
        <v>-114.55033450000001</v>
      </c>
      <c r="G2338">
        <v>5364.8329780000004</v>
      </c>
      <c r="H2338">
        <v>139.01678459999999</v>
      </c>
    </row>
    <row r="2339" spans="1:8" x14ac:dyDescent="0.25">
      <c r="A2339">
        <v>2325</v>
      </c>
      <c r="B2339">
        <v>2626</v>
      </c>
      <c r="C2339">
        <v>2050</v>
      </c>
      <c r="D2339">
        <v>5350.4312479999999</v>
      </c>
      <c r="E2339">
        <v>99.603027900000001</v>
      </c>
      <c r="F2339">
        <v>-100.4839836</v>
      </c>
      <c r="G2339">
        <v>5350.91194</v>
      </c>
      <c r="H2339">
        <v>99.122336750000002</v>
      </c>
    </row>
    <row r="2340" spans="1:8" x14ac:dyDescent="0.25">
      <c r="A2340">
        <v>2326</v>
      </c>
      <c r="B2340">
        <v>2626</v>
      </c>
      <c r="C2340">
        <v>2484</v>
      </c>
      <c r="D2340">
        <v>5386.9965849999999</v>
      </c>
      <c r="E2340">
        <v>114.7028973</v>
      </c>
      <c r="F2340">
        <v>-113.09710819999999</v>
      </c>
      <c r="G2340">
        <v>5387.603032</v>
      </c>
      <c r="H2340">
        <v>114.09644950000001</v>
      </c>
    </row>
    <row r="2341" spans="1:8" x14ac:dyDescent="0.25">
      <c r="A2341">
        <v>2327</v>
      </c>
      <c r="B2341">
        <v>2626</v>
      </c>
      <c r="C2341">
        <v>2483</v>
      </c>
      <c r="D2341">
        <v>5401.6779370000004</v>
      </c>
      <c r="E2341">
        <v>154.07998570000001</v>
      </c>
      <c r="F2341">
        <v>-127.1946913</v>
      </c>
      <c r="G2341">
        <v>5402.4485809999996</v>
      </c>
      <c r="H2341">
        <v>153.30934199999999</v>
      </c>
    </row>
    <row r="2342" spans="1:8" x14ac:dyDescent="0.25">
      <c r="A2342">
        <v>2331</v>
      </c>
      <c r="B2342">
        <v>2627</v>
      </c>
      <c r="C2342">
        <v>1018</v>
      </c>
      <c r="D2342">
        <v>5429.3538390000003</v>
      </c>
      <c r="E2342">
        <v>223.12259829999999</v>
      </c>
      <c r="F2342">
        <v>-192.81752729999999</v>
      </c>
      <c r="G2342">
        <v>5431.1385209999999</v>
      </c>
      <c r="H2342">
        <v>221.33791679999999</v>
      </c>
    </row>
    <row r="2343" spans="1:8" x14ac:dyDescent="0.25">
      <c r="A2343">
        <v>2330</v>
      </c>
      <c r="B2343">
        <v>2627</v>
      </c>
      <c r="C2343">
        <v>2483</v>
      </c>
      <c r="D2343">
        <v>5408.0197129999997</v>
      </c>
      <c r="E2343">
        <v>163.4164255</v>
      </c>
      <c r="F2343">
        <v>-168.70657589999999</v>
      </c>
      <c r="G2343">
        <v>5409.3760860000002</v>
      </c>
      <c r="H2343">
        <v>162.0600527</v>
      </c>
    </row>
    <row r="2344" spans="1:8" x14ac:dyDescent="0.25">
      <c r="A2344">
        <v>2328</v>
      </c>
      <c r="B2344">
        <v>2627</v>
      </c>
      <c r="C2344">
        <v>26</v>
      </c>
      <c r="D2344">
        <v>5363.8142509999998</v>
      </c>
      <c r="E2344">
        <v>201.49453399999999</v>
      </c>
      <c r="F2344">
        <v>-174.3949642</v>
      </c>
      <c r="G2344">
        <v>5365.2866960000001</v>
      </c>
      <c r="H2344">
        <v>200.0220889</v>
      </c>
    </row>
    <row r="2345" spans="1:8" x14ac:dyDescent="0.25">
      <c r="A2345">
        <v>2329</v>
      </c>
      <c r="B2345">
        <v>2627</v>
      </c>
      <c r="C2345">
        <v>2051</v>
      </c>
      <c r="D2345">
        <v>5340.4325399999998</v>
      </c>
      <c r="E2345">
        <v>137.8504878</v>
      </c>
      <c r="F2345">
        <v>-148.5864517</v>
      </c>
      <c r="G2345">
        <v>5341.4932360000003</v>
      </c>
      <c r="H2345">
        <v>136.78979179999999</v>
      </c>
    </row>
    <row r="2346" spans="1:8" x14ac:dyDescent="0.25">
      <c r="A2346">
        <v>2335</v>
      </c>
      <c r="B2346">
        <v>2628</v>
      </c>
      <c r="C2346">
        <v>2487</v>
      </c>
      <c r="D2346">
        <v>5357.6608340000002</v>
      </c>
      <c r="E2346">
        <v>64.337026300000005</v>
      </c>
      <c r="F2346">
        <v>-24.495058440000001</v>
      </c>
      <c r="G2346">
        <v>5357.6891720000003</v>
      </c>
      <c r="H2346">
        <v>64.308688489999994</v>
      </c>
    </row>
    <row r="2347" spans="1:8" x14ac:dyDescent="0.25">
      <c r="A2347">
        <v>2333</v>
      </c>
      <c r="B2347">
        <v>2628</v>
      </c>
      <c r="C2347">
        <v>2047</v>
      </c>
      <c r="D2347">
        <v>5349.7974439999998</v>
      </c>
      <c r="E2347">
        <v>38.063934230000001</v>
      </c>
      <c r="F2347">
        <v>-16.472669700000001</v>
      </c>
      <c r="G2347">
        <v>5349.8102159999999</v>
      </c>
      <c r="H2347">
        <v>38.05116306</v>
      </c>
    </row>
    <row r="2348" spans="1:8" x14ac:dyDescent="0.25">
      <c r="A2348">
        <v>2332</v>
      </c>
      <c r="B2348">
        <v>2628</v>
      </c>
      <c r="C2348">
        <v>2048</v>
      </c>
      <c r="D2348">
        <v>5357.3840460000001</v>
      </c>
      <c r="E2348">
        <v>61.149317629999999</v>
      </c>
      <c r="F2348">
        <v>-16.518150630000001</v>
      </c>
      <c r="G2348">
        <v>5357.396925</v>
      </c>
      <c r="H2348">
        <v>61.136438259999998</v>
      </c>
    </row>
    <row r="2349" spans="1:8" x14ac:dyDescent="0.25">
      <c r="A2349">
        <v>2334</v>
      </c>
      <c r="B2349">
        <v>2628</v>
      </c>
      <c r="C2349">
        <v>2477</v>
      </c>
      <c r="D2349">
        <v>5348.9190209999997</v>
      </c>
      <c r="E2349">
        <v>37.351871690000003</v>
      </c>
      <c r="F2349">
        <v>-23.135034900000001</v>
      </c>
      <c r="G2349">
        <v>5348.9442129999998</v>
      </c>
      <c r="H2349">
        <v>37.326680099999997</v>
      </c>
    </row>
    <row r="2350" spans="1:8" x14ac:dyDescent="0.25">
      <c r="A2350">
        <v>2337</v>
      </c>
      <c r="B2350">
        <v>2629</v>
      </c>
      <c r="C2350">
        <v>2048</v>
      </c>
      <c r="D2350">
        <v>5363.2426249999999</v>
      </c>
      <c r="E2350">
        <v>71.415504709999993</v>
      </c>
      <c r="F2350">
        <v>-38.234038069999997</v>
      </c>
      <c r="G2350">
        <v>5363.3116849999997</v>
      </c>
      <c r="H2350">
        <v>71.346444320000003</v>
      </c>
    </row>
    <row r="2351" spans="1:8" x14ac:dyDescent="0.25">
      <c r="A2351">
        <v>2338</v>
      </c>
      <c r="B2351">
        <v>2629</v>
      </c>
      <c r="C2351">
        <v>2487</v>
      </c>
      <c r="D2351">
        <v>5348.5232560000004</v>
      </c>
      <c r="E2351">
        <v>64.208201950000003</v>
      </c>
      <c r="F2351">
        <v>-31.474609510000001</v>
      </c>
      <c r="G2351">
        <v>5348.5701230000004</v>
      </c>
      <c r="H2351">
        <v>64.161334839999995</v>
      </c>
    </row>
    <row r="2352" spans="1:8" x14ac:dyDescent="0.25">
      <c r="A2352">
        <v>2339</v>
      </c>
      <c r="B2352">
        <v>2629</v>
      </c>
      <c r="C2352">
        <v>2482</v>
      </c>
      <c r="D2352">
        <v>5351.8722760000001</v>
      </c>
      <c r="E2352">
        <v>53.74078368</v>
      </c>
      <c r="F2352">
        <v>-31.51311235</v>
      </c>
      <c r="G2352">
        <v>5351.9191360000004</v>
      </c>
      <c r="H2352">
        <v>53.693924350000003</v>
      </c>
    </row>
    <row r="2353" spans="1:8" x14ac:dyDescent="0.25">
      <c r="A2353">
        <v>2336</v>
      </c>
      <c r="B2353">
        <v>2629</v>
      </c>
      <c r="C2353">
        <v>2049</v>
      </c>
      <c r="D2353">
        <v>5360.9879300000002</v>
      </c>
      <c r="E2353">
        <v>59.180592400000002</v>
      </c>
      <c r="F2353">
        <v>-35.820119750000003</v>
      </c>
      <c r="G2353">
        <v>5361.0484310000002</v>
      </c>
      <c r="H2353">
        <v>59.120091029999998</v>
      </c>
    </row>
    <row r="2354" spans="1:8" x14ac:dyDescent="0.25">
      <c r="A2354">
        <v>2342</v>
      </c>
      <c r="B2354">
        <v>2630</v>
      </c>
      <c r="C2354">
        <v>2478</v>
      </c>
      <c r="D2354">
        <v>5343.5395930000004</v>
      </c>
      <c r="E2354">
        <v>13.04239911</v>
      </c>
      <c r="F2354">
        <v>-22.37408568</v>
      </c>
      <c r="G2354">
        <v>5343.5630709999996</v>
      </c>
      <c r="H2354">
        <v>13.018921110000001</v>
      </c>
    </row>
    <row r="2355" spans="1:8" x14ac:dyDescent="0.25">
      <c r="A2355">
        <v>2341</v>
      </c>
      <c r="B2355">
        <v>2630</v>
      </c>
      <c r="C2355">
        <v>2477</v>
      </c>
      <c r="D2355">
        <v>5337.3204459999997</v>
      </c>
      <c r="E2355">
        <v>17.811705849999999</v>
      </c>
      <c r="F2355">
        <v>-11.64893696</v>
      </c>
      <c r="G2355">
        <v>5337.3268230000003</v>
      </c>
      <c r="H2355">
        <v>17.805328500000002</v>
      </c>
    </row>
    <row r="2356" spans="1:8" x14ac:dyDescent="0.25">
      <c r="A2356">
        <v>2340</v>
      </c>
      <c r="B2356">
        <v>2630</v>
      </c>
      <c r="C2356">
        <v>2487</v>
      </c>
      <c r="D2356">
        <v>5364.0022520000002</v>
      </c>
      <c r="E2356">
        <v>89.520202319999996</v>
      </c>
      <c r="F2356">
        <v>-22.143326210000001</v>
      </c>
      <c r="G2356">
        <v>5364.0254919999998</v>
      </c>
      <c r="H2356">
        <v>89.496961900000002</v>
      </c>
    </row>
    <row r="2357" spans="1:8" x14ac:dyDescent="0.25">
      <c r="A2357">
        <v>2343</v>
      </c>
      <c r="B2357">
        <v>2630</v>
      </c>
      <c r="C2357">
        <v>2482</v>
      </c>
      <c r="D2357">
        <v>5358.5230099999999</v>
      </c>
      <c r="E2357">
        <v>50.598172390000002</v>
      </c>
      <c r="F2357">
        <v>-29.31273449</v>
      </c>
      <c r="G2357">
        <v>5358.5634799999998</v>
      </c>
      <c r="H2357">
        <v>50.557703199999999</v>
      </c>
    </row>
    <row r="2358" spans="1:8" x14ac:dyDescent="0.25">
      <c r="A2358">
        <v>2346</v>
      </c>
      <c r="B2358">
        <v>2631</v>
      </c>
      <c r="C2358">
        <v>2479</v>
      </c>
      <c r="D2358">
        <v>5321.8151010000001</v>
      </c>
      <c r="E2358">
        <v>5.9865322770000002</v>
      </c>
      <c r="F2358">
        <v>-24.751020990000001</v>
      </c>
      <c r="G2358">
        <v>5321.8439120000003</v>
      </c>
      <c r="H2358">
        <v>5.9577216359999996</v>
      </c>
    </row>
    <row r="2359" spans="1:8" x14ac:dyDescent="0.25">
      <c r="A2359">
        <v>2347</v>
      </c>
      <c r="B2359">
        <v>2631</v>
      </c>
      <c r="C2359">
        <v>2480</v>
      </c>
      <c r="D2359">
        <v>5331.9133540000003</v>
      </c>
      <c r="E2359">
        <v>39.964044059999999</v>
      </c>
      <c r="F2359">
        <v>-22.042259919999999</v>
      </c>
      <c r="G2359">
        <v>5331.9363069999999</v>
      </c>
      <c r="H2359">
        <v>39.941091309999997</v>
      </c>
    </row>
    <row r="2360" spans="1:8" x14ac:dyDescent="0.25">
      <c r="A2360">
        <v>2345</v>
      </c>
      <c r="B2360">
        <v>2631</v>
      </c>
      <c r="C2360">
        <v>2478</v>
      </c>
      <c r="D2360">
        <v>5334.1166789999997</v>
      </c>
      <c r="E2360">
        <v>8.9468457160000003</v>
      </c>
      <c r="F2360">
        <v>-12.42817846</v>
      </c>
      <c r="G2360">
        <v>5334.1239310000001</v>
      </c>
      <c r="H2360">
        <v>8.9395943320000004</v>
      </c>
    </row>
    <row r="2361" spans="1:8" x14ac:dyDescent="0.25">
      <c r="A2361">
        <v>2344</v>
      </c>
      <c r="B2361">
        <v>2631</v>
      </c>
      <c r="C2361">
        <v>2482</v>
      </c>
      <c r="D2361">
        <v>5344.5968320000002</v>
      </c>
      <c r="E2361">
        <v>53.989436320000003</v>
      </c>
      <c r="F2361">
        <v>-11.913225110000001</v>
      </c>
      <c r="G2361">
        <v>5344.6035380000003</v>
      </c>
      <c r="H2361">
        <v>53.98272987</v>
      </c>
    </row>
    <row r="2362" spans="1:8" x14ac:dyDescent="0.25">
      <c r="A2362">
        <v>2351</v>
      </c>
      <c r="B2362">
        <v>2632</v>
      </c>
      <c r="C2362">
        <v>1021</v>
      </c>
      <c r="D2362">
        <v>5346.6114440000001</v>
      </c>
      <c r="E2362">
        <v>-1.902570415</v>
      </c>
      <c r="F2362">
        <v>-41.219290839999999</v>
      </c>
      <c r="G2362">
        <v>5346.6908579999999</v>
      </c>
      <c r="H2362">
        <v>-1.981985216</v>
      </c>
    </row>
    <row r="2363" spans="1:8" x14ac:dyDescent="0.25">
      <c r="A2363">
        <v>2350</v>
      </c>
      <c r="B2363">
        <v>2632</v>
      </c>
      <c r="C2363">
        <v>2488</v>
      </c>
      <c r="D2363">
        <v>5363.055781</v>
      </c>
      <c r="E2363">
        <v>49.607452449999997</v>
      </c>
      <c r="F2363">
        <v>-61.960847680000001</v>
      </c>
      <c r="G2363">
        <v>5363.2364079999998</v>
      </c>
      <c r="H2363">
        <v>49.426825119999997</v>
      </c>
    </row>
    <row r="2364" spans="1:8" x14ac:dyDescent="0.25">
      <c r="A2364">
        <v>2349</v>
      </c>
      <c r="B2364">
        <v>2632</v>
      </c>
      <c r="C2364">
        <v>2481</v>
      </c>
      <c r="D2364">
        <v>5407.8954089999997</v>
      </c>
      <c r="E2364">
        <v>62.618077560000003</v>
      </c>
      <c r="F2364">
        <v>-73.776858570000002</v>
      </c>
      <c r="G2364">
        <v>5408.1499679999997</v>
      </c>
      <c r="H2364">
        <v>62.36351801</v>
      </c>
    </row>
    <row r="2365" spans="1:8" x14ac:dyDescent="0.25">
      <c r="A2365">
        <v>2348</v>
      </c>
      <c r="B2365">
        <v>2632</v>
      </c>
      <c r="C2365">
        <v>1020</v>
      </c>
      <c r="D2365">
        <v>5393.1910209999996</v>
      </c>
      <c r="E2365">
        <v>13.46869029</v>
      </c>
      <c r="F2365">
        <v>-54.145302379999997</v>
      </c>
      <c r="G2365">
        <v>5393.3272569999999</v>
      </c>
      <c r="H2365">
        <v>13.332454650000001</v>
      </c>
    </row>
    <row r="2366" spans="1:8" x14ac:dyDescent="0.25">
      <c r="A2366">
        <v>2354</v>
      </c>
      <c r="B2366">
        <v>2633</v>
      </c>
      <c r="C2366">
        <v>66</v>
      </c>
      <c r="D2366">
        <v>5247.79457</v>
      </c>
      <c r="E2366">
        <v>20.090777410000001</v>
      </c>
      <c r="F2366">
        <v>-29.41563773</v>
      </c>
      <c r="G2366">
        <v>5247.8359490000003</v>
      </c>
      <c r="H2366">
        <v>20.04939821</v>
      </c>
    </row>
    <row r="2367" spans="1:8" x14ac:dyDescent="0.25">
      <c r="A2367">
        <v>2353</v>
      </c>
      <c r="B2367">
        <v>2633</v>
      </c>
      <c r="C2367">
        <v>2488</v>
      </c>
      <c r="D2367">
        <v>5381.4083639999999</v>
      </c>
      <c r="E2367">
        <v>107.617437</v>
      </c>
      <c r="F2367">
        <v>-91.618159370000001</v>
      </c>
      <c r="G2367">
        <v>5381.8062389999996</v>
      </c>
      <c r="H2367">
        <v>107.2195613</v>
      </c>
    </row>
    <row r="2368" spans="1:8" x14ac:dyDescent="0.25">
      <c r="A2368">
        <v>2355</v>
      </c>
      <c r="B2368">
        <v>2633</v>
      </c>
      <c r="C2368">
        <v>30</v>
      </c>
      <c r="D2368">
        <v>5230.5675920000003</v>
      </c>
      <c r="E2368">
        <v>-32.112185240000002</v>
      </c>
      <c r="F2368">
        <v>23.183719849999999</v>
      </c>
      <c r="G2368">
        <v>5230.5931250000003</v>
      </c>
      <c r="H2368">
        <v>-32.137717969999997</v>
      </c>
    </row>
    <row r="2369" spans="1:8" x14ac:dyDescent="0.25">
      <c r="A2369">
        <v>2352</v>
      </c>
      <c r="B2369">
        <v>2633</v>
      </c>
      <c r="C2369">
        <v>1021</v>
      </c>
      <c r="D2369">
        <v>5351.1198590000004</v>
      </c>
      <c r="E2369">
        <v>7.6700628310000001</v>
      </c>
      <c r="F2369">
        <v>9.7566976699999994</v>
      </c>
      <c r="G2369">
        <v>5351.1243130000003</v>
      </c>
      <c r="H2369">
        <v>7.6656091039999996</v>
      </c>
    </row>
    <row r="2370" spans="1:8" x14ac:dyDescent="0.25">
      <c r="A2370">
        <v>2359</v>
      </c>
      <c r="B2370">
        <v>2634</v>
      </c>
      <c r="C2370">
        <v>2488</v>
      </c>
      <c r="D2370">
        <v>5294.4854869999999</v>
      </c>
      <c r="E2370">
        <v>29.130354329999999</v>
      </c>
      <c r="F2370">
        <v>-47.992733139999999</v>
      </c>
      <c r="G2370">
        <v>5294.594846</v>
      </c>
      <c r="H2370">
        <v>29.02099539</v>
      </c>
    </row>
    <row r="2371" spans="1:8" x14ac:dyDescent="0.25">
      <c r="A2371">
        <v>2356</v>
      </c>
      <c r="B2371">
        <v>2634</v>
      </c>
      <c r="C2371">
        <v>2481</v>
      </c>
      <c r="D2371">
        <v>5355.6531269999996</v>
      </c>
      <c r="E2371">
        <v>53.36686709</v>
      </c>
      <c r="F2371">
        <v>-18.295489400000001</v>
      </c>
      <c r="G2371">
        <v>5355.668909</v>
      </c>
      <c r="H2371">
        <v>53.35108503</v>
      </c>
    </row>
    <row r="2372" spans="1:8" x14ac:dyDescent="0.25">
      <c r="A2372">
        <v>2357</v>
      </c>
      <c r="B2372">
        <v>2634</v>
      </c>
      <c r="C2372">
        <v>2480</v>
      </c>
      <c r="D2372">
        <v>5335.8279560000001</v>
      </c>
      <c r="E2372">
        <v>-0.71884765900000003</v>
      </c>
      <c r="F2372">
        <v>-31.837037970000001</v>
      </c>
      <c r="G2372">
        <v>5335.8754390000004</v>
      </c>
      <c r="H2372">
        <v>-0.76633098499999996</v>
      </c>
    </row>
    <row r="2373" spans="1:8" x14ac:dyDescent="0.25">
      <c r="A2373">
        <v>2358</v>
      </c>
      <c r="B2373">
        <v>2634</v>
      </c>
      <c r="C2373">
        <v>66</v>
      </c>
      <c r="D2373">
        <v>5307.413826</v>
      </c>
      <c r="E2373">
        <v>-16.773687150000001</v>
      </c>
      <c r="F2373">
        <v>-46.03857</v>
      </c>
      <c r="G2373">
        <v>5307.5133489999998</v>
      </c>
      <c r="H2373">
        <v>-16.873209859999999</v>
      </c>
    </row>
    <row r="2374" spans="1:8" x14ac:dyDescent="0.25">
      <c r="A2374">
        <v>2360</v>
      </c>
      <c r="B2374">
        <v>2635</v>
      </c>
      <c r="C2374">
        <v>2480</v>
      </c>
      <c r="D2374">
        <v>5313.6246469999996</v>
      </c>
      <c r="E2374">
        <v>22.23167024</v>
      </c>
      <c r="F2374">
        <v>22.34667692</v>
      </c>
      <c r="G2374">
        <v>5313.6482400000004</v>
      </c>
      <c r="H2374">
        <v>22.20807666</v>
      </c>
    </row>
    <row r="2375" spans="1:8" x14ac:dyDescent="0.25">
      <c r="A2375">
        <v>2361</v>
      </c>
      <c r="B2375">
        <v>2635</v>
      </c>
      <c r="C2375">
        <v>2479</v>
      </c>
      <c r="D2375">
        <v>5324.1025559999998</v>
      </c>
      <c r="E2375">
        <v>18.284834199999999</v>
      </c>
      <c r="F2375">
        <v>-18.95883916</v>
      </c>
      <c r="G2375">
        <v>5324.1194919999998</v>
      </c>
      <c r="H2375">
        <v>18.267898249999998</v>
      </c>
    </row>
    <row r="2376" spans="1:8" x14ac:dyDescent="0.25">
      <c r="A2376">
        <v>2362</v>
      </c>
      <c r="B2376">
        <v>2635</v>
      </c>
      <c r="C2376">
        <v>65</v>
      </c>
      <c r="D2376">
        <v>5219.0616659999996</v>
      </c>
      <c r="E2376">
        <v>-16.716059600000001</v>
      </c>
      <c r="F2376">
        <v>-23.206242060000001</v>
      </c>
      <c r="G2376">
        <v>5219.0873799999999</v>
      </c>
      <c r="H2376">
        <v>-16.7417734</v>
      </c>
    </row>
    <row r="2377" spans="1:8" x14ac:dyDescent="0.25">
      <c r="A2377">
        <v>2363</v>
      </c>
      <c r="B2377">
        <v>2635</v>
      </c>
      <c r="C2377">
        <v>66</v>
      </c>
      <c r="D2377">
        <v>5221.5204020000001</v>
      </c>
      <c r="E2377">
        <v>-9.2653446850000005</v>
      </c>
      <c r="F2377">
        <v>14.096314400000001</v>
      </c>
      <c r="G2377">
        <v>5221.5298990000001</v>
      </c>
      <c r="H2377">
        <v>-9.274841619</v>
      </c>
    </row>
    <row r="2378" spans="1:8" x14ac:dyDescent="0.25">
      <c r="A2378">
        <v>2366</v>
      </c>
      <c r="B2378">
        <v>2636</v>
      </c>
      <c r="C2378">
        <v>2490</v>
      </c>
      <c r="D2378">
        <v>5333.8769410000004</v>
      </c>
      <c r="E2378">
        <v>18.296855059999999</v>
      </c>
      <c r="F2378">
        <v>-1.0137568260000001</v>
      </c>
      <c r="G2378">
        <v>5333.8769899999998</v>
      </c>
      <c r="H2378">
        <v>18.296806719999999</v>
      </c>
    </row>
    <row r="2379" spans="1:8" x14ac:dyDescent="0.25">
      <c r="A2379">
        <v>2364</v>
      </c>
      <c r="B2379">
        <v>2636</v>
      </c>
      <c r="C2379">
        <v>2477</v>
      </c>
      <c r="D2379">
        <v>5342.3881760000004</v>
      </c>
      <c r="E2379">
        <v>28.736557789999999</v>
      </c>
      <c r="F2379">
        <v>3.9170394329999998</v>
      </c>
      <c r="G2379">
        <v>5342.3888980000002</v>
      </c>
      <c r="H2379">
        <v>28.73583592</v>
      </c>
    </row>
    <row r="2380" spans="1:8" x14ac:dyDescent="0.25">
      <c r="A2380">
        <v>2365</v>
      </c>
      <c r="B2380">
        <v>2636</v>
      </c>
      <c r="C2380">
        <v>2489</v>
      </c>
      <c r="D2380">
        <v>5340.9662790000002</v>
      </c>
      <c r="E2380">
        <v>21.18669057</v>
      </c>
      <c r="F2380">
        <v>1.2571585110000001</v>
      </c>
      <c r="G2380">
        <v>5340.9663540000001</v>
      </c>
      <c r="H2380">
        <v>21.186616300000001</v>
      </c>
    </row>
    <row r="2381" spans="1:8" x14ac:dyDescent="0.25">
      <c r="A2381">
        <v>2367</v>
      </c>
      <c r="B2381">
        <v>2636</v>
      </c>
      <c r="C2381">
        <v>2478</v>
      </c>
      <c r="D2381">
        <v>5335.749253</v>
      </c>
      <c r="E2381">
        <v>25.441616740000001</v>
      </c>
      <c r="F2381">
        <v>1.6042203370000001</v>
      </c>
      <c r="G2381">
        <v>5335.749374</v>
      </c>
      <c r="H2381">
        <v>25.441495580000002</v>
      </c>
    </row>
    <row r="2382" spans="1:8" x14ac:dyDescent="0.25">
      <c r="A2382">
        <v>2368</v>
      </c>
      <c r="B2382">
        <v>2637</v>
      </c>
      <c r="C2382">
        <v>2478</v>
      </c>
      <c r="D2382">
        <v>5326.8748969999997</v>
      </c>
      <c r="E2382">
        <v>4.3241467550000001</v>
      </c>
      <c r="F2382">
        <v>12.96221154</v>
      </c>
      <c r="G2382">
        <v>5326.8827890000002</v>
      </c>
      <c r="H2382">
        <v>4.316254925</v>
      </c>
    </row>
    <row r="2383" spans="1:8" x14ac:dyDescent="0.25">
      <c r="A2383">
        <v>2369</v>
      </c>
      <c r="B2383">
        <v>2637</v>
      </c>
      <c r="C2383">
        <v>2490</v>
      </c>
      <c r="D2383">
        <v>5345.1403879999998</v>
      </c>
      <c r="E2383">
        <v>47.948453690000001</v>
      </c>
      <c r="F2383">
        <v>-10.11754077</v>
      </c>
      <c r="G2383">
        <v>5345.145219</v>
      </c>
      <c r="H2383">
        <v>47.943622619999999</v>
      </c>
    </row>
    <row r="2384" spans="1:8" x14ac:dyDescent="0.25">
      <c r="A2384">
        <v>2371</v>
      </c>
      <c r="B2384">
        <v>2637</v>
      </c>
      <c r="C2384">
        <v>2479</v>
      </c>
      <c r="D2384">
        <v>5302.7975690000003</v>
      </c>
      <c r="E2384">
        <v>-4.072102965</v>
      </c>
      <c r="F2384">
        <v>18.338653619999999</v>
      </c>
      <c r="G2384">
        <v>5302.8134110000001</v>
      </c>
      <c r="H2384">
        <v>-4.0879458829999997</v>
      </c>
    </row>
    <row r="2385" spans="1:8" x14ac:dyDescent="0.25">
      <c r="A2385">
        <v>2370</v>
      </c>
      <c r="B2385">
        <v>2637</v>
      </c>
      <c r="C2385">
        <v>2476</v>
      </c>
      <c r="D2385">
        <v>5305.0118570000004</v>
      </c>
      <c r="E2385">
        <v>12.15048945</v>
      </c>
      <c r="F2385">
        <v>9.9640078200000008</v>
      </c>
      <c r="G2385">
        <v>5305.0165459999998</v>
      </c>
      <c r="H2385">
        <v>12.14580005</v>
      </c>
    </row>
    <row r="2386" spans="1:8" x14ac:dyDescent="0.25">
      <c r="A2386">
        <v>2375</v>
      </c>
      <c r="B2386">
        <v>2638</v>
      </c>
      <c r="C2386">
        <v>2490</v>
      </c>
      <c r="D2386">
        <v>5317.3609820000001</v>
      </c>
      <c r="E2386">
        <v>14.63819743</v>
      </c>
      <c r="F2386">
        <v>5.0313972639999998</v>
      </c>
      <c r="G2386">
        <v>5317.3621750000002</v>
      </c>
      <c r="H2386">
        <v>14.63700395</v>
      </c>
    </row>
    <row r="2387" spans="1:8" x14ac:dyDescent="0.25">
      <c r="A2387">
        <v>2374</v>
      </c>
      <c r="B2387">
        <v>2638</v>
      </c>
      <c r="C2387">
        <v>2476</v>
      </c>
      <c r="D2387">
        <v>5320.3787769999999</v>
      </c>
      <c r="E2387">
        <v>-2.3083556710000002</v>
      </c>
      <c r="F2387">
        <v>6.3932258900000001</v>
      </c>
      <c r="G2387">
        <v>5320.3806969999996</v>
      </c>
      <c r="H2387">
        <v>-2.3102754409999999</v>
      </c>
    </row>
    <row r="2388" spans="1:8" x14ac:dyDescent="0.25">
      <c r="A2388">
        <v>2373</v>
      </c>
      <c r="B2388">
        <v>2638</v>
      </c>
      <c r="C2388">
        <v>2475</v>
      </c>
      <c r="D2388">
        <v>5330.1972269999997</v>
      </c>
      <c r="E2388">
        <v>1.6864970640000001</v>
      </c>
      <c r="F2388">
        <v>11.89711642</v>
      </c>
      <c r="G2388">
        <v>5330.2038679999996</v>
      </c>
      <c r="H2388">
        <v>1.6798563150000001</v>
      </c>
    </row>
    <row r="2389" spans="1:8" x14ac:dyDescent="0.25">
      <c r="A2389">
        <v>2372</v>
      </c>
      <c r="B2389">
        <v>2638</v>
      </c>
      <c r="C2389">
        <v>2489</v>
      </c>
      <c r="D2389">
        <v>5334.249006</v>
      </c>
      <c r="E2389">
        <v>22.627914929999999</v>
      </c>
      <c r="F2389">
        <v>14.51855009</v>
      </c>
      <c r="G2389">
        <v>5334.2589269999999</v>
      </c>
      <c r="H2389">
        <v>22.617993859999999</v>
      </c>
    </row>
    <row r="2390" spans="1:8" x14ac:dyDescent="0.25">
      <c r="A2390">
        <v>2379</v>
      </c>
      <c r="B2390">
        <v>2639</v>
      </c>
      <c r="C2390">
        <v>65</v>
      </c>
      <c r="D2390">
        <v>5238.2818070000003</v>
      </c>
      <c r="E2390">
        <v>-3.9454573879999999</v>
      </c>
      <c r="F2390">
        <v>21.902130530000001</v>
      </c>
      <c r="G2390">
        <v>5238.3046839999997</v>
      </c>
      <c r="H2390">
        <v>-3.9683341730000001</v>
      </c>
    </row>
    <row r="2391" spans="1:8" x14ac:dyDescent="0.25">
      <c r="A2391">
        <v>2377</v>
      </c>
      <c r="B2391">
        <v>2639</v>
      </c>
      <c r="C2391">
        <v>2476</v>
      </c>
      <c r="D2391">
        <v>5299.579436</v>
      </c>
      <c r="E2391">
        <v>10.49499264</v>
      </c>
      <c r="F2391">
        <v>-4.2364889100000003</v>
      </c>
      <c r="G2391">
        <v>5299.5802839999997</v>
      </c>
      <c r="H2391">
        <v>10.494144289999999</v>
      </c>
    </row>
    <row r="2392" spans="1:8" x14ac:dyDescent="0.25">
      <c r="A2392">
        <v>2376</v>
      </c>
      <c r="B2392">
        <v>2639</v>
      </c>
      <c r="C2392">
        <v>2479</v>
      </c>
      <c r="D2392">
        <v>5313.0778179999998</v>
      </c>
      <c r="E2392">
        <v>21.018175920000001</v>
      </c>
      <c r="F2392">
        <v>25.209964169999999</v>
      </c>
      <c r="G2392">
        <v>5313.107841</v>
      </c>
      <c r="H2392">
        <v>20.988152700000001</v>
      </c>
    </row>
    <row r="2393" spans="1:8" x14ac:dyDescent="0.25">
      <c r="A2393">
        <v>2378</v>
      </c>
      <c r="B2393">
        <v>2639</v>
      </c>
      <c r="C2393">
        <v>64</v>
      </c>
      <c r="D2393">
        <v>5236.1894629999997</v>
      </c>
      <c r="E2393">
        <v>-10.285894409999999</v>
      </c>
      <c r="F2393">
        <v>-5.2378339799999996</v>
      </c>
      <c r="G2393">
        <v>5236.1907700000002</v>
      </c>
      <c r="H2393">
        <v>-10.287201720000001</v>
      </c>
    </row>
    <row r="2394" spans="1:8" x14ac:dyDescent="0.25">
      <c r="A2394">
        <v>2381</v>
      </c>
      <c r="B2394">
        <v>2640</v>
      </c>
      <c r="C2394">
        <v>2045</v>
      </c>
      <c r="D2394">
        <v>5344.4791519999999</v>
      </c>
      <c r="E2394">
        <v>13.750408950000001</v>
      </c>
      <c r="F2394">
        <v>7.6206201480000004</v>
      </c>
      <c r="G2394">
        <v>5344.4818750000004</v>
      </c>
      <c r="H2394">
        <v>13.747685410000001</v>
      </c>
    </row>
    <row r="2395" spans="1:8" x14ac:dyDescent="0.25">
      <c r="A2395">
        <v>2380</v>
      </c>
      <c r="B2395">
        <v>2640</v>
      </c>
      <c r="C2395">
        <v>2046</v>
      </c>
      <c r="D2395">
        <v>5347.3662469999999</v>
      </c>
      <c r="E2395">
        <v>24.083834509999999</v>
      </c>
      <c r="F2395">
        <v>10.036473579999999</v>
      </c>
      <c r="G2395">
        <v>5347.3709779999999</v>
      </c>
      <c r="H2395">
        <v>24.079103839999998</v>
      </c>
    </row>
    <row r="2396" spans="1:8" x14ac:dyDescent="0.25">
      <c r="A2396">
        <v>2382</v>
      </c>
      <c r="B2396">
        <v>2640</v>
      </c>
      <c r="C2396">
        <v>2475</v>
      </c>
      <c r="D2396">
        <v>5337.6603660000001</v>
      </c>
      <c r="E2396">
        <v>11.194737310000001</v>
      </c>
      <c r="F2396">
        <v>4.5720152540000001</v>
      </c>
      <c r="G2396">
        <v>5337.6613470000002</v>
      </c>
      <c r="H2396">
        <v>11.193756199999999</v>
      </c>
    </row>
    <row r="2397" spans="1:8" x14ac:dyDescent="0.25">
      <c r="A2397">
        <v>2383</v>
      </c>
      <c r="B2397">
        <v>2640</v>
      </c>
      <c r="C2397">
        <v>2489</v>
      </c>
      <c r="D2397">
        <v>5339.2185879999997</v>
      </c>
      <c r="E2397">
        <v>21.261164470000001</v>
      </c>
      <c r="F2397">
        <v>6.4218433279999996</v>
      </c>
      <c r="G2397">
        <v>5339.2205270000004</v>
      </c>
      <c r="H2397">
        <v>21.259225749999999</v>
      </c>
    </row>
    <row r="2398" spans="1:8" x14ac:dyDescent="0.25">
      <c r="A2398">
        <v>2384</v>
      </c>
      <c r="B2398">
        <v>2641</v>
      </c>
      <c r="C2398">
        <v>2047</v>
      </c>
      <c r="D2398">
        <v>5352.4352049999998</v>
      </c>
      <c r="E2398">
        <v>39.84216009</v>
      </c>
      <c r="F2398">
        <v>-2.1414719070000001</v>
      </c>
      <c r="G2398">
        <v>5352.4354210000001</v>
      </c>
      <c r="H2398">
        <v>39.841944290000001</v>
      </c>
    </row>
    <row r="2399" spans="1:8" x14ac:dyDescent="0.25">
      <c r="A2399">
        <v>2387</v>
      </c>
      <c r="B2399">
        <v>2641</v>
      </c>
      <c r="C2399">
        <v>2477</v>
      </c>
      <c r="D2399">
        <v>5349.3437700000004</v>
      </c>
      <c r="E2399">
        <v>38.517475679999997</v>
      </c>
      <c r="F2399">
        <v>-6.966515942</v>
      </c>
      <c r="G2399">
        <v>5349.346055</v>
      </c>
      <c r="H2399">
        <v>38.515191090000002</v>
      </c>
    </row>
    <row r="2400" spans="1:8" x14ac:dyDescent="0.25">
      <c r="A2400">
        <v>2386</v>
      </c>
      <c r="B2400">
        <v>2641</v>
      </c>
      <c r="C2400">
        <v>2489</v>
      </c>
      <c r="D2400">
        <v>5344.4479289999999</v>
      </c>
      <c r="E2400">
        <v>22.469345520000001</v>
      </c>
      <c r="F2400">
        <v>-7.3705384020000002</v>
      </c>
      <c r="G2400">
        <v>5344.4504809999999</v>
      </c>
      <c r="H2400">
        <v>22.46679361</v>
      </c>
    </row>
    <row r="2401" spans="1:8" x14ac:dyDescent="0.25">
      <c r="A2401">
        <v>2385</v>
      </c>
      <c r="B2401">
        <v>2641</v>
      </c>
      <c r="C2401">
        <v>2046</v>
      </c>
      <c r="D2401">
        <v>5347.2945170000003</v>
      </c>
      <c r="E2401">
        <v>23.57680259</v>
      </c>
      <c r="F2401">
        <v>-2.8693791420000001</v>
      </c>
      <c r="G2401">
        <v>5347.2949040000003</v>
      </c>
      <c r="H2401">
        <v>23.576415950000001</v>
      </c>
    </row>
    <row r="2402" spans="1:8" x14ac:dyDescent="0.25">
      <c r="A2402">
        <v>2390</v>
      </c>
      <c r="B2402">
        <v>2642</v>
      </c>
      <c r="C2402">
        <v>2491</v>
      </c>
      <c r="D2402">
        <v>5325.9065049999999</v>
      </c>
      <c r="E2402">
        <v>1.2914234659999999</v>
      </c>
      <c r="F2402">
        <v>15.64479043</v>
      </c>
      <c r="G2402">
        <v>5325.9179969999996</v>
      </c>
      <c r="H2402">
        <v>1.279931605</v>
      </c>
    </row>
    <row r="2403" spans="1:8" x14ac:dyDescent="0.25">
      <c r="A2403">
        <v>2389</v>
      </c>
      <c r="B2403">
        <v>2642</v>
      </c>
      <c r="C2403">
        <v>2043</v>
      </c>
      <c r="D2403">
        <v>5335.3645120000001</v>
      </c>
      <c r="E2403">
        <v>5.0462090829999999</v>
      </c>
      <c r="F2403">
        <v>17.37298358</v>
      </c>
      <c r="G2403">
        <v>5335.3786680000003</v>
      </c>
      <c r="H2403">
        <v>5.0320532790000003</v>
      </c>
    </row>
    <row r="2404" spans="1:8" x14ac:dyDescent="0.25">
      <c r="A2404">
        <v>2388</v>
      </c>
      <c r="B2404">
        <v>2642</v>
      </c>
      <c r="C2404">
        <v>2044</v>
      </c>
      <c r="D2404">
        <v>5334.8657249999997</v>
      </c>
      <c r="E2404">
        <v>7.0972506830000004</v>
      </c>
      <c r="F2404">
        <v>20.646123830000001</v>
      </c>
      <c r="G2404">
        <v>5334.8857269999999</v>
      </c>
      <c r="H2404">
        <v>7.0772488359999999</v>
      </c>
    </row>
    <row r="2405" spans="1:8" x14ac:dyDescent="0.25">
      <c r="A2405">
        <v>2391</v>
      </c>
      <c r="B2405">
        <v>2642</v>
      </c>
      <c r="C2405">
        <v>2492</v>
      </c>
      <c r="D2405">
        <v>5325.3692899999996</v>
      </c>
      <c r="E2405">
        <v>3.791232774</v>
      </c>
      <c r="F2405">
        <v>19.60502374</v>
      </c>
      <c r="G2405">
        <v>5325.3873460000004</v>
      </c>
      <c r="H2405">
        <v>3.7731763040000001</v>
      </c>
    </row>
    <row r="2406" spans="1:8" x14ac:dyDescent="0.25">
      <c r="A2406">
        <v>2394</v>
      </c>
      <c r="B2406">
        <v>2643</v>
      </c>
      <c r="C2406">
        <v>2492</v>
      </c>
      <c r="D2406">
        <v>5328.3999789999998</v>
      </c>
      <c r="E2406">
        <v>2.8382202740000002</v>
      </c>
      <c r="F2406">
        <v>10.882101540000001</v>
      </c>
      <c r="G2406">
        <v>5328.405538</v>
      </c>
      <c r="H2406">
        <v>2.8326612359999999</v>
      </c>
    </row>
    <row r="2407" spans="1:8" x14ac:dyDescent="0.25">
      <c r="A2407">
        <v>2393</v>
      </c>
      <c r="B2407">
        <v>2643</v>
      </c>
      <c r="C2407">
        <v>2044</v>
      </c>
      <c r="D2407">
        <v>5340.9625619999997</v>
      </c>
      <c r="E2407">
        <v>7.4808659019999997</v>
      </c>
      <c r="F2407">
        <v>13.47326779</v>
      </c>
      <c r="G2407">
        <v>5340.9710709999999</v>
      </c>
      <c r="H2407">
        <v>7.4723569830000001</v>
      </c>
    </row>
    <row r="2408" spans="1:8" x14ac:dyDescent="0.25">
      <c r="A2408">
        <v>2395</v>
      </c>
      <c r="B2408">
        <v>2643</v>
      </c>
      <c r="C2408">
        <v>2475</v>
      </c>
      <c r="D2408">
        <v>5331.4440969999996</v>
      </c>
      <c r="E2408">
        <v>10.27606048</v>
      </c>
      <c r="F2408">
        <v>15.467042709999999</v>
      </c>
      <c r="G2408">
        <v>5331.4553370000003</v>
      </c>
      <c r="H2408">
        <v>10.26482099</v>
      </c>
    </row>
    <row r="2409" spans="1:8" x14ac:dyDescent="0.25">
      <c r="A2409">
        <v>2392</v>
      </c>
      <c r="B2409">
        <v>2643</v>
      </c>
      <c r="C2409">
        <v>2045</v>
      </c>
      <c r="D2409">
        <v>5343.1531169999998</v>
      </c>
      <c r="E2409">
        <v>14.357691790000001</v>
      </c>
      <c r="F2409">
        <v>17.728222649999999</v>
      </c>
      <c r="G2409">
        <v>5343.1678609999999</v>
      </c>
      <c r="H2409">
        <v>14.34294695</v>
      </c>
    </row>
    <row r="2410" spans="1:8" x14ac:dyDescent="0.25">
      <c r="A2410">
        <v>2399</v>
      </c>
      <c r="B2410">
        <v>2644</v>
      </c>
      <c r="C2410">
        <v>2495</v>
      </c>
      <c r="D2410">
        <v>5315.5974580000002</v>
      </c>
      <c r="E2410">
        <v>6.1534546969999999</v>
      </c>
      <c r="F2410">
        <v>20.425224109999998</v>
      </c>
      <c r="G2410">
        <v>5315.6171020000002</v>
      </c>
      <c r="H2410">
        <v>6.1338110090000004</v>
      </c>
    </row>
    <row r="2411" spans="1:8" x14ac:dyDescent="0.25">
      <c r="A2411">
        <v>2398</v>
      </c>
      <c r="B2411">
        <v>2644</v>
      </c>
      <c r="C2411">
        <v>2493</v>
      </c>
      <c r="D2411">
        <v>5315.5848610000003</v>
      </c>
      <c r="E2411">
        <v>-0.79692831600000003</v>
      </c>
      <c r="F2411">
        <v>16.904098139999999</v>
      </c>
      <c r="G2411">
        <v>5315.5982990000002</v>
      </c>
      <c r="H2411">
        <v>-0.81036545400000004</v>
      </c>
    </row>
    <row r="2412" spans="1:8" x14ac:dyDescent="0.25">
      <c r="A2412">
        <v>2397</v>
      </c>
      <c r="B2412">
        <v>2644</v>
      </c>
      <c r="C2412">
        <v>2491</v>
      </c>
      <c r="D2412">
        <v>5325.2314379999998</v>
      </c>
      <c r="E2412">
        <v>3.0396957599999999</v>
      </c>
      <c r="F2412">
        <v>19.307827280000001</v>
      </c>
      <c r="G2412">
        <v>5325.2489500000001</v>
      </c>
      <c r="H2412">
        <v>3.0221846019999998</v>
      </c>
    </row>
    <row r="2413" spans="1:8" x14ac:dyDescent="0.25">
      <c r="A2413">
        <v>2396</v>
      </c>
      <c r="B2413">
        <v>2644</v>
      </c>
      <c r="C2413">
        <v>2492</v>
      </c>
      <c r="D2413">
        <v>5326.2668309999999</v>
      </c>
      <c r="E2413">
        <v>10.23455751</v>
      </c>
      <c r="F2413">
        <v>23.001601189999999</v>
      </c>
      <c r="G2413">
        <v>5326.2917120000002</v>
      </c>
      <c r="H2413">
        <v>10.209676590000001</v>
      </c>
    </row>
    <row r="2414" spans="1:8" x14ac:dyDescent="0.25">
      <c r="A2414">
        <v>2402</v>
      </c>
      <c r="B2414">
        <v>2645</v>
      </c>
      <c r="C2414">
        <v>2495</v>
      </c>
      <c r="D2414">
        <v>5302.3044980000004</v>
      </c>
      <c r="E2414">
        <v>1.000472349</v>
      </c>
      <c r="F2414">
        <v>16.941872660000001</v>
      </c>
      <c r="G2414">
        <v>5302.3180339999999</v>
      </c>
      <c r="H2414">
        <v>0.98693670200000005</v>
      </c>
    </row>
    <row r="2415" spans="1:8" x14ac:dyDescent="0.25">
      <c r="A2415">
        <v>2401</v>
      </c>
      <c r="B2415">
        <v>2645</v>
      </c>
      <c r="C2415">
        <v>2492</v>
      </c>
      <c r="D2415">
        <v>5331.1794019999998</v>
      </c>
      <c r="E2415">
        <v>9.7559690280000009</v>
      </c>
      <c r="F2415">
        <v>14.754250450000001</v>
      </c>
      <c r="G2415">
        <v>5331.1896290000004</v>
      </c>
      <c r="H2415">
        <v>9.7457420890000002</v>
      </c>
    </row>
    <row r="2416" spans="1:8" x14ac:dyDescent="0.25">
      <c r="A2416">
        <v>2400</v>
      </c>
      <c r="B2416">
        <v>2645</v>
      </c>
      <c r="C2416">
        <v>2475</v>
      </c>
      <c r="D2416">
        <v>5329.9513260000003</v>
      </c>
      <c r="E2416">
        <v>3.0502172270000001</v>
      </c>
      <c r="F2416">
        <v>22.094039899999999</v>
      </c>
      <c r="G2416">
        <v>5329.9742349999997</v>
      </c>
      <c r="H2416">
        <v>3.0273078240000002</v>
      </c>
    </row>
    <row r="2417" spans="1:8" x14ac:dyDescent="0.25">
      <c r="A2417">
        <v>2403</v>
      </c>
      <c r="B2417">
        <v>2645</v>
      </c>
      <c r="C2417">
        <v>2476</v>
      </c>
      <c r="D2417">
        <v>5312.9486999999999</v>
      </c>
      <c r="E2417">
        <v>-2.303217686</v>
      </c>
      <c r="F2417">
        <v>23.60860031</v>
      </c>
      <c r="G2417">
        <v>5312.9749160000001</v>
      </c>
      <c r="H2417">
        <v>-2.3294329660000002</v>
      </c>
    </row>
    <row r="2418" spans="1:8" x14ac:dyDescent="0.25">
      <c r="A2418">
        <v>2406</v>
      </c>
      <c r="B2418">
        <v>2646</v>
      </c>
      <c r="C2418">
        <v>2494</v>
      </c>
      <c r="D2418">
        <v>5304.8368280000004</v>
      </c>
      <c r="E2418">
        <v>-2.8499098799999998</v>
      </c>
      <c r="F2418">
        <v>14.09721175</v>
      </c>
      <c r="G2418">
        <v>5304.8461889999999</v>
      </c>
      <c r="H2418">
        <v>-2.8592704090000001</v>
      </c>
    </row>
    <row r="2419" spans="1:8" x14ac:dyDescent="0.25">
      <c r="A2419">
        <v>2407</v>
      </c>
      <c r="B2419">
        <v>2646</v>
      </c>
      <c r="C2419">
        <v>2476</v>
      </c>
      <c r="D2419">
        <v>5303.4639379999999</v>
      </c>
      <c r="E2419">
        <v>3.4794497170000001</v>
      </c>
      <c r="F2419">
        <v>17.607511460000001</v>
      </c>
      <c r="G2419">
        <v>5303.4785620000002</v>
      </c>
      <c r="H2419">
        <v>3.4648259189999999</v>
      </c>
    </row>
    <row r="2420" spans="1:8" x14ac:dyDescent="0.25">
      <c r="A2420">
        <v>2405</v>
      </c>
      <c r="B2420">
        <v>2646</v>
      </c>
      <c r="C2420">
        <v>2493</v>
      </c>
      <c r="D2420">
        <v>5316.34962</v>
      </c>
      <c r="E2420">
        <v>2.1347030419999999</v>
      </c>
      <c r="F2420">
        <v>17.05368064</v>
      </c>
      <c r="G2420">
        <v>5316.3633010000003</v>
      </c>
      <c r="H2420">
        <v>2.121021469</v>
      </c>
    </row>
    <row r="2421" spans="1:8" x14ac:dyDescent="0.25">
      <c r="A2421">
        <v>2404</v>
      </c>
      <c r="B2421">
        <v>2646</v>
      </c>
      <c r="C2421">
        <v>2495</v>
      </c>
      <c r="D2421">
        <v>5315.9594550000002</v>
      </c>
      <c r="E2421">
        <v>16.519052429999999</v>
      </c>
      <c r="F2421">
        <v>25.07293748</v>
      </c>
      <c r="G2421">
        <v>5315.9891120000002</v>
      </c>
      <c r="H2421">
        <v>16.48939605</v>
      </c>
    </row>
    <row r="2422" spans="1:8" x14ac:dyDescent="0.25">
      <c r="A2422">
        <v>2411</v>
      </c>
      <c r="B2422">
        <v>2647</v>
      </c>
      <c r="C2422">
        <v>64</v>
      </c>
      <c r="D2422">
        <v>5269.2237379999997</v>
      </c>
      <c r="E2422">
        <v>-1.407720321</v>
      </c>
      <c r="F2422">
        <v>18.828927820000001</v>
      </c>
      <c r="G2422">
        <v>5269.240554</v>
      </c>
      <c r="H2422">
        <v>-1.424536494</v>
      </c>
    </row>
    <row r="2423" spans="1:8" x14ac:dyDescent="0.25">
      <c r="A2423">
        <v>2410</v>
      </c>
      <c r="B2423">
        <v>2647</v>
      </c>
      <c r="C2423">
        <v>63</v>
      </c>
      <c r="D2423">
        <v>5267.0202959999997</v>
      </c>
      <c r="E2423">
        <v>-8.0848164330000003</v>
      </c>
      <c r="F2423">
        <v>3.0070595500000001</v>
      </c>
      <c r="G2423">
        <v>5267.0207250000003</v>
      </c>
      <c r="H2423">
        <v>-8.0852449740000001</v>
      </c>
    </row>
    <row r="2424" spans="1:8" x14ac:dyDescent="0.25">
      <c r="A2424">
        <v>2409</v>
      </c>
      <c r="B2424">
        <v>2647</v>
      </c>
      <c r="C2424">
        <v>2494</v>
      </c>
      <c r="D2424">
        <v>5318.8675649999996</v>
      </c>
      <c r="E2424">
        <v>7.0185749169999996</v>
      </c>
      <c r="F2424">
        <v>0.16296095799999999</v>
      </c>
      <c r="G2424">
        <v>5318.8675659999999</v>
      </c>
      <c r="H2424">
        <v>7.0185736680000002</v>
      </c>
    </row>
    <row r="2425" spans="1:8" x14ac:dyDescent="0.25">
      <c r="A2425">
        <v>2408</v>
      </c>
      <c r="B2425">
        <v>2647</v>
      </c>
      <c r="C2425">
        <v>2476</v>
      </c>
      <c r="D2425">
        <v>5302.9029119999996</v>
      </c>
      <c r="E2425">
        <v>9.5740626849999995</v>
      </c>
      <c r="F2425">
        <v>20.07439931</v>
      </c>
      <c r="G2425">
        <v>5302.9219439999997</v>
      </c>
      <c r="H2425">
        <v>9.5550302350000003</v>
      </c>
    </row>
    <row r="2426" spans="1:8" x14ac:dyDescent="0.25">
      <c r="A2426">
        <v>2415</v>
      </c>
      <c r="B2426">
        <v>2648</v>
      </c>
      <c r="C2426">
        <v>61</v>
      </c>
      <c r="D2426">
        <v>5329.2788330000003</v>
      </c>
      <c r="E2426">
        <v>-5.5864769079999999</v>
      </c>
      <c r="F2426">
        <v>-5.5593839259999998</v>
      </c>
      <c r="G2426">
        <v>5329.2802810000003</v>
      </c>
      <c r="H2426">
        <v>-5.5879252450000001</v>
      </c>
    </row>
    <row r="2427" spans="1:8" x14ac:dyDescent="0.25">
      <c r="A2427">
        <v>2414</v>
      </c>
      <c r="B2427">
        <v>2648</v>
      </c>
      <c r="C2427">
        <v>60</v>
      </c>
      <c r="D2427">
        <v>5334.7971020000005</v>
      </c>
      <c r="E2427">
        <v>11.13555223</v>
      </c>
      <c r="F2427">
        <v>-8.8323730050000009</v>
      </c>
      <c r="G2427">
        <v>5334.8007660000003</v>
      </c>
      <c r="H2427">
        <v>11.131888829999999</v>
      </c>
    </row>
    <row r="2428" spans="1:8" x14ac:dyDescent="0.25">
      <c r="A2428">
        <v>2412</v>
      </c>
      <c r="B2428">
        <v>2648</v>
      </c>
      <c r="C2428">
        <v>2500</v>
      </c>
      <c r="D2428">
        <v>5336.8141230000001</v>
      </c>
      <c r="E2428">
        <v>-6.0523307119999998</v>
      </c>
      <c r="F2428">
        <v>-9.8582897210000002</v>
      </c>
      <c r="G2428">
        <v>5336.818671</v>
      </c>
      <c r="H2428">
        <v>-6.0568781679999999</v>
      </c>
    </row>
    <row r="2429" spans="1:8" x14ac:dyDescent="0.25">
      <c r="A2429">
        <v>2413</v>
      </c>
      <c r="B2429">
        <v>2648</v>
      </c>
      <c r="C2429">
        <v>2497</v>
      </c>
      <c r="D2429">
        <v>5344.2694090000005</v>
      </c>
      <c r="E2429">
        <v>16.931082100000001</v>
      </c>
      <c r="F2429">
        <v>-14.28302347</v>
      </c>
      <c r="G2429">
        <v>5344.2789819999998</v>
      </c>
      <c r="H2429">
        <v>16.921508639999999</v>
      </c>
    </row>
    <row r="2430" spans="1:8" x14ac:dyDescent="0.25">
      <c r="A2430">
        <v>2417</v>
      </c>
      <c r="B2430">
        <v>2649</v>
      </c>
      <c r="C2430">
        <v>2496</v>
      </c>
      <c r="D2430">
        <v>5541.1016959999997</v>
      </c>
      <c r="E2430">
        <v>79.64778201</v>
      </c>
      <c r="F2430">
        <v>-72.929766619999995</v>
      </c>
      <c r="G2430">
        <v>5541.3451530000002</v>
      </c>
      <c r="H2430">
        <v>79.404325150000005</v>
      </c>
    </row>
    <row r="2431" spans="1:8" x14ac:dyDescent="0.25">
      <c r="A2431">
        <v>2418</v>
      </c>
      <c r="B2431">
        <v>2649</v>
      </c>
      <c r="C2431">
        <v>2497</v>
      </c>
      <c r="D2431">
        <v>5342.4361090000002</v>
      </c>
      <c r="E2431">
        <v>14.063371569999999</v>
      </c>
      <c r="F2431">
        <v>-45.228934789999997</v>
      </c>
      <c r="G2431">
        <v>5342.5320869999996</v>
      </c>
      <c r="H2431">
        <v>13.967393879999999</v>
      </c>
    </row>
    <row r="2432" spans="1:8" x14ac:dyDescent="0.25">
      <c r="A2432">
        <v>2419</v>
      </c>
      <c r="B2432">
        <v>2649</v>
      </c>
      <c r="C2432">
        <v>2500</v>
      </c>
      <c r="D2432">
        <v>5315.3012120000003</v>
      </c>
      <c r="E2432">
        <v>-74.408073630000004</v>
      </c>
      <c r="F2432">
        <v>26.324830179999999</v>
      </c>
      <c r="G2432">
        <v>5315.3333570000004</v>
      </c>
      <c r="H2432">
        <v>-74.440217880000006</v>
      </c>
    </row>
    <row r="2433" spans="1:8" x14ac:dyDescent="0.25">
      <c r="A2433">
        <v>2416</v>
      </c>
      <c r="B2433">
        <v>2649</v>
      </c>
      <c r="C2433">
        <v>2499</v>
      </c>
      <c r="D2433">
        <v>5513.2744620000003</v>
      </c>
      <c r="E2433">
        <v>-10.493257639999999</v>
      </c>
      <c r="F2433">
        <v>-5.1255178999999998E-2</v>
      </c>
      <c r="G2433">
        <v>5513.2744629999997</v>
      </c>
      <c r="H2433">
        <v>-10.493257760000001</v>
      </c>
    </row>
    <row r="2434" spans="1:8" x14ac:dyDescent="0.25">
      <c r="A2434">
        <v>2422</v>
      </c>
      <c r="B2434">
        <v>2650</v>
      </c>
      <c r="C2434">
        <v>2500</v>
      </c>
      <c r="D2434">
        <v>5356.1761100000003</v>
      </c>
      <c r="E2434">
        <v>-60.955393020000002</v>
      </c>
      <c r="F2434">
        <v>25.884901589999998</v>
      </c>
      <c r="G2434">
        <v>5356.2070320000003</v>
      </c>
      <c r="H2434">
        <v>-60.986314569999998</v>
      </c>
    </row>
    <row r="2435" spans="1:8" x14ac:dyDescent="0.25">
      <c r="A2435">
        <v>2420</v>
      </c>
      <c r="B2435">
        <v>2650</v>
      </c>
      <c r="C2435">
        <v>2498</v>
      </c>
      <c r="D2435">
        <v>5316.1496429999997</v>
      </c>
      <c r="E2435">
        <v>-13.30674087</v>
      </c>
      <c r="F2435">
        <v>33.795707479999997</v>
      </c>
      <c r="G2435">
        <v>5316.2032200000003</v>
      </c>
      <c r="H2435">
        <v>-13.36031755</v>
      </c>
    </row>
    <row r="2436" spans="1:8" x14ac:dyDescent="0.25">
      <c r="A2436">
        <v>2421</v>
      </c>
      <c r="B2436">
        <v>2650</v>
      </c>
      <c r="C2436">
        <v>2499</v>
      </c>
      <c r="D2436">
        <v>5305.2218670000002</v>
      </c>
      <c r="E2436">
        <v>-76.668435130000006</v>
      </c>
      <c r="F2436">
        <v>47.068948849999998</v>
      </c>
      <c r="G2436">
        <v>5305.3247789999996</v>
      </c>
      <c r="H2436">
        <v>-76.771347090000006</v>
      </c>
    </row>
    <row r="2437" spans="1:8" x14ac:dyDescent="0.25">
      <c r="A2437">
        <v>2423</v>
      </c>
      <c r="B2437">
        <v>2650</v>
      </c>
      <c r="C2437">
        <v>2501</v>
      </c>
      <c r="D2437">
        <v>5377.2922769999996</v>
      </c>
      <c r="E2437">
        <v>12.87149561</v>
      </c>
      <c r="F2437">
        <v>7.3101742740000004</v>
      </c>
      <c r="G2437">
        <v>5377.2947670000003</v>
      </c>
      <c r="H2437">
        <v>12.869005189999999</v>
      </c>
    </row>
    <row r="2438" spans="1:8" x14ac:dyDescent="0.25">
      <c r="A2438">
        <v>2424</v>
      </c>
      <c r="B2438">
        <v>2651</v>
      </c>
      <c r="C2438">
        <v>2474</v>
      </c>
      <c r="D2438">
        <v>5312.2410229999996</v>
      </c>
      <c r="E2438">
        <v>-4.0428333109999999</v>
      </c>
      <c r="F2438">
        <v>17.308298480000001</v>
      </c>
      <c r="G2438">
        <v>5312.2551100000001</v>
      </c>
      <c r="H2438">
        <v>-4.0569209900000001</v>
      </c>
    </row>
    <row r="2439" spans="1:8" x14ac:dyDescent="0.25">
      <c r="A2439">
        <v>2425</v>
      </c>
      <c r="B2439">
        <v>2651</v>
      </c>
      <c r="C2439">
        <v>2498</v>
      </c>
      <c r="D2439">
        <v>5317.8473320000003</v>
      </c>
      <c r="E2439">
        <v>-10.404106580000001</v>
      </c>
      <c r="F2439">
        <v>24.136595979999999</v>
      </c>
      <c r="G2439">
        <v>5317.8746659999997</v>
      </c>
      <c r="H2439">
        <v>-10.4314407</v>
      </c>
    </row>
    <row r="2440" spans="1:8" x14ac:dyDescent="0.25">
      <c r="A2440">
        <v>2426</v>
      </c>
      <c r="B2440">
        <v>2651</v>
      </c>
      <c r="C2440">
        <v>2501</v>
      </c>
      <c r="D2440">
        <v>5356.8042489999998</v>
      </c>
      <c r="E2440">
        <v>3.6691458620000001</v>
      </c>
      <c r="F2440">
        <v>17.950324510000002</v>
      </c>
      <c r="G2440">
        <v>5356.819297</v>
      </c>
      <c r="H2440">
        <v>3.6540979870000001</v>
      </c>
    </row>
    <row r="2441" spans="1:8" x14ac:dyDescent="0.25">
      <c r="A2441">
        <v>2427</v>
      </c>
      <c r="B2441">
        <v>2651</v>
      </c>
      <c r="C2441">
        <v>62</v>
      </c>
      <c r="D2441">
        <v>5334.8793990000004</v>
      </c>
      <c r="E2441">
        <v>4.3125182290000001</v>
      </c>
      <c r="F2441">
        <v>13.5502892</v>
      </c>
      <c r="G2441">
        <v>5334.8880099999997</v>
      </c>
      <c r="H2441">
        <v>4.3039070410000004</v>
      </c>
    </row>
    <row r="2442" spans="1:8" x14ac:dyDescent="0.25">
      <c r="A2442">
        <v>2428</v>
      </c>
      <c r="B2442">
        <v>2652</v>
      </c>
      <c r="C2442">
        <v>2501</v>
      </c>
      <c r="D2442">
        <v>5368.0015380000004</v>
      </c>
      <c r="E2442">
        <v>-18.7108609</v>
      </c>
      <c r="F2442">
        <v>13.664155790000001</v>
      </c>
      <c r="G2442">
        <v>5368.0102029999998</v>
      </c>
      <c r="H2442">
        <v>-18.719526160000001</v>
      </c>
    </row>
    <row r="2443" spans="1:8" x14ac:dyDescent="0.25">
      <c r="A2443">
        <v>2429</v>
      </c>
      <c r="B2443">
        <v>2652</v>
      </c>
      <c r="C2443">
        <v>2500</v>
      </c>
      <c r="D2443">
        <v>5372.8124479999997</v>
      </c>
      <c r="E2443">
        <v>6.0977505689999996</v>
      </c>
      <c r="F2443">
        <v>-6.7067720460000002</v>
      </c>
      <c r="G2443">
        <v>5372.8145439999998</v>
      </c>
      <c r="H2443">
        <v>6.0956552100000003</v>
      </c>
    </row>
    <row r="2444" spans="1:8" x14ac:dyDescent="0.25">
      <c r="A2444">
        <v>2430</v>
      </c>
      <c r="B2444">
        <v>2652</v>
      </c>
      <c r="C2444">
        <v>61</v>
      </c>
      <c r="D2444">
        <v>5338.7937110000003</v>
      </c>
      <c r="E2444">
        <v>-2.1972164940000001</v>
      </c>
      <c r="F2444">
        <v>-4.4333767420000001</v>
      </c>
      <c r="G2444">
        <v>5338.7946309999998</v>
      </c>
      <c r="H2444">
        <v>-2.1981364929999998</v>
      </c>
    </row>
    <row r="2445" spans="1:8" x14ac:dyDescent="0.25">
      <c r="A2445">
        <v>2431</v>
      </c>
      <c r="B2445">
        <v>2652</v>
      </c>
      <c r="C2445">
        <v>62</v>
      </c>
      <c r="D2445">
        <v>5334.0237930000003</v>
      </c>
      <c r="E2445">
        <v>-16.651514110000001</v>
      </c>
      <c r="F2445">
        <v>7.1599909100000003</v>
      </c>
      <c r="G2445">
        <v>5334.0261879999998</v>
      </c>
      <c r="H2445">
        <v>-16.653909380000002</v>
      </c>
    </row>
    <row r="2446" spans="1:8" x14ac:dyDescent="0.25">
      <c r="A2446">
        <v>2432</v>
      </c>
      <c r="B2446">
        <v>2653</v>
      </c>
      <c r="C2446">
        <v>2040</v>
      </c>
      <c r="D2446">
        <v>4985.9846100000004</v>
      </c>
      <c r="E2446">
        <v>-71.761946230000007</v>
      </c>
      <c r="F2446">
        <v>73.071530949999996</v>
      </c>
      <c r="G2446">
        <v>4986.2485200000001</v>
      </c>
      <c r="H2446">
        <v>-72.025856739999995</v>
      </c>
    </row>
    <row r="2447" spans="1:8" x14ac:dyDescent="0.25">
      <c r="A2447">
        <v>2433</v>
      </c>
      <c r="B2447">
        <v>2653</v>
      </c>
      <c r="C2447">
        <v>2039</v>
      </c>
      <c r="D2447">
        <v>4885.8390479999998</v>
      </c>
      <c r="E2447">
        <v>-270.03565300000002</v>
      </c>
      <c r="F2447">
        <v>263.8375613</v>
      </c>
      <c r="G2447">
        <v>4889.2121289999995</v>
      </c>
      <c r="H2447">
        <v>-273.40873479999999</v>
      </c>
    </row>
    <row r="2448" spans="1:8" x14ac:dyDescent="0.25">
      <c r="A2448">
        <v>2434</v>
      </c>
      <c r="B2448">
        <v>2653</v>
      </c>
      <c r="C2448">
        <v>2496</v>
      </c>
      <c r="D2448">
        <v>5493.9029179999998</v>
      </c>
      <c r="E2448">
        <v>-86.25220788</v>
      </c>
      <c r="F2448">
        <v>214.30825250000001</v>
      </c>
      <c r="G2448">
        <v>5495.9598100000003</v>
      </c>
      <c r="H2448">
        <v>-88.309099799999998</v>
      </c>
    </row>
    <row r="2449" spans="1:8" x14ac:dyDescent="0.25">
      <c r="A2449">
        <v>2435</v>
      </c>
      <c r="B2449">
        <v>2653</v>
      </c>
      <c r="C2449">
        <v>2499</v>
      </c>
      <c r="D2449">
        <v>5558.535758</v>
      </c>
      <c r="E2449">
        <v>126.7967752</v>
      </c>
      <c r="F2449">
        <v>-1.2911730429999999</v>
      </c>
      <c r="G2449">
        <v>5558.5358340000002</v>
      </c>
      <c r="H2449">
        <v>126.79669850000001</v>
      </c>
    </row>
    <row r="2450" spans="1:8" x14ac:dyDescent="0.25">
      <c r="A2450">
        <v>2439</v>
      </c>
      <c r="B2450">
        <v>2654</v>
      </c>
      <c r="C2450">
        <v>2498</v>
      </c>
      <c r="D2450">
        <v>5316.961945</v>
      </c>
      <c r="E2450">
        <v>-9.5090200469999999</v>
      </c>
      <c r="F2450">
        <v>33.2792271</v>
      </c>
      <c r="G2450">
        <v>5317.0139259999996</v>
      </c>
      <c r="H2450">
        <v>-9.5610008129999997</v>
      </c>
    </row>
    <row r="2451" spans="1:8" x14ac:dyDescent="0.25">
      <c r="A2451">
        <v>2438</v>
      </c>
      <c r="B2451">
        <v>2654</v>
      </c>
      <c r="C2451">
        <v>2499</v>
      </c>
      <c r="D2451">
        <v>5348.6733109999996</v>
      </c>
      <c r="E2451">
        <v>48.94890178</v>
      </c>
      <c r="F2451">
        <v>59.40250717</v>
      </c>
      <c r="G2451">
        <v>5348.8397610000002</v>
      </c>
      <c r="H2451">
        <v>48.782452220000003</v>
      </c>
    </row>
    <row r="2452" spans="1:8" x14ac:dyDescent="0.25">
      <c r="A2452">
        <v>2436</v>
      </c>
      <c r="B2452">
        <v>2654</v>
      </c>
      <c r="C2452">
        <v>2041</v>
      </c>
      <c r="D2452">
        <v>5250.2149879999997</v>
      </c>
      <c r="E2452">
        <v>-23.410879789999999</v>
      </c>
      <c r="F2452">
        <v>18.203071260000002</v>
      </c>
      <c r="G2452">
        <v>5250.2306959999996</v>
      </c>
      <c r="H2452">
        <v>-23.42658771</v>
      </c>
    </row>
    <row r="2453" spans="1:8" x14ac:dyDescent="0.25">
      <c r="A2453">
        <v>2437</v>
      </c>
      <c r="B2453">
        <v>2654</v>
      </c>
      <c r="C2453">
        <v>2040</v>
      </c>
      <c r="D2453">
        <v>5289.3337769999998</v>
      </c>
      <c r="E2453">
        <v>31.833614180000001</v>
      </c>
      <c r="F2453">
        <v>44.26030789</v>
      </c>
      <c r="G2453">
        <v>5289.4269260000001</v>
      </c>
      <c r="H2453">
        <v>31.74046439</v>
      </c>
    </row>
    <row r="2454" spans="1:8" x14ac:dyDescent="0.25">
      <c r="A2454">
        <v>2443</v>
      </c>
      <c r="B2454">
        <v>2655</v>
      </c>
      <c r="C2454">
        <v>2474</v>
      </c>
      <c r="D2454">
        <v>5320.015155</v>
      </c>
      <c r="E2454">
        <v>2.3145607730000002</v>
      </c>
      <c r="F2454">
        <v>23.685853269999999</v>
      </c>
      <c r="G2454">
        <v>5320.0415300000004</v>
      </c>
      <c r="H2454">
        <v>2.2881857989999999</v>
      </c>
    </row>
    <row r="2455" spans="1:8" x14ac:dyDescent="0.25">
      <c r="A2455">
        <v>2441</v>
      </c>
      <c r="B2455">
        <v>2655</v>
      </c>
      <c r="C2455">
        <v>2041</v>
      </c>
      <c r="D2455">
        <v>5314.357113</v>
      </c>
      <c r="E2455">
        <v>-7.5748985849999997</v>
      </c>
      <c r="F2455">
        <v>26.99134213</v>
      </c>
      <c r="G2455">
        <v>5314.3913359999997</v>
      </c>
      <c r="H2455">
        <v>-7.6091214889999996</v>
      </c>
    </row>
    <row r="2456" spans="1:8" x14ac:dyDescent="0.25">
      <c r="A2456">
        <v>2440</v>
      </c>
      <c r="B2456">
        <v>2655</v>
      </c>
      <c r="C2456">
        <v>2042</v>
      </c>
      <c r="D2456">
        <v>5315.8371120000002</v>
      </c>
      <c r="E2456">
        <v>-0.89531414600000003</v>
      </c>
      <c r="F2456">
        <v>26.354396980000001</v>
      </c>
      <c r="G2456">
        <v>5315.8697709999997</v>
      </c>
      <c r="H2456">
        <v>-0.92797283200000003</v>
      </c>
    </row>
    <row r="2457" spans="1:8" x14ac:dyDescent="0.25">
      <c r="A2457">
        <v>2442</v>
      </c>
      <c r="B2457">
        <v>2655</v>
      </c>
      <c r="C2457">
        <v>2498</v>
      </c>
      <c r="D2457">
        <v>5318.8929250000001</v>
      </c>
      <c r="E2457">
        <v>-4.906404835</v>
      </c>
      <c r="F2457">
        <v>24.048879750000001</v>
      </c>
      <c r="G2457">
        <v>5318.9200840000003</v>
      </c>
      <c r="H2457">
        <v>-4.9335633369999998</v>
      </c>
    </row>
    <row r="2458" spans="1:8" x14ac:dyDescent="0.25">
      <c r="A2458">
        <v>2445</v>
      </c>
      <c r="B2458">
        <v>2656</v>
      </c>
      <c r="C2458">
        <v>2503</v>
      </c>
      <c r="D2458">
        <v>5246.4813370000002</v>
      </c>
      <c r="E2458">
        <v>26.5071826</v>
      </c>
      <c r="F2458">
        <v>7.0791020470000001</v>
      </c>
      <c r="G2458">
        <v>5246.4837369999996</v>
      </c>
      <c r="H2458">
        <v>26.504782509999998</v>
      </c>
    </row>
    <row r="2459" spans="1:8" x14ac:dyDescent="0.25">
      <c r="A2459">
        <v>2446</v>
      </c>
      <c r="B2459">
        <v>2656</v>
      </c>
      <c r="C2459">
        <v>2504</v>
      </c>
      <c r="D2459">
        <v>5394.8820969999997</v>
      </c>
      <c r="E2459">
        <v>79.82899879</v>
      </c>
      <c r="F2459">
        <v>29.86183531</v>
      </c>
      <c r="G2459">
        <v>5394.9240399999999</v>
      </c>
      <c r="H2459">
        <v>79.787055550000005</v>
      </c>
    </row>
    <row r="2460" spans="1:8" x14ac:dyDescent="0.25">
      <c r="A2460">
        <v>2447</v>
      </c>
      <c r="B2460">
        <v>2656</v>
      </c>
      <c r="C2460">
        <v>2497</v>
      </c>
      <c r="D2460">
        <v>5380.0427799999998</v>
      </c>
      <c r="E2460">
        <v>26.44957535</v>
      </c>
      <c r="F2460">
        <v>-18.414314279999999</v>
      </c>
      <c r="G2460">
        <v>5380.0586149999999</v>
      </c>
      <c r="H2460">
        <v>26.43374085</v>
      </c>
    </row>
    <row r="2461" spans="1:8" x14ac:dyDescent="0.25">
      <c r="A2461">
        <v>2444</v>
      </c>
      <c r="B2461">
        <v>2656</v>
      </c>
      <c r="C2461">
        <v>2496</v>
      </c>
      <c r="D2461">
        <v>5241.9973049999999</v>
      </c>
      <c r="E2461">
        <v>-19.089933309999999</v>
      </c>
      <c r="F2461">
        <v>-35.718982680000003</v>
      </c>
      <c r="G2461">
        <v>5242.0579310000003</v>
      </c>
      <c r="H2461">
        <v>-19.150559139999999</v>
      </c>
    </row>
    <row r="2462" spans="1:8" x14ac:dyDescent="0.25">
      <c r="A2462">
        <v>2450</v>
      </c>
      <c r="B2462">
        <v>2657</v>
      </c>
      <c r="C2462">
        <v>59</v>
      </c>
      <c r="D2462">
        <v>5317.7349409999997</v>
      </c>
      <c r="E2462">
        <v>0.19804316499999999</v>
      </c>
      <c r="F2462">
        <v>-0.67976394200000001</v>
      </c>
      <c r="G2462">
        <v>5317.7349629999999</v>
      </c>
      <c r="H2462">
        <v>0.19802143999999999</v>
      </c>
    </row>
    <row r="2463" spans="1:8" x14ac:dyDescent="0.25">
      <c r="A2463">
        <v>2449</v>
      </c>
      <c r="B2463">
        <v>2657</v>
      </c>
      <c r="C2463">
        <v>2504</v>
      </c>
      <c r="D2463">
        <v>5381.18624</v>
      </c>
      <c r="E2463">
        <v>29.355678690000001</v>
      </c>
      <c r="F2463">
        <v>-21.668395360000002</v>
      </c>
      <c r="G2463">
        <v>5381.2081719999996</v>
      </c>
      <c r="H2463">
        <v>29.333746130000002</v>
      </c>
    </row>
    <row r="2464" spans="1:8" x14ac:dyDescent="0.25">
      <c r="A2464">
        <v>2448</v>
      </c>
      <c r="B2464">
        <v>2657</v>
      </c>
      <c r="C2464">
        <v>2497</v>
      </c>
      <c r="D2464">
        <v>5373.5935609999997</v>
      </c>
      <c r="E2464">
        <v>11.83877064</v>
      </c>
      <c r="F2464">
        <v>10.22235665</v>
      </c>
      <c r="G2464">
        <v>5373.5984330000001</v>
      </c>
      <c r="H2464">
        <v>11.83389833</v>
      </c>
    </row>
    <row r="2465" spans="1:8" x14ac:dyDescent="0.25">
      <c r="A2465">
        <v>2451</v>
      </c>
      <c r="B2465">
        <v>2657</v>
      </c>
      <c r="C2465">
        <v>60</v>
      </c>
      <c r="D2465">
        <v>5314.5134189999999</v>
      </c>
      <c r="E2465">
        <v>-9.5641435030000004</v>
      </c>
      <c r="F2465">
        <v>17.73084828</v>
      </c>
      <c r="G2465">
        <v>5314.528182</v>
      </c>
      <c r="H2465">
        <v>-9.5789057839999998</v>
      </c>
    </row>
    <row r="2466" spans="1:8" x14ac:dyDescent="0.25">
      <c r="A2466">
        <v>2454</v>
      </c>
      <c r="B2466">
        <v>2658</v>
      </c>
      <c r="C2466">
        <v>59</v>
      </c>
      <c r="D2466">
        <v>5345.7921990000004</v>
      </c>
      <c r="E2466">
        <v>-40.32297286</v>
      </c>
      <c r="F2466">
        <v>7.7057959030000003</v>
      </c>
      <c r="G2466">
        <v>5345.7949550000003</v>
      </c>
      <c r="H2466">
        <v>-40.325728990000002</v>
      </c>
    </row>
    <row r="2467" spans="1:8" x14ac:dyDescent="0.25">
      <c r="A2467">
        <v>2455</v>
      </c>
      <c r="B2467">
        <v>2658</v>
      </c>
      <c r="C2467">
        <v>2504</v>
      </c>
      <c r="D2467">
        <v>5232.9585619999998</v>
      </c>
      <c r="E2467">
        <v>22.171033619999999</v>
      </c>
      <c r="F2467">
        <v>7.2105425929999996</v>
      </c>
      <c r="G2467">
        <v>5232.9610560000001</v>
      </c>
      <c r="H2467">
        <v>22.16853918</v>
      </c>
    </row>
    <row r="2468" spans="1:8" x14ac:dyDescent="0.25">
      <c r="A2468">
        <v>2453</v>
      </c>
      <c r="B2468">
        <v>2658</v>
      </c>
      <c r="C2468">
        <v>2502</v>
      </c>
      <c r="D2468">
        <v>5468.0481710000004</v>
      </c>
      <c r="E2468">
        <v>19.718918899999998</v>
      </c>
      <c r="F2468">
        <v>49.705669389999997</v>
      </c>
      <c r="G2468">
        <v>5468.161537</v>
      </c>
      <c r="H2468">
        <v>19.60555377</v>
      </c>
    </row>
    <row r="2469" spans="1:8" x14ac:dyDescent="0.25">
      <c r="A2469">
        <v>2452</v>
      </c>
      <c r="B2469">
        <v>2658</v>
      </c>
      <c r="C2469">
        <v>2503</v>
      </c>
      <c r="D2469">
        <v>5470.4301919999998</v>
      </c>
      <c r="E2469">
        <v>116.4656761</v>
      </c>
      <c r="F2469">
        <v>81.543867570000003</v>
      </c>
      <c r="G2469">
        <v>5470.7406629999996</v>
      </c>
      <c r="H2469">
        <v>116.1552045</v>
      </c>
    </row>
    <row r="2470" spans="1:8" x14ac:dyDescent="0.25">
      <c r="A2470">
        <v>2459</v>
      </c>
      <c r="B2470">
        <v>2659</v>
      </c>
      <c r="C2470">
        <v>2503</v>
      </c>
      <c r="D2470">
        <v>5586.3266720000001</v>
      </c>
      <c r="E2470">
        <v>-60.197896460000003</v>
      </c>
      <c r="F2470">
        <v>-141.4844099</v>
      </c>
      <c r="G2470">
        <v>5587.2128229999998</v>
      </c>
      <c r="H2470">
        <v>-61.08404762</v>
      </c>
    </row>
    <row r="2471" spans="1:8" x14ac:dyDescent="0.25">
      <c r="A2471">
        <v>2458</v>
      </c>
      <c r="B2471">
        <v>2659</v>
      </c>
      <c r="C2471">
        <v>2502</v>
      </c>
      <c r="D2471">
        <v>5513.3831749999999</v>
      </c>
      <c r="E2471">
        <v>77.828307600000002</v>
      </c>
      <c r="F2471">
        <v>8.6239740309999995</v>
      </c>
      <c r="G2471">
        <v>5513.3865960000003</v>
      </c>
      <c r="H2471">
        <v>77.824886939999999</v>
      </c>
    </row>
    <row r="2472" spans="1:8" x14ac:dyDescent="0.25">
      <c r="A2472">
        <v>2457</v>
      </c>
      <c r="B2472">
        <v>2659</v>
      </c>
      <c r="C2472">
        <v>2037</v>
      </c>
      <c r="D2472">
        <v>5043.628291</v>
      </c>
      <c r="E2472">
        <v>-86.911839020000002</v>
      </c>
      <c r="F2472">
        <v>-58.538940340000003</v>
      </c>
      <c r="G2472">
        <v>5043.7952660000001</v>
      </c>
      <c r="H2472">
        <v>-87.07881442</v>
      </c>
    </row>
    <row r="2473" spans="1:8" x14ac:dyDescent="0.25">
      <c r="A2473">
        <v>2456</v>
      </c>
      <c r="B2473">
        <v>2659</v>
      </c>
      <c r="C2473">
        <v>2038</v>
      </c>
      <c r="D2473">
        <v>5003.5221629999996</v>
      </c>
      <c r="E2473">
        <v>-248.5649363</v>
      </c>
      <c r="F2473">
        <v>-209.09215789999999</v>
      </c>
      <c r="G2473">
        <v>5005.6023939999995</v>
      </c>
      <c r="H2473">
        <v>-250.64516739999999</v>
      </c>
    </row>
    <row r="2474" spans="1:8" x14ac:dyDescent="0.25">
      <c r="A2474">
        <v>2462</v>
      </c>
      <c r="B2474">
        <v>2660</v>
      </c>
      <c r="C2474">
        <v>2503</v>
      </c>
      <c r="D2474">
        <v>5237.6376810000002</v>
      </c>
      <c r="E2474">
        <v>-170.67796910000001</v>
      </c>
      <c r="F2474">
        <v>-222.1048768</v>
      </c>
      <c r="G2474">
        <v>5239.9170320000003</v>
      </c>
      <c r="H2474">
        <v>-172.95731989999999</v>
      </c>
    </row>
    <row r="2475" spans="1:8" x14ac:dyDescent="0.25">
      <c r="A2475">
        <v>2461</v>
      </c>
      <c r="B2475">
        <v>2660</v>
      </c>
      <c r="C2475">
        <v>2038</v>
      </c>
      <c r="D2475">
        <v>7044.5317910000003</v>
      </c>
      <c r="E2475">
        <v>425.31993510000001</v>
      </c>
      <c r="F2475">
        <v>-229.6556649</v>
      </c>
      <c r="G2475">
        <v>7046.5231860000004</v>
      </c>
      <c r="H2475">
        <v>423.3285401</v>
      </c>
    </row>
    <row r="2476" spans="1:8" x14ac:dyDescent="0.25">
      <c r="A2476">
        <v>2463</v>
      </c>
      <c r="B2476">
        <v>2660</v>
      </c>
      <c r="C2476">
        <v>2496</v>
      </c>
      <c r="D2476">
        <v>5116.3485639999999</v>
      </c>
      <c r="E2476">
        <v>-200.39724409999999</v>
      </c>
      <c r="F2476">
        <v>244.93346840000001</v>
      </c>
      <c r="G2476">
        <v>5119.1679860000004</v>
      </c>
      <c r="H2476">
        <v>-203.21666640000001</v>
      </c>
    </row>
    <row r="2477" spans="1:8" x14ac:dyDescent="0.25">
      <c r="A2477">
        <v>2460</v>
      </c>
      <c r="B2477">
        <v>2660</v>
      </c>
      <c r="C2477">
        <v>2039</v>
      </c>
      <c r="D2477">
        <v>6947.9088979999997</v>
      </c>
      <c r="E2477">
        <v>405.26925469999998</v>
      </c>
      <c r="F2477">
        <v>306.77837620000003</v>
      </c>
      <c r="G2477">
        <v>6951.5030619999998</v>
      </c>
      <c r="H2477">
        <v>401.67508989999999</v>
      </c>
    </row>
    <row r="2478" spans="1:8" x14ac:dyDescent="0.25">
      <c r="A2478">
        <v>2466</v>
      </c>
      <c r="B2478">
        <v>2661</v>
      </c>
      <c r="C2478">
        <v>58</v>
      </c>
      <c r="D2478">
        <v>5373.2578089999997</v>
      </c>
      <c r="E2478">
        <v>14.486005909999999</v>
      </c>
      <c r="F2478">
        <v>12.12579551</v>
      </c>
      <c r="G2478">
        <v>5373.2646679999998</v>
      </c>
      <c r="H2478">
        <v>14.47914638</v>
      </c>
    </row>
    <row r="2479" spans="1:8" x14ac:dyDescent="0.25">
      <c r="A2479">
        <v>2467</v>
      </c>
      <c r="B2479">
        <v>2661</v>
      </c>
      <c r="C2479">
        <v>59</v>
      </c>
      <c r="D2479">
        <v>5356.5251509999998</v>
      </c>
      <c r="E2479">
        <v>-36.219016580000002</v>
      </c>
      <c r="F2479">
        <v>9.4410197730000007</v>
      </c>
      <c r="G2479">
        <v>5356.5292829999999</v>
      </c>
      <c r="H2479">
        <v>-36.223148649999999</v>
      </c>
    </row>
    <row r="2480" spans="1:8" x14ac:dyDescent="0.25">
      <c r="A2480">
        <v>2465</v>
      </c>
      <c r="B2480">
        <v>2661</v>
      </c>
      <c r="C2480">
        <v>2473</v>
      </c>
      <c r="D2480">
        <v>5361.467087</v>
      </c>
      <c r="E2480">
        <v>4.0627348049999998</v>
      </c>
      <c r="F2480">
        <v>-8.1254430049999993</v>
      </c>
      <c r="G2480">
        <v>5361.4701679999998</v>
      </c>
      <c r="H2480">
        <v>4.059653892</v>
      </c>
    </row>
    <row r="2481" spans="1:8" x14ac:dyDescent="0.25">
      <c r="A2481">
        <v>2464</v>
      </c>
      <c r="B2481">
        <v>2661</v>
      </c>
      <c r="C2481">
        <v>2502</v>
      </c>
      <c r="D2481">
        <v>5343.6314080000002</v>
      </c>
      <c r="E2481">
        <v>-51.472333239999998</v>
      </c>
      <c r="F2481">
        <v>-9.9079922180000004</v>
      </c>
      <c r="G2481">
        <v>5343.6359570000004</v>
      </c>
      <c r="H2481">
        <v>-51.476882189999998</v>
      </c>
    </row>
    <row r="2482" spans="1:8" x14ac:dyDescent="0.25">
      <c r="A2482">
        <v>2471</v>
      </c>
      <c r="B2482">
        <v>2662</v>
      </c>
      <c r="C2482">
        <v>2502</v>
      </c>
      <c r="D2482">
        <v>5373.5626979999997</v>
      </c>
      <c r="E2482">
        <v>23.45780529</v>
      </c>
      <c r="F2482">
        <v>-42.714645410000003</v>
      </c>
      <c r="G2482">
        <v>5373.647954</v>
      </c>
      <c r="H2482">
        <v>23.3725494</v>
      </c>
    </row>
    <row r="2483" spans="1:8" x14ac:dyDescent="0.25">
      <c r="A2483">
        <v>2470</v>
      </c>
      <c r="B2483">
        <v>2662</v>
      </c>
      <c r="C2483">
        <v>2473</v>
      </c>
      <c r="D2483">
        <v>5366.2047419999999</v>
      </c>
      <c r="E2483">
        <v>20.34711046</v>
      </c>
      <c r="F2483">
        <v>-4.6482919870000003</v>
      </c>
      <c r="G2483">
        <v>5366.2057519999998</v>
      </c>
      <c r="H2483">
        <v>20.346100020000002</v>
      </c>
    </row>
    <row r="2484" spans="1:8" x14ac:dyDescent="0.25">
      <c r="A2484">
        <v>2469</v>
      </c>
      <c r="B2484">
        <v>2662</v>
      </c>
      <c r="C2484">
        <v>2036</v>
      </c>
      <c r="D2484">
        <v>5249.7771279999997</v>
      </c>
      <c r="E2484">
        <v>-18.029076929999999</v>
      </c>
      <c r="F2484">
        <v>-6.88960025</v>
      </c>
      <c r="G2484">
        <v>5249.7793810000003</v>
      </c>
      <c r="H2484">
        <v>-18.031329599999999</v>
      </c>
    </row>
    <row r="2485" spans="1:8" x14ac:dyDescent="0.25">
      <c r="A2485">
        <v>2468</v>
      </c>
      <c r="B2485">
        <v>2662</v>
      </c>
      <c r="C2485">
        <v>2037</v>
      </c>
      <c r="D2485">
        <v>5251.8186599999999</v>
      </c>
      <c r="E2485">
        <v>-16.670963310000001</v>
      </c>
      <c r="F2485">
        <v>-45.04644244</v>
      </c>
      <c r="G2485">
        <v>5251.9149470000002</v>
      </c>
      <c r="H2485">
        <v>-16.767250149999999</v>
      </c>
    </row>
    <row r="2486" spans="1:8" x14ac:dyDescent="0.25">
      <c r="A2486">
        <v>2473</v>
      </c>
      <c r="B2486">
        <v>2663</v>
      </c>
      <c r="C2486">
        <v>2033</v>
      </c>
      <c r="D2486">
        <v>5330.9765049999996</v>
      </c>
      <c r="E2486">
        <v>0.246397159</v>
      </c>
      <c r="F2486">
        <v>-1.7269206130000001</v>
      </c>
      <c r="G2486">
        <v>5330.9766449999997</v>
      </c>
      <c r="H2486">
        <v>0.24625729800000001</v>
      </c>
    </row>
    <row r="2487" spans="1:8" x14ac:dyDescent="0.25">
      <c r="A2487">
        <v>2472</v>
      </c>
      <c r="B2487">
        <v>2663</v>
      </c>
      <c r="C2487">
        <v>2034</v>
      </c>
      <c r="D2487">
        <v>5331.4258490000002</v>
      </c>
      <c r="E2487">
        <v>1.5837139280000001</v>
      </c>
      <c r="F2487">
        <v>-3.5160278620000001</v>
      </c>
      <c r="G2487">
        <v>5331.4264290000001</v>
      </c>
      <c r="H2487">
        <v>1.583134059</v>
      </c>
    </row>
    <row r="2488" spans="1:8" x14ac:dyDescent="0.25">
      <c r="A2488">
        <v>2475</v>
      </c>
      <c r="B2488">
        <v>2663</v>
      </c>
      <c r="C2488">
        <v>2510</v>
      </c>
      <c r="D2488">
        <v>5336.6525190000002</v>
      </c>
      <c r="E2488">
        <v>3.2592193140000001</v>
      </c>
      <c r="F2488">
        <v>-3.8810661039999999</v>
      </c>
      <c r="G2488">
        <v>5336.653225</v>
      </c>
      <c r="H2488">
        <v>3.2585132589999999</v>
      </c>
    </row>
    <row r="2489" spans="1:8" x14ac:dyDescent="0.25">
      <c r="A2489">
        <v>2474</v>
      </c>
      <c r="B2489">
        <v>2663</v>
      </c>
      <c r="C2489">
        <v>2509</v>
      </c>
      <c r="D2489">
        <v>5336.2054889999999</v>
      </c>
      <c r="E2489">
        <v>1.9339746289999999</v>
      </c>
      <c r="F2489">
        <v>-2.10881045</v>
      </c>
      <c r="G2489">
        <v>5336.2056970000003</v>
      </c>
      <c r="H2489">
        <v>1.9337662090000001</v>
      </c>
    </row>
    <row r="2490" spans="1:8" x14ac:dyDescent="0.25">
      <c r="A2490">
        <v>2477</v>
      </c>
      <c r="B2490">
        <v>2664</v>
      </c>
      <c r="C2490">
        <v>2034</v>
      </c>
      <c r="D2490">
        <v>5326.1529639999999</v>
      </c>
      <c r="E2490">
        <v>7.3433243999999995E-2</v>
      </c>
      <c r="F2490">
        <v>-1.54470621</v>
      </c>
      <c r="G2490">
        <v>5326.1530759999996</v>
      </c>
      <c r="H2490">
        <v>7.3321241999999995E-2</v>
      </c>
    </row>
    <row r="2491" spans="1:8" x14ac:dyDescent="0.25">
      <c r="A2491">
        <v>2476</v>
      </c>
      <c r="B2491">
        <v>2664</v>
      </c>
      <c r="C2491">
        <v>2035</v>
      </c>
      <c r="D2491">
        <v>5327.511125</v>
      </c>
      <c r="E2491">
        <v>4.091947824</v>
      </c>
      <c r="F2491">
        <v>-4.9567558829999996</v>
      </c>
      <c r="G2491">
        <v>5327.5122789999996</v>
      </c>
      <c r="H2491">
        <v>4.0907939869999996</v>
      </c>
    </row>
    <row r="2492" spans="1:8" x14ac:dyDescent="0.25">
      <c r="A2492">
        <v>2479</v>
      </c>
      <c r="B2492">
        <v>2664</v>
      </c>
      <c r="C2492">
        <v>2507</v>
      </c>
      <c r="D2492">
        <v>5337.5265490000002</v>
      </c>
      <c r="E2492">
        <v>7.2081773790000003</v>
      </c>
      <c r="F2492">
        <v>-6.1074368080000001</v>
      </c>
      <c r="G2492">
        <v>5337.5282980000002</v>
      </c>
      <c r="H2492">
        <v>7.206427916</v>
      </c>
    </row>
    <row r="2493" spans="1:8" x14ac:dyDescent="0.25">
      <c r="A2493">
        <v>2478</v>
      </c>
      <c r="B2493">
        <v>2664</v>
      </c>
      <c r="C2493">
        <v>2510</v>
      </c>
      <c r="D2493">
        <v>5336.1609470000003</v>
      </c>
      <c r="E2493">
        <v>3.2270078440000001</v>
      </c>
      <c r="F2493">
        <v>-2.7304435410000001</v>
      </c>
      <c r="G2493">
        <v>5336.1612960000002</v>
      </c>
      <c r="H2493">
        <v>3.226658349</v>
      </c>
    </row>
    <row r="2494" spans="1:8" x14ac:dyDescent="0.25">
      <c r="A2494">
        <v>2483</v>
      </c>
      <c r="B2494">
        <v>2665</v>
      </c>
      <c r="C2494">
        <v>56</v>
      </c>
      <c r="D2494">
        <v>5340.7868660000004</v>
      </c>
      <c r="E2494">
        <v>1.1928964790000001</v>
      </c>
      <c r="F2494">
        <v>-2.7035670180000002</v>
      </c>
      <c r="G2494">
        <v>5340.7872090000001</v>
      </c>
      <c r="H2494">
        <v>1.1925542579999999</v>
      </c>
    </row>
    <row r="2495" spans="1:8" x14ac:dyDescent="0.25">
      <c r="A2495">
        <v>2482</v>
      </c>
      <c r="B2495">
        <v>2665</v>
      </c>
      <c r="C2495">
        <v>55</v>
      </c>
      <c r="D2495">
        <v>5340.9700590000002</v>
      </c>
      <c r="E2495">
        <v>1.7480248599999999</v>
      </c>
      <c r="F2495">
        <v>-0.86109724300000001</v>
      </c>
      <c r="G2495">
        <v>5340.9700940000002</v>
      </c>
      <c r="H2495">
        <v>1.7479901410000001</v>
      </c>
    </row>
    <row r="2496" spans="1:8" x14ac:dyDescent="0.25">
      <c r="A2496">
        <v>2481</v>
      </c>
      <c r="B2496">
        <v>2665</v>
      </c>
      <c r="C2496">
        <v>2509</v>
      </c>
      <c r="D2496">
        <v>5335.5416020000002</v>
      </c>
      <c r="E2496">
        <v>-6.1269597000000002E-2</v>
      </c>
      <c r="F2496">
        <v>-1.111109854</v>
      </c>
      <c r="G2496">
        <v>5335.5416599999999</v>
      </c>
      <c r="H2496">
        <v>-6.1327443000000002E-2</v>
      </c>
    </row>
    <row r="2497" spans="1:8" x14ac:dyDescent="0.25">
      <c r="A2497">
        <v>2480</v>
      </c>
      <c r="B2497">
        <v>2665</v>
      </c>
      <c r="C2497">
        <v>2510</v>
      </c>
      <c r="D2497">
        <v>5335.3671640000002</v>
      </c>
      <c r="E2497">
        <v>-0.62089999799999995</v>
      </c>
      <c r="F2497">
        <v>-2.9807190430000001</v>
      </c>
      <c r="G2497">
        <v>5335.3675800000001</v>
      </c>
      <c r="H2497">
        <v>-0.62131625999999995</v>
      </c>
    </row>
    <row r="2498" spans="1:8" x14ac:dyDescent="0.25">
      <c r="A2498">
        <v>2487</v>
      </c>
      <c r="B2498">
        <v>2666</v>
      </c>
      <c r="C2498">
        <v>57</v>
      </c>
      <c r="D2498">
        <v>5349.2696889999997</v>
      </c>
      <c r="E2498">
        <v>2.6029244669999998</v>
      </c>
      <c r="F2498">
        <v>-5.967272844</v>
      </c>
      <c r="G2498">
        <v>5349.2713530000001</v>
      </c>
      <c r="H2498">
        <v>2.6012594889999998</v>
      </c>
    </row>
    <row r="2499" spans="1:8" x14ac:dyDescent="0.25">
      <c r="A2499">
        <v>2485</v>
      </c>
      <c r="B2499">
        <v>2666</v>
      </c>
      <c r="C2499">
        <v>2510</v>
      </c>
      <c r="D2499">
        <v>5334.8770560000003</v>
      </c>
      <c r="E2499">
        <v>-0.62182656400000003</v>
      </c>
      <c r="F2499">
        <v>-1.8272684669999999</v>
      </c>
      <c r="G2499">
        <v>5334.8772129999998</v>
      </c>
      <c r="H2499">
        <v>-0.62198301199999995</v>
      </c>
    </row>
    <row r="2500" spans="1:8" x14ac:dyDescent="0.25">
      <c r="A2500">
        <v>2484</v>
      </c>
      <c r="B2500">
        <v>2666</v>
      </c>
      <c r="C2500">
        <v>2507</v>
      </c>
      <c r="D2500">
        <v>5334.3554020000001</v>
      </c>
      <c r="E2500">
        <v>-2.4415440890000002</v>
      </c>
      <c r="F2500">
        <v>-6.9510076769999998</v>
      </c>
      <c r="G2500">
        <v>5334.3576650000005</v>
      </c>
      <c r="H2500">
        <v>-2.4438074539999999</v>
      </c>
    </row>
    <row r="2501" spans="1:8" x14ac:dyDescent="0.25">
      <c r="A2501">
        <v>2486</v>
      </c>
      <c r="B2501">
        <v>2666</v>
      </c>
      <c r="C2501">
        <v>56</v>
      </c>
      <c r="D2501">
        <v>5349.8653670000003</v>
      </c>
      <c r="E2501">
        <v>4.4080097169999997</v>
      </c>
      <c r="F2501">
        <v>-0.96150940600000001</v>
      </c>
      <c r="G2501">
        <v>5349.8654100000003</v>
      </c>
      <c r="H2501">
        <v>4.4079664789999997</v>
      </c>
    </row>
    <row r="2502" spans="1:8" x14ac:dyDescent="0.25">
      <c r="A2502">
        <v>2489</v>
      </c>
      <c r="B2502">
        <v>2667</v>
      </c>
      <c r="C2502">
        <v>2508</v>
      </c>
      <c r="D2502">
        <v>5334.9740590000001</v>
      </c>
      <c r="E2502">
        <v>0.14767387400000001</v>
      </c>
      <c r="F2502">
        <v>-0.77247037799999996</v>
      </c>
      <c r="G2502">
        <v>5334.9740869999996</v>
      </c>
      <c r="H2502">
        <v>0.14764591099999999</v>
      </c>
    </row>
    <row r="2503" spans="1:8" x14ac:dyDescent="0.25">
      <c r="A2503">
        <v>2488</v>
      </c>
      <c r="B2503">
        <v>2667</v>
      </c>
      <c r="C2503">
        <v>2509</v>
      </c>
      <c r="D2503">
        <v>5334.8168070000002</v>
      </c>
      <c r="E2503">
        <v>-0.33328488499999998</v>
      </c>
      <c r="F2503">
        <v>-1.456068804</v>
      </c>
      <c r="G2503">
        <v>5334.816906</v>
      </c>
      <c r="H2503">
        <v>-0.333384232</v>
      </c>
    </row>
    <row r="2504" spans="1:8" x14ac:dyDescent="0.25">
      <c r="A2504">
        <v>2490</v>
      </c>
      <c r="B2504">
        <v>2667</v>
      </c>
      <c r="C2504">
        <v>54</v>
      </c>
      <c r="D2504">
        <v>5336.9560940000001</v>
      </c>
      <c r="E2504">
        <v>0.81241735800000003</v>
      </c>
      <c r="F2504">
        <v>-0.59913224499999995</v>
      </c>
      <c r="G2504">
        <v>5336.9561110000004</v>
      </c>
      <c r="H2504">
        <v>0.81240053999999995</v>
      </c>
    </row>
    <row r="2505" spans="1:8" x14ac:dyDescent="0.25">
      <c r="A2505">
        <v>2491</v>
      </c>
      <c r="B2505">
        <v>2667</v>
      </c>
      <c r="C2505">
        <v>55</v>
      </c>
      <c r="D2505">
        <v>5336.7988960000002</v>
      </c>
      <c r="E2505">
        <v>0.33605913700000001</v>
      </c>
      <c r="F2505">
        <v>-1.2755578649999999</v>
      </c>
      <c r="G2505">
        <v>5336.7989719999996</v>
      </c>
      <c r="H2505">
        <v>0.33598291400000002</v>
      </c>
    </row>
    <row r="2506" spans="1:8" x14ac:dyDescent="0.25">
      <c r="A2506">
        <v>2495</v>
      </c>
      <c r="B2506">
        <v>2668</v>
      </c>
      <c r="C2506">
        <v>2509</v>
      </c>
      <c r="D2506">
        <v>5335.478376</v>
      </c>
      <c r="E2506">
        <v>1.6650101909999999</v>
      </c>
      <c r="F2506">
        <v>-2.4519748940000001</v>
      </c>
      <c r="G2506">
        <v>5335.478658</v>
      </c>
      <c r="H2506">
        <v>1.6647283960000001</v>
      </c>
    </row>
    <row r="2507" spans="1:8" x14ac:dyDescent="0.25">
      <c r="A2507">
        <v>2494</v>
      </c>
      <c r="B2507">
        <v>2668</v>
      </c>
      <c r="C2507">
        <v>2508</v>
      </c>
      <c r="D2507">
        <v>5335.3232589999998</v>
      </c>
      <c r="E2507">
        <v>1.201122993</v>
      </c>
      <c r="F2507">
        <v>-1.5017442000000001</v>
      </c>
      <c r="G2507">
        <v>5335.3233639999999</v>
      </c>
      <c r="H2507">
        <v>1.2010172939999999</v>
      </c>
    </row>
    <row r="2508" spans="1:8" x14ac:dyDescent="0.25">
      <c r="A2508">
        <v>2493</v>
      </c>
      <c r="B2508">
        <v>2668</v>
      </c>
      <c r="C2508">
        <v>2032</v>
      </c>
      <c r="D2508">
        <v>5332.5279499999997</v>
      </c>
      <c r="E2508">
        <v>0.28834224400000003</v>
      </c>
      <c r="F2508">
        <v>-1.370896852</v>
      </c>
      <c r="G2508">
        <v>5332.5280380000004</v>
      </c>
      <c r="H2508">
        <v>0.28825413100000002</v>
      </c>
    </row>
    <row r="2509" spans="1:8" x14ac:dyDescent="0.25">
      <c r="A2509">
        <v>2492</v>
      </c>
      <c r="B2509">
        <v>2668</v>
      </c>
      <c r="C2509">
        <v>2033</v>
      </c>
      <c r="D2509">
        <v>5332.6844449999999</v>
      </c>
      <c r="E2509">
        <v>0.75626085399999998</v>
      </c>
      <c r="F2509">
        <v>-2.3293647059999998</v>
      </c>
      <c r="G2509">
        <v>5332.6846990000004</v>
      </c>
      <c r="H2509">
        <v>0.756006446</v>
      </c>
    </row>
    <row r="2510" spans="1:8" x14ac:dyDescent="0.25">
      <c r="A2510">
        <v>2499</v>
      </c>
      <c r="B2510">
        <v>2669</v>
      </c>
      <c r="C2510">
        <v>54</v>
      </c>
      <c r="D2510">
        <v>5334.7837030000001</v>
      </c>
      <c r="E2510">
        <v>9.4505843000000006E-2</v>
      </c>
      <c r="F2510">
        <v>-0.63278342899999995</v>
      </c>
      <c r="G2510">
        <v>5334.7837220000001</v>
      </c>
      <c r="H2510">
        <v>9.4487078000000002E-2</v>
      </c>
    </row>
    <row r="2511" spans="1:8" x14ac:dyDescent="0.25">
      <c r="A2511">
        <v>2498</v>
      </c>
      <c r="B2511">
        <v>2669</v>
      </c>
      <c r="C2511">
        <v>53</v>
      </c>
      <c r="D2511">
        <v>5334.8834420000003</v>
      </c>
      <c r="E2511">
        <v>0.396744494</v>
      </c>
      <c r="F2511">
        <v>-0.424974982</v>
      </c>
      <c r="G2511">
        <v>5334.8834500000003</v>
      </c>
      <c r="H2511">
        <v>0.39673603000000002</v>
      </c>
    </row>
    <row r="2512" spans="1:8" x14ac:dyDescent="0.25">
      <c r="A2512">
        <v>2497</v>
      </c>
      <c r="B2512">
        <v>2669</v>
      </c>
      <c r="C2512">
        <v>2506</v>
      </c>
      <c r="D2512">
        <v>5334.2757300000003</v>
      </c>
      <c r="E2512">
        <v>0.19187380500000001</v>
      </c>
      <c r="F2512">
        <v>-0.52724265100000001</v>
      </c>
      <c r="G2512">
        <v>5334.2757430000001</v>
      </c>
      <c r="H2512">
        <v>0.19186077600000001</v>
      </c>
    </row>
    <row r="2513" spans="1:8" x14ac:dyDescent="0.25">
      <c r="A2513">
        <v>2496</v>
      </c>
      <c r="B2513">
        <v>2669</v>
      </c>
      <c r="C2513">
        <v>2508</v>
      </c>
      <c r="D2513">
        <v>5334.1753099999996</v>
      </c>
      <c r="E2513">
        <v>-0.113015056</v>
      </c>
      <c r="F2513">
        <v>-0.736887089</v>
      </c>
      <c r="G2513">
        <v>5334.1753349999999</v>
      </c>
      <c r="H2513">
        <v>-0.113040505</v>
      </c>
    </row>
    <row r="2514" spans="1:8" x14ac:dyDescent="0.25">
      <c r="A2514">
        <v>2503</v>
      </c>
      <c r="B2514">
        <v>2670</v>
      </c>
      <c r="C2514">
        <v>2508</v>
      </c>
      <c r="D2514">
        <v>5334.5234339999997</v>
      </c>
      <c r="E2514">
        <v>0.93987290599999995</v>
      </c>
      <c r="F2514">
        <v>-1.4654932169999999</v>
      </c>
      <c r="G2514">
        <v>5334.5235339999999</v>
      </c>
      <c r="H2514">
        <v>0.93977223899999995</v>
      </c>
    </row>
    <row r="2515" spans="1:8" x14ac:dyDescent="0.25">
      <c r="A2515">
        <v>2500</v>
      </c>
      <c r="B2515">
        <v>2670</v>
      </c>
      <c r="C2515">
        <v>2032</v>
      </c>
      <c r="D2515">
        <v>5333.1138449999999</v>
      </c>
      <c r="E2515">
        <v>0.47804742</v>
      </c>
      <c r="F2515">
        <v>-1.423855356</v>
      </c>
      <c r="G2515">
        <v>5333.1139400000002</v>
      </c>
      <c r="H2515">
        <v>0.47795237499999998</v>
      </c>
    </row>
    <row r="2516" spans="1:8" x14ac:dyDescent="0.25">
      <c r="A2516">
        <v>2501</v>
      </c>
      <c r="B2516">
        <v>2670</v>
      </c>
      <c r="C2516">
        <v>2031</v>
      </c>
      <c r="D2516">
        <v>5333.0599350000002</v>
      </c>
      <c r="E2516">
        <v>0.316270895</v>
      </c>
      <c r="F2516">
        <v>-0.93985721600000005</v>
      </c>
      <c r="G2516">
        <v>5333.0599769999999</v>
      </c>
      <c r="H2516">
        <v>0.31622948499999998</v>
      </c>
    </row>
    <row r="2517" spans="1:8" x14ac:dyDescent="0.25">
      <c r="A2517">
        <v>2502</v>
      </c>
      <c r="B2517">
        <v>2670</v>
      </c>
      <c r="C2517">
        <v>2506</v>
      </c>
      <c r="D2517">
        <v>5334.4700380000004</v>
      </c>
      <c r="E2517">
        <v>0.77940666999999997</v>
      </c>
      <c r="F2517">
        <v>-0.98533349800000003</v>
      </c>
      <c r="G2517">
        <v>5334.4700830000002</v>
      </c>
      <c r="H2517">
        <v>0.77936116300000002</v>
      </c>
    </row>
    <row r="2518" spans="1:8" x14ac:dyDescent="0.25">
      <c r="A2518">
        <v>2506</v>
      </c>
      <c r="B2518">
        <v>2671</v>
      </c>
      <c r="C2518">
        <v>2507</v>
      </c>
      <c r="D2518">
        <v>5335.7834069999999</v>
      </c>
      <c r="E2518">
        <v>7.2026898670000001</v>
      </c>
      <c r="F2518">
        <v>-2.1272801659999998</v>
      </c>
      <c r="G2518">
        <v>5335.7836200000002</v>
      </c>
      <c r="H2518">
        <v>7.2024775539999997</v>
      </c>
    </row>
    <row r="2519" spans="1:8" x14ac:dyDescent="0.25">
      <c r="A2519">
        <v>2504</v>
      </c>
      <c r="B2519">
        <v>2671</v>
      </c>
      <c r="C2519">
        <v>2036</v>
      </c>
      <c r="D2519">
        <v>5312.6820180000004</v>
      </c>
      <c r="E2519">
        <v>2.0047540690000001</v>
      </c>
      <c r="F2519">
        <v>-9.7750616269999995</v>
      </c>
      <c r="G2519">
        <v>5312.6865159999998</v>
      </c>
      <c r="H2519">
        <v>2.0002559720000002</v>
      </c>
    </row>
    <row r="2520" spans="1:8" x14ac:dyDescent="0.25">
      <c r="A2520">
        <v>2505</v>
      </c>
      <c r="B2520">
        <v>2671</v>
      </c>
      <c r="C2520">
        <v>2035</v>
      </c>
      <c r="D2520">
        <v>5311.6502780000001</v>
      </c>
      <c r="E2520">
        <v>-0.638075273</v>
      </c>
      <c r="F2520">
        <v>-1.6914077409999999</v>
      </c>
      <c r="G2520">
        <v>5311.650412</v>
      </c>
      <c r="H2520">
        <v>-0.63820990700000002</v>
      </c>
    </row>
    <row r="2521" spans="1:8" x14ac:dyDescent="0.25">
      <c r="A2521">
        <v>2507</v>
      </c>
      <c r="B2521">
        <v>2671</v>
      </c>
      <c r="C2521">
        <v>2473</v>
      </c>
      <c r="D2521">
        <v>5337.0546750000003</v>
      </c>
      <c r="E2521">
        <v>9.897975744</v>
      </c>
      <c r="F2521">
        <v>-10.12661056</v>
      </c>
      <c r="G2521">
        <v>5337.0594879999999</v>
      </c>
      <c r="H2521">
        <v>9.8931632260000004</v>
      </c>
    </row>
    <row r="2522" spans="1:8" x14ac:dyDescent="0.25">
      <c r="A2522">
        <v>2508</v>
      </c>
      <c r="B2522">
        <v>2672</v>
      </c>
      <c r="C2522">
        <v>2473</v>
      </c>
      <c r="D2522">
        <v>5331.5263880000002</v>
      </c>
      <c r="E2522">
        <v>-7.4945802119999998</v>
      </c>
      <c r="F2522">
        <v>-14.4387528</v>
      </c>
      <c r="G2522">
        <v>5331.5361499999999</v>
      </c>
      <c r="H2522">
        <v>-7.5043421700000001</v>
      </c>
    </row>
    <row r="2523" spans="1:8" x14ac:dyDescent="0.25">
      <c r="A2523">
        <v>2509</v>
      </c>
      <c r="B2523">
        <v>2672</v>
      </c>
      <c r="C2523">
        <v>2507</v>
      </c>
      <c r="D2523">
        <v>5332.7396209999997</v>
      </c>
      <c r="E2523">
        <v>-2.1479605620000002</v>
      </c>
      <c r="F2523">
        <v>-2.9475955389999999</v>
      </c>
      <c r="G2523">
        <v>5332.7400280000002</v>
      </c>
      <c r="H2523">
        <v>-2.148367709</v>
      </c>
    </row>
    <row r="2524" spans="1:8" x14ac:dyDescent="0.25">
      <c r="A2524">
        <v>2510</v>
      </c>
      <c r="B2524">
        <v>2672</v>
      </c>
      <c r="C2524">
        <v>57</v>
      </c>
      <c r="D2524">
        <v>5367.1489799999999</v>
      </c>
      <c r="E2524">
        <v>9.5850151379999993</v>
      </c>
      <c r="F2524">
        <v>-0.214792013</v>
      </c>
      <c r="G2524">
        <v>5367.1489819999997</v>
      </c>
      <c r="H2524">
        <v>9.5850129860000006</v>
      </c>
    </row>
    <row r="2525" spans="1:8" x14ac:dyDescent="0.25">
      <c r="A2525">
        <v>2511</v>
      </c>
      <c r="B2525">
        <v>2672</v>
      </c>
      <c r="C2525">
        <v>58</v>
      </c>
      <c r="D2525">
        <v>5365.3988220000001</v>
      </c>
      <c r="E2525">
        <v>4.2815036620000004</v>
      </c>
      <c r="F2525">
        <v>-11.226105159999999</v>
      </c>
      <c r="G2525">
        <v>5365.4046980000003</v>
      </c>
      <c r="H2525">
        <v>4.2756268420000003</v>
      </c>
    </row>
    <row r="2526" spans="1:8" x14ac:dyDescent="0.25">
      <c r="A2526">
        <v>2513</v>
      </c>
      <c r="B2526">
        <v>2673</v>
      </c>
      <c r="C2526">
        <v>2505</v>
      </c>
      <c r="D2526">
        <v>5333.7608739999996</v>
      </c>
      <c r="E2526">
        <v>0.19237903000000001</v>
      </c>
      <c r="F2526">
        <v>-0.31049132800000001</v>
      </c>
      <c r="G2526">
        <v>5333.7608790000004</v>
      </c>
      <c r="H2526">
        <v>0.192374511</v>
      </c>
    </row>
    <row r="2527" spans="1:8" x14ac:dyDescent="0.25">
      <c r="A2527">
        <v>2512</v>
      </c>
      <c r="B2527">
        <v>2673</v>
      </c>
      <c r="C2527">
        <v>2506</v>
      </c>
      <c r="D2527">
        <v>5333.7010780000001</v>
      </c>
      <c r="E2527">
        <v>1.1156651E-2</v>
      </c>
      <c r="F2527">
        <v>-0.32647275799999997</v>
      </c>
      <c r="G2527">
        <v>5333.7010829999999</v>
      </c>
      <c r="H2527">
        <v>1.1151655E-2</v>
      </c>
    </row>
    <row r="2528" spans="1:8" x14ac:dyDescent="0.25">
      <c r="A2528">
        <v>2515</v>
      </c>
      <c r="B2528">
        <v>2673</v>
      </c>
      <c r="C2528">
        <v>53</v>
      </c>
      <c r="D2528">
        <v>5333.7482319999999</v>
      </c>
      <c r="E2528">
        <v>2.9286493E-2</v>
      </c>
      <c r="F2528">
        <v>-0.26745963</v>
      </c>
      <c r="G2528">
        <v>5333.748235</v>
      </c>
      <c r="H2528">
        <v>2.9283139999999999E-2</v>
      </c>
    </row>
    <row r="2529" spans="1:8" x14ac:dyDescent="0.25">
      <c r="A2529">
        <v>2514</v>
      </c>
      <c r="B2529">
        <v>2673</v>
      </c>
      <c r="C2529">
        <v>52</v>
      </c>
      <c r="D2529">
        <v>5333.8075520000002</v>
      </c>
      <c r="E2529">
        <v>0.20904471199999999</v>
      </c>
      <c r="F2529">
        <v>-0.251597338</v>
      </c>
      <c r="G2529">
        <v>5333.8075550000003</v>
      </c>
      <c r="H2529">
        <v>0.209041745</v>
      </c>
    </row>
    <row r="2530" spans="1:8" x14ac:dyDescent="0.25">
      <c r="A2530">
        <v>2516</v>
      </c>
      <c r="B2530">
        <v>2674</v>
      </c>
      <c r="C2530">
        <v>2031</v>
      </c>
      <c r="D2530">
        <v>5333.2531470000004</v>
      </c>
      <c r="E2530">
        <v>0.38664396400000001</v>
      </c>
      <c r="F2530">
        <v>-0.77980523899999998</v>
      </c>
      <c r="G2530">
        <v>5333.2531760000002</v>
      </c>
      <c r="H2530">
        <v>0.386615457</v>
      </c>
    </row>
    <row r="2531" spans="1:8" x14ac:dyDescent="0.25">
      <c r="A2531">
        <v>2519</v>
      </c>
      <c r="B2531">
        <v>2674</v>
      </c>
      <c r="C2531">
        <v>2506</v>
      </c>
      <c r="D2531">
        <v>5333.8949830000001</v>
      </c>
      <c r="E2531">
        <v>0.59811988500000002</v>
      </c>
      <c r="F2531">
        <v>-0.78437376599999997</v>
      </c>
      <c r="G2531">
        <v>5333.8950109999996</v>
      </c>
      <c r="H2531">
        <v>0.59809104499999999</v>
      </c>
    </row>
    <row r="2532" spans="1:8" x14ac:dyDescent="0.25">
      <c r="A2532">
        <v>2518</v>
      </c>
      <c r="B2532">
        <v>2674</v>
      </c>
      <c r="C2532">
        <v>2505</v>
      </c>
      <c r="D2532">
        <v>5333.8869269999996</v>
      </c>
      <c r="E2532">
        <v>0.57400849200000004</v>
      </c>
      <c r="F2532">
        <v>-0.56565364500000004</v>
      </c>
      <c r="G2532">
        <v>5333.8869420000001</v>
      </c>
      <c r="H2532">
        <v>0.57399349399999999</v>
      </c>
    </row>
    <row r="2533" spans="1:8" x14ac:dyDescent="0.25">
      <c r="A2533">
        <v>2517</v>
      </c>
      <c r="B2533">
        <v>2674</v>
      </c>
      <c r="C2533">
        <v>2030</v>
      </c>
      <c r="D2533">
        <v>5333.2449980000001</v>
      </c>
      <c r="E2533">
        <v>0.36233516700000001</v>
      </c>
      <c r="F2533">
        <v>-0.55938751600000003</v>
      </c>
      <c r="G2533">
        <v>5333.2450129999997</v>
      </c>
      <c r="H2533">
        <v>0.36232049799999999</v>
      </c>
    </row>
    <row r="2534" spans="1:8" x14ac:dyDescent="0.25">
      <c r="A2534">
        <v>2523</v>
      </c>
      <c r="B2534">
        <v>2675</v>
      </c>
      <c r="C2534">
        <v>52</v>
      </c>
      <c r="D2534">
        <v>5333.4052460000003</v>
      </c>
      <c r="E2534">
        <v>8.0406772000000001E-2</v>
      </c>
      <c r="F2534">
        <v>-6.0719125999999998E-2</v>
      </c>
      <c r="G2534">
        <v>5333.4052469999997</v>
      </c>
      <c r="H2534">
        <v>8.0406598999999995E-2</v>
      </c>
    </row>
    <row r="2535" spans="1:8" x14ac:dyDescent="0.25">
      <c r="A2535">
        <v>2522</v>
      </c>
      <c r="B2535">
        <v>2675</v>
      </c>
      <c r="C2535">
        <v>51</v>
      </c>
      <c r="D2535">
        <v>5333.3924889999998</v>
      </c>
      <c r="E2535">
        <v>4.1748011000000002E-2</v>
      </c>
      <c r="F2535">
        <v>-6.8122001000000001E-2</v>
      </c>
      <c r="G2535">
        <v>5333.3924889999998</v>
      </c>
      <c r="H2535">
        <v>4.1747792999999998E-2</v>
      </c>
    </row>
    <row r="2536" spans="1:8" x14ac:dyDescent="0.25">
      <c r="A2536">
        <v>2521</v>
      </c>
      <c r="B2536">
        <v>2675</v>
      </c>
      <c r="C2536">
        <v>162</v>
      </c>
      <c r="D2536">
        <v>5333.4140450000004</v>
      </c>
      <c r="E2536">
        <v>4.8861503000000001E-2</v>
      </c>
      <c r="F2536">
        <v>-5.5489012999999997E-2</v>
      </c>
      <c r="G2536">
        <v>5333.4140450000004</v>
      </c>
      <c r="H2536">
        <v>4.8861359E-2</v>
      </c>
    </row>
    <row r="2537" spans="1:8" x14ac:dyDescent="0.25">
      <c r="A2537">
        <v>2520</v>
      </c>
      <c r="B2537">
        <v>2675</v>
      </c>
      <c r="C2537">
        <v>2505</v>
      </c>
      <c r="D2537">
        <v>5333.4269009999998</v>
      </c>
      <c r="E2537">
        <v>8.7823909000000006E-2</v>
      </c>
      <c r="F2537">
        <v>-4.8029241E-2</v>
      </c>
      <c r="G2537">
        <v>5333.4269009999998</v>
      </c>
      <c r="H2537">
        <v>8.7823801000000007E-2</v>
      </c>
    </row>
    <row r="2538" spans="1:8" x14ac:dyDescent="0.25">
      <c r="A2538">
        <v>2527</v>
      </c>
      <c r="B2538">
        <v>2676</v>
      </c>
      <c r="C2538">
        <v>2505</v>
      </c>
      <c r="D2538">
        <v>5333.5528190000005</v>
      </c>
      <c r="E2538">
        <v>0.46917416299999998</v>
      </c>
      <c r="F2538">
        <v>-0.30314592499999998</v>
      </c>
      <c r="G2538">
        <v>5333.552823</v>
      </c>
      <c r="H2538">
        <v>0.46916985500000002</v>
      </c>
    </row>
    <row r="2539" spans="1:8" x14ac:dyDescent="0.25">
      <c r="A2539">
        <v>2526</v>
      </c>
      <c r="B2539">
        <v>2676</v>
      </c>
      <c r="C2539">
        <v>162</v>
      </c>
      <c r="D2539">
        <v>5333.516584</v>
      </c>
      <c r="E2539">
        <v>0.35945072300000003</v>
      </c>
      <c r="F2539">
        <v>-0.21085910499999999</v>
      </c>
      <c r="G2539">
        <v>5333.5165859999997</v>
      </c>
      <c r="H2539">
        <v>0.35944863900000001</v>
      </c>
    </row>
    <row r="2540" spans="1:8" x14ac:dyDescent="0.25">
      <c r="A2540">
        <v>2525</v>
      </c>
      <c r="B2540">
        <v>2676</v>
      </c>
      <c r="C2540">
        <v>161</v>
      </c>
      <c r="D2540">
        <v>5333.2458459999998</v>
      </c>
      <c r="E2540">
        <v>0.27010721999999998</v>
      </c>
      <c r="F2540">
        <v>-0.17473655900000001</v>
      </c>
      <c r="G2540">
        <v>5333.2458470000001</v>
      </c>
      <c r="H2540">
        <v>0.27010578899999999</v>
      </c>
    </row>
    <row r="2541" spans="1:8" x14ac:dyDescent="0.25">
      <c r="A2541">
        <v>2524</v>
      </c>
      <c r="B2541">
        <v>2676</v>
      </c>
      <c r="C2541">
        <v>2030</v>
      </c>
      <c r="D2541">
        <v>5333.2823669999998</v>
      </c>
      <c r="E2541">
        <v>0.38066855599999999</v>
      </c>
      <c r="F2541">
        <v>-0.267726621</v>
      </c>
      <c r="G2541">
        <v>5333.2823699999999</v>
      </c>
      <c r="H2541">
        <v>0.38066519599999998</v>
      </c>
    </row>
    <row r="2542" spans="1:8" x14ac:dyDescent="0.25">
      <c r="A2542">
        <v>2531</v>
      </c>
      <c r="B2542">
        <v>2677</v>
      </c>
      <c r="C2542">
        <v>2511</v>
      </c>
      <c r="D2542">
        <v>1049.2073740000001</v>
      </c>
      <c r="E2542">
        <v>628.26034960000004</v>
      </c>
      <c r="F2542">
        <v>-901.99682710000002</v>
      </c>
      <c r="G2542">
        <v>1336.4272089999999</v>
      </c>
      <c r="H2542">
        <v>341.0405141</v>
      </c>
    </row>
    <row r="2543" spans="1:8" x14ac:dyDescent="0.25">
      <c r="A2543">
        <v>2530</v>
      </c>
      <c r="B2543">
        <v>2677</v>
      </c>
      <c r="C2543">
        <v>2015</v>
      </c>
      <c r="D2543">
        <v>1165.631482</v>
      </c>
      <c r="E2543">
        <v>994.99387100000001</v>
      </c>
      <c r="F2543">
        <v>-1042.2677209999999</v>
      </c>
      <c r="G2543">
        <v>1608.3844509999999</v>
      </c>
      <c r="H2543">
        <v>552.24090220000005</v>
      </c>
    </row>
    <row r="2544" spans="1:8" x14ac:dyDescent="0.25">
      <c r="A2544">
        <v>2529</v>
      </c>
      <c r="B2544">
        <v>2677</v>
      </c>
      <c r="C2544">
        <v>2016</v>
      </c>
      <c r="D2544">
        <v>1520.134266</v>
      </c>
      <c r="E2544">
        <v>1111.9797900000001</v>
      </c>
      <c r="F2544">
        <v>-1145.6556330000001</v>
      </c>
      <c r="G2544">
        <v>1924.151779</v>
      </c>
      <c r="H2544">
        <v>707.9622766</v>
      </c>
    </row>
    <row r="2545" spans="1:8" x14ac:dyDescent="0.25">
      <c r="A2545">
        <v>2528</v>
      </c>
      <c r="B2545">
        <v>2677</v>
      </c>
      <c r="C2545">
        <v>2290</v>
      </c>
      <c r="D2545">
        <v>1373.9035060000001</v>
      </c>
      <c r="E2545">
        <v>730.7991743</v>
      </c>
      <c r="F2545">
        <v>-995.19873459999997</v>
      </c>
      <c r="G2545">
        <v>1644.8046509999999</v>
      </c>
      <c r="H2545">
        <v>459.89802909999997</v>
      </c>
    </row>
    <row r="2546" spans="1:8" x14ac:dyDescent="0.25">
      <c r="A2546">
        <v>2533</v>
      </c>
      <c r="B2546">
        <v>2678</v>
      </c>
      <c r="C2546">
        <v>2313</v>
      </c>
      <c r="D2546">
        <v>3732.5790619999998</v>
      </c>
      <c r="E2546">
        <v>153.49750359999999</v>
      </c>
      <c r="F2546">
        <v>-582.08448639999995</v>
      </c>
      <c r="G2546">
        <v>3756.0914499999999</v>
      </c>
      <c r="H2546">
        <v>129.98511550000001</v>
      </c>
    </row>
    <row r="2547" spans="1:8" x14ac:dyDescent="0.25">
      <c r="A2547">
        <v>2532</v>
      </c>
      <c r="B2547">
        <v>2678</v>
      </c>
      <c r="C2547">
        <v>2304</v>
      </c>
      <c r="D2547">
        <v>3686.025267</v>
      </c>
      <c r="E2547">
        <v>72.080666249999993</v>
      </c>
      <c r="F2547">
        <v>-485.89063320000002</v>
      </c>
      <c r="G2547">
        <v>3702.2839779999999</v>
      </c>
      <c r="H2547">
        <v>55.821955160000002</v>
      </c>
    </row>
    <row r="2548" spans="1:8" x14ac:dyDescent="0.25">
      <c r="A2548">
        <v>2535</v>
      </c>
      <c r="B2548">
        <v>2678</v>
      </c>
      <c r="C2548">
        <v>2512</v>
      </c>
      <c r="D2548">
        <v>3377.7590949999999</v>
      </c>
      <c r="E2548">
        <v>-32.327372310000001</v>
      </c>
      <c r="F2548">
        <v>-454.94375869999999</v>
      </c>
      <c r="G2548">
        <v>3392.8658209999999</v>
      </c>
      <c r="H2548">
        <v>-47.434098550000002</v>
      </c>
    </row>
    <row r="2549" spans="1:8" x14ac:dyDescent="0.25">
      <c r="A2549">
        <v>2534</v>
      </c>
      <c r="B2549">
        <v>2678</v>
      </c>
      <c r="C2549">
        <v>2312</v>
      </c>
      <c r="D2549">
        <v>3465.6910640000001</v>
      </c>
      <c r="E2549">
        <v>93.187430000000006</v>
      </c>
      <c r="F2549">
        <v>-597.23020199999996</v>
      </c>
      <c r="G2549">
        <v>3491.927545</v>
      </c>
      <c r="H2549">
        <v>66.950949559999998</v>
      </c>
    </row>
    <row r="2550" spans="1:8" x14ac:dyDescent="0.25">
      <c r="A2550">
        <v>2537</v>
      </c>
      <c r="B2550">
        <v>2679</v>
      </c>
      <c r="C2550">
        <v>2312</v>
      </c>
      <c r="D2550">
        <v>3532.3529309999999</v>
      </c>
      <c r="E2550">
        <v>129.67145550000001</v>
      </c>
      <c r="F2550">
        <v>-759.60728129999995</v>
      </c>
      <c r="G2550">
        <v>3574.2307999999998</v>
      </c>
      <c r="H2550">
        <v>87.79358637</v>
      </c>
    </row>
    <row r="2551" spans="1:8" x14ac:dyDescent="0.25">
      <c r="A2551">
        <v>2536</v>
      </c>
      <c r="B2551">
        <v>2679</v>
      </c>
      <c r="C2551">
        <v>2512</v>
      </c>
      <c r="D2551">
        <v>3485.6217099999999</v>
      </c>
      <c r="E2551">
        <v>86.442912120000003</v>
      </c>
      <c r="F2551">
        <v>-662.17849799999999</v>
      </c>
      <c r="G2551">
        <v>3517.5704179999998</v>
      </c>
      <c r="H2551">
        <v>54.494204109999998</v>
      </c>
    </row>
    <row r="2552" spans="1:8" x14ac:dyDescent="0.25">
      <c r="A2552">
        <v>2539</v>
      </c>
      <c r="B2552">
        <v>2679</v>
      </c>
      <c r="C2552">
        <v>2303</v>
      </c>
      <c r="D2552">
        <v>3206.1217750000001</v>
      </c>
      <c r="E2552">
        <v>-2.4623219010000001</v>
      </c>
      <c r="F2552">
        <v>-663.45576059999996</v>
      </c>
      <c r="G2552">
        <v>3240.0593690000001</v>
      </c>
      <c r="H2552">
        <v>-36.399916480000002</v>
      </c>
    </row>
    <row r="2553" spans="1:8" x14ac:dyDescent="0.25">
      <c r="A2553">
        <v>2538</v>
      </c>
      <c r="B2553">
        <v>2679</v>
      </c>
      <c r="C2553">
        <v>2311</v>
      </c>
      <c r="D2553">
        <v>3251.816174</v>
      </c>
      <c r="E2553">
        <v>43.213448980000003</v>
      </c>
      <c r="F2553">
        <v>-770.44913899999995</v>
      </c>
      <c r="G2553">
        <v>3297.4180900000001</v>
      </c>
      <c r="H2553">
        <v>-2.3884677179999998</v>
      </c>
    </row>
    <row r="2554" spans="1:8" x14ac:dyDescent="0.25">
      <c r="A2554">
        <v>2543</v>
      </c>
      <c r="B2554">
        <v>2680</v>
      </c>
      <c r="C2554">
        <v>2375</v>
      </c>
      <c r="D2554">
        <v>3080.3198689999999</v>
      </c>
      <c r="E2554">
        <v>-99.784160670000006</v>
      </c>
      <c r="F2554">
        <v>-613.628063</v>
      </c>
      <c r="G2554">
        <v>3109.650533</v>
      </c>
      <c r="H2554">
        <v>-129.1148244</v>
      </c>
    </row>
    <row r="2555" spans="1:8" x14ac:dyDescent="0.25">
      <c r="A2555">
        <v>2542</v>
      </c>
      <c r="B2555">
        <v>2680</v>
      </c>
      <c r="C2555">
        <v>2303</v>
      </c>
      <c r="D2555">
        <v>3128.2431499999998</v>
      </c>
      <c r="E2555">
        <v>-43.077501660000003</v>
      </c>
      <c r="F2555">
        <v>-712.24696559999995</v>
      </c>
      <c r="G2555">
        <v>3167.7420790000001</v>
      </c>
      <c r="H2555">
        <v>-82.576430770000002</v>
      </c>
    </row>
    <row r="2556" spans="1:8" x14ac:dyDescent="0.25">
      <c r="A2556">
        <v>2541</v>
      </c>
      <c r="B2556">
        <v>2680</v>
      </c>
      <c r="C2556">
        <v>2512</v>
      </c>
      <c r="D2556">
        <v>3398.1626230000002</v>
      </c>
      <c r="E2556">
        <v>41.295530479999996</v>
      </c>
      <c r="F2556">
        <v>-715.55276760000004</v>
      </c>
      <c r="G2556">
        <v>3435.8710019999999</v>
      </c>
      <c r="H2556">
        <v>3.5871507760000001</v>
      </c>
    </row>
    <row r="2557" spans="1:8" x14ac:dyDescent="0.25">
      <c r="A2557">
        <v>2540</v>
      </c>
      <c r="B2557">
        <v>2680</v>
      </c>
      <c r="C2557">
        <v>2513</v>
      </c>
      <c r="D2557">
        <v>3383.2019639999999</v>
      </c>
      <c r="E2557">
        <v>-9.5323626010000009</v>
      </c>
      <c r="F2557">
        <v>-606.94177490000004</v>
      </c>
      <c r="G2557">
        <v>3410.1328400000002</v>
      </c>
      <c r="H2557">
        <v>-36.463238599999997</v>
      </c>
    </row>
    <row r="2558" spans="1:8" x14ac:dyDescent="0.25">
      <c r="A2558">
        <v>2547</v>
      </c>
      <c r="B2558">
        <v>2681</v>
      </c>
      <c r="C2558">
        <v>2513</v>
      </c>
      <c r="D2558">
        <v>3343.89759</v>
      </c>
      <c r="E2558">
        <v>-132.6869753</v>
      </c>
      <c r="F2558">
        <v>-527.02732530000003</v>
      </c>
      <c r="G2558">
        <v>3363.757607</v>
      </c>
      <c r="H2558">
        <v>-152.5469927</v>
      </c>
    </row>
    <row r="2559" spans="1:8" x14ac:dyDescent="0.25">
      <c r="A2559">
        <v>2545</v>
      </c>
      <c r="B2559">
        <v>2681</v>
      </c>
      <c r="C2559">
        <v>2304</v>
      </c>
      <c r="D2559">
        <v>3352.1552099999999</v>
      </c>
      <c r="E2559">
        <v>-33.58131839</v>
      </c>
      <c r="F2559">
        <v>-527.40663280000001</v>
      </c>
      <c r="G2559">
        <v>3372.5710429999999</v>
      </c>
      <c r="H2559">
        <v>-53.997151770000002</v>
      </c>
    </row>
    <row r="2560" spans="1:8" x14ac:dyDescent="0.25">
      <c r="A2560">
        <v>2544</v>
      </c>
      <c r="B2560">
        <v>2681</v>
      </c>
      <c r="C2560">
        <v>2372</v>
      </c>
      <c r="D2560">
        <v>3329.88492</v>
      </c>
      <c r="E2560">
        <v>-88.728660739999995</v>
      </c>
      <c r="F2560">
        <v>-539.43411500000002</v>
      </c>
      <c r="G2560">
        <v>3351.033848</v>
      </c>
      <c r="H2560">
        <v>-109.8775892</v>
      </c>
    </row>
    <row r="2561" spans="1:8" x14ac:dyDescent="0.25">
      <c r="A2561">
        <v>2546</v>
      </c>
      <c r="B2561">
        <v>2681</v>
      </c>
      <c r="C2561">
        <v>2512</v>
      </c>
      <c r="D2561">
        <v>3379.2386099999999</v>
      </c>
      <c r="E2561">
        <v>-26.487914979999999</v>
      </c>
      <c r="F2561">
        <v>-509.09024979999998</v>
      </c>
      <c r="G2561">
        <v>3398.158293</v>
      </c>
      <c r="H2561">
        <v>-45.407597969999998</v>
      </c>
    </row>
    <row r="2562" spans="1:8" x14ac:dyDescent="0.25">
      <c r="A2562">
        <v>2549</v>
      </c>
      <c r="B2562">
        <v>2682</v>
      </c>
      <c r="C2562">
        <v>2318</v>
      </c>
      <c r="D2562">
        <v>4415.3476979999996</v>
      </c>
      <c r="E2562">
        <v>1233.3003430000001</v>
      </c>
      <c r="F2562">
        <v>-271.56274450000001</v>
      </c>
      <c r="G2562">
        <v>4421.1311230000001</v>
      </c>
      <c r="H2562">
        <v>1227.5169169999999</v>
      </c>
    </row>
    <row r="2563" spans="1:8" x14ac:dyDescent="0.25">
      <c r="A2563">
        <v>2548</v>
      </c>
      <c r="B2563">
        <v>2682</v>
      </c>
      <c r="C2563">
        <v>2514</v>
      </c>
      <c r="D2563">
        <v>4357.8836220000003</v>
      </c>
      <c r="E2563">
        <v>1116.290849</v>
      </c>
      <c r="F2563">
        <v>-233.95077019999999</v>
      </c>
      <c r="G2563">
        <v>4362.0992859999997</v>
      </c>
      <c r="H2563">
        <v>1112.075184</v>
      </c>
    </row>
    <row r="2564" spans="1:8" x14ac:dyDescent="0.25">
      <c r="A2564">
        <v>2550</v>
      </c>
      <c r="B2564">
        <v>2682</v>
      </c>
      <c r="C2564">
        <v>2339</v>
      </c>
      <c r="D2564">
        <v>4368.2190380000002</v>
      </c>
      <c r="E2564">
        <v>1331.9068560000001</v>
      </c>
      <c r="F2564">
        <v>-265.81094400000001</v>
      </c>
      <c r="G2564">
        <v>4374.0254729999997</v>
      </c>
      <c r="H2564">
        <v>1326.1004210000001</v>
      </c>
    </row>
    <row r="2565" spans="1:8" x14ac:dyDescent="0.25">
      <c r="A2565">
        <v>2551</v>
      </c>
      <c r="B2565">
        <v>2682</v>
      </c>
      <c r="C2565">
        <v>2336</v>
      </c>
      <c r="D2565">
        <v>4287.331467</v>
      </c>
      <c r="E2565">
        <v>1109.15497</v>
      </c>
      <c r="F2565">
        <v>-205.38080500000001</v>
      </c>
      <c r="G2565">
        <v>4290.6460500000003</v>
      </c>
      <c r="H2565">
        <v>1105.8403860000001</v>
      </c>
    </row>
    <row r="2566" spans="1:8" x14ac:dyDescent="0.25">
      <c r="A2566">
        <v>2555</v>
      </c>
      <c r="B2566">
        <v>2683</v>
      </c>
      <c r="C2566">
        <v>2337</v>
      </c>
      <c r="D2566">
        <v>4203.3594750000002</v>
      </c>
      <c r="E2566">
        <v>921.42310220000002</v>
      </c>
      <c r="F2566">
        <v>-146.67065769999999</v>
      </c>
      <c r="G2566">
        <v>4204.9973449999998</v>
      </c>
      <c r="H2566">
        <v>919.78523129999996</v>
      </c>
    </row>
    <row r="2567" spans="1:8" x14ac:dyDescent="0.25">
      <c r="A2567">
        <v>2554</v>
      </c>
      <c r="B2567">
        <v>2683</v>
      </c>
      <c r="C2567">
        <v>2336</v>
      </c>
      <c r="D2567">
        <v>4272.607567</v>
      </c>
      <c r="E2567">
        <v>1130.4003339999999</v>
      </c>
      <c r="F2567">
        <v>-153.11564630000001</v>
      </c>
      <c r="G2567">
        <v>4274.4717430000001</v>
      </c>
      <c r="H2567">
        <v>1128.536159</v>
      </c>
    </row>
    <row r="2568" spans="1:8" x14ac:dyDescent="0.25">
      <c r="A2568">
        <v>2553</v>
      </c>
      <c r="B2568">
        <v>2683</v>
      </c>
      <c r="C2568">
        <v>2514</v>
      </c>
      <c r="D2568">
        <v>4266.1274460000004</v>
      </c>
      <c r="E2568">
        <v>1100.8149129999999</v>
      </c>
      <c r="F2568">
        <v>-209.41225549999999</v>
      </c>
      <c r="G2568">
        <v>4269.5872630000003</v>
      </c>
      <c r="H2568">
        <v>1097.3550949999999</v>
      </c>
    </row>
    <row r="2569" spans="1:8" x14ac:dyDescent="0.25">
      <c r="A2569">
        <v>2552</v>
      </c>
      <c r="B2569">
        <v>2683</v>
      </c>
      <c r="C2569">
        <v>2317</v>
      </c>
      <c r="D2569">
        <v>4211.402709</v>
      </c>
      <c r="E2569">
        <v>937.01038640000002</v>
      </c>
      <c r="F2569">
        <v>-196.69398039999999</v>
      </c>
      <c r="G2569">
        <v>4214.3539190000001</v>
      </c>
      <c r="H2569">
        <v>934.05917599999998</v>
      </c>
    </row>
    <row r="2570" spans="1:8" x14ac:dyDescent="0.25">
      <c r="A2570">
        <v>2558</v>
      </c>
      <c r="B2570">
        <v>2684</v>
      </c>
      <c r="C2570">
        <v>2516</v>
      </c>
      <c r="D2570">
        <v>4339.7010540000001</v>
      </c>
      <c r="E2570">
        <v>1152.3001449999999</v>
      </c>
      <c r="F2570">
        <v>-28.55409453</v>
      </c>
      <c r="G2570">
        <v>4339.7650020000001</v>
      </c>
      <c r="H2570">
        <v>1152.2361969999999</v>
      </c>
    </row>
    <row r="2571" spans="1:8" x14ac:dyDescent="0.25">
      <c r="A2571">
        <v>2557</v>
      </c>
      <c r="B2571">
        <v>2684</v>
      </c>
      <c r="C2571">
        <v>139</v>
      </c>
      <c r="D2571">
        <v>4215.2024060000003</v>
      </c>
      <c r="E2571">
        <v>1124.959411</v>
      </c>
      <c r="F2571">
        <v>-31.486902329999999</v>
      </c>
      <c r="G2571">
        <v>4215.2826100000002</v>
      </c>
      <c r="H2571">
        <v>1124.879207</v>
      </c>
    </row>
    <row r="2572" spans="1:8" x14ac:dyDescent="0.25">
      <c r="A2572">
        <v>2556</v>
      </c>
      <c r="B2572">
        <v>2684</v>
      </c>
      <c r="C2572">
        <v>138</v>
      </c>
      <c r="D2572">
        <v>4196.1651739999998</v>
      </c>
      <c r="E2572">
        <v>1067.270829</v>
      </c>
      <c r="F2572">
        <v>-82.287903779999994</v>
      </c>
      <c r="G2572">
        <v>4196.7061110000004</v>
      </c>
      <c r="H2572">
        <v>1066.7298929999999</v>
      </c>
    </row>
    <row r="2573" spans="1:8" x14ac:dyDescent="0.25">
      <c r="A2573">
        <v>2559</v>
      </c>
      <c r="B2573">
        <v>2684</v>
      </c>
      <c r="C2573">
        <v>2515</v>
      </c>
      <c r="D2573">
        <v>4324.7727770000001</v>
      </c>
      <c r="E2573">
        <v>1054.9336960000001</v>
      </c>
      <c r="F2573">
        <v>-117.4455258</v>
      </c>
      <c r="G2573">
        <v>4325.8270339999999</v>
      </c>
      <c r="H2573">
        <v>1053.879439</v>
      </c>
    </row>
    <row r="2574" spans="1:8" x14ac:dyDescent="0.25">
      <c r="A2574">
        <v>2563</v>
      </c>
      <c r="B2574">
        <v>2685</v>
      </c>
      <c r="C2574">
        <v>2514</v>
      </c>
      <c r="D2574">
        <v>4282.5334480000001</v>
      </c>
      <c r="E2574">
        <v>1109.910801</v>
      </c>
      <c r="F2574">
        <v>-125.2547513</v>
      </c>
      <c r="G2574">
        <v>4283.7692269999998</v>
      </c>
      <c r="H2574">
        <v>1108.6750219999999</v>
      </c>
    </row>
    <row r="2575" spans="1:8" x14ac:dyDescent="0.25">
      <c r="A2575">
        <v>2562</v>
      </c>
      <c r="B2575">
        <v>2685</v>
      </c>
      <c r="C2575">
        <v>2318</v>
      </c>
      <c r="D2575">
        <v>4323.8450709999997</v>
      </c>
      <c r="E2575">
        <v>1183.8126830000001</v>
      </c>
      <c r="F2575">
        <v>-156.42024430000001</v>
      </c>
      <c r="G2575">
        <v>4325.7918769999997</v>
      </c>
      <c r="H2575">
        <v>1181.8658780000001</v>
      </c>
    </row>
    <row r="2576" spans="1:8" x14ac:dyDescent="0.25">
      <c r="A2576">
        <v>2561</v>
      </c>
      <c r="B2576">
        <v>2685</v>
      </c>
      <c r="C2576">
        <v>2516</v>
      </c>
      <c r="D2576">
        <v>4383.4615739999999</v>
      </c>
      <c r="E2576">
        <v>1202.535339</v>
      </c>
      <c r="F2576">
        <v>-173.85678609999999</v>
      </c>
      <c r="G2576">
        <v>4385.8353820000002</v>
      </c>
      <c r="H2576">
        <v>1200.1615300000001</v>
      </c>
    </row>
    <row r="2577" spans="1:8" x14ac:dyDescent="0.25">
      <c r="A2577">
        <v>2560</v>
      </c>
      <c r="B2577">
        <v>2685</v>
      </c>
      <c r="C2577">
        <v>2515</v>
      </c>
      <c r="D2577">
        <v>4352.9649319999999</v>
      </c>
      <c r="E2577">
        <v>1126.1450910000001</v>
      </c>
      <c r="F2577">
        <v>-144.01130319999999</v>
      </c>
      <c r="G2577">
        <v>4354.5709200000001</v>
      </c>
      <c r="H2577">
        <v>1124.539102</v>
      </c>
    </row>
    <row r="2578" spans="1:8" x14ac:dyDescent="0.25">
      <c r="A2578">
        <v>2567</v>
      </c>
      <c r="B2578">
        <v>2686</v>
      </c>
      <c r="C2578">
        <v>2317</v>
      </c>
      <c r="D2578">
        <v>4119.2566820000002</v>
      </c>
      <c r="E2578">
        <v>933.52361159999998</v>
      </c>
      <c r="F2578">
        <v>-36.143959760000001</v>
      </c>
      <c r="G2578">
        <v>4119.3591980000001</v>
      </c>
      <c r="H2578">
        <v>933.42109640000001</v>
      </c>
    </row>
    <row r="2579" spans="1:8" x14ac:dyDescent="0.25">
      <c r="A2579">
        <v>2566</v>
      </c>
      <c r="B2579">
        <v>2686</v>
      </c>
      <c r="C2579">
        <v>2514</v>
      </c>
      <c r="D2579">
        <v>4200.3503499999997</v>
      </c>
      <c r="E2579">
        <v>1092.834022</v>
      </c>
      <c r="F2579">
        <v>-97.611824189999993</v>
      </c>
      <c r="G2579">
        <v>4201.1166949999997</v>
      </c>
      <c r="H2579">
        <v>1092.067677</v>
      </c>
    </row>
    <row r="2580" spans="1:8" x14ac:dyDescent="0.25">
      <c r="A2580">
        <v>2565</v>
      </c>
      <c r="B2580">
        <v>2686</v>
      </c>
      <c r="C2580">
        <v>2515</v>
      </c>
      <c r="D2580">
        <v>4407.7497069999999</v>
      </c>
      <c r="E2580">
        <v>1138.4793380000001</v>
      </c>
      <c r="F2580">
        <v>-159.5064016</v>
      </c>
      <c r="G2580">
        <v>4409.6941139999999</v>
      </c>
      <c r="H2580">
        <v>1136.5349309999999</v>
      </c>
    </row>
    <row r="2581" spans="1:8" x14ac:dyDescent="0.25">
      <c r="A2581">
        <v>2564</v>
      </c>
      <c r="B2581">
        <v>2686</v>
      </c>
      <c r="C2581">
        <v>138</v>
      </c>
      <c r="D2581">
        <v>4228.007044</v>
      </c>
      <c r="E2581">
        <v>953.32960590000005</v>
      </c>
      <c r="F2581">
        <v>-67.510992380000005</v>
      </c>
      <c r="G2581">
        <v>4228.3549599999997</v>
      </c>
      <c r="H2581">
        <v>952.98168989999999</v>
      </c>
    </row>
    <row r="2582" spans="1:8" x14ac:dyDescent="0.25">
      <c r="A2582">
        <v>2571</v>
      </c>
      <c r="B2582">
        <v>2687</v>
      </c>
      <c r="C2582">
        <v>2516</v>
      </c>
      <c r="D2582">
        <v>4502.7279440000002</v>
      </c>
      <c r="E2582">
        <v>1245.9498960000001</v>
      </c>
      <c r="F2582">
        <v>-91.979436620000001</v>
      </c>
      <c r="G2582">
        <v>4503.3772470000004</v>
      </c>
      <c r="H2582">
        <v>1245.300594</v>
      </c>
    </row>
    <row r="2583" spans="1:8" x14ac:dyDescent="0.25">
      <c r="A2583">
        <v>2570</v>
      </c>
      <c r="B2583">
        <v>2687</v>
      </c>
      <c r="C2583">
        <v>2517</v>
      </c>
      <c r="D2583">
        <v>4447.9974080000002</v>
      </c>
      <c r="E2583">
        <v>1080.9345249999999</v>
      </c>
      <c r="F2583">
        <v>-82.304538980000004</v>
      </c>
      <c r="G2583">
        <v>4448.5002960000002</v>
      </c>
      <c r="H2583">
        <v>1080.4316369999999</v>
      </c>
    </row>
    <row r="2584" spans="1:8" x14ac:dyDescent="0.25">
      <c r="A2584">
        <v>2569</v>
      </c>
      <c r="B2584">
        <v>2687</v>
      </c>
      <c r="C2584">
        <v>140</v>
      </c>
      <c r="D2584">
        <v>4434.2004479999996</v>
      </c>
      <c r="E2584">
        <v>1079.6778099999999</v>
      </c>
      <c r="F2584">
        <v>-51.769413499999999</v>
      </c>
      <c r="G2584">
        <v>4434.4001719999997</v>
      </c>
      <c r="H2584">
        <v>1079.4780860000001</v>
      </c>
    </row>
    <row r="2585" spans="1:8" x14ac:dyDescent="0.25">
      <c r="A2585">
        <v>2568</v>
      </c>
      <c r="B2585">
        <v>2687</v>
      </c>
      <c r="C2585">
        <v>139</v>
      </c>
      <c r="D2585">
        <v>4477.7329529999997</v>
      </c>
      <c r="E2585">
        <v>1211.5944910000001</v>
      </c>
      <c r="F2585">
        <v>-59.002388439999997</v>
      </c>
      <c r="G2585">
        <v>4477.9993990000003</v>
      </c>
      <c r="H2585">
        <v>1211.328045</v>
      </c>
    </row>
    <row r="2586" spans="1:8" x14ac:dyDescent="0.25">
      <c r="A2586">
        <v>2573</v>
      </c>
      <c r="B2586">
        <v>2688</v>
      </c>
      <c r="C2586">
        <v>2517</v>
      </c>
      <c r="D2586">
        <v>4461.1801869999999</v>
      </c>
      <c r="E2586">
        <v>1110.3810639999999</v>
      </c>
      <c r="F2586">
        <v>-196.16589450000001</v>
      </c>
      <c r="G2586">
        <v>4464.0487670000002</v>
      </c>
      <c r="H2586">
        <v>1107.5124840000001</v>
      </c>
    </row>
    <row r="2587" spans="1:8" x14ac:dyDescent="0.25">
      <c r="A2587">
        <v>2572</v>
      </c>
      <c r="B2587">
        <v>2688</v>
      </c>
      <c r="C2587">
        <v>2516</v>
      </c>
      <c r="D2587">
        <v>4504.6755030000004</v>
      </c>
      <c r="E2587">
        <v>1240.0360049999999</v>
      </c>
      <c r="F2587">
        <v>-219.94153460000001</v>
      </c>
      <c r="G2587">
        <v>4508.3757210000003</v>
      </c>
      <c r="H2587">
        <v>1236.335787</v>
      </c>
    </row>
    <row r="2588" spans="1:8" x14ac:dyDescent="0.25">
      <c r="A2588">
        <v>2574</v>
      </c>
      <c r="B2588">
        <v>2688</v>
      </c>
      <c r="C2588">
        <v>2164</v>
      </c>
      <c r="D2588">
        <v>4512.0940719999999</v>
      </c>
      <c r="E2588">
        <v>1122.0086369999999</v>
      </c>
      <c r="F2588">
        <v>-228.07543509999999</v>
      </c>
      <c r="G2588">
        <v>4515.9258099999997</v>
      </c>
      <c r="H2588">
        <v>1118.176899</v>
      </c>
    </row>
    <row r="2589" spans="1:8" x14ac:dyDescent="0.25">
      <c r="A2589">
        <v>2575</v>
      </c>
      <c r="B2589">
        <v>2688</v>
      </c>
      <c r="C2589">
        <v>2318</v>
      </c>
      <c r="D2589">
        <v>4554.3162249999996</v>
      </c>
      <c r="E2589">
        <v>1254.7465030000001</v>
      </c>
      <c r="F2589">
        <v>-250.95494969999999</v>
      </c>
      <c r="G2589">
        <v>4559.0810570000003</v>
      </c>
      <c r="H2589">
        <v>1249.9816719999999</v>
      </c>
    </row>
    <row r="2590" spans="1:8" x14ac:dyDescent="0.25">
      <c r="A2590">
        <v>2578</v>
      </c>
      <c r="B2590">
        <v>2689</v>
      </c>
      <c r="C2590">
        <v>2518</v>
      </c>
      <c r="D2590">
        <v>4641.0671199999997</v>
      </c>
      <c r="E2590">
        <v>785.38178119999998</v>
      </c>
      <c r="F2590">
        <v>-134.5380778</v>
      </c>
      <c r="G2590">
        <v>4642.2403869999998</v>
      </c>
      <c r="H2590">
        <v>784.20851449999998</v>
      </c>
    </row>
    <row r="2591" spans="1:8" x14ac:dyDescent="0.25">
      <c r="A2591">
        <v>2576</v>
      </c>
      <c r="B2591">
        <v>2689</v>
      </c>
      <c r="C2591">
        <v>140</v>
      </c>
      <c r="D2591">
        <v>4795.2341880000004</v>
      </c>
      <c r="E2591">
        <v>1198.8189440000001</v>
      </c>
      <c r="F2591">
        <v>-46.893450940000001</v>
      </c>
      <c r="G2591">
        <v>4795.387041</v>
      </c>
      <c r="H2591">
        <v>1198.6660899999999</v>
      </c>
    </row>
    <row r="2592" spans="1:8" x14ac:dyDescent="0.25">
      <c r="A2592">
        <v>2577</v>
      </c>
      <c r="B2592">
        <v>2689</v>
      </c>
      <c r="C2592">
        <v>141</v>
      </c>
      <c r="D2592">
        <v>4687.9181200000003</v>
      </c>
      <c r="E2592">
        <v>873.61873709999998</v>
      </c>
      <c r="F2592">
        <v>-56.496204720000001</v>
      </c>
      <c r="G2592">
        <v>4688.1273090000004</v>
      </c>
      <c r="H2592">
        <v>873.4095476</v>
      </c>
    </row>
    <row r="2593" spans="1:8" x14ac:dyDescent="0.25">
      <c r="A2593">
        <v>2579</v>
      </c>
      <c r="B2593">
        <v>2689</v>
      </c>
      <c r="C2593">
        <v>2517</v>
      </c>
      <c r="D2593">
        <v>4771.6989380000005</v>
      </c>
      <c r="E2593">
        <v>1182.718126</v>
      </c>
      <c r="F2593">
        <v>-124.8862171</v>
      </c>
      <c r="G2593">
        <v>4772.78503</v>
      </c>
      <c r="H2593">
        <v>1181.632034</v>
      </c>
    </row>
    <row r="2594" spans="1:8" x14ac:dyDescent="0.25">
      <c r="A2594">
        <v>2580</v>
      </c>
      <c r="B2594">
        <v>2690</v>
      </c>
      <c r="C2594">
        <v>2517</v>
      </c>
      <c r="D2594">
        <v>4785.3486510000002</v>
      </c>
      <c r="E2594">
        <v>1209.976641</v>
      </c>
      <c r="F2594">
        <v>-236.70656880000001</v>
      </c>
      <c r="G2594">
        <v>4789.2621419999996</v>
      </c>
      <c r="H2594">
        <v>1206.06315</v>
      </c>
    </row>
    <row r="2595" spans="1:8" x14ac:dyDescent="0.25">
      <c r="A2595">
        <v>2581</v>
      </c>
      <c r="B2595">
        <v>2690</v>
      </c>
      <c r="C2595">
        <v>2518</v>
      </c>
      <c r="D2595">
        <v>4676.0404049999997</v>
      </c>
      <c r="E2595">
        <v>881.20084220000001</v>
      </c>
      <c r="F2595">
        <v>-215.49239549999999</v>
      </c>
      <c r="G2595">
        <v>4679.0971609999997</v>
      </c>
      <c r="H2595">
        <v>878.14408600000002</v>
      </c>
    </row>
    <row r="2596" spans="1:8" x14ac:dyDescent="0.25">
      <c r="A2596">
        <v>2582</v>
      </c>
      <c r="B2596">
        <v>2690</v>
      </c>
      <c r="C2596">
        <v>2052</v>
      </c>
      <c r="D2596">
        <v>4711.396213</v>
      </c>
      <c r="E2596">
        <v>878.46435719999999</v>
      </c>
      <c r="F2596">
        <v>-291.49294149999997</v>
      </c>
      <c r="G2596">
        <v>4716.9302040000002</v>
      </c>
      <c r="H2596">
        <v>872.93036659999996</v>
      </c>
    </row>
    <row r="2597" spans="1:8" x14ac:dyDescent="0.25">
      <c r="A2597">
        <v>2583</v>
      </c>
      <c r="B2597">
        <v>2690</v>
      </c>
      <c r="C2597">
        <v>2164</v>
      </c>
      <c r="D2597">
        <v>4825.7513950000002</v>
      </c>
      <c r="E2597">
        <v>1209.8292510000001</v>
      </c>
      <c r="F2597">
        <v>-321.66729839999999</v>
      </c>
      <c r="G2597">
        <v>4832.8910640000004</v>
      </c>
      <c r="H2597">
        <v>1202.689582</v>
      </c>
    </row>
    <row r="2598" spans="1:8" x14ac:dyDescent="0.25">
      <c r="A2598">
        <v>2584</v>
      </c>
      <c r="B2598">
        <v>2691</v>
      </c>
      <c r="C2598">
        <v>2519</v>
      </c>
      <c r="D2598">
        <v>4899.4728850000001</v>
      </c>
      <c r="E2598">
        <v>588.55109019999998</v>
      </c>
      <c r="F2598">
        <v>-108.596755</v>
      </c>
      <c r="G2598">
        <v>4900.1566940000002</v>
      </c>
      <c r="H2598">
        <v>587.86728140000002</v>
      </c>
    </row>
    <row r="2599" spans="1:8" x14ac:dyDescent="0.25">
      <c r="A2599">
        <v>2585</v>
      </c>
      <c r="B2599">
        <v>2691</v>
      </c>
      <c r="C2599">
        <v>142</v>
      </c>
      <c r="D2599">
        <v>5034.4701940000004</v>
      </c>
      <c r="E2599">
        <v>486.08345120000001</v>
      </c>
      <c r="F2599">
        <v>-96.529912490000001</v>
      </c>
      <c r="G2599">
        <v>5034.9822969999996</v>
      </c>
      <c r="H2599">
        <v>485.571348</v>
      </c>
    </row>
    <row r="2600" spans="1:8" x14ac:dyDescent="0.25">
      <c r="A2600">
        <v>2587</v>
      </c>
      <c r="B2600">
        <v>2691</v>
      </c>
      <c r="C2600">
        <v>2520</v>
      </c>
      <c r="D2600">
        <v>5234.7551860000003</v>
      </c>
      <c r="E2600">
        <v>739.05429100000003</v>
      </c>
      <c r="F2600">
        <v>-216.88721029999999</v>
      </c>
      <c r="G2600">
        <v>5237.3695010000001</v>
      </c>
      <c r="H2600">
        <v>736.43997549999995</v>
      </c>
    </row>
    <row r="2601" spans="1:8" x14ac:dyDescent="0.25">
      <c r="A2601">
        <v>2586</v>
      </c>
      <c r="B2601">
        <v>2691</v>
      </c>
      <c r="C2601">
        <v>2451</v>
      </c>
      <c r="D2601">
        <v>5188.1037029999998</v>
      </c>
      <c r="E2601">
        <v>571.1410257</v>
      </c>
      <c r="F2601">
        <v>-151.6451319</v>
      </c>
      <c r="G2601">
        <v>5189.3485710000004</v>
      </c>
      <c r="H2601">
        <v>569.89615709999998</v>
      </c>
    </row>
    <row r="2602" spans="1:8" x14ac:dyDescent="0.25">
      <c r="A2602">
        <v>2588</v>
      </c>
      <c r="B2602">
        <v>2692</v>
      </c>
      <c r="C2602">
        <v>2518</v>
      </c>
      <c r="D2602">
        <v>4950.0285320000003</v>
      </c>
      <c r="E2602">
        <v>971.62007989999995</v>
      </c>
      <c r="F2602">
        <v>-209.0173537</v>
      </c>
      <c r="G2602">
        <v>4952.7719749999997</v>
      </c>
      <c r="H2602">
        <v>968.87663680000003</v>
      </c>
    </row>
    <row r="2603" spans="1:8" x14ac:dyDescent="0.25">
      <c r="A2603">
        <v>2591</v>
      </c>
      <c r="B2603">
        <v>2692</v>
      </c>
      <c r="C2603">
        <v>2052</v>
      </c>
      <c r="D2603">
        <v>5083.9206489999997</v>
      </c>
      <c r="E2603">
        <v>999.35141429999999</v>
      </c>
      <c r="F2603">
        <v>-293.6260231</v>
      </c>
      <c r="G2603">
        <v>5089.1907979999996</v>
      </c>
      <c r="H2603">
        <v>994.08126589999995</v>
      </c>
    </row>
    <row r="2604" spans="1:8" x14ac:dyDescent="0.25">
      <c r="A2604">
        <v>2590</v>
      </c>
      <c r="B2604">
        <v>2692</v>
      </c>
      <c r="C2604">
        <v>2520</v>
      </c>
      <c r="D2604">
        <v>5012.062457</v>
      </c>
      <c r="E2604">
        <v>689.17821470000001</v>
      </c>
      <c r="F2604">
        <v>-257.67089449999997</v>
      </c>
      <c r="G2604">
        <v>5015.8987520000001</v>
      </c>
      <c r="H2604">
        <v>685.34192059999998</v>
      </c>
    </row>
    <row r="2605" spans="1:8" x14ac:dyDescent="0.25">
      <c r="A2605">
        <v>2589</v>
      </c>
      <c r="B2605">
        <v>2692</v>
      </c>
      <c r="C2605">
        <v>2519</v>
      </c>
      <c r="D2605">
        <v>4832.5929900000001</v>
      </c>
      <c r="E2605">
        <v>584.93230289999997</v>
      </c>
      <c r="F2605">
        <v>-146.4084306</v>
      </c>
      <c r="G2605">
        <v>4833.8542170000001</v>
      </c>
      <c r="H2605">
        <v>583.67107539999995</v>
      </c>
    </row>
    <row r="2606" spans="1:8" x14ac:dyDescent="0.25">
      <c r="A2606">
        <v>2595</v>
      </c>
      <c r="B2606">
        <v>2693</v>
      </c>
      <c r="C2606">
        <v>2518</v>
      </c>
      <c r="D2606">
        <v>4935.9788850000004</v>
      </c>
      <c r="E2606">
        <v>880.52729820000002</v>
      </c>
      <c r="F2606">
        <v>-100.9616175</v>
      </c>
      <c r="G2606">
        <v>4936.6071549999997</v>
      </c>
      <c r="H2606">
        <v>879.89902849999999</v>
      </c>
    </row>
    <row r="2607" spans="1:8" x14ac:dyDescent="0.25">
      <c r="A2607">
        <v>2594</v>
      </c>
      <c r="B2607">
        <v>2693</v>
      </c>
      <c r="C2607">
        <v>2519</v>
      </c>
      <c r="D2607">
        <v>4775.016721</v>
      </c>
      <c r="E2607">
        <v>424.31851949999998</v>
      </c>
      <c r="F2607">
        <v>-180.7021182</v>
      </c>
      <c r="G2607">
        <v>4776.8922350000003</v>
      </c>
      <c r="H2607">
        <v>422.44300529999998</v>
      </c>
    </row>
    <row r="2608" spans="1:8" x14ac:dyDescent="0.25">
      <c r="A2608">
        <v>2593</v>
      </c>
      <c r="B2608">
        <v>2693</v>
      </c>
      <c r="C2608">
        <v>142</v>
      </c>
      <c r="D2608">
        <v>4984.0302110000002</v>
      </c>
      <c r="E2608">
        <v>730.16547409999998</v>
      </c>
      <c r="F2608">
        <v>-52.528066369999998</v>
      </c>
      <c r="G2608">
        <v>4984.1923630000001</v>
      </c>
      <c r="H2608">
        <v>730.00332200000003</v>
      </c>
    </row>
    <row r="2609" spans="1:8" x14ac:dyDescent="0.25">
      <c r="A2609">
        <v>2592</v>
      </c>
      <c r="B2609">
        <v>2693</v>
      </c>
      <c r="C2609">
        <v>141</v>
      </c>
      <c r="D2609">
        <v>5073.3425029999999</v>
      </c>
      <c r="E2609">
        <v>1000.8087839999999</v>
      </c>
      <c r="F2609">
        <v>-9.7877292059999998</v>
      </c>
      <c r="G2609">
        <v>5073.3483839999999</v>
      </c>
      <c r="H2609">
        <v>1000.802903</v>
      </c>
    </row>
    <row r="2610" spans="1:8" x14ac:dyDescent="0.25">
      <c r="A2610">
        <v>2596</v>
      </c>
      <c r="B2610">
        <v>2694</v>
      </c>
      <c r="C2610">
        <v>2520</v>
      </c>
      <c r="D2610">
        <v>5202.147027</v>
      </c>
      <c r="E2610">
        <v>644.02309720000005</v>
      </c>
      <c r="F2610">
        <v>-228.1103981</v>
      </c>
      <c r="G2610">
        <v>5204.9991769999997</v>
      </c>
      <c r="H2610">
        <v>641.17094710000003</v>
      </c>
    </row>
    <row r="2611" spans="1:8" x14ac:dyDescent="0.25">
      <c r="A2611">
        <v>2597</v>
      </c>
      <c r="B2611">
        <v>2694</v>
      </c>
      <c r="C2611">
        <v>2451</v>
      </c>
      <c r="D2611">
        <v>5144.0918389999997</v>
      </c>
      <c r="E2611">
        <v>459.60258099999999</v>
      </c>
      <c r="F2611">
        <v>-209.3494025</v>
      </c>
      <c r="G2611">
        <v>5146.4296240000003</v>
      </c>
      <c r="H2611">
        <v>457.26479610000001</v>
      </c>
    </row>
    <row r="2612" spans="1:8" x14ac:dyDescent="0.25">
      <c r="A2612">
        <v>2598</v>
      </c>
      <c r="B2612">
        <v>2694</v>
      </c>
      <c r="C2612">
        <v>2456</v>
      </c>
      <c r="D2612">
        <v>5152.7614590000003</v>
      </c>
      <c r="E2612">
        <v>287.80395279999999</v>
      </c>
      <c r="F2612">
        <v>-256.4725838</v>
      </c>
      <c r="G2612">
        <v>5156.1393170000001</v>
      </c>
      <c r="H2612">
        <v>284.4260946</v>
      </c>
    </row>
    <row r="2613" spans="1:8" x14ac:dyDescent="0.25">
      <c r="A2613">
        <v>2599</v>
      </c>
      <c r="B2613">
        <v>2694</v>
      </c>
      <c r="C2613">
        <v>2453</v>
      </c>
      <c r="D2613">
        <v>5260.9797989999997</v>
      </c>
      <c r="E2613">
        <v>680.68068840000001</v>
      </c>
      <c r="F2613">
        <v>-280.52587469999997</v>
      </c>
      <c r="G2613">
        <v>5265.2710630000001</v>
      </c>
      <c r="H2613">
        <v>676.38942350000002</v>
      </c>
    </row>
    <row r="2614" spans="1:8" x14ac:dyDescent="0.25">
      <c r="A2614">
        <v>2602</v>
      </c>
      <c r="B2614">
        <v>2695</v>
      </c>
      <c r="C2614">
        <v>2453</v>
      </c>
      <c r="D2614">
        <v>5219.262522</v>
      </c>
      <c r="E2614">
        <v>688.31520290000003</v>
      </c>
      <c r="F2614">
        <v>-340.61349280000002</v>
      </c>
      <c r="G2614">
        <v>5225.6549000000005</v>
      </c>
      <c r="H2614">
        <v>681.92282550000004</v>
      </c>
    </row>
    <row r="2615" spans="1:8" x14ac:dyDescent="0.25">
      <c r="A2615">
        <v>2600</v>
      </c>
      <c r="B2615">
        <v>2695</v>
      </c>
      <c r="C2615">
        <v>2052</v>
      </c>
      <c r="D2615">
        <v>4977.4702470000002</v>
      </c>
      <c r="E2615">
        <v>738.65498490000004</v>
      </c>
      <c r="F2615">
        <v>-349.0153694</v>
      </c>
      <c r="G2615">
        <v>4984.6424150000003</v>
      </c>
      <c r="H2615">
        <v>731.48281759999998</v>
      </c>
    </row>
    <row r="2616" spans="1:8" x14ac:dyDescent="0.25">
      <c r="A2616">
        <v>2601</v>
      </c>
      <c r="B2616">
        <v>2695</v>
      </c>
      <c r="C2616">
        <v>2520</v>
      </c>
      <c r="D2616">
        <v>4972.2846209999998</v>
      </c>
      <c r="E2616">
        <v>588.34177269999998</v>
      </c>
      <c r="F2616">
        <v>-276.49884059999999</v>
      </c>
      <c r="G2616">
        <v>4976.6400450000001</v>
      </c>
      <c r="H2616">
        <v>583.98634809999999</v>
      </c>
    </row>
    <row r="2617" spans="1:8" x14ac:dyDescent="0.25">
      <c r="A2617">
        <v>2603</v>
      </c>
      <c r="B2617">
        <v>2695</v>
      </c>
      <c r="C2617">
        <v>2053</v>
      </c>
      <c r="D2617">
        <v>5162.3338039999999</v>
      </c>
      <c r="E2617">
        <v>872.79191119999996</v>
      </c>
      <c r="F2617">
        <v>-425.48352840000001</v>
      </c>
      <c r="G2617">
        <v>5172.8590020000001</v>
      </c>
      <c r="H2617">
        <v>862.26671299999998</v>
      </c>
    </row>
    <row r="2618" spans="1:8" x14ac:dyDescent="0.25">
      <c r="A2618">
        <v>2604</v>
      </c>
      <c r="B2618">
        <v>2696</v>
      </c>
      <c r="C2618">
        <v>2307</v>
      </c>
      <c r="D2618">
        <v>1786.63175</v>
      </c>
      <c r="E2618">
        <v>535.97559920000003</v>
      </c>
      <c r="F2618">
        <v>-1037.6123190000001</v>
      </c>
      <c r="G2618">
        <v>1973.8275410000001</v>
      </c>
      <c r="H2618">
        <v>348.7798085</v>
      </c>
    </row>
    <row r="2619" spans="1:8" x14ac:dyDescent="0.25">
      <c r="A2619">
        <v>2605</v>
      </c>
      <c r="B2619">
        <v>2696</v>
      </c>
      <c r="C2619">
        <v>2306</v>
      </c>
      <c r="D2619">
        <v>1909.9149399999999</v>
      </c>
      <c r="E2619">
        <v>790.88709870000002</v>
      </c>
      <c r="F2619">
        <v>-1174.767789</v>
      </c>
      <c r="G2619">
        <v>2161.6196500000001</v>
      </c>
      <c r="H2619">
        <v>539.18238859999997</v>
      </c>
    </row>
    <row r="2620" spans="1:8" x14ac:dyDescent="0.25">
      <c r="A2620">
        <v>2606</v>
      </c>
      <c r="B2620">
        <v>2696</v>
      </c>
      <c r="C2620">
        <v>2290</v>
      </c>
      <c r="D2620">
        <v>1561.129596</v>
      </c>
      <c r="E2620">
        <v>681.40076710000005</v>
      </c>
      <c r="F2620">
        <v>-1104.0959350000001</v>
      </c>
      <c r="G2620">
        <v>1827.124701</v>
      </c>
      <c r="H2620">
        <v>415.40566189999998</v>
      </c>
    </row>
    <row r="2621" spans="1:8" x14ac:dyDescent="0.25">
      <c r="A2621">
        <v>2607</v>
      </c>
      <c r="B2621">
        <v>2696</v>
      </c>
      <c r="C2621">
        <v>2521</v>
      </c>
      <c r="D2621">
        <v>1469.014762</v>
      </c>
      <c r="E2621">
        <v>438.53296669999997</v>
      </c>
      <c r="F2621">
        <v>-974.42827509999995</v>
      </c>
      <c r="G2621">
        <v>1662.893599</v>
      </c>
      <c r="H2621">
        <v>244.65412939999999</v>
      </c>
    </row>
    <row r="2622" spans="1:8" x14ac:dyDescent="0.25">
      <c r="A2622">
        <v>2608</v>
      </c>
      <c r="B2622">
        <v>2697</v>
      </c>
      <c r="C2622">
        <v>2521</v>
      </c>
      <c r="D2622">
        <v>1512.1020940000001</v>
      </c>
      <c r="E2622">
        <v>575.16501530000005</v>
      </c>
      <c r="F2622">
        <v>-954.85292340000001</v>
      </c>
      <c r="G2622">
        <v>1712.5123169999999</v>
      </c>
      <c r="H2622">
        <v>374.75479230000002</v>
      </c>
    </row>
    <row r="2623" spans="1:8" x14ac:dyDescent="0.25">
      <c r="A2623">
        <v>2609</v>
      </c>
      <c r="B2623">
        <v>2697</v>
      </c>
      <c r="C2623">
        <v>2290</v>
      </c>
      <c r="D2623">
        <v>1597.358528</v>
      </c>
      <c r="E2623">
        <v>800.74878020000006</v>
      </c>
      <c r="F2623">
        <v>-1072.0838309999999</v>
      </c>
      <c r="G2623">
        <v>1866.876765</v>
      </c>
      <c r="H2623">
        <v>531.23054320000006</v>
      </c>
    </row>
    <row r="2624" spans="1:8" x14ac:dyDescent="0.25">
      <c r="A2624">
        <v>2611</v>
      </c>
      <c r="B2624">
        <v>2697</v>
      </c>
      <c r="C2624">
        <v>2291</v>
      </c>
      <c r="D2624">
        <v>1230.2715889999999</v>
      </c>
      <c r="E2624">
        <v>484.09518609999998</v>
      </c>
      <c r="F2624">
        <v>-894.66527959999996</v>
      </c>
      <c r="G2624">
        <v>1439.679136</v>
      </c>
      <c r="H2624">
        <v>274.68763940000002</v>
      </c>
    </row>
    <row r="2625" spans="1:8" x14ac:dyDescent="0.25">
      <c r="A2625">
        <v>2610</v>
      </c>
      <c r="B2625">
        <v>2697</v>
      </c>
      <c r="C2625">
        <v>2511</v>
      </c>
      <c r="D2625">
        <v>1288.2073250000001</v>
      </c>
      <c r="E2625">
        <v>701.99091220000003</v>
      </c>
      <c r="F2625">
        <v>-1006.631766</v>
      </c>
      <c r="G2625">
        <v>1577.541647</v>
      </c>
      <c r="H2625">
        <v>412.65659019999998</v>
      </c>
    </row>
    <row r="2626" spans="1:8" x14ac:dyDescent="0.25">
      <c r="A2626">
        <v>2615</v>
      </c>
      <c r="B2626">
        <v>2698</v>
      </c>
      <c r="C2626">
        <v>2292</v>
      </c>
      <c r="D2626">
        <v>1309.482565</v>
      </c>
      <c r="E2626">
        <v>347.68278559999999</v>
      </c>
      <c r="F2626">
        <v>-865.94873319999999</v>
      </c>
      <c r="G2626">
        <v>1475.6773410000001</v>
      </c>
      <c r="H2626">
        <v>181.48800990000001</v>
      </c>
    </row>
    <row r="2627" spans="1:8" x14ac:dyDescent="0.25">
      <c r="A2627">
        <v>2614</v>
      </c>
      <c r="B2627">
        <v>2698</v>
      </c>
      <c r="C2627">
        <v>2291</v>
      </c>
      <c r="D2627">
        <v>1361.511927</v>
      </c>
      <c r="E2627">
        <v>524.68361330000005</v>
      </c>
      <c r="F2627">
        <v>-980.38473699999997</v>
      </c>
      <c r="G2627">
        <v>1587.5812570000001</v>
      </c>
      <c r="H2627">
        <v>298.61428330000001</v>
      </c>
    </row>
    <row r="2628" spans="1:8" x14ac:dyDescent="0.25">
      <c r="A2628">
        <v>2613</v>
      </c>
      <c r="B2628">
        <v>2698</v>
      </c>
      <c r="C2628">
        <v>2521</v>
      </c>
      <c r="D2628">
        <v>1684.1323</v>
      </c>
      <c r="E2628">
        <v>629.37369349999994</v>
      </c>
      <c r="F2628">
        <v>-1035.351827</v>
      </c>
      <c r="G2628">
        <v>1895.750481</v>
      </c>
      <c r="H2628">
        <v>417.75551330000002</v>
      </c>
    </row>
    <row r="2629" spans="1:8" x14ac:dyDescent="0.25">
      <c r="A2629">
        <v>2612</v>
      </c>
      <c r="B2629">
        <v>2698</v>
      </c>
      <c r="C2629">
        <v>2522</v>
      </c>
      <c r="D2629">
        <v>1618.8483570000001</v>
      </c>
      <c r="E2629">
        <v>446.89700770000002</v>
      </c>
      <c r="F2629">
        <v>-917.8829862</v>
      </c>
      <c r="G2629">
        <v>1777.180942</v>
      </c>
      <c r="H2629">
        <v>288.56442270000002</v>
      </c>
    </row>
    <row r="2630" spans="1:8" x14ac:dyDescent="0.25">
      <c r="A2630">
        <v>2619</v>
      </c>
      <c r="B2630">
        <v>2699</v>
      </c>
      <c r="C2630">
        <v>2522</v>
      </c>
      <c r="D2630">
        <v>1568.4559819999999</v>
      </c>
      <c r="E2630">
        <v>293.22559419999999</v>
      </c>
      <c r="F2630">
        <v>-924.37855509999997</v>
      </c>
      <c r="G2630">
        <v>1718.3508280000001</v>
      </c>
      <c r="H2630">
        <v>143.3307476</v>
      </c>
    </row>
    <row r="2631" spans="1:8" x14ac:dyDescent="0.25">
      <c r="A2631">
        <v>2617</v>
      </c>
      <c r="B2631">
        <v>2699</v>
      </c>
      <c r="C2631">
        <v>2307</v>
      </c>
      <c r="D2631">
        <v>1986.744481</v>
      </c>
      <c r="E2631">
        <v>594.08634529999995</v>
      </c>
      <c r="F2631">
        <v>-1107.5007000000001</v>
      </c>
      <c r="G2631">
        <v>2180.0859249999999</v>
      </c>
      <c r="H2631">
        <v>400.74490050000003</v>
      </c>
    </row>
    <row r="2632" spans="1:8" x14ac:dyDescent="0.25">
      <c r="A2632">
        <v>2616</v>
      </c>
      <c r="B2632">
        <v>2699</v>
      </c>
      <c r="C2632">
        <v>2299</v>
      </c>
      <c r="D2632">
        <v>1907.001542</v>
      </c>
      <c r="E2632">
        <v>404.74680519999998</v>
      </c>
      <c r="F2632">
        <v>-980.29465479999999</v>
      </c>
      <c r="G2632">
        <v>2052.7781409999998</v>
      </c>
      <c r="H2632">
        <v>258.97020650000002</v>
      </c>
    </row>
    <row r="2633" spans="1:8" x14ac:dyDescent="0.25">
      <c r="A2633">
        <v>2618</v>
      </c>
      <c r="B2633">
        <v>2699</v>
      </c>
      <c r="C2633">
        <v>2521</v>
      </c>
      <c r="D2633">
        <v>1637.3883330000001</v>
      </c>
      <c r="E2633">
        <v>485.15008949999998</v>
      </c>
      <c r="F2633">
        <v>-1054.0970139999999</v>
      </c>
      <c r="G2633">
        <v>1842.097855</v>
      </c>
      <c r="H2633">
        <v>280.4405673</v>
      </c>
    </row>
    <row r="2634" spans="1:8" x14ac:dyDescent="0.25">
      <c r="A2634">
        <v>2621</v>
      </c>
      <c r="B2634">
        <v>2700</v>
      </c>
      <c r="C2634">
        <v>2522</v>
      </c>
      <c r="D2634">
        <v>1742.8556550000001</v>
      </c>
      <c r="E2634">
        <v>484.15448720000001</v>
      </c>
      <c r="F2634">
        <v>-985.86413270000003</v>
      </c>
      <c r="G2634">
        <v>1912.919969</v>
      </c>
      <c r="H2634">
        <v>314.09017290000003</v>
      </c>
    </row>
    <row r="2635" spans="1:8" x14ac:dyDescent="0.25">
      <c r="A2635">
        <v>2622</v>
      </c>
      <c r="B2635">
        <v>2700</v>
      </c>
      <c r="C2635">
        <v>2292</v>
      </c>
      <c r="D2635">
        <v>1429.9422939999999</v>
      </c>
      <c r="E2635">
        <v>383.53812670000002</v>
      </c>
      <c r="F2635">
        <v>-938.29920370000002</v>
      </c>
      <c r="G2635">
        <v>1609.478973</v>
      </c>
      <c r="H2635">
        <v>204.00144710000001</v>
      </c>
    </row>
    <row r="2636" spans="1:8" x14ac:dyDescent="0.25">
      <c r="A2636">
        <v>2623</v>
      </c>
      <c r="B2636">
        <v>2700</v>
      </c>
      <c r="C2636">
        <v>2293</v>
      </c>
      <c r="D2636">
        <v>1387.616912</v>
      </c>
      <c r="E2636">
        <v>230.6449054</v>
      </c>
      <c r="F2636">
        <v>-829.17393330000004</v>
      </c>
      <c r="G2636">
        <v>1520.8390010000001</v>
      </c>
      <c r="H2636">
        <v>97.422816229999995</v>
      </c>
    </row>
    <row r="2637" spans="1:8" x14ac:dyDescent="0.25">
      <c r="A2637">
        <v>2620</v>
      </c>
      <c r="B2637">
        <v>2700</v>
      </c>
      <c r="C2637">
        <v>2523</v>
      </c>
      <c r="D2637">
        <v>1692.8144139999999</v>
      </c>
      <c r="E2637">
        <v>332.32522660000001</v>
      </c>
      <c r="F2637">
        <v>-878.17964979999999</v>
      </c>
      <c r="G2637">
        <v>1822.219486</v>
      </c>
      <c r="H2637">
        <v>202.92015430000001</v>
      </c>
    </row>
    <row r="2638" spans="1:8" x14ac:dyDescent="0.25">
      <c r="A2638">
        <v>2627</v>
      </c>
      <c r="B2638">
        <v>2701</v>
      </c>
      <c r="C2638">
        <v>2523</v>
      </c>
      <c r="D2638">
        <v>1643.294907</v>
      </c>
      <c r="E2638">
        <v>182.26445330000001</v>
      </c>
      <c r="F2638">
        <v>-877.24473179999995</v>
      </c>
      <c r="G2638">
        <v>1764.860707</v>
      </c>
      <c r="H2638">
        <v>60.698653149999998</v>
      </c>
    </row>
    <row r="2639" spans="1:8" x14ac:dyDescent="0.25">
      <c r="A2639">
        <v>2626</v>
      </c>
      <c r="B2639">
        <v>2701</v>
      </c>
      <c r="C2639">
        <v>2522</v>
      </c>
      <c r="D2639">
        <v>1693.3655249999999</v>
      </c>
      <c r="E2639">
        <v>334.19866339999999</v>
      </c>
      <c r="F2639">
        <v>-993.99807129999999</v>
      </c>
      <c r="G2639">
        <v>1855.7094549999999</v>
      </c>
      <c r="H2639">
        <v>171.85473339999999</v>
      </c>
    </row>
    <row r="2640" spans="1:8" x14ac:dyDescent="0.25">
      <c r="A2640">
        <v>2625</v>
      </c>
      <c r="B2640">
        <v>2701</v>
      </c>
      <c r="C2640">
        <v>2299</v>
      </c>
      <c r="D2640">
        <v>2018.1292659999999</v>
      </c>
      <c r="E2640">
        <v>441.20246279999998</v>
      </c>
      <c r="F2640">
        <v>-1041.2943580000001</v>
      </c>
      <c r="G2640">
        <v>2174.519303</v>
      </c>
      <c r="H2640">
        <v>284.81242559999998</v>
      </c>
    </row>
    <row r="2641" spans="1:8" x14ac:dyDescent="0.25">
      <c r="A2641">
        <v>2624</v>
      </c>
      <c r="B2641">
        <v>2701</v>
      </c>
      <c r="C2641">
        <v>2356</v>
      </c>
      <c r="D2641">
        <v>1968.2218909999999</v>
      </c>
      <c r="E2641">
        <v>290.26691340000002</v>
      </c>
      <c r="F2641">
        <v>-925.32844969999996</v>
      </c>
      <c r="G2641">
        <v>2087.336992</v>
      </c>
      <c r="H2641">
        <v>171.15181190000001</v>
      </c>
    </row>
    <row r="2642" spans="1:8" x14ac:dyDescent="0.25">
      <c r="A2642">
        <v>2630</v>
      </c>
      <c r="B2642">
        <v>2702</v>
      </c>
      <c r="C2642">
        <v>2293</v>
      </c>
      <c r="D2642">
        <v>1493.3351889999999</v>
      </c>
      <c r="E2642">
        <v>266.82406450000002</v>
      </c>
      <c r="F2642">
        <v>-894.01912110000001</v>
      </c>
      <c r="G2642">
        <v>1638.960337</v>
      </c>
      <c r="H2642">
        <v>121.1989169</v>
      </c>
    </row>
    <row r="2643" spans="1:8" x14ac:dyDescent="0.25">
      <c r="A2643">
        <v>2629</v>
      </c>
      <c r="B2643">
        <v>2702</v>
      </c>
      <c r="C2643">
        <v>2523</v>
      </c>
      <c r="D2643">
        <v>1786.439758</v>
      </c>
      <c r="E2643">
        <v>364.38808069999999</v>
      </c>
      <c r="F2643">
        <v>-936.71518909999998</v>
      </c>
      <c r="G2643">
        <v>1926.8342500000001</v>
      </c>
      <c r="H2643">
        <v>223.99358860000001</v>
      </c>
    </row>
    <row r="2644" spans="1:8" x14ac:dyDescent="0.25">
      <c r="A2644">
        <v>2628</v>
      </c>
      <c r="B2644">
        <v>2702</v>
      </c>
      <c r="C2644">
        <v>2524</v>
      </c>
      <c r="D2644">
        <v>1742.81068</v>
      </c>
      <c r="E2644">
        <v>234.96701590000001</v>
      </c>
      <c r="F2644">
        <v>-835.48060239999995</v>
      </c>
      <c r="G2644">
        <v>1850.8082690000001</v>
      </c>
      <c r="H2644">
        <v>126.9694271</v>
      </c>
    </row>
    <row r="2645" spans="1:8" x14ac:dyDescent="0.25">
      <c r="A2645">
        <v>2631</v>
      </c>
      <c r="B2645">
        <v>2702</v>
      </c>
      <c r="C2645">
        <v>2294</v>
      </c>
      <c r="D2645">
        <v>1461.075053</v>
      </c>
      <c r="E2645">
        <v>147.52660119999999</v>
      </c>
      <c r="F2645">
        <v>-799.67539399999998</v>
      </c>
      <c r="G2645">
        <v>1573.210814</v>
      </c>
      <c r="H2645">
        <v>35.390840330000003</v>
      </c>
    </row>
    <row r="2646" spans="1:8" x14ac:dyDescent="0.25">
      <c r="A2646">
        <v>2632</v>
      </c>
      <c r="B2646">
        <v>2703</v>
      </c>
      <c r="C2646">
        <v>2360</v>
      </c>
      <c r="D2646">
        <v>1994.7445479999999</v>
      </c>
      <c r="E2646">
        <v>197.4237105</v>
      </c>
      <c r="F2646">
        <v>-872.7319708</v>
      </c>
      <c r="G2646">
        <v>2095.0865429999999</v>
      </c>
      <c r="H2646">
        <v>97.081716099999994</v>
      </c>
    </row>
    <row r="2647" spans="1:8" x14ac:dyDescent="0.25">
      <c r="A2647">
        <v>2635</v>
      </c>
      <c r="B2647">
        <v>2703</v>
      </c>
      <c r="C2647">
        <v>2524</v>
      </c>
      <c r="D2647">
        <v>1696.865067</v>
      </c>
      <c r="E2647">
        <v>95.838883929999994</v>
      </c>
      <c r="F2647">
        <v>-831.65955919999999</v>
      </c>
      <c r="G2647">
        <v>1798.4249299999999</v>
      </c>
      <c r="H2647">
        <v>-5.7209790600000003</v>
      </c>
    </row>
    <row r="2648" spans="1:8" x14ac:dyDescent="0.25">
      <c r="A2648">
        <v>2634</v>
      </c>
      <c r="B2648">
        <v>2703</v>
      </c>
      <c r="C2648">
        <v>2523</v>
      </c>
      <c r="D2648">
        <v>1736.830054</v>
      </c>
      <c r="E2648">
        <v>214.08290840000001</v>
      </c>
      <c r="F2648">
        <v>-935.55439320000005</v>
      </c>
      <c r="G2648">
        <v>1869.047675</v>
      </c>
      <c r="H2648">
        <v>81.865286560000001</v>
      </c>
    </row>
    <row r="2649" spans="1:8" x14ac:dyDescent="0.25">
      <c r="A2649">
        <v>2633</v>
      </c>
      <c r="B2649">
        <v>2703</v>
      </c>
      <c r="C2649">
        <v>2356</v>
      </c>
      <c r="D2649">
        <v>2018.5372420000001</v>
      </c>
      <c r="E2649">
        <v>307.63414970000002</v>
      </c>
      <c r="F2649">
        <v>-972.02851150000004</v>
      </c>
      <c r="G2649">
        <v>2146.9592670000002</v>
      </c>
      <c r="H2649">
        <v>179.2121243</v>
      </c>
    </row>
    <row r="2650" spans="1:8" x14ac:dyDescent="0.25">
      <c r="A2650">
        <v>2639</v>
      </c>
      <c r="B2650">
        <v>2704</v>
      </c>
      <c r="C2650">
        <v>2295</v>
      </c>
      <c r="D2650">
        <v>1515.835302</v>
      </c>
      <c r="E2650">
        <v>65.898696509999994</v>
      </c>
      <c r="F2650">
        <v>-764.6087149</v>
      </c>
      <c r="G2650">
        <v>1610.4618149999999</v>
      </c>
      <c r="H2650">
        <v>-28.727816319999999</v>
      </c>
    </row>
    <row r="2651" spans="1:8" x14ac:dyDescent="0.25">
      <c r="A2651">
        <v>2637</v>
      </c>
      <c r="B2651">
        <v>2704</v>
      </c>
      <c r="C2651">
        <v>2524</v>
      </c>
      <c r="D2651">
        <v>1835.8101690000001</v>
      </c>
      <c r="E2651">
        <v>258.92040559999998</v>
      </c>
      <c r="F2651">
        <v>-883.36285799999996</v>
      </c>
      <c r="G2651">
        <v>1951.0952339999999</v>
      </c>
      <c r="H2651">
        <v>143.63534079999999</v>
      </c>
    </row>
    <row r="2652" spans="1:8" x14ac:dyDescent="0.25">
      <c r="A2652">
        <v>2636</v>
      </c>
      <c r="B2652">
        <v>2704</v>
      </c>
      <c r="C2652">
        <v>2525</v>
      </c>
      <c r="D2652">
        <v>1769.995948</v>
      </c>
      <c r="E2652">
        <v>133.6986488</v>
      </c>
      <c r="F2652">
        <v>-786.77780780000001</v>
      </c>
      <c r="G2652">
        <v>1859.658977</v>
      </c>
      <c r="H2652">
        <v>44.035620559999998</v>
      </c>
    </row>
    <row r="2653" spans="1:8" x14ac:dyDescent="0.25">
      <c r="A2653">
        <v>2638</v>
      </c>
      <c r="B2653">
        <v>2704</v>
      </c>
      <c r="C2653">
        <v>2294</v>
      </c>
      <c r="D2653">
        <v>1581.3692269999999</v>
      </c>
      <c r="E2653">
        <v>179.8557921</v>
      </c>
      <c r="F2653">
        <v>-851.72764340000003</v>
      </c>
      <c r="G2653">
        <v>1700.624687</v>
      </c>
      <c r="H2653">
        <v>60.600331820000001</v>
      </c>
    </row>
    <row r="2654" spans="1:8" x14ac:dyDescent="0.25">
      <c r="A2654">
        <v>2642</v>
      </c>
      <c r="B2654">
        <v>2705</v>
      </c>
      <c r="C2654">
        <v>2524</v>
      </c>
      <c r="D2654">
        <v>1793.566401</v>
      </c>
      <c r="E2654">
        <v>131.6966065</v>
      </c>
      <c r="F2654">
        <v>-878.14990720000003</v>
      </c>
      <c r="G2654">
        <v>1902.4397919999999</v>
      </c>
      <c r="H2654">
        <v>22.823215699999999</v>
      </c>
    </row>
    <row r="2655" spans="1:8" x14ac:dyDescent="0.25">
      <c r="A2655">
        <v>2641</v>
      </c>
      <c r="B2655">
        <v>2705</v>
      </c>
      <c r="C2655">
        <v>2360</v>
      </c>
      <c r="D2655">
        <v>2009.009078</v>
      </c>
      <c r="E2655">
        <v>205.1967683</v>
      </c>
      <c r="F2655">
        <v>-908.18357849999995</v>
      </c>
      <c r="G2655">
        <v>2116.8722360000002</v>
      </c>
      <c r="H2655">
        <v>97.333610250000007</v>
      </c>
    </row>
    <row r="2656" spans="1:8" x14ac:dyDescent="0.25">
      <c r="A2656">
        <v>2640</v>
      </c>
      <c r="B2656">
        <v>2705</v>
      </c>
      <c r="C2656">
        <v>2362</v>
      </c>
      <c r="D2656">
        <v>2002.1979690000001</v>
      </c>
      <c r="E2656">
        <v>106.9077568</v>
      </c>
      <c r="F2656">
        <v>-818.16605609999999</v>
      </c>
      <c r="G2656">
        <v>2086.7254119999998</v>
      </c>
      <c r="H2656">
        <v>22.380313900000001</v>
      </c>
    </row>
    <row r="2657" spans="1:8" x14ac:dyDescent="0.25">
      <c r="A2657">
        <v>2643</v>
      </c>
      <c r="B2657">
        <v>2705</v>
      </c>
      <c r="C2657">
        <v>2525</v>
      </c>
      <c r="D2657">
        <v>1743.8625529999999</v>
      </c>
      <c r="E2657">
        <v>39.940520669999998</v>
      </c>
      <c r="F2657">
        <v>-801.79783010000006</v>
      </c>
      <c r="G2657">
        <v>1833.4733679999999</v>
      </c>
      <c r="H2657">
        <v>-49.670294290000001</v>
      </c>
    </row>
    <row r="2658" spans="1:8" x14ac:dyDescent="0.25">
      <c r="A2658">
        <v>2644</v>
      </c>
      <c r="B2658">
        <v>2706</v>
      </c>
      <c r="C2658">
        <v>2526</v>
      </c>
      <c r="D2658">
        <v>1809.0620349999999</v>
      </c>
      <c r="E2658">
        <v>40.905072410000002</v>
      </c>
      <c r="F2658">
        <v>-741.30991470000004</v>
      </c>
      <c r="G2658">
        <v>1883.6179259999999</v>
      </c>
      <c r="H2658">
        <v>-33.650817920000001</v>
      </c>
    </row>
    <row r="2659" spans="1:8" x14ac:dyDescent="0.25">
      <c r="A2659">
        <v>2647</v>
      </c>
      <c r="B2659">
        <v>2706</v>
      </c>
      <c r="C2659">
        <v>2296</v>
      </c>
      <c r="D2659">
        <v>1617.3038240000001</v>
      </c>
      <c r="E2659">
        <v>5.4872794599999999</v>
      </c>
      <c r="F2659">
        <v>-745.00762269999996</v>
      </c>
      <c r="G2659">
        <v>1699.228437</v>
      </c>
      <c r="H2659">
        <v>-76.437333899999999</v>
      </c>
    </row>
    <row r="2660" spans="1:8" x14ac:dyDescent="0.25">
      <c r="A2660">
        <v>2646</v>
      </c>
      <c r="B2660">
        <v>2706</v>
      </c>
      <c r="C2660">
        <v>2295</v>
      </c>
      <c r="D2660">
        <v>1694.6763120000001</v>
      </c>
      <c r="E2660">
        <v>96.549912039999995</v>
      </c>
      <c r="F2660">
        <v>-818.66356989999997</v>
      </c>
      <c r="G2660">
        <v>1793.4184969999999</v>
      </c>
      <c r="H2660">
        <v>-2.1922720770000002</v>
      </c>
    </row>
    <row r="2661" spans="1:8" x14ac:dyDescent="0.25">
      <c r="A2661">
        <v>2645</v>
      </c>
      <c r="B2661">
        <v>2706</v>
      </c>
      <c r="C2661">
        <v>2525</v>
      </c>
      <c r="D2661">
        <v>1927.873642</v>
      </c>
      <c r="E2661">
        <v>160.6460683</v>
      </c>
      <c r="F2661">
        <v>-834.74659280000003</v>
      </c>
      <c r="G2661">
        <v>2021.4874609999999</v>
      </c>
      <c r="H2661">
        <v>67.032249649999997</v>
      </c>
    </row>
    <row r="2662" spans="1:8" x14ac:dyDescent="0.25">
      <c r="A2662">
        <v>2651</v>
      </c>
      <c r="B2662">
        <v>2707</v>
      </c>
      <c r="C2662">
        <v>2526</v>
      </c>
      <c r="D2662">
        <v>1838.9151039999999</v>
      </c>
      <c r="E2662">
        <v>-9.8374763539999996</v>
      </c>
      <c r="F2662">
        <v>-781.55627689999994</v>
      </c>
      <c r="G2662">
        <v>1918.121934</v>
      </c>
      <c r="H2662">
        <v>-89.044306489999997</v>
      </c>
    </row>
    <row r="2663" spans="1:8" x14ac:dyDescent="0.25">
      <c r="A2663">
        <v>2650</v>
      </c>
      <c r="B2663">
        <v>2707</v>
      </c>
      <c r="C2663">
        <v>2525</v>
      </c>
      <c r="D2663">
        <v>1912.676248</v>
      </c>
      <c r="E2663">
        <v>69.613662360000006</v>
      </c>
      <c r="F2663">
        <v>-838.50328390000004</v>
      </c>
      <c r="G2663">
        <v>2003.5637730000001</v>
      </c>
      <c r="H2663">
        <v>-21.273862780000002</v>
      </c>
    </row>
    <row r="2664" spans="1:8" x14ac:dyDescent="0.25">
      <c r="A2664">
        <v>2649</v>
      </c>
      <c r="B2664">
        <v>2707</v>
      </c>
      <c r="C2664">
        <v>2362</v>
      </c>
      <c r="D2664">
        <v>2131.1676179999999</v>
      </c>
      <c r="E2664">
        <v>124.86229779999999</v>
      </c>
      <c r="F2664">
        <v>-854.91323390000002</v>
      </c>
      <c r="G2664">
        <v>2218.4435060000001</v>
      </c>
      <c r="H2664">
        <v>37.586409639999999</v>
      </c>
    </row>
    <row r="2665" spans="1:8" x14ac:dyDescent="0.25">
      <c r="A2665">
        <v>2648</v>
      </c>
      <c r="B2665">
        <v>2707</v>
      </c>
      <c r="C2665">
        <v>2361</v>
      </c>
      <c r="D2665">
        <v>1966.1813669999999</v>
      </c>
      <c r="E2665">
        <v>15.817395640000001</v>
      </c>
      <c r="F2665">
        <v>-785.59667979999995</v>
      </c>
      <c r="G2665">
        <v>2042.3178109999999</v>
      </c>
      <c r="H2665">
        <v>-60.319048559999999</v>
      </c>
    </row>
    <row r="2666" spans="1:8" x14ac:dyDescent="0.25">
      <c r="A2666">
        <v>2653</v>
      </c>
      <c r="B2666">
        <v>2708</v>
      </c>
      <c r="C2666">
        <v>2528</v>
      </c>
      <c r="D2666">
        <v>2064.9695350000002</v>
      </c>
      <c r="E2666">
        <v>-46.874546309999999</v>
      </c>
      <c r="F2666">
        <v>-759.19317420000004</v>
      </c>
      <c r="G2666">
        <v>2131.1281180000001</v>
      </c>
      <c r="H2666">
        <v>-113.0331288</v>
      </c>
    </row>
    <row r="2667" spans="1:8" x14ac:dyDescent="0.25">
      <c r="A2667">
        <v>2652</v>
      </c>
      <c r="B2667">
        <v>2708</v>
      </c>
      <c r="C2667">
        <v>2352</v>
      </c>
      <c r="D2667">
        <v>2080.6642069999998</v>
      </c>
      <c r="E2667">
        <v>-67.57172095</v>
      </c>
      <c r="F2667">
        <v>-708.85373040000002</v>
      </c>
      <c r="G2667">
        <v>2137.628823</v>
      </c>
      <c r="H2667">
        <v>-124.53633720000001</v>
      </c>
    </row>
    <row r="2668" spans="1:8" x14ac:dyDescent="0.25">
      <c r="A2668">
        <v>2655</v>
      </c>
      <c r="B2668">
        <v>2708</v>
      </c>
      <c r="C2668">
        <v>2297</v>
      </c>
      <c r="D2668">
        <v>1938.0827589999999</v>
      </c>
      <c r="E2668">
        <v>-120.2809544</v>
      </c>
      <c r="F2668">
        <v>-688.68425260000004</v>
      </c>
      <c r="G2668">
        <v>1994.159762</v>
      </c>
      <c r="H2668">
        <v>-176.35795809999999</v>
      </c>
    </row>
    <row r="2669" spans="1:8" x14ac:dyDescent="0.25">
      <c r="A2669">
        <v>2654</v>
      </c>
      <c r="B2669">
        <v>2708</v>
      </c>
      <c r="C2669">
        <v>2527</v>
      </c>
      <c r="D2669">
        <v>1791.1743260000001</v>
      </c>
      <c r="E2669">
        <v>-137.05562620000001</v>
      </c>
      <c r="F2669">
        <v>-742.34960179999996</v>
      </c>
      <c r="G2669">
        <v>1860.15587</v>
      </c>
      <c r="H2669">
        <v>-206.03717030000001</v>
      </c>
    </row>
    <row r="2670" spans="1:8" x14ac:dyDescent="0.25">
      <c r="A2670">
        <v>2657</v>
      </c>
      <c r="B2670">
        <v>2709</v>
      </c>
      <c r="C2670">
        <v>2361</v>
      </c>
      <c r="D2670">
        <v>2144.5130509999999</v>
      </c>
      <c r="E2670">
        <v>32.350548449999998</v>
      </c>
      <c r="F2670">
        <v>-812.69257070000003</v>
      </c>
      <c r="G2670">
        <v>2219.990421</v>
      </c>
      <c r="H2670">
        <v>-43.126821319999998</v>
      </c>
    </row>
    <row r="2671" spans="1:8" x14ac:dyDescent="0.25">
      <c r="A2671">
        <v>2656</v>
      </c>
      <c r="B2671">
        <v>2709</v>
      </c>
      <c r="C2671">
        <v>2528</v>
      </c>
      <c r="D2671">
        <v>2121.985068</v>
      </c>
      <c r="E2671">
        <v>-27.834856469999998</v>
      </c>
      <c r="F2671">
        <v>-736.59519690000002</v>
      </c>
      <c r="G2671">
        <v>2183.3297200000002</v>
      </c>
      <c r="H2671">
        <v>-89.179508269999999</v>
      </c>
    </row>
    <row r="2672" spans="1:8" x14ac:dyDescent="0.25">
      <c r="A2672">
        <v>2659</v>
      </c>
      <c r="B2672">
        <v>2709</v>
      </c>
      <c r="C2672">
        <v>2527</v>
      </c>
      <c r="D2672">
        <v>1839.8601389999999</v>
      </c>
      <c r="E2672">
        <v>-120.6896194</v>
      </c>
      <c r="F2672">
        <v>-712.22621719999995</v>
      </c>
      <c r="G2672">
        <v>1902.540381</v>
      </c>
      <c r="H2672">
        <v>-183.36986139999999</v>
      </c>
    </row>
    <row r="2673" spans="1:8" x14ac:dyDescent="0.25">
      <c r="A2673">
        <v>2658</v>
      </c>
      <c r="B2673">
        <v>2709</v>
      </c>
      <c r="C2673">
        <v>2526</v>
      </c>
      <c r="D2673">
        <v>1936.852954</v>
      </c>
      <c r="E2673">
        <v>-19.82161314</v>
      </c>
      <c r="F2673">
        <v>-817.4830273</v>
      </c>
      <c r="G2673">
        <v>2018.8050020000001</v>
      </c>
      <c r="H2673">
        <v>-101.77366050000001</v>
      </c>
    </row>
    <row r="2674" spans="1:8" x14ac:dyDescent="0.25">
      <c r="A2674">
        <v>2663</v>
      </c>
      <c r="B2674">
        <v>2710</v>
      </c>
      <c r="C2674">
        <v>2297</v>
      </c>
      <c r="D2674">
        <v>1765.198797</v>
      </c>
      <c r="E2674">
        <v>-38.740631659999998</v>
      </c>
      <c r="F2674">
        <v>-735.072768</v>
      </c>
      <c r="G2674">
        <v>1837.20668</v>
      </c>
      <c r="H2674">
        <v>-110.7485142</v>
      </c>
    </row>
    <row r="2675" spans="1:8" x14ac:dyDescent="0.25">
      <c r="A2675">
        <v>2662</v>
      </c>
      <c r="B2675">
        <v>2710</v>
      </c>
      <c r="C2675">
        <v>2296</v>
      </c>
      <c r="D2675">
        <v>1815.804202</v>
      </c>
      <c r="E2675">
        <v>4.4736679930000003</v>
      </c>
      <c r="F2675">
        <v>-772.80409750000001</v>
      </c>
      <c r="G2675">
        <v>1894.7891870000001</v>
      </c>
      <c r="H2675">
        <v>-74.511317210000001</v>
      </c>
    </row>
    <row r="2676" spans="1:8" x14ac:dyDescent="0.25">
      <c r="A2676">
        <v>2661</v>
      </c>
      <c r="B2676">
        <v>2710</v>
      </c>
      <c r="C2676">
        <v>2526</v>
      </c>
      <c r="D2676">
        <v>1917.3492679999999</v>
      </c>
      <c r="E2676">
        <v>26.210743149999999</v>
      </c>
      <c r="F2676">
        <v>-768.34329620000005</v>
      </c>
      <c r="G2676">
        <v>1992.411715</v>
      </c>
      <c r="H2676">
        <v>-48.851703350000001</v>
      </c>
    </row>
    <row r="2677" spans="1:8" x14ac:dyDescent="0.25">
      <c r="A2677">
        <v>2660</v>
      </c>
      <c r="B2677">
        <v>2710</v>
      </c>
      <c r="C2677">
        <v>2527</v>
      </c>
      <c r="D2677">
        <v>1856.388561</v>
      </c>
      <c r="E2677">
        <v>-41.23914207</v>
      </c>
      <c r="F2677">
        <v>-703.89856369999995</v>
      </c>
      <c r="G2677">
        <v>1919.560886</v>
      </c>
      <c r="H2677">
        <v>-104.4114673</v>
      </c>
    </row>
    <row r="2678" spans="1:8" x14ac:dyDescent="0.25">
      <c r="A2678">
        <v>2667</v>
      </c>
      <c r="B2678">
        <v>2711</v>
      </c>
      <c r="C2678">
        <v>2352</v>
      </c>
      <c r="D2678">
        <v>2067.115108</v>
      </c>
      <c r="E2678">
        <v>-192.1207091</v>
      </c>
      <c r="F2678">
        <v>-652.70012210000004</v>
      </c>
      <c r="G2678">
        <v>2113.3122279999998</v>
      </c>
      <c r="H2678">
        <v>-238.31782920000001</v>
      </c>
    </row>
    <row r="2679" spans="1:8" x14ac:dyDescent="0.25">
      <c r="A2679">
        <v>2666</v>
      </c>
      <c r="B2679">
        <v>2711</v>
      </c>
      <c r="C2679">
        <v>2528</v>
      </c>
      <c r="D2679">
        <v>2046.35662</v>
      </c>
      <c r="E2679">
        <v>-161.49936099999999</v>
      </c>
      <c r="F2679">
        <v>-721.55195579999997</v>
      </c>
      <c r="G2679">
        <v>2103.8141449999998</v>
      </c>
      <c r="H2679">
        <v>-218.9568855</v>
      </c>
    </row>
    <row r="2680" spans="1:8" x14ac:dyDescent="0.25">
      <c r="A2680">
        <v>2665</v>
      </c>
      <c r="B2680">
        <v>2711</v>
      </c>
      <c r="C2680">
        <v>2529</v>
      </c>
      <c r="D2680">
        <v>2283.5248700000002</v>
      </c>
      <c r="E2680">
        <v>-78.010963239999995</v>
      </c>
      <c r="F2680">
        <v>-747.07145460000004</v>
      </c>
      <c r="G2680">
        <v>2341.2002560000001</v>
      </c>
      <c r="H2680">
        <v>-135.6863487</v>
      </c>
    </row>
    <row r="2681" spans="1:8" x14ac:dyDescent="0.25">
      <c r="A2681">
        <v>2664</v>
      </c>
      <c r="B2681">
        <v>2711</v>
      </c>
      <c r="C2681">
        <v>2353</v>
      </c>
      <c r="D2681">
        <v>2284.0987260000002</v>
      </c>
      <c r="E2681">
        <v>-118.3457875</v>
      </c>
      <c r="F2681">
        <v>-671.15978570000004</v>
      </c>
      <c r="G2681">
        <v>2330.0928800000002</v>
      </c>
      <c r="H2681">
        <v>-164.3399412</v>
      </c>
    </row>
    <row r="2682" spans="1:8" x14ac:dyDescent="0.25">
      <c r="A2682">
        <v>2668</v>
      </c>
      <c r="B2682">
        <v>2712</v>
      </c>
      <c r="C2682">
        <v>2529</v>
      </c>
      <c r="D2682">
        <v>2387.4324430000001</v>
      </c>
      <c r="E2682">
        <v>-52.29190758</v>
      </c>
      <c r="F2682">
        <v>-725.98278889999995</v>
      </c>
      <c r="G2682">
        <v>2440.2943059999998</v>
      </c>
      <c r="H2682">
        <v>-105.15377119999999</v>
      </c>
    </row>
    <row r="2683" spans="1:8" x14ac:dyDescent="0.25">
      <c r="A2683">
        <v>2671</v>
      </c>
      <c r="B2683">
        <v>2712</v>
      </c>
      <c r="C2683">
        <v>2528</v>
      </c>
      <c r="D2683">
        <v>2076.3485529999998</v>
      </c>
      <c r="E2683">
        <v>-161.56637910000001</v>
      </c>
      <c r="F2683">
        <v>-693.20483100000001</v>
      </c>
      <c r="G2683">
        <v>2128.8000870000001</v>
      </c>
      <c r="H2683">
        <v>-214.01791299999999</v>
      </c>
    </row>
    <row r="2684" spans="1:8" x14ac:dyDescent="0.25">
      <c r="A2684">
        <v>2669</v>
      </c>
      <c r="B2684">
        <v>2712</v>
      </c>
      <c r="C2684">
        <v>2357</v>
      </c>
      <c r="D2684">
        <v>2344.070166</v>
      </c>
      <c r="E2684">
        <v>-20.933925989999999</v>
      </c>
      <c r="F2684">
        <v>-811.92314299999998</v>
      </c>
      <c r="G2684">
        <v>2411.8144510000002</v>
      </c>
      <c r="H2684">
        <v>-88.678210239999999</v>
      </c>
    </row>
    <row r="2685" spans="1:8" x14ac:dyDescent="0.25">
      <c r="A2685">
        <v>2670</v>
      </c>
      <c r="B2685">
        <v>2712</v>
      </c>
      <c r="C2685">
        <v>2361</v>
      </c>
      <c r="D2685">
        <v>2096.7058950000001</v>
      </c>
      <c r="E2685">
        <v>-109.40080089999999</v>
      </c>
      <c r="F2685">
        <v>-782.79901140000004</v>
      </c>
      <c r="G2685">
        <v>2164.088475</v>
      </c>
      <c r="H2685">
        <v>-176.7833809</v>
      </c>
    </row>
    <row r="2686" spans="1:8" x14ac:dyDescent="0.25">
      <c r="A2686">
        <v>2674</v>
      </c>
      <c r="B2686">
        <v>2713</v>
      </c>
      <c r="C2686">
        <v>2529</v>
      </c>
      <c r="D2686">
        <v>2251.7302989999998</v>
      </c>
      <c r="E2686">
        <v>-210.69225850000001</v>
      </c>
      <c r="F2686">
        <v>-683.73922730000004</v>
      </c>
      <c r="G2686">
        <v>2298.312449</v>
      </c>
      <c r="H2686">
        <v>-257.27440810000002</v>
      </c>
    </row>
    <row r="2687" spans="1:8" x14ac:dyDescent="0.25">
      <c r="A2687">
        <v>2675</v>
      </c>
      <c r="B2687">
        <v>2713</v>
      </c>
      <c r="C2687">
        <v>2353</v>
      </c>
      <c r="D2687">
        <v>2255.5787970000001</v>
      </c>
      <c r="E2687">
        <v>-230.11260609999999</v>
      </c>
      <c r="F2687">
        <v>-627.42283169999996</v>
      </c>
      <c r="G2687">
        <v>2294.5600300000001</v>
      </c>
      <c r="H2687">
        <v>-269.09383910000003</v>
      </c>
    </row>
    <row r="2688" spans="1:8" x14ac:dyDescent="0.25">
      <c r="A2688">
        <v>2673</v>
      </c>
      <c r="B2688">
        <v>2713</v>
      </c>
      <c r="C2688">
        <v>2530</v>
      </c>
      <c r="D2688">
        <v>2446.860565</v>
      </c>
      <c r="E2688">
        <v>-143.45890890000001</v>
      </c>
      <c r="F2688">
        <v>-700.43933470000002</v>
      </c>
      <c r="G2688">
        <v>2493.3761089999998</v>
      </c>
      <c r="H2688">
        <v>-189.97445300000001</v>
      </c>
    </row>
    <row r="2689" spans="1:8" x14ac:dyDescent="0.25">
      <c r="A2689">
        <v>2672</v>
      </c>
      <c r="B2689">
        <v>2713</v>
      </c>
      <c r="C2689">
        <v>2531</v>
      </c>
      <c r="D2689">
        <v>2414.668831</v>
      </c>
      <c r="E2689">
        <v>-177.74005439999999</v>
      </c>
      <c r="F2689">
        <v>-634.36834720000002</v>
      </c>
      <c r="G2689">
        <v>2452.9124980000001</v>
      </c>
      <c r="H2689">
        <v>-215.98372130000001</v>
      </c>
    </row>
    <row r="2690" spans="1:8" x14ac:dyDescent="0.25">
      <c r="A2690">
        <v>2679</v>
      </c>
      <c r="B2690">
        <v>2714</v>
      </c>
      <c r="C2690">
        <v>2531</v>
      </c>
      <c r="D2690">
        <v>2363.3492860000001</v>
      </c>
      <c r="E2690">
        <v>-291.11365260000002</v>
      </c>
      <c r="F2690">
        <v>-586.6994181</v>
      </c>
      <c r="G2690">
        <v>2395.3813759999998</v>
      </c>
      <c r="H2690">
        <v>-323.1457431</v>
      </c>
    </row>
    <row r="2691" spans="1:8" x14ac:dyDescent="0.25">
      <c r="A2691">
        <v>2678</v>
      </c>
      <c r="B2691">
        <v>2714</v>
      </c>
      <c r="C2691">
        <v>2530</v>
      </c>
      <c r="D2691">
        <v>2430.9183800000001</v>
      </c>
      <c r="E2691">
        <v>-218.3509784</v>
      </c>
      <c r="F2691">
        <v>-724.58626349999997</v>
      </c>
      <c r="G2691">
        <v>2479.5693030000002</v>
      </c>
      <c r="H2691">
        <v>-267.00190190000001</v>
      </c>
    </row>
    <row r="2692" spans="1:8" x14ac:dyDescent="0.25">
      <c r="A2692">
        <v>2677</v>
      </c>
      <c r="B2692">
        <v>2714</v>
      </c>
      <c r="C2692">
        <v>2347</v>
      </c>
      <c r="D2692">
        <v>2657.9692879999998</v>
      </c>
      <c r="E2692">
        <v>-174.2831717</v>
      </c>
      <c r="F2692">
        <v>-652.84799889999999</v>
      </c>
      <c r="G2692">
        <v>2695.1035729999999</v>
      </c>
      <c r="H2692">
        <v>-211.41745750000001</v>
      </c>
    </row>
    <row r="2693" spans="1:8" x14ac:dyDescent="0.25">
      <c r="A2693">
        <v>2676</v>
      </c>
      <c r="B2693">
        <v>2714</v>
      </c>
      <c r="C2693">
        <v>2346</v>
      </c>
      <c r="D2693">
        <v>2581.6959539999998</v>
      </c>
      <c r="E2693">
        <v>-226.15805710000001</v>
      </c>
      <c r="F2693">
        <v>-577.9827957</v>
      </c>
      <c r="G2693">
        <v>2611.1311019999998</v>
      </c>
      <c r="H2693">
        <v>-255.5932057</v>
      </c>
    </row>
    <row r="2694" spans="1:8" x14ac:dyDescent="0.25">
      <c r="A2694">
        <v>2681</v>
      </c>
      <c r="B2694">
        <v>2715</v>
      </c>
      <c r="C2694">
        <v>2347</v>
      </c>
      <c r="D2694">
        <v>2441.5564359999998</v>
      </c>
      <c r="E2694">
        <v>-149.84910450000001</v>
      </c>
      <c r="F2694">
        <v>-705.71447450000005</v>
      </c>
      <c r="G2694">
        <v>2488.7437949999999</v>
      </c>
      <c r="H2694">
        <v>-197.03646330000001</v>
      </c>
    </row>
    <row r="2695" spans="1:8" x14ac:dyDescent="0.25">
      <c r="A2695">
        <v>2680</v>
      </c>
      <c r="B2695">
        <v>2715</v>
      </c>
      <c r="C2695">
        <v>2530</v>
      </c>
      <c r="D2695">
        <v>2523.0772590000001</v>
      </c>
      <c r="E2695">
        <v>-126.42981330000001</v>
      </c>
      <c r="F2695">
        <v>-678.18377969999995</v>
      </c>
      <c r="G2695">
        <v>2565.7867900000001</v>
      </c>
      <c r="H2695">
        <v>-169.1393448</v>
      </c>
    </row>
    <row r="2696" spans="1:8" x14ac:dyDescent="0.25">
      <c r="A2696">
        <v>2683</v>
      </c>
      <c r="B2696">
        <v>2715</v>
      </c>
      <c r="C2696">
        <v>2529</v>
      </c>
      <c r="D2696">
        <v>2387.0737600000002</v>
      </c>
      <c r="E2696">
        <v>-171.9712189</v>
      </c>
      <c r="F2696">
        <v>-670.65712959999996</v>
      </c>
      <c r="G2696">
        <v>2430.2844439999999</v>
      </c>
      <c r="H2696">
        <v>-215.1819026</v>
      </c>
    </row>
    <row r="2697" spans="1:8" x14ac:dyDescent="0.25">
      <c r="A2697">
        <v>2682</v>
      </c>
      <c r="B2697">
        <v>2715</v>
      </c>
      <c r="C2697">
        <v>2357</v>
      </c>
      <c r="D2697">
        <v>2370.1968809999998</v>
      </c>
      <c r="E2697">
        <v>-174.28175519999999</v>
      </c>
      <c r="F2697">
        <v>-697.32399750000002</v>
      </c>
      <c r="G2697">
        <v>2417.1080750000001</v>
      </c>
      <c r="H2697">
        <v>-221.19294859999999</v>
      </c>
    </row>
    <row r="2698" spans="1:8" x14ac:dyDescent="0.25">
      <c r="A2698">
        <v>2685</v>
      </c>
      <c r="B2698">
        <v>2716</v>
      </c>
      <c r="C2698">
        <v>2531</v>
      </c>
      <c r="D2698">
        <v>2427.0870949999999</v>
      </c>
      <c r="E2698">
        <v>-174.0519433</v>
      </c>
      <c r="F2698">
        <v>-657.85676980000005</v>
      </c>
      <c r="G2698">
        <v>2468.037221</v>
      </c>
      <c r="H2698">
        <v>-215.0020686</v>
      </c>
    </row>
    <row r="2699" spans="1:8" x14ac:dyDescent="0.25">
      <c r="A2699">
        <v>2684</v>
      </c>
      <c r="B2699">
        <v>2716</v>
      </c>
      <c r="C2699">
        <v>2532</v>
      </c>
      <c r="D2699">
        <v>2398.140183</v>
      </c>
      <c r="E2699">
        <v>-216.20050549999999</v>
      </c>
      <c r="F2699">
        <v>-581.07434769999998</v>
      </c>
      <c r="G2699">
        <v>2430.038978</v>
      </c>
      <c r="H2699">
        <v>-248.0993</v>
      </c>
    </row>
    <row r="2700" spans="1:8" x14ac:dyDescent="0.25">
      <c r="A2700">
        <v>2687</v>
      </c>
      <c r="B2700">
        <v>2716</v>
      </c>
      <c r="C2700">
        <v>2351</v>
      </c>
      <c r="D2700">
        <v>2198.3175259999998</v>
      </c>
      <c r="E2700">
        <v>-280.27522299999998</v>
      </c>
      <c r="F2700">
        <v>-574.56990789999998</v>
      </c>
      <c r="G2700">
        <v>2231.1800050000002</v>
      </c>
      <c r="H2700">
        <v>-313.13770199999999</v>
      </c>
    </row>
    <row r="2701" spans="1:8" x14ac:dyDescent="0.25">
      <c r="A2701">
        <v>2686</v>
      </c>
      <c r="B2701">
        <v>2716</v>
      </c>
      <c r="C2701">
        <v>2353</v>
      </c>
      <c r="D2701">
        <v>2214.2782739999998</v>
      </c>
      <c r="E2701">
        <v>-244.0780676</v>
      </c>
      <c r="F2701">
        <v>-646.80540529999996</v>
      </c>
      <c r="G2701">
        <v>2256.1108359999998</v>
      </c>
      <c r="H2701">
        <v>-285.9106299</v>
      </c>
    </row>
    <row r="2702" spans="1:8" x14ac:dyDescent="0.25">
      <c r="A2702">
        <v>2691</v>
      </c>
      <c r="B2702">
        <v>2717</v>
      </c>
      <c r="C2702">
        <v>2532</v>
      </c>
      <c r="D2702">
        <v>2352.6369770000001</v>
      </c>
      <c r="E2702">
        <v>-322.52700019999997</v>
      </c>
      <c r="F2702">
        <v>-525.9682742</v>
      </c>
      <c r="G2702">
        <v>2378.2447160000002</v>
      </c>
      <c r="H2702">
        <v>-348.1347389</v>
      </c>
    </row>
    <row r="2703" spans="1:8" x14ac:dyDescent="0.25">
      <c r="A2703">
        <v>2690</v>
      </c>
      <c r="B2703">
        <v>2717</v>
      </c>
      <c r="C2703">
        <v>2531</v>
      </c>
      <c r="D2703">
        <v>2375.275776</v>
      </c>
      <c r="E2703">
        <v>-304.12711539999998</v>
      </c>
      <c r="F2703">
        <v>-609.857618</v>
      </c>
      <c r="G2703">
        <v>2409.539957</v>
      </c>
      <c r="H2703">
        <v>-338.39129600000001</v>
      </c>
    </row>
    <row r="2704" spans="1:8" x14ac:dyDescent="0.25">
      <c r="A2704">
        <v>2689</v>
      </c>
      <c r="B2704">
        <v>2717</v>
      </c>
      <c r="C2704">
        <v>2346</v>
      </c>
      <c r="D2704">
        <v>2579.711753</v>
      </c>
      <c r="E2704">
        <v>-238.980312</v>
      </c>
      <c r="F2704">
        <v>-595.5178684</v>
      </c>
      <c r="G2704">
        <v>2610.8228089999998</v>
      </c>
      <c r="H2704">
        <v>-270.09136749999999</v>
      </c>
    </row>
    <row r="2705" spans="1:8" x14ac:dyDescent="0.25">
      <c r="A2705">
        <v>2688</v>
      </c>
      <c r="B2705">
        <v>2717</v>
      </c>
      <c r="C2705">
        <v>2345</v>
      </c>
      <c r="D2705">
        <v>2555.0075860000002</v>
      </c>
      <c r="E2705">
        <v>-256.11704300000002</v>
      </c>
      <c r="F2705">
        <v>-526.45548329999997</v>
      </c>
      <c r="G2705">
        <v>2579.4432660000002</v>
      </c>
      <c r="H2705">
        <v>-280.55272289999999</v>
      </c>
    </row>
    <row r="2706" spans="1:8" x14ac:dyDescent="0.25">
      <c r="A2706">
        <v>2695</v>
      </c>
      <c r="B2706">
        <v>2718</v>
      </c>
      <c r="C2706">
        <v>2285</v>
      </c>
      <c r="D2706">
        <v>2168.8655560000002</v>
      </c>
      <c r="E2706">
        <v>-313.43341720000001</v>
      </c>
      <c r="F2706">
        <v>-528.52188960000001</v>
      </c>
      <c r="G2706">
        <v>2196.6864770000002</v>
      </c>
      <c r="H2706">
        <v>-341.25433809999998</v>
      </c>
    </row>
    <row r="2707" spans="1:8" x14ac:dyDescent="0.25">
      <c r="A2707">
        <v>2693</v>
      </c>
      <c r="B2707">
        <v>2718</v>
      </c>
      <c r="C2707">
        <v>2532</v>
      </c>
      <c r="D2707">
        <v>2374.0683090000002</v>
      </c>
      <c r="E2707">
        <v>-227.12303499999999</v>
      </c>
      <c r="F2707">
        <v>-598.88463750000005</v>
      </c>
      <c r="G2707">
        <v>2408.0942329999998</v>
      </c>
      <c r="H2707">
        <v>-261.14895890000003</v>
      </c>
    </row>
    <row r="2708" spans="1:8" x14ac:dyDescent="0.25">
      <c r="A2708">
        <v>2692</v>
      </c>
      <c r="B2708">
        <v>2718</v>
      </c>
      <c r="C2708">
        <v>2533</v>
      </c>
      <c r="D2708">
        <v>2359.0186429999999</v>
      </c>
      <c r="E2708">
        <v>-251.4731252</v>
      </c>
      <c r="F2708">
        <v>-532.92458820000002</v>
      </c>
      <c r="G2708">
        <v>2385.9397800000002</v>
      </c>
      <c r="H2708">
        <v>-278.39426220000001</v>
      </c>
    </row>
    <row r="2709" spans="1:8" x14ac:dyDescent="0.25">
      <c r="A2709">
        <v>2694</v>
      </c>
      <c r="B2709">
        <v>2718</v>
      </c>
      <c r="C2709">
        <v>2351</v>
      </c>
      <c r="D2709">
        <v>2194.245359</v>
      </c>
      <c r="E2709">
        <v>-285.31166969999998</v>
      </c>
      <c r="F2709">
        <v>-596.08975080000005</v>
      </c>
      <c r="G2709">
        <v>2229.567434</v>
      </c>
      <c r="H2709">
        <v>-320.63374449999998</v>
      </c>
    </row>
    <row r="2710" spans="1:8" x14ac:dyDescent="0.25">
      <c r="A2710">
        <v>2697</v>
      </c>
      <c r="B2710">
        <v>2719</v>
      </c>
      <c r="C2710">
        <v>2345</v>
      </c>
      <c r="D2710">
        <v>2484.2173630000002</v>
      </c>
      <c r="E2710">
        <v>-281.30264690000001</v>
      </c>
      <c r="F2710">
        <v>-543.78508199999999</v>
      </c>
      <c r="G2710">
        <v>2510.6950189999998</v>
      </c>
      <c r="H2710">
        <v>-307.78030289999998</v>
      </c>
    </row>
    <row r="2711" spans="1:8" x14ac:dyDescent="0.25">
      <c r="A2711">
        <v>2696</v>
      </c>
      <c r="B2711">
        <v>2719</v>
      </c>
      <c r="C2711">
        <v>2286</v>
      </c>
      <c r="D2711">
        <v>2485.205586</v>
      </c>
      <c r="E2711">
        <v>-284.37220439999999</v>
      </c>
      <c r="F2711">
        <v>-489.10019319999998</v>
      </c>
      <c r="G2711">
        <v>2506.6332579999998</v>
      </c>
      <c r="H2711">
        <v>-305.79987640000002</v>
      </c>
    </row>
    <row r="2712" spans="1:8" x14ac:dyDescent="0.25">
      <c r="A2712">
        <v>2698</v>
      </c>
      <c r="B2712">
        <v>2719</v>
      </c>
      <c r="C2712">
        <v>2532</v>
      </c>
      <c r="D2712">
        <v>2334.2626279999999</v>
      </c>
      <c r="E2712">
        <v>-330.65677440000002</v>
      </c>
      <c r="F2712">
        <v>-544.72168469999997</v>
      </c>
      <c r="G2712">
        <v>2361.8136930000001</v>
      </c>
      <c r="H2712">
        <v>-358.20783920000002</v>
      </c>
    </row>
    <row r="2713" spans="1:8" x14ac:dyDescent="0.25">
      <c r="A2713">
        <v>2699</v>
      </c>
      <c r="B2713">
        <v>2719</v>
      </c>
      <c r="C2713">
        <v>2533</v>
      </c>
      <c r="D2713">
        <v>2326.1109000000001</v>
      </c>
      <c r="E2713">
        <v>-336.88905140000003</v>
      </c>
      <c r="F2713">
        <v>-487.60515779999997</v>
      </c>
      <c r="G2713">
        <v>2348.247464</v>
      </c>
      <c r="H2713">
        <v>-359.02561589999999</v>
      </c>
    </row>
    <row r="2714" spans="1:8" x14ac:dyDescent="0.25">
      <c r="A2714">
        <v>2703</v>
      </c>
      <c r="B2714">
        <v>2720</v>
      </c>
      <c r="C2714">
        <v>2278</v>
      </c>
      <c r="D2714">
        <v>2019.7567260000001</v>
      </c>
      <c r="E2714">
        <v>-291.85101689999999</v>
      </c>
      <c r="F2714">
        <v>-524.51232660000005</v>
      </c>
      <c r="G2714">
        <v>2049.1367580000001</v>
      </c>
      <c r="H2714">
        <v>-321.23104869999997</v>
      </c>
    </row>
    <row r="2715" spans="1:8" x14ac:dyDescent="0.25">
      <c r="A2715">
        <v>2702</v>
      </c>
      <c r="B2715">
        <v>2720</v>
      </c>
      <c r="C2715">
        <v>2284</v>
      </c>
      <c r="D2715">
        <v>2076.5111489999999</v>
      </c>
      <c r="E2715">
        <v>-256.81433950000002</v>
      </c>
      <c r="F2715">
        <v>-575.27356120000002</v>
      </c>
      <c r="G2715">
        <v>2111.4460389999999</v>
      </c>
      <c r="H2715">
        <v>-291.74923030000002</v>
      </c>
    </row>
    <row r="2716" spans="1:8" x14ac:dyDescent="0.25">
      <c r="A2716">
        <v>2701</v>
      </c>
      <c r="B2716">
        <v>2720</v>
      </c>
      <c r="C2716">
        <v>2285</v>
      </c>
      <c r="D2716">
        <v>2227.0307509999998</v>
      </c>
      <c r="E2716">
        <v>-211.62652560000001</v>
      </c>
      <c r="F2716">
        <v>-568.33474200000001</v>
      </c>
      <c r="G2716">
        <v>2259.7058750000001</v>
      </c>
      <c r="H2716">
        <v>-244.3016504</v>
      </c>
    </row>
    <row r="2717" spans="1:8" x14ac:dyDescent="0.25">
      <c r="A2717">
        <v>2700</v>
      </c>
      <c r="B2717">
        <v>2720</v>
      </c>
      <c r="C2717">
        <v>2534</v>
      </c>
      <c r="D2717">
        <v>2166.4581840000001</v>
      </c>
      <c r="E2717">
        <v>-263.5937017</v>
      </c>
      <c r="F2717">
        <v>-470.9382056</v>
      </c>
      <c r="G2717">
        <v>2189.0645530000002</v>
      </c>
      <c r="H2717">
        <v>-286.2000711</v>
      </c>
    </row>
    <row r="2718" spans="1:8" x14ac:dyDescent="0.25">
      <c r="A2718">
        <v>2707</v>
      </c>
      <c r="B2718">
        <v>2721</v>
      </c>
      <c r="C2718">
        <v>2278</v>
      </c>
      <c r="D2718">
        <v>2170.2476849999998</v>
      </c>
      <c r="E2718">
        <v>-302.54954839999999</v>
      </c>
      <c r="F2718">
        <v>-476.64970899999997</v>
      </c>
      <c r="G2718">
        <v>2193.007627</v>
      </c>
      <c r="H2718">
        <v>-325.30949029999999</v>
      </c>
    </row>
    <row r="2719" spans="1:8" x14ac:dyDescent="0.25">
      <c r="A2719">
        <v>2706</v>
      </c>
      <c r="B2719">
        <v>2721</v>
      </c>
      <c r="C2719">
        <v>2534</v>
      </c>
      <c r="D2719">
        <v>2075.951814</v>
      </c>
      <c r="E2719">
        <v>-348.14485330000002</v>
      </c>
      <c r="F2719">
        <v>-515.99035119999996</v>
      </c>
      <c r="G2719">
        <v>2103.1059150000001</v>
      </c>
      <c r="H2719">
        <v>-375.29895420000003</v>
      </c>
    </row>
    <row r="2720" spans="1:8" x14ac:dyDescent="0.25">
      <c r="A2720">
        <v>2705</v>
      </c>
      <c r="B2720">
        <v>2721</v>
      </c>
      <c r="C2720">
        <v>2536</v>
      </c>
      <c r="D2720">
        <v>2250.1267090000001</v>
      </c>
      <c r="E2720">
        <v>-291.3703246</v>
      </c>
      <c r="F2720">
        <v>-508.49829319999998</v>
      </c>
      <c r="G2720">
        <v>2275.311995</v>
      </c>
      <c r="H2720">
        <v>-316.55561069999999</v>
      </c>
    </row>
    <row r="2721" spans="1:8" x14ac:dyDescent="0.25">
      <c r="A2721">
        <v>2704</v>
      </c>
      <c r="B2721">
        <v>2721</v>
      </c>
      <c r="C2721">
        <v>2279</v>
      </c>
      <c r="D2721">
        <v>2253.3316949999999</v>
      </c>
      <c r="E2721">
        <v>-277.3399986</v>
      </c>
      <c r="F2721">
        <v>-477.52313889999999</v>
      </c>
      <c r="G2721">
        <v>2275.6611360000002</v>
      </c>
      <c r="H2721">
        <v>-299.66943909999998</v>
      </c>
    </row>
    <row r="2722" spans="1:8" x14ac:dyDescent="0.25">
      <c r="A2722">
        <v>2711</v>
      </c>
      <c r="B2722">
        <v>2722</v>
      </c>
      <c r="C2722">
        <v>2534</v>
      </c>
      <c r="D2722">
        <v>2160.0163229999998</v>
      </c>
      <c r="E2722">
        <v>-322.03553720000002</v>
      </c>
      <c r="F2722">
        <v>-495.51251789999998</v>
      </c>
      <c r="G2722">
        <v>2184.5055139999999</v>
      </c>
      <c r="H2722">
        <v>-346.52472870000003</v>
      </c>
    </row>
    <row r="2723" spans="1:8" x14ac:dyDescent="0.25">
      <c r="A2723">
        <v>2708</v>
      </c>
      <c r="B2723">
        <v>2722</v>
      </c>
      <c r="C2723">
        <v>2536</v>
      </c>
      <c r="D2723">
        <v>2313.471947</v>
      </c>
      <c r="E2723">
        <v>-271.2848027</v>
      </c>
      <c r="F2723">
        <v>-498.43350079999999</v>
      </c>
      <c r="G2723">
        <v>2337.2815730000002</v>
      </c>
      <c r="H2723">
        <v>-295.09442819999998</v>
      </c>
    </row>
    <row r="2724" spans="1:8" x14ac:dyDescent="0.25">
      <c r="A2724">
        <v>2709</v>
      </c>
      <c r="B2724">
        <v>2722</v>
      </c>
      <c r="C2724">
        <v>2533</v>
      </c>
      <c r="D2724">
        <v>2318.6668199999999</v>
      </c>
      <c r="E2724">
        <v>-266.09093669999999</v>
      </c>
      <c r="F2724">
        <v>-545.14732279999998</v>
      </c>
      <c r="G2724">
        <v>2347.0981339999998</v>
      </c>
      <c r="H2724">
        <v>-294.52225140000002</v>
      </c>
    </row>
    <row r="2725" spans="1:8" x14ac:dyDescent="0.25">
      <c r="A2725">
        <v>2710</v>
      </c>
      <c r="B2725">
        <v>2722</v>
      </c>
      <c r="C2725">
        <v>2285</v>
      </c>
      <c r="D2725">
        <v>2186.9585010000001</v>
      </c>
      <c r="E2725">
        <v>-309.41661299999998</v>
      </c>
      <c r="F2725">
        <v>-545.76248429999998</v>
      </c>
      <c r="G2725">
        <v>2216.439269</v>
      </c>
      <c r="H2725">
        <v>-338.89738149999999</v>
      </c>
    </row>
    <row r="2726" spans="1:8" x14ac:dyDescent="0.25">
      <c r="A2726">
        <v>2714</v>
      </c>
      <c r="B2726">
        <v>2723</v>
      </c>
      <c r="C2726">
        <v>2533</v>
      </c>
      <c r="D2726">
        <v>2287.8438849999998</v>
      </c>
      <c r="E2726">
        <v>-349.3664273</v>
      </c>
      <c r="F2726">
        <v>-499.56191740000003</v>
      </c>
      <c r="G2726">
        <v>2311.2931560000002</v>
      </c>
      <c r="H2726">
        <v>-372.81569819999999</v>
      </c>
    </row>
    <row r="2727" spans="1:8" x14ac:dyDescent="0.25">
      <c r="A2727">
        <v>2712</v>
      </c>
      <c r="B2727">
        <v>2723</v>
      </c>
      <c r="C2727">
        <v>2535</v>
      </c>
      <c r="D2727">
        <v>2431.6231819999998</v>
      </c>
      <c r="E2727">
        <v>-301.75794509999997</v>
      </c>
      <c r="F2727">
        <v>-452.17972709999998</v>
      </c>
      <c r="G2727">
        <v>2450.1978359999998</v>
      </c>
      <c r="H2727">
        <v>-320.33259900000002</v>
      </c>
    </row>
    <row r="2728" spans="1:8" x14ac:dyDescent="0.25">
      <c r="A2728">
        <v>2713</v>
      </c>
      <c r="B2728">
        <v>2723</v>
      </c>
      <c r="C2728">
        <v>2286</v>
      </c>
      <c r="D2728">
        <v>2413.3901639999999</v>
      </c>
      <c r="E2728">
        <v>-307.93683129999999</v>
      </c>
      <c r="F2728">
        <v>-499.70634660000002</v>
      </c>
      <c r="G2728">
        <v>2436.1397499999998</v>
      </c>
      <c r="H2728">
        <v>-330.68641810000003</v>
      </c>
    </row>
    <row r="2729" spans="1:8" x14ac:dyDescent="0.25">
      <c r="A2729">
        <v>2715</v>
      </c>
      <c r="B2729">
        <v>2723</v>
      </c>
      <c r="C2729">
        <v>2536</v>
      </c>
      <c r="D2729">
        <v>2284.0986109999999</v>
      </c>
      <c r="E2729">
        <v>-350.44746889999999</v>
      </c>
      <c r="F2729">
        <v>-454.12499480000002</v>
      </c>
      <c r="G2729">
        <v>2303.5251029999999</v>
      </c>
      <c r="H2729">
        <v>-369.8739612</v>
      </c>
    </row>
    <row r="2730" spans="1:8" x14ac:dyDescent="0.25">
      <c r="A2730">
        <v>2716</v>
      </c>
      <c r="B2730">
        <v>2724</v>
      </c>
      <c r="C2730">
        <v>2280</v>
      </c>
      <c r="D2730">
        <v>2364.0858589999998</v>
      </c>
      <c r="E2730">
        <v>-327.98417310000002</v>
      </c>
      <c r="F2730">
        <v>-402.51736160000002</v>
      </c>
      <c r="G2730">
        <v>2379.048757</v>
      </c>
      <c r="H2730">
        <v>-342.94707069999998</v>
      </c>
    </row>
    <row r="2731" spans="1:8" x14ac:dyDescent="0.25">
      <c r="A2731">
        <v>2717</v>
      </c>
      <c r="B2731">
        <v>2724</v>
      </c>
      <c r="C2731">
        <v>2535</v>
      </c>
      <c r="D2731">
        <v>2523.975653</v>
      </c>
      <c r="E2731">
        <v>-272.5669178</v>
      </c>
      <c r="F2731">
        <v>-463.68421669999998</v>
      </c>
      <c r="G2731">
        <v>2543.0657719999999</v>
      </c>
      <c r="H2731">
        <v>-291.65703689999998</v>
      </c>
    </row>
    <row r="2732" spans="1:8" x14ac:dyDescent="0.25">
      <c r="A2732">
        <v>2718</v>
      </c>
      <c r="B2732">
        <v>2724</v>
      </c>
      <c r="C2732">
        <v>2536</v>
      </c>
      <c r="D2732">
        <v>2221.5152119999998</v>
      </c>
      <c r="E2732">
        <v>-372.20898870000002</v>
      </c>
      <c r="F2732">
        <v>-465.86644369999999</v>
      </c>
      <c r="G2732">
        <v>2242.2680759999998</v>
      </c>
      <c r="H2732">
        <v>-392.96185229999998</v>
      </c>
    </row>
    <row r="2733" spans="1:8" x14ac:dyDescent="0.25">
      <c r="A2733">
        <v>2719</v>
      </c>
      <c r="B2733">
        <v>2724</v>
      </c>
      <c r="C2733">
        <v>2279</v>
      </c>
      <c r="D2733">
        <v>2217.7529020000002</v>
      </c>
      <c r="E2733">
        <v>-375.89353920000002</v>
      </c>
      <c r="F2733">
        <v>-410.34993850000001</v>
      </c>
      <c r="G2733">
        <v>2233.883311</v>
      </c>
      <c r="H2733">
        <v>-392.02394820000001</v>
      </c>
    </row>
    <row r="2734" spans="1:8" x14ac:dyDescent="0.25">
      <c r="A2734">
        <v>2721</v>
      </c>
      <c r="B2734">
        <v>2725</v>
      </c>
      <c r="C2734">
        <v>2287</v>
      </c>
      <c r="D2734">
        <v>2415.4605369999999</v>
      </c>
      <c r="E2734">
        <v>-372.79490299999998</v>
      </c>
      <c r="F2734">
        <v>-414.12747050000002</v>
      </c>
      <c r="G2734">
        <v>2430.7537940000002</v>
      </c>
      <c r="H2734">
        <v>-388.08815989999999</v>
      </c>
    </row>
    <row r="2735" spans="1:8" x14ac:dyDescent="0.25">
      <c r="A2735">
        <v>2720</v>
      </c>
      <c r="B2735">
        <v>2725</v>
      </c>
      <c r="C2735">
        <v>2280</v>
      </c>
      <c r="D2735">
        <v>2418.953066</v>
      </c>
      <c r="E2735">
        <v>-357.89375799999999</v>
      </c>
      <c r="F2735">
        <v>-414.13929300000001</v>
      </c>
      <c r="G2735">
        <v>2434.3093410000001</v>
      </c>
      <c r="H2735">
        <v>-373.25003290000001</v>
      </c>
    </row>
    <row r="2736" spans="1:8" x14ac:dyDescent="0.25">
      <c r="A2736">
        <v>2723</v>
      </c>
      <c r="B2736">
        <v>2725</v>
      </c>
      <c r="C2736">
        <v>2535</v>
      </c>
      <c r="D2736">
        <v>2431.0032780000001</v>
      </c>
      <c r="E2736">
        <v>-336.46503580000001</v>
      </c>
      <c r="F2736">
        <v>-422.05242600000003</v>
      </c>
      <c r="G2736">
        <v>2447.0020519999998</v>
      </c>
      <c r="H2736">
        <v>-352.4638104</v>
      </c>
    </row>
    <row r="2737" spans="1:8" x14ac:dyDescent="0.25">
      <c r="A2737">
        <v>2722</v>
      </c>
      <c r="B2737">
        <v>2725</v>
      </c>
      <c r="C2737">
        <v>2286</v>
      </c>
      <c r="D2737">
        <v>2422.09087</v>
      </c>
      <c r="E2737">
        <v>-366.9237847</v>
      </c>
      <c r="F2737">
        <v>-420.03562950000003</v>
      </c>
      <c r="G2737">
        <v>2437.8169160000002</v>
      </c>
      <c r="H2737">
        <v>-382.64983109999997</v>
      </c>
    </row>
    <row r="2738" spans="1:8" x14ac:dyDescent="0.25">
      <c r="A2738">
        <v>2724</v>
      </c>
      <c r="B2738">
        <v>2726</v>
      </c>
      <c r="C2738">
        <v>2418</v>
      </c>
      <c r="D2738">
        <v>882.36814579999998</v>
      </c>
      <c r="E2738">
        <v>324.60310190000001</v>
      </c>
      <c r="F2738">
        <v>-588.05865630000005</v>
      </c>
      <c r="G2738">
        <v>1008.737036</v>
      </c>
      <c r="H2738">
        <v>198.23421200000001</v>
      </c>
    </row>
    <row r="2739" spans="1:8" x14ac:dyDescent="0.25">
      <c r="A2739">
        <v>2727</v>
      </c>
      <c r="B2739">
        <v>2726</v>
      </c>
      <c r="C2739">
        <v>2416</v>
      </c>
      <c r="D2739">
        <v>796.51892669999995</v>
      </c>
      <c r="E2739">
        <v>261.91892330000002</v>
      </c>
      <c r="F2739">
        <v>-552.21185519999995</v>
      </c>
      <c r="G2739">
        <v>913.51539160000004</v>
      </c>
      <c r="H2739">
        <v>144.9224585</v>
      </c>
    </row>
    <row r="2740" spans="1:8" x14ac:dyDescent="0.25">
      <c r="A2740">
        <v>2726</v>
      </c>
      <c r="B2740">
        <v>2726</v>
      </c>
      <c r="C2740">
        <v>2407</v>
      </c>
      <c r="D2740">
        <v>732.29558399999996</v>
      </c>
      <c r="E2740">
        <v>272.30214460000002</v>
      </c>
      <c r="F2740">
        <v>-554.39514320000001</v>
      </c>
      <c r="G2740">
        <v>862.48907069999996</v>
      </c>
      <c r="H2740">
        <v>142.10865799999999</v>
      </c>
    </row>
    <row r="2741" spans="1:8" x14ac:dyDescent="0.25">
      <c r="A2741">
        <v>2725</v>
      </c>
      <c r="B2741">
        <v>2726</v>
      </c>
      <c r="C2741">
        <v>2537</v>
      </c>
      <c r="D2741">
        <v>850.65162989999999</v>
      </c>
      <c r="E2741">
        <v>389.06639530000001</v>
      </c>
      <c r="F2741">
        <v>-619.17927710000004</v>
      </c>
      <c r="G2741">
        <v>1006.007917</v>
      </c>
      <c r="H2741">
        <v>233.71010810000001</v>
      </c>
    </row>
    <row r="2742" spans="1:8" x14ac:dyDescent="0.25">
      <c r="A2742">
        <v>2731</v>
      </c>
      <c r="B2742">
        <v>2727</v>
      </c>
      <c r="C2742">
        <v>2418</v>
      </c>
      <c r="D2742">
        <v>873.25980670000001</v>
      </c>
      <c r="E2742">
        <v>231.59535880000001</v>
      </c>
      <c r="F2742">
        <v>-585.52872009999999</v>
      </c>
      <c r="G2742">
        <v>986.75958300000002</v>
      </c>
      <c r="H2742">
        <v>118.09558250000001</v>
      </c>
    </row>
    <row r="2743" spans="1:8" x14ac:dyDescent="0.25">
      <c r="A2743">
        <v>2730</v>
      </c>
      <c r="B2743">
        <v>2727</v>
      </c>
      <c r="C2743">
        <v>2537</v>
      </c>
      <c r="D2743">
        <v>812.77737230000002</v>
      </c>
      <c r="E2743">
        <v>285.86917190000003</v>
      </c>
      <c r="F2743">
        <v>-637.81523040000002</v>
      </c>
      <c r="G2743">
        <v>962.97787430000005</v>
      </c>
      <c r="H2743">
        <v>135.6686698</v>
      </c>
    </row>
    <row r="2744" spans="1:8" x14ac:dyDescent="0.25">
      <c r="A2744">
        <v>2729</v>
      </c>
      <c r="B2744">
        <v>2727</v>
      </c>
      <c r="C2744">
        <v>2539</v>
      </c>
      <c r="D2744">
        <v>1069.405902</v>
      </c>
      <c r="E2744">
        <v>355.41740179999999</v>
      </c>
      <c r="F2744">
        <v>-662.31574369999998</v>
      </c>
      <c r="G2744">
        <v>1199.3515159999999</v>
      </c>
      <c r="H2744">
        <v>225.4717885</v>
      </c>
    </row>
    <row r="2745" spans="1:8" x14ac:dyDescent="0.25">
      <c r="A2745">
        <v>2728</v>
      </c>
      <c r="B2745">
        <v>2727</v>
      </c>
      <c r="C2745">
        <v>2408</v>
      </c>
      <c r="D2745">
        <v>1021.843295</v>
      </c>
      <c r="E2745">
        <v>284.60390990000002</v>
      </c>
      <c r="F2745">
        <v>-610.18280979999997</v>
      </c>
      <c r="G2745">
        <v>1131.72255</v>
      </c>
      <c r="H2745">
        <v>174.72465460000001</v>
      </c>
    </row>
    <row r="2746" spans="1:8" x14ac:dyDescent="0.25">
      <c r="A2746">
        <v>2734</v>
      </c>
      <c r="B2746">
        <v>2728</v>
      </c>
      <c r="C2746">
        <v>2407</v>
      </c>
      <c r="D2746">
        <v>874.61519899999996</v>
      </c>
      <c r="E2746">
        <v>352.78210569999999</v>
      </c>
      <c r="F2746">
        <v>-628.72683429999995</v>
      </c>
      <c r="G2746">
        <v>1022.234823</v>
      </c>
      <c r="H2746">
        <v>205.1624822</v>
      </c>
    </row>
    <row r="2747" spans="1:8" x14ac:dyDescent="0.25">
      <c r="A2747">
        <v>2732</v>
      </c>
      <c r="B2747">
        <v>2728</v>
      </c>
      <c r="C2747">
        <v>2539</v>
      </c>
      <c r="D2747">
        <v>895.48751130000005</v>
      </c>
      <c r="E2747">
        <v>320.48406160000002</v>
      </c>
      <c r="F2747">
        <v>-615.52210860000002</v>
      </c>
      <c r="G2747">
        <v>1029.1438430000001</v>
      </c>
      <c r="H2747">
        <v>186.82773019999999</v>
      </c>
    </row>
    <row r="2748" spans="1:8" x14ac:dyDescent="0.25">
      <c r="A2748">
        <v>2733</v>
      </c>
      <c r="B2748">
        <v>2728</v>
      </c>
      <c r="C2748">
        <v>2414</v>
      </c>
      <c r="D2748">
        <v>919.63971419999996</v>
      </c>
      <c r="E2748">
        <v>358.44932060000002</v>
      </c>
      <c r="F2748">
        <v>-634.89497930000005</v>
      </c>
      <c r="G2748">
        <v>1062.726678</v>
      </c>
      <c r="H2748">
        <v>215.36235690000001</v>
      </c>
    </row>
    <row r="2749" spans="1:8" x14ac:dyDescent="0.25">
      <c r="A2749">
        <v>2735</v>
      </c>
      <c r="B2749">
        <v>2728</v>
      </c>
      <c r="C2749">
        <v>2537</v>
      </c>
      <c r="D2749">
        <v>827.46525759999997</v>
      </c>
      <c r="E2749">
        <v>304.5594835</v>
      </c>
      <c r="F2749">
        <v>-602.81687480000005</v>
      </c>
      <c r="G2749">
        <v>965.01695480000001</v>
      </c>
      <c r="H2749">
        <v>167.00778629999999</v>
      </c>
    </row>
    <row r="2750" spans="1:8" x14ac:dyDescent="0.25">
      <c r="A2750">
        <v>2736</v>
      </c>
      <c r="B2750">
        <v>2729</v>
      </c>
      <c r="C2750">
        <v>2538</v>
      </c>
      <c r="D2750">
        <v>1035.2278220000001</v>
      </c>
      <c r="E2750">
        <v>309.34414859999998</v>
      </c>
      <c r="F2750">
        <v>-670.77011560000005</v>
      </c>
      <c r="G2750">
        <v>1166.46198</v>
      </c>
      <c r="H2750">
        <v>178.1099906</v>
      </c>
    </row>
    <row r="2751" spans="1:8" x14ac:dyDescent="0.25">
      <c r="A2751">
        <v>2737</v>
      </c>
      <c r="B2751">
        <v>2729</v>
      </c>
      <c r="C2751">
        <v>2415</v>
      </c>
      <c r="D2751">
        <v>1060.6500570000001</v>
      </c>
      <c r="E2751">
        <v>385.46256690000001</v>
      </c>
      <c r="F2751">
        <v>-708.61159699999996</v>
      </c>
      <c r="G2751">
        <v>1212.445866</v>
      </c>
      <c r="H2751">
        <v>233.66675789999999</v>
      </c>
    </row>
    <row r="2752" spans="1:8" x14ac:dyDescent="0.25">
      <c r="A2752">
        <v>2738</v>
      </c>
      <c r="B2752">
        <v>2729</v>
      </c>
      <c r="C2752">
        <v>2414</v>
      </c>
      <c r="D2752">
        <v>963.0847728</v>
      </c>
      <c r="E2752">
        <v>365.10314799999998</v>
      </c>
      <c r="F2752">
        <v>-692.18488000000002</v>
      </c>
      <c r="G2752">
        <v>1121.4510230000001</v>
      </c>
      <c r="H2752">
        <v>206.7368975</v>
      </c>
    </row>
    <row r="2753" spans="1:8" x14ac:dyDescent="0.25">
      <c r="A2753">
        <v>2739</v>
      </c>
      <c r="B2753">
        <v>2729</v>
      </c>
      <c r="C2753">
        <v>2539</v>
      </c>
      <c r="D2753">
        <v>911.45276230000002</v>
      </c>
      <c r="E2753">
        <v>284.70241540000001</v>
      </c>
      <c r="F2753">
        <v>-650.49312080000004</v>
      </c>
      <c r="G2753">
        <v>1049.729362</v>
      </c>
      <c r="H2753">
        <v>146.4258155</v>
      </c>
    </row>
    <row r="2754" spans="1:8" x14ac:dyDescent="0.25">
      <c r="A2754">
        <v>2743</v>
      </c>
      <c r="B2754">
        <v>2730</v>
      </c>
      <c r="C2754">
        <v>2408</v>
      </c>
      <c r="D2754">
        <v>1047.480597</v>
      </c>
      <c r="E2754">
        <v>261.7913112</v>
      </c>
      <c r="F2754">
        <v>-674.07219099999998</v>
      </c>
      <c r="G2754">
        <v>1172.246081</v>
      </c>
      <c r="H2754">
        <v>137.02582749999999</v>
      </c>
    </row>
    <row r="2755" spans="1:8" x14ac:dyDescent="0.25">
      <c r="A2755">
        <v>2740</v>
      </c>
      <c r="B2755">
        <v>2730</v>
      </c>
      <c r="C2755">
        <v>2269</v>
      </c>
      <c r="D2755">
        <v>1093.967394</v>
      </c>
      <c r="E2755">
        <v>266.7036602</v>
      </c>
      <c r="F2755">
        <v>-681.33252570000002</v>
      </c>
      <c r="G2755">
        <v>1216.1944860000001</v>
      </c>
      <c r="H2755">
        <v>144.47656810000001</v>
      </c>
    </row>
    <row r="2756" spans="1:8" x14ac:dyDescent="0.25">
      <c r="A2756">
        <v>2741</v>
      </c>
      <c r="B2756">
        <v>2730</v>
      </c>
      <c r="C2756">
        <v>2538</v>
      </c>
      <c r="D2756">
        <v>1165.918502</v>
      </c>
      <c r="E2756">
        <v>323.68888390000001</v>
      </c>
      <c r="F2756">
        <v>-712.99622699999998</v>
      </c>
      <c r="G2756">
        <v>1296.554169</v>
      </c>
      <c r="H2756">
        <v>193.05321739999999</v>
      </c>
    </row>
    <row r="2757" spans="1:8" x14ac:dyDescent="0.25">
      <c r="A2757">
        <v>2742</v>
      </c>
      <c r="B2757">
        <v>2730</v>
      </c>
      <c r="C2757">
        <v>2539</v>
      </c>
      <c r="D2757">
        <v>1071.405528</v>
      </c>
      <c r="E2757">
        <v>306.20643840000002</v>
      </c>
      <c r="F2757">
        <v>-695.13487810000004</v>
      </c>
      <c r="G2757">
        <v>1205.7059119999999</v>
      </c>
      <c r="H2757">
        <v>171.90605450000001</v>
      </c>
    </row>
    <row r="2758" spans="1:8" x14ac:dyDescent="0.25">
      <c r="A2758">
        <v>2745</v>
      </c>
      <c r="B2758">
        <v>2731</v>
      </c>
      <c r="C2758">
        <v>2268</v>
      </c>
      <c r="D2758">
        <v>1250.4658690000001</v>
      </c>
      <c r="E2758">
        <v>409.17202270000001</v>
      </c>
      <c r="F2758">
        <v>-787.94211670000004</v>
      </c>
      <c r="G2758">
        <v>1406.1496050000001</v>
      </c>
      <c r="H2758">
        <v>253.48828660000001</v>
      </c>
    </row>
    <row r="2759" spans="1:8" x14ac:dyDescent="0.25">
      <c r="A2759">
        <v>2746</v>
      </c>
      <c r="B2759">
        <v>2731</v>
      </c>
      <c r="C2759">
        <v>2415</v>
      </c>
      <c r="D2759">
        <v>1042.9020169999999</v>
      </c>
      <c r="E2759">
        <v>330.75132339999999</v>
      </c>
      <c r="F2759">
        <v>-746.75868249999996</v>
      </c>
      <c r="G2759">
        <v>1202.774134</v>
      </c>
      <c r="H2759">
        <v>170.87920679999999</v>
      </c>
    </row>
    <row r="2760" spans="1:8" x14ac:dyDescent="0.25">
      <c r="A2760">
        <v>2747</v>
      </c>
      <c r="B2760">
        <v>2731</v>
      </c>
      <c r="C2760">
        <v>2538</v>
      </c>
      <c r="D2760">
        <v>980.81737250000003</v>
      </c>
      <c r="E2760">
        <v>145.67588079999999</v>
      </c>
      <c r="F2760">
        <v>-620.78593420000004</v>
      </c>
      <c r="G2760">
        <v>1083.543774</v>
      </c>
      <c r="H2760">
        <v>42.949479009999997</v>
      </c>
    </row>
    <row r="2761" spans="1:8" x14ac:dyDescent="0.25">
      <c r="A2761">
        <v>2744</v>
      </c>
      <c r="B2761">
        <v>2731</v>
      </c>
      <c r="C2761">
        <v>2269</v>
      </c>
      <c r="D2761">
        <v>1262.8759930000001</v>
      </c>
      <c r="E2761">
        <v>330.30106260000002</v>
      </c>
      <c r="F2761">
        <v>-731.6432681</v>
      </c>
      <c r="G2761">
        <v>1389.2515579999999</v>
      </c>
      <c r="H2761">
        <v>203.92549690000001</v>
      </c>
    </row>
    <row r="2762" spans="1:8" x14ac:dyDescent="0.25">
      <c r="A2762">
        <v>2748</v>
      </c>
      <c r="B2762">
        <v>2732</v>
      </c>
      <c r="C2762">
        <v>2451</v>
      </c>
      <c r="D2762">
        <v>5302.8532990000003</v>
      </c>
      <c r="E2762">
        <v>376.67031159999999</v>
      </c>
      <c r="F2762">
        <v>-150.2027999</v>
      </c>
      <c r="G2762">
        <v>5303.9979800000001</v>
      </c>
      <c r="H2762">
        <v>375.52563020000002</v>
      </c>
    </row>
    <row r="2763" spans="1:8" x14ac:dyDescent="0.25">
      <c r="A2763">
        <v>2751</v>
      </c>
      <c r="B2763">
        <v>2732</v>
      </c>
      <c r="C2763">
        <v>2454</v>
      </c>
      <c r="D2763">
        <v>5366.3567240000002</v>
      </c>
      <c r="E2763">
        <v>421.97460109999997</v>
      </c>
      <c r="F2763">
        <v>-195.8514113</v>
      </c>
      <c r="G2763">
        <v>5368.2954259999997</v>
      </c>
      <c r="H2763">
        <v>420.03589879999998</v>
      </c>
    </row>
    <row r="2764" spans="1:8" x14ac:dyDescent="0.25">
      <c r="A2764">
        <v>2750</v>
      </c>
      <c r="B2764">
        <v>2732</v>
      </c>
      <c r="C2764">
        <v>2436</v>
      </c>
      <c r="D2764">
        <v>5302.6228700000001</v>
      </c>
      <c r="E2764">
        <v>251.07668140000001</v>
      </c>
      <c r="F2764">
        <v>-164.85970370000001</v>
      </c>
      <c r="G2764">
        <v>5303.9675820000002</v>
      </c>
      <c r="H2764">
        <v>249.7319699</v>
      </c>
    </row>
    <row r="2765" spans="1:8" x14ac:dyDescent="0.25">
      <c r="A2765">
        <v>2749</v>
      </c>
      <c r="B2765">
        <v>2732</v>
      </c>
      <c r="C2765">
        <v>2540</v>
      </c>
      <c r="D2765">
        <v>5201.484786</v>
      </c>
      <c r="E2765">
        <v>185.31709000000001</v>
      </c>
      <c r="F2765">
        <v>-91.402319140000003</v>
      </c>
      <c r="G2765">
        <v>5201.901124</v>
      </c>
      <c r="H2765">
        <v>184.9007517</v>
      </c>
    </row>
    <row r="2766" spans="1:8" x14ac:dyDescent="0.25">
      <c r="A2766">
        <v>2755</v>
      </c>
      <c r="B2766">
        <v>2733</v>
      </c>
      <c r="C2766">
        <v>2540</v>
      </c>
      <c r="D2766">
        <v>5330.641576</v>
      </c>
      <c r="E2766">
        <v>350.52337269999998</v>
      </c>
      <c r="F2766">
        <v>-167.66667860000001</v>
      </c>
      <c r="G2766">
        <v>5332.0523940000003</v>
      </c>
      <c r="H2766">
        <v>349.11255510000001</v>
      </c>
    </row>
    <row r="2767" spans="1:8" x14ac:dyDescent="0.25">
      <c r="A2767">
        <v>2754</v>
      </c>
      <c r="B2767">
        <v>2733</v>
      </c>
      <c r="C2767">
        <v>2542</v>
      </c>
      <c r="D2767">
        <v>5329.1597590000001</v>
      </c>
      <c r="E2767">
        <v>281.55750130000001</v>
      </c>
      <c r="F2767">
        <v>-105.64065290000001</v>
      </c>
      <c r="G2767">
        <v>5329.712434</v>
      </c>
      <c r="H2767">
        <v>281.00482670000002</v>
      </c>
    </row>
    <row r="2768" spans="1:8" x14ac:dyDescent="0.25">
      <c r="A2768">
        <v>2753</v>
      </c>
      <c r="B2768">
        <v>2733</v>
      </c>
      <c r="C2768">
        <v>2437</v>
      </c>
      <c r="D2768">
        <v>5253.9993279999999</v>
      </c>
      <c r="E2768">
        <v>251.82141139999999</v>
      </c>
      <c r="F2768">
        <v>-91.242634640000006</v>
      </c>
      <c r="G2768">
        <v>5254.4153729999998</v>
      </c>
      <c r="H2768">
        <v>251.40536639999999</v>
      </c>
    </row>
    <row r="2769" spans="1:8" x14ac:dyDescent="0.25">
      <c r="A2769">
        <v>2752</v>
      </c>
      <c r="B2769">
        <v>2733</v>
      </c>
      <c r="C2769">
        <v>2451</v>
      </c>
      <c r="D2769">
        <v>5243.4188700000004</v>
      </c>
      <c r="E2769">
        <v>276.76366849999999</v>
      </c>
      <c r="F2769">
        <v>-115.5166456</v>
      </c>
      <c r="G2769">
        <v>5244.0904630000005</v>
      </c>
      <c r="H2769">
        <v>276.09207509999999</v>
      </c>
    </row>
    <row r="2770" spans="1:8" x14ac:dyDescent="0.25">
      <c r="A2770">
        <v>2758</v>
      </c>
      <c r="B2770">
        <v>2734</v>
      </c>
      <c r="C2770">
        <v>2449</v>
      </c>
      <c r="D2770">
        <v>5353.5810650000003</v>
      </c>
      <c r="E2770">
        <v>215.29139040000001</v>
      </c>
      <c r="F2770">
        <v>-121.51933409999999</v>
      </c>
      <c r="G2770">
        <v>5354.2994410000001</v>
      </c>
      <c r="H2770">
        <v>214.573015</v>
      </c>
    </row>
    <row r="2771" spans="1:8" x14ac:dyDescent="0.25">
      <c r="A2771">
        <v>2757</v>
      </c>
      <c r="B2771">
        <v>2734</v>
      </c>
      <c r="C2771">
        <v>2542</v>
      </c>
      <c r="D2771">
        <v>5300.4781350000003</v>
      </c>
      <c r="E2771">
        <v>192.46953360000001</v>
      </c>
      <c r="F2771">
        <v>-107.11591</v>
      </c>
      <c r="G2771">
        <v>5301.0396339999998</v>
      </c>
      <c r="H2771">
        <v>191.90803510000001</v>
      </c>
    </row>
    <row r="2772" spans="1:8" x14ac:dyDescent="0.25">
      <c r="A2772">
        <v>2756</v>
      </c>
      <c r="B2772">
        <v>2734</v>
      </c>
      <c r="C2772">
        <v>2540</v>
      </c>
      <c r="D2772">
        <v>5307.0206840000001</v>
      </c>
      <c r="E2772">
        <v>234.6117375</v>
      </c>
      <c r="F2772">
        <v>-127.8332807</v>
      </c>
      <c r="G2772">
        <v>5307.8259589999998</v>
      </c>
      <c r="H2772">
        <v>233.80646160000001</v>
      </c>
    </row>
    <row r="2773" spans="1:8" x14ac:dyDescent="0.25">
      <c r="A2773">
        <v>2759</v>
      </c>
      <c r="B2773">
        <v>2734</v>
      </c>
      <c r="C2773">
        <v>2436</v>
      </c>
      <c r="D2773">
        <v>5367.7085429999997</v>
      </c>
      <c r="E2773">
        <v>260.83435200000002</v>
      </c>
      <c r="F2773">
        <v>-144.3619252</v>
      </c>
      <c r="G2773">
        <v>5368.7285499999998</v>
      </c>
      <c r="H2773">
        <v>259.81434439999998</v>
      </c>
    </row>
    <row r="2774" spans="1:8" x14ac:dyDescent="0.25">
      <c r="A2774">
        <v>2760</v>
      </c>
      <c r="B2774">
        <v>2735</v>
      </c>
      <c r="C2774">
        <v>2542</v>
      </c>
      <c r="D2774">
        <v>5335.3488139999999</v>
      </c>
      <c r="E2774">
        <v>188.2436903</v>
      </c>
      <c r="F2774">
        <v>-75.598975339999996</v>
      </c>
      <c r="G2774">
        <v>5335.6263920000001</v>
      </c>
      <c r="H2774">
        <v>187.9661121</v>
      </c>
    </row>
    <row r="2775" spans="1:8" x14ac:dyDescent="0.25">
      <c r="A2775">
        <v>2761</v>
      </c>
      <c r="B2775">
        <v>2735</v>
      </c>
      <c r="C2775">
        <v>2541</v>
      </c>
      <c r="D2775">
        <v>5315.8494129999999</v>
      </c>
      <c r="E2775">
        <v>131.7353789</v>
      </c>
      <c r="F2775">
        <v>-61.29728282</v>
      </c>
      <c r="G2775">
        <v>5316.0306019999998</v>
      </c>
      <c r="H2775">
        <v>131.55418950000001</v>
      </c>
    </row>
    <row r="2776" spans="1:8" x14ac:dyDescent="0.25">
      <c r="A2776">
        <v>2763</v>
      </c>
      <c r="B2776">
        <v>2735</v>
      </c>
      <c r="C2776">
        <v>2449</v>
      </c>
      <c r="D2776">
        <v>5369.2417610000002</v>
      </c>
      <c r="E2776">
        <v>206.0639181</v>
      </c>
      <c r="F2776">
        <v>-91.732397309999996</v>
      </c>
      <c r="G2776">
        <v>5369.6491729999998</v>
      </c>
      <c r="H2776">
        <v>205.65650579999999</v>
      </c>
    </row>
    <row r="2777" spans="1:8" x14ac:dyDescent="0.25">
      <c r="A2777">
        <v>2762</v>
      </c>
      <c r="B2777">
        <v>2735</v>
      </c>
      <c r="C2777">
        <v>2450</v>
      </c>
      <c r="D2777">
        <v>5352.8029630000001</v>
      </c>
      <c r="E2777">
        <v>150.41589569999999</v>
      </c>
      <c r="F2777">
        <v>-78.806313189999997</v>
      </c>
      <c r="G2777">
        <v>5353.1013869999997</v>
      </c>
      <c r="H2777">
        <v>150.11747120000001</v>
      </c>
    </row>
    <row r="2778" spans="1:8" x14ac:dyDescent="0.25">
      <c r="A2778">
        <v>2767</v>
      </c>
      <c r="B2778">
        <v>2736</v>
      </c>
      <c r="C2778">
        <v>2542</v>
      </c>
      <c r="D2778">
        <v>5365.2737779999998</v>
      </c>
      <c r="E2778">
        <v>278.4624551</v>
      </c>
      <c r="F2778">
        <v>-78.78384441</v>
      </c>
      <c r="G2778">
        <v>5365.5788080000002</v>
      </c>
      <c r="H2778">
        <v>278.15742499999999</v>
      </c>
    </row>
    <row r="2779" spans="1:8" x14ac:dyDescent="0.25">
      <c r="A2779">
        <v>2766</v>
      </c>
      <c r="B2779">
        <v>2736</v>
      </c>
      <c r="C2779">
        <v>2541</v>
      </c>
      <c r="D2779">
        <v>5287.2962790000001</v>
      </c>
      <c r="E2779">
        <v>43.438377959999997</v>
      </c>
      <c r="F2779">
        <v>-70.135852610000001</v>
      </c>
      <c r="G2779">
        <v>5287.5307819999998</v>
      </c>
      <c r="H2779">
        <v>43.203874190000001</v>
      </c>
    </row>
    <row r="2780" spans="1:8" x14ac:dyDescent="0.25">
      <c r="A2780">
        <v>2765</v>
      </c>
      <c r="B2780">
        <v>2736</v>
      </c>
      <c r="C2780">
        <v>2439</v>
      </c>
      <c r="D2780">
        <v>5316.9717000000001</v>
      </c>
      <c r="E2780">
        <v>155.5933666</v>
      </c>
      <c r="F2780">
        <v>-41.7137393</v>
      </c>
      <c r="G2780">
        <v>5317.0559800000001</v>
      </c>
      <c r="H2780">
        <v>155.5090864</v>
      </c>
    </row>
    <row r="2781" spans="1:8" x14ac:dyDescent="0.25">
      <c r="A2781">
        <v>2764</v>
      </c>
      <c r="B2781">
        <v>2736</v>
      </c>
      <c r="C2781">
        <v>2437</v>
      </c>
      <c r="D2781">
        <v>5352.2790020000002</v>
      </c>
      <c r="E2781">
        <v>259.40817070000003</v>
      </c>
      <c r="F2781">
        <v>-49.26156443</v>
      </c>
      <c r="G2781">
        <v>5352.3981219999996</v>
      </c>
      <c r="H2781">
        <v>259.28905099999997</v>
      </c>
    </row>
    <row r="2782" spans="1:8" x14ac:dyDescent="0.25">
      <c r="A2782">
        <v>2771</v>
      </c>
      <c r="B2782">
        <v>2737</v>
      </c>
      <c r="C2782">
        <v>2450</v>
      </c>
      <c r="D2782">
        <v>5363.2987160000002</v>
      </c>
      <c r="E2782">
        <v>142.4119924</v>
      </c>
      <c r="F2782">
        <v>-51.791045490000002</v>
      </c>
      <c r="G2782">
        <v>5363.4271550000003</v>
      </c>
      <c r="H2782">
        <v>142.2835541</v>
      </c>
    </row>
    <row r="2783" spans="1:8" x14ac:dyDescent="0.25">
      <c r="A2783">
        <v>2770</v>
      </c>
      <c r="B2783">
        <v>2737</v>
      </c>
      <c r="C2783">
        <v>2438</v>
      </c>
      <c r="D2783">
        <v>5360.3764970000002</v>
      </c>
      <c r="E2783">
        <v>120.8306472</v>
      </c>
      <c r="F2783">
        <v>-46.437421929999999</v>
      </c>
      <c r="G2783">
        <v>5360.4793870000003</v>
      </c>
      <c r="H2783">
        <v>120.727757</v>
      </c>
    </row>
    <row r="2784" spans="1:8" x14ac:dyDescent="0.25">
      <c r="A2784">
        <v>2769</v>
      </c>
      <c r="B2784">
        <v>2737</v>
      </c>
      <c r="C2784">
        <v>2439</v>
      </c>
      <c r="D2784">
        <v>5342.7367370000002</v>
      </c>
      <c r="E2784">
        <v>112.6729338</v>
      </c>
      <c r="F2784">
        <v>-39.484414870000002</v>
      </c>
      <c r="G2784">
        <v>5342.8112579999997</v>
      </c>
      <c r="H2784">
        <v>112.5984129</v>
      </c>
    </row>
    <row r="2785" spans="1:8" x14ac:dyDescent="0.25">
      <c r="A2785">
        <v>2768</v>
      </c>
      <c r="B2785">
        <v>2737</v>
      </c>
      <c r="C2785">
        <v>2541</v>
      </c>
      <c r="D2785">
        <v>5333.8219989999998</v>
      </c>
      <c r="E2785">
        <v>128.46029250000001</v>
      </c>
      <c r="F2785">
        <v>-40.10587057</v>
      </c>
      <c r="G2785">
        <v>5333.8992490000001</v>
      </c>
      <c r="H2785">
        <v>128.38304249999999</v>
      </c>
    </row>
    <row r="2786" spans="1:8" x14ac:dyDescent="0.25">
      <c r="A2786">
        <v>2772</v>
      </c>
      <c r="B2786">
        <v>2738</v>
      </c>
      <c r="C2786">
        <v>2043</v>
      </c>
      <c r="D2786">
        <v>5323.6912460000003</v>
      </c>
      <c r="E2786">
        <v>4.9709461490000004</v>
      </c>
      <c r="F2786">
        <v>20.53817892</v>
      </c>
      <c r="G2786">
        <v>5323.7110730000004</v>
      </c>
      <c r="H2786">
        <v>4.9511192360000003</v>
      </c>
    </row>
    <row r="2787" spans="1:8" x14ac:dyDescent="0.25">
      <c r="A2787">
        <v>2775</v>
      </c>
      <c r="B2787">
        <v>2738</v>
      </c>
      <c r="C2787">
        <v>2491</v>
      </c>
      <c r="D2787">
        <v>5325.7061540000004</v>
      </c>
      <c r="E2787">
        <v>4.7691686979999997</v>
      </c>
      <c r="F2787">
        <v>19.742247259999999</v>
      </c>
      <c r="G2787">
        <v>5325.7244659999997</v>
      </c>
      <c r="H2787">
        <v>4.7508563690000001</v>
      </c>
    </row>
    <row r="2788" spans="1:8" x14ac:dyDescent="0.25">
      <c r="A2788">
        <v>2773</v>
      </c>
      <c r="B2788">
        <v>2738</v>
      </c>
      <c r="C2788">
        <v>2042</v>
      </c>
      <c r="D2788">
        <v>5321.8573100000003</v>
      </c>
      <c r="E2788">
        <v>1.5941608089999999</v>
      </c>
      <c r="F2788">
        <v>21.681343550000001</v>
      </c>
      <c r="G2788">
        <v>5321.8793990000004</v>
      </c>
      <c r="H2788">
        <v>1.5720717369999999</v>
      </c>
    </row>
    <row r="2789" spans="1:8" x14ac:dyDescent="0.25">
      <c r="A2789">
        <v>2774</v>
      </c>
      <c r="B2789">
        <v>2738</v>
      </c>
      <c r="C2789">
        <v>2543</v>
      </c>
      <c r="D2789">
        <v>5322.9744890000002</v>
      </c>
      <c r="E2789">
        <v>-1.107651672</v>
      </c>
      <c r="F2789">
        <v>21.544619470000001</v>
      </c>
      <c r="G2789">
        <v>5322.9962850000002</v>
      </c>
      <c r="H2789">
        <v>-1.129447388</v>
      </c>
    </row>
    <row r="2790" spans="1:8" x14ac:dyDescent="0.25">
      <c r="A2790">
        <v>2778</v>
      </c>
      <c r="B2790">
        <v>2739</v>
      </c>
      <c r="C2790">
        <v>2474</v>
      </c>
      <c r="D2790">
        <v>5320.4264990000001</v>
      </c>
      <c r="E2790">
        <v>2.8354389129999999</v>
      </c>
      <c r="F2790">
        <v>23.17103191</v>
      </c>
      <c r="G2790">
        <v>5320.4517400000004</v>
      </c>
      <c r="H2790">
        <v>2.8101974950000002</v>
      </c>
    </row>
    <row r="2791" spans="1:8" x14ac:dyDescent="0.25">
      <c r="A2791">
        <v>2776</v>
      </c>
      <c r="B2791">
        <v>2739</v>
      </c>
      <c r="C2791">
        <v>2543</v>
      </c>
      <c r="D2791">
        <v>5321.5858090000002</v>
      </c>
      <c r="E2791">
        <v>0.83743896399999995</v>
      </c>
      <c r="F2791">
        <v>21.453680550000001</v>
      </c>
      <c r="G2791">
        <v>5321.6074339999996</v>
      </c>
      <c r="H2791">
        <v>0.81581331499999998</v>
      </c>
    </row>
    <row r="2792" spans="1:8" x14ac:dyDescent="0.25">
      <c r="A2792">
        <v>2777</v>
      </c>
      <c r="B2792">
        <v>2739</v>
      </c>
      <c r="C2792">
        <v>2042</v>
      </c>
      <c r="D2792">
        <v>5321.7116269999997</v>
      </c>
      <c r="E2792">
        <v>4.0380668919999998</v>
      </c>
      <c r="F2792">
        <v>22.085264410000001</v>
      </c>
      <c r="G2792">
        <v>5321.7345580000001</v>
      </c>
      <c r="H2792">
        <v>4.0151359619999996</v>
      </c>
    </row>
    <row r="2793" spans="1:8" x14ac:dyDescent="0.25">
      <c r="A2793">
        <v>2779</v>
      </c>
      <c r="B2793">
        <v>2739</v>
      </c>
      <c r="C2793">
        <v>2545</v>
      </c>
      <c r="D2793">
        <v>5319.2928819999997</v>
      </c>
      <c r="E2793">
        <v>-0.50116366700000003</v>
      </c>
      <c r="F2793">
        <v>23.58409335</v>
      </c>
      <c r="G2793">
        <v>5319.3190199999999</v>
      </c>
      <c r="H2793">
        <v>-0.52730221300000002</v>
      </c>
    </row>
    <row r="2794" spans="1:8" x14ac:dyDescent="0.25">
      <c r="A2794">
        <v>2780</v>
      </c>
      <c r="B2794">
        <v>2740</v>
      </c>
      <c r="C2794">
        <v>2491</v>
      </c>
      <c r="D2794">
        <v>5323.2354619999996</v>
      </c>
      <c r="E2794">
        <v>3.7910363220000001</v>
      </c>
      <c r="F2794">
        <v>23.567225409999999</v>
      </c>
      <c r="G2794">
        <v>5323.2615649999998</v>
      </c>
      <c r="H2794">
        <v>3.7649334369999998</v>
      </c>
    </row>
    <row r="2795" spans="1:8" x14ac:dyDescent="0.25">
      <c r="A2795">
        <v>2781</v>
      </c>
      <c r="B2795">
        <v>2740</v>
      </c>
      <c r="C2795">
        <v>2543</v>
      </c>
      <c r="D2795">
        <v>5324.5893370000003</v>
      </c>
      <c r="E2795">
        <v>2.1116502599999998</v>
      </c>
      <c r="F2795">
        <v>20.350176040000001</v>
      </c>
      <c r="G2795">
        <v>5324.6087889999999</v>
      </c>
      <c r="H2795">
        <v>2.09219841</v>
      </c>
    </row>
    <row r="2796" spans="1:8" x14ac:dyDescent="0.25">
      <c r="A2796">
        <v>2782</v>
      </c>
      <c r="B2796">
        <v>2740</v>
      </c>
      <c r="C2796">
        <v>2545</v>
      </c>
      <c r="D2796">
        <v>5315.9693509999997</v>
      </c>
      <c r="E2796">
        <v>-0.53844484699999995</v>
      </c>
      <c r="F2796">
        <v>19.97265792</v>
      </c>
      <c r="G2796">
        <v>5315.9881089999999</v>
      </c>
      <c r="H2796">
        <v>-0.55720272699999995</v>
      </c>
    </row>
    <row r="2797" spans="1:8" x14ac:dyDescent="0.25">
      <c r="A2797">
        <v>2783</v>
      </c>
      <c r="B2797">
        <v>2740</v>
      </c>
      <c r="C2797">
        <v>2493</v>
      </c>
      <c r="D2797">
        <v>5315.4089819999999</v>
      </c>
      <c r="E2797">
        <v>1.01012357</v>
      </c>
      <c r="F2797">
        <v>22.63853362</v>
      </c>
      <c r="G2797">
        <v>5315.4330909999999</v>
      </c>
      <c r="H2797">
        <v>0.98601449900000004</v>
      </c>
    </row>
    <row r="2798" spans="1:8" x14ac:dyDescent="0.25">
      <c r="A2798">
        <v>2787</v>
      </c>
      <c r="B2798">
        <v>2741</v>
      </c>
      <c r="C2798">
        <v>2494</v>
      </c>
      <c r="D2798">
        <v>5301.8645530000003</v>
      </c>
      <c r="E2798">
        <v>0.24242219400000001</v>
      </c>
      <c r="F2798">
        <v>21.37988855</v>
      </c>
      <c r="G2798">
        <v>5301.8861079999997</v>
      </c>
      <c r="H2798">
        <v>0.22086757600000001</v>
      </c>
    </row>
    <row r="2799" spans="1:8" x14ac:dyDescent="0.25">
      <c r="A2799">
        <v>2784</v>
      </c>
      <c r="B2799">
        <v>2741</v>
      </c>
      <c r="C2799">
        <v>2493</v>
      </c>
      <c r="D2799">
        <v>5316.7076740000002</v>
      </c>
      <c r="E2799">
        <v>5.349694876</v>
      </c>
      <c r="F2799">
        <v>22.767718689999999</v>
      </c>
      <c r="G2799">
        <v>5316.7320730000001</v>
      </c>
      <c r="H2799">
        <v>5.3252959070000001</v>
      </c>
    </row>
    <row r="2800" spans="1:8" x14ac:dyDescent="0.25">
      <c r="A2800">
        <v>2785</v>
      </c>
      <c r="B2800">
        <v>2741</v>
      </c>
      <c r="C2800">
        <v>2545</v>
      </c>
      <c r="D2800">
        <v>5319.1643039999999</v>
      </c>
      <c r="E2800">
        <v>4.7235773930000002</v>
      </c>
      <c r="F2800">
        <v>15.98343045</v>
      </c>
      <c r="G2800">
        <v>5319.1763220000003</v>
      </c>
      <c r="H2800">
        <v>4.7115596899999996</v>
      </c>
    </row>
    <row r="2801" spans="1:8" x14ac:dyDescent="0.25">
      <c r="A2801">
        <v>2786</v>
      </c>
      <c r="B2801">
        <v>2741</v>
      </c>
      <c r="C2801">
        <v>2544</v>
      </c>
      <c r="D2801">
        <v>5303.7706840000001</v>
      </c>
      <c r="E2801">
        <v>-0.31131947300000001</v>
      </c>
      <c r="F2801">
        <v>15.79206321</v>
      </c>
      <c r="G2801">
        <v>5303.7824380000002</v>
      </c>
      <c r="H2801">
        <v>-0.32307403800000001</v>
      </c>
    </row>
    <row r="2802" spans="1:8" x14ac:dyDescent="0.25">
      <c r="A2802">
        <v>2788</v>
      </c>
      <c r="B2802">
        <v>2742</v>
      </c>
      <c r="C2802">
        <v>2545</v>
      </c>
      <c r="D2802">
        <v>5321.4374440000001</v>
      </c>
      <c r="E2802">
        <v>5.0400589829999998</v>
      </c>
      <c r="F2802">
        <v>19.86514815</v>
      </c>
      <c r="G2802">
        <v>5321.4560009999996</v>
      </c>
      <c r="H2802">
        <v>5.0215021159999997</v>
      </c>
    </row>
    <row r="2803" spans="1:8" x14ac:dyDescent="0.25">
      <c r="A2803">
        <v>2791</v>
      </c>
      <c r="B2803">
        <v>2742</v>
      </c>
      <c r="C2803">
        <v>2544</v>
      </c>
      <c r="D2803">
        <v>5307.9455969999999</v>
      </c>
      <c r="E2803">
        <v>0.99666420499999997</v>
      </c>
      <c r="F2803">
        <v>16.36316476</v>
      </c>
      <c r="G2803">
        <v>5307.9582099999998</v>
      </c>
      <c r="H2803">
        <v>0.984050906</v>
      </c>
    </row>
    <row r="2804" spans="1:8" x14ac:dyDescent="0.25">
      <c r="A2804">
        <v>2790</v>
      </c>
      <c r="B2804">
        <v>2742</v>
      </c>
      <c r="C2804">
        <v>62</v>
      </c>
      <c r="D2804">
        <v>5312.8664070000004</v>
      </c>
      <c r="E2804">
        <v>-3.3001064420000001</v>
      </c>
      <c r="F2804">
        <v>15.53303882</v>
      </c>
      <c r="G2804">
        <v>5312.8777540000001</v>
      </c>
      <c r="H2804">
        <v>-3.311452718</v>
      </c>
    </row>
    <row r="2805" spans="1:8" x14ac:dyDescent="0.25">
      <c r="A2805">
        <v>2789</v>
      </c>
      <c r="B2805">
        <v>2742</v>
      </c>
      <c r="C2805">
        <v>2474</v>
      </c>
      <c r="D2805">
        <v>5319.4621619999998</v>
      </c>
      <c r="E2805">
        <v>-1.6849871000000001</v>
      </c>
      <c r="F2805">
        <v>17.11302834</v>
      </c>
      <c r="G2805">
        <v>5319.4759210000002</v>
      </c>
      <c r="H2805">
        <v>-1.6987461159999999</v>
      </c>
    </row>
    <row r="2806" spans="1:8" x14ac:dyDescent="0.25">
      <c r="A2806">
        <v>2795</v>
      </c>
      <c r="B2806">
        <v>2743</v>
      </c>
      <c r="C2806">
        <v>63</v>
      </c>
      <c r="D2806">
        <v>5314.810606</v>
      </c>
      <c r="E2806">
        <v>-2.0317345759999998</v>
      </c>
      <c r="F2806">
        <v>9.8586963310000009</v>
      </c>
      <c r="G2806">
        <v>5314.8151770000004</v>
      </c>
      <c r="H2806">
        <v>-2.036304667</v>
      </c>
    </row>
    <row r="2807" spans="1:8" x14ac:dyDescent="0.25">
      <c r="A2807">
        <v>2794</v>
      </c>
      <c r="B2807">
        <v>2743</v>
      </c>
      <c r="C2807">
        <v>62</v>
      </c>
      <c r="D2807">
        <v>5315.9754059999996</v>
      </c>
      <c r="E2807">
        <v>1.497960524</v>
      </c>
      <c r="F2807">
        <v>13.64340335</v>
      </c>
      <c r="G2807">
        <v>5315.9841619999997</v>
      </c>
      <c r="H2807">
        <v>1.489204153</v>
      </c>
    </row>
    <row r="2808" spans="1:8" x14ac:dyDescent="0.25">
      <c r="A2808">
        <v>2793</v>
      </c>
      <c r="B2808">
        <v>2743</v>
      </c>
      <c r="C2808">
        <v>2544</v>
      </c>
      <c r="D2808">
        <v>5303.8190219999997</v>
      </c>
      <c r="E2808">
        <v>1.92899307</v>
      </c>
      <c r="F2808">
        <v>17.544642570000001</v>
      </c>
      <c r="G2808">
        <v>5303.8335360000001</v>
      </c>
      <c r="H2808">
        <v>1.914478734</v>
      </c>
    </row>
    <row r="2809" spans="1:8" x14ac:dyDescent="0.25">
      <c r="A2809">
        <v>2792</v>
      </c>
      <c r="B2809">
        <v>2743</v>
      </c>
      <c r="C2809">
        <v>2494</v>
      </c>
      <c r="D2809">
        <v>5304.6837699999996</v>
      </c>
      <c r="E2809">
        <v>-4.4923499849999997</v>
      </c>
      <c r="F2809">
        <v>9.8250149879999995</v>
      </c>
      <c r="G2809">
        <v>5304.6883159999998</v>
      </c>
      <c r="H2809">
        <v>-4.4968954569999999</v>
      </c>
    </row>
    <row r="2810" spans="1:8" x14ac:dyDescent="0.25">
      <c r="A2810">
        <v>2798</v>
      </c>
      <c r="B2810">
        <v>2744</v>
      </c>
      <c r="C2810">
        <v>2546</v>
      </c>
      <c r="D2810">
        <v>3388.0066459999998</v>
      </c>
      <c r="E2810">
        <v>292.45059639999999</v>
      </c>
      <c r="F2810">
        <v>-1108.9322569999999</v>
      </c>
      <c r="G2810">
        <v>3484.3239659999999</v>
      </c>
      <c r="H2810">
        <v>196.13327670000001</v>
      </c>
    </row>
    <row r="2811" spans="1:8" x14ac:dyDescent="0.25">
      <c r="A2811">
        <v>2797</v>
      </c>
      <c r="B2811">
        <v>2744</v>
      </c>
      <c r="C2811">
        <v>2334</v>
      </c>
      <c r="D2811">
        <v>3680.656653</v>
      </c>
      <c r="E2811">
        <v>391.39552300000003</v>
      </c>
      <c r="F2811">
        <v>-1072.1930299999999</v>
      </c>
      <c r="G2811">
        <v>3765.8264140000001</v>
      </c>
      <c r="H2811">
        <v>306.22576179999999</v>
      </c>
    </row>
    <row r="2812" spans="1:8" x14ac:dyDescent="0.25">
      <c r="A2812">
        <v>2796</v>
      </c>
      <c r="B2812">
        <v>2744</v>
      </c>
      <c r="C2812">
        <v>2323</v>
      </c>
      <c r="D2812">
        <v>3675.5000100000002</v>
      </c>
      <c r="E2812">
        <v>392.81399699999997</v>
      </c>
      <c r="F2812">
        <v>-1027.241896</v>
      </c>
      <c r="G2812">
        <v>3753.9864550000002</v>
      </c>
      <c r="H2812">
        <v>314.32755179999998</v>
      </c>
    </row>
    <row r="2813" spans="1:8" x14ac:dyDescent="0.25">
      <c r="A2813">
        <v>2799</v>
      </c>
      <c r="B2813">
        <v>2744</v>
      </c>
      <c r="C2813">
        <v>2322</v>
      </c>
      <c r="D2813">
        <v>3538.134834</v>
      </c>
      <c r="E2813">
        <v>347.1905137</v>
      </c>
      <c r="F2813">
        <v>-1032.66626</v>
      </c>
      <c r="G2813">
        <v>3619.603732</v>
      </c>
      <c r="H2813">
        <v>265.72161499999999</v>
      </c>
    </row>
    <row r="3283" spans="6:6" x14ac:dyDescent="0.25">
      <c r="F3283" s="1"/>
    </row>
    <row r="3290" spans="6:6" x14ac:dyDescent="0.25">
      <c r="F3290" s="1"/>
    </row>
    <row r="3371" spans="5:8" x14ac:dyDescent="0.25">
      <c r="E3371" s="1"/>
      <c r="H3371" s="1"/>
    </row>
    <row r="3456" spans="5:8" x14ac:dyDescent="0.25">
      <c r="E3456" s="1"/>
      <c r="H34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1061-FF85-4AD6-9310-81054A989E3A}">
  <dimension ref="A1:H7390"/>
  <sheetViews>
    <sheetView workbookViewId="0">
      <selection sqref="A1:H3417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2141</v>
      </c>
      <c r="C2">
        <v>2055</v>
      </c>
      <c r="D2">
        <v>4818.0559380000004</v>
      </c>
      <c r="E2">
        <v>1390.8425030000001</v>
      </c>
      <c r="F2">
        <v>-665.07692680000002</v>
      </c>
      <c r="G2">
        <v>4850.0235709999997</v>
      </c>
      <c r="H2">
        <v>1358.8748700000001</v>
      </c>
    </row>
    <row r="3" spans="1:8" x14ac:dyDescent="0.25">
      <c r="A3">
        <v>1</v>
      </c>
      <c r="B3">
        <v>2141</v>
      </c>
      <c r="C3">
        <v>1</v>
      </c>
      <c r="D3">
        <v>4768.3795490000002</v>
      </c>
      <c r="E3">
        <v>1220.98425</v>
      </c>
      <c r="F3">
        <v>-618.22998819999998</v>
      </c>
      <c r="G3">
        <v>4795.1139119999998</v>
      </c>
      <c r="H3">
        <v>1194.2498869999999</v>
      </c>
    </row>
    <row r="4" spans="1:8" x14ac:dyDescent="0.25">
      <c r="A4">
        <v>2</v>
      </c>
      <c r="B4">
        <v>2141</v>
      </c>
      <c r="C4">
        <v>2014</v>
      </c>
      <c r="D4">
        <v>4909.4438149999996</v>
      </c>
      <c r="E4">
        <v>1267.5354580000001</v>
      </c>
      <c r="F4">
        <v>-673.16058729999997</v>
      </c>
      <c r="G4">
        <v>4940.2888739999999</v>
      </c>
      <c r="H4">
        <v>1236.6904</v>
      </c>
    </row>
    <row r="5" spans="1:8" x14ac:dyDescent="0.25">
      <c r="A5">
        <v>3</v>
      </c>
      <c r="B5">
        <v>2141</v>
      </c>
      <c r="C5">
        <v>2056</v>
      </c>
      <c r="D5">
        <v>4963.7856110000002</v>
      </c>
      <c r="E5">
        <v>1453.37104</v>
      </c>
      <c r="F5">
        <v>-724.41166880000003</v>
      </c>
      <c r="G5">
        <v>5000.7685170000004</v>
      </c>
      <c r="H5">
        <v>1416.388134</v>
      </c>
    </row>
    <row r="6" spans="1:8" x14ac:dyDescent="0.25">
      <c r="A6">
        <v>4</v>
      </c>
      <c r="B6">
        <v>2142</v>
      </c>
      <c r="C6">
        <v>2056</v>
      </c>
      <c r="D6">
        <v>4950.7146119999998</v>
      </c>
      <c r="E6">
        <v>1438.7646930000001</v>
      </c>
      <c r="F6">
        <v>-788.75285889999998</v>
      </c>
      <c r="G6">
        <v>4994.4565270000003</v>
      </c>
      <c r="H6">
        <v>1395.022778</v>
      </c>
    </row>
    <row r="7" spans="1:8" x14ac:dyDescent="0.25">
      <c r="A7">
        <v>5</v>
      </c>
      <c r="B7">
        <v>2142</v>
      </c>
      <c r="C7">
        <v>2014</v>
      </c>
      <c r="D7">
        <v>4890.6487989999996</v>
      </c>
      <c r="E7">
        <v>1231.7775529999999</v>
      </c>
      <c r="F7">
        <v>-728.08602559999997</v>
      </c>
      <c r="G7">
        <v>4926.517981</v>
      </c>
      <c r="H7">
        <v>1195.9083720000001</v>
      </c>
    </row>
    <row r="8" spans="1:8" x14ac:dyDescent="0.25">
      <c r="A8">
        <v>6</v>
      </c>
      <c r="B8">
        <v>2142</v>
      </c>
      <c r="C8">
        <v>2015</v>
      </c>
      <c r="D8">
        <v>5091.6519600000001</v>
      </c>
      <c r="E8">
        <v>1298.108596</v>
      </c>
      <c r="F8">
        <v>-802.03711610000005</v>
      </c>
      <c r="G8">
        <v>5133.5805380000002</v>
      </c>
      <c r="H8">
        <v>1256.180018</v>
      </c>
    </row>
    <row r="9" spans="1:8" x14ac:dyDescent="0.25">
      <c r="A9">
        <v>7</v>
      </c>
      <c r="B9">
        <v>2142</v>
      </c>
      <c r="C9">
        <v>2057</v>
      </c>
      <c r="D9">
        <v>5157.9423859999997</v>
      </c>
      <c r="E9">
        <v>1526.586624</v>
      </c>
      <c r="F9">
        <v>-868.99926089999997</v>
      </c>
      <c r="G9">
        <v>5209.2074860000002</v>
      </c>
      <c r="H9">
        <v>1475.3215230000001</v>
      </c>
    </row>
    <row r="10" spans="1:8" x14ac:dyDescent="0.25">
      <c r="A10">
        <v>8</v>
      </c>
      <c r="B10">
        <v>2143</v>
      </c>
      <c r="C10">
        <v>2057</v>
      </c>
      <c r="D10">
        <v>5134.0671780000002</v>
      </c>
      <c r="E10">
        <v>1479.0406190000001</v>
      </c>
      <c r="F10">
        <v>-933.28146800000002</v>
      </c>
      <c r="G10">
        <v>5192.7029810000004</v>
      </c>
      <c r="H10">
        <v>1420.404816</v>
      </c>
    </row>
    <row r="11" spans="1:8" x14ac:dyDescent="0.25">
      <c r="A11">
        <v>9</v>
      </c>
      <c r="B11">
        <v>2143</v>
      </c>
      <c r="C11">
        <v>2015</v>
      </c>
      <c r="D11">
        <v>5063.1150170000001</v>
      </c>
      <c r="E11">
        <v>1231.671724</v>
      </c>
      <c r="F11">
        <v>-854.42593009999996</v>
      </c>
      <c r="G11">
        <v>5110.1721010000001</v>
      </c>
      <c r="H11">
        <v>1184.61464</v>
      </c>
    </row>
    <row r="12" spans="1:8" x14ac:dyDescent="0.25">
      <c r="A12">
        <v>10</v>
      </c>
      <c r="B12">
        <v>2143</v>
      </c>
      <c r="C12">
        <v>2016</v>
      </c>
      <c r="D12">
        <v>5353.4502000000002</v>
      </c>
      <c r="E12">
        <v>1327.482334</v>
      </c>
      <c r="F12">
        <v>-953.16826890000004</v>
      </c>
      <c r="G12">
        <v>5409.0978800000003</v>
      </c>
      <c r="H12">
        <v>1271.834654</v>
      </c>
    </row>
    <row r="13" spans="1:8" x14ac:dyDescent="0.25">
      <c r="A13">
        <v>11</v>
      </c>
      <c r="B13">
        <v>2143</v>
      </c>
      <c r="C13">
        <v>2058</v>
      </c>
      <c r="D13">
        <v>5432.6033310000003</v>
      </c>
      <c r="E13">
        <v>1603.509912</v>
      </c>
      <c r="F13">
        <v>-1041.1545759999999</v>
      </c>
      <c r="G13">
        <v>5502.115546</v>
      </c>
      <c r="H13">
        <v>1533.997697</v>
      </c>
    </row>
    <row r="14" spans="1:8" x14ac:dyDescent="0.25">
      <c r="A14">
        <v>15</v>
      </c>
      <c r="B14">
        <v>2144</v>
      </c>
      <c r="C14">
        <v>2059</v>
      </c>
      <c r="D14">
        <v>5842.4038339999997</v>
      </c>
      <c r="E14">
        <v>1680.593361</v>
      </c>
      <c r="F14">
        <v>-1247.9820340000001</v>
      </c>
      <c r="G14">
        <v>5933.9468459999998</v>
      </c>
      <c r="H14">
        <v>1589.0503490000001</v>
      </c>
    </row>
    <row r="15" spans="1:8" x14ac:dyDescent="0.25">
      <c r="A15">
        <v>14</v>
      </c>
      <c r="B15">
        <v>2144</v>
      </c>
      <c r="C15">
        <v>2017</v>
      </c>
      <c r="D15">
        <v>5747.1960170000002</v>
      </c>
      <c r="E15">
        <v>1342.6832730000001</v>
      </c>
      <c r="F15">
        <v>-1127.444739</v>
      </c>
      <c r="G15">
        <v>5818.2007469999999</v>
      </c>
      <c r="H15">
        <v>1271.678543</v>
      </c>
    </row>
    <row r="16" spans="1:8" x14ac:dyDescent="0.25">
      <c r="A16">
        <v>12</v>
      </c>
      <c r="B16">
        <v>2144</v>
      </c>
      <c r="C16">
        <v>2058</v>
      </c>
      <c r="D16">
        <v>5389.8041249999997</v>
      </c>
      <c r="E16">
        <v>1495.7119359999999</v>
      </c>
      <c r="F16">
        <v>-1098.885689</v>
      </c>
      <c r="G16">
        <v>5465.8437759999997</v>
      </c>
      <c r="H16">
        <v>1419.6722850000001</v>
      </c>
    </row>
    <row r="17" spans="1:8" x14ac:dyDescent="0.25">
      <c r="A17">
        <v>13</v>
      </c>
      <c r="B17">
        <v>2144</v>
      </c>
      <c r="C17">
        <v>2016</v>
      </c>
      <c r="D17">
        <v>5305.5979010000001</v>
      </c>
      <c r="E17">
        <v>1196.9558939999999</v>
      </c>
      <c r="F17">
        <v>-992.30891510000004</v>
      </c>
      <c r="G17">
        <v>5364.6637609999998</v>
      </c>
      <c r="H17">
        <v>1137.8900349999999</v>
      </c>
    </row>
    <row r="18" spans="1:8" x14ac:dyDescent="0.25">
      <c r="A18">
        <v>16</v>
      </c>
      <c r="B18">
        <v>2145</v>
      </c>
      <c r="C18">
        <v>2059</v>
      </c>
      <c r="D18">
        <v>5760.0752620000003</v>
      </c>
      <c r="E18">
        <v>1442.9805670000001</v>
      </c>
      <c r="F18">
        <v>-1282.1276740000001</v>
      </c>
      <c r="G18">
        <v>5853.2582480000001</v>
      </c>
      <c r="H18">
        <v>1349.797581</v>
      </c>
    </row>
    <row r="19" spans="1:8" x14ac:dyDescent="0.25">
      <c r="A19">
        <v>17</v>
      </c>
      <c r="B19">
        <v>2145</v>
      </c>
      <c r="C19">
        <v>2017</v>
      </c>
      <c r="D19">
        <v>5661.6545210000004</v>
      </c>
      <c r="E19">
        <v>1082.6518719999999</v>
      </c>
      <c r="F19">
        <v>-1129.598667</v>
      </c>
      <c r="G19">
        <v>5730.2911489999997</v>
      </c>
      <c r="H19">
        <v>1014.0152440000001</v>
      </c>
    </row>
    <row r="20" spans="1:8" x14ac:dyDescent="0.25">
      <c r="A20">
        <v>18</v>
      </c>
      <c r="B20">
        <v>2145</v>
      </c>
      <c r="C20">
        <v>2018</v>
      </c>
      <c r="D20">
        <v>6384.079514</v>
      </c>
      <c r="E20">
        <v>1321.0521200000001</v>
      </c>
      <c r="F20">
        <v>-1317.7699359999999</v>
      </c>
      <c r="G20">
        <v>6468.4195970000001</v>
      </c>
      <c r="H20">
        <v>1236.7120359999999</v>
      </c>
    </row>
    <row r="21" spans="1:8" x14ac:dyDescent="0.25">
      <c r="A21">
        <v>19</v>
      </c>
      <c r="B21">
        <v>2145</v>
      </c>
      <c r="C21">
        <v>2060</v>
      </c>
      <c r="D21">
        <v>6497.2795210000004</v>
      </c>
      <c r="E21">
        <v>1735.712998</v>
      </c>
      <c r="F21">
        <v>-1493.289927</v>
      </c>
      <c r="G21">
        <v>6611.613018</v>
      </c>
      <c r="H21">
        <v>1621.3795009999999</v>
      </c>
    </row>
    <row r="22" spans="1:8" x14ac:dyDescent="0.25">
      <c r="A22">
        <v>20</v>
      </c>
      <c r="B22">
        <v>2146</v>
      </c>
      <c r="C22">
        <v>2060</v>
      </c>
      <c r="D22">
        <v>6331.3486560000001</v>
      </c>
      <c r="E22">
        <v>1210.137864</v>
      </c>
      <c r="F22">
        <v>-1443.9609250000001</v>
      </c>
      <c r="G22">
        <v>6431.1860390000002</v>
      </c>
      <c r="H22">
        <v>1110.3004800000001</v>
      </c>
    </row>
    <row r="23" spans="1:8" x14ac:dyDescent="0.25">
      <c r="A23">
        <v>21</v>
      </c>
      <c r="B23">
        <v>2146</v>
      </c>
      <c r="C23">
        <v>2018</v>
      </c>
      <c r="D23">
        <v>6220.599964</v>
      </c>
      <c r="E23">
        <v>781.75943410000002</v>
      </c>
      <c r="F23">
        <v>-1214.852654</v>
      </c>
      <c r="G23">
        <v>6287.613499</v>
      </c>
      <c r="H23">
        <v>714.74589939999998</v>
      </c>
    </row>
    <row r="24" spans="1:8" x14ac:dyDescent="0.25">
      <c r="A24">
        <v>22</v>
      </c>
      <c r="B24">
        <v>2146</v>
      </c>
      <c r="C24">
        <v>2019</v>
      </c>
      <c r="D24">
        <v>7488.7638360000001</v>
      </c>
      <c r="E24">
        <v>1200.253512</v>
      </c>
      <c r="F24">
        <v>-1479.7049939999999</v>
      </c>
      <c r="G24">
        <v>7574.635953</v>
      </c>
      <c r="H24">
        <v>1114.381394</v>
      </c>
    </row>
    <row r="25" spans="1:8" x14ac:dyDescent="0.25">
      <c r="A25">
        <v>23</v>
      </c>
      <c r="B25">
        <v>2146</v>
      </c>
      <c r="C25">
        <v>2061</v>
      </c>
      <c r="D25">
        <v>7619.0446309999998</v>
      </c>
      <c r="E25">
        <v>1704.6836679999999</v>
      </c>
      <c r="F25">
        <v>-1749.483187</v>
      </c>
      <c r="G25">
        <v>7745.70741</v>
      </c>
      <c r="H25">
        <v>1578.0208889999999</v>
      </c>
    </row>
    <row r="26" spans="1:8" x14ac:dyDescent="0.25">
      <c r="A26">
        <v>24</v>
      </c>
      <c r="B26">
        <v>2147</v>
      </c>
      <c r="C26">
        <v>2061</v>
      </c>
      <c r="D26">
        <v>7211.3937420000002</v>
      </c>
      <c r="E26">
        <v>307.5573129</v>
      </c>
      <c r="F26">
        <v>-1361.9969169999999</v>
      </c>
      <c r="G26">
        <v>7277.9266440000001</v>
      </c>
      <c r="H26">
        <v>241.0244108</v>
      </c>
    </row>
    <row r="27" spans="1:8" x14ac:dyDescent="0.25">
      <c r="A27">
        <v>25</v>
      </c>
      <c r="B27">
        <v>2147</v>
      </c>
      <c r="C27">
        <v>2019</v>
      </c>
      <c r="D27">
        <v>7218.3127480000003</v>
      </c>
      <c r="E27">
        <v>165.4408933</v>
      </c>
      <c r="F27">
        <v>-950.75752699999998</v>
      </c>
      <c r="G27">
        <v>7250.210043</v>
      </c>
      <c r="H27">
        <v>133.54359869999999</v>
      </c>
    </row>
    <row r="28" spans="1:8" x14ac:dyDescent="0.25">
      <c r="A28">
        <v>26</v>
      </c>
      <c r="B28">
        <v>2147</v>
      </c>
      <c r="C28">
        <v>5</v>
      </c>
      <c r="D28">
        <v>9919.7008829999995</v>
      </c>
      <c r="E28">
        <v>1056.8989779999999</v>
      </c>
      <c r="F28">
        <v>-1069.4514099999999</v>
      </c>
      <c r="G28">
        <v>9951.8462770000006</v>
      </c>
      <c r="H28">
        <v>1024.753584</v>
      </c>
    </row>
    <row r="29" spans="1:8" x14ac:dyDescent="0.25">
      <c r="A29">
        <v>27</v>
      </c>
      <c r="B29">
        <v>2147</v>
      </c>
      <c r="C29">
        <v>2020</v>
      </c>
      <c r="D29">
        <v>9910.9203730000008</v>
      </c>
      <c r="E29">
        <v>1229.5938920000001</v>
      </c>
      <c r="F29">
        <v>-1569.5093870000001</v>
      </c>
      <c r="G29">
        <v>9981.2884520000007</v>
      </c>
      <c r="H29">
        <v>1159.2258139999999</v>
      </c>
    </row>
    <row r="30" spans="1:8" x14ac:dyDescent="0.25">
      <c r="A30">
        <v>31</v>
      </c>
      <c r="B30">
        <v>2148</v>
      </c>
      <c r="C30">
        <v>2062</v>
      </c>
      <c r="D30">
        <v>4845.1146769999996</v>
      </c>
      <c r="E30">
        <v>1525.7503280000001</v>
      </c>
      <c r="F30">
        <v>-666.77119570000002</v>
      </c>
      <c r="G30">
        <v>4878.2676620000002</v>
      </c>
      <c r="H30">
        <v>1492.5973429999999</v>
      </c>
    </row>
    <row r="31" spans="1:8" x14ac:dyDescent="0.25">
      <c r="A31">
        <v>30</v>
      </c>
      <c r="B31">
        <v>2148</v>
      </c>
      <c r="C31">
        <v>2056</v>
      </c>
      <c r="D31">
        <v>4818.7005609999997</v>
      </c>
      <c r="E31">
        <v>1378.6091779999999</v>
      </c>
      <c r="F31">
        <v>-618.12748790000001</v>
      </c>
      <c r="G31">
        <v>4846.2468070000004</v>
      </c>
      <c r="H31">
        <v>1351.062932</v>
      </c>
    </row>
    <row r="32" spans="1:8" x14ac:dyDescent="0.25">
      <c r="A32">
        <v>28</v>
      </c>
      <c r="B32">
        <v>2148</v>
      </c>
      <c r="C32">
        <v>2054</v>
      </c>
      <c r="D32">
        <v>4689.8769220000004</v>
      </c>
      <c r="E32">
        <v>1450.5598319999999</v>
      </c>
      <c r="F32">
        <v>-611.7252168</v>
      </c>
      <c r="G32">
        <v>4718.5040730000001</v>
      </c>
      <c r="H32">
        <v>1421.932681</v>
      </c>
    </row>
    <row r="33" spans="1:8" x14ac:dyDescent="0.25">
      <c r="A33">
        <v>29</v>
      </c>
      <c r="B33">
        <v>2148</v>
      </c>
      <c r="C33">
        <v>2055</v>
      </c>
      <c r="D33">
        <v>4665.7133649999996</v>
      </c>
      <c r="E33">
        <v>1315.9866489999999</v>
      </c>
      <c r="F33">
        <v>-567.23519039999996</v>
      </c>
      <c r="G33">
        <v>4689.5572229999998</v>
      </c>
      <c r="H33">
        <v>1292.1427900000001</v>
      </c>
    </row>
    <row r="34" spans="1:8" x14ac:dyDescent="0.25">
      <c r="A34">
        <v>32</v>
      </c>
      <c r="B34">
        <v>2149</v>
      </c>
      <c r="C34">
        <v>2062</v>
      </c>
      <c r="D34">
        <v>4814.3991390000001</v>
      </c>
      <c r="E34">
        <v>1518.478601</v>
      </c>
      <c r="F34">
        <v>-738.65145510000002</v>
      </c>
      <c r="G34">
        <v>4855.2770920000003</v>
      </c>
      <c r="H34">
        <v>1477.6006480000001</v>
      </c>
    </row>
    <row r="35" spans="1:8" x14ac:dyDescent="0.25">
      <c r="A35">
        <v>33</v>
      </c>
      <c r="B35">
        <v>2149</v>
      </c>
      <c r="C35">
        <v>2056</v>
      </c>
      <c r="D35">
        <v>4786.9030380000004</v>
      </c>
      <c r="E35">
        <v>1357.9232119999999</v>
      </c>
      <c r="F35">
        <v>-682.22369409999999</v>
      </c>
      <c r="G35">
        <v>4820.5072170000003</v>
      </c>
      <c r="H35">
        <v>1324.319033</v>
      </c>
    </row>
    <row r="36" spans="1:8" x14ac:dyDescent="0.25">
      <c r="A36">
        <v>34</v>
      </c>
      <c r="B36">
        <v>2149</v>
      </c>
      <c r="C36">
        <v>2057</v>
      </c>
      <c r="D36">
        <v>4998.9820769999997</v>
      </c>
      <c r="E36">
        <v>1443.927942</v>
      </c>
      <c r="F36">
        <v>-749.73162100000002</v>
      </c>
      <c r="G36">
        <v>5038.0801359999996</v>
      </c>
      <c r="H36">
        <v>1404.829882</v>
      </c>
    </row>
    <row r="37" spans="1:8" x14ac:dyDescent="0.25">
      <c r="A37">
        <v>35</v>
      </c>
      <c r="B37">
        <v>2149</v>
      </c>
      <c r="C37">
        <v>2063</v>
      </c>
      <c r="D37">
        <v>5029.301633</v>
      </c>
      <c r="E37">
        <v>1621.0224909999999</v>
      </c>
      <c r="F37">
        <v>-811.9704322</v>
      </c>
      <c r="G37">
        <v>5076.9941529999996</v>
      </c>
      <c r="H37">
        <v>1573.3299709999999</v>
      </c>
    </row>
    <row r="38" spans="1:8" x14ac:dyDescent="0.25">
      <c r="A38">
        <v>36</v>
      </c>
      <c r="B38">
        <v>2150</v>
      </c>
      <c r="C38">
        <v>2063</v>
      </c>
      <c r="D38">
        <v>4990.8591370000004</v>
      </c>
      <c r="E38">
        <v>1592.725944</v>
      </c>
      <c r="F38">
        <v>-886.86167160000002</v>
      </c>
      <c r="G38">
        <v>5047.7703890000003</v>
      </c>
      <c r="H38">
        <v>1535.8146919999999</v>
      </c>
    </row>
    <row r="39" spans="1:8" x14ac:dyDescent="0.25">
      <c r="A39">
        <v>37</v>
      </c>
      <c r="B39">
        <v>2150</v>
      </c>
      <c r="C39">
        <v>2057</v>
      </c>
      <c r="D39">
        <v>4956.663184</v>
      </c>
      <c r="E39">
        <v>1390.6813509999999</v>
      </c>
      <c r="F39">
        <v>-814.85645650000004</v>
      </c>
      <c r="G39">
        <v>5002.621247</v>
      </c>
      <c r="H39">
        <v>1344.7232879999999</v>
      </c>
    </row>
    <row r="40" spans="1:8" x14ac:dyDescent="0.25">
      <c r="A40">
        <v>38</v>
      </c>
      <c r="B40">
        <v>2150</v>
      </c>
      <c r="C40">
        <v>2058</v>
      </c>
      <c r="D40">
        <v>5257.7887140000003</v>
      </c>
      <c r="E40">
        <v>1512.543093</v>
      </c>
      <c r="F40">
        <v>-909.75007840000001</v>
      </c>
      <c r="G40">
        <v>5312.2433520000004</v>
      </c>
      <c r="H40">
        <v>1458.0884550000001</v>
      </c>
    </row>
    <row r="41" spans="1:8" x14ac:dyDescent="0.25">
      <c r="A41">
        <v>39</v>
      </c>
      <c r="B41">
        <v>2150</v>
      </c>
      <c r="C41">
        <v>2064</v>
      </c>
      <c r="D41">
        <v>5295.8968439999999</v>
      </c>
      <c r="E41">
        <v>1737.7950510000001</v>
      </c>
      <c r="F41">
        <v>-990.02312559999996</v>
      </c>
      <c r="G41">
        <v>5363.480329</v>
      </c>
      <c r="H41">
        <v>1670.2115650000001</v>
      </c>
    </row>
    <row r="42" spans="1:8" x14ac:dyDescent="0.25">
      <c r="A42">
        <v>43</v>
      </c>
      <c r="B42">
        <v>2151</v>
      </c>
      <c r="C42">
        <v>2065</v>
      </c>
      <c r="D42">
        <v>5699.7792499999996</v>
      </c>
      <c r="E42">
        <v>1873.0359370000001</v>
      </c>
      <c r="F42">
        <v>-1217.266993</v>
      </c>
      <c r="G42">
        <v>5794.2486799999997</v>
      </c>
      <c r="H42">
        <v>1778.566507</v>
      </c>
    </row>
    <row r="43" spans="1:8" x14ac:dyDescent="0.25">
      <c r="A43">
        <v>40</v>
      </c>
      <c r="B43">
        <v>2151</v>
      </c>
      <c r="C43">
        <v>2064</v>
      </c>
      <c r="D43">
        <v>5240.3540460000004</v>
      </c>
      <c r="E43">
        <v>1657.4185190000001</v>
      </c>
      <c r="F43">
        <v>-1067.247112</v>
      </c>
      <c r="G43">
        <v>5318.1403710000004</v>
      </c>
      <c r="H43">
        <v>1579.632194</v>
      </c>
    </row>
    <row r="44" spans="1:8" x14ac:dyDescent="0.25">
      <c r="A44">
        <v>41</v>
      </c>
      <c r="B44">
        <v>2151</v>
      </c>
      <c r="C44">
        <v>2058</v>
      </c>
      <c r="D44">
        <v>5198.9452520000004</v>
      </c>
      <c r="E44">
        <v>1400.355532</v>
      </c>
      <c r="F44">
        <v>-970.38483829999996</v>
      </c>
      <c r="G44">
        <v>5259.9393120000004</v>
      </c>
      <c r="H44">
        <v>1339.3614729999999</v>
      </c>
    </row>
    <row r="45" spans="1:8" x14ac:dyDescent="0.25">
      <c r="A45">
        <v>42</v>
      </c>
      <c r="B45">
        <v>2151</v>
      </c>
      <c r="C45">
        <v>2059</v>
      </c>
      <c r="D45">
        <v>5653.0213160000003</v>
      </c>
      <c r="E45">
        <v>1582.6268540000001</v>
      </c>
      <c r="F45">
        <v>-1107.8434139999999</v>
      </c>
      <c r="G45">
        <v>5727.0554679999996</v>
      </c>
      <c r="H45">
        <v>1508.5927019999999</v>
      </c>
    </row>
    <row r="46" spans="1:8" x14ac:dyDescent="0.25">
      <c r="A46">
        <v>47</v>
      </c>
      <c r="B46">
        <v>2152</v>
      </c>
      <c r="C46">
        <v>2066</v>
      </c>
      <c r="D46">
        <v>6360.363327</v>
      </c>
      <c r="E46">
        <v>2014.290769</v>
      </c>
      <c r="F46">
        <v>-1516.295809</v>
      </c>
      <c r="G46">
        <v>6488.8211099999999</v>
      </c>
      <c r="H46">
        <v>1885.8329859999999</v>
      </c>
    </row>
    <row r="47" spans="1:8" x14ac:dyDescent="0.25">
      <c r="A47">
        <v>46</v>
      </c>
      <c r="B47">
        <v>2152</v>
      </c>
      <c r="C47">
        <v>2060</v>
      </c>
      <c r="D47">
        <v>6307.7459179999996</v>
      </c>
      <c r="E47">
        <v>1638.09193</v>
      </c>
      <c r="F47">
        <v>-1354.6141</v>
      </c>
      <c r="G47">
        <v>6404.0013849999996</v>
      </c>
      <c r="H47">
        <v>1541.8364630000001</v>
      </c>
    </row>
    <row r="48" spans="1:8" x14ac:dyDescent="0.25">
      <c r="A48">
        <v>44</v>
      </c>
      <c r="B48">
        <v>2152</v>
      </c>
      <c r="C48">
        <v>2065</v>
      </c>
      <c r="D48">
        <v>5608.4297319999996</v>
      </c>
      <c r="E48">
        <v>1671.779133</v>
      </c>
      <c r="F48">
        <v>-1290.148543</v>
      </c>
      <c r="G48">
        <v>5711.4386160000004</v>
      </c>
      <c r="H48">
        <v>1568.7702489999999</v>
      </c>
    </row>
    <row r="49" spans="1:8" x14ac:dyDescent="0.25">
      <c r="A49">
        <v>45</v>
      </c>
      <c r="B49">
        <v>2152</v>
      </c>
      <c r="C49">
        <v>2059</v>
      </c>
      <c r="D49">
        <v>5562.5962060000002</v>
      </c>
      <c r="E49">
        <v>1344.39455</v>
      </c>
      <c r="F49">
        <v>-1149.441206</v>
      </c>
      <c r="G49">
        <v>5639.4985969999998</v>
      </c>
      <c r="H49">
        <v>1267.4921589999999</v>
      </c>
    </row>
    <row r="50" spans="1:8" x14ac:dyDescent="0.25">
      <c r="A50">
        <v>48</v>
      </c>
      <c r="B50">
        <v>2153</v>
      </c>
      <c r="C50">
        <v>2066</v>
      </c>
      <c r="D50">
        <v>6186.8059130000001</v>
      </c>
      <c r="E50">
        <v>1504.230763</v>
      </c>
      <c r="F50">
        <v>-1554.7952660000001</v>
      </c>
      <c r="G50">
        <v>6312.4951499999997</v>
      </c>
      <c r="H50">
        <v>1378.541526</v>
      </c>
    </row>
    <row r="51" spans="1:8" x14ac:dyDescent="0.25">
      <c r="A51">
        <v>49</v>
      </c>
      <c r="B51">
        <v>2153</v>
      </c>
      <c r="C51">
        <v>2060</v>
      </c>
      <c r="D51">
        <v>6160.4419680000001</v>
      </c>
      <c r="E51">
        <v>1123.2394159999999</v>
      </c>
      <c r="F51">
        <v>-1323.1733200000001</v>
      </c>
      <c r="G51">
        <v>6245.8854869999996</v>
      </c>
      <c r="H51">
        <v>1037.795897</v>
      </c>
    </row>
    <row r="52" spans="1:8" x14ac:dyDescent="0.25">
      <c r="A52">
        <v>50</v>
      </c>
      <c r="B52">
        <v>2153</v>
      </c>
      <c r="C52">
        <v>2061</v>
      </c>
      <c r="D52">
        <v>7550.08943</v>
      </c>
      <c r="E52">
        <v>1648.8006989999999</v>
      </c>
      <c r="F52">
        <v>-1622.1668099999999</v>
      </c>
      <c r="G52">
        <v>7659.5363150000003</v>
      </c>
      <c r="H52">
        <v>1539.3538140000001</v>
      </c>
    </row>
    <row r="53" spans="1:8" x14ac:dyDescent="0.25">
      <c r="A53">
        <v>51</v>
      </c>
      <c r="B53">
        <v>2153</v>
      </c>
      <c r="C53">
        <v>2067</v>
      </c>
      <c r="D53">
        <v>7580.9658280000003</v>
      </c>
      <c r="E53">
        <v>2096.5316680000001</v>
      </c>
      <c r="F53">
        <v>-1894.364409</v>
      </c>
      <c r="G53">
        <v>7739.9396479999996</v>
      </c>
      <c r="H53">
        <v>1937.557847</v>
      </c>
    </row>
    <row r="54" spans="1:8" x14ac:dyDescent="0.25">
      <c r="A54">
        <v>54</v>
      </c>
      <c r="B54">
        <v>2154</v>
      </c>
      <c r="C54">
        <v>2020</v>
      </c>
      <c r="D54">
        <v>10794.87192</v>
      </c>
      <c r="E54">
        <v>1530.0900549999999</v>
      </c>
      <c r="F54">
        <v>-1632.0927670000001</v>
      </c>
      <c r="G54">
        <v>10866.20052</v>
      </c>
      <c r="H54">
        <v>1458.7614530000001</v>
      </c>
    </row>
    <row r="55" spans="1:8" x14ac:dyDescent="0.25">
      <c r="A55">
        <v>52</v>
      </c>
      <c r="B55">
        <v>2154</v>
      </c>
      <c r="C55">
        <v>2067</v>
      </c>
      <c r="D55">
        <v>7133.8418160000001</v>
      </c>
      <c r="E55">
        <v>540.01461629999994</v>
      </c>
      <c r="F55">
        <v>-1804.03008</v>
      </c>
      <c r="G55">
        <v>7255.0081479999999</v>
      </c>
      <c r="H55">
        <v>418.84828479999999</v>
      </c>
    </row>
    <row r="56" spans="1:8" x14ac:dyDescent="0.25">
      <c r="A56">
        <v>53</v>
      </c>
      <c r="B56">
        <v>2154</v>
      </c>
      <c r="C56">
        <v>2061</v>
      </c>
      <c r="D56">
        <v>7266.9178650000003</v>
      </c>
      <c r="E56">
        <v>305.0172652</v>
      </c>
      <c r="F56">
        <v>-1285.1076390000001</v>
      </c>
      <c r="G56">
        <v>7325.7260880000003</v>
      </c>
      <c r="H56">
        <v>246.2090421</v>
      </c>
    </row>
    <row r="57" spans="1:8" x14ac:dyDescent="0.25">
      <c r="A57">
        <v>55</v>
      </c>
      <c r="B57">
        <v>2154</v>
      </c>
      <c r="C57">
        <v>2021</v>
      </c>
      <c r="D57">
        <v>10633.15213</v>
      </c>
      <c r="E57">
        <v>1814.92075</v>
      </c>
      <c r="F57">
        <v>-2261.2941799999999</v>
      </c>
      <c r="G57">
        <v>10775.81235</v>
      </c>
      <c r="H57">
        <v>1672.260522</v>
      </c>
    </row>
    <row r="58" spans="1:8" x14ac:dyDescent="0.25">
      <c r="A58">
        <v>59</v>
      </c>
      <c r="B58">
        <v>2155</v>
      </c>
      <c r="C58">
        <v>2068</v>
      </c>
      <c r="D58">
        <v>4743.0094390000004</v>
      </c>
      <c r="E58">
        <v>1505.611823</v>
      </c>
      <c r="F58">
        <v>-607.76668229999996</v>
      </c>
      <c r="G58">
        <v>4771.2869259999998</v>
      </c>
      <c r="H58">
        <v>1477.3343359999999</v>
      </c>
    </row>
    <row r="59" spans="1:8" x14ac:dyDescent="0.25">
      <c r="A59">
        <v>58</v>
      </c>
      <c r="B59">
        <v>2155</v>
      </c>
      <c r="C59">
        <v>2062</v>
      </c>
      <c r="D59">
        <v>4762.9236629999996</v>
      </c>
      <c r="E59">
        <v>1440.2873709999999</v>
      </c>
      <c r="F59">
        <v>-552.45727280000006</v>
      </c>
      <c r="G59">
        <v>4785.7314749999996</v>
      </c>
      <c r="H59">
        <v>1417.4795590000001</v>
      </c>
    </row>
    <row r="60" spans="1:8" x14ac:dyDescent="0.25">
      <c r="A60">
        <v>56</v>
      </c>
      <c r="B60">
        <v>2155</v>
      </c>
      <c r="C60">
        <v>2053</v>
      </c>
      <c r="D60">
        <v>4575.4608680000001</v>
      </c>
      <c r="E60">
        <v>1431.4842719999999</v>
      </c>
      <c r="F60">
        <v>-568.08362939999995</v>
      </c>
      <c r="G60">
        <v>4600.9164529999998</v>
      </c>
      <c r="H60">
        <v>1406.0286860000001</v>
      </c>
    </row>
    <row r="61" spans="1:8" x14ac:dyDescent="0.25">
      <c r="A61">
        <v>57</v>
      </c>
      <c r="B61">
        <v>2155</v>
      </c>
      <c r="C61">
        <v>2054</v>
      </c>
      <c r="D61">
        <v>4593.6801930000001</v>
      </c>
      <c r="E61">
        <v>1371.743966</v>
      </c>
      <c r="F61">
        <v>-517.50134490000005</v>
      </c>
      <c r="G61">
        <v>4614.3278959999998</v>
      </c>
      <c r="H61">
        <v>1351.0962629999999</v>
      </c>
    </row>
    <row r="62" spans="1:8" x14ac:dyDescent="0.25">
      <c r="A62">
        <v>60</v>
      </c>
      <c r="B62">
        <v>2156</v>
      </c>
      <c r="C62">
        <v>2068</v>
      </c>
      <c r="D62">
        <v>4698.6613180000004</v>
      </c>
      <c r="E62">
        <v>1527.4257689999999</v>
      </c>
      <c r="F62">
        <v>-681.50804919999996</v>
      </c>
      <c r="G62">
        <v>4734.8625940000002</v>
      </c>
      <c r="H62">
        <v>1491.2244929999999</v>
      </c>
    </row>
    <row r="63" spans="1:8" x14ac:dyDescent="0.25">
      <c r="A63">
        <v>61</v>
      </c>
      <c r="B63">
        <v>2156</v>
      </c>
      <c r="C63">
        <v>2062</v>
      </c>
      <c r="D63">
        <v>4711.0281510000004</v>
      </c>
      <c r="E63">
        <v>1425.9700929999999</v>
      </c>
      <c r="F63">
        <v>-622.82182750000004</v>
      </c>
      <c r="G63">
        <v>4740.2880949999999</v>
      </c>
      <c r="H63">
        <v>1396.7101500000001</v>
      </c>
    </row>
    <row r="64" spans="1:8" x14ac:dyDescent="0.25">
      <c r="A64">
        <v>62</v>
      </c>
      <c r="B64">
        <v>2156</v>
      </c>
      <c r="C64">
        <v>2063</v>
      </c>
      <c r="D64">
        <v>4938.7498219999998</v>
      </c>
      <c r="E64">
        <v>1523.590993</v>
      </c>
      <c r="F64">
        <v>-679.91866830000004</v>
      </c>
      <c r="G64">
        <v>4972.2619629999999</v>
      </c>
      <c r="H64">
        <v>1490.0788520000001</v>
      </c>
    </row>
    <row r="65" spans="1:8" x14ac:dyDescent="0.25">
      <c r="A65">
        <v>63</v>
      </c>
      <c r="B65">
        <v>2156</v>
      </c>
      <c r="C65">
        <v>2069</v>
      </c>
      <c r="D65">
        <v>4925.1178950000003</v>
      </c>
      <c r="E65">
        <v>1635.5081359999999</v>
      </c>
      <c r="F65">
        <v>-744.65626789999999</v>
      </c>
      <c r="G65">
        <v>4966.7326929999999</v>
      </c>
      <c r="H65">
        <v>1593.893337</v>
      </c>
    </row>
    <row r="66" spans="1:8" x14ac:dyDescent="0.25">
      <c r="A66">
        <v>64</v>
      </c>
      <c r="B66">
        <v>2157</v>
      </c>
      <c r="C66">
        <v>2069</v>
      </c>
      <c r="D66">
        <v>4869.6509269999997</v>
      </c>
      <c r="E66">
        <v>1632.2955260000001</v>
      </c>
      <c r="F66">
        <v>-824.71016680000002</v>
      </c>
      <c r="G66">
        <v>4921.3486970000004</v>
      </c>
      <c r="H66">
        <v>1580.5977559999999</v>
      </c>
    </row>
    <row r="67" spans="1:8" x14ac:dyDescent="0.25">
      <c r="A67">
        <v>65</v>
      </c>
      <c r="B67">
        <v>2157</v>
      </c>
      <c r="C67">
        <v>2063</v>
      </c>
      <c r="D67">
        <v>4878.6947289999998</v>
      </c>
      <c r="E67">
        <v>1488.461513</v>
      </c>
      <c r="F67">
        <v>-753.93954510000003</v>
      </c>
      <c r="G67">
        <v>4920.1052650000001</v>
      </c>
      <c r="H67">
        <v>1447.0509770000001</v>
      </c>
    </row>
    <row r="68" spans="1:8" x14ac:dyDescent="0.25">
      <c r="A68">
        <v>66</v>
      </c>
      <c r="B68">
        <v>2157</v>
      </c>
      <c r="C68">
        <v>2064</v>
      </c>
      <c r="D68">
        <v>5193.1316539999998</v>
      </c>
      <c r="E68">
        <v>1627.0825110000001</v>
      </c>
      <c r="F68">
        <v>-839.91301520000002</v>
      </c>
      <c r="G68">
        <v>5241.9204170000003</v>
      </c>
      <c r="H68">
        <v>1578.2937489999999</v>
      </c>
    </row>
    <row r="69" spans="1:8" x14ac:dyDescent="0.25">
      <c r="A69">
        <v>67</v>
      </c>
      <c r="B69">
        <v>2157</v>
      </c>
      <c r="C69">
        <v>2070</v>
      </c>
      <c r="D69">
        <v>5183.066941</v>
      </c>
      <c r="E69">
        <v>1787.4468010000001</v>
      </c>
      <c r="F69">
        <v>-918.81804090000003</v>
      </c>
      <c r="G69">
        <v>5244.1245989999998</v>
      </c>
      <c r="H69">
        <v>1726.389144</v>
      </c>
    </row>
    <row r="70" spans="1:8" x14ac:dyDescent="0.25">
      <c r="A70">
        <v>68</v>
      </c>
      <c r="B70">
        <v>2158</v>
      </c>
      <c r="C70">
        <v>2070</v>
      </c>
      <c r="D70">
        <v>5106.5715710000004</v>
      </c>
      <c r="E70">
        <v>1737.3373180000001</v>
      </c>
      <c r="F70">
        <v>-1010.980401</v>
      </c>
      <c r="G70">
        <v>5180.7765520000003</v>
      </c>
      <c r="H70">
        <v>1663.132337</v>
      </c>
    </row>
    <row r="71" spans="1:8" x14ac:dyDescent="0.25">
      <c r="A71">
        <v>69</v>
      </c>
      <c r="B71">
        <v>2158</v>
      </c>
      <c r="C71">
        <v>2064</v>
      </c>
      <c r="D71">
        <v>5116.4149710000002</v>
      </c>
      <c r="E71">
        <v>1540.9372040000001</v>
      </c>
      <c r="F71">
        <v>-917.98653079999997</v>
      </c>
      <c r="G71">
        <v>5174.3968500000001</v>
      </c>
      <c r="H71">
        <v>1482.9553249999999</v>
      </c>
    </row>
    <row r="72" spans="1:8" x14ac:dyDescent="0.25">
      <c r="A72">
        <v>70</v>
      </c>
      <c r="B72">
        <v>2158</v>
      </c>
      <c r="C72">
        <v>2065</v>
      </c>
      <c r="D72">
        <v>5586.4288020000004</v>
      </c>
      <c r="E72">
        <v>1749.589232</v>
      </c>
      <c r="F72">
        <v>-1049.1986240000001</v>
      </c>
      <c r="G72">
        <v>5656.8626850000001</v>
      </c>
      <c r="H72">
        <v>1679.15535</v>
      </c>
    </row>
    <row r="73" spans="1:8" x14ac:dyDescent="0.25">
      <c r="A73">
        <v>71</v>
      </c>
      <c r="B73">
        <v>2158</v>
      </c>
      <c r="C73">
        <v>2071</v>
      </c>
      <c r="D73">
        <v>5575.332907</v>
      </c>
      <c r="E73">
        <v>1971.499832</v>
      </c>
      <c r="F73">
        <v>-1154.2732619999999</v>
      </c>
      <c r="G73">
        <v>5665.502493</v>
      </c>
      <c r="H73">
        <v>1881.330246</v>
      </c>
    </row>
    <row r="74" spans="1:8" x14ac:dyDescent="0.25">
      <c r="A74">
        <v>75</v>
      </c>
      <c r="B74">
        <v>2159</v>
      </c>
      <c r="C74">
        <v>2072</v>
      </c>
      <c r="D74">
        <v>6230.8490940000002</v>
      </c>
      <c r="E74">
        <v>2186.418048</v>
      </c>
      <c r="F74">
        <v>-1489.9862459999999</v>
      </c>
      <c r="G74">
        <v>6363.7137030000004</v>
      </c>
      <c r="H74">
        <v>2053.5534389999998</v>
      </c>
    </row>
    <row r="75" spans="1:8" x14ac:dyDescent="0.25">
      <c r="A75">
        <v>74</v>
      </c>
      <c r="B75">
        <v>2159</v>
      </c>
      <c r="C75">
        <v>2066</v>
      </c>
      <c r="D75">
        <v>6255.2948820000001</v>
      </c>
      <c r="E75">
        <v>1885.428559</v>
      </c>
      <c r="F75">
        <v>-1333.593707</v>
      </c>
      <c r="G75">
        <v>6354.7765170000002</v>
      </c>
      <c r="H75">
        <v>1785.9469240000001</v>
      </c>
    </row>
    <row r="76" spans="1:8" x14ac:dyDescent="0.25">
      <c r="A76">
        <v>72</v>
      </c>
      <c r="B76">
        <v>2159</v>
      </c>
      <c r="C76">
        <v>2071</v>
      </c>
      <c r="D76">
        <v>5456.4404640000002</v>
      </c>
      <c r="E76">
        <v>1807.8521410000001</v>
      </c>
      <c r="F76">
        <v>-1263.235089</v>
      </c>
      <c r="G76">
        <v>5562.6876540000003</v>
      </c>
      <c r="H76">
        <v>1701.604951</v>
      </c>
    </row>
    <row r="77" spans="1:8" x14ac:dyDescent="0.25">
      <c r="A77">
        <v>73</v>
      </c>
      <c r="B77">
        <v>2159</v>
      </c>
      <c r="C77">
        <v>2065</v>
      </c>
      <c r="D77">
        <v>5477.7628089999998</v>
      </c>
      <c r="E77">
        <v>1545.9480920000001</v>
      </c>
      <c r="F77">
        <v>-1127.1530399999999</v>
      </c>
      <c r="G77">
        <v>5556.949638</v>
      </c>
      <c r="H77">
        <v>1466.761262</v>
      </c>
    </row>
    <row r="78" spans="1:8" x14ac:dyDescent="0.25">
      <c r="A78">
        <v>76</v>
      </c>
      <c r="B78">
        <v>2160</v>
      </c>
      <c r="C78">
        <v>2072</v>
      </c>
      <c r="D78">
        <v>6006.8923880000002</v>
      </c>
      <c r="E78">
        <v>1706.2138219999999</v>
      </c>
      <c r="F78">
        <v>-1626.4610050000001</v>
      </c>
      <c r="G78">
        <v>6155.5317660000001</v>
      </c>
      <c r="H78">
        <v>1557.5744440000001</v>
      </c>
    </row>
    <row r="79" spans="1:8" x14ac:dyDescent="0.25">
      <c r="A79">
        <v>77</v>
      </c>
      <c r="B79">
        <v>2160</v>
      </c>
      <c r="C79">
        <v>2066</v>
      </c>
      <c r="D79">
        <v>6081.1180590000004</v>
      </c>
      <c r="E79">
        <v>1383.9870659999999</v>
      </c>
      <c r="F79">
        <v>-1388.49548</v>
      </c>
      <c r="G79">
        <v>6181.5809040000004</v>
      </c>
      <c r="H79">
        <v>1283.5242209999999</v>
      </c>
    </row>
    <row r="80" spans="1:8" x14ac:dyDescent="0.25">
      <c r="A80">
        <v>78</v>
      </c>
      <c r="B80">
        <v>2160</v>
      </c>
      <c r="C80">
        <v>2067</v>
      </c>
      <c r="D80">
        <v>7599.1325800000004</v>
      </c>
      <c r="E80">
        <v>2010.5254870000001</v>
      </c>
      <c r="F80">
        <v>-1723.9393729999999</v>
      </c>
      <c r="G80">
        <v>7729.0595400000002</v>
      </c>
      <c r="H80">
        <v>1880.598528</v>
      </c>
    </row>
    <row r="81" spans="1:8" x14ac:dyDescent="0.25">
      <c r="A81">
        <v>79</v>
      </c>
      <c r="B81">
        <v>2160</v>
      </c>
      <c r="C81">
        <v>2073</v>
      </c>
      <c r="D81">
        <v>7512.0044280000002</v>
      </c>
      <c r="E81">
        <v>2389.304541</v>
      </c>
      <c r="F81">
        <v>-2003.659429</v>
      </c>
      <c r="G81">
        <v>7700.9592510000002</v>
      </c>
      <c r="H81">
        <v>2200.3497179999999</v>
      </c>
    </row>
    <row r="82" spans="1:8" x14ac:dyDescent="0.25">
      <c r="A82">
        <v>80</v>
      </c>
      <c r="B82">
        <v>2161</v>
      </c>
      <c r="C82">
        <v>2073</v>
      </c>
      <c r="D82">
        <v>6937.3502879999996</v>
      </c>
      <c r="E82">
        <v>844.31433279999999</v>
      </c>
      <c r="F82">
        <v>-2228.578657</v>
      </c>
      <c r="G82">
        <v>7134.7362080000003</v>
      </c>
      <c r="H82">
        <v>646.92841309999994</v>
      </c>
    </row>
    <row r="83" spans="1:8" x14ac:dyDescent="0.25">
      <c r="A83">
        <v>81</v>
      </c>
      <c r="B83">
        <v>2161</v>
      </c>
      <c r="C83">
        <v>2067</v>
      </c>
      <c r="D83">
        <v>7211.3478029999997</v>
      </c>
      <c r="E83">
        <v>500.94879680000003</v>
      </c>
      <c r="F83">
        <v>-1688.609919</v>
      </c>
      <c r="G83">
        <v>7315.9480869999998</v>
      </c>
      <c r="H83">
        <v>396.34851229999998</v>
      </c>
    </row>
    <row r="84" spans="1:8" x14ac:dyDescent="0.25">
      <c r="A84">
        <v>82</v>
      </c>
      <c r="B84">
        <v>2161</v>
      </c>
      <c r="C84">
        <v>2021</v>
      </c>
      <c r="D84">
        <v>11110.87594</v>
      </c>
      <c r="E84">
        <v>1978.3293200000001</v>
      </c>
      <c r="F84">
        <v>-2303.8701369999999</v>
      </c>
      <c r="G84">
        <v>11253.93447</v>
      </c>
      <c r="H84">
        <v>1835.270794</v>
      </c>
    </row>
    <row r="85" spans="1:8" x14ac:dyDescent="0.25">
      <c r="A85">
        <v>83</v>
      </c>
      <c r="B85">
        <v>2161</v>
      </c>
      <c r="C85">
        <v>2022</v>
      </c>
      <c r="D85">
        <v>10779.036099999999</v>
      </c>
      <c r="E85">
        <v>2394.8290809999999</v>
      </c>
      <c r="F85">
        <v>-2958.6741780000002</v>
      </c>
      <c r="G85">
        <v>11032.39882</v>
      </c>
      <c r="H85">
        <v>2141.4663540000001</v>
      </c>
    </row>
    <row r="86" spans="1:8" x14ac:dyDescent="0.25">
      <c r="A86">
        <v>87</v>
      </c>
      <c r="B86">
        <v>2162</v>
      </c>
      <c r="C86">
        <v>2074</v>
      </c>
      <c r="D86">
        <v>4677.014623</v>
      </c>
      <c r="E86">
        <v>1450.197858</v>
      </c>
      <c r="F86">
        <v>-559.18751510000004</v>
      </c>
      <c r="G86">
        <v>4701.0613629999998</v>
      </c>
      <c r="H86">
        <v>1426.151118</v>
      </c>
    </row>
    <row r="87" spans="1:8" x14ac:dyDescent="0.25">
      <c r="A87">
        <v>86</v>
      </c>
      <c r="B87">
        <v>2162</v>
      </c>
      <c r="C87">
        <v>2068</v>
      </c>
      <c r="D87">
        <v>4733.5327520000001</v>
      </c>
      <c r="E87">
        <v>1408.6509880000001</v>
      </c>
      <c r="F87">
        <v>-493.69002119999999</v>
      </c>
      <c r="G87">
        <v>4751.759043</v>
      </c>
      <c r="H87">
        <v>1390.4246969999999</v>
      </c>
    </row>
    <row r="88" spans="1:8" x14ac:dyDescent="0.25">
      <c r="A88">
        <v>85</v>
      </c>
      <c r="B88">
        <v>2162</v>
      </c>
      <c r="C88">
        <v>2053</v>
      </c>
      <c r="D88">
        <v>4533.3672230000002</v>
      </c>
      <c r="E88">
        <v>1326.5058899999999</v>
      </c>
      <c r="F88">
        <v>-454.01267059999998</v>
      </c>
      <c r="G88">
        <v>4549.3567540000004</v>
      </c>
      <c r="H88">
        <v>1310.516359</v>
      </c>
    </row>
    <row r="89" spans="1:8" x14ac:dyDescent="0.25">
      <c r="A89">
        <v>84</v>
      </c>
      <c r="B89">
        <v>2162</v>
      </c>
      <c r="C89">
        <v>2052</v>
      </c>
      <c r="D89">
        <v>4481.7006359999996</v>
      </c>
      <c r="E89">
        <v>1364.4751779999999</v>
      </c>
      <c r="F89">
        <v>-513.87458319999996</v>
      </c>
      <c r="G89">
        <v>4502.7367320000003</v>
      </c>
      <c r="H89">
        <v>1343.439081</v>
      </c>
    </row>
    <row r="90" spans="1:8" x14ac:dyDescent="0.25">
      <c r="A90">
        <v>88</v>
      </c>
      <c r="B90">
        <v>2163</v>
      </c>
      <c r="C90">
        <v>2074</v>
      </c>
      <c r="D90">
        <v>4612.3690150000002</v>
      </c>
      <c r="E90">
        <v>1470.510898</v>
      </c>
      <c r="F90">
        <v>-628.36068409999996</v>
      </c>
      <c r="G90">
        <v>4643.4784689999997</v>
      </c>
      <c r="H90">
        <v>1439.4014440000001</v>
      </c>
    </row>
    <row r="91" spans="1:8" x14ac:dyDescent="0.25">
      <c r="A91">
        <v>89</v>
      </c>
      <c r="B91">
        <v>2163</v>
      </c>
      <c r="C91">
        <v>2068</v>
      </c>
      <c r="D91">
        <v>4666.4270880000004</v>
      </c>
      <c r="E91">
        <v>1421.879441</v>
      </c>
      <c r="F91">
        <v>-563.83698470000002</v>
      </c>
      <c r="G91">
        <v>4690.7407649999996</v>
      </c>
      <c r="H91">
        <v>1397.5657650000001</v>
      </c>
    </row>
    <row r="92" spans="1:8" x14ac:dyDescent="0.25">
      <c r="A92">
        <v>90</v>
      </c>
      <c r="B92">
        <v>2163</v>
      </c>
      <c r="C92">
        <v>2069</v>
      </c>
      <c r="D92">
        <v>4908.5140940000001</v>
      </c>
      <c r="E92">
        <v>1523.2273620000001</v>
      </c>
      <c r="F92">
        <v>-614.2335372</v>
      </c>
      <c r="G92">
        <v>4936.1504359999999</v>
      </c>
      <c r="H92">
        <v>1495.5910200000001</v>
      </c>
    </row>
    <row r="93" spans="1:8" x14ac:dyDescent="0.25">
      <c r="A93">
        <v>91</v>
      </c>
      <c r="B93">
        <v>2163</v>
      </c>
      <c r="C93">
        <v>2075</v>
      </c>
      <c r="D93">
        <v>4848.8572809999996</v>
      </c>
      <c r="E93">
        <v>1576.916547</v>
      </c>
      <c r="F93">
        <v>-685.46224050000001</v>
      </c>
      <c r="G93">
        <v>4884.3723790000004</v>
      </c>
      <c r="H93">
        <v>1541.4014480000001</v>
      </c>
    </row>
    <row r="94" spans="1:8" x14ac:dyDescent="0.25">
      <c r="A94">
        <v>92</v>
      </c>
      <c r="B94">
        <v>2164</v>
      </c>
      <c r="C94">
        <v>2075</v>
      </c>
      <c r="D94">
        <v>4770.2126500000004</v>
      </c>
      <c r="E94">
        <v>1593.028241</v>
      </c>
      <c r="F94">
        <v>-767.81802800000003</v>
      </c>
      <c r="G94">
        <v>4815.9433399999998</v>
      </c>
      <c r="H94">
        <v>1547.2975510000001</v>
      </c>
    </row>
    <row r="95" spans="1:8" x14ac:dyDescent="0.25">
      <c r="A95">
        <v>93</v>
      </c>
      <c r="B95">
        <v>2164</v>
      </c>
      <c r="C95">
        <v>2069</v>
      </c>
      <c r="D95">
        <v>4829.2873810000001</v>
      </c>
      <c r="E95">
        <v>1511.7375870000001</v>
      </c>
      <c r="F95">
        <v>-691.34504830000003</v>
      </c>
      <c r="G95">
        <v>4864.9220139999998</v>
      </c>
      <c r="H95">
        <v>1476.1029550000001</v>
      </c>
    </row>
    <row r="96" spans="1:8" x14ac:dyDescent="0.25">
      <c r="A96">
        <v>94</v>
      </c>
      <c r="B96">
        <v>2164</v>
      </c>
      <c r="C96">
        <v>2070</v>
      </c>
      <c r="D96">
        <v>5162.9344359999996</v>
      </c>
      <c r="E96">
        <v>1658.1469770000001</v>
      </c>
      <c r="F96">
        <v>-768.91609340000002</v>
      </c>
      <c r="G96">
        <v>5204.6119909999998</v>
      </c>
      <c r="H96">
        <v>1616.4694219999999</v>
      </c>
    </row>
    <row r="97" spans="1:8" x14ac:dyDescent="0.25">
      <c r="A97">
        <v>95</v>
      </c>
      <c r="B97">
        <v>2164</v>
      </c>
      <c r="C97">
        <v>2076</v>
      </c>
      <c r="D97">
        <v>5097.0336660000003</v>
      </c>
      <c r="E97">
        <v>1748.8709409999999</v>
      </c>
      <c r="F97">
        <v>-854.25932190000003</v>
      </c>
      <c r="G97">
        <v>5150.6641300000001</v>
      </c>
      <c r="H97">
        <v>1695.2404770000001</v>
      </c>
    </row>
    <row r="98" spans="1:8" x14ac:dyDescent="0.25">
      <c r="A98">
        <v>98</v>
      </c>
      <c r="B98">
        <v>2165</v>
      </c>
      <c r="C98">
        <v>2071</v>
      </c>
      <c r="D98">
        <v>5553.7535159999998</v>
      </c>
      <c r="E98">
        <v>1823.874262</v>
      </c>
      <c r="F98">
        <v>-982.72039519999998</v>
      </c>
      <c r="G98">
        <v>5617.3974770000004</v>
      </c>
      <c r="H98">
        <v>1760.2302999999999</v>
      </c>
    </row>
    <row r="99" spans="1:8" x14ac:dyDescent="0.25">
      <c r="A99">
        <v>99</v>
      </c>
      <c r="B99">
        <v>2165</v>
      </c>
      <c r="C99">
        <v>2077</v>
      </c>
      <c r="D99">
        <v>5474.7777990000004</v>
      </c>
      <c r="E99">
        <v>1966.8746510000001</v>
      </c>
      <c r="F99">
        <v>-1092.2848630000001</v>
      </c>
      <c r="G99">
        <v>5557.8394749999998</v>
      </c>
      <c r="H99">
        <v>1883.8129750000001</v>
      </c>
    </row>
    <row r="100" spans="1:8" x14ac:dyDescent="0.25">
      <c r="A100">
        <v>96</v>
      </c>
      <c r="B100">
        <v>2165</v>
      </c>
      <c r="C100">
        <v>2076</v>
      </c>
      <c r="D100">
        <v>4990.8383009999998</v>
      </c>
      <c r="E100">
        <v>1726.674415</v>
      </c>
      <c r="F100">
        <v>-956.20753760000002</v>
      </c>
      <c r="G100">
        <v>5059.4252509999997</v>
      </c>
      <c r="H100">
        <v>1658.0874650000001</v>
      </c>
    </row>
    <row r="101" spans="1:8" x14ac:dyDescent="0.25">
      <c r="A101">
        <v>97</v>
      </c>
      <c r="B101">
        <v>2165</v>
      </c>
      <c r="C101">
        <v>2070</v>
      </c>
      <c r="D101">
        <v>5060.6962670000003</v>
      </c>
      <c r="E101">
        <v>1600.2646560000001</v>
      </c>
      <c r="F101">
        <v>-859.35103939999999</v>
      </c>
      <c r="G101">
        <v>5113.2501570000004</v>
      </c>
      <c r="H101">
        <v>1547.7107659999999</v>
      </c>
    </row>
    <row r="102" spans="1:8" x14ac:dyDescent="0.25">
      <c r="A102">
        <v>100</v>
      </c>
      <c r="B102">
        <v>2166</v>
      </c>
      <c r="C102">
        <v>2077</v>
      </c>
      <c r="D102">
        <v>5309.9225020000003</v>
      </c>
      <c r="E102">
        <v>1842.927938</v>
      </c>
      <c r="F102">
        <v>-1231.6765130000001</v>
      </c>
      <c r="G102">
        <v>5416.0636590000004</v>
      </c>
      <c r="H102">
        <v>1736.786781</v>
      </c>
    </row>
    <row r="103" spans="1:8" x14ac:dyDescent="0.25">
      <c r="A103">
        <v>101</v>
      </c>
      <c r="B103">
        <v>2166</v>
      </c>
      <c r="C103">
        <v>2071</v>
      </c>
      <c r="D103">
        <v>5408.0692639999997</v>
      </c>
      <c r="E103">
        <v>1655.042823</v>
      </c>
      <c r="F103">
        <v>-1093.3651219999999</v>
      </c>
      <c r="G103">
        <v>5486.0799470000002</v>
      </c>
      <c r="H103">
        <v>1577.03214</v>
      </c>
    </row>
    <row r="104" spans="1:8" x14ac:dyDescent="0.25">
      <c r="A104">
        <v>102</v>
      </c>
      <c r="B104">
        <v>2166</v>
      </c>
      <c r="C104">
        <v>2072</v>
      </c>
      <c r="D104">
        <v>6223.7860289999999</v>
      </c>
      <c r="E104">
        <v>2027.516286</v>
      </c>
      <c r="F104">
        <v>-1300.5240369999999</v>
      </c>
      <c r="G104">
        <v>6322.241841</v>
      </c>
      <c r="H104">
        <v>1929.060473</v>
      </c>
    </row>
    <row r="105" spans="1:8" x14ac:dyDescent="0.25">
      <c r="A105">
        <v>103</v>
      </c>
      <c r="B105">
        <v>2166</v>
      </c>
      <c r="C105">
        <v>2078</v>
      </c>
      <c r="D105">
        <v>6110.8993069999997</v>
      </c>
      <c r="E105">
        <v>2243.7876759999999</v>
      </c>
      <c r="F105">
        <v>-1459.726085</v>
      </c>
      <c r="G105">
        <v>6244.0650869999999</v>
      </c>
      <c r="H105">
        <v>2110.6218960000001</v>
      </c>
    </row>
    <row r="106" spans="1:8" x14ac:dyDescent="0.25">
      <c r="A106">
        <v>104</v>
      </c>
      <c r="B106">
        <v>2167</v>
      </c>
      <c r="C106">
        <v>2078</v>
      </c>
      <c r="D106">
        <v>5797.8454380000003</v>
      </c>
      <c r="E106">
        <v>1823.5737819999999</v>
      </c>
      <c r="F106">
        <v>-1685.396401</v>
      </c>
      <c r="G106">
        <v>5969.146326</v>
      </c>
      <c r="H106">
        <v>1652.272894</v>
      </c>
    </row>
    <row r="107" spans="1:8" x14ac:dyDescent="0.25">
      <c r="A107">
        <v>105</v>
      </c>
      <c r="B107">
        <v>2167</v>
      </c>
      <c r="C107">
        <v>2072</v>
      </c>
      <c r="D107">
        <v>5975.8257780000004</v>
      </c>
      <c r="E107">
        <v>1551.2966249999999</v>
      </c>
      <c r="F107">
        <v>-1448.931302</v>
      </c>
      <c r="G107">
        <v>6091.4282590000003</v>
      </c>
      <c r="H107">
        <v>1435.6941449999999</v>
      </c>
    </row>
    <row r="108" spans="1:8" x14ac:dyDescent="0.25">
      <c r="A108">
        <v>106</v>
      </c>
      <c r="B108">
        <v>2167</v>
      </c>
      <c r="C108">
        <v>2073</v>
      </c>
      <c r="D108">
        <v>7575.1785190000001</v>
      </c>
      <c r="E108">
        <v>2261.8672029999998</v>
      </c>
      <c r="F108">
        <v>-1831.315488</v>
      </c>
      <c r="G108">
        <v>7728.5492640000002</v>
      </c>
      <c r="H108">
        <v>2108.4964570000002</v>
      </c>
    </row>
    <row r="109" spans="1:8" x14ac:dyDescent="0.25">
      <c r="A109">
        <v>107</v>
      </c>
      <c r="B109">
        <v>2167</v>
      </c>
      <c r="C109">
        <v>2079</v>
      </c>
      <c r="D109">
        <v>7365.7670099999996</v>
      </c>
      <c r="E109">
        <v>2582.6003390000001</v>
      </c>
      <c r="F109">
        <v>-2109.8355889999998</v>
      </c>
      <c r="G109">
        <v>7588.0930840000001</v>
      </c>
      <c r="H109">
        <v>2360.2742640000001</v>
      </c>
    </row>
    <row r="110" spans="1:8" x14ac:dyDescent="0.25">
      <c r="A110">
        <v>110</v>
      </c>
      <c r="B110">
        <v>2168</v>
      </c>
      <c r="C110">
        <v>2022</v>
      </c>
      <c r="D110">
        <v>10933.887360000001</v>
      </c>
      <c r="E110">
        <v>2442.5292890000001</v>
      </c>
      <c r="F110">
        <v>-2970.2637460000001</v>
      </c>
      <c r="G110">
        <v>11186.14198</v>
      </c>
      <c r="H110">
        <v>2190.2746710000001</v>
      </c>
    </row>
    <row r="111" spans="1:8" x14ac:dyDescent="0.25">
      <c r="A111">
        <v>108</v>
      </c>
      <c r="B111">
        <v>2168</v>
      </c>
      <c r="C111">
        <v>2079</v>
      </c>
      <c r="D111">
        <v>6587.7096119999997</v>
      </c>
      <c r="E111">
        <v>1198.1048390000001</v>
      </c>
      <c r="F111">
        <v>-2598.8510160000001</v>
      </c>
      <c r="G111">
        <v>6884.6402609999996</v>
      </c>
      <c r="H111">
        <v>901.17419080000002</v>
      </c>
    </row>
    <row r="112" spans="1:8" x14ac:dyDescent="0.25">
      <c r="A112">
        <v>109</v>
      </c>
      <c r="B112">
        <v>2168</v>
      </c>
      <c r="C112">
        <v>2073</v>
      </c>
      <c r="D112">
        <v>6987.1261560000003</v>
      </c>
      <c r="E112">
        <v>752.18159279999998</v>
      </c>
      <c r="F112">
        <v>-2102.7539940000001</v>
      </c>
      <c r="G112">
        <v>7159.6427830000002</v>
      </c>
      <c r="H112">
        <v>579.66496619999998</v>
      </c>
    </row>
    <row r="113" spans="1:8" x14ac:dyDescent="0.25">
      <c r="A113">
        <v>111</v>
      </c>
      <c r="B113">
        <v>2168</v>
      </c>
      <c r="C113">
        <v>2023</v>
      </c>
      <c r="D113">
        <v>10448.64971</v>
      </c>
      <c r="E113">
        <v>2985.0466849999998</v>
      </c>
      <c r="F113">
        <v>-3573.6937029999999</v>
      </c>
      <c r="G113">
        <v>10854.379370000001</v>
      </c>
      <c r="H113">
        <v>2579.3170249999998</v>
      </c>
    </row>
    <row r="114" spans="1:8" x14ac:dyDescent="0.25">
      <c r="A114">
        <v>115</v>
      </c>
      <c r="B114">
        <v>2169</v>
      </c>
      <c r="C114">
        <v>2080</v>
      </c>
      <c r="D114">
        <v>4611.514134</v>
      </c>
      <c r="E114">
        <v>1294.5703530000001</v>
      </c>
      <c r="F114">
        <v>-542.59657340000001</v>
      </c>
      <c r="G114">
        <v>4633.557573</v>
      </c>
      <c r="H114">
        <v>1272.526914</v>
      </c>
    </row>
    <row r="115" spans="1:8" x14ac:dyDescent="0.25">
      <c r="A115">
        <v>114</v>
      </c>
      <c r="B115">
        <v>2169</v>
      </c>
      <c r="C115">
        <v>2074</v>
      </c>
      <c r="D115">
        <v>4725.2516830000004</v>
      </c>
      <c r="E115">
        <v>1346.0242229999999</v>
      </c>
      <c r="F115">
        <v>-463.05762549999997</v>
      </c>
      <c r="G115">
        <v>4741.041174</v>
      </c>
      <c r="H115">
        <v>1330.2347319999999</v>
      </c>
    </row>
    <row r="116" spans="1:8" x14ac:dyDescent="0.25">
      <c r="A116">
        <v>112</v>
      </c>
      <c r="B116">
        <v>2169</v>
      </c>
      <c r="C116">
        <v>2051</v>
      </c>
      <c r="D116">
        <v>4418.8865249999999</v>
      </c>
      <c r="E116">
        <v>1237.3206399999999</v>
      </c>
      <c r="F116">
        <v>-512.05616940000004</v>
      </c>
      <c r="G116">
        <v>4439.3579849999996</v>
      </c>
      <c r="H116">
        <v>1216.8491799999999</v>
      </c>
    </row>
    <row r="117" spans="1:8" x14ac:dyDescent="0.25">
      <c r="A117">
        <v>113</v>
      </c>
      <c r="B117">
        <v>2169</v>
      </c>
      <c r="C117">
        <v>2052</v>
      </c>
      <c r="D117">
        <v>4522.835196</v>
      </c>
      <c r="E117">
        <v>1284.3476350000001</v>
      </c>
      <c r="F117">
        <v>-439.35433979999999</v>
      </c>
      <c r="G117">
        <v>4537.6686719999998</v>
      </c>
      <c r="H117">
        <v>1269.5141590000001</v>
      </c>
    </row>
    <row r="118" spans="1:8" x14ac:dyDescent="0.25">
      <c r="A118">
        <v>116</v>
      </c>
      <c r="B118">
        <v>2170</v>
      </c>
      <c r="C118">
        <v>2080</v>
      </c>
      <c r="D118">
        <v>4533.7628969999996</v>
      </c>
      <c r="E118">
        <v>1349.317955</v>
      </c>
      <c r="F118">
        <v>-604.65005529999996</v>
      </c>
      <c r="G118">
        <v>4562.2109110000001</v>
      </c>
      <c r="H118">
        <v>1320.8699409999999</v>
      </c>
    </row>
    <row r="119" spans="1:8" x14ac:dyDescent="0.25">
      <c r="A119">
        <v>117</v>
      </c>
      <c r="B119">
        <v>2170</v>
      </c>
      <c r="C119">
        <v>2074</v>
      </c>
      <c r="D119">
        <v>4638.836953</v>
      </c>
      <c r="E119">
        <v>1357.5179450000001</v>
      </c>
      <c r="F119">
        <v>-527.80997160000004</v>
      </c>
      <c r="G119">
        <v>4659.9263609999998</v>
      </c>
      <c r="H119">
        <v>1336.4285359999999</v>
      </c>
    </row>
    <row r="120" spans="1:8" x14ac:dyDescent="0.25">
      <c r="A120">
        <v>118</v>
      </c>
      <c r="B120">
        <v>2170</v>
      </c>
      <c r="C120">
        <v>2075</v>
      </c>
      <c r="D120">
        <v>4904.2479469999998</v>
      </c>
      <c r="E120">
        <v>1456.865376</v>
      </c>
      <c r="F120">
        <v>-574.70960639999998</v>
      </c>
      <c r="G120">
        <v>4928.0361119999998</v>
      </c>
      <c r="H120">
        <v>1433.077211</v>
      </c>
    </row>
    <row r="121" spans="1:8" x14ac:dyDescent="0.25">
      <c r="A121">
        <v>119</v>
      </c>
      <c r="B121">
        <v>2170</v>
      </c>
      <c r="C121">
        <v>2081</v>
      </c>
      <c r="D121">
        <v>4788.2435820000001</v>
      </c>
      <c r="E121">
        <v>1447.8068410000001</v>
      </c>
      <c r="F121">
        <v>-659.52597920000005</v>
      </c>
      <c r="G121">
        <v>4820.4860879999997</v>
      </c>
      <c r="H121">
        <v>1415.564335</v>
      </c>
    </row>
    <row r="122" spans="1:8" x14ac:dyDescent="0.25">
      <c r="A122">
        <v>120</v>
      </c>
      <c r="B122">
        <v>2171</v>
      </c>
      <c r="C122">
        <v>2081</v>
      </c>
      <c r="D122">
        <v>4684.0670890000001</v>
      </c>
      <c r="E122">
        <v>1480.793083</v>
      </c>
      <c r="F122">
        <v>-739.20357290000004</v>
      </c>
      <c r="G122">
        <v>4726.1595559999996</v>
      </c>
      <c r="H122">
        <v>1438.7006160000001</v>
      </c>
    </row>
    <row r="123" spans="1:8" x14ac:dyDescent="0.25">
      <c r="A123">
        <v>121</v>
      </c>
      <c r="B123">
        <v>2171</v>
      </c>
      <c r="C123">
        <v>2075</v>
      </c>
      <c r="D123">
        <v>4800.0486920000003</v>
      </c>
      <c r="E123">
        <v>1462.8903749999999</v>
      </c>
      <c r="F123">
        <v>-652.10320869999998</v>
      </c>
      <c r="G123">
        <v>4831.6066039999996</v>
      </c>
      <c r="H123">
        <v>1431.332463</v>
      </c>
    </row>
    <row r="124" spans="1:8" x14ac:dyDescent="0.25">
      <c r="A124">
        <v>122</v>
      </c>
      <c r="B124">
        <v>2171</v>
      </c>
      <c r="C124">
        <v>2076</v>
      </c>
      <c r="D124">
        <v>5157.176109</v>
      </c>
      <c r="E124">
        <v>1608.593296</v>
      </c>
      <c r="F124">
        <v>-725.50513860000001</v>
      </c>
      <c r="G124">
        <v>5193.8787439999996</v>
      </c>
      <c r="H124">
        <v>1571.89066</v>
      </c>
    </row>
    <row r="125" spans="1:8" x14ac:dyDescent="0.25">
      <c r="A125">
        <v>123</v>
      </c>
      <c r="B125">
        <v>2171</v>
      </c>
      <c r="C125">
        <v>2082</v>
      </c>
      <c r="D125">
        <v>5027.7269390000001</v>
      </c>
      <c r="E125">
        <v>1628.5594160000001</v>
      </c>
      <c r="F125">
        <v>-822.69321100000002</v>
      </c>
      <c r="G125">
        <v>5076.7972289999998</v>
      </c>
      <c r="H125">
        <v>1579.4891259999999</v>
      </c>
    </row>
    <row r="126" spans="1:8" x14ac:dyDescent="0.25">
      <c r="A126">
        <v>126</v>
      </c>
      <c r="B126">
        <v>2172</v>
      </c>
      <c r="C126">
        <v>2077</v>
      </c>
      <c r="D126">
        <v>5540.1546770000004</v>
      </c>
      <c r="E126">
        <v>1804.1591410000001</v>
      </c>
      <c r="F126">
        <v>-943.56698319999998</v>
      </c>
      <c r="G126">
        <v>5598.8108279999997</v>
      </c>
      <c r="H126">
        <v>1745.5029890000001</v>
      </c>
    </row>
    <row r="127" spans="1:8" x14ac:dyDescent="0.25">
      <c r="A127">
        <v>127</v>
      </c>
      <c r="B127">
        <v>2172</v>
      </c>
      <c r="C127">
        <v>2083</v>
      </c>
      <c r="D127">
        <v>5386.2282210000003</v>
      </c>
      <c r="E127">
        <v>1868.005273</v>
      </c>
      <c r="F127">
        <v>-1062.512303</v>
      </c>
      <c r="G127">
        <v>5464.6983849999997</v>
      </c>
      <c r="H127">
        <v>1789.5351089999999</v>
      </c>
    </row>
    <row r="128" spans="1:8" x14ac:dyDescent="0.25">
      <c r="A128">
        <v>124</v>
      </c>
      <c r="B128">
        <v>2172</v>
      </c>
      <c r="C128">
        <v>2082</v>
      </c>
      <c r="D128">
        <v>4885.3149750000002</v>
      </c>
      <c r="E128">
        <v>1632.5841640000001</v>
      </c>
      <c r="F128">
        <v>-928.0841547</v>
      </c>
      <c r="G128">
        <v>4950.2211269999998</v>
      </c>
      <c r="H128">
        <v>1567.6780120000001</v>
      </c>
    </row>
    <row r="129" spans="1:8" x14ac:dyDescent="0.25">
      <c r="A129">
        <v>125</v>
      </c>
      <c r="B129">
        <v>2172</v>
      </c>
      <c r="C129">
        <v>2076</v>
      </c>
      <c r="D129">
        <v>5021.370731</v>
      </c>
      <c r="E129">
        <v>1576.119263</v>
      </c>
      <c r="F129">
        <v>-822.91150549999998</v>
      </c>
      <c r="G129">
        <v>5069.8280709999999</v>
      </c>
      <c r="H129">
        <v>1527.6619229999999</v>
      </c>
    </row>
    <row r="130" spans="1:8" x14ac:dyDescent="0.25">
      <c r="A130">
        <v>128</v>
      </c>
      <c r="B130">
        <v>2173</v>
      </c>
      <c r="C130">
        <v>2083</v>
      </c>
      <c r="D130">
        <v>5161.0856819999999</v>
      </c>
      <c r="E130">
        <v>1788.264081</v>
      </c>
      <c r="F130">
        <v>-1221.7494710000001</v>
      </c>
      <c r="G130">
        <v>5268.3162419999999</v>
      </c>
      <c r="H130">
        <v>1681.0335210000001</v>
      </c>
    </row>
    <row r="131" spans="1:8" x14ac:dyDescent="0.25">
      <c r="A131">
        <v>129</v>
      </c>
      <c r="B131">
        <v>2173</v>
      </c>
      <c r="C131">
        <v>2077</v>
      </c>
      <c r="D131">
        <v>5339.346931</v>
      </c>
      <c r="E131">
        <v>1671.092234</v>
      </c>
      <c r="F131">
        <v>-1080.318939</v>
      </c>
      <c r="G131">
        <v>5417.2330190000002</v>
      </c>
      <c r="H131">
        <v>1593.206146</v>
      </c>
    </row>
    <row r="132" spans="1:8" x14ac:dyDescent="0.25">
      <c r="A132">
        <v>130</v>
      </c>
      <c r="B132">
        <v>2173</v>
      </c>
      <c r="C132">
        <v>2078</v>
      </c>
      <c r="D132">
        <v>6184.5539840000001</v>
      </c>
      <c r="E132">
        <v>2063.598872</v>
      </c>
      <c r="F132">
        <v>-1294.8568620000001</v>
      </c>
      <c r="G132">
        <v>6283.8753379999998</v>
      </c>
      <c r="H132">
        <v>1964.277517</v>
      </c>
    </row>
    <row r="133" spans="1:8" x14ac:dyDescent="0.25">
      <c r="A133">
        <v>131</v>
      </c>
      <c r="B133">
        <v>2173</v>
      </c>
      <c r="C133">
        <v>2084</v>
      </c>
      <c r="D133">
        <v>5979.3206419999997</v>
      </c>
      <c r="E133">
        <v>2198.4057499999999</v>
      </c>
      <c r="F133">
        <v>-1457.599154</v>
      </c>
      <c r="G133">
        <v>6114.9377699999995</v>
      </c>
      <c r="H133">
        <v>2062.788622</v>
      </c>
    </row>
    <row r="134" spans="1:8" x14ac:dyDescent="0.25">
      <c r="A134">
        <v>132</v>
      </c>
      <c r="B134">
        <v>2174</v>
      </c>
      <c r="C134">
        <v>2084</v>
      </c>
      <c r="D134">
        <v>5550.4864930000003</v>
      </c>
      <c r="E134">
        <v>1870.5239779999999</v>
      </c>
      <c r="F134">
        <v>-1745.842371</v>
      </c>
      <c r="G134">
        <v>5747.0519270000004</v>
      </c>
      <c r="H134">
        <v>1673.958545</v>
      </c>
    </row>
    <row r="135" spans="1:8" x14ac:dyDescent="0.25">
      <c r="A135">
        <v>133</v>
      </c>
      <c r="B135">
        <v>2174</v>
      </c>
      <c r="C135">
        <v>2078</v>
      </c>
      <c r="D135">
        <v>5823.987083</v>
      </c>
      <c r="E135">
        <v>1640.2476140000001</v>
      </c>
      <c r="F135">
        <v>-1524.663861</v>
      </c>
      <c r="G135">
        <v>5958.5649579999999</v>
      </c>
      <c r="H135">
        <v>1505.6697380000001</v>
      </c>
    </row>
    <row r="136" spans="1:8" x14ac:dyDescent="0.25">
      <c r="A136">
        <v>134</v>
      </c>
      <c r="B136">
        <v>2174</v>
      </c>
      <c r="C136">
        <v>2079</v>
      </c>
      <c r="D136">
        <v>7437.6024539999999</v>
      </c>
      <c r="E136">
        <v>2416.3657669999998</v>
      </c>
      <c r="F136">
        <v>-1957.1666600000001</v>
      </c>
      <c r="G136">
        <v>7621.5768070000004</v>
      </c>
      <c r="H136">
        <v>2232.3914140000002</v>
      </c>
    </row>
    <row r="137" spans="1:8" x14ac:dyDescent="0.25">
      <c r="A137">
        <v>135</v>
      </c>
      <c r="B137">
        <v>2174</v>
      </c>
      <c r="C137">
        <v>2085</v>
      </c>
      <c r="D137">
        <v>7115.3290180000004</v>
      </c>
      <c r="E137">
        <v>2687.453818</v>
      </c>
      <c r="F137">
        <v>-2217.5815499999999</v>
      </c>
      <c r="G137">
        <v>7377.4642519999998</v>
      </c>
      <c r="H137">
        <v>2425.3185840000001</v>
      </c>
    </row>
    <row r="138" spans="1:8" x14ac:dyDescent="0.25">
      <c r="A138">
        <v>139</v>
      </c>
      <c r="B138">
        <v>2175</v>
      </c>
      <c r="C138">
        <v>2024</v>
      </c>
      <c r="D138">
        <v>9737.3011150000002</v>
      </c>
      <c r="E138">
        <v>3559.0963400000001</v>
      </c>
      <c r="F138">
        <v>-4031.7949920000001</v>
      </c>
      <c r="G138">
        <v>10336.88363</v>
      </c>
      <c r="H138">
        <v>2959.5138299999999</v>
      </c>
    </row>
    <row r="139" spans="1:8" x14ac:dyDescent="0.25">
      <c r="A139">
        <v>136</v>
      </c>
      <c r="B139">
        <v>2175</v>
      </c>
      <c r="C139">
        <v>2085</v>
      </c>
      <c r="D139">
        <v>6087.5070699999997</v>
      </c>
      <c r="E139">
        <v>1573.1979369999999</v>
      </c>
      <c r="F139">
        <v>-2880.3465329999999</v>
      </c>
      <c r="G139">
        <v>6507.8225359999997</v>
      </c>
      <c r="H139">
        <v>1152.8824709999999</v>
      </c>
    </row>
    <row r="140" spans="1:8" x14ac:dyDescent="0.25">
      <c r="A140">
        <v>137</v>
      </c>
      <c r="B140">
        <v>2175</v>
      </c>
      <c r="C140">
        <v>2079</v>
      </c>
      <c r="D140">
        <v>6579.6524810000001</v>
      </c>
      <c r="E140">
        <v>1050.2650699999999</v>
      </c>
      <c r="F140">
        <v>-2473.428214</v>
      </c>
      <c r="G140">
        <v>6843.6537200000002</v>
      </c>
      <c r="H140">
        <v>786.26383039999996</v>
      </c>
    </row>
    <row r="141" spans="1:8" x14ac:dyDescent="0.25">
      <c r="A141">
        <v>138</v>
      </c>
      <c r="B141">
        <v>2175</v>
      </c>
      <c r="C141">
        <v>2023</v>
      </c>
      <c r="D141">
        <v>10336.282810000001</v>
      </c>
      <c r="E141">
        <v>2923.4771540000002</v>
      </c>
      <c r="F141">
        <v>-3537.1342450000002</v>
      </c>
      <c r="G141">
        <v>10736.612450000001</v>
      </c>
      <c r="H141">
        <v>2523.1475099999998</v>
      </c>
    </row>
    <row r="142" spans="1:8" x14ac:dyDescent="0.25">
      <c r="A142">
        <v>143</v>
      </c>
      <c r="B142">
        <v>2176</v>
      </c>
      <c r="C142">
        <v>2086</v>
      </c>
      <c r="D142">
        <v>4568.9725410000001</v>
      </c>
      <c r="E142">
        <v>1132.7588089999999</v>
      </c>
      <c r="F142">
        <v>-560.91085629999998</v>
      </c>
      <c r="G142">
        <v>4591.7121500000003</v>
      </c>
      <c r="H142">
        <v>1110.0192</v>
      </c>
    </row>
    <row r="143" spans="1:8" x14ac:dyDescent="0.25">
      <c r="A143">
        <v>142</v>
      </c>
      <c r="B143">
        <v>2176</v>
      </c>
      <c r="C143">
        <v>2080</v>
      </c>
      <c r="D143">
        <v>4717.1673709999995</v>
      </c>
      <c r="E143">
        <v>1197.507717</v>
      </c>
      <c r="F143">
        <v>-477.69566429999998</v>
      </c>
      <c r="G143">
        <v>4733.3018750000001</v>
      </c>
      <c r="H143">
        <v>1181.373212</v>
      </c>
    </row>
    <row r="144" spans="1:8" x14ac:dyDescent="0.25">
      <c r="A144">
        <v>140</v>
      </c>
      <c r="B144">
        <v>2176</v>
      </c>
      <c r="C144">
        <v>2050</v>
      </c>
      <c r="D144">
        <v>4370.0308500000001</v>
      </c>
      <c r="E144">
        <v>1076.114572</v>
      </c>
      <c r="F144">
        <v>-520.70355649999999</v>
      </c>
      <c r="G144">
        <v>4390.4821270000002</v>
      </c>
      <c r="H144">
        <v>1055.6632959999999</v>
      </c>
    </row>
    <row r="145" spans="1:8" x14ac:dyDescent="0.25">
      <c r="A145">
        <v>141</v>
      </c>
      <c r="B145">
        <v>2176</v>
      </c>
      <c r="C145">
        <v>2051</v>
      </c>
      <c r="D145">
        <v>4505.5509860000002</v>
      </c>
      <c r="E145">
        <v>1135.3272440000001</v>
      </c>
      <c r="F145">
        <v>-444.59770700000001</v>
      </c>
      <c r="G145">
        <v>4520.1505020000004</v>
      </c>
      <c r="H145">
        <v>1120.727729</v>
      </c>
    </row>
    <row r="146" spans="1:8" x14ac:dyDescent="0.25">
      <c r="A146">
        <v>144</v>
      </c>
      <c r="B146">
        <v>2177</v>
      </c>
      <c r="C146">
        <v>2086</v>
      </c>
      <c r="D146">
        <v>4454.4894610000001</v>
      </c>
      <c r="E146">
        <v>1183.277648</v>
      </c>
      <c r="F146">
        <v>-623.40645500000005</v>
      </c>
      <c r="G146">
        <v>4483.9257710000002</v>
      </c>
      <c r="H146">
        <v>1153.841338</v>
      </c>
    </row>
    <row r="147" spans="1:8" x14ac:dyDescent="0.25">
      <c r="A147">
        <v>145</v>
      </c>
      <c r="B147">
        <v>2177</v>
      </c>
      <c r="C147">
        <v>2080</v>
      </c>
      <c r="D147">
        <v>4616.0368539999999</v>
      </c>
      <c r="E147">
        <v>1240.406868</v>
      </c>
      <c r="F147">
        <v>-532.93293159999996</v>
      </c>
      <c r="G147">
        <v>4636.9417990000002</v>
      </c>
      <c r="H147">
        <v>1219.501923</v>
      </c>
    </row>
    <row r="148" spans="1:8" x14ac:dyDescent="0.25">
      <c r="A148">
        <v>146</v>
      </c>
      <c r="B148">
        <v>2177</v>
      </c>
      <c r="C148">
        <v>2081</v>
      </c>
      <c r="D148">
        <v>4906.2164780000003</v>
      </c>
      <c r="E148">
        <v>1333.941587</v>
      </c>
      <c r="F148">
        <v>-583.57701589999999</v>
      </c>
      <c r="G148">
        <v>4929.8932519999998</v>
      </c>
      <c r="H148">
        <v>1310.2648139999999</v>
      </c>
    </row>
    <row r="149" spans="1:8" x14ac:dyDescent="0.25">
      <c r="A149">
        <v>147</v>
      </c>
      <c r="B149">
        <v>2177</v>
      </c>
      <c r="C149">
        <v>2087</v>
      </c>
      <c r="D149">
        <v>4728.012549</v>
      </c>
      <c r="E149">
        <v>1270.922362</v>
      </c>
      <c r="F149">
        <v>-683.37019469999996</v>
      </c>
      <c r="G149">
        <v>4761.45975</v>
      </c>
      <c r="H149">
        <v>1237.4751610000001</v>
      </c>
    </row>
    <row r="150" spans="1:8" x14ac:dyDescent="0.25">
      <c r="A150">
        <v>148</v>
      </c>
      <c r="B150">
        <v>2178</v>
      </c>
      <c r="C150">
        <v>2087</v>
      </c>
      <c r="D150">
        <v>4597.4111329999996</v>
      </c>
      <c r="E150">
        <v>1317.090256</v>
      </c>
      <c r="F150">
        <v>-754.85879920000002</v>
      </c>
      <c r="G150">
        <v>4640.2774959999997</v>
      </c>
      <c r="H150">
        <v>1274.223892</v>
      </c>
    </row>
    <row r="151" spans="1:8" x14ac:dyDescent="0.25">
      <c r="A151">
        <v>149</v>
      </c>
      <c r="B151">
        <v>2178</v>
      </c>
      <c r="C151">
        <v>2081</v>
      </c>
      <c r="D151">
        <v>4774.5354260000004</v>
      </c>
      <c r="E151">
        <v>1354.3927590000001</v>
      </c>
      <c r="F151">
        <v>-656.1221468</v>
      </c>
      <c r="G151">
        <v>4805.7188219999998</v>
      </c>
      <c r="H151">
        <v>1323.2093629999999</v>
      </c>
    </row>
    <row r="152" spans="1:8" x14ac:dyDescent="0.25">
      <c r="A152">
        <v>150</v>
      </c>
      <c r="B152">
        <v>2178</v>
      </c>
      <c r="C152">
        <v>2082</v>
      </c>
      <c r="D152">
        <v>5154.3220670000001</v>
      </c>
      <c r="E152">
        <v>1493.4582829999999</v>
      </c>
      <c r="F152">
        <v>-732.98569999999995</v>
      </c>
      <c r="G152">
        <v>5190.6515200000003</v>
      </c>
      <c r="H152">
        <v>1457.128829</v>
      </c>
    </row>
    <row r="153" spans="1:8" x14ac:dyDescent="0.25">
      <c r="A153">
        <v>151</v>
      </c>
      <c r="B153">
        <v>2178</v>
      </c>
      <c r="C153">
        <v>2088</v>
      </c>
      <c r="D153">
        <v>4956.8341270000001</v>
      </c>
      <c r="E153">
        <v>1451.8643790000001</v>
      </c>
      <c r="F153">
        <v>-843.06023489999995</v>
      </c>
      <c r="G153">
        <v>5006.8172480000003</v>
      </c>
      <c r="H153">
        <v>1401.8812579999999</v>
      </c>
    </row>
    <row r="154" spans="1:8" x14ac:dyDescent="0.25">
      <c r="A154">
        <v>155</v>
      </c>
      <c r="B154">
        <v>2179</v>
      </c>
      <c r="C154">
        <v>2089</v>
      </c>
      <c r="D154">
        <v>5287.1972500000002</v>
      </c>
      <c r="E154">
        <v>1703.0776940000001</v>
      </c>
      <c r="F154">
        <v>-1086.024735</v>
      </c>
      <c r="G154">
        <v>5367.6600159999998</v>
      </c>
      <c r="H154">
        <v>1622.614928</v>
      </c>
    </row>
    <row r="155" spans="1:8" x14ac:dyDescent="0.25">
      <c r="A155">
        <v>154</v>
      </c>
      <c r="B155">
        <v>2179</v>
      </c>
      <c r="C155">
        <v>2083</v>
      </c>
      <c r="D155">
        <v>5519.7830640000002</v>
      </c>
      <c r="E155">
        <v>1708.6815819999999</v>
      </c>
      <c r="F155">
        <v>-957.19130670000004</v>
      </c>
      <c r="G155">
        <v>5578.9657470000002</v>
      </c>
      <c r="H155">
        <v>1649.4989</v>
      </c>
    </row>
    <row r="156" spans="1:8" x14ac:dyDescent="0.25">
      <c r="A156">
        <v>152</v>
      </c>
      <c r="B156">
        <v>2179</v>
      </c>
      <c r="C156">
        <v>2088</v>
      </c>
      <c r="D156">
        <v>4772.3652410000004</v>
      </c>
      <c r="E156">
        <v>1478.7979210000001</v>
      </c>
      <c r="F156">
        <v>-944.70154709999997</v>
      </c>
      <c r="G156">
        <v>4838.7691580000001</v>
      </c>
      <c r="H156">
        <v>1412.3940030000001</v>
      </c>
    </row>
    <row r="157" spans="1:8" x14ac:dyDescent="0.25">
      <c r="A157">
        <v>153</v>
      </c>
      <c r="B157">
        <v>2179</v>
      </c>
      <c r="C157">
        <v>2082</v>
      </c>
      <c r="D157">
        <v>4978.1996049999998</v>
      </c>
      <c r="E157">
        <v>1483.7451820000001</v>
      </c>
      <c r="F157">
        <v>-830.66190370000004</v>
      </c>
      <c r="G157">
        <v>5026.8851780000005</v>
      </c>
      <c r="H157">
        <v>1435.0596089999999</v>
      </c>
    </row>
    <row r="158" spans="1:8" x14ac:dyDescent="0.25">
      <c r="A158">
        <v>156</v>
      </c>
      <c r="B158">
        <v>2180</v>
      </c>
      <c r="C158">
        <v>2089</v>
      </c>
      <c r="D158">
        <v>4991.9806349999999</v>
      </c>
      <c r="E158">
        <v>1669.5530690000001</v>
      </c>
      <c r="F158">
        <v>-1250.024891</v>
      </c>
      <c r="G158">
        <v>5105.6673540000002</v>
      </c>
      <c r="H158">
        <v>1555.86635</v>
      </c>
    </row>
    <row r="159" spans="1:8" x14ac:dyDescent="0.25">
      <c r="A159">
        <v>157</v>
      </c>
      <c r="B159">
        <v>2180</v>
      </c>
      <c r="C159">
        <v>2083</v>
      </c>
      <c r="D159">
        <v>5249.4631639999998</v>
      </c>
      <c r="E159">
        <v>1614.3051700000001</v>
      </c>
      <c r="F159">
        <v>-1108.504533</v>
      </c>
      <c r="G159">
        <v>5332.0917840000002</v>
      </c>
      <c r="H159">
        <v>1531.676551</v>
      </c>
    </row>
    <row r="160" spans="1:8" x14ac:dyDescent="0.25">
      <c r="A160">
        <v>158</v>
      </c>
      <c r="B160">
        <v>2180</v>
      </c>
      <c r="C160">
        <v>2084</v>
      </c>
      <c r="D160">
        <v>6106.8976169999996</v>
      </c>
      <c r="E160">
        <v>2015.505676</v>
      </c>
      <c r="F160">
        <v>-1337.482143</v>
      </c>
      <c r="G160">
        <v>6213.42994</v>
      </c>
      <c r="H160">
        <v>1908.973354</v>
      </c>
    </row>
    <row r="161" spans="1:8" x14ac:dyDescent="0.25">
      <c r="A161">
        <v>159</v>
      </c>
      <c r="B161">
        <v>2180</v>
      </c>
      <c r="C161">
        <v>2090</v>
      </c>
      <c r="D161">
        <v>5810.9629590000004</v>
      </c>
      <c r="E161">
        <v>2078.9673640000001</v>
      </c>
      <c r="F161">
        <v>-1500.0928670000001</v>
      </c>
      <c r="G161">
        <v>5956.063725</v>
      </c>
      <c r="H161">
        <v>1933.8665980000001</v>
      </c>
    </row>
    <row r="162" spans="1:8" x14ac:dyDescent="0.25">
      <c r="A162">
        <v>160</v>
      </c>
      <c r="B162">
        <v>2181</v>
      </c>
      <c r="C162">
        <v>2090</v>
      </c>
      <c r="D162">
        <v>5252.7713819999999</v>
      </c>
      <c r="E162">
        <v>1864.411419</v>
      </c>
      <c r="F162">
        <v>-1812.8405</v>
      </c>
      <c r="G162">
        <v>5480.0084500000003</v>
      </c>
      <c r="H162">
        <v>1637.1743509999999</v>
      </c>
    </row>
    <row r="163" spans="1:8" x14ac:dyDescent="0.25">
      <c r="A163">
        <v>161</v>
      </c>
      <c r="B163">
        <v>2181</v>
      </c>
      <c r="C163">
        <v>2084</v>
      </c>
      <c r="D163">
        <v>5608.6487770000003</v>
      </c>
      <c r="E163">
        <v>1674.284052</v>
      </c>
      <c r="F163">
        <v>-1619.3459949999999</v>
      </c>
      <c r="G163">
        <v>5768.7597210000004</v>
      </c>
      <c r="H163">
        <v>1514.173108</v>
      </c>
    </row>
    <row r="164" spans="1:8" x14ac:dyDescent="0.25">
      <c r="A164">
        <v>162</v>
      </c>
      <c r="B164">
        <v>2181</v>
      </c>
      <c r="C164">
        <v>2085</v>
      </c>
      <c r="D164">
        <v>7173.3628399999998</v>
      </c>
      <c r="E164">
        <v>2495.5069619999999</v>
      </c>
      <c r="F164">
        <v>-2093.817763</v>
      </c>
      <c r="G164">
        <v>7396.9731169999995</v>
      </c>
      <c r="H164">
        <v>2271.8966850000002</v>
      </c>
    </row>
    <row r="165" spans="1:8" x14ac:dyDescent="0.25">
      <c r="A165">
        <v>163</v>
      </c>
      <c r="B165">
        <v>2181</v>
      </c>
      <c r="C165">
        <v>2091</v>
      </c>
      <c r="D165">
        <v>6754.9375579999996</v>
      </c>
      <c r="E165">
        <v>2718.890418</v>
      </c>
      <c r="F165">
        <v>-2321.1922239999999</v>
      </c>
      <c r="G165">
        <v>7064.8749980000002</v>
      </c>
      <c r="H165">
        <v>2408.9529779999998</v>
      </c>
    </row>
    <row r="166" spans="1:8" x14ac:dyDescent="0.25">
      <c r="A166">
        <v>166</v>
      </c>
      <c r="B166">
        <v>2182</v>
      </c>
      <c r="C166">
        <v>2024</v>
      </c>
      <c r="D166">
        <v>9410.4715980000001</v>
      </c>
      <c r="E166">
        <v>3392.0597809999999</v>
      </c>
      <c r="F166">
        <v>-3935.5470890000001</v>
      </c>
      <c r="G166">
        <v>9996.7424200000005</v>
      </c>
      <c r="H166">
        <v>2805.788959</v>
      </c>
    </row>
    <row r="167" spans="1:8" x14ac:dyDescent="0.25">
      <c r="A167">
        <v>164</v>
      </c>
      <c r="B167">
        <v>2182</v>
      </c>
      <c r="C167">
        <v>2091</v>
      </c>
      <c r="D167">
        <v>5466.1650040000004</v>
      </c>
      <c r="E167">
        <v>1940.2331349999999</v>
      </c>
      <c r="F167">
        <v>-3048.1962410000001</v>
      </c>
      <c r="G167">
        <v>6033.6333569999997</v>
      </c>
      <c r="H167">
        <v>1372.764782</v>
      </c>
    </row>
    <row r="168" spans="1:8" x14ac:dyDescent="0.25">
      <c r="A168">
        <v>165</v>
      </c>
      <c r="B168">
        <v>2182</v>
      </c>
      <c r="C168">
        <v>2085</v>
      </c>
      <c r="D168">
        <v>6010.1570620000002</v>
      </c>
      <c r="E168">
        <v>1376.3196969999999</v>
      </c>
      <c r="F168">
        <v>-2757.5628620000002</v>
      </c>
      <c r="G168">
        <v>6389.374581</v>
      </c>
      <c r="H168">
        <v>997.1021786</v>
      </c>
    </row>
    <row r="169" spans="1:8" x14ac:dyDescent="0.25">
      <c r="A169">
        <v>167</v>
      </c>
      <c r="B169">
        <v>2182</v>
      </c>
      <c r="C169">
        <v>2025</v>
      </c>
      <c r="D169">
        <v>8750.5473980000006</v>
      </c>
      <c r="E169">
        <v>4075.6308709999998</v>
      </c>
      <c r="F169">
        <v>-4287.8373529999999</v>
      </c>
      <c r="G169">
        <v>9584.8549559999992</v>
      </c>
      <c r="H169">
        <v>3241.3233129999999</v>
      </c>
    </row>
    <row r="170" spans="1:8" x14ac:dyDescent="0.25">
      <c r="A170">
        <v>171</v>
      </c>
      <c r="B170">
        <v>2183</v>
      </c>
      <c r="C170">
        <v>2092</v>
      </c>
      <c r="D170">
        <v>4481.0654850000001</v>
      </c>
      <c r="E170">
        <v>949.83714789999999</v>
      </c>
      <c r="F170">
        <v>-648.31635879999999</v>
      </c>
      <c r="G170">
        <v>4510.5758020000003</v>
      </c>
      <c r="H170">
        <v>920.32683120000002</v>
      </c>
    </row>
    <row r="171" spans="1:8" x14ac:dyDescent="0.25">
      <c r="A171">
        <v>170</v>
      </c>
      <c r="B171">
        <v>2183</v>
      </c>
      <c r="C171">
        <v>2086</v>
      </c>
      <c r="D171">
        <v>4725.4394620000003</v>
      </c>
      <c r="E171">
        <v>1057.469149</v>
      </c>
      <c r="F171">
        <v>-535.03711050000004</v>
      </c>
      <c r="G171">
        <v>4744.8478770000002</v>
      </c>
      <c r="H171">
        <v>1038.060733</v>
      </c>
    </row>
    <row r="172" spans="1:8" x14ac:dyDescent="0.25">
      <c r="A172">
        <v>169</v>
      </c>
      <c r="B172">
        <v>2183</v>
      </c>
      <c r="C172">
        <v>2050</v>
      </c>
      <c r="D172">
        <v>4444.5459600000004</v>
      </c>
      <c r="E172">
        <v>981.16723449999995</v>
      </c>
      <c r="F172">
        <v>-480.03066139999999</v>
      </c>
      <c r="G172">
        <v>4461.1001180000003</v>
      </c>
      <c r="H172">
        <v>964.61307650000003</v>
      </c>
    </row>
    <row r="173" spans="1:8" x14ac:dyDescent="0.25">
      <c r="A173">
        <v>168</v>
      </c>
      <c r="B173">
        <v>2183</v>
      </c>
      <c r="C173">
        <v>2049</v>
      </c>
      <c r="D173">
        <v>4221.0337090000003</v>
      </c>
      <c r="E173">
        <v>882.72610450000002</v>
      </c>
      <c r="F173">
        <v>-583.6295672</v>
      </c>
      <c r="G173">
        <v>4246.3504089999997</v>
      </c>
      <c r="H173">
        <v>857.40940439999997</v>
      </c>
    </row>
    <row r="174" spans="1:8" x14ac:dyDescent="0.25">
      <c r="A174">
        <v>172</v>
      </c>
      <c r="B174">
        <v>2184</v>
      </c>
      <c r="C174">
        <v>2092</v>
      </c>
      <c r="D174">
        <v>4366.762831</v>
      </c>
      <c r="E174">
        <v>999.19125069999996</v>
      </c>
      <c r="F174">
        <v>-690.12949790000005</v>
      </c>
      <c r="G174">
        <v>4401.7569190000004</v>
      </c>
      <c r="H174">
        <v>964.19716319999998</v>
      </c>
    </row>
    <row r="175" spans="1:8" x14ac:dyDescent="0.25">
      <c r="A175">
        <v>173</v>
      </c>
      <c r="B175">
        <v>2184</v>
      </c>
      <c r="C175">
        <v>2086</v>
      </c>
      <c r="D175">
        <v>4585.210881</v>
      </c>
      <c r="E175">
        <v>1093.820727</v>
      </c>
      <c r="F175">
        <v>-589.04564519999997</v>
      </c>
      <c r="G175">
        <v>4609.8815839999997</v>
      </c>
      <c r="H175">
        <v>1069.150024</v>
      </c>
    </row>
    <row r="176" spans="1:8" x14ac:dyDescent="0.25">
      <c r="A176">
        <v>174</v>
      </c>
      <c r="B176">
        <v>2184</v>
      </c>
      <c r="C176">
        <v>2087</v>
      </c>
      <c r="D176">
        <v>4889.3551299999999</v>
      </c>
      <c r="E176">
        <v>1177.674855</v>
      </c>
      <c r="F176">
        <v>-649.19593139999995</v>
      </c>
      <c r="G176">
        <v>4917.5283829999998</v>
      </c>
      <c r="H176">
        <v>1149.501602</v>
      </c>
    </row>
    <row r="177" spans="1:8" x14ac:dyDescent="0.25">
      <c r="A177">
        <v>175</v>
      </c>
      <c r="B177">
        <v>2184</v>
      </c>
      <c r="C177">
        <v>2093</v>
      </c>
      <c r="D177">
        <v>4648.4039249999996</v>
      </c>
      <c r="E177">
        <v>1073.295484</v>
      </c>
      <c r="F177">
        <v>-760.70018149999999</v>
      </c>
      <c r="G177">
        <v>4688.4208479999998</v>
      </c>
      <c r="H177">
        <v>1033.2785610000001</v>
      </c>
    </row>
    <row r="178" spans="1:8" x14ac:dyDescent="0.25">
      <c r="A178">
        <v>176</v>
      </c>
      <c r="B178">
        <v>2185</v>
      </c>
      <c r="C178">
        <v>2093</v>
      </c>
      <c r="D178">
        <v>4488.4280429999999</v>
      </c>
      <c r="E178">
        <v>1129.2539340000001</v>
      </c>
      <c r="F178">
        <v>-820.69974630000002</v>
      </c>
      <c r="G178">
        <v>4537.8290429999997</v>
      </c>
      <c r="H178">
        <v>1079.8529349999999</v>
      </c>
    </row>
    <row r="179" spans="1:8" x14ac:dyDescent="0.25">
      <c r="A179">
        <v>177</v>
      </c>
      <c r="B179">
        <v>2185</v>
      </c>
      <c r="C179">
        <v>2087</v>
      </c>
      <c r="D179">
        <v>4730.3579650000001</v>
      </c>
      <c r="E179">
        <v>1208.7404260000001</v>
      </c>
      <c r="F179">
        <v>-711.5786554</v>
      </c>
      <c r="G179">
        <v>4765.9437980000002</v>
      </c>
      <c r="H179">
        <v>1173.154593</v>
      </c>
    </row>
    <row r="180" spans="1:8" x14ac:dyDescent="0.25">
      <c r="A180">
        <v>178</v>
      </c>
      <c r="B180">
        <v>2185</v>
      </c>
      <c r="C180">
        <v>2088</v>
      </c>
      <c r="D180">
        <v>5128.9986170000002</v>
      </c>
      <c r="E180">
        <v>1340.5780010000001</v>
      </c>
      <c r="F180">
        <v>-800.93931220000002</v>
      </c>
      <c r="G180">
        <v>5170.8690500000002</v>
      </c>
      <c r="H180">
        <v>1298.7075669999999</v>
      </c>
    </row>
    <row r="181" spans="1:8" x14ac:dyDescent="0.25">
      <c r="A181">
        <v>179</v>
      </c>
      <c r="B181">
        <v>2185</v>
      </c>
      <c r="C181">
        <v>2094</v>
      </c>
      <c r="D181">
        <v>4859.2954989999998</v>
      </c>
      <c r="E181">
        <v>1251.966627</v>
      </c>
      <c r="F181">
        <v>-922.60259440000004</v>
      </c>
      <c r="G181">
        <v>4917.3518489999997</v>
      </c>
      <c r="H181">
        <v>1193.910277</v>
      </c>
    </row>
    <row r="182" spans="1:8" x14ac:dyDescent="0.25">
      <c r="A182">
        <v>180</v>
      </c>
      <c r="B182">
        <v>2186</v>
      </c>
      <c r="C182">
        <v>2094</v>
      </c>
      <c r="D182">
        <v>4630.0574909999996</v>
      </c>
      <c r="E182">
        <v>1296.408805</v>
      </c>
      <c r="F182">
        <v>-1012.602966</v>
      </c>
      <c r="G182">
        <v>4705.2562770000004</v>
      </c>
      <c r="H182">
        <v>1221.2100190000001</v>
      </c>
    </row>
    <row r="183" spans="1:8" x14ac:dyDescent="0.25">
      <c r="A183">
        <v>181</v>
      </c>
      <c r="B183">
        <v>2186</v>
      </c>
      <c r="C183">
        <v>2088</v>
      </c>
      <c r="D183">
        <v>4907.6511959999998</v>
      </c>
      <c r="E183">
        <v>1349.70939</v>
      </c>
      <c r="F183">
        <v>-891.62416310000003</v>
      </c>
      <c r="G183">
        <v>4962.6611780000003</v>
      </c>
      <c r="H183">
        <v>1294.6994079999999</v>
      </c>
    </row>
    <row r="184" spans="1:8" x14ac:dyDescent="0.25">
      <c r="A184">
        <v>182</v>
      </c>
      <c r="B184">
        <v>2186</v>
      </c>
      <c r="C184">
        <v>2089</v>
      </c>
      <c r="D184">
        <v>5463.5482339999999</v>
      </c>
      <c r="E184">
        <v>1568.499636</v>
      </c>
      <c r="F184">
        <v>-1033.00263</v>
      </c>
      <c r="G184">
        <v>5530.8749230000003</v>
      </c>
      <c r="H184">
        <v>1501.172947</v>
      </c>
    </row>
    <row r="185" spans="1:8" x14ac:dyDescent="0.25">
      <c r="A185">
        <v>183</v>
      </c>
      <c r="B185">
        <v>2186</v>
      </c>
      <c r="C185">
        <v>2095</v>
      </c>
      <c r="D185">
        <v>5149.9434460000002</v>
      </c>
      <c r="E185">
        <v>1508.2901609999999</v>
      </c>
      <c r="F185">
        <v>-1169.694596</v>
      </c>
      <c r="G185">
        <v>5241.5644560000001</v>
      </c>
      <c r="H185">
        <v>1416.6691510000001</v>
      </c>
    </row>
    <row r="186" spans="1:8" x14ac:dyDescent="0.25">
      <c r="A186">
        <v>187</v>
      </c>
      <c r="B186">
        <v>2187</v>
      </c>
      <c r="C186">
        <v>2096</v>
      </c>
      <c r="D186">
        <v>5581.7682709999999</v>
      </c>
      <c r="E186">
        <v>1921.0836770000001</v>
      </c>
      <c r="F186">
        <v>-1590.1004109999999</v>
      </c>
      <c r="G186">
        <v>5746.9854830000004</v>
      </c>
      <c r="H186">
        <v>1755.8664650000001</v>
      </c>
    </row>
    <row r="187" spans="1:8" x14ac:dyDescent="0.25">
      <c r="A187">
        <v>186</v>
      </c>
      <c r="B187">
        <v>2187</v>
      </c>
      <c r="C187">
        <v>2090</v>
      </c>
      <c r="D187">
        <v>5965.1347239999996</v>
      </c>
      <c r="E187">
        <v>1915.600821</v>
      </c>
      <c r="F187">
        <v>-1431.8056509999999</v>
      </c>
      <c r="G187">
        <v>6087.9706370000004</v>
      </c>
      <c r="H187">
        <v>1792.7649080000001</v>
      </c>
    </row>
    <row r="188" spans="1:8" x14ac:dyDescent="0.25">
      <c r="A188">
        <v>184</v>
      </c>
      <c r="B188">
        <v>2187</v>
      </c>
      <c r="C188">
        <v>2095</v>
      </c>
      <c r="D188">
        <v>4782.1054370000002</v>
      </c>
      <c r="E188">
        <v>1518.279614</v>
      </c>
      <c r="F188">
        <v>-1321.0039509999999</v>
      </c>
      <c r="G188">
        <v>4910.704557</v>
      </c>
      <c r="H188">
        <v>1389.6804950000001</v>
      </c>
    </row>
    <row r="189" spans="1:8" x14ac:dyDescent="0.25">
      <c r="A189">
        <v>185</v>
      </c>
      <c r="B189">
        <v>2187</v>
      </c>
      <c r="C189">
        <v>2089</v>
      </c>
      <c r="D189">
        <v>5115.7609270000003</v>
      </c>
      <c r="E189">
        <v>1513.5335560000001</v>
      </c>
      <c r="F189">
        <v>-1183.272586</v>
      </c>
      <c r="G189">
        <v>5210.4436470000001</v>
      </c>
      <c r="H189">
        <v>1418.8508360000001</v>
      </c>
    </row>
    <row r="190" spans="1:8" x14ac:dyDescent="0.25">
      <c r="A190">
        <v>188</v>
      </c>
      <c r="B190">
        <v>2188</v>
      </c>
      <c r="C190">
        <v>2096</v>
      </c>
      <c r="D190">
        <v>4897.6883090000001</v>
      </c>
      <c r="E190">
        <v>1824.8506580000001</v>
      </c>
      <c r="F190">
        <v>-1884.417111</v>
      </c>
      <c r="G190">
        <v>5163.5845980000004</v>
      </c>
      <c r="H190">
        <v>1558.9543699999999</v>
      </c>
    </row>
    <row r="191" spans="1:8" x14ac:dyDescent="0.25">
      <c r="A191">
        <v>189</v>
      </c>
      <c r="B191">
        <v>2188</v>
      </c>
      <c r="C191">
        <v>2090</v>
      </c>
      <c r="D191">
        <v>5320.2586240000001</v>
      </c>
      <c r="E191">
        <v>1674.3751360000001</v>
      </c>
      <c r="F191">
        <v>-1726.085716</v>
      </c>
      <c r="G191">
        <v>5514.2352170000004</v>
      </c>
      <c r="H191">
        <v>1480.398543</v>
      </c>
    </row>
    <row r="192" spans="1:8" x14ac:dyDescent="0.25">
      <c r="A192">
        <v>190</v>
      </c>
      <c r="B192">
        <v>2188</v>
      </c>
      <c r="C192">
        <v>2091</v>
      </c>
      <c r="D192">
        <v>6785.8232900000003</v>
      </c>
      <c r="E192">
        <v>2519.2818379999999</v>
      </c>
      <c r="F192">
        <v>-2227.447471</v>
      </c>
      <c r="G192">
        <v>7059.0488859999996</v>
      </c>
      <c r="H192">
        <v>2246.0562420000001</v>
      </c>
    </row>
    <row r="193" spans="1:8" x14ac:dyDescent="0.25">
      <c r="A193">
        <v>191</v>
      </c>
      <c r="B193">
        <v>2188</v>
      </c>
      <c r="C193">
        <v>2097</v>
      </c>
      <c r="D193">
        <v>6289.2893809999996</v>
      </c>
      <c r="E193">
        <v>2696.210642</v>
      </c>
      <c r="F193">
        <v>-2413.5805319999999</v>
      </c>
      <c r="G193">
        <v>6656.9811579999996</v>
      </c>
      <c r="H193">
        <v>2328.5188659999999</v>
      </c>
    </row>
    <row r="194" spans="1:8" x14ac:dyDescent="0.25">
      <c r="A194">
        <v>192</v>
      </c>
      <c r="B194">
        <v>2189</v>
      </c>
      <c r="C194">
        <v>2097</v>
      </c>
      <c r="D194">
        <v>4768.7437479999999</v>
      </c>
      <c r="E194">
        <v>2269.8685799999998</v>
      </c>
      <c r="F194">
        <v>-3091.7257479999998</v>
      </c>
      <c r="G194">
        <v>5506.964661</v>
      </c>
      <c r="H194">
        <v>1531.647667</v>
      </c>
    </row>
    <row r="195" spans="1:8" x14ac:dyDescent="0.25">
      <c r="A195">
        <v>193</v>
      </c>
      <c r="B195">
        <v>2189</v>
      </c>
      <c r="C195">
        <v>2091</v>
      </c>
      <c r="D195">
        <v>5320.9341990000003</v>
      </c>
      <c r="E195">
        <v>1705.045472</v>
      </c>
      <c r="F195">
        <v>-2925.8428570000001</v>
      </c>
      <c r="G195">
        <v>5838.6729459999997</v>
      </c>
      <c r="H195">
        <v>1187.306726</v>
      </c>
    </row>
    <row r="196" spans="1:8" x14ac:dyDescent="0.25">
      <c r="A196">
        <v>194</v>
      </c>
      <c r="B196">
        <v>2189</v>
      </c>
      <c r="C196">
        <v>2025</v>
      </c>
      <c r="D196">
        <v>8265.0516989999996</v>
      </c>
      <c r="E196">
        <v>3805.219799</v>
      </c>
      <c r="F196">
        <v>-4126.3014860000003</v>
      </c>
      <c r="G196">
        <v>9073.0817879999995</v>
      </c>
      <c r="H196">
        <v>2997.1897100000001</v>
      </c>
    </row>
    <row r="197" spans="1:8" x14ac:dyDescent="0.25">
      <c r="A197">
        <v>195</v>
      </c>
      <c r="B197">
        <v>2189</v>
      </c>
      <c r="C197">
        <v>2026</v>
      </c>
      <c r="D197">
        <v>7595.7634600000001</v>
      </c>
      <c r="E197">
        <v>4490.3325109999996</v>
      </c>
      <c r="F197">
        <v>-4327.570796</v>
      </c>
      <c r="G197">
        <v>8706.2964890000003</v>
      </c>
      <c r="H197">
        <v>3379.799481</v>
      </c>
    </row>
    <row r="198" spans="1:8" x14ac:dyDescent="0.25">
      <c r="A198">
        <v>199</v>
      </c>
      <c r="B198">
        <v>2190</v>
      </c>
      <c r="C198">
        <v>2098</v>
      </c>
      <c r="D198">
        <v>4382.0047139999997</v>
      </c>
      <c r="E198">
        <v>763.96886759999995</v>
      </c>
      <c r="F198">
        <v>-763.79171659999997</v>
      </c>
      <c r="G198">
        <v>4421.8757260000002</v>
      </c>
      <c r="H198">
        <v>724.09785599999998</v>
      </c>
    </row>
    <row r="199" spans="1:8" x14ac:dyDescent="0.25">
      <c r="A199">
        <v>198</v>
      </c>
      <c r="B199">
        <v>2190</v>
      </c>
      <c r="C199">
        <v>2092</v>
      </c>
      <c r="D199">
        <v>4651.9031450000002</v>
      </c>
      <c r="E199">
        <v>895.22332219999998</v>
      </c>
      <c r="F199">
        <v>-655.55392170000005</v>
      </c>
      <c r="G199">
        <v>4680.287797</v>
      </c>
      <c r="H199">
        <v>866.83867069999997</v>
      </c>
    </row>
    <row r="200" spans="1:8" x14ac:dyDescent="0.25">
      <c r="A200">
        <v>197</v>
      </c>
      <c r="B200">
        <v>2190</v>
      </c>
      <c r="C200">
        <v>2049</v>
      </c>
      <c r="D200">
        <v>4409.2023159999999</v>
      </c>
      <c r="E200">
        <v>846.51177410000003</v>
      </c>
      <c r="F200">
        <v>-600.15352629999995</v>
      </c>
      <c r="G200">
        <v>4434.3002459999998</v>
      </c>
      <c r="H200">
        <v>821.41384419999997</v>
      </c>
    </row>
    <row r="201" spans="1:8" x14ac:dyDescent="0.25">
      <c r="A201">
        <v>196</v>
      </c>
      <c r="B201">
        <v>2190</v>
      </c>
      <c r="C201">
        <v>2048</v>
      </c>
      <c r="D201">
        <v>4162.5100700000003</v>
      </c>
      <c r="E201">
        <v>726.54560019999997</v>
      </c>
      <c r="F201">
        <v>-699.07858940000006</v>
      </c>
      <c r="G201">
        <v>4197.7079970000004</v>
      </c>
      <c r="H201">
        <v>691.34767380000005</v>
      </c>
    </row>
    <row r="202" spans="1:8" x14ac:dyDescent="0.25">
      <c r="A202">
        <v>200</v>
      </c>
      <c r="B202">
        <v>2191</v>
      </c>
      <c r="C202">
        <v>2098</v>
      </c>
      <c r="D202">
        <v>4239.867671</v>
      </c>
      <c r="E202">
        <v>817.44585700000005</v>
      </c>
      <c r="F202">
        <v>-795.71175319999998</v>
      </c>
      <c r="G202">
        <v>4285.5096510000003</v>
      </c>
      <c r="H202">
        <v>771.80387689999998</v>
      </c>
    </row>
    <row r="203" spans="1:8" x14ac:dyDescent="0.25">
      <c r="A203">
        <v>201</v>
      </c>
      <c r="B203">
        <v>2191</v>
      </c>
      <c r="C203">
        <v>2092</v>
      </c>
      <c r="D203">
        <v>4516.3929459999999</v>
      </c>
      <c r="E203">
        <v>930.81770370000004</v>
      </c>
      <c r="F203">
        <v>-689.13410139999996</v>
      </c>
      <c r="G203">
        <v>4549.2049269999998</v>
      </c>
      <c r="H203">
        <v>898.00572279999994</v>
      </c>
    </row>
    <row r="204" spans="1:8" x14ac:dyDescent="0.25">
      <c r="A204">
        <v>202</v>
      </c>
      <c r="B204">
        <v>2191</v>
      </c>
      <c r="C204">
        <v>2093</v>
      </c>
      <c r="D204">
        <v>4833.1634670000003</v>
      </c>
      <c r="E204">
        <v>1015.482332</v>
      </c>
      <c r="F204">
        <v>-768.97771109999996</v>
      </c>
      <c r="G204">
        <v>4871.5013689999996</v>
      </c>
      <c r="H204">
        <v>977.14443029999995</v>
      </c>
    </row>
    <row r="205" spans="1:8" x14ac:dyDescent="0.25">
      <c r="A205">
        <v>203</v>
      </c>
      <c r="B205">
        <v>2191</v>
      </c>
      <c r="C205">
        <v>2099</v>
      </c>
      <c r="D205">
        <v>4527.9427530000003</v>
      </c>
      <c r="E205">
        <v>890.34207000000004</v>
      </c>
      <c r="F205">
        <v>-886.63139039999999</v>
      </c>
      <c r="G205">
        <v>4581.1903510000002</v>
      </c>
      <c r="H205">
        <v>837.094472</v>
      </c>
    </row>
    <row r="206" spans="1:8" x14ac:dyDescent="0.25">
      <c r="A206">
        <v>204</v>
      </c>
      <c r="B206">
        <v>2192</v>
      </c>
      <c r="C206">
        <v>2099</v>
      </c>
      <c r="D206">
        <v>4337.3420409999999</v>
      </c>
      <c r="E206">
        <v>944.80656690000001</v>
      </c>
      <c r="F206">
        <v>-932.98273319999998</v>
      </c>
      <c r="G206">
        <v>4400.3180140000004</v>
      </c>
      <c r="H206">
        <v>881.83059409999998</v>
      </c>
    </row>
    <row r="207" spans="1:8" x14ac:dyDescent="0.25">
      <c r="A207">
        <v>205</v>
      </c>
      <c r="B207">
        <v>2192</v>
      </c>
      <c r="C207">
        <v>2093</v>
      </c>
      <c r="D207">
        <v>4644.5212780000002</v>
      </c>
      <c r="E207">
        <v>1053.544431</v>
      </c>
      <c r="F207">
        <v>-818.09270590000006</v>
      </c>
      <c r="G207">
        <v>4690.5261609999998</v>
      </c>
      <c r="H207">
        <v>1007.539548</v>
      </c>
    </row>
    <row r="208" spans="1:8" x14ac:dyDescent="0.25">
      <c r="A208">
        <v>206</v>
      </c>
      <c r="B208">
        <v>2192</v>
      </c>
      <c r="C208">
        <v>2094</v>
      </c>
      <c r="D208">
        <v>5052.2166429999997</v>
      </c>
      <c r="E208">
        <v>1180.6975649999999</v>
      </c>
      <c r="F208">
        <v>-927.34786829999996</v>
      </c>
      <c r="G208">
        <v>5106.9742500000002</v>
      </c>
      <c r="H208">
        <v>1125.9399579999999</v>
      </c>
    </row>
    <row r="209" spans="1:8" x14ac:dyDescent="0.25">
      <c r="A209">
        <v>207</v>
      </c>
      <c r="B209">
        <v>2192</v>
      </c>
      <c r="C209">
        <v>2100</v>
      </c>
      <c r="D209">
        <v>4709.4492069999997</v>
      </c>
      <c r="E209">
        <v>1059.3608810000001</v>
      </c>
      <c r="F209">
        <v>-1055.5639000000001</v>
      </c>
      <c r="G209">
        <v>4784.2313480000003</v>
      </c>
      <c r="H209">
        <v>984.57874059999995</v>
      </c>
    </row>
    <row r="210" spans="1:8" x14ac:dyDescent="0.25">
      <c r="A210">
        <v>210</v>
      </c>
      <c r="B210">
        <v>2193</v>
      </c>
      <c r="C210">
        <v>2095</v>
      </c>
      <c r="D210">
        <v>5341.897199</v>
      </c>
      <c r="E210">
        <v>1416.893118</v>
      </c>
      <c r="F210">
        <v>-1167.1017589999999</v>
      </c>
      <c r="G210">
        <v>5426.8193659999997</v>
      </c>
      <c r="H210">
        <v>1331.9709499999999</v>
      </c>
    </row>
    <row r="211" spans="1:8" x14ac:dyDescent="0.25">
      <c r="A211">
        <v>211</v>
      </c>
      <c r="B211">
        <v>2193</v>
      </c>
      <c r="C211">
        <v>2101</v>
      </c>
      <c r="D211">
        <v>4947.7887149999997</v>
      </c>
      <c r="E211">
        <v>1316.6003920000001</v>
      </c>
      <c r="F211">
        <v>-1306.536014</v>
      </c>
      <c r="G211">
        <v>5061.7388650000003</v>
      </c>
      <c r="H211">
        <v>1202.650243</v>
      </c>
    </row>
    <row r="212" spans="1:8" x14ac:dyDescent="0.25">
      <c r="A212">
        <v>208</v>
      </c>
      <c r="B212">
        <v>2193</v>
      </c>
      <c r="C212">
        <v>2100</v>
      </c>
      <c r="D212">
        <v>4436.1424699999998</v>
      </c>
      <c r="E212">
        <v>1114.474657</v>
      </c>
      <c r="F212">
        <v>-1126.7497080000001</v>
      </c>
      <c r="G212">
        <v>4529.0931819999996</v>
      </c>
      <c r="H212">
        <v>1021.523945</v>
      </c>
    </row>
    <row r="213" spans="1:8" x14ac:dyDescent="0.25">
      <c r="A213">
        <v>209</v>
      </c>
      <c r="B213">
        <v>2193</v>
      </c>
      <c r="C213">
        <v>2094</v>
      </c>
      <c r="D213">
        <v>4784.6070200000004</v>
      </c>
      <c r="E213">
        <v>1203.15726</v>
      </c>
      <c r="F213">
        <v>-1003.490935</v>
      </c>
      <c r="G213">
        <v>4853.5713910000004</v>
      </c>
      <c r="H213">
        <v>1134.1928889999999</v>
      </c>
    </row>
    <row r="214" spans="1:8" x14ac:dyDescent="0.25">
      <c r="A214">
        <v>212</v>
      </c>
      <c r="B214">
        <v>2194</v>
      </c>
      <c r="C214">
        <v>2101</v>
      </c>
      <c r="D214">
        <v>4514.3305110000001</v>
      </c>
      <c r="E214">
        <v>1362.894211</v>
      </c>
      <c r="F214">
        <v>-1427.890461</v>
      </c>
      <c r="G214">
        <v>4668.5272379999997</v>
      </c>
      <c r="H214">
        <v>1208.6974849999999</v>
      </c>
    </row>
    <row r="215" spans="1:8" x14ac:dyDescent="0.25">
      <c r="A215">
        <v>213</v>
      </c>
      <c r="B215">
        <v>2194</v>
      </c>
      <c r="C215">
        <v>2095</v>
      </c>
      <c r="D215">
        <v>4917.1748429999998</v>
      </c>
      <c r="E215">
        <v>1397.924514</v>
      </c>
      <c r="F215">
        <v>-1299.1563060000001</v>
      </c>
      <c r="G215">
        <v>5033.244882</v>
      </c>
      <c r="H215">
        <v>1281.8544750000001</v>
      </c>
    </row>
    <row r="216" spans="1:8" x14ac:dyDescent="0.25">
      <c r="A216">
        <v>214</v>
      </c>
      <c r="B216">
        <v>2194</v>
      </c>
      <c r="C216">
        <v>2096</v>
      </c>
      <c r="D216">
        <v>5735.1973539999999</v>
      </c>
      <c r="E216">
        <v>1795.610733</v>
      </c>
      <c r="F216">
        <v>-1569.2990119999999</v>
      </c>
      <c r="G216">
        <v>5885.7249000000002</v>
      </c>
      <c r="H216">
        <v>1645.083187</v>
      </c>
    </row>
    <row r="217" spans="1:8" x14ac:dyDescent="0.25">
      <c r="A217">
        <v>215</v>
      </c>
      <c r="B217">
        <v>2194</v>
      </c>
      <c r="C217">
        <v>2102</v>
      </c>
      <c r="D217">
        <v>5271.6392679999999</v>
      </c>
      <c r="E217">
        <v>1755.3314720000001</v>
      </c>
      <c r="F217">
        <v>-1717.4847709999999</v>
      </c>
      <c r="G217">
        <v>5470.1518239999996</v>
      </c>
      <c r="H217">
        <v>1556.8189159999999</v>
      </c>
    </row>
    <row r="218" spans="1:8" x14ac:dyDescent="0.25">
      <c r="A218">
        <v>216</v>
      </c>
      <c r="B218">
        <v>2195</v>
      </c>
      <c r="C218">
        <v>2102</v>
      </c>
      <c r="D218">
        <v>4483.9329809999999</v>
      </c>
      <c r="E218">
        <v>1767.6979710000001</v>
      </c>
      <c r="F218">
        <v>-1952.786687</v>
      </c>
      <c r="G218">
        <v>4798.4861300000002</v>
      </c>
      <c r="H218">
        <v>1453.1448210000001</v>
      </c>
    </row>
    <row r="219" spans="1:8" x14ac:dyDescent="0.25">
      <c r="A219">
        <v>217</v>
      </c>
      <c r="B219">
        <v>2195</v>
      </c>
      <c r="C219">
        <v>2096</v>
      </c>
      <c r="D219">
        <v>4954.0544360000004</v>
      </c>
      <c r="E219">
        <v>1657.3032820000001</v>
      </c>
      <c r="F219">
        <v>-1833.391932</v>
      </c>
      <c r="G219">
        <v>5191.8054549999997</v>
      </c>
      <c r="H219">
        <v>1419.5522619999999</v>
      </c>
    </row>
    <row r="220" spans="1:8" x14ac:dyDescent="0.25">
      <c r="A220">
        <v>218</v>
      </c>
      <c r="B220">
        <v>2195</v>
      </c>
      <c r="C220">
        <v>2097</v>
      </c>
      <c r="D220">
        <v>6280.353701</v>
      </c>
      <c r="E220">
        <v>2502.945815</v>
      </c>
      <c r="F220">
        <v>-2343.1436170000002</v>
      </c>
      <c r="G220">
        <v>6614.2120379999997</v>
      </c>
      <c r="H220">
        <v>2169.0874779999999</v>
      </c>
    </row>
    <row r="221" spans="1:8" x14ac:dyDescent="0.25">
      <c r="A221">
        <v>219</v>
      </c>
      <c r="B221">
        <v>2195</v>
      </c>
      <c r="C221">
        <v>2103</v>
      </c>
      <c r="D221">
        <v>5726.828638</v>
      </c>
      <c r="E221">
        <v>2633.0548600000002</v>
      </c>
      <c r="F221">
        <v>-2483.8146980000001</v>
      </c>
      <c r="G221">
        <v>6163.6738150000001</v>
      </c>
      <c r="H221">
        <v>2196.209683</v>
      </c>
    </row>
    <row r="222" spans="1:8" x14ac:dyDescent="0.25">
      <c r="A222">
        <v>222</v>
      </c>
      <c r="B222">
        <v>2196</v>
      </c>
      <c r="C222">
        <v>2026</v>
      </c>
      <c r="D222">
        <v>7001.3415370000002</v>
      </c>
      <c r="E222">
        <v>4113.7809150000003</v>
      </c>
      <c r="F222">
        <v>-4099.9867279999999</v>
      </c>
      <c r="G222">
        <v>8064.945197</v>
      </c>
      <c r="H222">
        <v>3050.1772550000001</v>
      </c>
    </row>
    <row r="223" spans="1:8" x14ac:dyDescent="0.25">
      <c r="A223">
        <v>220</v>
      </c>
      <c r="B223">
        <v>2196</v>
      </c>
      <c r="C223">
        <v>2103</v>
      </c>
      <c r="D223">
        <v>4039.8257840000001</v>
      </c>
      <c r="E223">
        <v>2530.8230389999999</v>
      </c>
      <c r="F223">
        <v>-3014.3282979999999</v>
      </c>
      <c r="G223">
        <v>4970.79648</v>
      </c>
      <c r="H223">
        <v>1599.852343</v>
      </c>
    </row>
    <row r="224" spans="1:8" x14ac:dyDescent="0.25">
      <c r="A224">
        <v>221</v>
      </c>
      <c r="B224">
        <v>2196</v>
      </c>
      <c r="C224">
        <v>2097</v>
      </c>
      <c r="D224">
        <v>4560.2501599999996</v>
      </c>
      <c r="E224">
        <v>2004.907866</v>
      </c>
      <c r="F224">
        <v>-2964.4291870000002</v>
      </c>
      <c r="G224">
        <v>5239.4652290000004</v>
      </c>
      <c r="H224">
        <v>1325.6927969999999</v>
      </c>
    </row>
    <row r="225" spans="1:8" x14ac:dyDescent="0.25">
      <c r="A225">
        <v>223</v>
      </c>
      <c r="B225">
        <v>2196</v>
      </c>
      <c r="C225">
        <v>2027</v>
      </c>
      <c r="D225">
        <v>6368.7107230000001</v>
      </c>
      <c r="E225">
        <v>4753.6387699999996</v>
      </c>
      <c r="F225">
        <v>-4160.809714</v>
      </c>
      <c r="G225">
        <v>7792.8106310000003</v>
      </c>
      <c r="H225">
        <v>3329.5388619999999</v>
      </c>
    </row>
    <row r="226" spans="1:8" x14ac:dyDescent="0.25">
      <c r="A226">
        <v>227</v>
      </c>
      <c r="B226">
        <v>2197</v>
      </c>
      <c r="C226">
        <v>2047</v>
      </c>
      <c r="D226">
        <v>3994.1087619999998</v>
      </c>
      <c r="E226">
        <v>576.28772949999995</v>
      </c>
      <c r="F226">
        <v>-832.91890639999997</v>
      </c>
      <c r="G226">
        <v>4044.1222429999998</v>
      </c>
      <c r="H226">
        <v>526.27424840000003</v>
      </c>
    </row>
    <row r="227" spans="1:8" x14ac:dyDescent="0.25">
      <c r="A227">
        <v>226</v>
      </c>
      <c r="B227">
        <v>2197</v>
      </c>
      <c r="C227">
        <v>2104</v>
      </c>
      <c r="D227">
        <v>4221.2429060000004</v>
      </c>
      <c r="E227">
        <v>615.87784020000004</v>
      </c>
      <c r="F227">
        <v>-920.24264400000004</v>
      </c>
      <c r="G227">
        <v>4279.0377170000002</v>
      </c>
      <c r="H227">
        <v>558.0830297</v>
      </c>
    </row>
    <row r="228" spans="1:8" x14ac:dyDescent="0.25">
      <c r="A228">
        <v>224</v>
      </c>
      <c r="B228">
        <v>2197</v>
      </c>
      <c r="C228">
        <v>2048</v>
      </c>
      <c r="D228">
        <v>4301.1178040000004</v>
      </c>
      <c r="E228">
        <v>709.91180410000004</v>
      </c>
      <c r="F228">
        <v>-729.80196269999999</v>
      </c>
      <c r="G228">
        <v>4337.8201440000003</v>
      </c>
      <c r="H228">
        <v>673.20946389999995</v>
      </c>
    </row>
    <row r="229" spans="1:8" x14ac:dyDescent="0.25">
      <c r="A229">
        <v>225</v>
      </c>
      <c r="B229">
        <v>2197</v>
      </c>
      <c r="C229">
        <v>2098</v>
      </c>
      <c r="D229">
        <v>4557.1459779999996</v>
      </c>
      <c r="E229">
        <v>762.07465109999998</v>
      </c>
      <c r="F229">
        <v>-807.42983179999999</v>
      </c>
      <c r="G229">
        <v>4599.6173580000004</v>
      </c>
      <c r="H229">
        <v>719.60327140000004</v>
      </c>
    </row>
    <row r="230" spans="1:8" x14ac:dyDescent="0.25">
      <c r="A230">
        <v>228</v>
      </c>
      <c r="B230">
        <v>2198</v>
      </c>
      <c r="C230">
        <v>2098</v>
      </c>
      <c r="D230">
        <v>4393.3663569999999</v>
      </c>
      <c r="E230">
        <v>799.15313349999997</v>
      </c>
      <c r="F230">
        <v>-829.76603</v>
      </c>
      <c r="G230">
        <v>4440.6350030000003</v>
      </c>
      <c r="H230">
        <v>751.88448789999995</v>
      </c>
    </row>
    <row r="231" spans="1:8" x14ac:dyDescent="0.25">
      <c r="A231">
        <v>229</v>
      </c>
      <c r="B231">
        <v>2198</v>
      </c>
      <c r="C231">
        <v>2099</v>
      </c>
      <c r="D231">
        <v>4710.0747799999999</v>
      </c>
      <c r="E231">
        <v>880.28060129999994</v>
      </c>
      <c r="F231">
        <v>-929.97094870000001</v>
      </c>
      <c r="G231">
        <v>4765.7213609999999</v>
      </c>
      <c r="H231">
        <v>824.6340209</v>
      </c>
    </row>
    <row r="232" spans="1:8" x14ac:dyDescent="0.25">
      <c r="A232">
        <v>230</v>
      </c>
      <c r="B232">
        <v>2198</v>
      </c>
      <c r="C232">
        <v>2105</v>
      </c>
      <c r="D232">
        <v>4343.1856859999998</v>
      </c>
      <c r="E232">
        <v>735.8356976</v>
      </c>
      <c r="F232">
        <v>-1048.57888</v>
      </c>
      <c r="G232">
        <v>4417.8405089999997</v>
      </c>
      <c r="H232">
        <v>661.18087479999997</v>
      </c>
    </row>
    <row r="233" spans="1:8" x14ac:dyDescent="0.25">
      <c r="A233">
        <v>231</v>
      </c>
      <c r="B233">
        <v>2198</v>
      </c>
      <c r="C233">
        <v>2104</v>
      </c>
      <c r="D233">
        <v>4061.0243909999999</v>
      </c>
      <c r="E233">
        <v>668.30585629999996</v>
      </c>
      <c r="F233">
        <v>-937.22249339999996</v>
      </c>
      <c r="G233">
        <v>4124.5603659999997</v>
      </c>
      <c r="H233">
        <v>604.76988119999999</v>
      </c>
    </row>
    <row r="234" spans="1:8" x14ac:dyDescent="0.25">
      <c r="A234">
        <v>232</v>
      </c>
      <c r="B234">
        <v>2199</v>
      </c>
      <c r="C234">
        <v>2099</v>
      </c>
      <c r="D234">
        <v>4491.6347560000004</v>
      </c>
      <c r="E234">
        <v>914.71651199999997</v>
      </c>
      <c r="F234">
        <v>-964.2675921</v>
      </c>
      <c r="G234">
        <v>4555.4820419999996</v>
      </c>
      <c r="H234">
        <v>850.86922619999996</v>
      </c>
    </row>
    <row r="235" spans="1:8" x14ac:dyDescent="0.25">
      <c r="A235">
        <v>233</v>
      </c>
      <c r="B235">
        <v>2199</v>
      </c>
      <c r="C235">
        <v>2100</v>
      </c>
      <c r="D235">
        <v>4898.8102049999998</v>
      </c>
      <c r="E235">
        <v>1043.151834</v>
      </c>
      <c r="F235">
        <v>-1099.1781759999999</v>
      </c>
      <c r="G235">
        <v>4975.619025</v>
      </c>
      <c r="H235">
        <v>966.34301330000005</v>
      </c>
    </row>
    <row r="236" spans="1:8" x14ac:dyDescent="0.25">
      <c r="A236">
        <v>234</v>
      </c>
      <c r="B236">
        <v>2199</v>
      </c>
      <c r="C236">
        <v>2106</v>
      </c>
      <c r="D236">
        <v>4488.4744039999996</v>
      </c>
      <c r="E236">
        <v>902.37051910000002</v>
      </c>
      <c r="F236">
        <v>-1225.5504430000001</v>
      </c>
      <c r="G236">
        <v>4590.291518</v>
      </c>
      <c r="H236">
        <v>800.55340530000001</v>
      </c>
    </row>
    <row r="237" spans="1:8" x14ac:dyDescent="0.25">
      <c r="A237">
        <v>235</v>
      </c>
      <c r="B237">
        <v>2199</v>
      </c>
      <c r="C237">
        <v>2105</v>
      </c>
      <c r="D237">
        <v>4123.933822</v>
      </c>
      <c r="E237">
        <v>788.56201239999996</v>
      </c>
      <c r="F237">
        <v>-1077.525635</v>
      </c>
      <c r="G237">
        <v>4208.8008129999998</v>
      </c>
      <c r="H237">
        <v>703.69502199999999</v>
      </c>
    </row>
    <row r="238" spans="1:8" x14ac:dyDescent="0.25">
      <c r="A238">
        <v>236</v>
      </c>
      <c r="B238">
        <v>2200</v>
      </c>
      <c r="C238">
        <v>2100</v>
      </c>
      <c r="D238">
        <v>4587.1852520000002</v>
      </c>
      <c r="E238">
        <v>1072.180746</v>
      </c>
      <c r="F238">
        <v>-1154.1423609999999</v>
      </c>
      <c r="G238">
        <v>4679.5006430000003</v>
      </c>
      <c r="H238">
        <v>979.86535449999997</v>
      </c>
    </row>
    <row r="239" spans="1:8" x14ac:dyDescent="0.25">
      <c r="A239">
        <v>237</v>
      </c>
      <c r="B239">
        <v>2200</v>
      </c>
      <c r="C239">
        <v>2101</v>
      </c>
      <c r="D239">
        <v>5128.8264239999999</v>
      </c>
      <c r="E239">
        <v>1283.2335290000001</v>
      </c>
      <c r="F239">
        <v>-1343.732434</v>
      </c>
      <c r="G239">
        <v>5242.8290319999996</v>
      </c>
      <c r="H239">
        <v>1169.2309210000001</v>
      </c>
    </row>
    <row r="240" spans="1:8" x14ac:dyDescent="0.25">
      <c r="A240">
        <v>238</v>
      </c>
      <c r="B240">
        <v>2200</v>
      </c>
      <c r="C240">
        <v>2107</v>
      </c>
      <c r="D240">
        <v>4665.0129379999998</v>
      </c>
      <c r="E240">
        <v>1156.3845249999999</v>
      </c>
      <c r="F240">
        <v>-1476.8075100000001</v>
      </c>
      <c r="G240">
        <v>4814.0795239999998</v>
      </c>
      <c r="H240">
        <v>1007.317939</v>
      </c>
    </row>
    <row r="241" spans="1:8" x14ac:dyDescent="0.25">
      <c r="A241">
        <v>239</v>
      </c>
      <c r="B241">
        <v>2200</v>
      </c>
      <c r="C241">
        <v>2106</v>
      </c>
      <c r="D241">
        <v>4177.152599</v>
      </c>
      <c r="E241">
        <v>960.04485290000002</v>
      </c>
      <c r="F241">
        <v>-1271.8116649999999</v>
      </c>
      <c r="G241">
        <v>4298.287077</v>
      </c>
      <c r="H241">
        <v>838.91037540000002</v>
      </c>
    </row>
    <row r="242" spans="1:8" x14ac:dyDescent="0.25">
      <c r="A242">
        <v>243</v>
      </c>
      <c r="B242">
        <v>2201</v>
      </c>
      <c r="C242">
        <v>2107</v>
      </c>
      <c r="D242">
        <v>4180.1515799999997</v>
      </c>
      <c r="E242">
        <v>1227.3271500000001</v>
      </c>
      <c r="F242">
        <v>-1554.5001970000001</v>
      </c>
      <c r="G242">
        <v>4372.2449070000002</v>
      </c>
      <c r="H242">
        <v>1035.233823</v>
      </c>
    </row>
    <row r="243" spans="1:8" x14ac:dyDescent="0.25">
      <c r="A243">
        <v>242</v>
      </c>
      <c r="B243">
        <v>2201</v>
      </c>
      <c r="C243">
        <v>2108</v>
      </c>
      <c r="D243">
        <v>4873.7065570000004</v>
      </c>
      <c r="E243">
        <v>1606.050015</v>
      </c>
      <c r="F243">
        <v>-1861.5282010000001</v>
      </c>
      <c r="G243">
        <v>5120.2284209999998</v>
      </c>
      <c r="H243">
        <v>1359.528151</v>
      </c>
    </row>
    <row r="244" spans="1:8" x14ac:dyDescent="0.25">
      <c r="A244">
        <v>240</v>
      </c>
      <c r="B244">
        <v>2201</v>
      </c>
      <c r="C244">
        <v>2101</v>
      </c>
      <c r="D244">
        <v>4637.4400100000003</v>
      </c>
      <c r="E244">
        <v>1292.8669850000001</v>
      </c>
      <c r="F244">
        <v>-1441.2590230000001</v>
      </c>
      <c r="G244">
        <v>4786.1007980000004</v>
      </c>
      <c r="H244">
        <v>1144.2061960000001</v>
      </c>
    </row>
    <row r="245" spans="1:8" x14ac:dyDescent="0.25">
      <c r="A245">
        <v>241</v>
      </c>
      <c r="B245">
        <v>2201</v>
      </c>
      <c r="C245">
        <v>2102</v>
      </c>
      <c r="D245">
        <v>5400.0566120000003</v>
      </c>
      <c r="E245">
        <v>1681.518092</v>
      </c>
      <c r="F245">
        <v>-1731.2365319999999</v>
      </c>
      <c r="G245">
        <v>5591.6840249999996</v>
      </c>
      <c r="H245">
        <v>1489.8906790000001</v>
      </c>
    </row>
    <row r="246" spans="1:8" x14ac:dyDescent="0.25">
      <c r="A246">
        <v>244</v>
      </c>
      <c r="B246">
        <v>2202</v>
      </c>
      <c r="C246">
        <v>2102</v>
      </c>
      <c r="D246">
        <v>4511.9619409999996</v>
      </c>
      <c r="E246">
        <v>1635.453626</v>
      </c>
      <c r="F246">
        <v>-1926.537793</v>
      </c>
      <c r="G246">
        <v>4804.736954</v>
      </c>
      <c r="H246">
        <v>1342.678613</v>
      </c>
    </row>
    <row r="247" spans="1:8" x14ac:dyDescent="0.25">
      <c r="A247">
        <v>245</v>
      </c>
      <c r="B247">
        <v>2202</v>
      </c>
      <c r="C247">
        <v>2103</v>
      </c>
      <c r="D247">
        <v>5669.6842479999996</v>
      </c>
      <c r="E247">
        <v>2455.2625349999998</v>
      </c>
      <c r="F247">
        <v>-2424.639545</v>
      </c>
      <c r="G247">
        <v>6075.6415340000003</v>
      </c>
      <c r="H247">
        <v>2049.305249</v>
      </c>
    </row>
    <row r="248" spans="1:8" x14ac:dyDescent="0.25">
      <c r="A248">
        <v>246</v>
      </c>
      <c r="B248">
        <v>2202</v>
      </c>
      <c r="C248">
        <v>2109</v>
      </c>
      <c r="D248">
        <v>5086.724389</v>
      </c>
      <c r="E248">
        <v>2535.57971</v>
      </c>
      <c r="F248">
        <v>-2519.352738</v>
      </c>
      <c r="G248">
        <v>5603.8788409999997</v>
      </c>
      <c r="H248">
        <v>2018.4252590000001</v>
      </c>
    </row>
    <row r="249" spans="1:8" x14ac:dyDescent="0.25">
      <c r="A249">
        <v>247</v>
      </c>
      <c r="B249">
        <v>2202</v>
      </c>
      <c r="C249">
        <v>2108</v>
      </c>
      <c r="D249">
        <v>4017.0365980000001</v>
      </c>
      <c r="E249">
        <v>1703.733974</v>
      </c>
      <c r="F249">
        <v>-2007.012604</v>
      </c>
      <c r="G249">
        <v>4391.6811930000003</v>
      </c>
      <c r="H249">
        <v>1329.089379</v>
      </c>
    </row>
    <row r="250" spans="1:8" x14ac:dyDescent="0.25">
      <c r="A250">
        <v>248</v>
      </c>
      <c r="B250">
        <v>2203</v>
      </c>
      <c r="C250">
        <v>2103</v>
      </c>
      <c r="D250">
        <v>3776.2525009999999</v>
      </c>
      <c r="E250">
        <v>2242.5418960000002</v>
      </c>
      <c r="F250">
        <v>-2875.3274689999998</v>
      </c>
      <c r="G250">
        <v>4638.7971090000001</v>
      </c>
      <c r="H250">
        <v>1379.997288</v>
      </c>
    </row>
    <row r="251" spans="1:8" x14ac:dyDescent="0.25">
      <c r="A251">
        <v>249</v>
      </c>
      <c r="B251">
        <v>2203</v>
      </c>
      <c r="C251">
        <v>2027</v>
      </c>
      <c r="D251">
        <v>5706.375395</v>
      </c>
      <c r="E251">
        <v>4269.5023929999998</v>
      </c>
      <c r="F251">
        <v>-3872.0360599999999</v>
      </c>
      <c r="G251">
        <v>7052.9611260000001</v>
      </c>
      <c r="H251">
        <v>2922.9166620000001</v>
      </c>
    </row>
    <row r="252" spans="1:8" x14ac:dyDescent="0.25">
      <c r="A252">
        <v>250</v>
      </c>
      <c r="B252">
        <v>2203</v>
      </c>
      <c r="C252">
        <v>2028</v>
      </c>
      <c r="D252">
        <v>5152.785691</v>
      </c>
      <c r="E252">
        <v>4821.8869830000003</v>
      </c>
      <c r="F252">
        <v>-3817.881625</v>
      </c>
      <c r="G252">
        <v>6903.4335460000002</v>
      </c>
      <c r="H252">
        <v>3071.2391280000002</v>
      </c>
    </row>
    <row r="253" spans="1:8" x14ac:dyDescent="0.25">
      <c r="A253">
        <v>251</v>
      </c>
      <c r="B253">
        <v>2203</v>
      </c>
      <c r="C253">
        <v>2109</v>
      </c>
      <c r="D253">
        <v>3321.2025509999999</v>
      </c>
      <c r="E253">
        <v>2697.039072</v>
      </c>
      <c r="F253">
        <v>-2830.9020850000002</v>
      </c>
      <c r="G253">
        <v>4458.5678319999997</v>
      </c>
      <c r="H253">
        <v>1559.6737909999999</v>
      </c>
    </row>
    <row r="254" spans="1:8" x14ac:dyDescent="0.25">
      <c r="A254">
        <v>255</v>
      </c>
      <c r="B254">
        <v>2204</v>
      </c>
      <c r="C254">
        <v>2046</v>
      </c>
      <c r="D254">
        <v>3796.1965409999998</v>
      </c>
      <c r="E254">
        <v>471.58012289999999</v>
      </c>
      <c r="F254">
        <v>-978.13690629999996</v>
      </c>
      <c r="G254">
        <v>3866.6481349999999</v>
      </c>
      <c r="H254">
        <v>401.12852930000003</v>
      </c>
    </row>
    <row r="255" spans="1:8" x14ac:dyDescent="0.25">
      <c r="A255">
        <v>254</v>
      </c>
      <c r="B255">
        <v>2204</v>
      </c>
      <c r="C255">
        <v>2110</v>
      </c>
      <c r="D255">
        <v>4008.2189189999999</v>
      </c>
      <c r="E255">
        <v>518.54718560000003</v>
      </c>
      <c r="F255">
        <v>-1082.9204460000001</v>
      </c>
      <c r="G255">
        <v>4090.301598</v>
      </c>
      <c r="H255">
        <v>436.46450609999999</v>
      </c>
    </row>
    <row r="256" spans="1:8" x14ac:dyDescent="0.25">
      <c r="A256">
        <v>253</v>
      </c>
      <c r="B256">
        <v>2204</v>
      </c>
      <c r="C256">
        <v>2104</v>
      </c>
      <c r="D256">
        <v>4378.1828530000003</v>
      </c>
      <c r="E256">
        <v>659.41949790000001</v>
      </c>
      <c r="F256">
        <v>-983.11490830000002</v>
      </c>
      <c r="G256">
        <v>4442.0611570000001</v>
      </c>
      <c r="H256">
        <v>595.54119470000001</v>
      </c>
    </row>
    <row r="257" spans="1:8" x14ac:dyDescent="0.25">
      <c r="A257">
        <v>252</v>
      </c>
      <c r="B257">
        <v>2204</v>
      </c>
      <c r="C257">
        <v>2047</v>
      </c>
      <c r="D257">
        <v>4134.5406620000003</v>
      </c>
      <c r="E257">
        <v>600.41398709999999</v>
      </c>
      <c r="F257">
        <v>-886.85415490000003</v>
      </c>
      <c r="G257">
        <v>4189.3281440000001</v>
      </c>
      <c r="H257">
        <v>545.6265042</v>
      </c>
    </row>
    <row r="258" spans="1:8" x14ac:dyDescent="0.25">
      <c r="A258">
        <v>256</v>
      </c>
      <c r="B258">
        <v>2205</v>
      </c>
      <c r="C258">
        <v>2104</v>
      </c>
      <c r="D258">
        <v>4196.7693509999999</v>
      </c>
      <c r="E258">
        <v>692.93092109999998</v>
      </c>
      <c r="F258">
        <v>-989.56345590000001</v>
      </c>
      <c r="G258">
        <v>4265.2978540000004</v>
      </c>
      <c r="H258">
        <v>624.40241800000001</v>
      </c>
    </row>
    <row r="259" spans="1:8" x14ac:dyDescent="0.25">
      <c r="A259">
        <v>257</v>
      </c>
      <c r="B259">
        <v>2205</v>
      </c>
      <c r="C259">
        <v>2105</v>
      </c>
      <c r="D259">
        <v>4509.1146509999999</v>
      </c>
      <c r="E259">
        <v>786.25640799999996</v>
      </c>
      <c r="F259">
        <v>-1115.7407940000001</v>
      </c>
      <c r="G259">
        <v>4590.9142229999998</v>
      </c>
      <c r="H259">
        <v>704.45683629999996</v>
      </c>
    </row>
    <row r="260" spans="1:8" x14ac:dyDescent="0.25">
      <c r="A260">
        <v>258</v>
      </c>
      <c r="B260">
        <v>2205</v>
      </c>
      <c r="C260">
        <v>2111</v>
      </c>
      <c r="D260">
        <v>4089.2326710000002</v>
      </c>
      <c r="E260">
        <v>639.86872319999998</v>
      </c>
      <c r="F260">
        <v>-1223.417107</v>
      </c>
      <c r="G260">
        <v>4194.500223</v>
      </c>
      <c r="H260">
        <v>534.60117170000001</v>
      </c>
    </row>
    <row r="261" spans="1:8" x14ac:dyDescent="0.25">
      <c r="A261">
        <v>259</v>
      </c>
      <c r="B261">
        <v>2205</v>
      </c>
      <c r="C261">
        <v>2110</v>
      </c>
      <c r="D261">
        <v>3816.1191749999998</v>
      </c>
      <c r="E261">
        <v>560.22049679999998</v>
      </c>
      <c r="F261">
        <v>-1087.1858709999999</v>
      </c>
      <c r="G261">
        <v>3904.4775970000001</v>
      </c>
      <c r="H261">
        <v>471.862075</v>
      </c>
    </row>
    <row r="262" spans="1:8" x14ac:dyDescent="0.25">
      <c r="A262">
        <v>260</v>
      </c>
      <c r="B262">
        <v>2206</v>
      </c>
      <c r="C262">
        <v>2105</v>
      </c>
      <c r="D262">
        <v>4262.2701880000004</v>
      </c>
      <c r="E262">
        <v>815.7218355</v>
      </c>
      <c r="F262">
        <v>-1131.1877870000001</v>
      </c>
      <c r="G262">
        <v>4352.713283</v>
      </c>
      <c r="H262">
        <v>725.27874080000004</v>
      </c>
    </row>
    <row r="263" spans="1:8" x14ac:dyDescent="0.25">
      <c r="A263">
        <v>261</v>
      </c>
      <c r="B263">
        <v>2206</v>
      </c>
      <c r="C263">
        <v>2106</v>
      </c>
      <c r="D263">
        <v>4656.5822250000001</v>
      </c>
      <c r="E263">
        <v>950.92098799999997</v>
      </c>
      <c r="F263">
        <v>-1293.1961429999999</v>
      </c>
      <c r="G263">
        <v>4766.1660300000003</v>
      </c>
      <c r="H263">
        <v>841.3371836</v>
      </c>
    </row>
    <row r="264" spans="1:8" x14ac:dyDescent="0.25">
      <c r="A264">
        <v>262</v>
      </c>
      <c r="B264">
        <v>2206</v>
      </c>
      <c r="C264">
        <v>2112</v>
      </c>
      <c r="D264">
        <v>4188.4013260000002</v>
      </c>
      <c r="E264">
        <v>800.11588410000002</v>
      </c>
      <c r="F264">
        <v>-1408.1015910000001</v>
      </c>
      <c r="G264">
        <v>4328.8722100000005</v>
      </c>
      <c r="H264">
        <v>659.64499950000004</v>
      </c>
    </row>
    <row r="265" spans="1:8" x14ac:dyDescent="0.25">
      <c r="A265">
        <v>263</v>
      </c>
      <c r="B265">
        <v>2206</v>
      </c>
      <c r="C265">
        <v>2111</v>
      </c>
      <c r="D265">
        <v>3842.3421800000001</v>
      </c>
      <c r="E265">
        <v>680.45972289999997</v>
      </c>
      <c r="F265">
        <v>-1234.2606330000001</v>
      </c>
      <c r="G265">
        <v>3958.5235149999999</v>
      </c>
      <c r="H265">
        <v>564.27838789999998</v>
      </c>
    </row>
    <row r="266" spans="1:8" x14ac:dyDescent="0.25">
      <c r="A266">
        <v>266</v>
      </c>
      <c r="B266">
        <v>2207</v>
      </c>
      <c r="C266">
        <v>2113</v>
      </c>
      <c r="D266">
        <v>4298.5440749999998</v>
      </c>
      <c r="E266">
        <v>1048.8787199999999</v>
      </c>
      <c r="F266">
        <v>-1653.522847</v>
      </c>
      <c r="G266">
        <v>4496.7900250000002</v>
      </c>
      <c r="H266">
        <v>850.63277049999999</v>
      </c>
    </row>
    <row r="267" spans="1:8" x14ac:dyDescent="0.25">
      <c r="A267">
        <v>267</v>
      </c>
      <c r="B267">
        <v>2207</v>
      </c>
      <c r="C267">
        <v>2112</v>
      </c>
      <c r="D267">
        <v>3848.1989739999999</v>
      </c>
      <c r="E267">
        <v>852.23366209999995</v>
      </c>
      <c r="F267">
        <v>-1424.605957</v>
      </c>
      <c r="G267">
        <v>4008.9289429999999</v>
      </c>
      <c r="H267">
        <v>691.50369350000005</v>
      </c>
    </row>
    <row r="268" spans="1:8" x14ac:dyDescent="0.25">
      <c r="A268">
        <v>264</v>
      </c>
      <c r="B268">
        <v>2207</v>
      </c>
      <c r="C268">
        <v>2106</v>
      </c>
      <c r="D268">
        <v>4307.3462060000002</v>
      </c>
      <c r="E268">
        <v>977.93325189999996</v>
      </c>
      <c r="F268">
        <v>-1321.11319</v>
      </c>
      <c r="G268">
        <v>4433.6122779999996</v>
      </c>
      <c r="H268">
        <v>851.66718030000004</v>
      </c>
    </row>
    <row r="269" spans="1:8" x14ac:dyDescent="0.25">
      <c r="A269">
        <v>265</v>
      </c>
      <c r="B269">
        <v>2207</v>
      </c>
      <c r="C269">
        <v>2107</v>
      </c>
      <c r="D269">
        <v>4817.317685</v>
      </c>
      <c r="E269">
        <v>1190.906827</v>
      </c>
      <c r="F269">
        <v>-1536.6115729999999</v>
      </c>
      <c r="G269">
        <v>4973.3780360000001</v>
      </c>
      <c r="H269">
        <v>1034.846477</v>
      </c>
    </row>
    <row r="270" spans="1:8" x14ac:dyDescent="0.25">
      <c r="A270">
        <v>268</v>
      </c>
      <c r="B270">
        <v>2208</v>
      </c>
      <c r="C270">
        <v>2107</v>
      </c>
      <c r="D270">
        <v>4274.8004369999999</v>
      </c>
      <c r="E270">
        <v>1216.6935590000001</v>
      </c>
      <c r="F270">
        <v>-1586.6392330000001</v>
      </c>
      <c r="G270">
        <v>4468.3498060000002</v>
      </c>
      <c r="H270">
        <v>1023.14419</v>
      </c>
    </row>
    <row r="271" spans="1:8" x14ac:dyDescent="0.25">
      <c r="A271">
        <v>269</v>
      </c>
      <c r="B271">
        <v>2208</v>
      </c>
      <c r="C271">
        <v>2108</v>
      </c>
      <c r="D271">
        <v>4963.9454939999996</v>
      </c>
      <c r="E271">
        <v>1593.7735749999999</v>
      </c>
      <c r="F271">
        <v>-1891.8348800000001</v>
      </c>
      <c r="G271">
        <v>5211.2866329999997</v>
      </c>
      <c r="H271">
        <v>1346.4324349999999</v>
      </c>
    </row>
    <row r="272" spans="1:8" x14ac:dyDescent="0.25">
      <c r="A272">
        <v>270</v>
      </c>
      <c r="B272">
        <v>2208</v>
      </c>
      <c r="C272">
        <v>2114</v>
      </c>
      <c r="D272">
        <v>4393.9119979999996</v>
      </c>
      <c r="E272">
        <v>1492.12032</v>
      </c>
      <c r="F272">
        <v>-1997.712342</v>
      </c>
      <c r="G272">
        <v>4704.4963280000002</v>
      </c>
      <c r="H272">
        <v>1181.535989</v>
      </c>
    </row>
    <row r="273" spans="1:8" x14ac:dyDescent="0.25">
      <c r="A273">
        <v>271</v>
      </c>
      <c r="B273">
        <v>2208</v>
      </c>
      <c r="C273">
        <v>2113</v>
      </c>
      <c r="D273">
        <v>3778.797419</v>
      </c>
      <c r="E273">
        <v>1128.258235</v>
      </c>
      <c r="F273">
        <v>-1678.7939269999999</v>
      </c>
      <c r="G273">
        <v>4022.2619519999998</v>
      </c>
      <c r="H273">
        <v>884.79370240000003</v>
      </c>
    </row>
    <row r="274" spans="1:8" x14ac:dyDescent="0.25">
      <c r="A274">
        <v>272</v>
      </c>
      <c r="B274">
        <v>2209</v>
      </c>
      <c r="C274">
        <v>2108</v>
      </c>
      <c r="D274">
        <v>4007.4813680000002</v>
      </c>
      <c r="E274">
        <v>1615.5012099999999</v>
      </c>
      <c r="F274">
        <v>-1989.780068</v>
      </c>
      <c r="G274">
        <v>4367.1899899999999</v>
      </c>
      <c r="H274">
        <v>1255.792588</v>
      </c>
    </row>
    <row r="275" spans="1:8" x14ac:dyDescent="0.25">
      <c r="A275">
        <v>273</v>
      </c>
      <c r="B275">
        <v>2209</v>
      </c>
      <c r="C275">
        <v>2109</v>
      </c>
      <c r="D275">
        <v>4984.7901680000004</v>
      </c>
      <c r="E275">
        <v>2382.7705040000001</v>
      </c>
      <c r="F275">
        <v>-2459.0116389999998</v>
      </c>
      <c r="G275">
        <v>5473.8393130000004</v>
      </c>
      <c r="H275">
        <v>1893.721358</v>
      </c>
    </row>
    <row r="276" spans="1:8" x14ac:dyDescent="0.25">
      <c r="A276">
        <v>274</v>
      </c>
      <c r="B276">
        <v>2209</v>
      </c>
      <c r="C276">
        <v>2115</v>
      </c>
      <c r="D276">
        <v>4395.7284559999998</v>
      </c>
      <c r="E276">
        <v>2411.9293990000001</v>
      </c>
      <c r="F276">
        <v>-2512.7300169999999</v>
      </c>
      <c r="G276">
        <v>5004.5530479999998</v>
      </c>
      <c r="H276">
        <v>1803.1048069999999</v>
      </c>
    </row>
    <row r="277" spans="1:8" x14ac:dyDescent="0.25">
      <c r="A277">
        <v>275</v>
      </c>
      <c r="B277">
        <v>2209</v>
      </c>
      <c r="C277">
        <v>2114</v>
      </c>
      <c r="D277">
        <v>3506.3264859999999</v>
      </c>
      <c r="E277">
        <v>1640.357921</v>
      </c>
      <c r="F277">
        <v>-2035.515664</v>
      </c>
      <c r="G277">
        <v>3954.0270609999998</v>
      </c>
      <c r="H277">
        <v>1192.657346</v>
      </c>
    </row>
    <row r="278" spans="1:8" x14ac:dyDescent="0.25">
      <c r="A278">
        <v>279</v>
      </c>
      <c r="B278">
        <v>2210</v>
      </c>
      <c r="C278">
        <v>2115</v>
      </c>
      <c r="D278">
        <v>2650.264952</v>
      </c>
      <c r="E278">
        <v>2754.6197419999999</v>
      </c>
      <c r="F278">
        <v>-2565.6346720000001</v>
      </c>
      <c r="G278">
        <v>3986.3203779999999</v>
      </c>
      <c r="H278">
        <v>1418.564316</v>
      </c>
    </row>
    <row r="279" spans="1:8" x14ac:dyDescent="0.25">
      <c r="A279">
        <v>276</v>
      </c>
      <c r="B279">
        <v>2210</v>
      </c>
      <c r="C279">
        <v>2109</v>
      </c>
      <c r="D279">
        <v>3016.6547449999998</v>
      </c>
      <c r="E279">
        <v>2393.2419719999998</v>
      </c>
      <c r="F279">
        <v>-2674.5466620000002</v>
      </c>
      <c r="G279">
        <v>4078.0691959999999</v>
      </c>
      <c r="H279">
        <v>1331.8275209999999</v>
      </c>
    </row>
    <row r="280" spans="1:8" x14ac:dyDescent="0.25">
      <c r="A280">
        <v>277</v>
      </c>
      <c r="B280">
        <v>2210</v>
      </c>
      <c r="C280">
        <v>2028</v>
      </c>
      <c r="D280">
        <v>4462.4741739999999</v>
      </c>
      <c r="E280">
        <v>4237.8127629999999</v>
      </c>
      <c r="F280">
        <v>-3479.8478260000002</v>
      </c>
      <c r="G280">
        <v>6093.6896850000003</v>
      </c>
      <c r="H280">
        <v>2606.597252</v>
      </c>
    </row>
    <row r="281" spans="1:8" x14ac:dyDescent="0.25">
      <c r="A281">
        <v>278</v>
      </c>
      <c r="B281">
        <v>2210</v>
      </c>
      <c r="C281">
        <v>2029</v>
      </c>
      <c r="D281">
        <v>4018.0599750000001</v>
      </c>
      <c r="E281">
        <v>4675.815474</v>
      </c>
      <c r="F281">
        <v>-3347.704389</v>
      </c>
      <c r="G281">
        <v>6052.7928599999996</v>
      </c>
      <c r="H281">
        <v>2641.0825890000001</v>
      </c>
    </row>
    <row r="282" spans="1:8" x14ac:dyDescent="0.25">
      <c r="A282">
        <v>283</v>
      </c>
      <c r="B282">
        <v>2211</v>
      </c>
      <c r="C282">
        <v>2045</v>
      </c>
      <c r="D282">
        <v>3500.698042</v>
      </c>
      <c r="E282">
        <v>405.7867296</v>
      </c>
      <c r="F282">
        <v>-1106.0081009999999</v>
      </c>
      <c r="G282">
        <v>3596.5416540000001</v>
      </c>
      <c r="H282">
        <v>309.94311670000002</v>
      </c>
    </row>
    <row r="283" spans="1:8" x14ac:dyDescent="0.25">
      <c r="A283">
        <v>282</v>
      </c>
      <c r="B283">
        <v>2211</v>
      </c>
      <c r="C283">
        <v>2116</v>
      </c>
      <c r="D283">
        <v>3712.0899730000001</v>
      </c>
      <c r="E283">
        <v>482.3684227</v>
      </c>
      <c r="F283">
        <v>-1238.023733</v>
      </c>
      <c r="G283">
        <v>3826.6658149999998</v>
      </c>
      <c r="H283">
        <v>367.79258049999999</v>
      </c>
    </row>
    <row r="284" spans="1:8" x14ac:dyDescent="0.25">
      <c r="A284">
        <v>281</v>
      </c>
      <c r="B284">
        <v>2211</v>
      </c>
      <c r="C284">
        <v>2110</v>
      </c>
      <c r="D284">
        <v>4142.8444849999996</v>
      </c>
      <c r="E284">
        <v>619.98881510000001</v>
      </c>
      <c r="F284">
        <v>-1154.1492029999999</v>
      </c>
      <c r="G284">
        <v>4234.9654389999996</v>
      </c>
      <c r="H284">
        <v>527.86786099999995</v>
      </c>
    </row>
    <row r="285" spans="1:8" x14ac:dyDescent="0.25">
      <c r="A285">
        <v>280</v>
      </c>
      <c r="B285">
        <v>2211</v>
      </c>
      <c r="C285">
        <v>2046</v>
      </c>
      <c r="D285">
        <v>3894.6565049999999</v>
      </c>
      <c r="E285">
        <v>531.65162889999999</v>
      </c>
      <c r="F285">
        <v>-1029.305218</v>
      </c>
      <c r="G285">
        <v>3971.6527900000001</v>
      </c>
      <c r="H285">
        <v>454.65534450000001</v>
      </c>
    </row>
    <row r="286" spans="1:8" x14ac:dyDescent="0.25">
      <c r="A286">
        <v>284</v>
      </c>
      <c r="B286">
        <v>2212</v>
      </c>
      <c r="C286">
        <v>2110</v>
      </c>
      <c r="D286">
        <v>3929.4928530000002</v>
      </c>
      <c r="E286">
        <v>640.10562909999999</v>
      </c>
      <c r="F286">
        <v>-1146.8072320000001</v>
      </c>
      <c r="G286">
        <v>4026.5824600000001</v>
      </c>
      <c r="H286">
        <v>543.01602149999997</v>
      </c>
    </row>
    <row r="287" spans="1:8" x14ac:dyDescent="0.25">
      <c r="A287">
        <v>285</v>
      </c>
      <c r="B287">
        <v>2212</v>
      </c>
      <c r="C287">
        <v>2111</v>
      </c>
      <c r="D287">
        <v>4233.4827590000004</v>
      </c>
      <c r="E287">
        <v>751.98309459999996</v>
      </c>
      <c r="F287">
        <v>-1299.9624879999999</v>
      </c>
      <c r="G287">
        <v>4350.873286</v>
      </c>
      <c r="H287">
        <v>634.59256719999996</v>
      </c>
    </row>
    <row r="288" spans="1:8" x14ac:dyDescent="0.25">
      <c r="A288">
        <v>286</v>
      </c>
      <c r="B288">
        <v>2212</v>
      </c>
      <c r="C288">
        <v>2117</v>
      </c>
      <c r="D288">
        <v>3754.037785</v>
      </c>
      <c r="E288">
        <v>601.20735160000004</v>
      </c>
      <c r="F288">
        <v>-1391.998814</v>
      </c>
      <c r="G288">
        <v>3900.8463230000002</v>
      </c>
      <c r="H288">
        <v>454.39881320000001</v>
      </c>
    </row>
    <row r="289" spans="1:8" x14ac:dyDescent="0.25">
      <c r="A289">
        <v>287</v>
      </c>
      <c r="B289">
        <v>2212</v>
      </c>
      <c r="C289">
        <v>2116</v>
      </c>
      <c r="D289">
        <v>3494.8278879999998</v>
      </c>
      <c r="E289">
        <v>503.41160029999998</v>
      </c>
      <c r="F289">
        <v>-1230.238396</v>
      </c>
      <c r="G289">
        <v>3616.3749739999998</v>
      </c>
      <c r="H289">
        <v>381.86451410000001</v>
      </c>
    </row>
    <row r="290" spans="1:8" x14ac:dyDescent="0.25">
      <c r="A290">
        <v>288</v>
      </c>
      <c r="B290">
        <v>2213</v>
      </c>
      <c r="C290">
        <v>2111</v>
      </c>
      <c r="D290">
        <v>3960.2970519999999</v>
      </c>
      <c r="E290">
        <v>767.01275969999995</v>
      </c>
      <c r="F290">
        <v>-1296.5157019999999</v>
      </c>
      <c r="G290">
        <v>4086.8799009999998</v>
      </c>
      <c r="H290">
        <v>640.42991059999997</v>
      </c>
    </row>
    <row r="291" spans="1:8" x14ac:dyDescent="0.25">
      <c r="A291">
        <v>289</v>
      </c>
      <c r="B291">
        <v>2213</v>
      </c>
      <c r="C291">
        <v>2112</v>
      </c>
      <c r="D291">
        <v>4327.228897</v>
      </c>
      <c r="E291">
        <v>913.71294</v>
      </c>
      <c r="F291">
        <v>-1482.1420250000001</v>
      </c>
      <c r="G291">
        <v>4481.1721420000003</v>
      </c>
      <c r="H291">
        <v>759.7696952</v>
      </c>
    </row>
    <row r="292" spans="1:8" x14ac:dyDescent="0.25">
      <c r="A292">
        <v>290</v>
      </c>
      <c r="B292">
        <v>2213</v>
      </c>
      <c r="C292">
        <v>2118</v>
      </c>
      <c r="D292">
        <v>3811.4133259999999</v>
      </c>
      <c r="E292">
        <v>758.44105149999996</v>
      </c>
      <c r="F292">
        <v>-1577.331363</v>
      </c>
      <c r="G292">
        <v>4003.1103819999998</v>
      </c>
      <c r="H292">
        <v>566.74399579999999</v>
      </c>
    </row>
    <row r="293" spans="1:8" x14ac:dyDescent="0.25">
      <c r="A293">
        <v>291</v>
      </c>
      <c r="B293">
        <v>2213</v>
      </c>
      <c r="C293">
        <v>2117</v>
      </c>
      <c r="D293">
        <v>3497.6220360000002</v>
      </c>
      <c r="E293">
        <v>627.73561700000005</v>
      </c>
      <c r="F293">
        <v>-1381.8862750000001</v>
      </c>
      <c r="G293">
        <v>3655.3069799999998</v>
      </c>
      <c r="H293">
        <v>470.05067359999998</v>
      </c>
    </row>
    <row r="294" spans="1:8" x14ac:dyDescent="0.25">
      <c r="A294">
        <v>294</v>
      </c>
      <c r="B294">
        <v>2214</v>
      </c>
      <c r="C294">
        <v>2119</v>
      </c>
      <c r="D294">
        <v>3854.107782</v>
      </c>
      <c r="E294">
        <v>1001.651145</v>
      </c>
      <c r="F294">
        <v>-1808.35005</v>
      </c>
      <c r="G294">
        <v>4116.5652520000003</v>
      </c>
      <c r="H294">
        <v>739.19367469999997</v>
      </c>
    </row>
    <row r="295" spans="1:8" x14ac:dyDescent="0.25">
      <c r="A295">
        <v>295</v>
      </c>
      <c r="B295">
        <v>2214</v>
      </c>
      <c r="C295">
        <v>2118</v>
      </c>
      <c r="D295">
        <v>3455.67641</v>
      </c>
      <c r="E295">
        <v>798.91002479999997</v>
      </c>
      <c r="F295">
        <v>-1561.295828</v>
      </c>
      <c r="G295">
        <v>3668.0764829999998</v>
      </c>
      <c r="H295">
        <v>586.50995160000002</v>
      </c>
    </row>
    <row r="296" spans="1:8" x14ac:dyDescent="0.25">
      <c r="A296">
        <v>292</v>
      </c>
      <c r="B296">
        <v>2214</v>
      </c>
      <c r="C296">
        <v>2112</v>
      </c>
      <c r="D296">
        <v>3951.118837</v>
      </c>
      <c r="E296">
        <v>931.26661539999998</v>
      </c>
      <c r="F296">
        <v>-1479.1567640000001</v>
      </c>
      <c r="G296">
        <v>4122.5175140000001</v>
      </c>
      <c r="H296">
        <v>759.86793799999998</v>
      </c>
    </row>
    <row r="297" spans="1:8" x14ac:dyDescent="0.25">
      <c r="A297">
        <v>293</v>
      </c>
      <c r="B297">
        <v>2214</v>
      </c>
      <c r="C297">
        <v>2113</v>
      </c>
      <c r="D297">
        <v>4413.8369140000004</v>
      </c>
      <c r="E297">
        <v>1151.176009</v>
      </c>
      <c r="F297">
        <v>-1715.5340510000001</v>
      </c>
      <c r="G297">
        <v>4625.6025840000002</v>
      </c>
      <c r="H297">
        <v>939.41033960000004</v>
      </c>
    </row>
    <row r="298" spans="1:8" x14ac:dyDescent="0.25">
      <c r="A298">
        <v>296</v>
      </c>
      <c r="B298">
        <v>2215</v>
      </c>
      <c r="C298">
        <v>2113</v>
      </c>
      <c r="D298">
        <v>3839.3356829999998</v>
      </c>
      <c r="E298">
        <v>1177.865221</v>
      </c>
      <c r="F298">
        <v>-1711.0856940000001</v>
      </c>
      <c r="G298">
        <v>4090.627575</v>
      </c>
      <c r="H298">
        <v>926.57332919999999</v>
      </c>
    </row>
    <row r="299" spans="1:8" x14ac:dyDescent="0.25">
      <c r="A299">
        <v>297</v>
      </c>
      <c r="B299">
        <v>2215</v>
      </c>
      <c r="C299">
        <v>2114</v>
      </c>
      <c r="D299">
        <v>4441.8823609999999</v>
      </c>
      <c r="E299">
        <v>1543.0125379999999</v>
      </c>
      <c r="F299">
        <v>-2024.0596869999999</v>
      </c>
      <c r="G299">
        <v>4760.2330609999999</v>
      </c>
      <c r="H299">
        <v>1224.6618390000001</v>
      </c>
    </row>
    <row r="300" spans="1:8" x14ac:dyDescent="0.25">
      <c r="A300">
        <v>298</v>
      </c>
      <c r="B300">
        <v>2215</v>
      </c>
      <c r="C300">
        <v>2120</v>
      </c>
      <c r="D300">
        <v>3844.085419</v>
      </c>
      <c r="E300">
        <v>1422.8106399999999</v>
      </c>
      <c r="F300">
        <v>-2101.3661320000001</v>
      </c>
      <c r="G300">
        <v>4236.4382960000003</v>
      </c>
      <c r="H300">
        <v>1030.4577630000001</v>
      </c>
    </row>
    <row r="301" spans="1:8" x14ac:dyDescent="0.25">
      <c r="A301">
        <v>299</v>
      </c>
      <c r="B301">
        <v>2215</v>
      </c>
      <c r="C301">
        <v>2119</v>
      </c>
      <c r="D301">
        <v>3319.1031720000001</v>
      </c>
      <c r="E301">
        <v>1073.2450920000001</v>
      </c>
      <c r="F301">
        <v>-1778.3383879999999</v>
      </c>
      <c r="G301">
        <v>3628.5119009999999</v>
      </c>
      <c r="H301">
        <v>763.83636249999995</v>
      </c>
    </row>
    <row r="302" spans="1:8" x14ac:dyDescent="0.25">
      <c r="A302">
        <v>300</v>
      </c>
      <c r="B302">
        <v>2216</v>
      </c>
      <c r="C302">
        <v>2114</v>
      </c>
      <c r="D302">
        <v>3460.0032679999999</v>
      </c>
      <c r="E302">
        <v>1599.367786</v>
      </c>
      <c r="F302">
        <v>-2010.607927</v>
      </c>
      <c r="G302">
        <v>3899.4034390000002</v>
      </c>
      <c r="H302">
        <v>1159.967615</v>
      </c>
    </row>
    <row r="303" spans="1:8" x14ac:dyDescent="0.25">
      <c r="A303">
        <v>301</v>
      </c>
      <c r="B303">
        <v>2216</v>
      </c>
      <c r="C303">
        <v>2115</v>
      </c>
      <c r="D303">
        <v>4256.5546770000001</v>
      </c>
      <c r="E303">
        <v>2289.3673090000002</v>
      </c>
      <c r="F303">
        <v>-2437.9356670000002</v>
      </c>
      <c r="G303">
        <v>4839.2748549999997</v>
      </c>
      <c r="H303">
        <v>1706.6471309999999</v>
      </c>
    </row>
    <row r="304" spans="1:8" x14ac:dyDescent="0.25">
      <c r="A304">
        <v>302</v>
      </c>
      <c r="B304">
        <v>2216</v>
      </c>
      <c r="C304">
        <v>2121</v>
      </c>
      <c r="D304">
        <v>3677.221188</v>
      </c>
      <c r="E304">
        <v>2270.481092</v>
      </c>
      <c r="F304">
        <v>-2458.914773</v>
      </c>
      <c r="G304">
        <v>4390.2885340000003</v>
      </c>
      <c r="H304">
        <v>1557.4137470000001</v>
      </c>
    </row>
    <row r="305" spans="1:8" x14ac:dyDescent="0.25">
      <c r="A305">
        <v>303</v>
      </c>
      <c r="B305">
        <v>2216</v>
      </c>
      <c r="C305">
        <v>2120</v>
      </c>
      <c r="D305">
        <v>2967.038043</v>
      </c>
      <c r="E305">
        <v>1583.2512320000001</v>
      </c>
      <c r="F305">
        <v>-2028.427868</v>
      </c>
      <c r="G305">
        <v>3502.8849959999998</v>
      </c>
      <c r="H305">
        <v>1047.4042790000001</v>
      </c>
    </row>
    <row r="306" spans="1:8" x14ac:dyDescent="0.25">
      <c r="A306">
        <v>304</v>
      </c>
      <c r="B306">
        <v>2217</v>
      </c>
      <c r="C306">
        <v>2115</v>
      </c>
      <c r="D306">
        <v>2322.2089799999999</v>
      </c>
      <c r="E306">
        <v>2443.4590210000001</v>
      </c>
      <c r="F306">
        <v>-2387.8701689999998</v>
      </c>
      <c r="G306">
        <v>3578.3072870000001</v>
      </c>
      <c r="H306">
        <v>1187.3607139999999</v>
      </c>
    </row>
    <row r="307" spans="1:8" x14ac:dyDescent="0.25">
      <c r="A307">
        <v>305</v>
      </c>
      <c r="B307">
        <v>2217</v>
      </c>
      <c r="C307">
        <v>2029</v>
      </c>
      <c r="D307">
        <v>3335.9960350000001</v>
      </c>
      <c r="E307">
        <v>4003.631468</v>
      </c>
      <c r="F307">
        <v>-2976.4575060000002</v>
      </c>
      <c r="G307">
        <v>5195.0216360000004</v>
      </c>
      <c r="H307">
        <v>2144.6058670000002</v>
      </c>
    </row>
    <row r="308" spans="1:8" x14ac:dyDescent="0.25">
      <c r="A308">
        <v>306</v>
      </c>
      <c r="B308">
        <v>2217</v>
      </c>
      <c r="C308">
        <v>2030</v>
      </c>
      <c r="D308">
        <v>3011.91284</v>
      </c>
      <c r="E308">
        <v>4317.4316550000003</v>
      </c>
      <c r="F308">
        <v>-2808.9185240000002</v>
      </c>
      <c r="G308">
        <v>5213.4138860000003</v>
      </c>
      <c r="H308">
        <v>2115.930609</v>
      </c>
    </row>
    <row r="309" spans="1:8" x14ac:dyDescent="0.25">
      <c r="A309">
        <v>307</v>
      </c>
      <c r="B309">
        <v>2217</v>
      </c>
      <c r="C309">
        <v>2121</v>
      </c>
      <c r="D309">
        <v>2054.8658359999999</v>
      </c>
      <c r="E309">
        <v>2702.1177189999999</v>
      </c>
      <c r="F309">
        <v>-2249.6585660000001</v>
      </c>
      <c r="G309">
        <v>3548.9509469999998</v>
      </c>
      <c r="H309">
        <v>1208.032608</v>
      </c>
    </row>
    <row r="310" spans="1:8" x14ac:dyDescent="0.25">
      <c r="A310">
        <v>311</v>
      </c>
      <c r="B310">
        <v>2218</v>
      </c>
      <c r="C310">
        <v>2044</v>
      </c>
      <c r="D310">
        <v>3104.813412</v>
      </c>
      <c r="E310">
        <v>381.07027119999998</v>
      </c>
      <c r="F310">
        <v>-1211.984852</v>
      </c>
      <c r="G310">
        <v>3233.552788</v>
      </c>
      <c r="H310">
        <v>252.3308949</v>
      </c>
    </row>
    <row r="311" spans="1:8" x14ac:dyDescent="0.25">
      <c r="A311">
        <v>309</v>
      </c>
      <c r="B311">
        <v>2218</v>
      </c>
      <c r="C311">
        <v>2116</v>
      </c>
      <c r="D311">
        <v>3840.5059820000001</v>
      </c>
      <c r="E311">
        <v>646.98639760000003</v>
      </c>
      <c r="F311">
        <v>-1314.643597</v>
      </c>
      <c r="G311">
        <v>3970.5101519999998</v>
      </c>
      <c r="H311">
        <v>516.98222769999995</v>
      </c>
    </row>
    <row r="312" spans="1:8" x14ac:dyDescent="0.25">
      <c r="A312">
        <v>308</v>
      </c>
      <c r="B312">
        <v>2218</v>
      </c>
      <c r="C312">
        <v>2045</v>
      </c>
      <c r="D312">
        <v>3581.8351579999999</v>
      </c>
      <c r="E312">
        <v>514.47870260000002</v>
      </c>
      <c r="F312">
        <v>-1154.2770640000001</v>
      </c>
      <c r="G312">
        <v>3686.832551</v>
      </c>
      <c r="H312">
        <v>409.4813092</v>
      </c>
    </row>
    <row r="313" spans="1:8" x14ac:dyDescent="0.25">
      <c r="A313">
        <v>310</v>
      </c>
      <c r="B313">
        <v>2218</v>
      </c>
      <c r="C313">
        <v>2122</v>
      </c>
      <c r="D313">
        <v>3318.607622</v>
      </c>
      <c r="E313">
        <v>501.03051529999999</v>
      </c>
      <c r="F313">
        <v>-1377.7904370000001</v>
      </c>
      <c r="G313">
        <v>3478.0224389999998</v>
      </c>
      <c r="H313">
        <v>341.61569859999997</v>
      </c>
    </row>
    <row r="314" spans="1:8" x14ac:dyDescent="0.25">
      <c r="A314">
        <v>312</v>
      </c>
      <c r="B314">
        <v>2219</v>
      </c>
      <c r="C314">
        <v>2116</v>
      </c>
      <c r="D314">
        <v>3603.8330230000001</v>
      </c>
      <c r="E314">
        <v>645.97205810000003</v>
      </c>
      <c r="F314">
        <v>-1295.1911170000001</v>
      </c>
      <c r="G314">
        <v>3739.404129</v>
      </c>
      <c r="H314">
        <v>510.40095200000002</v>
      </c>
    </row>
    <row r="315" spans="1:8" x14ac:dyDescent="0.25">
      <c r="A315">
        <v>313</v>
      </c>
      <c r="B315">
        <v>2219</v>
      </c>
      <c r="C315">
        <v>2117</v>
      </c>
      <c r="D315">
        <v>3874.357078</v>
      </c>
      <c r="E315">
        <v>765.77817670000002</v>
      </c>
      <c r="F315">
        <v>-1463.4748159999999</v>
      </c>
      <c r="G315">
        <v>4037.9894330000002</v>
      </c>
      <c r="H315">
        <v>602.14582159999998</v>
      </c>
    </row>
    <row r="316" spans="1:8" x14ac:dyDescent="0.25">
      <c r="A316">
        <v>314</v>
      </c>
      <c r="B316">
        <v>2219</v>
      </c>
      <c r="C316">
        <v>2123</v>
      </c>
      <c r="D316">
        <v>3357.949447</v>
      </c>
      <c r="E316">
        <v>610.91664509999998</v>
      </c>
      <c r="F316">
        <v>-1533.679443</v>
      </c>
      <c r="G316">
        <v>3557.5161539999999</v>
      </c>
      <c r="H316">
        <v>411.34993880000002</v>
      </c>
    </row>
    <row r="317" spans="1:8" x14ac:dyDescent="0.25">
      <c r="A317">
        <v>315</v>
      </c>
      <c r="B317">
        <v>2219</v>
      </c>
      <c r="C317">
        <v>2122</v>
      </c>
      <c r="D317">
        <v>3136.000348</v>
      </c>
      <c r="E317">
        <v>505.674576</v>
      </c>
      <c r="F317">
        <v>-1358.7776409999999</v>
      </c>
      <c r="G317">
        <v>3301.1153359999998</v>
      </c>
      <c r="H317">
        <v>340.5595874</v>
      </c>
    </row>
    <row r="318" spans="1:8" x14ac:dyDescent="0.25">
      <c r="A318">
        <v>316</v>
      </c>
      <c r="B318">
        <v>2220</v>
      </c>
      <c r="C318">
        <v>2117</v>
      </c>
      <c r="D318">
        <v>3594.9003269999998</v>
      </c>
      <c r="E318">
        <v>765.95108300000004</v>
      </c>
      <c r="F318">
        <v>-1439.5181190000001</v>
      </c>
      <c r="G318">
        <v>3767.4958230000002</v>
      </c>
      <c r="H318">
        <v>593.35558690000005</v>
      </c>
    </row>
    <row r="319" spans="1:8" x14ac:dyDescent="0.25">
      <c r="A319">
        <v>317</v>
      </c>
      <c r="B319">
        <v>2220</v>
      </c>
      <c r="C319">
        <v>2118</v>
      </c>
      <c r="D319">
        <v>3917.6056199999998</v>
      </c>
      <c r="E319">
        <v>926.93263590000004</v>
      </c>
      <c r="F319">
        <v>-1639.7110290000001</v>
      </c>
      <c r="G319">
        <v>4127.6119930000004</v>
      </c>
      <c r="H319">
        <v>716.92626240000004</v>
      </c>
    </row>
    <row r="320" spans="1:8" x14ac:dyDescent="0.25">
      <c r="A320">
        <v>318</v>
      </c>
      <c r="B320">
        <v>2220</v>
      </c>
      <c r="C320">
        <v>2124</v>
      </c>
      <c r="D320">
        <v>3374.8797039999999</v>
      </c>
      <c r="E320">
        <v>772.97938050000005</v>
      </c>
      <c r="F320">
        <v>-1707.015502</v>
      </c>
      <c r="G320">
        <v>3629.8687460000001</v>
      </c>
      <c r="H320">
        <v>517.99033899999995</v>
      </c>
    </row>
    <row r="321" spans="1:8" x14ac:dyDescent="0.25">
      <c r="A321">
        <v>319</v>
      </c>
      <c r="B321">
        <v>2220</v>
      </c>
      <c r="C321">
        <v>2123</v>
      </c>
      <c r="D321">
        <v>3108.543154</v>
      </c>
      <c r="E321">
        <v>627.9847694</v>
      </c>
      <c r="F321">
        <v>-1499.8218469999999</v>
      </c>
      <c r="G321">
        <v>3317.6289499999998</v>
      </c>
      <c r="H321">
        <v>418.89897389999999</v>
      </c>
    </row>
    <row r="322" spans="1:8" x14ac:dyDescent="0.25">
      <c r="A322">
        <v>323</v>
      </c>
      <c r="B322">
        <v>2221</v>
      </c>
      <c r="C322">
        <v>2124</v>
      </c>
      <c r="D322">
        <v>3017.4905229999999</v>
      </c>
      <c r="E322">
        <v>797.40027689999999</v>
      </c>
      <c r="F322">
        <v>-1658.5495169999999</v>
      </c>
      <c r="G322">
        <v>3293.0488070000001</v>
      </c>
      <c r="H322">
        <v>521.84199339999998</v>
      </c>
    </row>
    <row r="323" spans="1:8" x14ac:dyDescent="0.25">
      <c r="A323">
        <v>322</v>
      </c>
      <c r="B323">
        <v>2221</v>
      </c>
      <c r="C323">
        <v>2125</v>
      </c>
      <c r="D323">
        <v>3350.6402629999998</v>
      </c>
      <c r="E323">
        <v>1011.318531</v>
      </c>
      <c r="F323">
        <v>-1913.034801</v>
      </c>
      <c r="G323">
        <v>3691.9499719999999</v>
      </c>
      <c r="H323">
        <v>670.00882160000003</v>
      </c>
    </row>
    <row r="324" spans="1:8" x14ac:dyDescent="0.25">
      <c r="A324">
        <v>321</v>
      </c>
      <c r="B324">
        <v>2221</v>
      </c>
      <c r="C324">
        <v>2119</v>
      </c>
      <c r="D324">
        <v>3929.8533619999998</v>
      </c>
      <c r="E324">
        <v>1161.4186420000001</v>
      </c>
      <c r="F324">
        <v>-1851.645888</v>
      </c>
      <c r="G324">
        <v>4210.9305180000001</v>
      </c>
      <c r="H324">
        <v>880.34148600000003</v>
      </c>
    </row>
    <row r="325" spans="1:8" x14ac:dyDescent="0.25">
      <c r="A325">
        <v>320</v>
      </c>
      <c r="B325">
        <v>2221</v>
      </c>
      <c r="C325">
        <v>2118</v>
      </c>
      <c r="D325">
        <v>3529.5968859999998</v>
      </c>
      <c r="E325">
        <v>930.12046650000002</v>
      </c>
      <c r="F325">
        <v>-1604.296756</v>
      </c>
      <c r="G325">
        <v>3757.1966990000001</v>
      </c>
      <c r="H325">
        <v>702.52065389999996</v>
      </c>
    </row>
    <row r="326" spans="1:8" x14ac:dyDescent="0.25">
      <c r="A326">
        <v>324</v>
      </c>
      <c r="B326">
        <v>2222</v>
      </c>
      <c r="C326">
        <v>2119</v>
      </c>
      <c r="D326">
        <v>3345.449075</v>
      </c>
      <c r="E326">
        <v>1174.8684989999999</v>
      </c>
      <c r="F326">
        <v>-1792.0027909999999</v>
      </c>
      <c r="G326">
        <v>3667.5228160000001</v>
      </c>
      <c r="H326">
        <v>852.79475769999999</v>
      </c>
    </row>
    <row r="327" spans="1:8" x14ac:dyDescent="0.25">
      <c r="A327">
        <v>325</v>
      </c>
      <c r="B327">
        <v>2222</v>
      </c>
      <c r="C327">
        <v>2120</v>
      </c>
      <c r="D327">
        <v>3850.8195300000002</v>
      </c>
      <c r="E327">
        <v>1528.6440239999999</v>
      </c>
      <c r="F327">
        <v>-2102.4401539999999</v>
      </c>
      <c r="G327">
        <v>4255.9975340000001</v>
      </c>
      <c r="H327">
        <v>1123.466021</v>
      </c>
    </row>
    <row r="328" spans="1:8" x14ac:dyDescent="0.25">
      <c r="A328">
        <v>326</v>
      </c>
      <c r="B328">
        <v>2222</v>
      </c>
      <c r="C328">
        <v>2126</v>
      </c>
      <c r="D328">
        <v>3245.7188139999998</v>
      </c>
      <c r="E328">
        <v>1397.365988</v>
      </c>
      <c r="F328">
        <v>-2147.7947680000002</v>
      </c>
      <c r="G328">
        <v>3738.354891</v>
      </c>
      <c r="H328">
        <v>904.72991039999999</v>
      </c>
    </row>
    <row r="329" spans="1:8" x14ac:dyDescent="0.25">
      <c r="A329">
        <v>327</v>
      </c>
      <c r="B329">
        <v>2222</v>
      </c>
      <c r="C329">
        <v>2125</v>
      </c>
      <c r="D329">
        <v>2819.6533829999998</v>
      </c>
      <c r="E329">
        <v>1060.777196</v>
      </c>
      <c r="F329">
        <v>-1831.3865390000001</v>
      </c>
      <c r="G329">
        <v>3209.8237039999999</v>
      </c>
      <c r="H329">
        <v>670.60687600000006</v>
      </c>
    </row>
    <row r="330" spans="1:8" x14ac:dyDescent="0.25">
      <c r="A330">
        <v>328</v>
      </c>
      <c r="B330">
        <v>2223</v>
      </c>
      <c r="C330">
        <v>2120</v>
      </c>
      <c r="D330">
        <v>2889.259587</v>
      </c>
      <c r="E330">
        <v>1585.3707589999999</v>
      </c>
      <c r="F330">
        <v>-1978.9384130000001</v>
      </c>
      <c r="G330">
        <v>3422.25434</v>
      </c>
      <c r="H330">
        <v>1052.376006</v>
      </c>
    </row>
    <row r="331" spans="1:8" x14ac:dyDescent="0.25">
      <c r="A331">
        <v>329</v>
      </c>
      <c r="B331">
        <v>2223</v>
      </c>
      <c r="C331">
        <v>2121</v>
      </c>
      <c r="D331">
        <v>3509.8008749999999</v>
      </c>
      <c r="E331">
        <v>2175.7419669999999</v>
      </c>
      <c r="F331">
        <v>-2355.393951</v>
      </c>
      <c r="G331">
        <v>4196.247856</v>
      </c>
      <c r="H331">
        <v>1489.2949860000001</v>
      </c>
    </row>
    <row r="332" spans="1:8" x14ac:dyDescent="0.25">
      <c r="A332">
        <v>330</v>
      </c>
      <c r="B332">
        <v>2223</v>
      </c>
      <c r="C332">
        <v>2127</v>
      </c>
      <c r="D332">
        <v>2955.1839420000001</v>
      </c>
      <c r="E332">
        <v>2115.317399</v>
      </c>
      <c r="F332">
        <v>-2352.8913240000002</v>
      </c>
      <c r="G332">
        <v>3784.3977190000001</v>
      </c>
      <c r="H332">
        <v>1286.103623</v>
      </c>
    </row>
    <row r="333" spans="1:8" x14ac:dyDescent="0.25">
      <c r="A333">
        <v>331</v>
      </c>
      <c r="B333">
        <v>2223</v>
      </c>
      <c r="C333">
        <v>2126</v>
      </c>
      <c r="D333">
        <v>2418.2860780000001</v>
      </c>
      <c r="E333">
        <v>1534.0133800000001</v>
      </c>
      <c r="F333">
        <v>-1976.7806069999999</v>
      </c>
      <c r="G333">
        <v>3058.9239170000001</v>
      </c>
      <c r="H333">
        <v>893.37554030000001</v>
      </c>
    </row>
    <row r="334" spans="1:8" x14ac:dyDescent="0.25">
      <c r="A334">
        <v>333</v>
      </c>
      <c r="B334">
        <v>2224</v>
      </c>
      <c r="C334">
        <v>2030</v>
      </c>
      <c r="D334">
        <v>2364.9120090000001</v>
      </c>
      <c r="E334">
        <v>3569.9095120000002</v>
      </c>
      <c r="F334">
        <v>-2420.404125</v>
      </c>
      <c r="G334">
        <v>4319.2960279999998</v>
      </c>
      <c r="H334">
        <v>1615.5254930000001</v>
      </c>
    </row>
    <row r="335" spans="1:8" x14ac:dyDescent="0.25">
      <c r="A335">
        <v>334</v>
      </c>
      <c r="B335">
        <v>2224</v>
      </c>
      <c r="C335">
        <v>2031</v>
      </c>
      <c r="D335">
        <v>2156.3089530000002</v>
      </c>
      <c r="E335">
        <v>3762.4913280000001</v>
      </c>
      <c r="F335">
        <v>-2260.9901770000001</v>
      </c>
      <c r="G335">
        <v>4346.1137369999997</v>
      </c>
      <c r="H335">
        <v>1572.686543</v>
      </c>
    </row>
    <row r="336" spans="1:8" x14ac:dyDescent="0.25">
      <c r="A336">
        <v>332</v>
      </c>
      <c r="B336">
        <v>2224</v>
      </c>
      <c r="C336">
        <v>2121</v>
      </c>
      <c r="D336">
        <v>1720.0619429999999</v>
      </c>
      <c r="E336">
        <v>2389.2407069999999</v>
      </c>
      <c r="F336">
        <v>-2046.3743999999999</v>
      </c>
      <c r="G336">
        <v>3131.1559000000002</v>
      </c>
      <c r="H336">
        <v>978.14674930000001</v>
      </c>
    </row>
    <row r="337" spans="1:8" x14ac:dyDescent="0.25">
      <c r="A337">
        <v>335</v>
      </c>
      <c r="B337">
        <v>2224</v>
      </c>
      <c r="C337">
        <v>2127</v>
      </c>
      <c r="D337">
        <v>1548.4683749999999</v>
      </c>
      <c r="E337">
        <v>2547.470092</v>
      </c>
      <c r="F337">
        <v>-1915.2554090000001</v>
      </c>
      <c r="G337">
        <v>3128.0395680000001</v>
      </c>
      <c r="H337">
        <v>967.89889889999995</v>
      </c>
    </row>
    <row r="338" spans="1:8" x14ac:dyDescent="0.25">
      <c r="A338">
        <v>339</v>
      </c>
      <c r="B338">
        <v>2225</v>
      </c>
      <c r="C338">
        <v>2043</v>
      </c>
      <c r="D338">
        <v>2784.3312890000002</v>
      </c>
      <c r="E338">
        <v>460.79756359999999</v>
      </c>
      <c r="F338">
        <v>-1342.0203730000001</v>
      </c>
      <c r="G338">
        <v>2964.189155</v>
      </c>
      <c r="H338">
        <v>280.93969729999998</v>
      </c>
    </row>
    <row r="339" spans="1:8" x14ac:dyDescent="0.25">
      <c r="A339">
        <v>338</v>
      </c>
      <c r="B339">
        <v>2225</v>
      </c>
      <c r="C339">
        <v>2128</v>
      </c>
      <c r="D339">
        <v>2928.5078490000001</v>
      </c>
      <c r="E339">
        <v>534.21338100000003</v>
      </c>
      <c r="F339">
        <v>-1494.0374899999999</v>
      </c>
      <c r="G339">
        <v>3142.458948</v>
      </c>
      <c r="H339">
        <v>320.26228220000002</v>
      </c>
    </row>
    <row r="340" spans="1:8" x14ac:dyDescent="0.25">
      <c r="A340">
        <v>337</v>
      </c>
      <c r="B340">
        <v>2225</v>
      </c>
      <c r="C340">
        <v>2122</v>
      </c>
      <c r="D340">
        <v>3428.0476910000002</v>
      </c>
      <c r="E340">
        <v>688.57631079999999</v>
      </c>
      <c r="F340">
        <v>-1444.527587</v>
      </c>
      <c r="G340">
        <v>3606.8083190000002</v>
      </c>
      <c r="H340">
        <v>509.8156826</v>
      </c>
    </row>
    <row r="341" spans="1:8" x14ac:dyDescent="0.25">
      <c r="A341">
        <v>336</v>
      </c>
      <c r="B341">
        <v>2225</v>
      </c>
      <c r="C341">
        <v>2044</v>
      </c>
      <c r="D341">
        <v>3240.9087490000002</v>
      </c>
      <c r="E341">
        <v>601.88340640000001</v>
      </c>
      <c r="F341">
        <v>-1296.7611939999999</v>
      </c>
      <c r="G341">
        <v>3391.603916</v>
      </c>
      <c r="H341">
        <v>451.18823930000002</v>
      </c>
    </row>
    <row r="342" spans="1:8" x14ac:dyDescent="0.25">
      <c r="A342">
        <v>340</v>
      </c>
      <c r="B342">
        <v>2226</v>
      </c>
      <c r="C342">
        <v>2122</v>
      </c>
      <c r="D342">
        <v>3231.972867</v>
      </c>
      <c r="E342">
        <v>675.21069890000001</v>
      </c>
      <c r="F342">
        <v>-1416.573028</v>
      </c>
      <c r="G342">
        <v>3415.0732170000001</v>
      </c>
      <c r="H342">
        <v>492.11034899999999</v>
      </c>
    </row>
    <row r="343" spans="1:8" x14ac:dyDescent="0.25">
      <c r="A343">
        <v>341</v>
      </c>
      <c r="B343">
        <v>2226</v>
      </c>
      <c r="C343">
        <v>2123</v>
      </c>
      <c r="D343">
        <v>3451.4902689999999</v>
      </c>
      <c r="E343">
        <v>808.36263540000004</v>
      </c>
      <c r="F343">
        <v>-1585.3797629999999</v>
      </c>
      <c r="G343">
        <v>3670.9936699999998</v>
      </c>
      <c r="H343">
        <v>588.85923419999995</v>
      </c>
    </row>
    <row r="344" spans="1:8" x14ac:dyDescent="0.25">
      <c r="A344">
        <v>342</v>
      </c>
      <c r="B344">
        <v>2226</v>
      </c>
      <c r="C344">
        <v>2129</v>
      </c>
      <c r="D344">
        <v>2950.5186199999998</v>
      </c>
      <c r="E344">
        <v>666.3678281</v>
      </c>
      <c r="F344">
        <v>-1622.1528980000001</v>
      </c>
      <c r="G344">
        <v>3209.2220139999999</v>
      </c>
      <c r="H344">
        <v>407.66443479999998</v>
      </c>
    </row>
    <row r="345" spans="1:8" x14ac:dyDescent="0.25">
      <c r="A345">
        <v>343</v>
      </c>
      <c r="B345">
        <v>2226</v>
      </c>
      <c r="C345">
        <v>2128</v>
      </c>
      <c r="D345">
        <v>2778.1545030000002</v>
      </c>
      <c r="E345">
        <v>546.58687429999998</v>
      </c>
      <c r="F345">
        <v>-1449.900353</v>
      </c>
      <c r="G345">
        <v>2992.9819309999998</v>
      </c>
      <c r="H345">
        <v>331.75944609999999</v>
      </c>
    </row>
    <row r="346" spans="1:8" x14ac:dyDescent="0.25">
      <c r="A346">
        <v>344</v>
      </c>
      <c r="B346">
        <v>2227</v>
      </c>
      <c r="C346">
        <v>2123</v>
      </c>
      <c r="D346">
        <v>3182.6649579999998</v>
      </c>
      <c r="E346">
        <v>798.22253169999999</v>
      </c>
      <c r="F346">
        <v>-1538.8075429999999</v>
      </c>
      <c r="G346">
        <v>3409.3777049999999</v>
      </c>
      <c r="H346">
        <v>571.50978429999998</v>
      </c>
    </row>
    <row r="347" spans="1:8" x14ac:dyDescent="0.25">
      <c r="A347">
        <v>345</v>
      </c>
      <c r="B347">
        <v>2227</v>
      </c>
      <c r="C347">
        <v>2124</v>
      </c>
      <c r="D347">
        <v>3447.7612600000002</v>
      </c>
      <c r="E347">
        <v>976.06043469999997</v>
      </c>
      <c r="F347">
        <v>-1740.2166540000001</v>
      </c>
      <c r="G347">
        <v>3723.3388949999999</v>
      </c>
      <c r="H347">
        <v>700.48279950000006</v>
      </c>
    </row>
    <row r="348" spans="1:8" x14ac:dyDescent="0.25">
      <c r="A348">
        <v>346</v>
      </c>
      <c r="B348">
        <v>2227</v>
      </c>
      <c r="C348">
        <v>2130</v>
      </c>
      <c r="D348">
        <v>2916.649821</v>
      </c>
      <c r="E348">
        <v>832.2373308</v>
      </c>
      <c r="F348">
        <v>-1772.441763</v>
      </c>
      <c r="G348">
        <v>3242.5010699999998</v>
      </c>
      <c r="H348">
        <v>506.3860813</v>
      </c>
    </row>
    <row r="349" spans="1:8" x14ac:dyDescent="0.25">
      <c r="A349">
        <v>347</v>
      </c>
      <c r="B349">
        <v>2227</v>
      </c>
      <c r="C349">
        <v>2129</v>
      </c>
      <c r="D349">
        <v>2706.7232140000001</v>
      </c>
      <c r="E349">
        <v>669.34521229999996</v>
      </c>
      <c r="F349">
        <v>-1567.697596</v>
      </c>
      <c r="G349">
        <v>2973.3926139999999</v>
      </c>
      <c r="H349">
        <v>402.67581230000002</v>
      </c>
    </row>
    <row r="350" spans="1:8" x14ac:dyDescent="0.25">
      <c r="A350">
        <v>350</v>
      </c>
      <c r="B350">
        <v>2228</v>
      </c>
      <c r="C350">
        <v>2131</v>
      </c>
      <c r="D350">
        <v>2825.6815379999998</v>
      </c>
      <c r="E350">
        <v>1064.789945</v>
      </c>
      <c r="F350">
        <v>-1943.093355</v>
      </c>
      <c r="G350">
        <v>3256.3756069999999</v>
      </c>
      <c r="H350">
        <v>634.09587569999997</v>
      </c>
    </row>
    <row r="351" spans="1:8" x14ac:dyDescent="0.25">
      <c r="A351">
        <v>351</v>
      </c>
      <c r="B351">
        <v>2228</v>
      </c>
      <c r="C351">
        <v>2130</v>
      </c>
      <c r="D351">
        <v>2563.4477710000001</v>
      </c>
      <c r="E351">
        <v>834.9110905</v>
      </c>
      <c r="F351">
        <v>-1695.158692</v>
      </c>
      <c r="G351">
        <v>2909.6960610000001</v>
      </c>
      <c r="H351">
        <v>488.66280060000003</v>
      </c>
    </row>
    <row r="352" spans="1:8" x14ac:dyDescent="0.25">
      <c r="A352">
        <v>348</v>
      </c>
      <c r="B352">
        <v>2228</v>
      </c>
      <c r="C352">
        <v>2124</v>
      </c>
      <c r="D352">
        <v>3062.5161370000001</v>
      </c>
      <c r="E352">
        <v>961.4574738</v>
      </c>
      <c r="F352">
        <v>-1673.511816</v>
      </c>
      <c r="G352">
        <v>3355.0327189999998</v>
      </c>
      <c r="H352">
        <v>668.94089159999999</v>
      </c>
    </row>
    <row r="353" spans="1:8" x14ac:dyDescent="0.25">
      <c r="A353">
        <v>349</v>
      </c>
      <c r="B353">
        <v>2228</v>
      </c>
      <c r="C353">
        <v>2125</v>
      </c>
      <c r="D353">
        <v>3390.1969690000001</v>
      </c>
      <c r="E353">
        <v>1207.946398</v>
      </c>
      <c r="F353">
        <v>-1918.6314990000001</v>
      </c>
      <c r="G353">
        <v>3751.945076</v>
      </c>
      <c r="H353">
        <v>846.19829000000004</v>
      </c>
    </row>
    <row r="354" spans="1:8" x14ac:dyDescent="0.25">
      <c r="A354">
        <v>352</v>
      </c>
      <c r="B354">
        <v>2229</v>
      </c>
      <c r="C354">
        <v>2125</v>
      </c>
      <c r="D354">
        <v>2816.510444</v>
      </c>
      <c r="E354">
        <v>1196.1389260000001</v>
      </c>
      <c r="F354">
        <v>-1809.2311810000001</v>
      </c>
      <c r="G354">
        <v>3220.7094390000002</v>
      </c>
      <c r="H354">
        <v>791.93993109999997</v>
      </c>
    </row>
    <row r="355" spans="1:8" x14ac:dyDescent="0.25">
      <c r="A355">
        <v>353</v>
      </c>
      <c r="B355">
        <v>2229</v>
      </c>
      <c r="C355">
        <v>2126</v>
      </c>
      <c r="D355">
        <v>3218.7997220000002</v>
      </c>
      <c r="E355">
        <v>1540.587164</v>
      </c>
      <c r="F355">
        <v>-2104.1515260000001</v>
      </c>
      <c r="G355">
        <v>3725.413607</v>
      </c>
      <c r="H355">
        <v>1033.9732799999999</v>
      </c>
    </row>
    <row r="356" spans="1:8" x14ac:dyDescent="0.25">
      <c r="A356">
        <v>354</v>
      </c>
      <c r="B356">
        <v>2229</v>
      </c>
      <c r="C356">
        <v>2132</v>
      </c>
      <c r="D356">
        <v>2639.0667779999999</v>
      </c>
      <c r="E356">
        <v>1407.605116</v>
      </c>
      <c r="F356">
        <v>-2115.1301990000002</v>
      </c>
      <c r="G356">
        <v>3247.0877169999999</v>
      </c>
      <c r="H356">
        <v>799.58417659999998</v>
      </c>
    </row>
    <row r="357" spans="1:8" x14ac:dyDescent="0.25">
      <c r="A357">
        <v>355</v>
      </c>
      <c r="B357">
        <v>2229</v>
      </c>
      <c r="C357">
        <v>2131</v>
      </c>
      <c r="D357">
        <v>2312.7924240000002</v>
      </c>
      <c r="E357">
        <v>1080.6123869999999</v>
      </c>
      <c r="F357">
        <v>-1818.7929079999999</v>
      </c>
      <c r="G357">
        <v>2795.1416720000002</v>
      </c>
      <c r="H357">
        <v>598.26313909999999</v>
      </c>
    </row>
    <row r="358" spans="1:8" x14ac:dyDescent="0.25">
      <c r="A358">
        <v>356</v>
      </c>
      <c r="B358">
        <v>2230</v>
      </c>
      <c r="C358">
        <v>2126</v>
      </c>
      <c r="D358">
        <v>2319.120551</v>
      </c>
      <c r="E358">
        <v>1567.1877890000001</v>
      </c>
      <c r="F358">
        <v>-1887.1050580000001</v>
      </c>
      <c r="G358">
        <v>2958.8520060000001</v>
      </c>
      <c r="H358">
        <v>927.45633350000003</v>
      </c>
    </row>
    <row r="359" spans="1:8" x14ac:dyDescent="0.25">
      <c r="A359">
        <v>357</v>
      </c>
      <c r="B359">
        <v>2230</v>
      </c>
      <c r="C359">
        <v>2127</v>
      </c>
      <c r="D359">
        <v>2774.1988249999999</v>
      </c>
      <c r="E359">
        <v>2043.218228</v>
      </c>
      <c r="F359">
        <v>-2208.2983359999998</v>
      </c>
      <c r="G359">
        <v>3571.7771149999999</v>
      </c>
      <c r="H359">
        <v>1245.6399369999999</v>
      </c>
    </row>
    <row r="360" spans="1:8" x14ac:dyDescent="0.25">
      <c r="A360">
        <v>358</v>
      </c>
      <c r="B360">
        <v>2230</v>
      </c>
      <c r="C360">
        <v>2133</v>
      </c>
      <c r="D360">
        <v>2263.587168</v>
      </c>
      <c r="E360">
        <v>1952.692687</v>
      </c>
      <c r="F360">
        <v>-2191.1549060000002</v>
      </c>
      <c r="G360">
        <v>3214.690333</v>
      </c>
      <c r="H360">
        <v>1001.589522</v>
      </c>
    </row>
    <row r="361" spans="1:8" x14ac:dyDescent="0.25">
      <c r="A361">
        <v>359</v>
      </c>
      <c r="B361">
        <v>2230</v>
      </c>
      <c r="C361">
        <v>2132</v>
      </c>
      <c r="D361">
        <v>1885.581508</v>
      </c>
      <c r="E361">
        <v>1490.367002</v>
      </c>
      <c r="F361">
        <v>-1872.5807580000001</v>
      </c>
      <c r="G361">
        <v>2644.8902910000002</v>
      </c>
      <c r="H361">
        <v>731.05821909999997</v>
      </c>
    </row>
    <row r="362" spans="1:8" x14ac:dyDescent="0.25">
      <c r="A362">
        <v>363</v>
      </c>
      <c r="B362">
        <v>2231</v>
      </c>
      <c r="C362">
        <v>2133</v>
      </c>
      <c r="D362">
        <v>1137.174661</v>
      </c>
      <c r="E362">
        <v>2311.392061</v>
      </c>
      <c r="F362">
        <v>-1591.9202</v>
      </c>
      <c r="G362">
        <v>2713.3481240000001</v>
      </c>
      <c r="H362">
        <v>735.21859710000001</v>
      </c>
    </row>
    <row r="363" spans="1:8" x14ac:dyDescent="0.25">
      <c r="A363">
        <v>360</v>
      </c>
      <c r="B363">
        <v>2231</v>
      </c>
      <c r="C363">
        <v>2127</v>
      </c>
      <c r="D363">
        <v>1225.56945</v>
      </c>
      <c r="E363">
        <v>2239.3361239999999</v>
      </c>
      <c r="F363">
        <v>-1683.089275</v>
      </c>
      <c r="G363">
        <v>2714.8621189999999</v>
      </c>
      <c r="H363">
        <v>750.04345550000005</v>
      </c>
    </row>
    <row r="364" spans="1:8" x14ac:dyDescent="0.25">
      <c r="A364">
        <v>361</v>
      </c>
      <c r="B364">
        <v>2231</v>
      </c>
      <c r="C364">
        <v>2031</v>
      </c>
      <c r="D364">
        <v>1561.653245</v>
      </c>
      <c r="E364">
        <v>2956.0371810000001</v>
      </c>
      <c r="F364">
        <v>-1867.7948570000001</v>
      </c>
      <c r="G364">
        <v>3424.281203</v>
      </c>
      <c r="H364">
        <v>1093.4092230000001</v>
      </c>
    </row>
    <row r="365" spans="1:8" x14ac:dyDescent="0.25">
      <c r="A365">
        <v>362</v>
      </c>
      <c r="B365">
        <v>2231</v>
      </c>
      <c r="C365">
        <v>2032</v>
      </c>
      <c r="D365">
        <v>1454.122104</v>
      </c>
      <c r="E365">
        <v>3043.5668059999998</v>
      </c>
      <c r="F365">
        <v>-1756.909347</v>
      </c>
      <c r="G365">
        <v>3433.4398420000002</v>
      </c>
      <c r="H365">
        <v>1064.249069</v>
      </c>
    </row>
    <row r="366" spans="1:8" x14ac:dyDescent="0.25">
      <c r="A366">
        <v>367</v>
      </c>
      <c r="B366">
        <v>2232</v>
      </c>
      <c r="C366">
        <v>2042</v>
      </c>
      <c r="D366">
        <v>2541.5670719999998</v>
      </c>
      <c r="E366">
        <v>507.80540259999998</v>
      </c>
      <c r="F366">
        <v>-1408.669429</v>
      </c>
      <c r="G366">
        <v>2761.6720989999999</v>
      </c>
      <c r="H366">
        <v>287.7003757</v>
      </c>
    </row>
    <row r="367" spans="1:8" x14ac:dyDescent="0.25">
      <c r="A367">
        <v>366</v>
      </c>
      <c r="B367">
        <v>2232</v>
      </c>
      <c r="C367">
        <v>2134</v>
      </c>
      <c r="D367">
        <v>2641.2262430000001</v>
      </c>
      <c r="E367">
        <v>630.18365840000001</v>
      </c>
      <c r="F367">
        <v>-1527.3789099999999</v>
      </c>
      <c r="G367">
        <v>2898.3587640000001</v>
      </c>
      <c r="H367">
        <v>373.05113710000001</v>
      </c>
    </row>
    <row r="368" spans="1:8" x14ac:dyDescent="0.25">
      <c r="A368">
        <v>364</v>
      </c>
      <c r="B368">
        <v>2232</v>
      </c>
      <c r="C368">
        <v>2043</v>
      </c>
      <c r="D368">
        <v>2877.4657470000002</v>
      </c>
      <c r="E368">
        <v>595.49988759999997</v>
      </c>
      <c r="F368">
        <v>-1414.3483650000001</v>
      </c>
      <c r="G368">
        <v>3078.845425</v>
      </c>
      <c r="H368">
        <v>394.12020969999998</v>
      </c>
    </row>
    <row r="369" spans="1:8" x14ac:dyDescent="0.25">
      <c r="A369">
        <v>365</v>
      </c>
      <c r="B369">
        <v>2232</v>
      </c>
      <c r="C369">
        <v>2128</v>
      </c>
      <c r="D369">
        <v>3008.5123830000002</v>
      </c>
      <c r="E369">
        <v>726.07817339999997</v>
      </c>
      <c r="F369">
        <v>-1533.595272</v>
      </c>
      <c r="G369">
        <v>3242.1971269999999</v>
      </c>
      <c r="H369">
        <v>492.39342900000003</v>
      </c>
    </row>
    <row r="370" spans="1:8" x14ac:dyDescent="0.25">
      <c r="A370">
        <v>368</v>
      </c>
      <c r="B370">
        <v>2233</v>
      </c>
      <c r="C370">
        <v>2128</v>
      </c>
      <c r="D370">
        <v>2846.5106639999999</v>
      </c>
      <c r="E370">
        <v>717.31801189999999</v>
      </c>
      <c r="F370">
        <v>-1481.682575</v>
      </c>
      <c r="G370">
        <v>3078.9151670000001</v>
      </c>
      <c r="H370">
        <v>484.91350879999999</v>
      </c>
    </row>
    <row r="371" spans="1:8" x14ac:dyDescent="0.25">
      <c r="A371">
        <v>369</v>
      </c>
      <c r="B371">
        <v>2233</v>
      </c>
      <c r="C371">
        <v>2129</v>
      </c>
      <c r="D371">
        <v>3015.2838849999998</v>
      </c>
      <c r="E371">
        <v>871.94615669999996</v>
      </c>
      <c r="F371">
        <v>-1639.2767469999999</v>
      </c>
      <c r="G371">
        <v>3292.7929989999998</v>
      </c>
      <c r="H371">
        <v>594.4370424</v>
      </c>
    </row>
    <row r="372" spans="1:8" x14ac:dyDescent="0.25">
      <c r="A372">
        <v>370</v>
      </c>
      <c r="B372">
        <v>2233</v>
      </c>
      <c r="C372">
        <v>2135</v>
      </c>
      <c r="D372">
        <v>2563.8240519999999</v>
      </c>
      <c r="E372">
        <v>749.18429119999996</v>
      </c>
      <c r="F372">
        <v>-1638.7983549999999</v>
      </c>
      <c r="G372">
        <v>2879.060665</v>
      </c>
      <c r="H372">
        <v>433.94767899999999</v>
      </c>
    </row>
    <row r="373" spans="1:8" x14ac:dyDescent="0.25">
      <c r="A373">
        <v>371</v>
      </c>
      <c r="B373">
        <v>2233</v>
      </c>
      <c r="C373">
        <v>2134</v>
      </c>
      <c r="D373">
        <v>2437.2262879999998</v>
      </c>
      <c r="E373">
        <v>606.02697709999995</v>
      </c>
      <c r="F373">
        <v>-1481.252344</v>
      </c>
      <c r="G373">
        <v>2699.272528</v>
      </c>
      <c r="H373">
        <v>343.98073670000002</v>
      </c>
    </row>
    <row r="374" spans="1:8" x14ac:dyDescent="0.25">
      <c r="A374">
        <v>372</v>
      </c>
      <c r="B374">
        <v>2234</v>
      </c>
      <c r="C374">
        <v>2129</v>
      </c>
      <c r="D374">
        <v>2754.5664430000002</v>
      </c>
      <c r="E374">
        <v>846.07850470000005</v>
      </c>
      <c r="F374">
        <v>-1572.9759550000001</v>
      </c>
      <c r="G374">
        <v>3036.9084560000001</v>
      </c>
      <c r="H374">
        <v>563.73649169999999</v>
      </c>
    </row>
    <row r="375" spans="1:8" x14ac:dyDescent="0.25">
      <c r="A375">
        <v>373</v>
      </c>
      <c r="B375">
        <v>2234</v>
      </c>
      <c r="C375">
        <v>2130</v>
      </c>
      <c r="D375">
        <v>2964.3184569999999</v>
      </c>
      <c r="E375">
        <v>1047.101772</v>
      </c>
      <c r="F375">
        <v>-1766.206645</v>
      </c>
      <c r="G375">
        <v>3309.0908850000001</v>
      </c>
      <c r="H375">
        <v>702.32934420000004</v>
      </c>
    </row>
    <row r="376" spans="1:8" x14ac:dyDescent="0.25">
      <c r="A376">
        <v>374</v>
      </c>
      <c r="B376">
        <v>2234</v>
      </c>
      <c r="C376">
        <v>2136</v>
      </c>
      <c r="D376">
        <v>2466.8181949999998</v>
      </c>
      <c r="E376">
        <v>914.58916550000004</v>
      </c>
      <c r="F376">
        <v>-1761.6007870000001</v>
      </c>
      <c r="G376">
        <v>2864.655585</v>
      </c>
      <c r="H376">
        <v>516.75177599999995</v>
      </c>
    </row>
    <row r="377" spans="1:8" x14ac:dyDescent="0.25">
      <c r="A377">
        <v>375</v>
      </c>
      <c r="B377">
        <v>2234</v>
      </c>
      <c r="C377">
        <v>2135</v>
      </c>
      <c r="D377">
        <v>2308.338706</v>
      </c>
      <c r="E377">
        <v>727.22877949999997</v>
      </c>
      <c r="F377">
        <v>-1568.852807</v>
      </c>
      <c r="G377">
        <v>2631.4721789999999</v>
      </c>
      <c r="H377">
        <v>404.09530669999998</v>
      </c>
    </row>
    <row r="378" spans="1:8" x14ac:dyDescent="0.25">
      <c r="A378">
        <v>379</v>
      </c>
      <c r="B378">
        <v>2235</v>
      </c>
      <c r="C378">
        <v>2136</v>
      </c>
      <c r="D378">
        <v>2125.9098760000002</v>
      </c>
      <c r="E378">
        <v>890.22721230000002</v>
      </c>
      <c r="F378">
        <v>-1660.998703</v>
      </c>
      <c r="G378">
        <v>2543.180656</v>
      </c>
      <c r="H378">
        <v>472.95643239999998</v>
      </c>
    </row>
    <row r="379" spans="1:8" x14ac:dyDescent="0.25">
      <c r="A379">
        <v>378</v>
      </c>
      <c r="B379">
        <v>2235</v>
      </c>
      <c r="C379">
        <v>2137</v>
      </c>
      <c r="D379">
        <v>2320.1932649999999</v>
      </c>
      <c r="E379">
        <v>1136.0125929999999</v>
      </c>
      <c r="F379">
        <v>-1888.4602460000001</v>
      </c>
      <c r="G379">
        <v>2842.6169450000002</v>
      </c>
      <c r="H379">
        <v>613.58891289999997</v>
      </c>
    </row>
    <row r="380" spans="1:8" x14ac:dyDescent="0.25">
      <c r="A380">
        <v>376</v>
      </c>
      <c r="B380">
        <v>2235</v>
      </c>
      <c r="C380">
        <v>2130</v>
      </c>
      <c r="D380">
        <v>2586.7904749999998</v>
      </c>
      <c r="E380">
        <v>1008.505754</v>
      </c>
      <c r="F380">
        <v>-1671.8363569999999</v>
      </c>
      <c r="G380">
        <v>2947.2153659999999</v>
      </c>
      <c r="H380">
        <v>648.08086300000002</v>
      </c>
    </row>
    <row r="381" spans="1:8" x14ac:dyDescent="0.25">
      <c r="A381">
        <v>377</v>
      </c>
      <c r="B381">
        <v>2235</v>
      </c>
      <c r="C381">
        <v>2131</v>
      </c>
      <c r="D381">
        <v>2840.9118159999998</v>
      </c>
      <c r="E381">
        <v>1269.6621769999999</v>
      </c>
      <c r="F381">
        <v>-1900.7214590000001</v>
      </c>
      <c r="G381">
        <v>3288.3287129999999</v>
      </c>
      <c r="H381">
        <v>822.24528069999997</v>
      </c>
    </row>
    <row r="382" spans="1:8" x14ac:dyDescent="0.25">
      <c r="A382">
        <v>380</v>
      </c>
      <c r="B382">
        <v>2236</v>
      </c>
      <c r="C382">
        <v>2131</v>
      </c>
      <c r="D382">
        <v>2291.3345060000001</v>
      </c>
      <c r="E382">
        <v>1221.7720400000001</v>
      </c>
      <c r="F382">
        <v>-1751.0858800000001</v>
      </c>
      <c r="G382">
        <v>2782.499863</v>
      </c>
      <c r="H382">
        <v>730.60668209999994</v>
      </c>
    </row>
    <row r="383" spans="1:8" x14ac:dyDescent="0.25">
      <c r="A383">
        <v>381</v>
      </c>
      <c r="B383">
        <v>2236</v>
      </c>
      <c r="C383">
        <v>2132</v>
      </c>
      <c r="D383">
        <v>2594.210509</v>
      </c>
      <c r="E383">
        <v>1562.124552</v>
      </c>
      <c r="F383">
        <v>-2015.2604060000001</v>
      </c>
      <c r="G383">
        <v>3210.2536500000001</v>
      </c>
      <c r="H383">
        <v>946.08141090000004</v>
      </c>
    </row>
    <row r="384" spans="1:8" x14ac:dyDescent="0.25">
      <c r="A384">
        <v>382</v>
      </c>
      <c r="B384">
        <v>2236</v>
      </c>
      <c r="C384">
        <v>2138</v>
      </c>
      <c r="D384">
        <v>2073.9838890000001</v>
      </c>
      <c r="E384">
        <v>1436.266018</v>
      </c>
      <c r="F384">
        <v>-1991.7241079999999</v>
      </c>
      <c r="G384">
        <v>2800.7884989999998</v>
      </c>
      <c r="H384">
        <v>709.46140739999998</v>
      </c>
    </row>
    <row r="385" spans="1:8" x14ac:dyDescent="0.25">
      <c r="A385">
        <v>383</v>
      </c>
      <c r="B385">
        <v>2236</v>
      </c>
      <c r="C385">
        <v>2137</v>
      </c>
      <c r="D385">
        <v>1838.6452670000001</v>
      </c>
      <c r="E385">
        <v>1112.2676019999999</v>
      </c>
      <c r="F385">
        <v>-1730.61898</v>
      </c>
      <c r="G385">
        <v>2413.8948409999998</v>
      </c>
      <c r="H385">
        <v>537.01802869999995</v>
      </c>
    </row>
    <row r="386" spans="1:8" x14ac:dyDescent="0.25">
      <c r="A386">
        <v>384</v>
      </c>
      <c r="B386">
        <v>2237</v>
      </c>
      <c r="C386">
        <v>2132</v>
      </c>
      <c r="D386">
        <v>1780.0224089999999</v>
      </c>
      <c r="E386">
        <v>1532.443049</v>
      </c>
      <c r="F386">
        <v>-1732.8754719999999</v>
      </c>
      <c r="G386">
        <v>2531.468832</v>
      </c>
      <c r="H386">
        <v>780.99662679999994</v>
      </c>
    </row>
    <row r="387" spans="1:8" x14ac:dyDescent="0.25">
      <c r="A387">
        <v>385</v>
      </c>
      <c r="B387">
        <v>2237</v>
      </c>
      <c r="C387">
        <v>2133</v>
      </c>
      <c r="D387">
        <v>2089.5764220000001</v>
      </c>
      <c r="E387">
        <v>1900.9163120000001</v>
      </c>
      <c r="F387">
        <v>-1996.763459</v>
      </c>
      <c r="G387">
        <v>2998.074486</v>
      </c>
      <c r="H387">
        <v>992.41824729999996</v>
      </c>
    </row>
    <row r="388" spans="1:8" x14ac:dyDescent="0.25">
      <c r="A388">
        <v>386</v>
      </c>
      <c r="B388">
        <v>2237</v>
      </c>
      <c r="C388">
        <v>2139</v>
      </c>
      <c r="D388">
        <v>1644.8332700000001</v>
      </c>
      <c r="E388">
        <v>1798.291649</v>
      </c>
      <c r="F388">
        <v>-1969.27898</v>
      </c>
      <c r="G388">
        <v>2709.1870309999999</v>
      </c>
      <c r="H388">
        <v>733.93788789999996</v>
      </c>
    </row>
    <row r="389" spans="1:8" x14ac:dyDescent="0.25">
      <c r="A389">
        <v>387</v>
      </c>
      <c r="B389">
        <v>2237</v>
      </c>
      <c r="C389">
        <v>2138</v>
      </c>
      <c r="D389">
        <v>1401.640007</v>
      </c>
      <c r="E389">
        <v>1445.1554080000001</v>
      </c>
      <c r="F389">
        <v>-1709.511974</v>
      </c>
      <c r="G389">
        <v>2278.4305690000001</v>
      </c>
      <c r="H389">
        <v>568.36484559999997</v>
      </c>
    </row>
    <row r="390" spans="1:8" x14ac:dyDescent="0.25">
      <c r="A390">
        <v>390</v>
      </c>
      <c r="B390">
        <v>2238</v>
      </c>
      <c r="C390">
        <v>2033</v>
      </c>
      <c r="D390">
        <v>895.50812780000001</v>
      </c>
      <c r="E390">
        <v>2213.1529949999999</v>
      </c>
      <c r="F390">
        <v>-1336.5114129999999</v>
      </c>
      <c r="G390">
        <v>2492.7402200000001</v>
      </c>
      <c r="H390">
        <v>615.9209022</v>
      </c>
    </row>
    <row r="391" spans="1:8" x14ac:dyDescent="0.25">
      <c r="A391">
        <v>388</v>
      </c>
      <c r="B391">
        <v>2238</v>
      </c>
      <c r="C391">
        <v>2133</v>
      </c>
      <c r="D391">
        <v>845.5309499</v>
      </c>
      <c r="E391">
        <v>2017.0979480000001</v>
      </c>
      <c r="F391">
        <v>-1327.631347</v>
      </c>
      <c r="G391">
        <v>2316.6356089999999</v>
      </c>
      <c r="H391">
        <v>545.993289</v>
      </c>
    </row>
    <row r="392" spans="1:8" x14ac:dyDescent="0.25">
      <c r="A392">
        <v>389</v>
      </c>
      <c r="B392">
        <v>2238</v>
      </c>
      <c r="C392">
        <v>2032</v>
      </c>
      <c r="D392">
        <v>923.02331730000003</v>
      </c>
      <c r="E392">
        <v>2200.0537680000002</v>
      </c>
      <c r="F392">
        <v>-1366.8019999999999</v>
      </c>
      <c r="G392">
        <v>2496.8131659999999</v>
      </c>
      <c r="H392">
        <v>626.26391999999998</v>
      </c>
    </row>
    <row r="393" spans="1:8" x14ac:dyDescent="0.25">
      <c r="A393">
        <v>391</v>
      </c>
      <c r="B393">
        <v>2238</v>
      </c>
      <c r="C393">
        <v>2139</v>
      </c>
      <c r="D393">
        <v>822.84506850000002</v>
      </c>
      <c r="E393">
        <v>2027.9151859999999</v>
      </c>
      <c r="F393">
        <v>-1302.653599</v>
      </c>
      <c r="G393">
        <v>2312.6653670000001</v>
      </c>
      <c r="H393">
        <v>538.09488750000003</v>
      </c>
    </row>
    <row r="394" spans="1:8" x14ac:dyDescent="0.25">
      <c r="A394">
        <v>395</v>
      </c>
      <c r="B394">
        <v>2239</v>
      </c>
      <c r="C394">
        <v>2041</v>
      </c>
      <c r="D394">
        <v>2185.08448</v>
      </c>
      <c r="E394">
        <v>578.44307209999999</v>
      </c>
      <c r="F394">
        <v>-1366.2902369999999</v>
      </c>
      <c r="G394">
        <v>2436.2832910000002</v>
      </c>
      <c r="H394">
        <v>327.24426169999998</v>
      </c>
    </row>
    <row r="395" spans="1:8" x14ac:dyDescent="0.25">
      <c r="A395">
        <v>394</v>
      </c>
      <c r="B395">
        <v>2239</v>
      </c>
      <c r="C395">
        <v>2140</v>
      </c>
      <c r="D395">
        <v>2256.8998889999998</v>
      </c>
      <c r="E395">
        <v>691.91184499999997</v>
      </c>
      <c r="F395">
        <v>-1499.736224</v>
      </c>
      <c r="G395">
        <v>2558.1950900000002</v>
      </c>
      <c r="H395">
        <v>390.61664400000001</v>
      </c>
    </row>
    <row r="396" spans="1:8" x14ac:dyDescent="0.25">
      <c r="A396">
        <v>393</v>
      </c>
      <c r="B396">
        <v>2239</v>
      </c>
      <c r="C396">
        <v>2134</v>
      </c>
      <c r="D396">
        <v>2691.1365740000001</v>
      </c>
      <c r="E396">
        <v>820.18684470000005</v>
      </c>
      <c r="F396">
        <v>-1516.18479</v>
      </c>
      <c r="G396">
        <v>2959.7453030000001</v>
      </c>
      <c r="H396">
        <v>551.57811530000004</v>
      </c>
    </row>
    <row r="397" spans="1:8" x14ac:dyDescent="0.25">
      <c r="A397">
        <v>392</v>
      </c>
      <c r="B397">
        <v>2239</v>
      </c>
      <c r="C397">
        <v>2042</v>
      </c>
      <c r="D397">
        <v>2582.2258109999998</v>
      </c>
      <c r="E397">
        <v>695.76540460000001</v>
      </c>
      <c r="F397">
        <v>-1381.3413479999999</v>
      </c>
      <c r="G397">
        <v>2808.0589920000002</v>
      </c>
      <c r="H397">
        <v>469.93222370000001</v>
      </c>
    </row>
    <row r="398" spans="1:8" x14ac:dyDescent="0.25">
      <c r="A398">
        <v>396</v>
      </c>
      <c r="B398">
        <v>2240</v>
      </c>
      <c r="C398">
        <v>2134</v>
      </c>
      <c r="D398">
        <v>2476.3555449999999</v>
      </c>
      <c r="E398">
        <v>775.22000890000004</v>
      </c>
      <c r="F398">
        <v>-1461.3726449999999</v>
      </c>
      <c r="G398">
        <v>2747.1120070000002</v>
      </c>
      <c r="H398">
        <v>504.46354639999998</v>
      </c>
    </row>
    <row r="399" spans="1:8" x14ac:dyDescent="0.25">
      <c r="A399">
        <v>397</v>
      </c>
      <c r="B399">
        <v>2240</v>
      </c>
      <c r="C399">
        <v>2135</v>
      </c>
      <c r="D399">
        <v>2614.0921939999998</v>
      </c>
      <c r="E399">
        <v>958.72301440000001</v>
      </c>
      <c r="F399">
        <v>-1617.550491</v>
      </c>
      <c r="G399">
        <v>2943.6366990000001</v>
      </c>
      <c r="H399">
        <v>629.17850940000005</v>
      </c>
    </row>
    <row r="400" spans="1:8" x14ac:dyDescent="0.25">
      <c r="A400">
        <v>398</v>
      </c>
      <c r="B400">
        <v>2240</v>
      </c>
      <c r="C400">
        <v>2141</v>
      </c>
      <c r="D400">
        <v>2164.5231469999999</v>
      </c>
      <c r="E400">
        <v>831.80584209999995</v>
      </c>
      <c r="F400">
        <v>-1585.667193</v>
      </c>
      <c r="G400">
        <v>2533.837689</v>
      </c>
      <c r="H400">
        <v>462.4913004</v>
      </c>
    </row>
    <row r="401" spans="1:8" x14ac:dyDescent="0.25">
      <c r="A401">
        <v>399</v>
      </c>
      <c r="B401">
        <v>2240</v>
      </c>
      <c r="C401">
        <v>2140</v>
      </c>
      <c r="D401">
        <v>2068.7839020000001</v>
      </c>
      <c r="E401">
        <v>660.15514489999998</v>
      </c>
      <c r="F401">
        <v>-1432.4638239999999</v>
      </c>
      <c r="G401">
        <v>2368.9827869999999</v>
      </c>
      <c r="H401">
        <v>359.9562603</v>
      </c>
    </row>
    <row r="402" spans="1:8" x14ac:dyDescent="0.25">
      <c r="A402">
        <v>400</v>
      </c>
      <c r="B402">
        <v>2241</v>
      </c>
      <c r="C402">
        <v>2135</v>
      </c>
      <c r="D402">
        <v>2343.8225499999999</v>
      </c>
      <c r="E402">
        <v>906.97634630000005</v>
      </c>
      <c r="F402">
        <v>-1536.38139</v>
      </c>
      <c r="G402">
        <v>2677.183027</v>
      </c>
      <c r="H402">
        <v>573.61586920000002</v>
      </c>
    </row>
    <row r="403" spans="1:8" x14ac:dyDescent="0.25">
      <c r="A403">
        <v>401</v>
      </c>
      <c r="B403">
        <v>2241</v>
      </c>
      <c r="C403">
        <v>2136</v>
      </c>
      <c r="D403">
        <v>2503.0957840000001</v>
      </c>
      <c r="E403">
        <v>1122.431384</v>
      </c>
      <c r="F403">
        <v>-1715.1904259999999</v>
      </c>
      <c r="G403">
        <v>2913.6850599999998</v>
      </c>
      <c r="H403">
        <v>711.84210819999998</v>
      </c>
    </row>
    <row r="404" spans="1:8" x14ac:dyDescent="0.25">
      <c r="A404">
        <v>402</v>
      </c>
      <c r="B404">
        <v>2241</v>
      </c>
      <c r="C404">
        <v>2142</v>
      </c>
      <c r="D404">
        <v>2037.746506</v>
      </c>
      <c r="E404">
        <v>991.81128020000006</v>
      </c>
      <c r="F404">
        <v>-1680.3215379999999</v>
      </c>
      <c r="G404">
        <v>2504.4077339999999</v>
      </c>
      <c r="H404">
        <v>525.15005259999998</v>
      </c>
    </row>
    <row r="405" spans="1:8" x14ac:dyDescent="0.25">
      <c r="A405">
        <v>403</v>
      </c>
      <c r="B405">
        <v>2241</v>
      </c>
      <c r="C405">
        <v>2141</v>
      </c>
      <c r="D405">
        <v>1926.421216</v>
      </c>
      <c r="E405">
        <v>789.80657220000001</v>
      </c>
      <c r="F405">
        <v>-1505.097154</v>
      </c>
      <c r="G405">
        <v>2301.1422990000001</v>
      </c>
      <c r="H405">
        <v>415.08548919999998</v>
      </c>
    </row>
    <row r="406" spans="1:8" x14ac:dyDescent="0.25">
      <c r="A406">
        <v>404</v>
      </c>
      <c r="B406">
        <v>2242</v>
      </c>
      <c r="C406">
        <v>2136</v>
      </c>
      <c r="D406">
        <v>2141.7133899999999</v>
      </c>
      <c r="E406">
        <v>1056.130592</v>
      </c>
      <c r="F406">
        <v>-1599.4191310000001</v>
      </c>
      <c r="G406">
        <v>2565.4404300000001</v>
      </c>
      <c r="H406">
        <v>632.40355260000001</v>
      </c>
    </row>
    <row r="407" spans="1:8" x14ac:dyDescent="0.25">
      <c r="A407">
        <v>405</v>
      </c>
      <c r="B407">
        <v>2242</v>
      </c>
      <c r="C407">
        <v>2137</v>
      </c>
      <c r="D407">
        <v>2327.3032320000002</v>
      </c>
      <c r="E407">
        <v>1318.4866059999999</v>
      </c>
      <c r="F407">
        <v>-1801.571631</v>
      </c>
      <c r="G407">
        <v>2855.2915640000001</v>
      </c>
      <c r="H407">
        <v>790.4982741</v>
      </c>
    </row>
    <row r="408" spans="1:8" x14ac:dyDescent="0.25">
      <c r="A408">
        <v>406</v>
      </c>
      <c r="B408">
        <v>2242</v>
      </c>
      <c r="C408">
        <v>2143</v>
      </c>
      <c r="D408">
        <v>1859.459558</v>
      </c>
      <c r="E408">
        <v>1189.5193859999999</v>
      </c>
      <c r="F408">
        <v>-1760.6204889999999</v>
      </c>
      <c r="G408">
        <v>2466.3764529999999</v>
      </c>
      <c r="H408">
        <v>582.60249050000004</v>
      </c>
    </row>
    <row r="409" spans="1:8" x14ac:dyDescent="0.25">
      <c r="A409">
        <v>407</v>
      </c>
      <c r="B409">
        <v>2242</v>
      </c>
      <c r="C409">
        <v>2142</v>
      </c>
      <c r="D409">
        <v>1727.6126919999999</v>
      </c>
      <c r="E409">
        <v>941.96681660000002</v>
      </c>
      <c r="F409">
        <v>-1563.162071</v>
      </c>
      <c r="G409">
        <v>2209.5347310000002</v>
      </c>
      <c r="H409">
        <v>460.04477680000002</v>
      </c>
    </row>
    <row r="410" spans="1:8" x14ac:dyDescent="0.25">
      <c r="A410">
        <v>411</v>
      </c>
      <c r="B410">
        <v>2243</v>
      </c>
      <c r="C410">
        <v>2143</v>
      </c>
      <c r="D410">
        <v>1442.642362</v>
      </c>
      <c r="E410">
        <v>1133.216381</v>
      </c>
      <c r="F410">
        <v>-1576.296094</v>
      </c>
      <c r="G410">
        <v>2091.1189209999998</v>
      </c>
      <c r="H410">
        <v>484.73982089999998</v>
      </c>
    </row>
    <row r="411" spans="1:8" x14ac:dyDescent="0.25">
      <c r="A411">
        <v>410</v>
      </c>
      <c r="B411">
        <v>2243</v>
      </c>
      <c r="C411">
        <v>2144</v>
      </c>
      <c r="D411">
        <v>1599.109719</v>
      </c>
      <c r="E411">
        <v>1449.4265230000001</v>
      </c>
      <c r="F411">
        <v>-1783.4432240000001</v>
      </c>
      <c r="G411">
        <v>2419.1249240000002</v>
      </c>
      <c r="H411">
        <v>629.41131759999996</v>
      </c>
    </row>
    <row r="412" spans="1:8" x14ac:dyDescent="0.25">
      <c r="A412">
        <v>408</v>
      </c>
      <c r="B412">
        <v>2243</v>
      </c>
      <c r="C412">
        <v>2137</v>
      </c>
      <c r="D412">
        <v>1815.220407</v>
      </c>
      <c r="E412">
        <v>1230.778317</v>
      </c>
      <c r="F412">
        <v>-1621.886671</v>
      </c>
      <c r="G412">
        <v>2384.9867359999998</v>
      </c>
      <c r="H412">
        <v>661.01198820000002</v>
      </c>
    </row>
    <row r="413" spans="1:8" x14ac:dyDescent="0.25">
      <c r="A413">
        <v>409</v>
      </c>
      <c r="B413">
        <v>2243</v>
      </c>
      <c r="C413">
        <v>2138</v>
      </c>
      <c r="D413">
        <v>2027.2506739999999</v>
      </c>
      <c r="E413">
        <v>1561.5185750000001</v>
      </c>
      <c r="F413">
        <v>-1835.819524</v>
      </c>
      <c r="G413">
        <v>2741.3719150000002</v>
      </c>
      <c r="H413">
        <v>847.397334</v>
      </c>
    </row>
    <row r="414" spans="1:8" x14ac:dyDescent="0.25">
      <c r="A414">
        <v>412</v>
      </c>
      <c r="B414">
        <v>2244</v>
      </c>
      <c r="C414">
        <v>2138</v>
      </c>
      <c r="D414">
        <v>1305.8370110000001</v>
      </c>
      <c r="E414">
        <v>1462.351197</v>
      </c>
      <c r="F414">
        <v>-1521.3896689999999</v>
      </c>
      <c r="G414">
        <v>2148.8037250000002</v>
      </c>
      <c r="H414">
        <v>619.38448389999996</v>
      </c>
    </row>
    <row r="415" spans="1:8" x14ac:dyDescent="0.25">
      <c r="A415">
        <v>413</v>
      </c>
      <c r="B415">
        <v>2244</v>
      </c>
      <c r="C415">
        <v>2139</v>
      </c>
      <c r="D415">
        <v>1496.2138030000001</v>
      </c>
      <c r="E415">
        <v>1754.7424570000001</v>
      </c>
      <c r="F415">
        <v>-1715.9872539999999</v>
      </c>
      <c r="G415">
        <v>2493.1545270000001</v>
      </c>
      <c r="H415">
        <v>757.80173290000005</v>
      </c>
    </row>
    <row r="416" spans="1:8" x14ac:dyDescent="0.25">
      <c r="A416">
        <v>414</v>
      </c>
      <c r="B416">
        <v>2244</v>
      </c>
      <c r="C416">
        <v>2145</v>
      </c>
      <c r="D416">
        <v>1155.9382760000001</v>
      </c>
      <c r="E416">
        <v>1664.8354979999999</v>
      </c>
      <c r="F416">
        <v>-1676.489773</v>
      </c>
      <c r="G416">
        <v>2286.399778</v>
      </c>
      <c r="H416">
        <v>534.37399549999998</v>
      </c>
    </row>
    <row r="417" spans="1:8" x14ac:dyDescent="0.25">
      <c r="A417">
        <v>415</v>
      </c>
      <c r="B417">
        <v>2244</v>
      </c>
      <c r="C417">
        <v>2144</v>
      </c>
      <c r="D417">
        <v>1016.30732</v>
      </c>
      <c r="E417">
        <v>1385.835155</v>
      </c>
      <c r="F417">
        <v>-1487.7703610000001</v>
      </c>
      <c r="G417">
        <v>1967.558593</v>
      </c>
      <c r="H417">
        <v>434.58388159999998</v>
      </c>
    </row>
    <row r="418" spans="1:8" x14ac:dyDescent="0.25">
      <c r="A418">
        <v>416</v>
      </c>
      <c r="B418">
        <v>2245</v>
      </c>
      <c r="C418">
        <v>2139</v>
      </c>
      <c r="D418">
        <v>580.58744149999995</v>
      </c>
      <c r="E418">
        <v>1754.506783</v>
      </c>
      <c r="F418">
        <v>-1000.878321</v>
      </c>
      <c r="G418">
        <v>1938.884268</v>
      </c>
      <c r="H418">
        <v>396.20995620000002</v>
      </c>
    </row>
    <row r="419" spans="1:8" x14ac:dyDescent="0.25">
      <c r="A419">
        <v>417</v>
      </c>
      <c r="B419">
        <v>2245</v>
      </c>
      <c r="C419">
        <v>2033</v>
      </c>
      <c r="D419">
        <v>432.15984420000001</v>
      </c>
      <c r="E419">
        <v>1354.7034149999999</v>
      </c>
      <c r="F419">
        <v>-943.47427830000004</v>
      </c>
      <c r="G419">
        <v>1553.210069</v>
      </c>
      <c r="H419">
        <v>233.65319070000001</v>
      </c>
    </row>
    <row r="420" spans="1:8" x14ac:dyDescent="0.25">
      <c r="A420">
        <v>418</v>
      </c>
      <c r="B420">
        <v>2245</v>
      </c>
      <c r="C420">
        <v>2034</v>
      </c>
      <c r="D420">
        <v>473.46375110000002</v>
      </c>
      <c r="E420">
        <v>1339.19289</v>
      </c>
      <c r="F420">
        <v>-1014.736507</v>
      </c>
      <c r="G420">
        <v>1573.257312</v>
      </c>
      <c r="H420">
        <v>239.39932880000001</v>
      </c>
    </row>
    <row r="421" spans="1:8" x14ac:dyDescent="0.25">
      <c r="A421">
        <v>419</v>
      </c>
      <c r="B421">
        <v>2245</v>
      </c>
      <c r="C421">
        <v>2145</v>
      </c>
      <c r="D421">
        <v>614.66215460000001</v>
      </c>
      <c r="E421">
        <v>1741.748566</v>
      </c>
      <c r="F421">
        <v>-1059.651523</v>
      </c>
      <c r="G421">
        <v>1951.701503</v>
      </c>
      <c r="H421">
        <v>404.70921809999999</v>
      </c>
    </row>
    <row r="422" spans="1:8" x14ac:dyDescent="0.25">
      <c r="A422">
        <v>423</v>
      </c>
      <c r="B422">
        <v>2246</v>
      </c>
      <c r="C422">
        <v>13</v>
      </c>
      <c r="D422">
        <v>1812.1525770000001</v>
      </c>
      <c r="E422">
        <v>624.8486815</v>
      </c>
      <c r="F422">
        <v>-1283.1787260000001</v>
      </c>
      <c r="G422">
        <v>2092.605626</v>
      </c>
      <c r="H422">
        <v>344.39563220000002</v>
      </c>
    </row>
    <row r="423" spans="1:8" x14ac:dyDescent="0.25">
      <c r="A423">
        <v>422</v>
      </c>
      <c r="B423">
        <v>2246</v>
      </c>
      <c r="C423">
        <v>2040</v>
      </c>
      <c r="D423">
        <v>1858.127933</v>
      </c>
      <c r="E423">
        <v>764.16794349999998</v>
      </c>
      <c r="F423">
        <v>-1417.677058</v>
      </c>
      <c r="G423">
        <v>2206.4909870000001</v>
      </c>
      <c r="H423">
        <v>415.80488960000002</v>
      </c>
    </row>
    <row r="424" spans="1:8" x14ac:dyDescent="0.25">
      <c r="A424">
        <v>421</v>
      </c>
      <c r="B424">
        <v>2246</v>
      </c>
      <c r="C424">
        <v>2140</v>
      </c>
      <c r="D424">
        <v>2317.0169420000002</v>
      </c>
      <c r="E424">
        <v>908.70512880000001</v>
      </c>
      <c r="F424">
        <v>-1463.8475040000001</v>
      </c>
      <c r="G424">
        <v>2628.5125109999999</v>
      </c>
      <c r="H424">
        <v>597.20956009999998</v>
      </c>
    </row>
    <row r="425" spans="1:8" x14ac:dyDescent="0.25">
      <c r="A425">
        <v>420</v>
      </c>
      <c r="B425">
        <v>2246</v>
      </c>
      <c r="C425">
        <v>2041</v>
      </c>
      <c r="D425">
        <v>2231.5776569999998</v>
      </c>
      <c r="E425">
        <v>756.95997980000004</v>
      </c>
      <c r="F425">
        <v>-1325.382879</v>
      </c>
      <c r="G425">
        <v>2485.6235820000002</v>
      </c>
      <c r="H425">
        <v>502.91405459999999</v>
      </c>
    </row>
    <row r="426" spans="1:8" x14ac:dyDescent="0.25">
      <c r="A426">
        <v>424</v>
      </c>
      <c r="B426">
        <v>2247</v>
      </c>
      <c r="C426">
        <v>2140</v>
      </c>
      <c r="D426">
        <v>2119.4212900000002</v>
      </c>
      <c r="E426">
        <v>853.5132691</v>
      </c>
      <c r="F426">
        <v>-1389.207969</v>
      </c>
      <c r="G426">
        <v>2426.204197</v>
      </c>
      <c r="H426">
        <v>546.7303617</v>
      </c>
    </row>
    <row r="427" spans="1:8" x14ac:dyDescent="0.25">
      <c r="A427">
        <v>425</v>
      </c>
      <c r="B427">
        <v>2247</v>
      </c>
      <c r="C427">
        <v>2141</v>
      </c>
      <c r="D427">
        <v>2216.3710289999999</v>
      </c>
      <c r="E427">
        <v>1034.7777960000001</v>
      </c>
      <c r="F427">
        <v>-1535.3289150000001</v>
      </c>
      <c r="G427">
        <v>2594.2587579999999</v>
      </c>
      <c r="H427">
        <v>656.89006689999997</v>
      </c>
    </row>
    <row r="428" spans="1:8" x14ac:dyDescent="0.25">
      <c r="A428">
        <v>426</v>
      </c>
      <c r="B428">
        <v>2247</v>
      </c>
      <c r="C428">
        <v>2039</v>
      </c>
      <c r="D428">
        <v>1776.331287</v>
      </c>
      <c r="E428">
        <v>897.19232769999996</v>
      </c>
      <c r="F428">
        <v>-1483.2745420000001</v>
      </c>
      <c r="G428">
        <v>2198.8796470000002</v>
      </c>
      <c r="H428">
        <v>474.6439676</v>
      </c>
    </row>
    <row r="429" spans="1:8" x14ac:dyDescent="0.25">
      <c r="A429">
        <v>427</v>
      </c>
      <c r="B429">
        <v>2247</v>
      </c>
      <c r="C429">
        <v>2040</v>
      </c>
      <c r="D429">
        <v>1720.782009</v>
      </c>
      <c r="E429">
        <v>728.86118409999995</v>
      </c>
      <c r="F429">
        <v>-1342.0411200000001</v>
      </c>
      <c r="G429">
        <v>2059.2347580000001</v>
      </c>
      <c r="H429">
        <v>390.40843580000001</v>
      </c>
    </row>
    <row r="430" spans="1:8" x14ac:dyDescent="0.25">
      <c r="A430">
        <v>428</v>
      </c>
      <c r="B430">
        <v>2248</v>
      </c>
      <c r="C430">
        <v>2141</v>
      </c>
      <c r="D430">
        <v>1966.732037</v>
      </c>
      <c r="E430">
        <v>964.49374339999997</v>
      </c>
      <c r="F430">
        <v>-1445.506165</v>
      </c>
      <c r="G430">
        <v>2345.0970670000002</v>
      </c>
      <c r="H430">
        <v>586.12871340000004</v>
      </c>
    </row>
    <row r="431" spans="1:8" x14ac:dyDescent="0.25">
      <c r="A431">
        <v>429</v>
      </c>
      <c r="B431">
        <v>2248</v>
      </c>
      <c r="C431">
        <v>2142</v>
      </c>
      <c r="D431">
        <v>2074.6943040000001</v>
      </c>
      <c r="E431">
        <v>1173.3136039999999</v>
      </c>
      <c r="F431">
        <v>-1599.7848100000001</v>
      </c>
      <c r="G431">
        <v>2542.1268500000001</v>
      </c>
      <c r="H431">
        <v>705.88105889999997</v>
      </c>
    </row>
    <row r="432" spans="1:8" x14ac:dyDescent="0.25">
      <c r="A432">
        <v>430</v>
      </c>
      <c r="B432">
        <v>2248</v>
      </c>
      <c r="C432">
        <v>2038</v>
      </c>
      <c r="D432">
        <v>1655.7371000000001</v>
      </c>
      <c r="E432">
        <v>1043.0871770000001</v>
      </c>
      <c r="F432">
        <v>-1544.3754429999999</v>
      </c>
      <c r="G432">
        <v>2180.1400480000002</v>
      </c>
      <c r="H432">
        <v>518.68422950000001</v>
      </c>
    </row>
    <row r="433" spans="1:8" x14ac:dyDescent="0.25">
      <c r="A433">
        <v>431</v>
      </c>
      <c r="B433">
        <v>2248</v>
      </c>
      <c r="C433">
        <v>2039</v>
      </c>
      <c r="D433">
        <v>1591.2861109999999</v>
      </c>
      <c r="E433">
        <v>847.78114789999995</v>
      </c>
      <c r="F433">
        <v>-1395.8426280000001</v>
      </c>
      <c r="G433">
        <v>2010.2890070000001</v>
      </c>
      <c r="H433">
        <v>428.77825139999999</v>
      </c>
    </row>
    <row r="434" spans="1:8" x14ac:dyDescent="0.25">
      <c r="A434">
        <v>434</v>
      </c>
      <c r="B434">
        <v>2249</v>
      </c>
      <c r="C434">
        <v>2037</v>
      </c>
      <c r="D434">
        <v>1472.2127210000001</v>
      </c>
      <c r="E434">
        <v>1216.3231510000001</v>
      </c>
      <c r="F434">
        <v>-1574.4798559999999</v>
      </c>
      <c r="G434">
        <v>2141.8371010000001</v>
      </c>
      <c r="H434">
        <v>546.69877120000001</v>
      </c>
    </row>
    <row r="435" spans="1:8" x14ac:dyDescent="0.25">
      <c r="A435">
        <v>435</v>
      </c>
      <c r="B435">
        <v>2249</v>
      </c>
      <c r="C435">
        <v>2038</v>
      </c>
      <c r="D435">
        <v>1392.025226</v>
      </c>
      <c r="E435">
        <v>973.33074190000002</v>
      </c>
      <c r="F435">
        <v>-1414.8587170000001</v>
      </c>
      <c r="G435">
        <v>1920.4330689999999</v>
      </c>
      <c r="H435">
        <v>444.92289890000001</v>
      </c>
    </row>
    <row r="436" spans="1:8" x14ac:dyDescent="0.25">
      <c r="A436">
        <v>432</v>
      </c>
      <c r="B436">
        <v>2249</v>
      </c>
      <c r="C436">
        <v>2142</v>
      </c>
      <c r="D436">
        <v>1748.3190549999999</v>
      </c>
      <c r="E436">
        <v>1082.9932690000001</v>
      </c>
      <c r="F436">
        <v>-1470.394677</v>
      </c>
      <c r="G436">
        <v>2222.613241</v>
      </c>
      <c r="H436">
        <v>608.69908350000003</v>
      </c>
    </row>
    <row r="437" spans="1:8" x14ac:dyDescent="0.25">
      <c r="A437">
        <v>433</v>
      </c>
      <c r="B437">
        <v>2249</v>
      </c>
      <c r="C437">
        <v>2143</v>
      </c>
      <c r="D437">
        <v>1875.210053</v>
      </c>
      <c r="E437">
        <v>1340.343134</v>
      </c>
      <c r="F437">
        <v>-1637.2839140000001</v>
      </c>
      <c r="G437">
        <v>2468.9939340000001</v>
      </c>
      <c r="H437">
        <v>746.55925230000003</v>
      </c>
    </row>
    <row r="438" spans="1:8" x14ac:dyDescent="0.25">
      <c r="A438">
        <v>436</v>
      </c>
      <c r="B438">
        <v>2250</v>
      </c>
      <c r="C438">
        <v>2143</v>
      </c>
      <c r="D438">
        <v>1433.8916959999999</v>
      </c>
      <c r="E438">
        <v>1221.648025</v>
      </c>
      <c r="F438">
        <v>-1436.128117</v>
      </c>
      <c r="G438">
        <v>2053.6333709999999</v>
      </c>
      <c r="H438">
        <v>601.90634990000001</v>
      </c>
    </row>
    <row r="439" spans="1:8" x14ac:dyDescent="0.25">
      <c r="A439">
        <v>437</v>
      </c>
      <c r="B439">
        <v>2250</v>
      </c>
      <c r="C439">
        <v>2144</v>
      </c>
      <c r="D439">
        <v>1566.0298519999999</v>
      </c>
      <c r="E439">
        <v>1491.420658</v>
      </c>
      <c r="F439">
        <v>-1607.7575919999999</v>
      </c>
      <c r="G439">
        <v>2333.4691590000002</v>
      </c>
      <c r="H439">
        <v>723.98135060000004</v>
      </c>
    </row>
    <row r="440" spans="1:8" x14ac:dyDescent="0.25">
      <c r="A440">
        <v>438</v>
      </c>
      <c r="B440">
        <v>2250</v>
      </c>
      <c r="C440">
        <v>2036</v>
      </c>
      <c r="D440">
        <v>1200.071222</v>
      </c>
      <c r="E440">
        <v>1378.9981680000001</v>
      </c>
      <c r="F440">
        <v>-1549.361375</v>
      </c>
      <c r="G440">
        <v>2069.3640869999999</v>
      </c>
      <c r="H440">
        <v>509.70530239999999</v>
      </c>
    </row>
    <row r="441" spans="1:8" x14ac:dyDescent="0.25">
      <c r="A441">
        <v>439</v>
      </c>
      <c r="B441">
        <v>2250</v>
      </c>
      <c r="C441">
        <v>2037</v>
      </c>
      <c r="D441">
        <v>1115.9033019999999</v>
      </c>
      <c r="E441">
        <v>1123.943865</v>
      </c>
      <c r="F441">
        <v>-1385.37463</v>
      </c>
      <c r="G441">
        <v>1812.622564</v>
      </c>
      <c r="H441">
        <v>427.22460160000003</v>
      </c>
    </row>
    <row r="442" spans="1:8" x14ac:dyDescent="0.25">
      <c r="A442">
        <v>440</v>
      </c>
      <c r="B442">
        <v>2251</v>
      </c>
      <c r="C442">
        <v>2144</v>
      </c>
      <c r="D442">
        <v>945.20124299999998</v>
      </c>
      <c r="E442">
        <v>1329.3112120000001</v>
      </c>
      <c r="F442">
        <v>-1287.995637</v>
      </c>
      <c r="G442">
        <v>1809.281753</v>
      </c>
      <c r="H442">
        <v>465.23070200000001</v>
      </c>
    </row>
    <row r="443" spans="1:8" x14ac:dyDescent="0.25">
      <c r="A443">
        <v>441</v>
      </c>
      <c r="B443">
        <v>2251</v>
      </c>
      <c r="C443">
        <v>2145</v>
      </c>
      <c r="D443">
        <v>1042.0119749999999</v>
      </c>
      <c r="E443">
        <v>1574.2688740000001</v>
      </c>
      <c r="F443">
        <v>-1356.4149669999999</v>
      </c>
      <c r="G443">
        <v>2036.6936089999999</v>
      </c>
      <c r="H443">
        <v>579.58724029999996</v>
      </c>
    </row>
    <row r="444" spans="1:8" x14ac:dyDescent="0.25">
      <c r="A444">
        <v>442</v>
      </c>
      <c r="B444">
        <v>2251</v>
      </c>
      <c r="C444">
        <v>2035</v>
      </c>
      <c r="D444">
        <v>925.73227429999997</v>
      </c>
      <c r="E444">
        <v>1542.7524510000001</v>
      </c>
      <c r="F444">
        <v>-1305.645622</v>
      </c>
      <c r="G444">
        <v>1956.2922900000001</v>
      </c>
      <c r="H444">
        <v>512.19243540000002</v>
      </c>
    </row>
    <row r="445" spans="1:8" x14ac:dyDescent="0.25">
      <c r="A445">
        <v>443</v>
      </c>
      <c r="B445">
        <v>2251</v>
      </c>
      <c r="C445">
        <v>2036</v>
      </c>
      <c r="D445">
        <v>846.45673079999995</v>
      </c>
      <c r="E445">
        <v>1302.523531</v>
      </c>
      <c r="F445">
        <v>-1244.8795319999999</v>
      </c>
      <c r="G445">
        <v>1737.3856679999999</v>
      </c>
      <c r="H445">
        <v>411.59459299999997</v>
      </c>
    </row>
    <row r="446" spans="1:8" x14ac:dyDescent="0.25">
      <c r="A446">
        <v>446</v>
      </c>
      <c r="B446">
        <v>2252</v>
      </c>
      <c r="C446">
        <v>9</v>
      </c>
      <c r="D446">
        <v>256.82335740000002</v>
      </c>
      <c r="E446">
        <v>532.71704869999996</v>
      </c>
      <c r="F446">
        <v>-748.21253300000001</v>
      </c>
      <c r="G446">
        <v>793.49922230000004</v>
      </c>
      <c r="H446">
        <v>-3.9588162929999999</v>
      </c>
    </row>
    <row r="447" spans="1:8" x14ac:dyDescent="0.25">
      <c r="A447">
        <v>444</v>
      </c>
      <c r="B447">
        <v>2252</v>
      </c>
      <c r="C447">
        <v>2145</v>
      </c>
      <c r="D447">
        <v>431.39645860000002</v>
      </c>
      <c r="E447">
        <v>1457.9204380000001</v>
      </c>
      <c r="F447">
        <v>-712.17054359999997</v>
      </c>
      <c r="G447">
        <v>1569.346043</v>
      </c>
      <c r="H447">
        <v>319.97085370000002</v>
      </c>
    </row>
    <row r="448" spans="1:8" x14ac:dyDescent="0.25">
      <c r="A448">
        <v>445</v>
      </c>
      <c r="B448">
        <v>2252</v>
      </c>
      <c r="C448">
        <v>2034</v>
      </c>
      <c r="D448">
        <v>86.976899189999997</v>
      </c>
      <c r="E448">
        <v>499.83990419999998</v>
      </c>
      <c r="F448">
        <v>-573.70344360000001</v>
      </c>
      <c r="G448">
        <v>646.81733699999995</v>
      </c>
      <c r="H448">
        <v>-60.000533580000003</v>
      </c>
    </row>
    <row r="449" spans="1:8" x14ac:dyDescent="0.25">
      <c r="A449">
        <v>447</v>
      </c>
      <c r="B449">
        <v>2252</v>
      </c>
      <c r="C449">
        <v>2035</v>
      </c>
      <c r="D449">
        <v>571.09092999999996</v>
      </c>
      <c r="E449">
        <v>1485.0430260000001</v>
      </c>
      <c r="F449">
        <v>-855.68010760000004</v>
      </c>
      <c r="G449">
        <v>1654.0655569999999</v>
      </c>
      <c r="H449">
        <v>402.06839969999999</v>
      </c>
    </row>
    <row r="450" spans="1:8" x14ac:dyDescent="0.25">
      <c r="A450">
        <v>451</v>
      </c>
      <c r="B450">
        <v>2318</v>
      </c>
      <c r="C450">
        <v>2220</v>
      </c>
      <c r="D450">
        <v>5425.1144979999999</v>
      </c>
      <c r="E450">
        <v>283.27958619999998</v>
      </c>
      <c r="F450">
        <v>-250.20692059999999</v>
      </c>
      <c r="G450">
        <v>5428.1565289999999</v>
      </c>
      <c r="H450">
        <v>280.23755510000001</v>
      </c>
    </row>
    <row r="451" spans="1:8" x14ac:dyDescent="0.25">
      <c r="A451">
        <v>450</v>
      </c>
      <c r="B451">
        <v>2318</v>
      </c>
      <c r="C451">
        <v>2214</v>
      </c>
      <c r="D451">
        <v>5407.402126</v>
      </c>
      <c r="E451">
        <v>229.60572999999999</v>
      </c>
      <c r="F451">
        <v>-230.5078752</v>
      </c>
      <c r="G451">
        <v>5409.966324</v>
      </c>
      <c r="H451">
        <v>227.04153210000001</v>
      </c>
    </row>
    <row r="452" spans="1:8" x14ac:dyDescent="0.25">
      <c r="A452">
        <v>449</v>
      </c>
      <c r="B452">
        <v>2318</v>
      </c>
      <c r="C452">
        <v>26</v>
      </c>
      <c r="D452">
        <v>5344.3988159999999</v>
      </c>
      <c r="E452">
        <v>208.81463780000001</v>
      </c>
      <c r="F452">
        <v>-211.24280490000001</v>
      </c>
      <c r="G452">
        <v>5346.5701689999996</v>
      </c>
      <c r="H452">
        <v>206.6432848</v>
      </c>
    </row>
    <row r="453" spans="1:8" x14ac:dyDescent="0.25">
      <c r="A453">
        <v>448</v>
      </c>
      <c r="B453">
        <v>2318</v>
      </c>
      <c r="C453">
        <v>2163</v>
      </c>
      <c r="D453">
        <v>5362.1113059999998</v>
      </c>
      <c r="E453">
        <v>262.48853270000001</v>
      </c>
      <c r="F453">
        <v>-230.94188629999999</v>
      </c>
      <c r="G453">
        <v>5364.7245789999997</v>
      </c>
      <c r="H453">
        <v>259.87525909999999</v>
      </c>
    </row>
    <row r="454" spans="1:8" x14ac:dyDescent="0.25">
      <c r="A454">
        <v>452</v>
      </c>
      <c r="B454">
        <v>2319</v>
      </c>
      <c r="C454">
        <v>2220</v>
      </c>
      <c r="D454">
        <v>5398.4960339999998</v>
      </c>
      <c r="E454">
        <v>202.6175734</v>
      </c>
      <c r="F454">
        <v>-225.00001549999999</v>
      </c>
      <c r="G454">
        <v>5400.9307179999996</v>
      </c>
      <c r="H454">
        <v>200.18288899999999</v>
      </c>
    </row>
    <row r="455" spans="1:8" x14ac:dyDescent="0.25">
      <c r="A455">
        <v>453</v>
      </c>
      <c r="B455">
        <v>2319</v>
      </c>
      <c r="C455">
        <v>2214</v>
      </c>
      <c r="D455">
        <v>5385.7322770000001</v>
      </c>
      <c r="E455">
        <v>163.93952100000001</v>
      </c>
      <c r="F455">
        <v>-207.4919969</v>
      </c>
      <c r="G455">
        <v>5387.7926779999998</v>
      </c>
      <c r="H455">
        <v>161.87912</v>
      </c>
    </row>
    <row r="456" spans="1:8" x14ac:dyDescent="0.25">
      <c r="A456">
        <v>454</v>
      </c>
      <c r="B456">
        <v>2319</v>
      </c>
      <c r="C456">
        <v>2215</v>
      </c>
      <c r="D456">
        <v>5441.7279369999997</v>
      </c>
      <c r="E456">
        <v>182.4180891</v>
      </c>
      <c r="F456">
        <v>-221.37462160000001</v>
      </c>
      <c r="G456">
        <v>5444.0564290000002</v>
      </c>
      <c r="H456">
        <v>180.0895974</v>
      </c>
    </row>
    <row r="457" spans="1:8" x14ac:dyDescent="0.25">
      <c r="A457">
        <v>455</v>
      </c>
      <c r="B457">
        <v>2319</v>
      </c>
      <c r="C457">
        <v>2221</v>
      </c>
      <c r="D457">
        <v>5454.4916949999997</v>
      </c>
      <c r="E457">
        <v>221.09614139999999</v>
      </c>
      <c r="F457">
        <v>-238.88264029999999</v>
      </c>
      <c r="G457">
        <v>5457.2162749999998</v>
      </c>
      <c r="H457">
        <v>218.3715613</v>
      </c>
    </row>
    <row r="458" spans="1:8" x14ac:dyDescent="0.25">
      <c r="A458">
        <v>456</v>
      </c>
      <c r="B458">
        <v>2320</v>
      </c>
      <c r="C458">
        <v>2221</v>
      </c>
      <c r="D458">
        <v>5428.6414029999996</v>
      </c>
      <c r="E458">
        <v>142.7619243</v>
      </c>
      <c r="F458">
        <v>-203.04351689999999</v>
      </c>
      <c r="G458">
        <v>5430.5905329999996</v>
      </c>
      <c r="H458">
        <v>140.812794</v>
      </c>
    </row>
    <row r="459" spans="1:8" x14ac:dyDescent="0.25">
      <c r="A459">
        <v>457</v>
      </c>
      <c r="B459">
        <v>2320</v>
      </c>
      <c r="C459">
        <v>2215</v>
      </c>
      <c r="D459">
        <v>5420.8239599999997</v>
      </c>
      <c r="E459">
        <v>119.0727017</v>
      </c>
      <c r="F459">
        <v>-189.37136269999999</v>
      </c>
      <c r="G459">
        <v>5422.514443</v>
      </c>
      <c r="H459">
        <v>117.3822187</v>
      </c>
    </row>
    <row r="460" spans="1:8" x14ac:dyDescent="0.25">
      <c r="A460">
        <v>458</v>
      </c>
      <c r="B460">
        <v>2320</v>
      </c>
      <c r="C460">
        <v>2216</v>
      </c>
      <c r="D460">
        <v>5464.5514270000003</v>
      </c>
      <c r="E460">
        <v>133.50276579999999</v>
      </c>
      <c r="F460">
        <v>-197.87408120000001</v>
      </c>
      <c r="G460">
        <v>5466.3869320000003</v>
      </c>
      <c r="H460">
        <v>131.6672604</v>
      </c>
    </row>
    <row r="461" spans="1:8" x14ac:dyDescent="0.25">
      <c r="A461">
        <v>459</v>
      </c>
      <c r="B461">
        <v>2320</v>
      </c>
      <c r="C461">
        <v>2222</v>
      </c>
      <c r="D461">
        <v>5472.3688700000002</v>
      </c>
      <c r="E461">
        <v>157.19198840000001</v>
      </c>
      <c r="F461">
        <v>-211.54623530000001</v>
      </c>
      <c r="G461">
        <v>5474.4729440000001</v>
      </c>
      <c r="H461">
        <v>155.08791450000001</v>
      </c>
    </row>
    <row r="462" spans="1:8" x14ac:dyDescent="0.25">
      <c r="A462">
        <v>460</v>
      </c>
      <c r="B462">
        <v>2321</v>
      </c>
      <c r="C462">
        <v>2222</v>
      </c>
      <c r="D462">
        <v>5449.1574689999998</v>
      </c>
      <c r="E462">
        <v>86.854410709999996</v>
      </c>
      <c r="F462">
        <v>-167.0699199</v>
      </c>
      <c r="G462">
        <v>5450.4584770000001</v>
      </c>
      <c r="H462">
        <v>85.553403130000007</v>
      </c>
    </row>
    <row r="463" spans="1:8" x14ac:dyDescent="0.25">
      <c r="A463">
        <v>461</v>
      </c>
      <c r="B463">
        <v>2321</v>
      </c>
      <c r="C463">
        <v>2216</v>
      </c>
      <c r="D463">
        <v>5446.7386960000003</v>
      </c>
      <c r="E463">
        <v>79.524793399999993</v>
      </c>
      <c r="F463">
        <v>-159.9073865</v>
      </c>
      <c r="G463">
        <v>5447.9294760000002</v>
      </c>
      <c r="H463">
        <v>78.334012630000004</v>
      </c>
    </row>
    <row r="464" spans="1:8" x14ac:dyDescent="0.25">
      <c r="A464">
        <v>462</v>
      </c>
      <c r="B464">
        <v>2321</v>
      </c>
      <c r="C464">
        <v>2217</v>
      </c>
      <c r="D464">
        <v>5469.64653</v>
      </c>
      <c r="E464">
        <v>87.084378749999999</v>
      </c>
      <c r="F464">
        <v>-162.53818920000001</v>
      </c>
      <c r="G464">
        <v>5470.8732989999999</v>
      </c>
      <c r="H464">
        <v>85.857609679999996</v>
      </c>
    </row>
    <row r="465" spans="1:8" x14ac:dyDescent="0.25">
      <c r="A465">
        <v>463</v>
      </c>
      <c r="B465">
        <v>2321</v>
      </c>
      <c r="C465">
        <v>2223</v>
      </c>
      <c r="D465">
        <v>5472.0653039999997</v>
      </c>
      <c r="E465">
        <v>94.413996060000002</v>
      </c>
      <c r="F465">
        <v>-169.70072260000001</v>
      </c>
      <c r="G465">
        <v>5473.4037680000001</v>
      </c>
      <c r="H465">
        <v>93.075532120000005</v>
      </c>
    </row>
    <row r="466" spans="1:8" x14ac:dyDescent="0.25">
      <c r="A466">
        <v>467</v>
      </c>
      <c r="B466">
        <v>2322</v>
      </c>
      <c r="C466">
        <v>2224</v>
      </c>
      <c r="D466">
        <v>5443.1530300000004</v>
      </c>
      <c r="E466">
        <v>38.15361497</v>
      </c>
      <c r="F466">
        <v>-118.6450832</v>
      </c>
      <c r="G466">
        <v>5443.8040449999999</v>
      </c>
      <c r="H466">
        <v>37.502599150000002</v>
      </c>
    </row>
    <row r="467" spans="1:8" x14ac:dyDescent="0.25">
      <c r="A467">
        <v>466</v>
      </c>
      <c r="B467">
        <v>2322</v>
      </c>
      <c r="C467">
        <v>2218</v>
      </c>
      <c r="D467">
        <v>5444.0707270000003</v>
      </c>
      <c r="E467">
        <v>40.934515920000003</v>
      </c>
      <c r="F467">
        <v>-122.2753828</v>
      </c>
      <c r="G467">
        <v>5444.7624249999999</v>
      </c>
      <c r="H467">
        <v>40.242817860000002</v>
      </c>
    </row>
    <row r="468" spans="1:8" x14ac:dyDescent="0.25">
      <c r="A468">
        <v>464</v>
      </c>
      <c r="B468">
        <v>2322</v>
      </c>
      <c r="C468">
        <v>2223</v>
      </c>
      <c r="D468">
        <v>5454.76379</v>
      </c>
      <c r="E468">
        <v>41.985165840000001</v>
      </c>
      <c r="F468">
        <v>-119.6432274</v>
      </c>
      <c r="G468">
        <v>5455.4248530000004</v>
      </c>
      <c r="H468">
        <v>41.324102699999997</v>
      </c>
    </row>
    <row r="469" spans="1:8" x14ac:dyDescent="0.25">
      <c r="A469">
        <v>465</v>
      </c>
      <c r="B469">
        <v>2322</v>
      </c>
      <c r="C469">
        <v>2217</v>
      </c>
      <c r="D469">
        <v>5455.6814869999998</v>
      </c>
      <c r="E469">
        <v>44.766066799999997</v>
      </c>
      <c r="F469">
        <v>-123.2735271</v>
      </c>
      <c r="G469">
        <v>5456.3835120000003</v>
      </c>
      <c r="H469">
        <v>44.06404182</v>
      </c>
    </row>
    <row r="470" spans="1:8" x14ac:dyDescent="0.25">
      <c r="A470">
        <v>468</v>
      </c>
      <c r="B470">
        <v>2323</v>
      </c>
      <c r="C470">
        <v>2224</v>
      </c>
      <c r="D470">
        <v>5435.6956360000004</v>
      </c>
      <c r="E470">
        <v>15.55545326</v>
      </c>
      <c r="F470">
        <v>-65.227865159999993</v>
      </c>
      <c r="G470">
        <v>5435.8918729999996</v>
      </c>
      <c r="H470">
        <v>15.35921662</v>
      </c>
    </row>
    <row r="471" spans="1:8" x14ac:dyDescent="0.25">
      <c r="A471">
        <v>469</v>
      </c>
      <c r="B471">
        <v>2323</v>
      </c>
      <c r="C471">
        <v>2218</v>
      </c>
      <c r="D471">
        <v>5433.9756930000003</v>
      </c>
      <c r="E471">
        <v>10.34350375</v>
      </c>
      <c r="F471">
        <v>-81.437873100000004</v>
      </c>
      <c r="G471">
        <v>5434.2813809999998</v>
      </c>
      <c r="H471">
        <v>10.03781592</v>
      </c>
    </row>
    <row r="472" spans="1:8" x14ac:dyDescent="0.25">
      <c r="A472">
        <v>470</v>
      </c>
      <c r="B472">
        <v>2323</v>
      </c>
      <c r="C472">
        <v>2219</v>
      </c>
      <c r="D472">
        <v>5382.1314419999999</v>
      </c>
      <c r="E472">
        <v>-6.7650989590000004</v>
      </c>
      <c r="F472">
        <v>-83.308586199999993</v>
      </c>
      <c r="G472">
        <v>5382.4533959999999</v>
      </c>
      <c r="H472">
        <v>-7.0870528999999998</v>
      </c>
    </row>
    <row r="473" spans="1:8" x14ac:dyDescent="0.25">
      <c r="A473">
        <v>471</v>
      </c>
      <c r="B473">
        <v>2323</v>
      </c>
      <c r="C473">
        <v>2225</v>
      </c>
      <c r="D473">
        <v>5383.8513860000003</v>
      </c>
      <c r="E473">
        <v>-1.553149447</v>
      </c>
      <c r="F473">
        <v>-67.098578259999996</v>
      </c>
      <c r="G473">
        <v>5384.0603780000001</v>
      </c>
      <c r="H473">
        <v>-1.7621423119999999</v>
      </c>
    </row>
    <row r="474" spans="1:8" x14ac:dyDescent="0.25">
      <c r="A474">
        <v>472</v>
      </c>
      <c r="B474">
        <v>2324</v>
      </c>
      <c r="C474">
        <v>2225</v>
      </c>
      <c r="D474">
        <v>5388.5645340000001</v>
      </c>
      <c r="E474">
        <v>12.72911985</v>
      </c>
      <c r="F474">
        <v>-12.694074260000001</v>
      </c>
      <c r="G474">
        <v>5388.5720279999996</v>
      </c>
      <c r="H474">
        <v>12.72162617</v>
      </c>
    </row>
    <row r="475" spans="1:8" x14ac:dyDescent="0.25">
      <c r="A475">
        <v>473</v>
      </c>
      <c r="B475">
        <v>2324</v>
      </c>
      <c r="C475">
        <v>2219</v>
      </c>
      <c r="D475">
        <v>5388.1858009999996</v>
      </c>
      <c r="E475">
        <v>11.581441809999999</v>
      </c>
      <c r="F475">
        <v>-49.46255257</v>
      </c>
      <c r="G475">
        <v>5388.2995570000003</v>
      </c>
      <c r="H475">
        <v>11.46768542</v>
      </c>
    </row>
    <row r="476" spans="1:8" x14ac:dyDescent="0.25">
      <c r="A476">
        <v>474</v>
      </c>
      <c r="B476">
        <v>2324</v>
      </c>
      <c r="C476">
        <v>30</v>
      </c>
      <c r="D476">
        <v>5270.5896700000003</v>
      </c>
      <c r="E476">
        <v>-27.22528118</v>
      </c>
      <c r="F476">
        <v>-49.87448603</v>
      </c>
      <c r="G476">
        <v>5270.7070489999996</v>
      </c>
      <c r="H476">
        <v>-27.342660200000001</v>
      </c>
    </row>
    <row r="477" spans="1:8" x14ac:dyDescent="0.25">
      <c r="A477">
        <v>475</v>
      </c>
      <c r="B477">
        <v>2324</v>
      </c>
      <c r="C477">
        <v>2146</v>
      </c>
      <c r="D477">
        <v>5270.9684040000002</v>
      </c>
      <c r="E477">
        <v>-26.077603140000001</v>
      </c>
      <c r="F477">
        <v>-13.10600771</v>
      </c>
      <c r="G477">
        <v>5270.9765109999998</v>
      </c>
      <c r="H477">
        <v>-26.08570988</v>
      </c>
    </row>
    <row r="478" spans="1:8" x14ac:dyDescent="0.25">
      <c r="A478">
        <v>479</v>
      </c>
      <c r="B478">
        <v>2325</v>
      </c>
      <c r="C478">
        <v>2226</v>
      </c>
      <c r="D478">
        <v>5435.4817789999997</v>
      </c>
      <c r="E478">
        <v>345.67558639999999</v>
      </c>
      <c r="F478">
        <v>-308.25838929999998</v>
      </c>
      <c r="G478">
        <v>5440.1448380000002</v>
      </c>
      <c r="H478">
        <v>341.01252779999999</v>
      </c>
    </row>
    <row r="479" spans="1:8" x14ac:dyDescent="0.25">
      <c r="A479">
        <v>478</v>
      </c>
      <c r="B479">
        <v>2325</v>
      </c>
      <c r="C479">
        <v>2220</v>
      </c>
      <c r="D479">
        <v>5413.641713</v>
      </c>
      <c r="E479">
        <v>279.49356710000001</v>
      </c>
      <c r="F479">
        <v>-282.34631860000002</v>
      </c>
      <c r="G479">
        <v>5417.5206070000004</v>
      </c>
      <c r="H479">
        <v>275.61467329999999</v>
      </c>
    </row>
    <row r="480" spans="1:8" x14ac:dyDescent="0.25">
      <c r="A480">
        <v>477</v>
      </c>
      <c r="B480">
        <v>2325</v>
      </c>
      <c r="C480">
        <v>2163</v>
      </c>
      <c r="D480">
        <v>5330.767331</v>
      </c>
      <c r="E480">
        <v>252.14502089999999</v>
      </c>
      <c r="F480">
        <v>-258.59171359999999</v>
      </c>
      <c r="G480">
        <v>5334.0569230000001</v>
      </c>
      <c r="H480">
        <v>248.85542849999999</v>
      </c>
    </row>
    <row r="481" spans="1:8" x14ac:dyDescent="0.25">
      <c r="A481">
        <v>476</v>
      </c>
      <c r="B481">
        <v>2325</v>
      </c>
      <c r="C481">
        <v>2162</v>
      </c>
      <c r="D481">
        <v>5352.6073969999998</v>
      </c>
      <c r="E481">
        <v>318.3270402</v>
      </c>
      <c r="F481">
        <v>-284.50378430000001</v>
      </c>
      <c r="G481">
        <v>5356.6237540000002</v>
      </c>
      <c r="H481">
        <v>314.31068269999997</v>
      </c>
    </row>
    <row r="482" spans="1:8" x14ac:dyDescent="0.25">
      <c r="A482">
        <v>480</v>
      </c>
      <c r="B482">
        <v>2326</v>
      </c>
      <c r="C482">
        <v>2226</v>
      </c>
      <c r="D482">
        <v>5403.7528920000004</v>
      </c>
      <c r="E482">
        <v>249.5274422</v>
      </c>
      <c r="F482">
        <v>-281.17243569999999</v>
      </c>
      <c r="G482">
        <v>5407.5846609999999</v>
      </c>
      <c r="H482">
        <v>245.695673</v>
      </c>
    </row>
    <row r="483" spans="1:8" x14ac:dyDescent="0.25">
      <c r="A483">
        <v>481</v>
      </c>
      <c r="B483">
        <v>2326</v>
      </c>
      <c r="C483">
        <v>2220</v>
      </c>
      <c r="D483">
        <v>5387.0232489999999</v>
      </c>
      <c r="E483">
        <v>198.83155429999999</v>
      </c>
      <c r="F483">
        <v>-257.13941349999999</v>
      </c>
      <c r="G483">
        <v>5390.2074080000002</v>
      </c>
      <c r="H483">
        <v>195.64739460000001</v>
      </c>
    </row>
    <row r="484" spans="1:8" x14ac:dyDescent="0.25">
      <c r="A484">
        <v>482</v>
      </c>
      <c r="B484">
        <v>2326</v>
      </c>
      <c r="C484">
        <v>2221</v>
      </c>
      <c r="D484">
        <v>5463.8877409999996</v>
      </c>
      <c r="E484">
        <v>224.19683660000001</v>
      </c>
      <c r="F484">
        <v>-275.33557250000001</v>
      </c>
      <c r="G484">
        <v>5467.5023339999998</v>
      </c>
      <c r="H484">
        <v>220.58224279999999</v>
      </c>
    </row>
    <row r="485" spans="1:8" x14ac:dyDescent="0.25">
      <c r="A485">
        <v>483</v>
      </c>
      <c r="B485">
        <v>2326</v>
      </c>
      <c r="C485">
        <v>2227</v>
      </c>
      <c r="D485">
        <v>5480.6173840000001</v>
      </c>
      <c r="E485">
        <v>274.89272449999999</v>
      </c>
      <c r="F485">
        <v>-299.36859459999999</v>
      </c>
      <c r="G485">
        <v>5484.917821</v>
      </c>
      <c r="H485">
        <v>270.59228669999999</v>
      </c>
    </row>
    <row r="486" spans="1:8" x14ac:dyDescent="0.25">
      <c r="A486">
        <v>484</v>
      </c>
      <c r="B486">
        <v>2327</v>
      </c>
      <c r="C486">
        <v>2227</v>
      </c>
      <c r="D486">
        <v>5448.8706300000003</v>
      </c>
      <c r="E486">
        <v>178.69044099999999</v>
      </c>
      <c r="F486">
        <v>-259.40244749999999</v>
      </c>
      <c r="G486">
        <v>5452.0606980000002</v>
      </c>
      <c r="H486">
        <v>175.50037349999999</v>
      </c>
    </row>
    <row r="487" spans="1:8" x14ac:dyDescent="0.25">
      <c r="A487">
        <v>485</v>
      </c>
      <c r="B487">
        <v>2327</v>
      </c>
      <c r="C487">
        <v>2221</v>
      </c>
      <c r="D487">
        <v>5438.0374490000004</v>
      </c>
      <c r="E487">
        <v>145.86261949999999</v>
      </c>
      <c r="F487">
        <v>-239.49644910000001</v>
      </c>
      <c r="G487">
        <v>5440.7456560000001</v>
      </c>
      <c r="H487">
        <v>143.15441290000001</v>
      </c>
    </row>
    <row r="488" spans="1:8" x14ac:dyDescent="0.25">
      <c r="A488">
        <v>486</v>
      </c>
      <c r="B488">
        <v>2327</v>
      </c>
      <c r="C488">
        <v>2222</v>
      </c>
      <c r="D488">
        <v>5501.7025359999998</v>
      </c>
      <c r="E488">
        <v>166.8720983</v>
      </c>
      <c r="F488">
        <v>-251.27926389999999</v>
      </c>
      <c r="G488">
        <v>5504.6598130000002</v>
      </c>
      <c r="H488">
        <v>163.9148213</v>
      </c>
    </row>
    <row r="489" spans="1:8" x14ac:dyDescent="0.25">
      <c r="A489">
        <v>487</v>
      </c>
      <c r="B489">
        <v>2327</v>
      </c>
      <c r="C489">
        <v>2228</v>
      </c>
      <c r="D489">
        <v>5512.5357169999997</v>
      </c>
      <c r="E489">
        <v>199.6999198</v>
      </c>
      <c r="F489">
        <v>-271.18526229999998</v>
      </c>
      <c r="G489">
        <v>5515.9940210000004</v>
      </c>
      <c r="H489">
        <v>196.24161570000001</v>
      </c>
    </row>
    <row r="490" spans="1:8" x14ac:dyDescent="0.25">
      <c r="A490">
        <v>490</v>
      </c>
      <c r="B490">
        <v>2328</v>
      </c>
      <c r="C490">
        <v>2223</v>
      </c>
      <c r="D490">
        <v>5516.7242889999998</v>
      </c>
      <c r="E490">
        <v>109.1514612</v>
      </c>
      <c r="F490">
        <v>-212.32169200000001</v>
      </c>
      <c r="G490">
        <v>5518.807624</v>
      </c>
      <c r="H490">
        <v>107.0681263</v>
      </c>
    </row>
    <row r="491" spans="1:8" x14ac:dyDescent="0.25">
      <c r="A491">
        <v>491</v>
      </c>
      <c r="B491">
        <v>2328</v>
      </c>
      <c r="C491">
        <v>2229</v>
      </c>
      <c r="D491">
        <v>5521.7982499999998</v>
      </c>
      <c r="E491">
        <v>124.527102</v>
      </c>
      <c r="F491">
        <v>-224.2759533</v>
      </c>
      <c r="G491">
        <v>5524.1271129999996</v>
      </c>
      <c r="H491">
        <v>122.1982395</v>
      </c>
    </row>
    <row r="492" spans="1:8" x14ac:dyDescent="0.25">
      <c r="A492">
        <v>488</v>
      </c>
      <c r="B492">
        <v>2328</v>
      </c>
      <c r="C492">
        <v>2228</v>
      </c>
      <c r="D492">
        <v>5483.5650969999997</v>
      </c>
      <c r="E492">
        <v>111.91016140000001</v>
      </c>
      <c r="F492">
        <v>-218.7572098</v>
      </c>
      <c r="G492">
        <v>5485.7913609999996</v>
      </c>
      <c r="H492">
        <v>109.6838972</v>
      </c>
    </row>
    <row r="493" spans="1:8" x14ac:dyDescent="0.25">
      <c r="A493">
        <v>489</v>
      </c>
      <c r="B493">
        <v>2328</v>
      </c>
      <c r="C493">
        <v>2222</v>
      </c>
      <c r="D493">
        <v>5478.4911359999996</v>
      </c>
      <c r="E493">
        <v>96.534520569999998</v>
      </c>
      <c r="F493">
        <v>-206.80294850000001</v>
      </c>
      <c r="G493">
        <v>5480.4770159999998</v>
      </c>
      <c r="H493">
        <v>94.548640349999999</v>
      </c>
    </row>
    <row r="494" spans="1:8" x14ac:dyDescent="0.25">
      <c r="A494">
        <v>492</v>
      </c>
      <c r="B494">
        <v>2329</v>
      </c>
      <c r="C494">
        <v>2229</v>
      </c>
      <c r="D494">
        <v>5499.7212149999996</v>
      </c>
      <c r="E494">
        <v>57.626993949999999</v>
      </c>
      <c r="F494">
        <v>-161.39054229999999</v>
      </c>
      <c r="G494">
        <v>5500.9174999999996</v>
      </c>
      <c r="H494">
        <v>56.430708950000003</v>
      </c>
    </row>
    <row r="495" spans="1:8" x14ac:dyDescent="0.25">
      <c r="A495">
        <v>493</v>
      </c>
      <c r="B495">
        <v>2329</v>
      </c>
      <c r="C495">
        <v>2223</v>
      </c>
      <c r="D495">
        <v>5499.422775</v>
      </c>
      <c r="E495">
        <v>56.722630969999997</v>
      </c>
      <c r="F495">
        <v>-162.26419680000001</v>
      </c>
      <c r="G495">
        <v>5500.6319089999997</v>
      </c>
      <c r="H495">
        <v>55.513496670000002</v>
      </c>
    </row>
    <row r="496" spans="1:8" x14ac:dyDescent="0.25">
      <c r="A496">
        <v>494</v>
      </c>
      <c r="B496">
        <v>2329</v>
      </c>
      <c r="C496">
        <v>2224</v>
      </c>
      <c r="D496">
        <v>5496.6285719999996</v>
      </c>
      <c r="E496">
        <v>55.800544010000003</v>
      </c>
      <c r="F496">
        <v>-162.5887984</v>
      </c>
      <c r="G496">
        <v>5497.8429649999998</v>
      </c>
      <c r="H496">
        <v>54.586150809999999</v>
      </c>
    </row>
    <row r="497" spans="1:8" x14ac:dyDescent="0.25">
      <c r="A497">
        <v>495</v>
      </c>
      <c r="B497">
        <v>2329</v>
      </c>
      <c r="C497">
        <v>2230</v>
      </c>
      <c r="D497">
        <v>5496.9270120000001</v>
      </c>
      <c r="E497">
        <v>56.704906999999999</v>
      </c>
      <c r="F497">
        <v>-161.71514379999999</v>
      </c>
      <c r="G497">
        <v>5498.1285260000004</v>
      </c>
      <c r="H497">
        <v>55.503392949999999</v>
      </c>
    </row>
    <row r="498" spans="1:8" x14ac:dyDescent="0.25">
      <c r="A498">
        <v>496</v>
      </c>
      <c r="B498">
        <v>2330</v>
      </c>
      <c r="C498">
        <v>2230</v>
      </c>
      <c r="D498">
        <v>5485.8161399999999</v>
      </c>
      <c r="E498">
        <v>23.0355989</v>
      </c>
      <c r="F498">
        <v>-92.11138081</v>
      </c>
      <c r="G498">
        <v>5486.2043999999996</v>
      </c>
      <c r="H498">
        <v>22.647339500000001</v>
      </c>
    </row>
    <row r="499" spans="1:8" x14ac:dyDescent="0.25">
      <c r="A499">
        <v>497</v>
      </c>
      <c r="B499">
        <v>2330</v>
      </c>
      <c r="C499">
        <v>2224</v>
      </c>
      <c r="D499">
        <v>5489.1711789999999</v>
      </c>
      <c r="E499">
        <v>33.202382309999997</v>
      </c>
      <c r="F499">
        <v>-109.1715804</v>
      </c>
      <c r="G499">
        <v>5489.7172430000001</v>
      </c>
      <c r="H499">
        <v>32.656317909999999</v>
      </c>
    </row>
    <row r="500" spans="1:8" x14ac:dyDescent="0.25">
      <c r="A500">
        <v>498</v>
      </c>
      <c r="B500">
        <v>2330</v>
      </c>
      <c r="C500">
        <v>2225</v>
      </c>
      <c r="D500">
        <v>5434.6077720000003</v>
      </c>
      <c r="E500">
        <v>15.196457990000001</v>
      </c>
      <c r="F500">
        <v>-105.5224401</v>
      </c>
      <c r="G500">
        <v>5435.1213850000004</v>
      </c>
      <c r="H500">
        <v>14.68284454</v>
      </c>
    </row>
    <row r="501" spans="1:8" x14ac:dyDescent="0.25">
      <c r="A501">
        <v>499</v>
      </c>
      <c r="B501">
        <v>2330</v>
      </c>
      <c r="C501">
        <v>2231</v>
      </c>
      <c r="D501">
        <v>5431.2527330000003</v>
      </c>
      <c r="E501">
        <v>5.0296745740000004</v>
      </c>
      <c r="F501">
        <v>-88.462240530000003</v>
      </c>
      <c r="G501">
        <v>5431.6132530000004</v>
      </c>
      <c r="H501">
        <v>4.6691545569999997</v>
      </c>
    </row>
    <row r="502" spans="1:8" x14ac:dyDescent="0.25">
      <c r="A502">
        <v>503</v>
      </c>
      <c r="B502">
        <v>2331</v>
      </c>
      <c r="C502">
        <v>2147</v>
      </c>
      <c r="D502">
        <v>5330.666827</v>
      </c>
      <c r="E502">
        <v>-23.754455719999999</v>
      </c>
      <c r="F502">
        <v>-12.158012660000001</v>
      </c>
      <c r="G502">
        <v>5330.6737290000001</v>
      </c>
      <c r="H502">
        <v>-23.761357360000002</v>
      </c>
    </row>
    <row r="503" spans="1:8" x14ac:dyDescent="0.25">
      <c r="A503">
        <v>500</v>
      </c>
      <c r="B503">
        <v>2331</v>
      </c>
      <c r="C503">
        <v>2231</v>
      </c>
      <c r="D503">
        <v>5432.8855940000003</v>
      </c>
      <c r="E503">
        <v>9.9777372460000002</v>
      </c>
      <c r="F503">
        <v>-19.157458349999999</v>
      </c>
      <c r="G503">
        <v>5432.902513</v>
      </c>
      <c r="H503">
        <v>9.9608179529999994</v>
      </c>
    </row>
    <row r="504" spans="1:8" x14ac:dyDescent="0.25">
      <c r="A504">
        <v>501</v>
      </c>
      <c r="B504">
        <v>2331</v>
      </c>
      <c r="C504">
        <v>2225</v>
      </c>
      <c r="D504">
        <v>5439.3209210000005</v>
      </c>
      <c r="E504">
        <v>29.478727280000001</v>
      </c>
      <c r="F504">
        <v>-51.117936069999999</v>
      </c>
      <c r="G504">
        <v>5439.4416719999999</v>
      </c>
      <c r="H504">
        <v>29.357975840000002</v>
      </c>
    </row>
    <row r="505" spans="1:8" x14ac:dyDescent="0.25">
      <c r="A505">
        <v>502</v>
      </c>
      <c r="B505">
        <v>2331</v>
      </c>
      <c r="C505">
        <v>2146</v>
      </c>
      <c r="D505">
        <v>5337.1021540000002</v>
      </c>
      <c r="E505">
        <v>-4.2534656819999999</v>
      </c>
      <c r="F505">
        <v>-44.118490370000004</v>
      </c>
      <c r="G505">
        <v>5337.1932550000001</v>
      </c>
      <c r="H505">
        <v>-4.3445665250000003</v>
      </c>
    </row>
    <row r="506" spans="1:8" x14ac:dyDescent="0.25">
      <c r="A506">
        <v>507</v>
      </c>
      <c r="B506">
        <v>2332</v>
      </c>
      <c r="C506">
        <v>2232</v>
      </c>
      <c r="D506">
        <v>5442.6482120000001</v>
      </c>
      <c r="E506">
        <v>420.69137289999998</v>
      </c>
      <c r="F506">
        <v>-373.54384820000001</v>
      </c>
      <c r="G506">
        <v>5449.5848779999997</v>
      </c>
      <c r="H506">
        <v>413.75470749999999</v>
      </c>
    </row>
    <row r="507" spans="1:8" x14ac:dyDescent="0.25">
      <c r="A507">
        <v>506</v>
      </c>
      <c r="B507">
        <v>2332</v>
      </c>
      <c r="C507">
        <v>2226</v>
      </c>
      <c r="D507">
        <v>5415.743504</v>
      </c>
      <c r="E507">
        <v>339.16195570000002</v>
      </c>
      <c r="F507">
        <v>-341.47253219999999</v>
      </c>
      <c r="G507">
        <v>5421.479249</v>
      </c>
      <c r="H507">
        <v>333.4262114</v>
      </c>
    </row>
    <row r="508" spans="1:8" x14ac:dyDescent="0.25">
      <c r="A508">
        <v>505</v>
      </c>
      <c r="B508">
        <v>2332</v>
      </c>
      <c r="C508">
        <v>2162</v>
      </c>
      <c r="D508">
        <v>5313.1700540000002</v>
      </c>
      <c r="E508">
        <v>305.31271700000002</v>
      </c>
      <c r="F508">
        <v>-312.20931059999998</v>
      </c>
      <c r="G508">
        <v>5318.0314200000003</v>
      </c>
      <c r="H508">
        <v>300.4513503</v>
      </c>
    </row>
    <row r="509" spans="1:8" x14ac:dyDescent="0.25">
      <c r="A509">
        <v>504</v>
      </c>
      <c r="B509">
        <v>2332</v>
      </c>
      <c r="C509">
        <v>2161</v>
      </c>
      <c r="D509">
        <v>5340.0747609999999</v>
      </c>
      <c r="E509">
        <v>386.84213419999998</v>
      </c>
      <c r="F509">
        <v>-344.28062660000001</v>
      </c>
      <c r="G509">
        <v>5346.0499669999999</v>
      </c>
      <c r="H509">
        <v>380.86692840000001</v>
      </c>
    </row>
    <row r="510" spans="1:8" x14ac:dyDescent="0.25">
      <c r="A510">
        <v>508</v>
      </c>
      <c r="B510">
        <v>2333</v>
      </c>
      <c r="C510">
        <v>2232</v>
      </c>
      <c r="D510">
        <v>5406.0826429999997</v>
      </c>
      <c r="E510">
        <v>309.88661819999999</v>
      </c>
      <c r="F510">
        <v>-345.90867029999998</v>
      </c>
      <c r="G510">
        <v>5411.9456099999998</v>
      </c>
      <c r="H510">
        <v>304.02365150000003</v>
      </c>
    </row>
    <row r="511" spans="1:8" x14ac:dyDescent="0.25">
      <c r="A511">
        <v>509</v>
      </c>
      <c r="B511">
        <v>2333</v>
      </c>
      <c r="C511">
        <v>2226</v>
      </c>
      <c r="D511">
        <v>5384.0146169999998</v>
      </c>
      <c r="E511">
        <v>243.0138115</v>
      </c>
      <c r="F511">
        <v>-314.38657849999998</v>
      </c>
      <c r="G511">
        <v>5388.8165360000003</v>
      </c>
      <c r="H511">
        <v>238.2118921</v>
      </c>
    </row>
    <row r="512" spans="1:8" x14ac:dyDescent="0.25">
      <c r="A512">
        <v>510</v>
      </c>
      <c r="B512">
        <v>2333</v>
      </c>
      <c r="C512">
        <v>2227</v>
      </c>
      <c r="D512">
        <v>5484.8312999999998</v>
      </c>
      <c r="E512">
        <v>276.28331680000002</v>
      </c>
      <c r="F512">
        <v>-338.38908190000001</v>
      </c>
      <c r="G512">
        <v>5490.3216300000004</v>
      </c>
      <c r="H512">
        <v>270.79298649999998</v>
      </c>
    </row>
    <row r="513" spans="1:8" x14ac:dyDescent="0.25">
      <c r="A513">
        <v>511</v>
      </c>
      <c r="B513">
        <v>2333</v>
      </c>
      <c r="C513">
        <v>2233</v>
      </c>
      <c r="D513">
        <v>5506.8993259999997</v>
      </c>
      <c r="E513">
        <v>343.1561236</v>
      </c>
      <c r="F513">
        <v>-369.91117370000001</v>
      </c>
      <c r="G513">
        <v>5513.5156100000004</v>
      </c>
      <c r="H513">
        <v>336.53983909999999</v>
      </c>
    </row>
    <row r="514" spans="1:8" x14ac:dyDescent="0.25">
      <c r="A514">
        <v>512</v>
      </c>
      <c r="B514">
        <v>2334</v>
      </c>
      <c r="C514">
        <v>2233</v>
      </c>
      <c r="D514">
        <v>5468.4594690000004</v>
      </c>
      <c r="E514">
        <v>226.6717094</v>
      </c>
      <c r="F514">
        <v>-326.30999859999997</v>
      </c>
      <c r="G514">
        <v>5473.5328939999999</v>
      </c>
      <c r="H514">
        <v>221.59828490000001</v>
      </c>
    </row>
    <row r="515" spans="1:8" x14ac:dyDescent="0.25">
      <c r="A515">
        <v>513</v>
      </c>
      <c r="B515">
        <v>2334</v>
      </c>
      <c r="C515">
        <v>2227</v>
      </c>
      <c r="D515">
        <v>5453.084546</v>
      </c>
      <c r="E515">
        <v>180.0810333</v>
      </c>
      <c r="F515">
        <v>-298.42293480000001</v>
      </c>
      <c r="G515">
        <v>5457.3034440000001</v>
      </c>
      <c r="H515">
        <v>175.86213549999999</v>
      </c>
    </row>
    <row r="516" spans="1:8" x14ac:dyDescent="0.25">
      <c r="A516">
        <v>514</v>
      </c>
      <c r="B516">
        <v>2334</v>
      </c>
      <c r="C516">
        <v>2228</v>
      </c>
      <c r="D516">
        <v>5542.2753679999996</v>
      </c>
      <c r="E516">
        <v>209.5140045</v>
      </c>
      <c r="F516">
        <v>-315.14561950000001</v>
      </c>
      <c r="G516">
        <v>5546.9272819999996</v>
      </c>
      <c r="H516">
        <v>204.8620899</v>
      </c>
    </row>
    <row r="517" spans="1:8" x14ac:dyDescent="0.25">
      <c r="A517">
        <v>515</v>
      </c>
      <c r="B517">
        <v>2334</v>
      </c>
      <c r="C517">
        <v>2234</v>
      </c>
      <c r="D517">
        <v>5557.6502909999999</v>
      </c>
      <c r="E517">
        <v>256.10468049999997</v>
      </c>
      <c r="F517">
        <v>-343.03268329999997</v>
      </c>
      <c r="G517">
        <v>5563.1934160000001</v>
      </c>
      <c r="H517">
        <v>250.56155570000001</v>
      </c>
    </row>
    <row r="518" spans="1:8" x14ac:dyDescent="0.25">
      <c r="A518">
        <v>518</v>
      </c>
      <c r="B518">
        <v>2335</v>
      </c>
      <c r="C518">
        <v>2229</v>
      </c>
      <c r="D518">
        <v>5574.9609229999996</v>
      </c>
      <c r="E518">
        <v>142.070784</v>
      </c>
      <c r="F518">
        <v>-271.10840660000002</v>
      </c>
      <c r="G518">
        <v>5578.3409879999999</v>
      </c>
      <c r="H518">
        <v>138.6907199</v>
      </c>
    </row>
    <row r="519" spans="1:8" x14ac:dyDescent="0.25">
      <c r="A519">
        <v>519</v>
      </c>
      <c r="B519">
        <v>2335</v>
      </c>
      <c r="C519">
        <v>2235</v>
      </c>
      <c r="D519">
        <v>5582.6755050000002</v>
      </c>
      <c r="E519">
        <v>165.44830390000001</v>
      </c>
      <c r="F519">
        <v>-290.3862838</v>
      </c>
      <c r="G519">
        <v>5586.5641969999997</v>
      </c>
      <c r="H519">
        <v>161.55961210000001</v>
      </c>
    </row>
    <row r="520" spans="1:8" x14ac:dyDescent="0.25">
      <c r="A520">
        <v>516</v>
      </c>
      <c r="B520">
        <v>2335</v>
      </c>
      <c r="C520">
        <v>2234</v>
      </c>
      <c r="D520">
        <v>5521.0193289999997</v>
      </c>
      <c r="E520">
        <v>145.10176580000001</v>
      </c>
      <c r="F520">
        <v>-281.99544420000001</v>
      </c>
      <c r="G520">
        <v>5524.7148289999996</v>
      </c>
      <c r="H520">
        <v>141.4062663</v>
      </c>
    </row>
    <row r="521" spans="1:8" x14ac:dyDescent="0.25">
      <c r="A521">
        <v>517</v>
      </c>
      <c r="B521">
        <v>2335</v>
      </c>
      <c r="C521">
        <v>2228</v>
      </c>
      <c r="D521">
        <v>5513.3047479999996</v>
      </c>
      <c r="E521">
        <v>121.72424599999999</v>
      </c>
      <c r="F521">
        <v>-262.71756690000001</v>
      </c>
      <c r="G521">
        <v>5516.5032339999998</v>
      </c>
      <c r="H521">
        <v>118.5257591</v>
      </c>
    </row>
    <row r="522" spans="1:8" x14ac:dyDescent="0.25">
      <c r="A522">
        <v>520</v>
      </c>
      <c r="B522">
        <v>2336</v>
      </c>
      <c r="C522">
        <v>2235</v>
      </c>
      <c r="D522">
        <v>5552.9698109999999</v>
      </c>
      <c r="E522">
        <v>75.431049880000003</v>
      </c>
      <c r="F522">
        <v>-213.0669627</v>
      </c>
      <c r="G522">
        <v>5555.0410140000004</v>
      </c>
      <c r="H522">
        <v>73.359847239999993</v>
      </c>
    </row>
    <row r="523" spans="1:8" x14ac:dyDescent="0.25">
      <c r="A523">
        <v>521</v>
      </c>
      <c r="B523">
        <v>2336</v>
      </c>
      <c r="C523">
        <v>2229</v>
      </c>
      <c r="D523">
        <v>5552.8838880000003</v>
      </c>
      <c r="E523">
        <v>75.170676009999994</v>
      </c>
      <c r="F523">
        <v>-208.2229955</v>
      </c>
      <c r="G523">
        <v>5554.8619559999997</v>
      </c>
      <c r="H523">
        <v>73.192607640000006</v>
      </c>
    </row>
    <row r="524" spans="1:8" x14ac:dyDescent="0.25">
      <c r="A524">
        <v>522</v>
      </c>
      <c r="B524">
        <v>2336</v>
      </c>
      <c r="C524">
        <v>2230</v>
      </c>
      <c r="D524">
        <v>5568.3763120000003</v>
      </c>
      <c r="E524">
        <v>80.283175970000002</v>
      </c>
      <c r="F524">
        <v>-208.31645109999999</v>
      </c>
      <c r="G524">
        <v>5570.352414</v>
      </c>
      <c r="H524">
        <v>78.307074119999996</v>
      </c>
    </row>
    <row r="525" spans="1:8" x14ac:dyDescent="0.25">
      <c r="A525">
        <v>523</v>
      </c>
      <c r="B525">
        <v>2336</v>
      </c>
      <c r="C525">
        <v>2236</v>
      </c>
      <c r="D525">
        <v>5568.462235</v>
      </c>
      <c r="E525">
        <v>80.543549839999997</v>
      </c>
      <c r="F525">
        <v>-213.1604183</v>
      </c>
      <c r="G525">
        <v>5570.5313370000003</v>
      </c>
      <c r="H525">
        <v>78.474448519999996</v>
      </c>
    </row>
    <row r="526" spans="1:8" x14ac:dyDescent="0.25">
      <c r="A526">
        <v>524</v>
      </c>
      <c r="B526">
        <v>2337</v>
      </c>
      <c r="C526">
        <v>2236</v>
      </c>
      <c r="D526">
        <v>5551.1037260000003</v>
      </c>
      <c r="E526">
        <v>27.942005909999999</v>
      </c>
      <c r="F526">
        <v>-124.6328316</v>
      </c>
      <c r="G526">
        <v>5551.8067359999995</v>
      </c>
      <c r="H526">
        <v>27.23899527</v>
      </c>
    </row>
    <row r="527" spans="1:8" x14ac:dyDescent="0.25">
      <c r="A527">
        <v>525</v>
      </c>
      <c r="B527">
        <v>2337</v>
      </c>
      <c r="C527">
        <v>2230</v>
      </c>
      <c r="D527">
        <v>5557.2654400000001</v>
      </c>
      <c r="E527">
        <v>46.613867859999999</v>
      </c>
      <c r="F527">
        <v>-138.71268810000001</v>
      </c>
      <c r="G527">
        <v>5558.1382119999998</v>
      </c>
      <c r="H527">
        <v>45.741096169999999</v>
      </c>
    </row>
    <row r="528" spans="1:8" x14ac:dyDescent="0.25">
      <c r="A528">
        <v>526</v>
      </c>
      <c r="B528">
        <v>2337</v>
      </c>
      <c r="C528">
        <v>2231</v>
      </c>
      <c r="D528">
        <v>5512.2340240000003</v>
      </c>
      <c r="E528">
        <v>31.753500559999999</v>
      </c>
      <c r="F528">
        <v>-132.0108395</v>
      </c>
      <c r="G528">
        <v>5513.0288600000003</v>
      </c>
      <c r="H528">
        <v>30.958664479999999</v>
      </c>
    </row>
    <row r="529" spans="1:8" x14ac:dyDescent="0.25">
      <c r="A529">
        <v>527</v>
      </c>
      <c r="B529">
        <v>2337</v>
      </c>
      <c r="C529">
        <v>2237</v>
      </c>
      <c r="D529">
        <v>5506.0723099999996</v>
      </c>
      <c r="E529">
        <v>13.081638610000001</v>
      </c>
      <c r="F529">
        <v>-117.9309829</v>
      </c>
      <c r="G529">
        <v>5506.7052119999998</v>
      </c>
      <c r="H529">
        <v>12.44873591</v>
      </c>
    </row>
    <row r="530" spans="1:8" x14ac:dyDescent="0.25">
      <c r="A530">
        <v>528</v>
      </c>
      <c r="B530">
        <v>2338</v>
      </c>
      <c r="C530">
        <v>2237</v>
      </c>
      <c r="D530">
        <v>5505.0650029999997</v>
      </c>
      <c r="E530">
        <v>10.02919442</v>
      </c>
      <c r="F530">
        <v>-28.169857990000001</v>
      </c>
      <c r="G530">
        <v>5505.1011049999997</v>
      </c>
      <c r="H530">
        <v>9.9930920319999998</v>
      </c>
    </row>
    <row r="531" spans="1:8" x14ac:dyDescent="0.25">
      <c r="A531">
        <v>529</v>
      </c>
      <c r="B531">
        <v>2338</v>
      </c>
      <c r="C531">
        <v>2231</v>
      </c>
      <c r="D531">
        <v>5513.8668850000004</v>
      </c>
      <c r="E531">
        <v>36.701563229999998</v>
      </c>
      <c r="F531">
        <v>-62.706057289999997</v>
      </c>
      <c r="G531">
        <v>5514.0463540000001</v>
      </c>
      <c r="H531">
        <v>36.522094449999997</v>
      </c>
    </row>
    <row r="532" spans="1:8" x14ac:dyDescent="0.25">
      <c r="A532">
        <v>530</v>
      </c>
      <c r="B532">
        <v>2338</v>
      </c>
      <c r="C532">
        <v>2147</v>
      </c>
      <c r="D532">
        <v>5403.4102220000004</v>
      </c>
      <c r="E532">
        <v>0.25086467699999998</v>
      </c>
      <c r="F532">
        <v>-53.132605030000001</v>
      </c>
      <c r="G532">
        <v>5403.540841</v>
      </c>
      <c r="H532">
        <v>0.120246399</v>
      </c>
    </row>
    <row r="533" spans="1:8" x14ac:dyDescent="0.25">
      <c r="A533">
        <v>531</v>
      </c>
      <c r="B533">
        <v>2338</v>
      </c>
      <c r="C533">
        <v>2148</v>
      </c>
      <c r="D533">
        <v>5394.6083410000001</v>
      </c>
      <c r="E533">
        <v>-26.42150414</v>
      </c>
      <c r="F533">
        <v>-18.596405730000001</v>
      </c>
      <c r="G533">
        <v>5394.6242890000003</v>
      </c>
      <c r="H533">
        <v>-26.437452459999999</v>
      </c>
    </row>
    <row r="534" spans="1:8" x14ac:dyDescent="0.25">
      <c r="A534">
        <v>535</v>
      </c>
      <c r="B534">
        <v>2339</v>
      </c>
      <c r="C534">
        <v>2238</v>
      </c>
      <c r="D534">
        <v>5444.4373150000001</v>
      </c>
      <c r="E534">
        <v>514.15007519999995</v>
      </c>
      <c r="F534">
        <v>-444.98176519999998</v>
      </c>
      <c r="G534">
        <v>5454.4573780000001</v>
      </c>
      <c r="H534">
        <v>504.13001179999998</v>
      </c>
    </row>
    <row r="535" spans="1:8" x14ac:dyDescent="0.25">
      <c r="A535">
        <v>533</v>
      </c>
      <c r="B535">
        <v>2339</v>
      </c>
      <c r="C535">
        <v>2161</v>
      </c>
      <c r="D535">
        <v>5287.6546660000004</v>
      </c>
      <c r="E535">
        <v>369.54350260000001</v>
      </c>
      <c r="F535">
        <v>-369.3075556</v>
      </c>
      <c r="G535">
        <v>5294.5778700000001</v>
      </c>
      <c r="H535">
        <v>362.62029860000001</v>
      </c>
    </row>
    <row r="536" spans="1:8" x14ac:dyDescent="0.25">
      <c r="A536">
        <v>532</v>
      </c>
      <c r="B536">
        <v>2339</v>
      </c>
      <c r="C536">
        <v>2160</v>
      </c>
      <c r="D536">
        <v>5322.046472</v>
      </c>
      <c r="E536">
        <v>473.76109709999997</v>
      </c>
      <c r="F536">
        <v>-407.5751128</v>
      </c>
      <c r="G536">
        <v>5330.5971760000002</v>
      </c>
      <c r="H536">
        <v>465.21039300000001</v>
      </c>
    </row>
    <row r="537" spans="1:8" x14ac:dyDescent="0.25">
      <c r="A537">
        <v>534</v>
      </c>
      <c r="B537">
        <v>2339</v>
      </c>
      <c r="C537">
        <v>2232</v>
      </c>
      <c r="D537">
        <v>5410.0455089999996</v>
      </c>
      <c r="E537">
        <v>409.93248069999999</v>
      </c>
      <c r="F537">
        <v>-406.71420790000002</v>
      </c>
      <c r="G537">
        <v>5418.3025090000001</v>
      </c>
      <c r="H537">
        <v>401.67548069999998</v>
      </c>
    </row>
    <row r="538" spans="1:8" x14ac:dyDescent="0.25">
      <c r="A538">
        <v>536</v>
      </c>
      <c r="B538">
        <v>2340</v>
      </c>
      <c r="C538">
        <v>2238</v>
      </c>
      <c r="D538">
        <v>5402.6618449999996</v>
      </c>
      <c r="E538">
        <v>387.55774400000001</v>
      </c>
      <c r="F538">
        <v>-419.26038790000001</v>
      </c>
      <c r="G538">
        <v>5411.4090820000001</v>
      </c>
      <c r="H538">
        <v>378.81050699999997</v>
      </c>
    </row>
    <row r="539" spans="1:8" x14ac:dyDescent="0.25">
      <c r="A539">
        <v>537</v>
      </c>
      <c r="B539">
        <v>2340</v>
      </c>
      <c r="C539">
        <v>2232</v>
      </c>
      <c r="D539">
        <v>5373.4799400000002</v>
      </c>
      <c r="E539">
        <v>299.12772610000002</v>
      </c>
      <c r="F539">
        <v>-379.07903010000001</v>
      </c>
      <c r="G539">
        <v>5380.5498559999996</v>
      </c>
      <c r="H539">
        <v>292.05781000000002</v>
      </c>
    </row>
    <row r="540" spans="1:8" x14ac:dyDescent="0.25">
      <c r="A540">
        <v>538</v>
      </c>
      <c r="B540">
        <v>2340</v>
      </c>
      <c r="C540">
        <v>2233</v>
      </c>
      <c r="D540">
        <v>5501.9914369999997</v>
      </c>
      <c r="E540">
        <v>341.53652010000002</v>
      </c>
      <c r="F540">
        <v>-410.81901390000002</v>
      </c>
      <c r="G540">
        <v>5510.1547529999998</v>
      </c>
      <c r="H540">
        <v>333.3732038</v>
      </c>
    </row>
    <row r="541" spans="1:8" x14ac:dyDescent="0.25">
      <c r="A541">
        <v>539</v>
      </c>
      <c r="B541">
        <v>2340</v>
      </c>
      <c r="C541">
        <v>2239</v>
      </c>
      <c r="D541">
        <v>5531.1733430000004</v>
      </c>
      <c r="E541">
        <v>429.96653809999998</v>
      </c>
      <c r="F541">
        <v>-451.00037179999998</v>
      </c>
      <c r="G541">
        <v>5541.1222340000004</v>
      </c>
      <c r="H541">
        <v>420.01764650000001</v>
      </c>
    </row>
    <row r="542" spans="1:8" x14ac:dyDescent="0.25">
      <c r="A542">
        <v>540</v>
      </c>
      <c r="B542">
        <v>2341</v>
      </c>
      <c r="C542">
        <v>2239</v>
      </c>
      <c r="D542">
        <v>5485.1442200000001</v>
      </c>
      <c r="E542">
        <v>290.48434809999998</v>
      </c>
      <c r="F542">
        <v>-405.44802879999997</v>
      </c>
      <c r="G542">
        <v>5493.0436060000002</v>
      </c>
      <c r="H542">
        <v>282.58496170000001</v>
      </c>
    </row>
    <row r="543" spans="1:8" x14ac:dyDescent="0.25">
      <c r="A543">
        <v>541</v>
      </c>
      <c r="B543">
        <v>2341</v>
      </c>
      <c r="C543">
        <v>2233</v>
      </c>
      <c r="D543">
        <v>5463.5515800000003</v>
      </c>
      <c r="E543">
        <v>225.05210589999999</v>
      </c>
      <c r="F543">
        <v>-367.21783879999998</v>
      </c>
      <c r="G543">
        <v>5469.9791690000002</v>
      </c>
      <c r="H543">
        <v>218.6245169</v>
      </c>
    </row>
    <row r="544" spans="1:8" x14ac:dyDescent="0.25">
      <c r="A544">
        <v>542</v>
      </c>
      <c r="B544">
        <v>2341</v>
      </c>
      <c r="C544">
        <v>2234</v>
      </c>
      <c r="D544">
        <v>5585.8226830000003</v>
      </c>
      <c r="E544">
        <v>265.40156990000003</v>
      </c>
      <c r="F544">
        <v>-390.70328369999999</v>
      </c>
      <c r="G544">
        <v>5592.9858290000002</v>
      </c>
      <c r="H544">
        <v>258.23842389999999</v>
      </c>
    </row>
    <row r="545" spans="1:8" x14ac:dyDescent="0.25">
      <c r="A545">
        <v>543</v>
      </c>
      <c r="B545">
        <v>2341</v>
      </c>
      <c r="C545">
        <v>2240</v>
      </c>
      <c r="D545">
        <v>5607.4153230000002</v>
      </c>
      <c r="E545">
        <v>330.83381220000001</v>
      </c>
      <c r="F545">
        <v>-428.93347369999998</v>
      </c>
      <c r="G545">
        <v>5616.1179739999998</v>
      </c>
      <c r="H545">
        <v>322.13116159999998</v>
      </c>
    </row>
    <row r="546" spans="1:8" x14ac:dyDescent="0.25">
      <c r="A546">
        <v>547</v>
      </c>
      <c r="B546">
        <v>2342</v>
      </c>
      <c r="C546">
        <v>2241</v>
      </c>
      <c r="D546">
        <v>5657.3134060000002</v>
      </c>
      <c r="E546">
        <v>221.93779029999999</v>
      </c>
      <c r="F546">
        <v>-372.61576239999999</v>
      </c>
      <c r="G546">
        <v>5663.6919790000002</v>
      </c>
      <c r="H546">
        <v>215.5592173</v>
      </c>
    </row>
    <row r="547" spans="1:8" x14ac:dyDescent="0.25">
      <c r="A547">
        <v>546</v>
      </c>
      <c r="B547">
        <v>2342</v>
      </c>
      <c r="C547">
        <v>2235</v>
      </c>
      <c r="D547">
        <v>5645.5151079999996</v>
      </c>
      <c r="E547">
        <v>186.1853729</v>
      </c>
      <c r="F547">
        <v>-342.49857789999999</v>
      </c>
      <c r="G547">
        <v>5650.8816129999996</v>
      </c>
      <c r="H547">
        <v>180.81886800000001</v>
      </c>
    </row>
    <row r="548" spans="1:8" x14ac:dyDescent="0.25">
      <c r="A548">
        <v>545</v>
      </c>
      <c r="B548">
        <v>2342</v>
      </c>
      <c r="C548">
        <v>2234</v>
      </c>
      <c r="D548">
        <v>5549.1917210000001</v>
      </c>
      <c r="E548">
        <v>154.39865520000001</v>
      </c>
      <c r="F548">
        <v>-329.66604460000002</v>
      </c>
      <c r="G548">
        <v>5554.223352</v>
      </c>
      <c r="H548">
        <v>149.3670242</v>
      </c>
    </row>
    <row r="549" spans="1:8" x14ac:dyDescent="0.25">
      <c r="A549">
        <v>544</v>
      </c>
      <c r="B549">
        <v>2342</v>
      </c>
      <c r="C549">
        <v>2240</v>
      </c>
      <c r="D549">
        <v>5560.9900189999998</v>
      </c>
      <c r="E549">
        <v>190.15107259999999</v>
      </c>
      <c r="F549">
        <v>-359.78322910000003</v>
      </c>
      <c r="G549">
        <v>5567.008589</v>
      </c>
      <c r="H549">
        <v>184.1325027</v>
      </c>
    </row>
    <row r="550" spans="1:8" x14ac:dyDescent="0.25">
      <c r="A550">
        <v>548</v>
      </c>
      <c r="B550">
        <v>2343</v>
      </c>
      <c r="C550">
        <v>2241</v>
      </c>
      <c r="D550">
        <v>5616.9155039999996</v>
      </c>
      <c r="E550">
        <v>99.519907040000007</v>
      </c>
      <c r="F550">
        <v>-279.25684369999999</v>
      </c>
      <c r="G550">
        <v>5620.4468129999996</v>
      </c>
      <c r="H550">
        <v>95.988598519999996</v>
      </c>
    </row>
    <row r="551" spans="1:8" x14ac:dyDescent="0.25">
      <c r="A551">
        <v>549</v>
      </c>
      <c r="B551">
        <v>2343</v>
      </c>
      <c r="C551">
        <v>2235</v>
      </c>
      <c r="D551">
        <v>5615.8094140000003</v>
      </c>
      <c r="E551">
        <v>96.168118919999998</v>
      </c>
      <c r="F551">
        <v>-265.1792567</v>
      </c>
      <c r="G551">
        <v>5618.9925700000003</v>
      </c>
      <c r="H551">
        <v>92.984963329999999</v>
      </c>
    </row>
    <row r="552" spans="1:8" x14ac:dyDescent="0.25">
      <c r="A552">
        <v>550</v>
      </c>
      <c r="B552">
        <v>2343</v>
      </c>
      <c r="C552">
        <v>2236</v>
      </c>
      <c r="D552">
        <v>5660.8336559999998</v>
      </c>
      <c r="E552">
        <v>111.0261186</v>
      </c>
      <c r="F552">
        <v>-266.38230859999999</v>
      </c>
      <c r="G552">
        <v>5664.0283030000001</v>
      </c>
      <c r="H552">
        <v>107.8314712</v>
      </c>
    </row>
    <row r="553" spans="1:8" x14ac:dyDescent="0.25">
      <c r="A553">
        <v>551</v>
      </c>
      <c r="B553">
        <v>2343</v>
      </c>
      <c r="C553">
        <v>2242</v>
      </c>
      <c r="D553">
        <v>5661.939746</v>
      </c>
      <c r="E553">
        <v>114.3779067</v>
      </c>
      <c r="F553">
        <v>-280.45989559999998</v>
      </c>
      <c r="G553">
        <v>5665.4821830000001</v>
      </c>
      <c r="H553">
        <v>110.8354695</v>
      </c>
    </row>
    <row r="554" spans="1:8" x14ac:dyDescent="0.25">
      <c r="A554">
        <v>552</v>
      </c>
      <c r="B554">
        <v>2344</v>
      </c>
      <c r="C554">
        <v>2242</v>
      </c>
      <c r="D554">
        <v>5635.6661720000002</v>
      </c>
      <c r="E554">
        <v>34.761016050000002</v>
      </c>
      <c r="F554">
        <v>-168.20484880000001</v>
      </c>
      <c r="G554">
        <v>5636.928758</v>
      </c>
      <c r="H554">
        <v>33.49843018</v>
      </c>
    </row>
    <row r="555" spans="1:8" x14ac:dyDescent="0.25">
      <c r="A555">
        <v>553</v>
      </c>
      <c r="B555">
        <v>2344</v>
      </c>
      <c r="C555">
        <v>2236</v>
      </c>
      <c r="D555">
        <v>5643.4751459999998</v>
      </c>
      <c r="E555">
        <v>58.424574630000002</v>
      </c>
      <c r="F555">
        <v>-177.85472189999999</v>
      </c>
      <c r="G555">
        <v>5644.8907239999999</v>
      </c>
      <c r="H555">
        <v>57.008997180000001</v>
      </c>
    </row>
    <row r="556" spans="1:8" x14ac:dyDescent="0.25">
      <c r="A556">
        <v>554</v>
      </c>
      <c r="B556">
        <v>2344</v>
      </c>
      <c r="C556">
        <v>2237</v>
      </c>
      <c r="D556">
        <v>5612.6120870000004</v>
      </c>
      <c r="E556">
        <v>48.239765009999999</v>
      </c>
      <c r="F556">
        <v>-169.36121499999999</v>
      </c>
      <c r="G556">
        <v>5613.9004880000002</v>
      </c>
      <c r="H556">
        <v>46.951363569999998</v>
      </c>
    </row>
    <row r="557" spans="1:8" x14ac:dyDescent="0.25">
      <c r="A557">
        <v>555</v>
      </c>
      <c r="B557">
        <v>2344</v>
      </c>
      <c r="C557">
        <v>2243</v>
      </c>
      <c r="D557">
        <v>5604.8031119999996</v>
      </c>
      <c r="E557">
        <v>24.576206419999998</v>
      </c>
      <c r="F557">
        <v>-159.71134190000001</v>
      </c>
      <c r="G557">
        <v>5605.945651</v>
      </c>
      <c r="H557">
        <v>23.433668149999999</v>
      </c>
    </row>
    <row r="558" spans="1:8" x14ac:dyDescent="0.25">
      <c r="A558">
        <v>557</v>
      </c>
      <c r="B558">
        <v>2345</v>
      </c>
      <c r="C558">
        <v>2237</v>
      </c>
      <c r="D558">
        <v>5611.6047799999997</v>
      </c>
      <c r="E558">
        <v>45.187320819999997</v>
      </c>
      <c r="F558">
        <v>-79.600090080000001</v>
      </c>
      <c r="G558">
        <v>5611.8893369999996</v>
      </c>
      <c r="H558">
        <v>44.902763899999997</v>
      </c>
    </row>
    <row r="559" spans="1:8" x14ac:dyDescent="0.25">
      <c r="A559">
        <v>558</v>
      </c>
      <c r="B559">
        <v>2345</v>
      </c>
      <c r="C559">
        <v>2148</v>
      </c>
      <c r="D559">
        <v>5490.4172170000002</v>
      </c>
      <c r="E559">
        <v>5.1954248879999998</v>
      </c>
      <c r="F559">
        <v>-66.799437370000007</v>
      </c>
      <c r="G559">
        <v>5490.6205810000001</v>
      </c>
      <c r="H559">
        <v>4.9920603039999998</v>
      </c>
    </row>
    <row r="560" spans="1:8" x14ac:dyDescent="0.25">
      <c r="A560">
        <v>556</v>
      </c>
      <c r="B560">
        <v>2345</v>
      </c>
      <c r="C560">
        <v>2243</v>
      </c>
      <c r="D560">
        <v>5599.8357930000002</v>
      </c>
      <c r="E560">
        <v>9.5237251809999997</v>
      </c>
      <c r="F560">
        <v>-41.708687640000001</v>
      </c>
      <c r="G560">
        <v>5599.9135880000003</v>
      </c>
      <c r="H560">
        <v>9.4459303109999997</v>
      </c>
    </row>
    <row r="561" spans="1:8" x14ac:dyDescent="0.25">
      <c r="A561">
        <v>559</v>
      </c>
      <c r="B561">
        <v>2345</v>
      </c>
      <c r="C561">
        <v>2149</v>
      </c>
      <c r="D561">
        <v>5478.6482299999998</v>
      </c>
      <c r="E561">
        <v>-30.468170749999999</v>
      </c>
      <c r="F561">
        <v>-28.908034929999999</v>
      </c>
      <c r="G561">
        <v>5478.6861520000002</v>
      </c>
      <c r="H561">
        <v>-30.506092840000001</v>
      </c>
    </row>
    <row r="562" spans="1:8" x14ac:dyDescent="0.25">
      <c r="A562">
        <v>563</v>
      </c>
      <c r="B562">
        <v>2346</v>
      </c>
      <c r="C562">
        <v>2244</v>
      </c>
      <c r="D562">
        <v>5436.0174999999999</v>
      </c>
      <c r="E562">
        <v>625.27889279999999</v>
      </c>
      <c r="F562">
        <v>-521.32581630000004</v>
      </c>
      <c r="G562">
        <v>5450.0999190000002</v>
      </c>
      <c r="H562">
        <v>611.19647369999996</v>
      </c>
    </row>
    <row r="563" spans="1:8" x14ac:dyDescent="0.25">
      <c r="A563">
        <v>562</v>
      </c>
      <c r="B563">
        <v>2346</v>
      </c>
      <c r="C563">
        <v>2238</v>
      </c>
      <c r="D563">
        <v>5393.8343249999998</v>
      </c>
      <c r="E563">
        <v>497.45108859999999</v>
      </c>
      <c r="F563">
        <v>-476.56235229999999</v>
      </c>
      <c r="G563">
        <v>5405.4028820000003</v>
      </c>
      <c r="H563">
        <v>485.88253179999998</v>
      </c>
    </row>
    <row r="564" spans="1:8" x14ac:dyDescent="0.25">
      <c r="A564">
        <v>561</v>
      </c>
      <c r="B564">
        <v>2346</v>
      </c>
      <c r="C564">
        <v>2160</v>
      </c>
      <c r="D564">
        <v>5250.6648089999999</v>
      </c>
      <c r="E564">
        <v>450.20514830000002</v>
      </c>
      <c r="F564">
        <v>-430.680408</v>
      </c>
      <c r="G564">
        <v>5260.305233</v>
      </c>
      <c r="H564">
        <v>440.56472439999999</v>
      </c>
    </row>
    <row r="565" spans="1:8" x14ac:dyDescent="0.25">
      <c r="A565">
        <v>560</v>
      </c>
      <c r="B565">
        <v>2346</v>
      </c>
      <c r="C565">
        <v>2159</v>
      </c>
      <c r="D565">
        <v>5292.847984</v>
      </c>
      <c r="E565">
        <v>578.0329524</v>
      </c>
      <c r="F565">
        <v>-475.44387189999998</v>
      </c>
      <c r="G565">
        <v>5304.803656</v>
      </c>
      <c r="H565">
        <v>566.07728069999996</v>
      </c>
    </row>
    <row r="566" spans="1:8" x14ac:dyDescent="0.25">
      <c r="A566">
        <v>564</v>
      </c>
      <c r="B566">
        <v>2347</v>
      </c>
      <c r="C566">
        <v>2244</v>
      </c>
      <c r="D566">
        <v>5390.1089780000002</v>
      </c>
      <c r="E566">
        <v>486.16215729999999</v>
      </c>
      <c r="F566">
        <v>-500.65668909999999</v>
      </c>
      <c r="G566">
        <v>5402.8541889999997</v>
      </c>
      <c r="H566">
        <v>473.41694580000001</v>
      </c>
    </row>
    <row r="567" spans="1:8" x14ac:dyDescent="0.25">
      <c r="A567">
        <v>565</v>
      </c>
      <c r="B567">
        <v>2347</v>
      </c>
      <c r="C567">
        <v>2238</v>
      </c>
      <c r="D567">
        <v>5352.0588559999997</v>
      </c>
      <c r="E567">
        <v>370.8587574</v>
      </c>
      <c r="F567">
        <v>-450.84097500000001</v>
      </c>
      <c r="G567">
        <v>5362.2392849999997</v>
      </c>
      <c r="H567">
        <v>360.67832820000001</v>
      </c>
    </row>
    <row r="568" spans="1:8" x14ac:dyDescent="0.25">
      <c r="A568">
        <v>566</v>
      </c>
      <c r="B568">
        <v>2347</v>
      </c>
      <c r="C568">
        <v>2239</v>
      </c>
      <c r="D568">
        <v>5511.3869709999999</v>
      </c>
      <c r="E568">
        <v>423.4370356</v>
      </c>
      <c r="F568">
        <v>-492.22738800000002</v>
      </c>
      <c r="G568">
        <v>5523.2642269999997</v>
      </c>
      <c r="H568">
        <v>411.55978010000001</v>
      </c>
    </row>
    <row r="569" spans="1:8" x14ac:dyDescent="0.25">
      <c r="A569">
        <v>567</v>
      </c>
      <c r="B569">
        <v>2347</v>
      </c>
      <c r="C569">
        <v>2245</v>
      </c>
      <c r="D569">
        <v>5549.4370929999995</v>
      </c>
      <c r="E569">
        <v>538.74043549999999</v>
      </c>
      <c r="F569">
        <v>-542.04310210000006</v>
      </c>
      <c r="G569">
        <v>5564.0536309999998</v>
      </c>
      <c r="H569">
        <v>524.12389759999996</v>
      </c>
    </row>
    <row r="570" spans="1:8" x14ac:dyDescent="0.25">
      <c r="A570">
        <v>568</v>
      </c>
      <c r="B570">
        <v>2348</v>
      </c>
      <c r="C570">
        <v>2245</v>
      </c>
      <c r="D570">
        <v>5495.7356669999999</v>
      </c>
      <c r="E570">
        <v>376.00884139999999</v>
      </c>
      <c r="F570">
        <v>-497.8053165</v>
      </c>
      <c r="G570">
        <v>5507.8079509999998</v>
      </c>
      <c r="H570">
        <v>363.93655799999999</v>
      </c>
    </row>
    <row r="571" spans="1:8" x14ac:dyDescent="0.25">
      <c r="A571">
        <v>569</v>
      </c>
      <c r="B571">
        <v>2348</v>
      </c>
      <c r="C571">
        <v>2239</v>
      </c>
      <c r="D571">
        <v>5465.357849</v>
      </c>
      <c r="E571">
        <v>283.9548456</v>
      </c>
      <c r="F571">
        <v>-446.67504509999998</v>
      </c>
      <c r="G571">
        <v>5474.9666980000002</v>
      </c>
      <c r="H571">
        <v>274.3459967</v>
      </c>
    </row>
    <row r="572" spans="1:8" x14ac:dyDescent="0.25">
      <c r="A572">
        <v>570</v>
      </c>
      <c r="B572">
        <v>2348</v>
      </c>
      <c r="C572">
        <v>2240</v>
      </c>
      <c r="D572">
        <v>5628.8903799999998</v>
      </c>
      <c r="E572">
        <v>337.92058079999998</v>
      </c>
      <c r="F572">
        <v>-479.7164358</v>
      </c>
      <c r="G572">
        <v>5639.7417390000001</v>
      </c>
      <c r="H572">
        <v>327.06922179999998</v>
      </c>
    </row>
    <row r="573" spans="1:8" x14ac:dyDescent="0.25">
      <c r="A573">
        <v>571</v>
      </c>
      <c r="B573">
        <v>2348</v>
      </c>
      <c r="C573">
        <v>2246</v>
      </c>
      <c r="D573">
        <v>5659.2681979999998</v>
      </c>
      <c r="E573">
        <v>429.97457650000001</v>
      </c>
      <c r="F573">
        <v>-530.84670719999997</v>
      </c>
      <c r="G573">
        <v>5672.705766</v>
      </c>
      <c r="H573">
        <v>416.53700859999998</v>
      </c>
    </row>
    <row r="574" spans="1:8" x14ac:dyDescent="0.25">
      <c r="A574">
        <v>574</v>
      </c>
      <c r="B574">
        <v>2349</v>
      </c>
      <c r="C574">
        <v>2241</v>
      </c>
      <c r="D574">
        <v>5726.9865929999996</v>
      </c>
      <c r="E574">
        <v>244.92994210000001</v>
      </c>
      <c r="F574">
        <v>-430.95848219999999</v>
      </c>
      <c r="G574">
        <v>5735.4432349999997</v>
      </c>
      <c r="H574">
        <v>236.47330049999999</v>
      </c>
    </row>
    <row r="575" spans="1:8" x14ac:dyDescent="0.25">
      <c r="A575">
        <v>575</v>
      </c>
      <c r="B575">
        <v>2349</v>
      </c>
      <c r="C575">
        <v>2247</v>
      </c>
      <c r="D575">
        <v>5745.7349960000001</v>
      </c>
      <c r="E575">
        <v>301.74328509999998</v>
      </c>
      <c r="F575">
        <v>-476.14474810000002</v>
      </c>
      <c r="G575">
        <v>5756.1263559999998</v>
      </c>
      <c r="H575">
        <v>291.35192560000002</v>
      </c>
    </row>
    <row r="576" spans="1:8" x14ac:dyDescent="0.25">
      <c r="A576">
        <v>572</v>
      </c>
      <c r="B576">
        <v>2349</v>
      </c>
      <c r="C576">
        <v>2246</v>
      </c>
      <c r="D576">
        <v>5601.213479</v>
      </c>
      <c r="E576">
        <v>254.05118429999999</v>
      </c>
      <c r="F576">
        <v>-455.75245710000002</v>
      </c>
      <c r="G576">
        <v>5610.9071450000001</v>
      </c>
      <c r="H576">
        <v>244.35751780000001</v>
      </c>
    </row>
    <row r="577" spans="1:8" x14ac:dyDescent="0.25">
      <c r="A577">
        <v>573</v>
      </c>
      <c r="B577">
        <v>2349</v>
      </c>
      <c r="C577">
        <v>2240</v>
      </c>
      <c r="D577">
        <v>5582.4650750000001</v>
      </c>
      <c r="E577">
        <v>197.23784130000001</v>
      </c>
      <c r="F577">
        <v>-410.56619119999999</v>
      </c>
      <c r="G577">
        <v>5590.2790619999996</v>
      </c>
      <c r="H577">
        <v>189.42385519999999</v>
      </c>
    </row>
    <row r="578" spans="1:8" x14ac:dyDescent="0.25">
      <c r="A578">
        <v>576</v>
      </c>
      <c r="B578">
        <v>2350</v>
      </c>
      <c r="C578">
        <v>2247</v>
      </c>
      <c r="D578">
        <v>5690.9312110000001</v>
      </c>
      <c r="E578">
        <v>135.67120779999999</v>
      </c>
      <c r="F578">
        <v>-365.76913939999997</v>
      </c>
      <c r="G578">
        <v>5696.9454379999997</v>
      </c>
      <c r="H578">
        <v>129.65698080000001</v>
      </c>
    </row>
    <row r="579" spans="1:8" x14ac:dyDescent="0.25">
      <c r="A579">
        <v>577</v>
      </c>
      <c r="B579">
        <v>2350</v>
      </c>
      <c r="C579">
        <v>2241</v>
      </c>
      <c r="D579">
        <v>5686.5886920000003</v>
      </c>
      <c r="E579">
        <v>122.51205880000001</v>
      </c>
      <c r="F579">
        <v>-337.59956349999999</v>
      </c>
      <c r="G579">
        <v>5691.7049390000002</v>
      </c>
      <c r="H579">
        <v>117.3958118</v>
      </c>
    </row>
    <row r="580" spans="1:8" x14ac:dyDescent="0.25">
      <c r="A580">
        <v>578</v>
      </c>
      <c r="B580">
        <v>2350</v>
      </c>
      <c r="C580">
        <v>2242</v>
      </c>
      <c r="D580">
        <v>5776.6850379999996</v>
      </c>
      <c r="E580">
        <v>152.24385319999999</v>
      </c>
      <c r="F580">
        <v>-342.32285000000002</v>
      </c>
      <c r="G580">
        <v>5781.8889600000002</v>
      </c>
      <c r="H580">
        <v>147.03993130000001</v>
      </c>
    </row>
    <row r="581" spans="1:8" x14ac:dyDescent="0.25">
      <c r="A581">
        <v>579</v>
      </c>
      <c r="B581">
        <v>2350</v>
      </c>
      <c r="C581">
        <v>2248</v>
      </c>
      <c r="D581">
        <v>5781.0275570000003</v>
      </c>
      <c r="E581">
        <v>165.4030022</v>
      </c>
      <c r="F581">
        <v>-370.4924259</v>
      </c>
      <c r="G581">
        <v>5787.1317580000004</v>
      </c>
      <c r="H581">
        <v>159.29880170000001</v>
      </c>
    </row>
    <row r="582" spans="1:8" x14ac:dyDescent="0.25">
      <c r="A582">
        <v>580</v>
      </c>
      <c r="B582">
        <v>2351</v>
      </c>
      <c r="C582">
        <v>2248</v>
      </c>
      <c r="D582">
        <v>5741.4716470000003</v>
      </c>
      <c r="E582">
        <v>45.536608579999999</v>
      </c>
      <c r="F582">
        <v>-228.29201</v>
      </c>
      <c r="G582">
        <v>5743.7582050000001</v>
      </c>
      <c r="H582">
        <v>43.250051229999997</v>
      </c>
    </row>
    <row r="583" spans="1:8" x14ac:dyDescent="0.25">
      <c r="A583">
        <v>581</v>
      </c>
      <c r="B583">
        <v>2351</v>
      </c>
      <c r="C583">
        <v>2242</v>
      </c>
      <c r="D583">
        <v>5750.4114639999998</v>
      </c>
      <c r="E583">
        <v>72.626962550000002</v>
      </c>
      <c r="F583">
        <v>-230.06780319999999</v>
      </c>
      <c r="G583">
        <v>5752.7411350000002</v>
      </c>
      <c r="H583">
        <v>70.297291329999993</v>
      </c>
    </row>
    <row r="584" spans="1:8" x14ac:dyDescent="0.25">
      <c r="A584">
        <v>582</v>
      </c>
      <c r="B584">
        <v>2351</v>
      </c>
      <c r="C584">
        <v>2243</v>
      </c>
      <c r="D584">
        <v>5744.731855</v>
      </c>
      <c r="E584">
        <v>70.752691560000002</v>
      </c>
      <c r="F584">
        <v>-220.34413000000001</v>
      </c>
      <c r="G584">
        <v>5746.8702679999997</v>
      </c>
      <c r="H584">
        <v>68.614278510000005</v>
      </c>
    </row>
    <row r="585" spans="1:8" x14ac:dyDescent="0.25">
      <c r="A585">
        <v>583</v>
      </c>
      <c r="B585">
        <v>2351</v>
      </c>
      <c r="C585">
        <v>2249</v>
      </c>
      <c r="D585">
        <v>5735.7920379999996</v>
      </c>
      <c r="E585">
        <v>43.66233759</v>
      </c>
      <c r="F585">
        <v>-218.5683368</v>
      </c>
      <c r="G585">
        <v>5737.8894309999996</v>
      </c>
      <c r="H585">
        <v>41.564945039999998</v>
      </c>
    </row>
    <row r="586" spans="1:8" x14ac:dyDescent="0.25">
      <c r="A586">
        <v>587</v>
      </c>
      <c r="B586">
        <v>2352</v>
      </c>
      <c r="C586">
        <v>2150</v>
      </c>
      <c r="D586">
        <v>5592.9948000000004</v>
      </c>
      <c r="E586">
        <v>-34.827776829999998</v>
      </c>
      <c r="F586">
        <v>-44.370788679999997</v>
      </c>
      <c r="G586">
        <v>5593.0822550000003</v>
      </c>
      <c r="H586">
        <v>-34.915232340000003</v>
      </c>
    </row>
    <row r="587" spans="1:8" x14ac:dyDescent="0.25">
      <c r="A587">
        <v>584</v>
      </c>
      <c r="B587">
        <v>2352</v>
      </c>
      <c r="C587">
        <v>2249</v>
      </c>
      <c r="D587">
        <v>5724.1759249999996</v>
      </c>
      <c r="E587">
        <v>8.4619945590000007</v>
      </c>
      <c r="F587">
        <v>-61.326232400000002</v>
      </c>
      <c r="G587">
        <v>5724.3404190000001</v>
      </c>
      <c r="H587">
        <v>8.2975007359999999</v>
      </c>
    </row>
    <row r="588" spans="1:8" x14ac:dyDescent="0.25">
      <c r="A588">
        <v>585</v>
      </c>
      <c r="B588">
        <v>2352</v>
      </c>
      <c r="C588">
        <v>2243</v>
      </c>
      <c r="D588">
        <v>5739.7645359999997</v>
      </c>
      <c r="E588">
        <v>55.700210319999996</v>
      </c>
      <c r="F588">
        <v>-102.3414757</v>
      </c>
      <c r="G588">
        <v>5740.2251630000001</v>
      </c>
      <c r="H588">
        <v>55.239583539999998</v>
      </c>
    </row>
    <row r="589" spans="1:8" x14ac:dyDescent="0.25">
      <c r="A589">
        <v>586</v>
      </c>
      <c r="B589">
        <v>2352</v>
      </c>
      <c r="C589">
        <v>2149</v>
      </c>
      <c r="D589">
        <v>5608.5834109999996</v>
      </c>
      <c r="E589">
        <v>12.41043893</v>
      </c>
      <c r="F589">
        <v>-85.386032009999994</v>
      </c>
      <c r="G589">
        <v>5608.9090960000003</v>
      </c>
      <c r="H589">
        <v>12.084754289999999</v>
      </c>
    </row>
    <row r="590" spans="1:8" x14ac:dyDescent="0.25">
      <c r="A590">
        <v>591</v>
      </c>
      <c r="B590">
        <v>2353</v>
      </c>
      <c r="C590">
        <v>2250</v>
      </c>
      <c r="D590">
        <v>5412.1953960000001</v>
      </c>
      <c r="E590">
        <v>752.89775069999996</v>
      </c>
      <c r="F590">
        <v>-598.18260250000003</v>
      </c>
      <c r="G590">
        <v>5431.3163029999996</v>
      </c>
      <c r="H590">
        <v>733.77684360000001</v>
      </c>
    </row>
    <row r="591" spans="1:8" x14ac:dyDescent="0.25">
      <c r="A591">
        <v>590</v>
      </c>
      <c r="B591">
        <v>2353</v>
      </c>
      <c r="C591">
        <v>2244</v>
      </c>
      <c r="D591">
        <v>5362.023193</v>
      </c>
      <c r="E591">
        <v>600.86077139999998</v>
      </c>
      <c r="F591">
        <v>-548.13448029999995</v>
      </c>
      <c r="G591">
        <v>5377.747421</v>
      </c>
      <c r="H591">
        <v>585.13654399999996</v>
      </c>
    </row>
    <row r="592" spans="1:8" x14ac:dyDescent="0.25">
      <c r="A592">
        <v>588</v>
      </c>
      <c r="B592">
        <v>2353</v>
      </c>
      <c r="C592">
        <v>2158</v>
      </c>
      <c r="D592">
        <v>5252.1268609999997</v>
      </c>
      <c r="E592">
        <v>700.07513389999997</v>
      </c>
      <c r="F592">
        <v>-543.61221579999994</v>
      </c>
      <c r="G592">
        <v>5268.2991320000001</v>
      </c>
      <c r="H592">
        <v>683.90286209999999</v>
      </c>
    </row>
    <row r="593" spans="1:8" x14ac:dyDescent="0.25">
      <c r="A593">
        <v>589</v>
      </c>
      <c r="B593">
        <v>2353</v>
      </c>
      <c r="C593">
        <v>2159</v>
      </c>
      <c r="D593">
        <v>5201.9546570000002</v>
      </c>
      <c r="E593">
        <v>548.03815459999998</v>
      </c>
      <c r="F593">
        <v>-493.56409359999998</v>
      </c>
      <c r="G593">
        <v>5215.0041160000001</v>
      </c>
      <c r="H593">
        <v>534.98869609999997</v>
      </c>
    </row>
    <row r="594" spans="1:8" x14ac:dyDescent="0.25">
      <c r="A594">
        <v>592</v>
      </c>
      <c r="B594">
        <v>2354</v>
      </c>
      <c r="C594">
        <v>2250</v>
      </c>
      <c r="D594">
        <v>5364.732548</v>
      </c>
      <c r="E594">
        <v>609.07093710000004</v>
      </c>
      <c r="F594">
        <v>-587.06115450000004</v>
      </c>
      <c r="G594">
        <v>5382.7814429999999</v>
      </c>
      <c r="H594">
        <v>591.02204210000002</v>
      </c>
    </row>
    <row r="595" spans="1:8" x14ac:dyDescent="0.25">
      <c r="A595">
        <v>593</v>
      </c>
      <c r="B595">
        <v>2354</v>
      </c>
      <c r="C595">
        <v>2244</v>
      </c>
      <c r="D595">
        <v>5316.1146699999999</v>
      </c>
      <c r="E595">
        <v>461.74403599999999</v>
      </c>
      <c r="F595">
        <v>-527.46535310000002</v>
      </c>
      <c r="G595">
        <v>5330.400936</v>
      </c>
      <c r="H595">
        <v>447.4577706</v>
      </c>
    </row>
    <row r="596" spans="1:8" x14ac:dyDescent="0.25">
      <c r="A596">
        <v>594</v>
      </c>
      <c r="B596">
        <v>2354</v>
      </c>
      <c r="C596">
        <v>2245</v>
      </c>
      <c r="D596">
        <v>5506.7191210000001</v>
      </c>
      <c r="E596">
        <v>524.64350479999996</v>
      </c>
      <c r="F596">
        <v>-580.34506039999997</v>
      </c>
      <c r="G596">
        <v>5523.5627809999996</v>
      </c>
      <c r="H596">
        <v>507.79984459999997</v>
      </c>
    </row>
    <row r="597" spans="1:8" x14ac:dyDescent="0.25">
      <c r="A597">
        <v>595</v>
      </c>
      <c r="B597">
        <v>2354</v>
      </c>
      <c r="C597">
        <v>2251</v>
      </c>
      <c r="D597">
        <v>5555.3369990000001</v>
      </c>
      <c r="E597">
        <v>671.97040589999995</v>
      </c>
      <c r="F597">
        <v>-639.94086170000003</v>
      </c>
      <c r="G597">
        <v>5576.2130209999996</v>
      </c>
      <c r="H597">
        <v>651.09438390000003</v>
      </c>
    </row>
    <row r="598" spans="1:8" x14ac:dyDescent="0.25">
      <c r="A598">
        <v>596</v>
      </c>
      <c r="B598">
        <v>2355</v>
      </c>
      <c r="C598">
        <v>2251</v>
      </c>
      <c r="D598">
        <v>5495.690681</v>
      </c>
      <c r="E598">
        <v>491.22398770000001</v>
      </c>
      <c r="F598">
        <v>-602.16118830000005</v>
      </c>
      <c r="G598">
        <v>5513.7393110000003</v>
      </c>
      <c r="H598">
        <v>473.17535700000002</v>
      </c>
    </row>
    <row r="599" spans="1:8" x14ac:dyDescent="0.25">
      <c r="A599">
        <v>597</v>
      </c>
      <c r="B599">
        <v>2355</v>
      </c>
      <c r="C599">
        <v>2245</v>
      </c>
      <c r="D599">
        <v>5453.0176949999995</v>
      </c>
      <c r="E599">
        <v>361.9119106</v>
      </c>
      <c r="F599">
        <v>-536.10727469999995</v>
      </c>
      <c r="G599">
        <v>5467.0921740000003</v>
      </c>
      <c r="H599">
        <v>347.8374316</v>
      </c>
    </row>
    <row r="600" spans="1:8" x14ac:dyDescent="0.25">
      <c r="A600">
        <v>598</v>
      </c>
      <c r="B600">
        <v>2355</v>
      </c>
      <c r="C600">
        <v>2246</v>
      </c>
      <c r="D600">
        <v>5664.2770399999999</v>
      </c>
      <c r="E600">
        <v>431.62749430000002</v>
      </c>
      <c r="F600">
        <v>-582.52096240000003</v>
      </c>
      <c r="G600">
        <v>5680.4393010000003</v>
      </c>
      <c r="H600">
        <v>415.46523300000001</v>
      </c>
    </row>
    <row r="601" spans="1:8" x14ac:dyDescent="0.25">
      <c r="A601">
        <v>599</v>
      </c>
      <c r="B601">
        <v>2355</v>
      </c>
      <c r="C601">
        <v>2252</v>
      </c>
      <c r="D601">
        <v>5706.9500250000001</v>
      </c>
      <c r="E601">
        <v>560.93957139999998</v>
      </c>
      <c r="F601">
        <v>-648.57487600000002</v>
      </c>
      <c r="G601">
        <v>5727.3052129999996</v>
      </c>
      <c r="H601">
        <v>540.58438360000002</v>
      </c>
    </row>
    <row r="602" spans="1:8" x14ac:dyDescent="0.25">
      <c r="A602">
        <v>603</v>
      </c>
      <c r="B602">
        <v>2356</v>
      </c>
      <c r="C602">
        <v>2253</v>
      </c>
      <c r="D602">
        <v>5845.2214459999996</v>
      </c>
      <c r="E602">
        <v>416.62333469999999</v>
      </c>
      <c r="F602">
        <v>-605.70232639999995</v>
      </c>
      <c r="G602">
        <v>5862.0646770000003</v>
      </c>
      <c r="H602">
        <v>399.7801035</v>
      </c>
    </row>
    <row r="603" spans="1:8" x14ac:dyDescent="0.25">
      <c r="A603">
        <v>602</v>
      </c>
      <c r="B603">
        <v>2356</v>
      </c>
      <c r="C603">
        <v>2247</v>
      </c>
      <c r="D603">
        <v>5814.8361439999999</v>
      </c>
      <c r="E603">
        <v>324.5466639</v>
      </c>
      <c r="F603">
        <v>-540.47558089999995</v>
      </c>
      <c r="G603">
        <v>5828.1054610000001</v>
      </c>
      <c r="H603">
        <v>311.27734750000002</v>
      </c>
    </row>
    <row r="604" spans="1:8" x14ac:dyDescent="0.25">
      <c r="A604">
        <v>600</v>
      </c>
      <c r="B604">
        <v>2356</v>
      </c>
      <c r="C604">
        <v>2252</v>
      </c>
      <c r="D604">
        <v>5636.6076220000004</v>
      </c>
      <c r="E604">
        <v>347.78077280000002</v>
      </c>
      <c r="F604">
        <v>-572.65345779999996</v>
      </c>
      <c r="G604">
        <v>5652.0636219999997</v>
      </c>
      <c r="H604">
        <v>332.32477280000001</v>
      </c>
    </row>
    <row r="605" spans="1:8" x14ac:dyDescent="0.25">
      <c r="A605">
        <v>601</v>
      </c>
      <c r="B605">
        <v>2356</v>
      </c>
      <c r="C605">
        <v>2246</v>
      </c>
      <c r="D605">
        <v>5606.2223199999999</v>
      </c>
      <c r="E605">
        <v>255.7041021</v>
      </c>
      <c r="F605">
        <v>-507.42671239999999</v>
      </c>
      <c r="G605">
        <v>5618.2260880000003</v>
      </c>
      <c r="H605">
        <v>243.70033459999999</v>
      </c>
    </row>
    <row r="606" spans="1:8" x14ac:dyDescent="0.25">
      <c r="A606">
        <v>604</v>
      </c>
      <c r="B606">
        <v>2357</v>
      </c>
      <c r="C606">
        <v>2253</v>
      </c>
      <c r="D606">
        <v>5771.6764730000004</v>
      </c>
      <c r="E606">
        <v>193.75978040000001</v>
      </c>
      <c r="F606">
        <v>-479.91939489999999</v>
      </c>
      <c r="G606">
        <v>5781.980407</v>
      </c>
      <c r="H606">
        <v>183.45584640000001</v>
      </c>
    </row>
    <row r="607" spans="1:8" x14ac:dyDescent="0.25">
      <c r="A607">
        <v>605</v>
      </c>
      <c r="B607">
        <v>2357</v>
      </c>
      <c r="C607">
        <v>2247</v>
      </c>
      <c r="D607">
        <v>5760.0323589999998</v>
      </c>
      <c r="E607">
        <v>158.47458660000001</v>
      </c>
      <c r="F607">
        <v>-430.09997229999999</v>
      </c>
      <c r="G607">
        <v>5768.2762320000002</v>
      </c>
      <c r="H607">
        <v>150.23071289999999</v>
      </c>
    </row>
    <row r="608" spans="1:8" x14ac:dyDescent="0.25">
      <c r="A608">
        <v>606</v>
      </c>
      <c r="B608">
        <v>2357</v>
      </c>
      <c r="C608">
        <v>2248</v>
      </c>
      <c r="D608">
        <v>5919.3694459999997</v>
      </c>
      <c r="E608">
        <v>211.0558255</v>
      </c>
      <c r="F608">
        <v>-442.76482970000001</v>
      </c>
      <c r="G608">
        <v>5927.942325</v>
      </c>
      <c r="H608">
        <v>202.482947</v>
      </c>
    </row>
    <row r="609" spans="1:8" x14ac:dyDescent="0.25">
      <c r="A609">
        <v>607</v>
      </c>
      <c r="B609">
        <v>2357</v>
      </c>
      <c r="C609">
        <v>2254</v>
      </c>
      <c r="D609">
        <v>5931.0135600000003</v>
      </c>
      <c r="E609">
        <v>246.34101920000001</v>
      </c>
      <c r="F609">
        <v>-492.5842523</v>
      </c>
      <c r="G609">
        <v>5941.6643709999998</v>
      </c>
      <c r="H609">
        <v>235.69020839999999</v>
      </c>
    </row>
    <row r="610" spans="1:8" x14ac:dyDescent="0.25">
      <c r="A610">
        <v>608</v>
      </c>
      <c r="B610">
        <v>2358</v>
      </c>
      <c r="C610">
        <v>2254</v>
      </c>
      <c r="D610">
        <v>5871.037241</v>
      </c>
      <c r="E610">
        <v>64.594599070000001</v>
      </c>
      <c r="F610">
        <v>-313.53820480000002</v>
      </c>
      <c r="G610">
        <v>5875.2667949999995</v>
      </c>
      <c r="H610">
        <v>60.365045139999999</v>
      </c>
    </row>
    <row r="611" spans="1:8" x14ac:dyDescent="0.25">
      <c r="A611">
        <v>609</v>
      </c>
      <c r="B611">
        <v>2358</v>
      </c>
      <c r="C611">
        <v>2248</v>
      </c>
      <c r="D611">
        <v>5879.8135359999997</v>
      </c>
      <c r="E611">
        <v>91.189431909999996</v>
      </c>
      <c r="F611">
        <v>-300.56441380000001</v>
      </c>
      <c r="G611">
        <v>5883.7124830000002</v>
      </c>
      <c r="H611">
        <v>87.290484680000006</v>
      </c>
    </row>
    <row r="612" spans="1:8" x14ac:dyDescent="0.25">
      <c r="A612">
        <v>610</v>
      </c>
      <c r="B612">
        <v>2358</v>
      </c>
      <c r="C612">
        <v>2249</v>
      </c>
      <c r="D612">
        <v>5921.3074379999998</v>
      </c>
      <c r="E612">
        <v>104.8824194</v>
      </c>
      <c r="F612">
        <v>-291.0187914</v>
      </c>
      <c r="G612">
        <v>5924.9453679999997</v>
      </c>
      <c r="H612">
        <v>101.24448889999999</v>
      </c>
    </row>
    <row r="613" spans="1:8" x14ac:dyDescent="0.25">
      <c r="A613">
        <v>611</v>
      </c>
      <c r="B613">
        <v>2358</v>
      </c>
      <c r="C613">
        <v>2255</v>
      </c>
      <c r="D613">
        <v>5912.5311430000002</v>
      </c>
      <c r="E613">
        <v>78.287586520000005</v>
      </c>
      <c r="F613">
        <v>-303.99258229999998</v>
      </c>
      <c r="G613">
        <v>5916.4883330000002</v>
      </c>
      <c r="H613">
        <v>74.330396019999995</v>
      </c>
    </row>
    <row r="614" spans="1:8" x14ac:dyDescent="0.25">
      <c r="A614">
        <v>614</v>
      </c>
      <c r="B614">
        <v>2359</v>
      </c>
      <c r="C614">
        <v>2150</v>
      </c>
      <c r="D614">
        <v>5772.0200949999999</v>
      </c>
      <c r="E614">
        <v>24.250570740000001</v>
      </c>
      <c r="F614">
        <v>-111.270635</v>
      </c>
      <c r="G614">
        <v>5772.5585650000003</v>
      </c>
      <c r="H614">
        <v>23.712101229999998</v>
      </c>
    </row>
    <row r="615" spans="1:8" x14ac:dyDescent="0.25">
      <c r="A615">
        <v>612</v>
      </c>
      <c r="B615">
        <v>2359</v>
      </c>
      <c r="C615">
        <v>2255</v>
      </c>
      <c r="D615">
        <v>5888.999143</v>
      </c>
      <c r="E615">
        <v>6.9784975300000003</v>
      </c>
      <c r="F615">
        <v>-90.731379320000002</v>
      </c>
      <c r="G615">
        <v>5889.3490099999999</v>
      </c>
      <c r="H615">
        <v>6.6286307889999998</v>
      </c>
    </row>
    <row r="616" spans="1:8" x14ac:dyDescent="0.25">
      <c r="A616">
        <v>613</v>
      </c>
      <c r="B616">
        <v>2359</v>
      </c>
      <c r="C616">
        <v>2249</v>
      </c>
      <c r="D616">
        <v>5909.6913240000003</v>
      </c>
      <c r="E616">
        <v>69.682076330000001</v>
      </c>
      <c r="F616">
        <v>-133.77668689999999</v>
      </c>
      <c r="G616">
        <v>5910.4573270000001</v>
      </c>
      <c r="H616">
        <v>68.916073479999994</v>
      </c>
    </row>
    <row r="617" spans="1:8" x14ac:dyDescent="0.25">
      <c r="A617">
        <v>615</v>
      </c>
      <c r="B617">
        <v>2359</v>
      </c>
      <c r="C617">
        <v>2151</v>
      </c>
      <c r="D617">
        <v>5751.3279140000004</v>
      </c>
      <c r="E617">
        <v>-38.453008060000002</v>
      </c>
      <c r="F617">
        <v>-68.225327379999996</v>
      </c>
      <c r="G617">
        <v>5751.5288950000004</v>
      </c>
      <c r="H617">
        <v>-38.65398862</v>
      </c>
    </row>
    <row r="618" spans="1:8" x14ac:dyDescent="0.25">
      <c r="A618">
        <v>619</v>
      </c>
      <c r="B618">
        <v>2360</v>
      </c>
      <c r="C618">
        <v>2256</v>
      </c>
      <c r="D618">
        <v>5368.0231659999999</v>
      </c>
      <c r="E618">
        <v>894.14719439999999</v>
      </c>
      <c r="F618">
        <v>-668.74360769999998</v>
      </c>
      <c r="G618">
        <v>5392.8756329999997</v>
      </c>
      <c r="H618">
        <v>869.29472669999996</v>
      </c>
    </row>
    <row r="619" spans="1:8" x14ac:dyDescent="0.25">
      <c r="A619">
        <v>618</v>
      </c>
      <c r="B619">
        <v>2360</v>
      </c>
      <c r="C619">
        <v>2250</v>
      </c>
      <c r="D619">
        <v>5310.3162050000001</v>
      </c>
      <c r="E619">
        <v>719.27761759999999</v>
      </c>
      <c r="F619">
        <v>-614.83493299999998</v>
      </c>
      <c r="G619">
        <v>5330.8095039999998</v>
      </c>
      <c r="H619">
        <v>698.78431929999999</v>
      </c>
    </row>
    <row r="620" spans="1:8" x14ac:dyDescent="0.25">
      <c r="A620">
        <v>617</v>
      </c>
      <c r="B620">
        <v>2360</v>
      </c>
      <c r="C620">
        <v>2158</v>
      </c>
      <c r="D620">
        <v>5137.9004930000001</v>
      </c>
      <c r="E620">
        <v>662.38043259999995</v>
      </c>
      <c r="F620">
        <v>-552.06927900000005</v>
      </c>
      <c r="G620">
        <v>5154.8610829999998</v>
      </c>
      <c r="H620">
        <v>645.4198427</v>
      </c>
    </row>
    <row r="621" spans="1:8" x14ac:dyDescent="0.25">
      <c r="A621">
        <v>616</v>
      </c>
      <c r="B621">
        <v>2360</v>
      </c>
      <c r="C621">
        <v>2157</v>
      </c>
      <c r="D621">
        <v>5195.6074529999996</v>
      </c>
      <c r="E621">
        <v>837.25000939999995</v>
      </c>
      <c r="F621">
        <v>-605.97795380000002</v>
      </c>
      <c r="G621">
        <v>5216.5701410000001</v>
      </c>
      <c r="H621">
        <v>816.28732170000001</v>
      </c>
    </row>
    <row r="622" spans="1:8" x14ac:dyDescent="0.25">
      <c r="A622">
        <v>620</v>
      </c>
      <c r="B622">
        <v>2361</v>
      </c>
      <c r="C622">
        <v>2256</v>
      </c>
      <c r="D622">
        <v>5323.2620020000004</v>
      </c>
      <c r="E622">
        <v>758.50730499999997</v>
      </c>
      <c r="F622">
        <v>-671.50437839999995</v>
      </c>
      <c r="G622">
        <v>5347.8254619999998</v>
      </c>
      <c r="H622">
        <v>733.94384509999998</v>
      </c>
    </row>
    <row r="623" spans="1:8" x14ac:dyDescent="0.25">
      <c r="A623">
        <v>621</v>
      </c>
      <c r="B623">
        <v>2361</v>
      </c>
      <c r="C623">
        <v>2250</v>
      </c>
      <c r="D623">
        <v>5262.853357</v>
      </c>
      <c r="E623">
        <v>575.45080399999995</v>
      </c>
      <c r="F623">
        <v>-603.71348490000003</v>
      </c>
      <c r="G623">
        <v>5282.2122079999999</v>
      </c>
      <c r="H623">
        <v>556.09195299999999</v>
      </c>
    </row>
    <row r="624" spans="1:8" x14ac:dyDescent="0.25">
      <c r="A624">
        <v>622</v>
      </c>
      <c r="B624">
        <v>2361</v>
      </c>
      <c r="C624">
        <v>2251</v>
      </c>
      <c r="D624">
        <v>5479.6680610000003</v>
      </c>
      <c r="E624">
        <v>646.99965640000005</v>
      </c>
      <c r="F624">
        <v>-669.41753559999995</v>
      </c>
      <c r="G624">
        <v>5502.739716</v>
      </c>
      <c r="H624">
        <v>623.92800139999997</v>
      </c>
    </row>
    <row r="625" spans="1:8" x14ac:dyDescent="0.25">
      <c r="A625">
        <v>623</v>
      </c>
      <c r="B625">
        <v>2361</v>
      </c>
      <c r="C625">
        <v>2257</v>
      </c>
      <c r="D625">
        <v>5540.0767059999998</v>
      </c>
      <c r="E625">
        <v>830.05615739999996</v>
      </c>
      <c r="F625">
        <v>-737.20842909999999</v>
      </c>
      <c r="G625">
        <v>5568.7489729999998</v>
      </c>
      <c r="H625">
        <v>801.38389010000003</v>
      </c>
    </row>
    <row r="626" spans="1:8" x14ac:dyDescent="0.25">
      <c r="A626">
        <v>624</v>
      </c>
      <c r="B626">
        <v>2362</v>
      </c>
      <c r="C626">
        <v>2257</v>
      </c>
      <c r="D626">
        <v>5478.9089379999996</v>
      </c>
      <c r="E626">
        <v>644.69928389999995</v>
      </c>
      <c r="F626">
        <v>-712.91416470000001</v>
      </c>
      <c r="G626">
        <v>5505.0514169999997</v>
      </c>
      <c r="H626">
        <v>618.55680540000003</v>
      </c>
    </row>
    <row r="627" spans="1:8" x14ac:dyDescent="0.25">
      <c r="A627">
        <v>625</v>
      </c>
      <c r="B627">
        <v>2362</v>
      </c>
      <c r="C627">
        <v>2251</v>
      </c>
      <c r="D627">
        <v>5420.0217430000002</v>
      </c>
      <c r="E627">
        <v>466.2532382</v>
      </c>
      <c r="F627">
        <v>-631.63786219999997</v>
      </c>
      <c r="G627">
        <v>5440.0750539999999</v>
      </c>
      <c r="H627">
        <v>446.19992689999998</v>
      </c>
    </row>
    <row r="628" spans="1:8" x14ac:dyDescent="0.25">
      <c r="A628">
        <v>626</v>
      </c>
      <c r="B628">
        <v>2362</v>
      </c>
      <c r="C628">
        <v>2252</v>
      </c>
      <c r="D628">
        <v>5679.966649</v>
      </c>
      <c r="E628">
        <v>552.03505729999995</v>
      </c>
      <c r="F628">
        <v>-695.68709279999996</v>
      </c>
      <c r="G628">
        <v>5703.454377</v>
      </c>
      <c r="H628">
        <v>528.54732990000002</v>
      </c>
    </row>
    <row r="629" spans="1:8" x14ac:dyDescent="0.25">
      <c r="A629">
        <v>627</v>
      </c>
      <c r="B629">
        <v>2362</v>
      </c>
      <c r="C629">
        <v>2258</v>
      </c>
      <c r="D629">
        <v>5738.8538440000002</v>
      </c>
      <c r="E629">
        <v>730.48110310000004</v>
      </c>
      <c r="F629">
        <v>-776.9633953</v>
      </c>
      <c r="G629">
        <v>5768.8078429999996</v>
      </c>
      <c r="H629">
        <v>700.52710500000001</v>
      </c>
    </row>
    <row r="630" spans="1:8" x14ac:dyDescent="0.25">
      <c r="A630">
        <v>628</v>
      </c>
      <c r="B630">
        <v>2363</v>
      </c>
      <c r="C630">
        <v>2258</v>
      </c>
      <c r="D630">
        <v>5658.7690929999999</v>
      </c>
      <c r="E630">
        <v>487.8000371</v>
      </c>
      <c r="F630">
        <v>-709.81746399999997</v>
      </c>
      <c r="G630">
        <v>5683.0145220000004</v>
      </c>
      <c r="H630">
        <v>463.55460729999999</v>
      </c>
    </row>
    <row r="631" spans="1:8" x14ac:dyDescent="0.25">
      <c r="A631">
        <v>629</v>
      </c>
      <c r="B631">
        <v>2363</v>
      </c>
      <c r="C631">
        <v>2252</v>
      </c>
      <c r="D631">
        <v>5609.6242460000003</v>
      </c>
      <c r="E631">
        <v>338.87625880000002</v>
      </c>
      <c r="F631">
        <v>-619.76567460000001</v>
      </c>
      <c r="G631">
        <v>5627.7806289999999</v>
      </c>
      <c r="H631">
        <v>320.71987589999998</v>
      </c>
    </row>
    <row r="632" spans="1:8" x14ac:dyDescent="0.25">
      <c r="A632">
        <v>630</v>
      </c>
      <c r="B632">
        <v>2363</v>
      </c>
      <c r="C632">
        <v>2253</v>
      </c>
      <c r="D632">
        <v>5897.6356740000001</v>
      </c>
      <c r="E632">
        <v>433.92003010000002</v>
      </c>
      <c r="F632">
        <v>-673.21854529999996</v>
      </c>
      <c r="G632">
        <v>5918.2954200000004</v>
      </c>
      <c r="H632">
        <v>413.26028409999998</v>
      </c>
    </row>
    <row r="633" spans="1:8" x14ac:dyDescent="0.25">
      <c r="A633">
        <v>631</v>
      </c>
      <c r="B633">
        <v>2363</v>
      </c>
      <c r="C633">
        <v>2259</v>
      </c>
      <c r="D633">
        <v>5946.7805209999997</v>
      </c>
      <c r="E633">
        <v>582.84380850000002</v>
      </c>
      <c r="F633">
        <v>-763.27033470000003</v>
      </c>
      <c r="G633">
        <v>5973.7971530000004</v>
      </c>
      <c r="H633">
        <v>555.82717679999996</v>
      </c>
    </row>
    <row r="634" spans="1:8" x14ac:dyDescent="0.25">
      <c r="A634">
        <v>635</v>
      </c>
      <c r="B634">
        <v>2364</v>
      </c>
      <c r="C634">
        <v>2260</v>
      </c>
      <c r="D634">
        <v>6115.3290129999996</v>
      </c>
      <c r="E634">
        <v>379.67601999999999</v>
      </c>
      <c r="F634">
        <v>-659.30701680000004</v>
      </c>
      <c r="G634">
        <v>6134.2134910000004</v>
      </c>
      <c r="H634">
        <v>360.79154210000002</v>
      </c>
    </row>
    <row r="635" spans="1:8" x14ac:dyDescent="0.25">
      <c r="A635">
        <v>634</v>
      </c>
      <c r="B635">
        <v>2364</v>
      </c>
      <c r="C635">
        <v>2254</v>
      </c>
      <c r="D635">
        <v>6088.4761369999997</v>
      </c>
      <c r="E635">
        <v>298.30366980000002</v>
      </c>
      <c r="F635">
        <v>-576.64245960000005</v>
      </c>
      <c r="G635">
        <v>6102.7976500000004</v>
      </c>
      <c r="H635">
        <v>283.98215750000003</v>
      </c>
    </row>
    <row r="636" spans="1:8" x14ac:dyDescent="0.25">
      <c r="A636">
        <v>632</v>
      </c>
      <c r="B636">
        <v>2364</v>
      </c>
      <c r="C636">
        <v>2259</v>
      </c>
      <c r="D636">
        <v>5850.943577</v>
      </c>
      <c r="E636">
        <v>292.42882609999998</v>
      </c>
      <c r="F636">
        <v>-630.10017089999997</v>
      </c>
      <c r="G636">
        <v>5868.7432470000003</v>
      </c>
      <c r="H636">
        <v>274.62915609999999</v>
      </c>
    </row>
    <row r="637" spans="1:8" x14ac:dyDescent="0.25">
      <c r="A637">
        <v>633</v>
      </c>
      <c r="B637">
        <v>2364</v>
      </c>
      <c r="C637">
        <v>2253</v>
      </c>
      <c r="D637">
        <v>5824.0907010000001</v>
      </c>
      <c r="E637">
        <v>211.05647579999999</v>
      </c>
      <c r="F637">
        <v>-547.43561380000006</v>
      </c>
      <c r="G637">
        <v>5837.4068710000001</v>
      </c>
      <c r="H637">
        <v>197.74030590000001</v>
      </c>
    </row>
    <row r="638" spans="1:8" x14ac:dyDescent="0.25">
      <c r="A638">
        <v>636</v>
      </c>
      <c r="B638">
        <v>2365</v>
      </c>
      <c r="C638">
        <v>2260</v>
      </c>
      <c r="D638">
        <v>6023.9541790000003</v>
      </c>
      <c r="E638">
        <v>102.782582</v>
      </c>
      <c r="F638">
        <v>-439.00708789999999</v>
      </c>
      <c r="G638">
        <v>6032.0802350000004</v>
      </c>
      <c r="H638">
        <v>94.656525830000007</v>
      </c>
    </row>
    <row r="639" spans="1:8" x14ac:dyDescent="0.25">
      <c r="A639">
        <v>637</v>
      </c>
      <c r="B639">
        <v>2365</v>
      </c>
      <c r="C639">
        <v>2254</v>
      </c>
      <c r="D639">
        <v>6028.4998189999997</v>
      </c>
      <c r="E639">
        <v>116.55724960000001</v>
      </c>
      <c r="F639">
        <v>-397.59641210000001</v>
      </c>
      <c r="G639">
        <v>6035.1771740000004</v>
      </c>
      <c r="H639">
        <v>109.87989450000001</v>
      </c>
    </row>
    <row r="640" spans="1:8" x14ac:dyDescent="0.25">
      <c r="A640">
        <v>638</v>
      </c>
      <c r="B640">
        <v>2365</v>
      </c>
      <c r="C640">
        <v>2255</v>
      </c>
      <c r="D640">
        <v>6160.9430270000003</v>
      </c>
      <c r="E640">
        <v>160.26350830000001</v>
      </c>
      <c r="F640">
        <v>-392.65230220000001</v>
      </c>
      <c r="G640">
        <v>6167.3594320000002</v>
      </c>
      <c r="H640">
        <v>153.84710380000001</v>
      </c>
    </row>
    <row r="641" spans="1:8" x14ac:dyDescent="0.25">
      <c r="A641">
        <v>639</v>
      </c>
      <c r="B641">
        <v>2365</v>
      </c>
      <c r="C641">
        <v>2261</v>
      </c>
      <c r="D641">
        <v>6156.397387</v>
      </c>
      <c r="E641">
        <v>146.4888407</v>
      </c>
      <c r="F641">
        <v>-434.06297799999999</v>
      </c>
      <c r="G641">
        <v>6164.2246940000005</v>
      </c>
      <c r="H641">
        <v>138.66153349999999</v>
      </c>
    </row>
    <row r="642" spans="1:8" x14ac:dyDescent="0.25">
      <c r="A642">
        <v>640</v>
      </c>
      <c r="B642">
        <v>2366</v>
      </c>
      <c r="C642">
        <v>2261</v>
      </c>
      <c r="D642">
        <v>6109.7965880000002</v>
      </c>
      <c r="E642">
        <v>5.2742982539999996</v>
      </c>
      <c r="F642">
        <v>-138.1782627</v>
      </c>
      <c r="G642">
        <v>6110.5784169999997</v>
      </c>
      <c r="H642">
        <v>4.4924685569999996</v>
      </c>
    </row>
    <row r="643" spans="1:8" x14ac:dyDescent="0.25">
      <c r="A643">
        <v>641</v>
      </c>
      <c r="B643">
        <v>2366</v>
      </c>
      <c r="C643">
        <v>2255</v>
      </c>
      <c r="D643">
        <v>6137.4110280000004</v>
      </c>
      <c r="E643">
        <v>88.95441932</v>
      </c>
      <c r="F643">
        <v>-179.39109920000001</v>
      </c>
      <c r="G643">
        <v>6138.7408750000004</v>
      </c>
      <c r="H643">
        <v>87.624572110000003</v>
      </c>
    </row>
    <row r="644" spans="1:8" x14ac:dyDescent="0.25">
      <c r="A644">
        <v>642</v>
      </c>
      <c r="B644">
        <v>2366</v>
      </c>
      <c r="C644">
        <v>2151</v>
      </c>
      <c r="D644">
        <v>6005.6005660000001</v>
      </c>
      <c r="E644">
        <v>45.456967030000001</v>
      </c>
      <c r="F644">
        <v>-149.355985</v>
      </c>
      <c r="G644">
        <v>6006.536102</v>
      </c>
      <c r="H644">
        <v>44.521431300000003</v>
      </c>
    </row>
    <row r="645" spans="1:8" x14ac:dyDescent="0.25">
      <c r="A645">
        <v>643</v>
      </c>
      <c r="B645">
        <v>2366</v>
      </c>
      <c r="C645">
        <v>2152</v>
      </c>
      <c r="D645">
        <v>5977.9861259999998</v>
      </c>
      <c r="E645">
        <v>-38.223154030000003</v>
      </c>
      <c r="F645">
        <v>-108.1431485</v>
      </c>
      <c r="G645">
        <v>5978.4720630000002</v>
      </c>
      <c r="H645">
        <v>-38.709091090000001</v>
      </c>
    </row>
    <row r="646" spans="1:8" x14ac:dyDescent="0.25">
      <c r="A646">
        <v>647</v>
      </c>
      <c r="B646">
        <v>2367</v>
      </c>
      <c r="C646">
        <v>2262</v>
      </c>
      <c r="D646">
        <v>5298.7013390000002</v>
      </c>
      <c r="E646">
        <v>1043.499133</v>
      </c>
      <c r="F646">
        <v>-723.05326479999997</v>
      </c>
      <c r="G646">
        <v>5329.1984629999997</v>
      </c>
      <c r="H646">
        <v>1013.002008</v>
      </c>
    </row>
    <row r="647" spans="1:8" x14ac:dyDescent="0.25">
      <c r="A647">
        <v>646</v>
      </c>
      <c r="B647">
        <v>2367</v>
      </c>
      <c r="C647">
        <v>2256</v>
      </c>
      <c r="D647">
        <v>5234.9202969999997</v>
      </c>
      <c r="E647">
        <v>850.2232477</v>
      </c>
      <c r="F647">
        <v>-668.30673809999996</v>
      </c>
      <c r="G647">
        <v>5260.2395850000003</v>
      </c>
      <c r="H647">
        <v>824.90395960000001</v>
      </c>
    </row>
    <row r="648" spans="1:8" x14ac:dyDescent="0.25">
      <c r="A648">
        <v>645</v>
      </c>
      <c r="B648">
        <v>2367</v>
      </c>
      <c r="C648">
        <v>2157</v>
      </c>
      <c r="D648">
        <v>5059.8248890000004</v>
      </c>
      <c r="E648">
        <v>792.4417631</v>
      </c>
      <c r="F648">
        <v>-598.93453780000004</v>
      </c>
      <c r="G648">
        <v>5080.7377749999996</v>
      </c>
      <c r="H648">
        <v>771.52887720000001</v>
      </c>
    </row>
    <row r="649" spans="1:8" x14ac:dyDescent="0.25">
      <c r="A649">
        <v>644</v>
      </c>
      <c r="B649">
        <v>2367</v>
      </c>
      <c r="C649">
        <v>2156</v>
      </c>
      <c r="D649">
        <v>5123.6059310000001</v>
      </c>
      <c r="E649">
        <v>985.71764789999997</v>
      </c>
      <c r="F649">
        <v>-653.68106460000001</v>
      </c>
      <c r="G649">
        <v>5149.2630859999999</v>
      </c>
      <c r="H649">
        <v>960.0604922</v>
      </c>
    </row>
    <row r="650" spans="1:8" x14ac:dyDescent="0.25">
      <c r="A650">
        <v>648</v>
      </c>
      <c r="B650">
        <v>2368</v>
      </c>
      <c r="C650">
        <v>2262</v>
      </c>
      <c r="D650">
        <v>5261.9003409999996</v>
      </c>
      <c r="E650">
        <v>931.98095950000004</v>
      </c>
      <c r="F650">
        <v>-743.68472780000002</v>
      </c>
      <c r="G650">
        <v>5293.6011170000002</v>
      </c>
      <c r="H650">
        <v>900.28018350000002</v>
      </c>
    </row>
    <row r="651" spans="1:8" x14ac:dyDescent="0.25">
      <c r="A651">
        <v>649</v>
      </c>
      <c r="B651">
        <v>2368</v>
      </c>
      <c r="C651">
        <v>2256</v>
      </c>
      <c r="D651">
        <v>5190.1591330000001</v>
      </c>
      <c r="E651">
        <v>714.58335829999999</v>
      </c>
      <c r="F651">
        <v>-671.06750869999996</v>
      </c>
      <c r="G651">
        <v>5215.1742709999999</v>
      </c>
      <c r="H651">
        <v>689.56822079999995</v>
      </c>
    </row>
    <row r="652" spans="1:8" x14ac:dyDescent="0.25">
      <c r="A652">
        <v>650</v>
      </c>
      <c r="B652">
        <v>2368</v>
      </c>
      <c r="C652">
        <v>2257</v>
      </c>
      <c r="D652">
        <v>5422.4098089999998</v>
      </c>
      <c r="E652">
        <v>791.22608149999996</v>
      </c>
      <c r="F652">
        <v>-749.09753190000004</v>
      </c>
      <c r="G652">
        <v>5452.5060020000001</v>
      </c>
      <c r="H652">
        <v>761.12988889999997</v>
      </c>
    </row>
    <row r="653" spans="1:8" x14ac:dyDescent="0.25">
      <c r="A653">
        <v>651</v>
      </c>
      <c r="B653">
        <v>2368</v>
      </c>
      <c r="C653">
        <v>2263</v>
      </c>
      <c r="D653">
        <v>5494.1510179999996</v>
      </c>
      <c r="E653">
        <v>1008.623683</v>
      </c>
      <c r="F653">
        <v>-821.71475099999998</v>
      </c>
      <c r="G653">
        <v>5531.4734559999997</v>
      </c>
      <c r="H653">
        <v>971.30124409999996</v>
      </c>
    </row>
    <row r="654" spans="1:8" x14ac:dyDescent="0.25">
      <c r="A654">
        <v>652</v>
      </c>
      <c r="B654">
        <v>2369</v>
      </c>
      <c r="C654">
        <v>2263</v>
      </c>
      <c r="D654">
        <v>5438.6411010000002</v>
      </c>
      <c r="E654">
        <v>840.41181470000004</v>
      </c>
      <c r="F654">
        <v>-818.32197540000004</v>
      </c>
      <c r="G654">
        <v>5474.7653870000004</v>
      </c>
      <c r="H654">
        <v>804.28752870000005</v>
      </c>
    </row>
    <row r="655" spans="1:8" x14ac:dyDescent="0.25">
      <c r="A655">
        <v>653</v>
      </c>
      <c r="B655">
        <v>2369</v>
      </c>
      <c r="C655">
        <v>2257</v>
      </c>
      <c r="D655">
        <v>5361.2420410000004</v>
      </c>
      <c r="E655">
        <v>605.86920799999996</v>
      </c>
      <c r="F655">
        <v>-724.80326749999995</v>
      </c>
      <c r="G655">
        <v>5388.7016990000002</v>
      </c>
      <c r="H655">
        <v>578.40955010000005</v>
      </c>
    </row>
    <row r="656" spans="1:8" x14ac:dyDescent="0.25">
      <c r="A656">
        <v>654</v>
      </c>
      <c r="B656">
        <v>2369</v>
      </c>
      <c r="C656">
        <v>2258</v>
      </c>
      <c r="D656">
        <v>5660.341668</v>
      </c>
      <c r="E656">
        <v>704.57208500000002</v>
      </c>
      <c r="F656">
        <v>-808.98710819999997</v>
      </c>
      <c r="G656">
        <v>5693.1396679999998</v>
      </c>
      <c r="H656">
        <v>671.77408590000005</v>
      </c>
    </row>
    <row r="657" spans="1:8" x14ac:dyDescent="0.25">
      <c r="A657">
        <v>655</v>
      </c>
      <c r="B657">
        <v>2369</v>
      </c>
      <c r="C657">
        <v>2264</v>
      </c>
      <c r="D657">
        <v>5737.7407290000001</v>
      </c>
      <c r="E657">
        <v>939.11469169999998</v>
      </c>
      <c r="F657">
        <v>-902.50581609999995</v>
      </c>
      <c r="G657">
        <v>5779.8068590000003</v>
      </c>
      <c r="H657">
        <v>897.04856140000004</v>
      </c>
    </row>
    <row r="658" spans="1:8" x14ac:dyDescent="0.25">
      <c r="A658">
        <v>658</v>
      </c>
      <c r="B658">
        <v>2370</v>
      </c>
      <c r="C658">
        <v>2259</v>
      </c>
      <c r="D658">
        <v>5951.4031219999997</v>
      </c>
      <c r="E658">
        <v>584.36926679999999</v>
      </c>
      <c r="F658">
        <v>-824.51834819999999</v>
      </c>
      <c r="G658">
        <v>5982.8854080000001</v>
      </c>
      <c r="H658">
        <v>552.8869813</v>
      </c>
    </row>
    <row r="659" spans="1:8" x14ac:dyDescent="0.25">
      <c r="A659">
        <v>659</v>
      </c>
      <c r="B659">
        <v>2370</v>
      </c>
      <c r="C659">
        <v>2265</v>
      </c>
      <c r="D659">
        <v>6027.4169430000002</v>
      </c>
      <c r="E659">
        <v>814.71417740000004</v>
      </c>
      <c r="F659">
        <v>-940.56367360000002</v>
      </c>
      <c r="G659">
        <v>6069.5052020000003</v>
      </c>
      <c r="H659">
        <v>772.62591829999997</v>
      </c>
    </row>
    <row r="660" spans="1:8" x14ac:dyDescent="0.25">
      <c r="A660">
        <v>656</v>
      </c>
      <c r="B660">
        <v>2370</v>
      </c>
      <c r="C660">
        <v>2264</v>
      </c>
      <c r="D660">
        <v>5656.2707369999998</v>
      </c>
      <c r="E660">
        <v>692.23592959999996</v>
      </c>
      <c r="F660">
        <v>-857.88650229999996</v>
      </c>
      <c r="G660">
        <v>5693.0631130000002</v>
      </c>
      <c r="H660">
        <v>655.44355389999998</v>
      </c>
    </row>
    <row r="661" spans="1:8" x14ac:dyDescent="0.25">
      <c r="A661">
        <v>657</v>
      </c>
      <c r="B661">
        <v>2370</v>
      </c>
      <c r="C661">
        <v>2258</v>
      </c>
      <c r="D661">
        <v>5580.2569169999997</v>
      </c>
      <c r="E661">
        <v>461.89101900000003</v>
      </c>
      <c r="F661">
        <v>-741.84117690000005</v>
      </c>
      <c r="G661">
        <v>5606.9972939999998</v>
      </c>
      <c r="H661">
        <v>435.15064169999999</v>
      </c>
    </row>
    <row r="662" spans="1:8" x14ac:dyDescent="0.25">
      <c r="A662">
        <v>660</v>
      </c>
      <c r="B662">
        <v>2371</v>
      </c>
      <c r="C662">
        <v>2265</v>
      </c>
      <c r="D662">
        <v>5912.8493090000002</v>
      </c>
      <c r="E662">
        <v>467.53952870000001</v>
      </c>
      <c r="F662">
        <v>-820.67063710000002</v>
      </c>
      <c r="G662">
        <v>5943.5968089999997</v>
      </c>
      <c r="H662">
        <v>436.7920282</v>
      </c>
    </row>
    <row r="663" spans="1:8" x14ac:dyDescent="0.25">
      <c r="A663">
        <v>661</v>
      </c>
      <c r="B663">
        <v>2371</v>
      </c>
      <c r="C663">
        <v>2259</v>
      </c>
      <c r="D663">
        <v>5855.566178</v>
      </c>
      <c r="E663">
        <v>293.95428440000001</v>
      </c>
      <c r="F663">
        <v>-691.34818440000004</v>
      </c>
      <c r="G663">
        <v>5876.9686979999997</v>
      </c>
      <c r="H663">
        <v>272.5517643</v>
      </c>
    </row>
    <row r="664" spans="1:8" x14ac:dyDescent="0.25">
      <c r="A664">
        <v>662</v>
      </c>
      <c r="B664">
        <v>2371</v>
      </c>
      <c r="C664">
        <v>2260</v>
      </c>
      <c r="D664">
        <v>6269.1772129999999</v>
      </c>
      <c r="E664">
        <v>430.44592599999999</v>
      </c>
      <c r="F664">
        <v>-753.65285489999997</v>
      </c>
      <c r="G664">
        <v>6293.3967849999999</v>
      </c>
      <c r="H664">
        <v>406.2263547</v>
      </c>
    </row>
    <row r="665" spans="1:8" x14ac:dyDescent="0.25">
      <c r="A665">
        <v>663</v>
      </c>
      <c r="B665">
        <v>2371</v>
      </c>
      <c r="C665">
        <v>2266</v>
      </c>
      <c r="D665">
        <v>6326.4603440000001</v>
      </c>
      <c r="E665">
        <v>604.03117029999999</v>
      </c>
      <c r="F665">
        <v>-882.97530759999995</v>
      </c>
      <c r="G665">
        <v>6360.3209310000002</v>
      </c>
      <c r="H665">
        <v>570.17058359999999</v>
      </c>
    </row>
    <row r="666" spans="1:8" x14ac:dyDescent="0.25">
      <c r="A666">
        <v>664</v>
      </c>
      <c r="B666">
        <v>2372</v>
      </c>
      <c r="C666">
        <v>2266</v>
      </c>
      <c r="D666">
        <v>6188.5545339999999</v>
      </c>
      <c r="E666">
        <v>186.13477750000001</v>
      </c>
      <c r="F666">
        <v>-630.50068659999999</v>
      </c>
      <c r="G666">
        <v>6205.0662320000001</v>
      </c>
      <c r="H666">
        <v>169.62307949999999</v>
      </c>
    </row>
    <row r="667" spans="1:8" x14ac:dyDescent="0.25">
      <c r="A667">
        <v>665</v>
      </c>
      <c r="B667">
        <v>2372</v>
      </c>
      <c r="C667">
        <v>2260</v>
      </c>
      <c r="D667">
        <v>6177.8023789999997</v>
      </c>
      <c r="E667">
        <v>153.55248810000001</v>
      </c>
      <c r="F667">
        <v>-533.35292600000002</v>
      </c>
      <c r="G667">
        <v>6189.584347</v>
      </c>
      <c r="H667">
        <v>141.77051979999999</v>
      </c>
    </row>
    <row r="668" spans="1:8" x14ac:dyDescent="0.25">
      <c r="A668">
        <v>666</v>
      </c>
      <c r="B668">
        <v>2372</v>
      </c>
      <c r="C668">
        <v>2261</v>
      </c>
      <c r="D668">
        <v>6488.5087560000002</v>
      </c>
      <c r="E668">
        <v>256.08559259999998</v>
      </c>
      <c r="F668">
        <v>-545.04761259999998</v>
      </c>
      <c r="G668">
        <v>6500.4026469999999</v>
      </c>
      <c r="H668">
        <v>244.1917018</v>
      </c>
    </row>
    <row r="669" spans="1:8" x14ac:dyDescent="0.25">
      <c r="A669">
        <v>667</v>
      </c>
      <c r="B669">
        <v>2372</v>
      </c>
      <c r="C669">
        <v>2267</v>
      </c>
      <c r="D669">
        <v>6499.2609119999997</v>
      </c>
      <c r="E669">
        <v>288.66788209999999</v>
      </c>
      <c r="F669">
        <v>-642.19537309999998</v>
      </c>
      <c r="G669">
        <v>6515.8180400000001</v>
      </c>
      <c r="H669">
        <v>272.1107538</v>
      </c>
    </row>
    <row r="670" spans="1:8" x14ac:dyDescent="0.25">
      <c r="A670">
        <v>671</v>
      </c>
      <c r="B670">
        <v>2373</v>
      </c>
      <c r="C670">
        <v>2153</v>
      </c>
      <c r="D670">
        <v>6325.7245620000003</v>
      </c>
      <c r="E670">
        <v>-18.480430179999999</v>
      </c>
      <c r="F670">
        <v>-185.56780169999999</v>
      </c>
      <c r="G670">
        <v>6327.0812349999997</v>
      </c>
      <c r="H670">
        <v>-19.837103200000001</v>
      </c>
    </row>
    <row r="671" spans="1:8" x14ac:dyDescent="0.25">
      <c r="A671">
        <v>668</v>
      </c>
      <c r="B671">
        <v>2373</v>
      </c>
      <c r="C671">
        <v>2267</v>
      </c>
      <c r="D671">
        <v>6406.7226620000001</v>
      </c>
      <c r="E671">
        <v>8.2489427870000007</v>
      </c>
      <c r="F671">
        <v>-223.8374306</v>
      </c>
      <c r="G671">
        <v>6408.6796860000004</v>
      </c>
      <c r="H671">
        <v>6.2919184340000003</v>
      </c>
    </row>
    <row r="672" spans="1:8" x14ac:dyDescent="0.25">
      <c r="A672">
        <v>669</v>
      </c>
      <c r="B672">
        <v>2373</v>
      </c>
      <c r="C672">
        <v>2261</v>
      </c>
      <c r="D672">
        <v>6441.9079570000004</v>
      </c>
      <c r="E672">
        <v>114.8710502</v>
      </c>
      <c r="F672">
        <v>-249.1628973</v>
      </c>
      <c r="G672">
        <v>6444.3600569999999</v>
      </c>
      <c r="H672">
        <v>112.4189506</v>
      </c>
    </row>
    <row r="673" spans="1:8" x14ac:dyDescent="0.25">
      <c r="A673">
        <v>670</v>
      </c>
      <c r="B673">
        <v>2373</v>
      </c>
      <c r="C673">
        <v>2152</v>
      </c>
      <c r="D673">
        <v>6360.9098569999996</v>
      </c>
      <c r="E673">
        <v>88.141677209999997</v>
      </c>
      <c r="F673">
        <v>-210.89326840000001</v>
      </c>
      <c r="G673">
        <v>6362.6819379999997</v>
      </c>
      <c r="H673">
        <v>86.369596349999995</v>
      </c>
    </row>
    <row r="674" spans="1:8" x14ac:dyDescent="0.25">
      <c r="A674">
        <v>675</v>
      </c>
      <c r="B674">
        <v>2374</v>
      </c>
      <c r="C674">
        <v>2268</v>
      </c>
      <c r="D674">
        <v>5205.0942999999997</v>
      </c>
      <c r="E674">
        <v>1196.971781</v>
      </c>
      <c r="F674">
        <v>-753.55484620000004</v>
      </c>
      <c r="G674">
        <v>5240.2051179999999</v>
      </c>
      <c r="H674">
        <v>1161.860964</v>
      </c>
    </row>
    <row r="675" spans="1:8" x14ac:dyDescent="0.25">
      <c r="A675">
        <v>674</v>
      </c>
      <c r="B675">
        <v>2374</v>
      </c>
      <c r="C675">
        <v>2262</v>
      </c>
      <c r="D675">
        <v>5136.8193810000002</v>
      </c>
      <c r="E675">
        <v>990.07808650000004</v>
      </c>
      <c r="F675">
        <v>-699.22000049999997</v>
      </c>
      <c r="G675">
        <v>5166.088264</v>
      </c>
      <c r="H675">
        <v>960.80920370000001</v>
      </c>
    </row>
    <row r="676" spans="1:8" x14ac:dyDescent="0.25">
      <c r="A676">
        <v>673</v>
      </c>
      <c r="B676">
        <v>2374</v>
      </c>
      <c r="C676">
        <v>2156</v>
      </c>
      <c r="D676">
        <v>4963.0406489999996</v>
      </c>
      <c r="E676">
        <v>932.73110499999996</v>
      </c>
      <c r="F676">
        <v>-624.95998169999996</v>
      </c>
      <c r="G676">
        <v>4987.1240930000004</v>
      </c>
      <c r="H676">
        <v>908.64766150000003</v>
      </c>
    </row>
    <row r="677" spans="1:8" x14ac:dyDescent="0.25">
      <c r="A677">
        <v>672</v>
      </c>
      <c r="B677">
        <v>2374</v>
      </c>
      <c r="C677">
        <v>2155</v>
      </c>
      <c r="D677">
        <v>5031.3155690000003</v>
      </c>
      <c r="E677">
        <v>1139.6248000000001</v>
      </c>
      <c r="F677">
        <v>-679.2948275</v>
      </c>
      <c r="G677">
        <v>5060.7358940000004</v>
      </c>
      <c r="H677">
        <v>1110.2044739999999</v>
      </c>
    </row>
    <row r="678" spans="1:8" x14ac:dyDescent="0.25">
      <c r="A678">
        <v>676</v>
      </c>
      <c r="B678">
        <v>2375</v>
      </c>
      <c r="C678">
        <v>2268</v>
      </c>
      <c r="D678">
        <v>5179.0023190000002</v>
      </c>
      <c r="E678">
        <v>1117.905172</v>
      </c>
      <c r="F678">
        <v>-792.29547300000002</v>
      </c>
      <c r="G678">
        <v>5217.284463</v>
      </c>
      <c r="H678">
        <v>1079.623028</v>
      </c>
    </row>
    <row r="679" spans="1:8" x14ac:dyDescent="0.25">
      <c r="A679">
        <v>677</v>
      </c>
      <c r="B679">
        <v>2375</v>
      </c>
      <c r="C679">
        <v>2262</v>
      </c>
      <c r="D679">
        <v>5100.018384</v>
      </c>
      <c r="E679">
        <v>878.55991349999999</v>
      </c>
      <c r="F679">
        <v>-719.85146350000002</v>
      </c>
      <c r="G679">
        <v>5130.4861119999996</v>
      </c>
      <c r="H679">
        <v>848.09218510000005</v>
      </c>
    </row>
    <row r="680" spans="1:8" x14ac:dyDescent="0.25">
      <c r="A680">
        <v>678</v>
      </c>
      <c r="B680">
        <v>2375</v>
      </c>
      <c r="C680">
        <v>2263</v>
      </c>
      <c r="D680">
        <v>5331.7150860000002</v>
      </c>
      <c r="E680">
        <v>955.01982520000001</v>
      </c>
      <c r="F680">
        <v>-805.75910899999997</v>
      </c>
      <c r="G680">
        <v>5368.4915620000002</v>
      </c>
      <c r="H680">
        <v>918.24334969999995</v>
      </c>
    </row>
    <row r="681" spans="1:8" x14ac:dyDescent="0.25">
      <c r="A681">
        <v>679</v>
      </c>
      <c r="B681">
        <v>2375</v>
      </c>
      <c r="C681">
        <v>2269</v>
      </c>
      <c r="D681">
        <v>5410.6990219999998</v>
      </c>
      <c r="E681">
        <v>1194.365084</v>
      </c>
      <c r="F681">
        <v>-878.20311849999996</v>
      </c>
      <c r="G681">
        <v>5455.9428699999999</v>
      </c>
      <c r="H681">
        <v>1149.1212350000001</v>
      </c>
    </row>
    <row r="682" spans="1:8" x14ac:dyDescent="0.25">
      <c r="A682">
        <v>680</v>
      </c>
      <c r="B682">
        <v>2376</v>
      </c>
      <c r="C682">
        <v>2269</v>
      </c>
      <c r="D682">
        <v>5369.2692930000003</v>
      </c>
      <c r="E682">
        <v>1068.820453</v>
      </c>
      <c r="F682">
        <v>-901.21825520000004</v>
      </c>
      <c r="G682">
        <v>5415.9776540000003</v>
      </c>
      <c r="H682">
        <v>1022.112093</v>
      </c>
    </row>
    <row r="683" spans="1:8" x14ac:dyDescent="0.25">
      <c r="A683">
        <v>681</v>
      </c>
      <c r="B683">
        <v>2376</v>
      </c>
      <c r="C683">
        <v>2263</v>
      </c>
      <c r="D683">
        <v>5276.2051700000002</v>
      </c>
      <c r="E683">
        <v>786.80795720000003</v>
      </c>
      <c r="F683">
        <v>-802.3663335</v>
      </c>
      <c r="G683">
        <v>5311.7740400000002</v>
      </c>
      <c r="H683">
        <v>751.23908659999995</v>
      </c>
    </row>
    <row r="684" spans="1:8" x14ac:dyDescent="0.25">
      <c r="A684">
        <v>682</v>
      </c>
      <c r="B684">
        <v>2376</v>
      </c>
      <c r="C684">
        <v>2264</v>
      </c>
      <c r="D684">
        <v>5592.3619429999999</v>
      </c>
      <c r="E684">
        <v>891.13969239999994</v>
      </c>
      <c r="F684">
        <v>-903.58843290000004</v>
      </c>
      <c r="G684">
        <v>5635.38627</v>
      </c>
      <c r="H684">
        <v>848.11536590000003</v>
      </c>
    </row>
    <row r="685" spans="1:8" x14ac:dyDescent="0.25">
      <c r="A685">
        <v>683</v>
      </c>
      <c r="B685">
        <v>2376</v>
      </c>
      <c r="C685">
        <v>2270</v>
      </c>
      <c r="D685">
        <v>5685.4260670000003</v>
      </c>
      <c r="E685">
        <v>1173.152188</v>
      </c>
      <c r="F685">
        <v>-1002.440355</v>
      </c>
      <c r="G685">
        <v>5740.4307399999998</v>
      </c>
      <c r="H685">
        <v>1118.1475150000001</v>
      </c>
    </row>
    <row r="686" spans="1:8" x14ac:dyDescent="0.25">
      <c r="A686">
        <v>686</v>
      </c>
      <c r="B686">
        <v>2377</v>
      </c>
      <c r="C686">
        <v>2265</v>
      </c>
      <c r="D686">
        <v>5943.8968809999997</v>
      </c>
      <c r="E686">
        <v>787.15255709999997</v>
      </c>
      <c r="F686">
        <v>-973.83784979999996</v>
      </c>
      <c r="G686">
        <v>5989.4708019999998</v>
      </c>
      <c r="H686">
        <v>741.57863640000005</v>
      </c>
    </row>
    <row r="687" spans="1:8" x14ac:dyDescent="0.25">
      <c r="A687">
        <v>687</v>
      </c>
      <c r="B687">
        <v>2377</v>
      </c>
      <c r="C687">
        <v>2271</v>
      </c>
      <c r="D687">
        <v>6049.5077890000002</v>
      </c>
      <c r="E687">
        <v>1107.18561</v>
      </c>
      <c r="F687">
        <v>-1109.224383</v>
      </c>
      <c r="G687">
        <v>6110.9800740000001</v>
      </c>
      <c r="H687">
        <v>1045.7133240000001</v>
      </c>
    </row>
    <row r="688" spans="1:8" x14ac:dyDescent="0.25">
      <c r="A688">
        <v>684</v>
      </c>
      <c r="B688">
        <v>2377</v>
      </c>
      <c r="C688">
        <v>2270</v>
      </c>
      <c r="D688">
        <v>5616.5028590000002</v>
      </c>
      <c r="E688">
        <v>964.29398309999999</v>
      </c>
      <c r="F688">
        <v>-994.35565199999996</v>
      </c>
      <c r="G688">
        <v>5669.0424979999998</v>
      </c>
      <c r="H688">
        <v>911.75434370000005</v>
      </c>
    </row>
    <row r="689" spans="1:8" x14ac:dyDescent="0.25">
      <c r="A689">
        <v>685</v>
      </c>
      <c r="B689">
        <v>2377</v>
      </c>
      <c r="C689">
        <v>2264</v>
      </c>
      <c r="D689">
        <v>5510.8919519999999</v>
      </c>
      <c r="E689">
        <v>644.26093040000001</v>
      </c>
      <c r="F689">
        <v>-858.96911909999994</v>
      </c>
      <c r="G689">
        <v>5548.5036680000003</v>
      </c>
      <c r="H689">
        <v>606.64921400000003</v>
      </c>
    </row>
    <row r="690" spans="1:8" x14ac:dyDescent="0.25">
      <c r="A690">
        <v>688</v>
      </c>
      <c r="B690">
        <v>2378</v>
      </c>
      <c r="C690">
        <v>2271</v>
      </c>
      <c r="D690">
        <v>5935.100093</v>
      </c>
      <c r="E690">
        <v>760.4956244</v>
      </c>
      <c r="F690">
        <v>-1034.230969</v>
      </c>
      <c r="G690">
        <v>5986.2711440000003</v>
      </c>
      <c r="H690">
        <v>709.32457360000001</v>
      </c>
    </row>
    <row r="691" spans="1:8" x14ac:dyDescent="0.25">
      <c r="A691">
        <v>689</v>
      </c>
      <c r="B691">
        <v>2378</v>
      </c>
      <c r="C691">
        <v>2265</v>
      </c>
      <c r="D691">
        <v>5829.3292469999997</v>
      </c>
      <c r="E691">
        <v>439.97790839999999</v>
      </c>
      <c r="F691">
        <v>-853.94481329999996</v>
      </c>
      <c r="G691">
        <v>5862.946524</v>
      </c>
      <c r="H691">
        <v>406.36063180000002</v>
      </c>
    </row>
    <row r="692" spans="1:8" x14ac:dyDescent="0.25">
      <c r="A692">
        <v>690</v>
      </c>
      <c r="B692">
        <v>2378</v>
      </c>
      <c r="C692">
        <v>2266</v>
      </c>
      <c r="D692">
        <v>6405.937113</v>
      </c>
      <c r="E692">
        <v>630.25850419999995</v>
      </c>
      <c r="F692">
        <v>-968.98771780000004</v>
      </c>
      <c r="G692">
        <v>6446.2969389999998</v>
      </c>
      <c r="H692">
        <v>589.89867819999995</v>
      </c>
    </row>
    <row r="693" spans="1:8" x14ac:dyDescent="0.25">
      <c r="A693">
        <v>691</v>
      </c>
      <c r="B693">
        <v>2378</v>
      </c>
      <c r="C693">
        <v>2272</v>
      </c>
      <c r="D693">
        <v>6511.7079590000003</v>
      </c>
      <c r="E693">
        <v>950.77622010000005</v>
      </c>
      <c r="F693">
        <v>-1149.2738730000001</v>
      </c>
      <c r="G693">
        <v>6570.4669949999998</v>
      </c>
      <c r="H693">
        <v>892.0171848</v>
      </c>
    </row>
    <row r="694" spans="1:8" x14ac:dyDescent="0.25">
      <c r="A694">
        <v>692</v>
      </c>
      <c r="B694">
        <v>2379</v>
      </c>
      <c r="C694">
        <v>2272</v>
      </c>
      <c r="D694">
        <v>6329.7809239999997</v>
      </c>
      <c r="E694">
        <v>399.48217219999998</v>
      </c>
      <c r="F694">
        <v>-919.0775314</v>
      </c>
      <c r="G694">
        <v>6365.1792809999997</v>
      </c>
      <c r="H694">
        <v>364.08381500000002</v>
      </c>
    </row>
    <row r="695" spans="1:8" x14ac:dyDescent="0.25">
      <c r="A695">
        <v>693</v>
      </c>
      <c r="B695">
        <v>2379</v>
      </c>
      <c r="C695">
        <v>2266</v>
      </c>
      <c r="D695">
        <v>6268.0313040000001</v>
      </c>
      <c r="E695">
        <v>212.3621114</v>
      </c>
      <c r="F695">
        <v>-716.51309679999997</v>
      </c>
      <c r="G695">
        <v>6289.152282</v>
      </c>
      <c r="H695">
        <v>191.2411329</v>
      </c>
    </row>
    <row r="696" spans="1:8" x14ac:dyDescent="0.25">
      <c r="A696">
        <v>694</v>
      </c>
      <c r="B696">
        <v>2379</v>
      </c>
      <c r="C696">
        <v>2267</v>
      </c>
      <c r="D696">
        <v>6915.8904140000004</v>
      </c>
      <c r="E696">
        <v>426.15561769999999</v>
      </c>
      <c r="F696">
        <v>-783.67567169999995</v>
      </c>
      <c r="G696">
        <v>6939.4632119999997</v>
      </c>
      <c r="H696">
        <v>402.58281890000001</v>
      </c>
    </row>
    <row r="697" spans="1:8" x14ac:dyDescent="0.25">
      <c r="A697">
        <v>695</v>
      </c>
      <c r="B697">
        <v>2379</v>
      </c>
      <c r="C697">
        <v>2273</v>
      </c>
      <c r="D697">
        <v>6977.640034</v>
      </c>
      <c r="E697">
        <v>613.27567850000003</v>
      </c>
      <c r="F697">
        <v>-986.24010629999998</v>
      </c>
      <c r="G697">
        <v>7015.6210190000002</v>
      </c>
      <c r="H697">
        <v>575.29469280000001</v>
      </c>
    </row>
    <row r="698" spans="1:8" x14ac:dyDescent="0.25">
      <c r="A698">
        <v>696</v>
      </c>
      <c r="B698">
        <v>2380</v>
      </c>
      <c r="C698">
        <v>2273</v>
      </c>
      <c r="D698">
        <v>6778.6363529999999</v>
      </c>
      <c r="E698">
        <v>10.23422193</v>
      </c>
      <c r="F698">
        <v>-412.83075100000002</v>
      </c>
      <c r="G698">
        <v>6784.9255409999996</v>
      </c>
      <c r="H698">
        <v>3.9450339410000002</v>
      </c>
    </row>
    <row r="699" spans="1:8" x14ac:dyDescent="0.25">
      <c r="A699">
        <v>697</v>
      </c>
      <c r="B699">
        <v>2380</v>
      </c>
      <c r="C699">
        <v>2267</v>
      </c>
      <c r="D699">
        <v>6823.3521639999999</v>
      </c>
      <c r="E699">
        <v>145.73667839999999</v>
      </c>
      <c r="F699">
        <v>-365.31772919999997</v>
      </c>
      <c r="G699">
        <v>6828.3448639999997</v>
      </c>
      <c r="H699">
        <v>140.743978</v>
      </c>
    </row>
    <row r="700" spans="1:8" x14ac:dyDescent="0.25">
      <c r="A700">
        <v>698</v>
      </c>
      <c r="B700">
        <v>2380</v>
      </c>
      <c r="C700">
        <v>2153</v>
      </c>
      <c r="D700">
        <v>6975.3124230000003</v>
      </c>
      <c r="E700">
        <v>195.8835641</v>
      </c>
      <c r="F700">
        <v>-316.68214280000001</v>
      </c>
      <c r="G700">
        <v>6979.0086389999997</v>
      </c>
      <c r="H700">
        <v>192.1873482</v>
      </c>
    </row>
    <row r="701" spans="1:8" x14ac:dyDescent="0.25">
      <c r="A701">
        <v>699</v>
      </c>
      <c r="B701">
        <v>2380</v>
      </c>
      <c r="C701">
        <v>2154</v>
      </c>
      <c r="D701">
        <v>6930.5966129999997</v>
      </c>
      <c r="E701">
        <v>60.381107579999998</v>
      </c>
      <c r="F701">
        <v>-364.1951646</v>
      </c>
      <c r="G701">
        <v>6935.4197899999999</v>
      </c>
      <c r="H701">
        <v>55.557930429999999</v>
      </c>
    </row>
    <row r="702" spans="1:8" x14ac:dyDescent="0.25">
      <c r="A702">
        <v>703</v>
      </c>
      <c r="B702">
        <v>2381</v>
      </c>
      <c r="C702">
        <v>2014</v>
      </c>
      <c r="D702">
        <v>5088.3417390000004</v>
      </c>
      <c r="E702">
        <v>1326.5717729999999</v>
      </c>
      <c r="F702">
        <v>-754.15261640000006</v>
      </c>
      <c r="G702">
        <v>5125.7671739999996</v>
      </c>
      <c r="H702">
        <v>1289.1463369999999</v>
      </c>
    </row>
    <row r="703" spans="1:8" x14ac:dyDescent="0.25">
      <c r="A703">
        <v>702</v>
      </c>
      <c r="B703">
        <v>2381</v>
      </c>
      <c r="C703">
        <v>2268</v>
      </c>
      <c r="D703">
        <v>5026.0789720000002</v>
      </c>
      <c r="E703">
        <v>1137.8967230000001</v>
      </c>
      <c r="F703">
        <v>-703.20263550000004</v>
      </c>
      <c r="G703">
        <v>5057.6178200000004</v>
      </c>
      <c r="H703">
        <v>1106.3578749999999</v>
      </c>
    </row>
    <row r="704" spans="1:8" x14ac:dyDescent="0.25">
      <c r="A704">
        <v>701</v>
      </c>
      <c r="B704">
        <v>2381</v>
      </c>
      <c r="C704">
        <v>2155</v>
      </c>
      <c r="D704">
        <v>4863.126029</v>
      </c>
      <c r="E704">
        <v>1084.1222519999999</v>
      </c>
      <c r="F704">
        <v>-635.48180560000003</v>
      </c>
      <c r="G704">
        <v>4889.6556300000002</v>
      </c>
      <c r="H704">
        <v>1057.5926509999999</v>
      </c>
    </row>
    <row r="705" spans="1:8" x14ac:dyDescent="0.25">
      <c r="A705">
        <v>700</v>
      </c>
      <c r="B705">
        <v>2381</v>
      </c>
      <c r="C705">
        <v>1</v>
      </c>
      <c r="D705">
        <v>4925.3887949999998</v>
      </c>
      <c r="E705">
        <v>1272.7973010000001</v>
      </c>
      <c r="F705">
        <v>-686.43178639999996</v>
      </c>
      <c r="G705">
        <v>4957.3592580000004</v>
      </c>
      <c r="H705">
        <v>1240.8268390000001</v>
      </c>
    </row>
    <row r="706" spans="1:8" x14ac:dyDescent="0.25">
      <c r="A706">
        <v>704</v>
      </c>
      <c r="B706">
        <v>2382</v>
      </c>
      <c r="C706">
        <v>2014</v>
      </c>
      <c r="D706">
        <v>5077.3964669999996</v>
      </c>
      <c r="E706">
        <v>1293.404284</v>
      </c>
      <c r="F706">
        <v>-808.54083379999997</v>
      </c>
      <c r="G706">
        <v>5120.1054640000002</v>
      </c>
      <c r="H706">
        <v>1250.6952859999999</v>
      </c>
    </row>
    <row r="707" spans="1:8" x14ac:dyDescent="0.25">
      <c r="A707">
        <v>705</v>
      </c>
      <c r="B707">
        <v>2382</v>
      </c>
      <c r="C707">
        <v>2268</v>
      </c>
      <c r="D707">
        <v>4999.9869909999998</v>
      </c>
      <c r="E707">
        <v>1058.8301140000001</v>
      </c>
      <c r="F707">
        <v>-741.94326220000005</v>
      </c>
      <c r="G707">
        <v>5034.6016440000003</v>
      </c>
      <c r="H707">
        <v>1024.215461</v>
      </c>
    </row>
    <row r="708" spans="1:8" x14ac:dyDescent="0.25">
      <c r="A708">
        <v>706</v>
      </c>
      <c r="B708">
        <v>2382</v>
      </c>
      <c r="C708">
        <v>2269</v>
      </c>
      <c r="D708">
        <v>5212.9851099999996</v>
      </c>
      <c r="E708">
        <v>1129.1194929999999</v>
      </c>
      <c r="F708">
        <v>-826.1384319</v>
      </c>
      <c r="G708">
        <v>5254.3467529999998</v>
      </c>
      <c r="H708">
        <v>1087.75785</v>
      </c>
    </row>
    <row r="709" spans="1:8" x14ac:dyDescent="0.25">
      <c r="A709">
        <v>707</v>
      </c>
      <c r="B709">
        <v>2382</v>
      </c>
      <c r="C709">
        <v>2015</v>
      </c>
      <c r="D709">
        <v>5290.3945860000003</v>
      </c>
      <c r="E709">
        <v>1363.693663</v>
      </c>
      <c r="F709">
        <v>-892.73600339999996</v>
      </c>
      <c r="G709">
        <v>5340.4962409999998</v>
      </c>
      <c r="H709">
        <v>1313.592007</v>
      </c>
    </row>
    <row r="710" spans="1:8" x14ac:dyDescent="0.25">
      <c r="A710">
        <v>708</v>
      </c>
      <c r="B710">
        <v>2383</v>
      </c>
      <c r="C710">
        <v>2015</v>
      </c>
      <c r="D710">
        <v>5269.2785549999999</v>
      </c>
      <c r="E710">
        <v>1299.7056909999999</v>
      </c>
      <c r="F710">
        <v>-944.08705999999995</v>
      </c>
      <c r="G710">
        <v>5324.6397340000003</v>
      </c>
      <c r="H710">
        <v>1244.3445119999999</v>
      </c>
    </row>
    <row r="711" spans="1:8" x14ac:dyDescent="0.25">
      <c r="A711">
        <v>709</v>
      </c>
      <c r="B711">
        <v>2383</v>
      </c>
      <c r="C711">
        <v>2269</v>
      </c>
      <c r="D711">
        <v>5171.5553819999996</v>
      </c>
      <c r="E711">
        <v>1003.5748620000001</v>
      </c>
      <c r="F711">
        <v>-849.15356850000001</v>
      </c>
      <c r="G711">
        <v>5214.3657350000003</v>
      </c>
      <c r="H711">
        <v>960.76450880000004</v>
      </c>
    </row>
    <row r="712" spans="1:8" x14ac:dyDescent="0.25">
      <c r="A712">
        <v>710</v>
      </c>
      <c r="B712">
        <v>2383</v>
      </c>
      <c r="C712">
        <v>2270</v>
      </c>
      <c r="D712">
        <v>5475.1798920000001</v>
      </c>
      <c r="E712">
        <v>1103.770951</v>
      </c>
      <c r="F712">
        <v>-955.44312890000003</v>
      </c>
      <c r="G712">
        <v>5526.7777990000004</v>
      </c>
      <c r="H712">
        <v>1052.1730439999999</v>
      </c>
    </row>
    <row r="713" spans="1:8" x14ac:dyDescent="0.25">
      <c r="A713">
        <v>711</v>
      </c>
      <c r="B713">
        <v>2383</v>
      </c>
      <c r="C713">
        <v>2016</v>
      </c>
      <c r="D713">
        <v>5572.9030659999999</v>
      </c>
      <c r="E713">
        <v>1399.9017799999999</v>
      </c>
      <c r="F713">
        <v>-1050.37662</v>
      </c>
      <c r="G713">
        <v>5637.985025</v>
      </c>
      <c r="H713">
        <v>1334.819821</v>
      </c>
    </row>
    <row r="714" spans="1:8" x14ac:dyDescent="0.25">
      <c r="A714">
        <v>712</v>
      </c>
      <c r="B714">
        <v>2384</v>
      </c>
      <c r="C714">
        <v>2016</v>
      </c>
      <c r="D714">
        <v>5530.4133229999998</v>
      </c>
      <c r="E714">
        <v>1271.144984</v>
      </c>
      <c r="F714">
        <v>-1087.42579</v>
      </c>
      <c r="G714">
        <v>5598.724878</v>
      </c>
      <c r="H714">
        <v>1202.833429</v>
      </c>
    </row>
    <row r="715" spans="1:8" x14ac:dyDescent="0.25">
      <c r="A715">
        <v>713</v>
      </c>
      <c r="B715">
        <v>2384</v>
      </c>
      <c r="C715">
        <v>2270</v>
      </c>
      <c r="D715">
        <v>5406.2566850000003</v>
      </c>
      <c r="E715">
        <v>894.91274550000003</v>
      </c>
      <c r="F715">
        <v>-947.35842630000002</v>
      </c>
      <c r="G715">
        <v>5455.4552169999997</v>
      </c>
      <c r="H715">
        <v>845.71421299999997</v>
      </c>
    </row>
    <row r="716" spans="1:8" x14ac:dyDescent="0.25">
      <c r="A716">
        <v>714</v>
      </c>
      <c r="B716">
        <v>2384</v>
      </c>
      <c r="C716">
        <v>2271</v>
      </c>
      <c r="D716">
        <v>5854.2322510000004</v>
      </c>
      <c r="E716">
        <v>1042.744682</v>
      </c>
      <c r="F716">
        <v>-1082.398602</v>
      </c>
      <c r="G716">
        <v>5914.3554219999996</v>
      </c>
      <c r="H716">
        <v>982.62151189999997</v>
      </c>
    </row>
    <row r="717" spans="1:8" x14ac:dyDescent="0.25">
      <c r="A717">
        <v>715</v>
      </c>
      <c r="B717">
        <v>2384</v>
      </c>
      <c r="C717">
        <v>2017</v>
      </c>
      <c r="D717">
        <v>5978.3888900000002</v>
      </c>
      <c r="E717">
        <v>1418.9769209999999</v>
      </c>
      <c r="F717">
        <v>-1222.4659650000001</v>
      </c>
      <c r="G717">
        <v>6058.9085580000001</v>
      </c>
      <c r="H717">
        <v>1338.4572519999999</v>
      </c>
    </row>
    <row r="718" spans="1:8" x14ac:dyDescent="0.25">
      <c r="A718">
        <v>719</v>
      </c>
      <c r="B718">
        <v>2385</v>
      </c>
      <c r="C718">
        <v>2018</v>
      </c>
      <c r="D718">
        <v>6573.7196260000001</v>
      </c>
      <c r="E718">
        <v>1383.633356</v>
      </c>
      <c r="F718">
        <v>-1386.4946070000001</v>
      </c>
      <c r="G718">
        <v>6664.722041</v>
      </c>
      <c r="H718">
        <v>1292.6309409999999</v>
      </c>
    </row>
    <row r="719" spans="1:8" x14ac:dyDescent="0.25">
      <c r="A719">
        <v>718</v>
      </c>
      <c r="B719">
        <v>2385</v>
      </c>
      <c r="C719">
        <v>2272</v>
      </c>
      <c r="D719">
        <v>6420.9985120000001</v>
      </c>
      <c r="E719">
        <v>920.84210250000001</v>
      </c>
      <c r="F719">
        <v>-1173.514103</v>
      </c>
      <c r="G719">
        <v>6482.8971860000001</v>
      </c>
      <c r="H719">
        <v>858.94342789999996</v>
      </c>
    </row>
    <row r="720" spans="1:8" x14ac:dyDescent="0.25">
      <c r="A720">
        <v>716</v>
      </c>
      <c r="B720">
        <v>2385</v>
      </c>
      <c r="C720">
        <v>2017</v>
      </c>
      <c r="D720">
        <v>5892.5456700000004</v>
      </c>
      <c r="E720">
        <v>1158.845951</v>
      </c>
      <c r="F720">
        <v>-1220.3856920000001</v>
      </c>
      <c r="G720">
        <v>5969.9367080000002</v>
      </c>
      <c r="H720">
        <v>1081.454913</v>
      </c>
    </row>
    <row r="721" spans="1:8" x14ac:dyDescent="0.25">
      <c r="A721">
        <v>717</v>
      </c>
      <c r="B721">
        <v>2385</v>
      </c>
      <c r="C721">
        <v>2271</v>
      </c>
      <c r="D721">
        <v>5739.8245559999996</v>
      </c>
      <c r="E721">
        <v>696.05469700000003</v>
      </c>
      <c r="F721">
        <v>-1007.405188</v>
      </c>
      <c r="G721">
        <v>5789.6355460000004</v>
      </c>
      <c r="H721">
        <v>646.24370720000002</v>
      </c>
    </row>
    <row r="722" spans="1:8" x14ac:dyDescent="0.25">
      <c r="A722">
        <v>720</v>
      </c>
      <c r="B722">
        <v>2386</v>
      </c>
      <c r="C722">
        <v>2018</v>
      </c>
      <c r="D722">
        <v>6393.9826000000003</v>
      </c>
      <c r="E722">
        <v>838.9757042</v>
      </c>
      <c r="F722">
        <v>-1274.6893250000001</v>
      </c>
      <c r="G722">
        <v>6466.169245</v>
      </c>
      <c r="H722">
        <v>766.78905980000002</v>
      </c>
    </row>
    <row r="723" spans="1:8" x14ac:dyDescent="0.25">
      <c r="A723">
        <v>721</v>
      </c>
      <c r="B723">
        <v>2386</v>
      </c>
      <c r="C723">
        <v>2272</v>
      </c>
      <c r="D723">
        <v>6239.0714760000001</v>
      </c>
      <c r="E723">
        <v>369.54805449999998</v>
      </c>
      <c r="F723">
        <v>-943.31776109999998</v>
      </c>
      <c r="G723">
        <v>6276.7310680000001</v>
      </c>
      <c r="H723">
        <v>331.88846289999998</v>
      </c>
    </row>
    <row r="724" spans="1:8" x14ac:dyDescent="0.25">
      <c r="A724">
        <v>722</v>
      </c>
      <c r="B724">
        <v>2386</v>
      </c>
      <c r="C724">
        <v>2273</v>
      </c>
      <c r="D724">
        <v>7298.892699</v>
      </c>
      <c r="E724">
        <v>719.28905799999995</v>
      </c>
      <c r="F724">
        <v>-1111.808352</v>
      </c>
      <c r="G724">
        <v>7345.5299189999996</v>
      </c>
      <c r="H724">
        <v>672.65183790000003</v>
      </c>
    </row>
    <row r="725" spans="1:8" x14ac:dyDescent="0.25">
      <c r="A725">
        <v>723</v>
      </c>
      <c r="B725">
        <v>2386</v>
      </c>
      <c r="C725">
        <v>2019</v>
      </c>
      <c r="D725">
        <v>7453.8038230000002</v>
      </c>
      <c r="E725">
        <v>1188.7167079999999</v>
      </c>
      <c r="F725">
        <v>-1443.1799169999999</v>
      </c>
      <c r="G725">
        <v>7535.8397420000001</v>
      </c>
      <c r="H725">
        <v>1106.680789</v>
      </c>
    </row>
    <row r="726" spans="1:8" x14ac:dyDescent="0.25">
      <c r="A726">
        <v>724</v>
      </c>
      <c r="B726">
        <v>2387</v>
      </c>
      <c r="C726">
        <v>2019</v>
      </c>
      <c r="D726">
        <v>7103.6343239999997</v>
      </c>
      <c r="E726">
        <v>127.59701320000001</v>
      </c>
      <c r="F726">
        <v>-896.85594660000004</v>
      </c>
      <c r="G726">
        <v>7132.3416729999999</v>
      </c>
      <c r="H726">
        <v>98.889664580000002</v>
      </c>
    </row>
    <row r="727" spans="1:8" x14ac:dyDescent="0.25">
      <c r="A727">
        <v>725</v>
      </c>
      <c r="B727">
        <v>2387</v>
      </c>
      <c r="C727">
        <v>2273</v>
      </c>
      <c r="D727">
        <v>7099.8890179999999</v>
      </c>
      <c r="E727">
        <v>116.24760139999999</v>
      </c>
      <c r="F727">
        <v>-538.39899720000005</v>
      </c>
      <c r="G727">
        <v>7110.2505190000002</v>
      </c>
      <c r="H727">
        <v>105.88610009999999</v>
      </c>
    </row>
    <row r="728" spans="1:8" x14ac:dyDescent="0.25">
      <c r="A728">
        <v>726</v>
      </c>
      <c r="B728">
        <v>2387</v>
      </c>
      <c r="C728">
        <v>2154</v>
      </c>
      <c r="D728">
        <v>8246.3370639999994</v>
      </c>
      <c r="E728">
        <v>494.5754566</v>
      </c>
      <c r="F728">
        <v>-542.47261560000004</v>
      </c>
      <c r="G728">
        <v>8255.8161070000006</v>
      </c>
      <c r="H728">
        <v>485.09641349999998</v>
      </c>
    </row>
    <row r="729" spans="1:8" x14ac:dyDescent="0.25">
      <c r="A729">
        <v>727</v>
      </c>
      <c r="B729">
        <v>2387</v>
      </c>
      <c r="C729">
        <v>5</v>
      </c>
      <c r="D729">
        <v>8250.0823700000001</v>
      </c>
      <c r="E729">
        <v>505.9248685</v>
      </c>
      <c r="F729">
        <v>-900.92956500000003</v>
      </c>
      <c r="G729">
        <v>8276.1970949999995</v>
      </c>
      <c r="H729">
        <v>479.81014379999999</v>
      </c>
    </row>
    <row r="730" spans="1:8" x14ac:dyDescent="0.25">
      <c r="A730">
        <v>731</v>
      </c>
      <c r="B730">
        <v>3032</v>
      </c>
      <c r="C730">
        <v>2842</v>
      </c>
      <c r="D730">
        <v>909.82023979999997</v>
      </c>
      <c r="E730">
        <v>1026.7754950000001</v>
      </c>
      <c r="F730">
        <v>-1006.317933</v>
      </c>
      <c r="G730">
        <v>1474.843599</v>
      </c>
      <c r="H730">
        <v>461.75213539999999</v>
      </c>
    </row>
    <row r="731" spans="1:8" x14ac:dyDescent="0.25">
      <c r="A731">
        <v>730</v>
      </c>
      <c r="B731">
        <v>3032</v>
      </c>
      <c r="C731">
        <v>2827</v>
      </c>
      <c r="D731">
        <v>407.9581996</v>
      </c>
      <c r="E731">
        <v>103.1266088</v>
      </c>
      <c r="F731">
        <v>-700.34044089999998</v>
      </c>
      <c r="G731">
        <v>637.44521640000005</v>
      </c>
      <c r="H731">
        <v>-126.36040800000001</v>
      </c>
    </row>
    <row r="732" spans="1:8" x14ac:dyDescent="0.25">
      <c r="A732">
        <v>729</v>
      </c>
      <c r="B732">
        <v>3032</v>
      </c>
      <c r="C732">
        <v>9</v>
      </c>
      <c r="D732">
        <v>359.98565880000001</v>
      </c>
      <c r="E732">
        <v>845.33008329999996</v>
      </c>
      <c r="F732">
        <v>-506.84519289999997</v>
      </c>
      <c r="G732">
        <v>953.53222889999995</v>
      </c>
      <c r="H732">
        <v>251.78351319999999</v>
      </c>
    </row>
    <row r="733" spans="1:8" x14ac:dyDescent="0.25">
      <c r="A733">
        <v>728</v>
      </c>
      <c r="B733">
        <v>3032</v>
      </c>
      <c r="C733">
        <v>2035</v>
      </c>
      <c r="D733">
        <v>662.65088720000006</v>
      </c>
      <c r="E733">
        <v>1762.4974420000001</v>
      </c>
      <c r="F733">
        <v>-620.15264239999999</v>
      </c>
      <c r="G733">
        <v>1843.8925750000001</v>
      </c>
      <c r="H733">
        <v>581.25575360000005</v>
      </c>
    </row>
    <row r="734" spans="1:8" x14ac:dyDescent="0.25">
      <c r="A734">
        <v>732</v>
      </c>
      <c r="B734">
        <v>3033</v>
      </c>
      <c r="C734">
        <v>2036</v>
      </c>
      <c r="D734">
        <v>857.88123859999996</v>
      </c>
      <c r="E734">
        <v>1337.143251</v>
      </c>
      <c r="F734">
        <v>-976.56818520000002</v>
      </c>
      <c r="G734">
        <v>1641.4280240000001</v>
      </c>
      <c r="H734">
        <v>553.59646629999997</v>
      </c>
    </row>
    <row r="735" spans="1:8" x14ac:dyDescent="0.25">
      <c r="A735">
        <v>733</v>
      </c>
      <c r="B735">
        <v>3033</v>
      </c>
      <c r="C735">
        <v>2035</v>
      </c>
      <c r="D735">
        <v>762.85767039999996</v>
      </c>
      <c r="E735">
        <v>1049.193045</v>
      </c>
      <c r="F735">
        <v>-998.67654560000005</v>
      </c>
      <c r="G735">
        <v>1425.482475</v>
      </c>
      <c r="H735">
        <v>386.56823960000003</v>
      </c>
    </row>
    <row r="736" spans="1:8" x14ac:dyDescent="0.25">
      <c r="A736">
        <v>734</v>
      </c>
      <c r="B736">
        <v>3033</v>
      </c>
      <c r="C736">
        <v>2842</v>
      </c>
      <c r="D736">
        <v>538.96017129999996</v>
      </c>
      <c r="E736">
        <v>691.32964219999997</v>
      </c>
      <c r="F736">
        <v>-1196.6926820000001</v>
      </c>
      <c r="G736">
        <v>1218.3218770000001</v>
      </c>
      <c r="H736">
        <v>11.96793639</v>
      </c>
    </row>
    <row r="737" spans="1:8" x14ac:dyDescent="0.25">
      <c r="A737">
        <v>735</v>
      </c>
      <c r="B737">
        <v>3033</v>
      </c>
      <c r="C737">
        <v>2840</v>
      </c>
      <c r="D737">
        <v>768.14401339999995</v>
      </c>
      <c r="E737">
        <v>1234.4396650000001</v>
      </c>
      <c r="F737">
        <v>-1074.4685260000001</v>
      </c>
      <c r="G737">
        <v>1586.935555</v>
      </c>
      <c r="H737">
        <v>415.64812319999999</v>
      </c>
    </row>
    <row r="738" spans="1:8" x14ac:dyDescent="0.25">
      <c r="A738">
        <v>736</v>
      </c>
      <c r="B738">
        <v>3034</v>
      </c>
      <c r="C738">
        <v>2840</v>
      </c>
      <c r="D738">
        <v>1028.817646</v>
      </c>
      <c r="E738">
        <v>979.72846870000001</v>
      </c>
      <c r="F738">
        <v>-856.25641470000005</v>
      </c>
      <c r="G738">
        <v>1433.1042580000001</v>
      </c>
      <c r="H738">
        <v>575.44185649999997</v>
      </c>
    </row>
    <row r="739" spans="1:8" x14ac:dyDescent="0.25">
      <c r="A739">
        <v>737</v>
      </c>
      <c r="B739">
        <v>3034</v>
      </c>
      <c r="C739">
        <v>2842</v>
      </c>
      <c r="D739">
        <v>862.60417099999995</v>
      </c>
      <c r="E739">
        <v>1222.0992249999999</v>
      </c>
      <c r="F739">
        <v>-1002.6532549999999</v>
      </c>
      <c r="G739">
        <v>1574.92804</v>
      </c>
      <c r="H739">
        <v>509.77535510000001</v>
      </c>
    </row>
    <row r="740" spans="1:8" x14ac:dyDescent="0.25">
      <c r="A740">
        <v>738</v>
      </c>
      <c r="B740">
        <v>3034</v>
      </c>
      <c r="C740">
        <v>2827</v>
      </c>
      <c r="D740">
        <v>528.95492579999996</v>
      </c>
      <c r="E740">
        <v>924.09049670000002</v>
      </c>
      <c r="F740">
        <v>-827.36627180000005</v>
      </c>
      <c r="G740">
        <v>1184.9622019999999</v>
      </c>
      <c r="H740">
        <v>268.08322040000002</v>
      </c>
    </row>
    <row r="741" spans="1:8" x14ac:dyDescent="0.25">
      <c r="A741">
        <v>739</v>
      </c>
      <c r="B741">
        <v>3034</v>
      </c>
      <c r="C741">
        <v>2828</v>
      </c>
      <c r="D741">
        <v>787.61084900000003</v>
      </c>
      <c r="E741">
        <v>858.93450940000002</v>
      </c>
      <c r="F741">
        <v>-786.13502900000003</v>
      </c>
      <c r="G741">
        <v>1217.9546230000001</v>
      </c>
      <c r="H741">
        <v>428.590735</v>
      </c>
    </row>
    <row r="742" spans="1:8" x14ac:dyDescent="0.25">
      <c r="A742">
        <v>740</v>
      </c>
      <c r="B742">
        <v>3035</v>
      </c>
      <c r="C742">
        <v>2037</v>
      </c>
      <c r="D742">
        <v>1151.413086</v>
      </c>
      <c r="E742">
        <v>1231.5492710000001</v>
      </c>
      <c r="F742">
        <v>-1220.1927639999999</v>
      </c>
      <c r="G742">
        <v>1802.891881</v>
      </c>
      <c r="H742">
        <v>580.07047560000001</v>
      </c>
    </row>
    <row r="743" spans="1:8" x14ac:dyDescent="0.25">
      <c r="A743">
        <v>741</v>
      </c>
      <c r="B743">
        <v>3035</v>
      </c>
      <c r="C743">
        <v>2036</v>
      </c>
      <c r="D743">
        <v>1134.642883</v>
      </c>
      <c r="E743">
        <v>1180.7304770000001</v>
      </c>
      <c r="F743">
        <v>-1250.0308130000001</v>
      </c>
      <c r="G743">
        <v>1783.126745</v>
      </c>
      <c r="H743">
        <v>532.24661490000005</v>
      </c>
    </row>
    <row r="744" spans="1:8" x14ac:dyDescent="0.25">
      <c r="A744">
        <v>742</v>
      </c>
      <c r="B744">
        <v>3035</v>
      </c>
      <c r="C744">
        <v>2840</v>
      </c>
      <c r="D744">
        <v>1050.501158</v>
      </c>
      <c r="E744">
        <v>1140.8173670000001</v>
      </c>
      <c r="F744">
        <v>-1273.256832</v>
      </c>
      <c r="G744">
        <v>1733.8872739999999</v>
      </c>
      <c r="H744">
        <v>457.43125120000002</v>
      </c>
    </row>
    <row r="745" spans="1:8" x14ac:dyDescent="0.25">
      <c r="A745">
        <v>743</v>
      </c>
      <c r="B745">
        <v>3035</v>
      </c>
      <c r="C745">
        <v>2841</v>
      </c>
      <c r="D745">
        <v>1045.0931499999999</v>
      </c>
      <c r="E745">
        <v>1180.3108279999999</v>
      </c>
      <c r="F745">
        <v>-1250.0141510000001</v>
      </c>
      <c r="G745">
        <v>1741.3551520000001</v>
      </c>
      <c r="H745">
        <v>484.04882550000002</v>
      </c>
    </row>
    <row r="746" spans="1:8" x14ac:dyDescent="0.25">
      <c r="A746">
        <v>746</v>
      </c>
      <c r="B746">
        <v>3036</v>
      </c>
      <c r="C746">
        <v>2841</v>
      </c>
      <c r="D746">
        <v>1270.515564</v>
      </c>
      <c r="E746">
        <v>1126.155571</v>
      </c>
      <c r="F746">
        <v>-1373.6743449999999</v>
      </c>
      <c r="G746">
        <v>1888.9550380000001</v>
      </c>
      <c r="H746">
        <v>507.71609669999998</v>
      </c>
    </row>
    <row r="747" spans="1:8" x14ac:dyDescent="0.25">
      <c r="A747">
        <v>747</v>
      </c>
      <c r="B747">
        <v>3036</v>
      </c>
      <c r="C747">
        <v>2839</v>
      </c>
      <c r="D747">
        <v>1214.783261</v>
      </c>
      <c r="E747">
        <v>1032.591351</v>
      </c>
      <c r="F747">
        <v>-1291.763348</v>
      </c>
      <c r="G747">
        <v>1775.961489</v>
      </c>
      <c r="H747">
        <v>471.41312260000001</v>
      </c>
    </row>
    <row r="748" spans="1:8" x14ac:dyDescent="0.25">
      <c r="A748">
        <v>744</v>
      </c>
      <c r="B748">
        <v>3036</v>
      </c>
      <c r="C748">
        <v>2038</v>
      </c>
      <c r="D748">
        <v>1431.092335</v>
      </c>
      <c r="E748">
        <v>1091.7159220000001</v>
      </c>
      <c r="F748">
        <v>-1305.5733729999999</v>
      </c>
      <c r="G748">
        <v>1935.885074</v>
      </c>
      <c r="H748">
        <v>586.92318330000001</v>
      </c>
    </row>
    <row r="749" spans="1:8" x14ac:dyDescent="0.25">
      <c r="A749">
        <v>745</v>
      </c>
      <c r="B749">
        <v>3036</v>
      </c>
      <c r="C749">
        <v>2037</v>
      </c>
      <c r="D749">
        <v>1456.2163969999999</v>
      </c>
      <c r="E749">
        <v>1167.8494410000001</v>
      </c>
      <c r="F749">
        <v>-1376.463223</v>
      </c>
      <c r="G749">
        <v>2015.205463</v>
      </c>
      <c r="H749">
        <v>608.86037510000006</v>
      </c>
    </row>
    <row r="750" spans="1:8" x14ac:dyDescent="0.25">
      <c r="A750">
        <v>748</v>
      </c>
      <c r="B750">
        <v>3037</v>
      </c>
      <c r="C750">
        <v>2841</v>
      </c>
      <c r="D750">
        <v>929.27409269999998</v>
      </c>
      <c r="E750">
        <v>1152.0550229999999</v>
      </c>
      <c r="F750">
        <v>-1093.901556</v>
      </c>
      <c r="G750">
        <v>1598.8428349999999</v>
      </c>
      <c r="H750">
        <v>482.4862804</v>
      </c>
    </row>
    <row r="751" spans="1:8" x14ac:dyDescent="0.25">
      <c r="A751">
        <v>749</v>
      </c>
      <c r="B751">
        <v>3037</v>
      </c>
      <c r="C751">
        <v>2840</v>
      </c>
      <c r="D751">
        <v>833.76629909999997</v>
      </c>
      <c r="E751">
        <v>1002.082869</v>
      </c>
      <c r="F751">
        <v>-1014.680862</v>
      </c>
      <c r="G751">
        <v>1432.1977899999999</v>
      </c>
      <c r="H751">
        <v>403.65137900000002</v>
      </c>
    </row>
    <row r="752" spans="1:8" x14ac:dyDescent="0.25">
      <c r="A752">
        <v>750</v>
      </c>
      <c r="B752">
        <v>3037</v>
      </c>
      <c r="C752">
        <v>2844</v>
      </c>
      <c r="D752">
        <v>1004.166189</v>
      </c>
      <c r="E752">
        <v>965.20449680000002</v>
      </c>
      <c r="F752">
        <v>-1006.366351</v>
      </c>
      <c r="G752">
        <v>1488.24548</v>
      </c>
      <c r="H752">
        <v>481.1252063</v>
      </c>
    </row>
    <row r="753" spans="1:8" x14ac:dyDescent="0.25">
      <c r="A753">
        <v>751</v>
      </c>
      <c r="B753">
        <v>3037</v>
      </c>
      <c r="C753">
        <v>2843</v>
      </c>
      <c r="D753">
        <v>1169.258423</v>
      </c>
      <c r="E753">
        <v>1161.958699</v>
      </c>
      <c r="F753">
        <v>-1112.5906480000001</v>
      </c>
      <c r="G753">
        <v>1721.9158580000001</v>
      </c>
      <c r="H753">
        <v>609.30126359999997</v>
      </c>
    </row>
    <row r="754" spans="1:8" x14ac:dyDescent="0.25">
      <c r="A754">
        <v>752</v>
      </c>
      <c r="B754">
        <v>3038</v>
      </c>
      <c r="C754">
        <v>2843</v>
      </c>
      <c r="D754">
        <v>977.98086579999995</v>
      </c>
      <c r="E754">
        <v>1047.8650399999999</v>
      </c>
      <c r="F754">
        <v>-978.71092639999995</v>
      </c>
      <c r="G754">
        <v>1503.5243379999999</v>
      </c>
      <c r="H754">
        <v>522.32156829999997</v>
      </c>
    </row>
    <row r="755" spans="1:8" x14ac:dyDescent="0.25">
      <c r="A755">
        <v>753</v>
      </c>
      <c r="B755">
        <v>3038</v>
      </c>
      <c r="C755">
        <v>2844</v>
      </c>
      <c r="D755">
        <v>908.11593459999995</v>
      </c>
      <c r="E755">
        <v>901.00422230000004</v>
      </c>
      <c r="F755">
        <v>-939.79412490000004</v>
      </c>
      <c r="G755">
        <v>1374.470595</v>
      </c>
      <c r="H755">
        <v>434.64956210000003</v>
      </c>
    </row>
    <row r="756" spans="1:8" x14ac:dyDescent="0.25">
      <c r="A756">
        <v>754</v>
      </c>
      <c r="B756">
        <v>3038</v>
      </c>
      <c r="C756">
        <v>2829</v>
      </c>
      <c r="D756">
        <v>953.9152732</v>
      </c>
      <c r="E756">
        <v>916.13037729999996</v>
      </c>
      <c r="F756">
        <v>-980.79234269999995</v>
      </c>
      <c r="G756">
        <v>1425.782776</v>
      </c>
      <c r="H756">
        <v>444.26287430000002</v>
      </c>
    </row>
    <row r="757" spans="1:8" x14ac:dyDescent="0.25">
      <c r="A757">
        <v>755</v>
      </c>
      <c r="B757">
        <v>3038</v>
      </c>
      <c r="C757">
        <v>2838</v>
      </c>
      <c r="D757">
        <v>999.49029429999996</v>
      </c>
      <c r="E757">
        <v>1000.341499</v>
      </c>
      <c r="F757">
        <v>-1008.390994</v>
      </c>
      <c r="G757">
        <v>1504.1115729999999</v>
      </c>
      <c r="H757">
        <v>495.72021990000002</v>
      </c>
    </row>
    <row r="758" spans="1:8" x14ac:dyDescent="0.25">
      <c r="A758">
        <v>759</v>
      </c>
      <c r="B758">
        <v>3039</v>
      </c>
      <c r="C758">
        <v>2848</v>
      </c>
      <c r="D758">
        <v>1163.065883</v>
      </c>
      <c r="E758">
        <v>1066.500239</v>
      </c>
      <c r="F758">
        <v>-1198.0251029999999</v>
      </c>
      <c r="G758">
        <v>1715.738357</v>
      </c>
      <c r="H758">
        <v>513.82776520000004</v>
      </c>
    </row>
    <row r="759" spans="1:8" x14ac:dyDescent="0.25">
      <c r="A759">
        <v>758</v>
      </c>
      <c r="B759">
        <v>3039</v>
      </c>
      <c r="C759">
        <v>2843</v>
      </c>
      <c r="D759">
        <v>1167.685058</v>
      </c>
      <c r="E759">
        <v>1045.2217599999999</v>
      </c>
      <c r="F759">
        <v>-1204.3277869999999</v>
      </c>
      <c r="G759">
        <v>1711.722497</v>
      </c>
      <c r="H759">
        <v>501.18432030000002</v>
      </c>
    </row>
    <row r="760" spans="1:8" x14ac:dyDescent="0.25">
      <c r="A760">
        <v>757</v>
      </c>
      <c r="B760">
        <v>3039</v>
      </c>
      <c r="C760">
        <v>2841</v>
      </c>
      <c r="D760">
        <v>1192.9490479999999</v>
      </c>
      <c r="E760">
        <v>1061.1770750000001</v>
      </c>
      <c r="F760">
        <v>-1194.553983</v>
      </c>
      <c r="G760">
        <v>1727.9630259999999</v>
      </c>
      <c r="H760">
        <v>526.16309620000004</v>
      </c>
    </row>
    <row r="761" spans="1:8" x14ac:dyDescent="0.25">
      <c r="A761">
        <v>756</v>
      </c>
      <c r="B761">
        <v>3039</v>
      </c>
      <c r="C761">
        <v>2839</v>
      </c>
      <c r="D761">
        <v>1197.2279430000001</v>
      </c>
      <c r="E761">
        <v>1082.585681</v>
      </c>
      <c r="F761">
        <v>-1186.6442770000001</v>
      </c>
      <c r="G761">
        <v>1735.99143</v>
      </c>
      <c r="H761">
        <v>543.82219329999998</v>
      </c>
    </row>
    <row r="762" spans="1:8" x14ac:dyDescent="0.25">
      <c r="A762">
        <v>760</v>
      </c>
      <c r="B762">
        <v>3040</v>
      </c>
      <c r="C762">
        <v>2844</v>
      </c>
      <c r="D762">
        <v>1226.073584</v>
      </c>
      <c r="E762">
        <v>1005.936694</v>
      </c>
      <c r="F762">
        <v>-961.1684702</v>
      </c>
      <c r="G762">
        <v>1609.0327950000001</v>
      </c>
      <c r="H762">
        <v>622.97748290000004</v>
      </c>
    </row>
    <row r="763" spans="1:8" x14ac:dyDescent="0.25">
      <c r="A763">
        <v>761</v>
      </c>
      <c r="B763">
        <v>3040</v>
      </c>
      <c r="C763">
        <v>2840</v>
      </c>
      <c r="D763">
        <v>900.3242305</v>
      </c>
      <c r="E763">
        <v>1075.594863</v>
      </c>
      <c r="F763">
        <v>-977.38890960000003</v>
      </c>
      <c r="G763">
        <v>1484.449445</v>
      </c>
      <c r="H763">
        <v>491.46964880000002</v>
      </c>
    </row>
    <row r="764" spans="1:8" x14ac:dyDescent="0.25">
      <c r="A764">
        <v>762</v>
      </c>
      <c r="B764">
        <v>3040</v>
      </c>
      <c r="C764">
        <v>2828</v>
      </c>
      <c r="D764">
        <v>626.69905819999997</v>
      </c>
      <c r="E764">
        <v>931.58840180000004</v>
      </c>
      <c r="F764">
        <v>-890.94069979999995</v>
      </c>
      <c r="G764">
        <v>1249.9761960000001</v>
      </c>
      <c r="H764">
        <v>308.31126440000003</v>
      </c>
    </row>
    <row r="765" spans="1:8" x14ac:dyDescent="0.25">
      <c r="A765">
        <v>763</v>
      </c>
      <c r="B765">
        <v>3040</v>
      </c>
      <c r="C765">
        <v>2829</v>
      </c>
      <c r="D765">
        <v>803.11899489999996</v>
      </c>
      <c r="E765">
        <v>866.33373189999998</v>
      </c>
      <c r="F765">
        <v>-868.55269180000005</v>
      </c>
      <c r="G765">
        <v>1270.1514090000001</v>
      </c>
      <c r="H765">
        <v>399.30131779999999</v>
      </c>
    </row>
    <row r="766" spans="1:8" x14ac:dyDescent="0.25">
      <c r="A766">
        <v>767</v>
      </c>
      <c r="B766">
        <v>3041</v>
      </c>
      <c r="C766">
        <v>2837</v>
      </c>
      <c r="D766">
        <v>1381.2645950000001</v>
      </c>
      <c r="E766">
        <v>911.95840759999999</v>
      </c>
      <c r="F766">
        <v>-1295.2524040000001</v>
      </c>
      <c r="G766">
        <v>1835.437874</v>
      </c>
      <c r="H766">
        <v>457.78512869999997</v>
      </c>
    </row>
    <row r="767" spans="1:8" x14ac:dyDescent="0.25">
      <c r="A767">
        <v>766</v>
      </c>
      <c r="B767">
        <v>3041</v>
      </c>
      <c r="C767">
        <v>2839</v>
      </c>
      <c r="D767">
        <v>1403.7712979999999</v>
      </c>
      <c r="E767">
        <v>1038.913039</v>
      </c>
      <c r="F767">
        <v>-1401.3044050000001</v>
      </c>
      <c r="G767">
        <v>1945.3545280000001</v>
      </c>
      <c r="H767">
        <v>497.32980980000002</v>
      </c>
    </row>
    <row r="768" spans="1:8" x14ac:dyDescent="0.25">
      <c r="A768">
        <v>765</v>
      </c>
      <c r="B768">
        <v>3041</v>
      </c>
      <c r="C768">
        <v>2038</v>
      </c>
      <c r="D768">
        <v>1678.3640969999999</v>
      </c>
      <c r="E768">
        <v>1111.653832</v>
      </c>
      <c r="F768">
        <v>-1423.8123149999999</v>
      </c>
      <c r="G768">
        <v>2161.2338060000002</v>
      </c>
      <c r="H768">
        <v>628.78412260000005</v>
      </c>
    </row>
    <row r="769" spans="1:8" x14ac:dyDescent="0.25">
      <c r="A769">
        <v>764</v>
      </c>
      <c r="B769">
        <v>3041</v>
      </c>
      <c r="C769">
        <v>2039</v>
      </c>
      <c r="D769">
        <v>1639.293676</v>
      </c>
      <c r="E769">
        <v>993.25861710000004</v>
      </c>
      <c r="F769">
        <v>-1327.553656</v>
      </c>
      <c r="G769">
        <v>2054.476662</v>
      </c>
      <c r="H769">
        <v>578.07563040000002</v>
      </c>
    </row>
    <row r="770" spans="1:8" x14ac:dyDescent="0.25">
      <c r="A770">
        <v>770</v>
      </c>
      <c r="B770">
        <v>3042</v>
      </c>
      <c r="C770">
        <v>2848</v>
      </c>
      <c r="D770">
        <v>1105.833903</v>
      </c>
      <c r="E770">
        <v>1029.7236700000001</v>
      </c>
      <c r="F770">
        <v>-1235.7715820000001</v>
      </c>
      <c r="G770">
        <v>1686.8353609999999</v>
      </c>
      <c r="H770">
        <v>448.7222117</v>
      </c>
    </row>
    <row r="771" spans="1:8" x14ac:dyDescent="0.25">
      <c r="A771">
        <v>771</v>
      </c>
      <c r="B771">
        <v>3042</v>
      </c>
      <c r="C771">
        <v>2836</v>
      </c>
      <c r="D771">
        <v>1209.3692040000001</v>
      </c>
      <c r="E771">
        <v>883.63501169999995</v>
      </c>
      <c r="F771">
        <v>-1163.436438</v>
      </c>
      <c r="G771">
        <v>1650.589665</v>
      </c>
      <c r="H771">
        <v>442.41455000000002</v>
      </c>
    </row>
    <row r="772" spans="1:8" x14ac:dyDescent="0.25">
      <c r="A772">
        <v>768</v>
      </c>
      <c r="B772">
        <v>3042</v>
      </c>
      <c r="C772">
        <v>2837</v>
      </c>
      <c r="D772">
        <v>1411.506926</v>
      </c>
      <c r="E772">
        <v>958.1402908</v>
      </c>
      <c r="F772">
        <v>-1209.957915</v>
      </c>
      <c r="G772">
        <v>1830.8769070000001</v>
      </c>
      <c r="H772">
        <v>538.77030920000004</v>
      </c>
    </row>
    <row r="773" spans="1:8" x14ac:dyDescent="0.25">
      <c r="A773">
        <v>769</v>
      </c>
      <c r="B773">
        <v>3042</v>
      </c>
      <c r="C773">
        <v>2839</v>
      </c>
      <c r="D773">
        <v>1445.069724</v>
      </c>
      <c r="E773">
        <v>1103.10088</v>
      </c>
      <c r="F773">
        <v>-1286.883253</v>
      </c>
      <c r="G773">
        <v>1939.8576350000001</v>
      </c>
      <c r="H773">
        <v>608.31296950000001</v>
      </c>
    </row>
    <row r="774" spans="1:8" x14ac:dyDescent="0.25">
      <c r="A774">
        <v>772</v>
      </c>
      <c r="B774">
        <v>3043</v>
      </c>
      <c r="C774">
        <v>2836</v>
      </c>
      <c r="D774">
        <v>1092.7523679999999</v>
      </c>
      <c r="E774">
        <v>993.24819430000002</v>
      </c>
      <c r="F774">
        <v>-1065.9503380000001</v>
      </c>
      <c r="G774">
        <v>1578.292539</v>
      </c>
      <c r="H774">
        <v>507.70802329999998</v>
      </c>
    </row>
    <row r="775" spans="1:8" x14ac:dyDescent="0.25">
      <c r="A775">
        <v>773</v>
      </c>
      <c r="B775">
        <v>3043</v>
      </c>
      <c r="C775">
        <v>2838</v>
      </c>
      <c r="D775">
        <v>1021.7940170000001</v>
      </c>
      <c r="E775">
        <v>919.68570639999996</v>
      </c>
      <c r="F775">
        <v>-1027.25595</v>
      </c>
      <c r="G775">
        <v>1486.8989690000001</v>
      </c>
      <c r="H775">
        <v>454.58075500000001</v>
      </c>
    </row>
    <row r="776" spans="1:8" x14ac:dyDescent="0.25">
      <c r="A776">
        <v>774</v>
      </c>
      <c r="B776">
        <v>3043</v>
      </c>
      <c r="C776">
        <v>2845</v>
      </c>
      <c r="D776">
        <v>1081.1562389999999</v>
      </c>
      <c r="E776">
        <v>905.49392790000002</v>
      </c>
      <c r="F776">
        <v>-1027.2796579999999</v>
      </c>
      <c r="G776">
        <v>1514.420263</v>
      </c>
      <c r="H776">
        <v>472.2299041</v>
      </c>
    </row>
    <row r="777" spans="1:8" x14ac:dyDescent="0.25">
      <c r="A777">
        <v>775</v>
      </c>
      <c r="B777">
        <v>3043</v>
      </c>
      <c r="C777">
        <v>2835</v>
      </c>
      <c r="D777">
        <v>1141.6176419999999</v>
      </c>
      <c r="E777">
        <v>983.78016179999997</v>
      </c>
      <c r="F777">
        <v>-1066.9156049999999</v>
      </c>
      <c r="G777">
        <v>1601.9626539999999</v>
      </c>
      <c r="H777">
        <v>523.43514960000005</v>
      </c>
    </row>
    <row r="778" spans="1:8" x14ac:dyDescent="0.25">
      <c r="A778">
        <v>776</v>
      </c>
      <c r="B778">
        <v>3044</v>
      </c>
      <c r="C778">
        <v>2835</v>
      </c>
      <c r="D778">
        <v>961.58129029999998</v>
      </c>
      <c r="E778">
        <v>810.67512550000004</v>
      </c>
      <c r="F778">
        <v>-941.36664250000001</v>
      </c>
      <c r="G778">
        <v>1362.8209360000001</v>
      </c>
      <c r="H778">
        <v>409.43548029999999</v>
      </c>
    </row>
    <row r="779" spans="1:8" x14ac:dyDescent="0.25">
      <c r="A779">
        <v>777</v>
      </c>
      <c r="B779">
        <v>3044</v>
      </c>
      <c r="C779">
        <v>2845</v>
      </c>
      <c r="D779">
        <v>1068.681855</v>
      </c>
      <c r="E779">
        <v>1019.559381</v>
      </c>
      <c r="F779">
        <v>-1002.773442</v>
      </c>
      <c r="G779">
        <v>1546.108565</v>
      </c>
      <c r="H779">
        <v>542.13267140000005</v>
      </c>
    </row>
    <row r="780" spans="1:8" x14ac:dyDescent="0.25">
      <c r="A780">
        <v>778</v>
      </c>
      <c r="B780">
        <v>3044</v>
      </c>
      <c r="C780">
        <v>2830</v>
      </c>
      <c r="D780">
        <v>972.62433580000004</v>
      </c>
      <c r="E780">
        <v>926.36859089999996</v>
      </c>
      <c r="F780">
        <v>-942.83308629999999</v>
      </c>
      <c r="G780">
        <v>1421.4799969999999</v>
      </c>
      <c r="H780">
        <v>477.51293010000001</v>
      </c>
    </row>
    <row r="781" spans="1:8" x14ac:dyDescent="0.25">
      <c r="A781">
        <v>779</v>
      </c>
      <c r="B781">
        <v>3044</v>
      </c>
      <c r="C781">
        <v>2834</v>
      </c>
      <c r="D781">
        <v>916.50177480000002</v>
      </c>
      <c r="E781">
        <v>807.11440949999997</v>
      </c>
      <c r="F781">
        <v>-911.16098590000001</v>
      </c>
      <c r="G781">
        <v>1320.659903</v>
      </c>
      <c r="H781">
        <v>402.95628110000001</v>
      </c>
    </row>
    <row r="782" spans="1:8" x14ac:dyDescent="0.25">
      <c r="A782">
        <v>783</v>
      </c>
      <c r="B782">
        <v>3045</v>
      </c>
      <c r="C782">
        <v>2845</v>
      </c>
      <c r="D782">
        <v>1187.766394</v>
      </c>
      <c r="E782">
        <v>997.07562900000005</v>
      </c>
      <c r="F782">
        <v>-977.22278400000005</v>
      </c>
      <c r="G782">
        <v>1590.248124</v>
      </c>
      <c r="H782">
        <v>594.59389839999994</v>
      </c>
    </row>
    <row r="783" spans="1:8" x14ac:dyDescent="0.25">
      <c r="A783">
        <v>780</v>
      </c>
      <c r="B783">
        <v>3045</v>
      </c>
      <c r="C783">
        <v>2838</v>
      </c>
      <c r="D783">
        <v>926.83425569999997</v>
      </c>
      <c r="E783">
        <v>1054.8901350000001</v>
      </c>
      <c r="F783">
        <v>-979.07291310000005</v>
      </c>
      <c r="G783">
        <v>1484.5680990000001</v>
      </c>
      <c r="H783">
        <v>497.15629180000002</v>
      </c>
    </row>
    <row r="784" spans="1:8" x14ac:dyDescent="0.25">
      <c r="A784">
        <v>781</v>
      </c>
      <c r="B784">
        <v>3045</v>
      </c>
      <c r="C784">
        <v>2829</v>
      </c>
      <c r="D784">
        <v>706.52404279999996</v>
      </c>
      <c r="E784">
        <v>831.19883270000003</v>
      </c>
      <c r="F784">
        <v>-859.91975579999996</v>
      </c>
      <c r="G784">
        <v>1203.3167840000001</v>
      </c>
      <c r="H784">
        <v>334.40609210000002</v>
      </c>
    </row>
    <row r="785" spans="1:8" x14ac:dyDescent="0.25">
      <c r="A785">
        <v>782</v>
      </c>
      <c r="B785">
        <v>3045</v>
      </c>
      <c r="C785">
        <v>2830</v>
      </c>
      <c r="D785">
        <v>824.90881339999999</v>
      </c>
      <c r="E785">
        <v>778.49231090000001</v>
      </c>
      <c r="F785">
        <v>-847.35187940000003</v>
      </c>
      <c r="G785">
        <v>1226.0116800000001</v>
      </c>
      <c r="H785">
        <v>377.38944420000001</v>
      </c>
    </row>
    <row r="786" spans="1:8" x14ac:dyDescent="0.25">
      <c r="A786">
        <v>787</v>
      </c>
      <c r="B786">
        <v>3046</v>
      </c>
      <c r="C786">
        <v>2833</v>
      </c>
      <c r="D786">
        <v>811.77209210000001</v>
      </c>
      <c r="E786">
        <v>817.4213757</v>
      </c>
      <c r="F786">
        <v>-867.46582760000001</v>
      </c>
      <c r="G786">
        <v>1248.338845</v>
      </c>
      <c r="H786">
        <v>380.85462260000003</v>
      </c>
    </row>
    <row r="787" spans="1:8" x14ac:dyDescent="0.25">
      <c r="A787">
        <v>786</v>
      </c>
      <c r="B787">
        <v>3046</v>
      </c>
      <c r="C787">
        <v>2831</v>
      </c>
      <c r="D787">
        <v>814.75949720000006</v>
      </c>
      <c r="E787">
        <v>748.83195309999996</v>
      </c>
      <c r="F787">
        <v>-869.72619520000001</v>
      </c>
      <c r="G787">
        <v>1217.9064040000001</v>
      </c>
      <c r="H787">
        <v>345.68504660000002</v>
      </c>
    </row>
    <row r="788" spans="1:8" x14ac:dyDescent="0.25">
      <c r="A788">
        <v>784</v>
      </c>
      <c r="B788">
        <v>3046</v>
      </c>
      <c r="C788">
        <v>2834</v>
      </c>
      <c r="D788">
        <v>864.61345329999995</v>
      </c>
      <c r="E788">
        <v>864.88595110000006</v>
      </c>
      <c r="F788">
        <v>-838.66033909999999</v>
      </c>
      <c r="G788">
        <v>1284.079894</v>
      </c>
      <c r="H788">
        <v>445.4195105</v>
      </c>
    </row>
    <row r="789" spans="1:8" x14ac:dyDescent="0.25">
      <c r="A789">
        <v>785</v>
      </c>
      <c r="B789">
        <v>3046</v>
      </c>
      <c r="C789">
        <v>2830</v>
      </c>
      <c r="D789">
        <v>856.31982930000004</v>
      </c>
      <c r="E789">
        <v>799.11622969999996</v>
      </c>
      <c r="F789">
        <v>-846.36359789999995</v>
      </c>
      <c r="G789">
        <v>1251.8652890000001</v>
      </c>
      <c r="H789">
        <v>403.57076979999999</v>
      </c>
    </row>
    <row r="790" spans="1:8" x14ac:dyDescent="0.25">
      <c r="A790">
        <v>788</v>
      </c>
      <c r="B790">
        <v>3047</v>
      </c>
      <c r="C790">
        <v>2846</v>
      </c>
      <c r="D790">
        <v>1508.1672370000001</v>
      </c>
      <c r="E790">
        <v>923.50910320000003</v>
      </c>
      <c r="F790">
        <v>-1212.6566170000001</v>
      </c>
      <c r="G790">
        <v>1888.957997</v>
      </c>
      <c r="H790">
        <v>542.71834339999998</v>
      </c>
    </row>
    <row r="791" spans="1:8" x14ac:dyDescent="0.25">
      <c r="A791">
        <v>789</v>
      </c>
      <c r="B791">
        <v>3047</v>
      </c>
      <c r="C791">
        <v>2837</v>
      </c>
      <c r="D791">
        <v>1535.333361</v>
      </c>
      <c r="E791">
        <v>1014.110278</v>
      </c>
      <c r="F791">
        <v>-1293.7798769999999</v>
      </c>
      <c r="G791">
        <v>1972.134873</v>
      </c>
      <c r="H791">
        <v>577.3087653</v>
      </c>
    </row>
    <row r="792" spans="1:8" x14ac:dyDescent="0.25">
      <c r="A792">
        <v>790</v>
      </c>
      <c r="B792">
        <v>3047</v>
      </c>
      <c r="C792">
        <v>2836</v>
      </c>
      <c r="D792">
        <v>1363.5063600000001</v>
      </c>
      <c r="E792">
        <v>953.40226029999997</v>
      </c>
      <c r="F792">
        <v>-1268.294643</v>
      </c>
      <c r="G792">
        <v>1824.9294930000001</v>
      </c>
      <c r="H792">
        <v>491.979128</v>
      </c>
    </row>
    <row r="793" spans="1:8" x14ac:dyDescent="0.25">
      <c r="A793">
        <v>791</v>
      </c>
      <c r="B793">
        <v>3047</v>
      </c>
      <c r="C793">
        <v>2847</v>
      </c>
      <c r="D793">
        <v>1285.983939</v>
      </c>
      <c r="E793">
        <v>849.31416390000004</v>
      </c>
      <c r="F793">
        <v>-1183.7992630000001</v>
      </c>
      <c r="G793">
        <v>1698.5335869999999</v>
      </c>
      <c r="H793">
        <v>436.7645162</v>
      </c>
    </row>
    <row r="794" spans="1:8" x14ac:dyDescent="0.25">
      <c r="A794">
        <v>792</v>
      </c>
      <c r="B794">
        <v>3048</v>
      </c>
      <c r="C794">
        <v>2826</v>
      </c>
      <c r="D794">
        <v>1629.0547340000001</v>
      </c>
      <c r="E794">
        <v>824.77622499999995</v>
      </c>
      <c r="F794">
        <v>-1187.5709240000001</v>
      </c>
      <c r="G794">
        <v>1944.060622</v>
      </c>
      <c r="H794">
        <v>509.77033719999997</v>
      </c>
    </row>
    <row r="795" spans="1:8" x14ac:dyDescent="0.25">
      <c r="A795">
        <v>793</v>
      </c>
      <c r="B795">
        <v>3048</v>
      </c>
      <c r="C795">
        <v>2846</v>
      </c>
      <c r="D795">
        <v>1628.6066189999999</v>
      </c>
      <c r="E795">
        <v>965.40658929999995</v>
      </c>
      <c r="F795">
        <v>-1282.011634</v>
      </c>
      <c r="G795">
        <v>2018.7039279999999</v>
      </c>
      <c r="H795">
        <v>575.3092805</v>
      </c>
    </row>
    <row r="796" spans="1:8" x14ac:dyDescent="0.25">
      <c r="A796">
        <v>794</v>
      </c>
      <c r="B796">
        <v>3048</v>
      </c>
      <c r="C796">
        <v>2847</v>
      </c>
      <c r="D796">
        <v>1307.309741</v>
      </c>
      <c r="E796">
        <v>857.66139720000001</v>
      </c>
      <c r="F796">
        <v>-1225.7950149999999</v>
      </c>
      <c r="G796">
        <v>1735.3172959999999</v>
      </c>
      <c r="H796">
        <v>429.65384280000001</v>
      </c>
    </row>
    <row r="797" spans="1:8" x14ac:dyDescent="0.25">
      <c r="A797">
        <v>795</v>
      </c>
      <c r="B797">
        <v>3048</v>
      </c>
      <c r="C797">
        <v>2825</v>
      </c>
      <c r="D797">
        <v>1410.4375130000001</v>
      </c>
      <c r="E797">
        <v>752.63254199999994</v>
      </c>
      <c r="F797">
        <v>-1150.104421</v>
      </c>
      <c r="G797">
        <v>1744.0015470000001</v>
      </c>
      <c r="H797">
        <v>419.06850750000001</v>
      </c>
    </row>
    <row r="798" spans="1:8" x14ac:dyDescent="0.25">
      <c r="A798">
        <v>796</v>
      </c>
      <c r="B798">
        <v>3049</v>
      </c>
      <c r="C798">
        <v>2847</v>
      </c>
      <c r="D798">
        <v>1350.2384489999999</v>
      </c>
      <c r="E798">
        <v>1027.606168</v>
      </c>
      <c r="F798">
        <v>-1205.8646120000001</v>
      </c>
      <c r="G798">
        <v>1813.061927</v>
      </c>
      <c r="H798">
        <v>564.78269009999997</v>
      </c>
    </row>
    <row r="799" spans="1:8" x14ac:dyDescent="0.25">
      <c r="A799">
        <v>797</v>
      </c>
      <c r="B799">
        <v>3049</v>
      </c>
      <c r="C799">
        <v>2836</v>
      </c>
      <c r="D799">
        <v>1251.1825510000001</v>
      </c>
      <c r="E799">
        <v>831.39739680000002</v>
      </c>
      <c r="F799">
        <v>-1130.8488339999999</v>
      </c>
      <c r="G799">
        <v>1644.4148909999999</v>
      </c>
      <c r="H799">
        <v>438.1650568</v>
      </c>
    </row>
    <row r="800" spans="1:8" x14ac:dyDescent="0.25">
      <c r="A800">
        <v>798</v>
      </c>
      <c r="B800">
        <v>3049</v>
      </c>
      <c r="C800">
        <v>2835</v>
      </c>
      <c r="D800">
        <v>1307.8900249999999</v>
      </c>
      <c r="E800">
        <v>806.76637479999999</v>
      </c>
      <c r="F800">
        <v>-1138.3946370000001</v>
      </c>
      <c r="G800">
        <v>1679.2339930000001</v>
      </c>
      <c r="H800">
        <v>435.42240670000001</v>
      </c>
    </row>
    <row r="801" spans="1:8" x14ac:dyDescent="0.25">
      <c r="A801">
        <v>799</v>
      </c>
      <c r="B801">
        <v>3049</v>
      </c>
      <c r="C801">
        <v>2825</v>
      </c>
      <c r="D801">
        <v>1375.598416</v>
      </c>
      <c r="E801">
        <v>912.88929299999995</v>
      </c>
      <c r="F801">
        <v>-1182.4353329999999</v>
      </c>
      <c r="G801">
        <v>1779.1164900000001</v>
      </c>
      <c r="H801">
        <v>509.37121969999998</v>
      </c>
    </row>
    <row r="802" spans="1:8" x14ac:dyDescent="0.25">
      <c r="A802">
        <v>802</v>
      </c>
      <c r="B802">
        <v>3050</v>
      </c>
      <c r="C802">
        <v>2837</v>
      </c>
      <c r="D802">
        <v>1510.128316</v>
      </c>
      <c r="E802">
        <v>945.83943699999998</v>
      </c>
      <c r="F802">
        <v>-1373.885509</v>
      </c>
      <c r="G802">
        <v>1970.6115299999999</v>
      </c>
      <c r="H802">
        <v>485.35622230000001</v>
      </c>
    </row>
    <row r="803" spans="1:8" x14ac:dyDescent="0.25">
      <c r="A803">
        <v>803</v>
      </c>
      <c r="B803">
        <v>3050</v>
      </c>
      <c r="C803">
        <v>2846</v>
      </c>
      <c r="D803">
        <v>1463.200255</v>
      </c>
      <c r="E803">
        <v>791.36167460000001</v>
      </c>
      <c r="F803">
        <v>-1253.7346319999999</v>
      </c>
      <c r="G803">
        <v>1838.480235</v>
      </c>
      <c r="H803">
        <v>416.08169509999999</v>
      </c>
    </row>
    <row r="804" spans="1:8" x14ac:dyDescent="0.25">
      <c r="A804">
        <v>800</v>
      </c>
      <c r="B804">
        <v>3050</v>
      </c>
      <c r="C804">
        <v>2040</v>
      </c>
      <c r="D804">
        <v>1775.140324</v>
      </c>
      <c r="E804">
        <v>893.58334869999999</v>
      </c>
      <c r="F804">
        <v>-1298.3469299999999</v>
      </c>
      <c r="G804">
        <v>2119.0349289999999</v>
      </c>
      <c r="H804">
        <v>549.68874310000001</v>
      </c>
    </row>
    <row r="805" spans="1:8" x14ac:dyDescent="0.25">
      <c r="A805">
        <v>801</v>
      </c>
      <c r="B805">
        <v>3050</v>
      </c>
      <c r="C805">
        <v>2039</v>
      </c>
      <c r="D805">
        <v>1825.0521329999999</v>
      </c>
      <c r="E805">
        <v>1044.8312570000001</v>
      </c>
      <c r="F805">
        <v>-1415.493105</v>
      </c>
      <c r="G805">
        <v>2243.0823620000001</v>
      </c>
      <c r="H805">
        <v>626.80102880000004</v>
      </c>
    </row>
    <row r="806" spans="1:8" x14ac:dyDescent="0.25">
      <c r="A806">
        <v>804</v>
      </c>
      <c r="B806">
        <v>3051</v>
      </c>
      <c r="C806">
        <v>13</v>
      </c>
      <c r="D806">
        <v>1871.7292729999999</v>
      </c>
      <c r="E806">
        <v>805.38412430000005</v>
      </c>
      <c r="F806">
        <v>-1264.0334600000001</v>
      </c>
      <c r="G806">
        <v>2165.429204</v>
      </c>
      <c r="H806">
        <v>511.68419269999998</v>
      </c>
    </row>
    <row r="807" spans="1:8" x14ac:dyDescent="0.25">
      <c r="A807">
        <v>805</v>
      </c>
      <c r="B807">
        <v>3051</v>
      </c>
      <c r="C807">
        <v>2040</v>
      </c>
      <c r="D807">
        <v>1915.7376260000001</v>
      </c>
      <c r="E807">
        <v>938.7427702</v>
      </c>
      <c r="F807">
        <v>-1375.9845089999999</v>
      </c>
      <c r="G807">
        <v>2271.019245</v>
      </c>
      <c r="H807">
        <v>583.46115169999996</v>
      </c>
    </row>
    <row r="808" spans="1:8" x14ac:dyDescent="0.25">
      <c r="A808">
        <v>806</v>
      </c>
      <c r="B808">
        <v>3051</v>
      </c>
      <c r="C808">
        <v>2846</v>
      </c>
      <c r="D808">
        <v>1563.6648700000001</v>
      </c>
      <c r="E808">
        <v>823.3069653</v>
      </c>
      <c r="F808">
        <v>-1329.585484</v>
      </c>
      <c r="G808">
        <v>1954.3944839999999</v>
      </c>
      <c r="H808">
        <v>432.57735120000001</v>
      </c>
    </row>
    <row r="809" spans="1:8" x14ac:dyDescent="0.25">
      <c r="A809">
        <v>807</v>
      </c>
      <c r="B809">
        <v>3051</v>
      </c>
      <c r="C809">
        <v>2826</v>
      </c>
      <c r="D809">
        <v>1576.6397930000001</v>
      </c>
      <c r="E809">
        <v>708.00459599999999</v>
      </c>
      <c r="F809">
        <v>-1224.5844279999999</v>
      </c>
      <c r="G809">
        <v>1893.0109</v>
      </c>
      <c r="H809">
        <v>391.63348969999998</v>
      </c>
    </row>
    <row r="810" spans="1:8" x14ac:dyDescent="0.25">
      <c r="A810">
        <v>810</v>
      </c>
      <c r="B810">
        <v>3052</v>
      </c>
      <c r="C810">
        <v>2833</v>
      </c>
      <c r="D810">
        <v>1053.9046330000001</v>
      </c>
      <c r="E810">
        <v>612.78284689999998</v>
      </c>
      <c r="F810">
        <v>-1009.4679159999999</v>
      </c>
      <c r="G810">
        <v>1384.1644690000001</v>
      </c>
      <c r="H810">
        <v>282.52301089999997</v>
      </c>
    </row>
    <row r="811" spans="1:8" x14ac:dyDescent="0.25">
      <c r="A811">
        <v>811</v>
      </c>
      <c r="B811">
        <v>3052</v>
      </c>
      <c r="C811">
        <v>2823</v>
      </c>
      <c r="D811">
        <v>1171.6112680000001</v>
      </c>
      <c r="E811">
        <v>897.96895240000003</v>
      </c>
      <c r="F811">
        <v>-1071.641357</v>
      </c>
      <c r="G811">
        <v>1587.8035179999999</v>
      </c>
      <c r="H811">
        <v>481.77670319999999</v>
      </c>
    </row>
    <row r="812" spans="1:8" x14ac:dyDescent="0.25">
      <c r="A812">
        <v>808</v>
      </c>
      <c r="B812">
        <v>3052</v>
      </c>
      <c r="C812">
        <v>2824</v>
      </c>
      <c r="D812">
        <v>1121.553269</v>
      </c>
      <c r="E812">
        <v>881.44981259999997</v>
      </c>
      <c r="F812">
        <v>-990.1155162</v>
      </c>
      <c r="G812">
        <v>1510.9076669999999</v>
      </c>
      <c r="H812">
        <v>492.09541469999999</v>
      </c>
    </row>
    <row r="813" spans="1:8" x14ac:dyDescent="0.25">
      <c r="A813">
        <v>809</v>
      </c>
      <c r="B813">
        <v>3052</v>
      </c>
      <c r="C813">
        <v>2834</v>
      </c>
      <c r="D813">
        <v>1048.049886</v>
      </c>
      <c r="E813">
        <v>696.57198449999999</v>
      </c>
      <c r="F813">
        <v>-954.86059769999997</v>
      </c>
      <c r="G813">
        <v>1381.0582879999999</v>
      </c>
      <c r="H813">
        <v>363.5635825</v>
      </c>
    </row>
    <row r="814" spans="1:8" x14ac:dyDescent="0.25">
      <c r="A814">
        <v>812</v>
      </c>
      <c r="B814">
        <v>3053</v>
      </c>
      <c r="C814">
        <v>2825</v>
      </c>
      <c r="D814">
        <v>1229.37843</v>
      </c>
      <c r="E814">
        <v>832.57916309999996</v>
      </c>
      <c r="F814">
        <v>-1060.91677</v>
      </c>
      <c r="G814">
        <v>1597.325433</v>
      </c>
      <c r="H814">
        <v>464.63215980000001</v>
      </c>
    </row>
    <row r="815" spans="1:8" x14ac:dyDescent="0.25">
      <c r="A815">
        <v>813</v>
      </c>
      <c r="B815">
        <v>3053</v>
      </c>
      <c r="C815">
        <v>2835</v>
      </c>
      <c r="D815">
        <v>1258.047861</v>
      </c>
      <c r="E815">
        <v>853.86720960000002</v>
      </c>
      <c r="F815">
        <v>-1083.759861</v>
      </c>
      <c r="G815">
        <v>1634.2951169999999</v>
      </c>
      <c r="H815">
        <v>477.61995300000001</v>
      </c>
    </row>
    <row r="816" spans="1:8" x14ac:dyDescent="0.25">
      <c r="A816">
        <v>814</v>
      </c>
      <c r="B816">
        <v>3053</v>
      </c>
      <c r="C816">
        <v>2834</v>
      </c>
      <c r="D816">
        <v>1210.8412900000001</v>
      </c>
      <c r="E816">
        <v>839.46280160000003</v>
      </c>
      <c r="F816">
        <v>-1082.4987550000001</v>
      </c>
      <c r="G816">
        <v>1597.36825</v>
      </c>
      <c r="H816">
        <v>452.93584199999998</v>
      </c>
    </row>
    <row r="817" spans="1:8" x14ac:dyDescent="0.25">
      <c r="A817">
        <v>815</v>
      </c>
      <c r="B817">
        <v>3053</v>
      </c>
      <c r="C817">
        <v>2824</v>
      </c>
      <c r="D817">
        <v>1179.8067590000001</v>
      </c>
      <c r="E817">
        <v>816.22051169999997</v>
      </c>
      <c r="F817">
        <v>-1057.4224919999999</v>
      </c>
      <c r="G817">
        <v>1557.1060440000001</v>
      </c>
      <c r="H817">
        <v>438.92122669999998</v>
      </c>
    </row>
    <row r="818" spans="1:8" x14ac:dyDescent="0.25">
      <c r="A818">
        <v>816</v>
      </c>
      <c r="B818">
        <v>3054</v>
      </c>
      <c r="C818">
        <v>2833</v>
      </c>
      <c r="D818">
        <v>1153.8894680000001</v>
      </c>
      <c r="E818">
        <v>1492.6130840000001</v>
      </c>
      <c r="F818">
        <v>-1066.29511</v>
      </c>
      <c r="G818">
        <v>1882.652507</v>
      </c>
      <c r="H818">
        <v>763.85004460000005</v>
      </c>
    </row>
    <row r="819" spans="1:8" x14ac:dyDescent="0.25">
      <c r="A819">
        <v>817</v>
      </c>
      <c r="B819">
        <v>3054</v>
      </c>
      <c r="C819">
        <v>2831</v>
      </c>
      <c r="D819">
        <v>550.15876909999997</v>
      </c>
      <c r="E819">
        <v>569.90226700000005</v>
      </c>
      <c r="F819">
        <v>-713.53175169999997</v>
      </c>
      <c r="G819">
        <v>916.93294390000005</v>
      </c>
      <c r="H819">
        <v>203.1280921</v>
      </c>
    </row>
    <row r="820" spans="1:8" x14ac:dyDescent="0.25">
      <c r="A820">
        <v>818</v>
      </c>
      <c r="B820">
        <v>3054</v>
      </c>
      <c r="C820">
        <v>2832</v>
      </c>
      <c r="D820">
        <v>741.44600600000001</v>
      </c>
      <c r="E820">
        <v>242.78441269999999</v>
      </c>
      <c r="F820">
        <v>-759.88607449999995</v>
      </c>
      <c r="G820">
        <v>946.56273959999999</v>
      </c>
      <c r="H820">
        <v>37.667679120000003</v>
      </c>
    </row>
    <row r="821" spans="1:8" x14ac:dyDescent="0.25">
      <c r="A821">
        <v>819</v>
      </c>
      <c r="B821">
        <v>3054</v>
      </c>
      <c r="C821">
        <v>2822</v>
      </c>
      <c r="D821">
        <v>1333.6482550000001</v>
      </c>
      <c r="E821">
        <v>919.35693370000001</v>
      </c>
      <c r="F821">
        <v>-1081.7818010000001</v>
      </c>
      <c r="G821">
        <v>1705.7022939999999</v>
      </c>
      <c r="H821">
        <v>547.30289560000006</v>
      </c>
    </row>
    <row r="822" spans="1:8" x14ac:dyDescent="0.25">
      <c r="A822">
        <v>3405</v>
      </c>
      <c r="B822">
        <v>3055</v>
      </c>
      <c r="C822">
        <v>2833</v>
      </c>
      <c r="D822">
        <v>1231.0675450000001</v>
      </c>
      <c r="E822">
        <v>1029.227527</v>
      </c>
      <c r="F822">
        <v>-1104.2156230000001</v>
      </c>
      <c r="G822">
        <v>1691.4031669999999</v>
      </c>
      <c r="H822">
        <v>568.89190429999996</v>
      </c>
    </row>
    <row r="823" spans="1:8" x14ac:dyDescent="0.25">
      <c r="A823">
        <v>3406</v>
      </c>
      <c r="B823">
        <v>3055</v>
      </c>
      <c r="C823">
        <v>2822</v>
      </c>
      <c r="D823">
        <v>1231.0675450000001</v>
      </c>
      <c r="E823">
        <v>1029.227527</v>
      </c>
      <c r="F823">
        <v>-1104.2156230000001</v>
      </c>
      <c r="G823">
        <v>1691.4031669999999</v>
      </c>
      <c r="H823">
        <v>568.89190429999996</v>
      </c>
    </row>
    <row r="824" spans="1:8" x14ac:dyDescent="0.25">
      <c r="A824">
        <v>3404</v>
      </c>
      <c r="B824">
        <v>3055</v>
      </c>
      <c r="C824">
        <v>2823</v>
      </c>
      <c r="D824">
        <v>1231.0675450000001</v>
      </c>
      <c r="E824">
        <v>1029.227527</v>
      </c>
      <c r="F824">
        <v>-1104.2156230000001</v>
      </c>
      <c r="G824">
        <v>1691.4031669999999</v>
      </c>
      <c r="H824">
        <v>568.89190429999996</v>
      </c>
    </row>
    <row r="825" spans="1:8" x14ac:dyDescent="0.25">
      <c r="A825">
        <v>3409</v>
      </c>
      <c r="B825">
        <v>3056</v>
      </c>
      <c r="C825">
        <v>46</v>
      </c>
      <c r="D825">
        <v>1531.033285</v>
      </c>
      <c r="E825">
        <v>1141.7327660000001</v>
      </c>
      <c r="F825">
        <v>-1153.286198</v>
      </c>
      <c r="G825">
        <v>1944.9929059999999</v>
      </c>
      <c r="H825">
        <v>727.773144</v>
      </c>
    </row>
    <row r="826" spans="1:8" x14ac:dyDescent="0.25">
      <c r="A826">
        <v>3408</v>
      </c>
      <c r="B826">
        <v>3056</v>
      </c>
      <c r="C826">
        <v>2832</v>
      </c>
      <c r="D826">
        <v>1531.033285</v>
      </c>
      <c r="E826">
        <v>1141.7327660000001</v>
      </c>
      <c r="F826">
        <v>-1153.286198</v>
      </c>
      <c r="G826">
        <v>1944.9929059999999</v>
      </c>
      <c r="H826">
        <v>727.773144</v>
      </c>
    </row>
    <row r="827" spans="1:8" x14ac:dyDescent="0.25">
      <c r="A827">
        <v>3407</v>
      </c>
      <c r="B827">
        <v>3056</v>
      </c>
      <c r="C827">
        <v>2821</v>
      </c>
      <c r="D827">
        <v>1531.033285</v>
      </c>
      <c r="E827">
        <v>1141.7327660000001</v>
      </c>
      <c r="F827">
        <v>-1153.286198</v>
      </c>
      <c r="G827">
        <v>1944.9929059999999</v>
      </c>
      <c r="H827">
        <v>727.773144</v>
      </c>
    </row>
    <row r="828" spans="1:8" x14ac:dyDescent="0.25">
      <c r="A828">
        <v>823</v>
      </c>
      <c r="B828">
        <v>3057</v>
      </c>
      <c r="C828">
        <v>2836</v>
      </c>
      <c r="D828">
        <v>1249.707144</v>
      </c>
      <c r="E828">
        <v>1033.2697519999999</v>
      </c>
      <c r="F828">
        <v>-1142.8311670000001</v>
      </c>
      <c r="G828">
        <v>1723.061363</v>
      </c>
      <c r="H828">
        <v>559.91553290000002</v>
      </c>
    </row>
    <row r="829" spans="1:8" x14ac:dyDescent="0.25">
      <c r="A829">
        <v>821</v>
      </c>
      <c r="B829">
        <v>3057</v>
      </c>
      <c r="C829">
        <v>2843</v>
      </c>
      <c r="D829">
        <v>974.46432100000004</v>
      </c>
      <c r="E829">
        <v>908.15787369999998</v>
      </c>
      <c r="F829">
        <v>-1064.685821</v>
      </c>
      <c r="G829">
        <v>1474.6853659999999</v>
      </c>
      <c r="H829">
        <v>407.93682869999998</v>
      </c>
    </row>
    <row r="830" spans="1:8" x14ac:dyDescent="0.25">
      <c r="A830">
        <v>820</v>
      </c>
      <c r="B830">
        <v>3057</v>
      </c>
      <c r="C830">
        <v>2848</v>
      </c>
      <c r="D830">
        <v>1174.1059479999999</v>
      </c>
      <c r="E830">
        <v>1155.3995170000001</v>
      </c>
      <c r="F830">
        <v>-1196.2170719999999</v>
      </c>
      <c r="G830">
        <v>1762.934397</v>
      </c>
      <c r="H830">
        <v>566.57106810000005</v>
      </c>
    </row>
    <row r="831" spans="1:8" x14ac:dyDescent="0.25">
      <c r="A831">
        <v>822</v>
      </c>
      <c r="B831">
        <v>3057</v>
      </c>
      <c r="C831">
        <v>2838</v>
      </c>
      <c r="D831">
        <v>1117.7149079999999</v>
      </c>
      <c r="E831">
        <v>901.95550990000004</v>
      </c>
      <c r="F831">
        <v>-1071.2462499999999</v>
      </c>
      <c r="G831">
        <v>1556.214346</v>
      </c>
      <c r="H831">
        <v>463.45607150000001</v>
      </c>
    </row>
    <row r="832" spans="1:8" x14ac:dyDescent="0.25">
      <c r="A832">
        <v>3410</v>
      </c>
      <c r="B832">
        <v>3058</v>
      </c>
      <c r="C832">
        <v>2822</v>
      </c>
      <c r="D832">
        <v>1578.4213990000001</v>
      </c>
      <c r="E832">
        <v>1285.333112</v>
      </c>
      <c r="F832">
        <v>-1238.6134569999999</v>
      </c>
      <c r="G832">
        <v>2068.2859370000001</v>
      </c>
      <c r="H832">
        <v>795.46857360000001</v>
      </c>
    </row>
    <row r="833" spans="1:8" x14ac:dyDescent="0.25">
      <c r="A833">
        <v>3411</v>
      </c>
      <c r="B833">
        <v>3058</v>
      </c>
      <c r="C833">
        <v>2832</v>
      </c>
      <c r="D833">
        <v>1578.4213990000001</v>
      </c>
      <c r="E833">
        <v>1285.333112</v>
      </c>
      <c r="F833">
        <v>-1238.6134569999999</v>
      </c>
      <c r="G833">
        <v>2068.2859370000001</v>
      </c>
      <c r="H833">
        <v>795.46857360000001</v>
      </c>
    </row>
    <row r="834" spans="1:8" x14ac:dyDescent="0.25">
      <c r="A834">
        <v>3412</v>
      </c>
      <c r="B834">
        <v>3058</v>
      </c>
      <c r="C834">
        <v>2821</v>
      </c>
      <c r="D834">
        <v>1578.4213990000001</v>
      </c>
      <c r="E834">
        <v>1285.333112</v>
      </c>
      <c r="F834">
        <v>-1238.6134569999999</v>
      </c>
      <c r="G834">
        <v>2068.2859370000001</v>
      </c>
      <c r="H834">
        <v>795.46857360000001</v>
      </c>
    </row>
    <row r="835" spans="1:8" x14ac:dyDescent="0.25">
      <c r="A835">
        <v>827</v>
      </c>
      <c r="B835">
        <v>3059</v>
      </c>
      <c r="C835">
        <v>3122</v>
      </c>
      <c r="D835">
        <v>4209.8510390000001</v>
      </c>
      <c r="E835">
        <v>706.81024720000005</v>
      </c>
      <c r="F835">
        <v>-444.08945210000002</v>
      </c>
      <c r="G835">
        <v>4223.8695289999996</v>
      </c>
      <c r="H835">
        <v>692.79175720000001</v>
      </c>
    </row>
    <row r="836" spans="1:8" x14ac:dyDescent="0.25">
      <c r="A836">
        <v>826</v>
      </c>
      <c r="B836">
        <v>3059</v>
      </c>
      <c r="C836">
        <v>2049</v>
      </c>
      <c r="D836">
        <v>4287.7974640000002</v>
      </c>
      <c r="E836">
        <v>824.87732719999997</v>
      </c>
      <c r="F836">
        <v>-489.26608490000001</v>
      </c>
      <c r="G836">
        <v>4304.993821</v>
      </c>
      <c r="H836">
        <v>807.68097030000001</v>
      </c>
    </row>
    <row r="837" spans="1:8" x14ac:dyDescent="0.25">
      <c r="A837">
        <v>825</v>
      </c>
      <c r="B837">
        <v>3059</v>
      </c>
      <c r="C837">
        <v>3121</v>
      </c>
      <c r="D837">
        <v>4357.9863960000002</v>
      </c>
      <c r="E837">
        <v>850.00587499999995</v>
      </c>
      <c r="F837">
        <v>-523.73014490000003</v>
      </c>
      <c r="G837">
        <v>4377.4264700000003</v>
      </c>
      <c r="H837">
        <v>830.56580129999998</v>
      </c>
    </row>
    <row r="838" spans="1:8" x14ac:dyDescent="0.25">
      <c r="A838">
        <v>824</v>
      </c>
      <c r="B838">
        <v>3059</v>
      </c>
      <c r="C838">
        <v>3120</v>
      </c>
      <c r="D838">
        <v>4308.7643600000001</v>
      </c>
      <c r="E838">
        <v>741.46710499999995</v>
      </c>
      <c r="F838">
        <v>-492.59987740000003</v>
      </c>
      <c r="G838">
        <v>4325.6895530000002</v>
      </c>
      <c r="H838">
        <v>724.54191109999999</v>
      </c>
    </row>
    <row r="839" spans="1:8" x14ac:dyDescent="0.25">
      <c r="A839">
        <v>830</v>
      </c>
      <c r="B839">
        <v>3060</v>
      </c>
      <c r="C839">
        <v>3122</v>
      </c>
      <c r="D839">
        <v>4230.5337229999996</v>
      </c>
      <c r="E839">
        <v>714.2214596</v>
      </c>
      <c r="F839">
        <v>-458.14950090000002</v>
      </c>
      <c r="G839">
        <v>4245.3942930000003</v>
      </c>
      <c r="H839">
        <v>699.36088959999995</v>
      </c>
    </row>
    <row r="840" spans="1:8" x14ac:dyDescent="0.25">
      <c r="A840">
        <v>828</v>
      </c>
      <c r="B840">
        <v>3060</v>
      </c>
      <c r="C840">
        <v>3118</v>
      </c>
      <c r="D840">
        <v>4179.610428</v>
      </c>
      <c r="E840">
        <v>578.49128810000002</v>
      </c>
      <c r="F840">
        <v>-520.58454110000002</v>
      </c>
      <c r="G840">
        <v>4198.3273170000002</v>
      </c>
      <c r="H840">
        <v>559.77439990000005</v>
      </c>
    </row>
    <row r="841" spans="1:8" x14ac:dyDescent="0.25">
      <c r="A841">
        <v>831</v>
      </c>
      <c r="B841">
        <v>3060</v>
      </c>
      <c r="C841">
        <v>3117</v>
      </c>
      <c r="D841">
        <v>4181.0192639999996</v>
      </c>
      <c r="E841">
        <v>569.45206089999999</v>
      </c>
      <c r="F841">
        <v>-477.22154260000002</v>
      </c>
      <c r="G841">
        <v>4196.7156969999996</v>
      </c>
      <c r="H841">
        <v>553.755628</v>
      </c>
    </row>
    <row r="842" spans="1:8" x14ac:dyDescent="0.25">
      <c r="A842">
        <v>829</v>
      </c>
      <c r="B842">
        <v>3060</v>
      </c>
      <c r="C842">
        <v>3120</v>
      </c>
      <c r="D842">
        <v>4223.8000519999996</v>
      </c>
      <c r="E842">
        <v>714.89235120000001</v>
      </c>
      <c r="F842">
        <v>-526.99502789999997</v>
      </c>
      <c r="G842">
        <v>4243.476764</v>
      </c>
      <c r="H842">
        <v>695.21563900000001</v>
      </c>
    </row>
    <row r="843" spans="1:8" x14ac:dyDescent="0.25">
      <c r="A843">
        <v>832</v>
      </c>
      <c r="B843">
        <v>3061</v>
      </c>
      <c r="C843">
        <v>3117</v>
      </c>
      <c r="D843">
        <v>4064.6081880000002</v>
      </c>
      <c r="E843">
        <v>627.08283259999996</v>
      </c>
      <c r="F843">
        <v>-606.91964629999995</v>
      </c>
      <c r="G843">
        <v>4091.1916099999999</v>
      </c>
      <c r="H843">
        <v>600.49941090000004</v>
      </c>
    </row>
    <row r="844" spans="1:8" x14ac:dyDescent="0.25">
      <c r="A844">
        <v>833</v>
      </c>
      <c r="B844">
        <v>3061</v>
      </c>
      <c r="C844">
        <v>3122</v>
      </c>
      <c r="D844">
        <v>4237.0832369999998</v>
      </c>
      <c r="E844">
        <v>754.14849370000002</v>
      </c>
      <c r="F844">
        <v>-460.05692190000002</v>
      </c>
      <c r="G844">
        <v>4252.2096430000001</v>
      </c>
      <c r="H844">
        <v>739.02208780000001</v>
      </c>
    </row>
    <row r="845" spans="1:8" x14ac:dyDescent="0.25">
      <c r="A845">
        <v>835</v>
      </c>
      <c r="B845">
        <v>3061</v>
      </c>
      <c r="C845">
        <v>2048</v>
      </c>
      <c r="D845">
        <v>4283.0498109999999</v>
      </c>
      <c r="E845">
        <v>655.57441089999998</v>
      </c>
      <c r="F845">
        <v>-677.25770050000006</v>
      </c>
      <c r="G845">
        <v>4314.3904140000004</v>
      </c>
      <c r="H845">
        <v>624.23380829999996</v>
      </c>
    </row>
    <row r="846" spans="1:8" x14ac:dyDescent="0.25">
      <c r="A846">
        <v>834</v>
      </c>
      <c r="B846">
        <v>3061</v>
      </c>
      <c r="C846">
        <v>2049</v>
      </c>
      <c r="D846">
        <v>4488.0968050000001</v>
      </c>
      <c r="E846">
        <v>759.34052799999995</v>
      </c>
      <c r="F846">
        <v>-594.20352560000003</v>
      </c>
      <c r="G846">
        <v>4511.6210209999999</v>
      </c>
      <c r="H846">
        <v>735.81631179999999</v>
      </c>
    </row>
    <row r="847" spans="1:8" x14ac:dyDescent="0.25">
      <c r="A847">
        <v>839</v>
      </c>
      <c r="B847">
        <v>3062</v>
      </c>
      <c r="C847">
        <v>2049</v>
      </c>
      <c r="D847">
        <v>4451.1712369999996</v>
      </c>
      <c r="E847">
        <v>878.6932223</v>
      </c>
      <c r="F847">
        <v>-488.77466759999999</v>
      </c>
      <c r="G847">
        <v>4467.8118599999998</v>
      </c>
      <c r="H847">
        <v>862.05259969999997</v>
      </c>
    </row>
    <row r="848" spans="1:8" x14ac:dyDescent="0.25">
      <c r="A848">
        <v>838</v>
      </c>
      <c r="B848">
        <v>3062</v>
      </c>
      <c r="C848">
        <v>2050</v>
      </c>
      <c r="D848">
        <v>4598.6058350000003</v>
      </c>
      <c r="E848">
        <v>1014.436389</v>
      </c>
      <c r="F848">
        <v>-412.50014470000002</v>
      </c>
      <c r="G848">
        <v>4610.4353970000002</v>
      </c>
      <c r="H848">
        <v>1002.606827</v>
      </c>
    </row>
    <row r="849" spans="1:8" x14ac:dyDescent="0.25">
      <c r="A849">
        <v>837</v>
      </c>
      <c r="B849">
        <v>3062</v>
      </c>
      <c r="C849">
        <v>3119</v>
      </c>
      <c r="D849">
        <v>4330.3908730000003</v>
      </c>
      <c r="E849">
        <v>968.80530510000006</v>
      </c>
      <c r="F849">
        <v>-446.88255079999999</v>
      </c>
      <c r="G849">
        <v>4345.1777499999998</v>
      </c>
      <c r="H849">
        <v>954.01842820000002</v>
      </c>
    </row>
    <row r="850" spans="1:8" x14ac:dyDescent="0.25">
      <c r="A850">
        <v>836</v>
      </c>
      <c r="B850">
        <v>3062</v>
      </c>
      <c r="C850">
        <v>3121</v>
      </c>
      <c r="D850">
        <v>4275.742244</v>
      </c>
      <c r="E850">
        <v>822.95547209999995</v>
      </c>
      <c r="F850">
        <v>-524.68741369999998</v>
      </c>
      <c r="G850">
        <v>4295.5614290000003</v>
      </c>
      <c r="H850">
        <v>803.13628689999996</v>
      </c>
    </row>
    <row r="851" spans="1:8" x14ac:dyDescent="0.25">
      <c r="A851">
        <v>843</v>
      </c>
      <c r="B851">
        <v>3063</v>
      </c>
      <c r="C851">
        <v>2050</v>
      </c>
      <c r="D851">
        <v>4449.7999659999996</v>
      </c>
      <c r="E851">
        <v>1022.741382</v>
      </c>
      <c r="F851">
        <v>-477.47270950000001</v>
      </c>
      <c r="G851">
        <v>4466.3509270000004</v>
      </c>
      <c r="H851">
        <v>1006.190421</v>
      </c>
    </row>
    <row r="852" spans="1:8" x14ac:dyDescent="0.25">
      <c r="A852">
        <v>840</v>
      </c>
      <c r="B852">
        <v>3063</v>
      </c>
      <c r="C852">
        <v>3119</v>
      </c>
      <c r="D852">
        <v>4143.1359190000003</v>
      </c>
      <c r="E852">
        <v>932.24659710000003</v>
      </c>
      <c r="F852">
        <v>-464.46890489999998</v>
      </c>
      <c r="G852">
        <v>4159.8458129999999</v>
      </c>
      <c r="H852">
        <v>915.53670299999999</v>
      </c>
    </row>
    <row r="853" spans="1:8" x14ac:dyDescent="0.25">
      <c r="A853">
        <v>841</v>
      </c>
      <c r="B853">
        <v>3063</v>
      </c>
      <c r="C853">
        <v>3409</v>
      </c>
      <c r="D853">
        <v>4431.3746330000004</v>
      </c>
      <c r="E853">
        <v>1054.5973980000001</v>
      </c>
      <c r="F853">
        <v>-379.89884970000003</v>
      </c>
      <c r="G853">
        <v>4442.0260120000003</v>
      </c>
      <c r="H853">
        <v>1043.946019</v>
      </c>
    </row>
    <row r="854" spans="1:8" x14ac:dyDescent="0.25">
      <c r="A854">
        <v>842</v>
      </c>
      <c r="B854">
        <v>3063</v>
      </c>
      <c r="C854">
        <v>2051</v>
      </c>
      <c r="D854">
        <v>4574.1770660000002</v>
      </c>
      <c r="E854">
        <v>1088.466034</v>
      </c>
      <c r="F854">
        <v>-407.42257840000002</v>
      </c>
      <c r="G854">
        <v>4586.0419380000003</v>
      </c>
      <c r="H854">
        <v>1076.6011619999999</v>
      </c>
    </row>
    <row r="855" spans="1:8" x14ac:dyDescent="0.25">
      <c r="A855">
        <v>845</v>
      </c>
      <c r="B855">
        <v>3064</v>
      </c>
      <c r="C855">
        <v>3113</v>
      </c>
      <c r="D855">
        <v>4395.6750430000002</v>
      </c>
      <c r="E855">
        <v>1151.7422509999999</v>
      </c>
      <c r="F855">
        <v>-334.95624329999998</v>
      </c>
      <c r="G855">
        <v>4404.2986959999998</v>
      </c>
      <c r="H855">
        <v>1143.1185969999999</v>
      </c>
    </row>
    <row r="856" spans="1:8" x14ac:dyDescent="0.25">
      <c r="A856">
        <v>847</v>
      </c>
      <c r="B856">
        <v>3064</v>
      </c>
      <c r="C856">
        <v>2051</v>
      </c>
      <c r="D856">
        <v>4489.8466420000004</v>
      </c>
      <c r="E856">
        <v>1216.767304</v>
      </c>
      <c r="F856">
        <v>-457.92613790000001</v>
      </c>
      <c r="G856">
        <v>4505.7857700000004</v>
      </c>
      <c r="H856">
        <v>1200.828176</v>
      </c>
    </row>
    <row r="857" spans="1:8" x14ac:dyDescent="0.25">
      <c r="A857">
        <v>846</v>
      </c>
      <c r="B857">
        <v>3064</v>
      </c>
      <c r="C857">
        <v>2052</v>
      </c>
      <c r="D857">
        <v>4613.0768879999996</v>
      </c>
      <c r="E857">
        <v>1230.712923</v>
      </c>
      <c r="F857">
        <v>-368.1657859</v>
      </c>
      <c r="G857">
        <v>4623.0659759999999</v>
      </c>
      <c r="H857">
        <v>1220.7238359999999</v>
      </c>
    </row>
    <row r="858" spans="1:8" x14ac:dyDescent="0.25">
      <c r="A858">
        <v>844</v>
      </c>
      <c r="B858">
        <v>3064</v>
      </c>
      <c r="C858">
        <v>3409</v>
      </c>
      <c r="D858">
        <v>4210.4716660000004</v>
      </c>
      <c r="E858">
        <v>1106.4914590000001</v>
      </c>
      <c r="F858">
        <v>-384.26579529999998</v>
      </c>
      <c r="G858">
        <v>4222.3192559999998</v>
      </c>
      <c r="H858">
        <v>1094.643869</v>
      </c>
    </row>
    <row r="859" spans="1:8" x14ac:dyDescent="0.25">
      <c r="A859">
        <v>851</v>
      </c>
      <c r="B859">
        <v>3065</v>
      </c>
      <c r="C859">
        <v>3116</v>
      </c>
      <c r="D859">
        <v>3864.7201369999998</v>
      </c>
      <c r="E859">
        <v>475.15997110000001</v>
      </c>
      <c r="F859">
        <v>-708.63024099999996</v>
      </c>
      <c r="G859">
        <v>3901.3610699999999</v>
      </c>
      <c r="H859">
        <v>438.51903809999999</v>
      </c>
    </row>
    <row r="860" spans="1:8" x14ac:dyDescent="0.25">
      <c r="A860">
        <v>849</v>
      </c>
      <c r="B860">
        <v>3065</v>
      </c>
      <c r="C860">
        <v>2048</v>
      </c>
      <c r="D860">
        <v>4433.3106600000001</v>
      </c>
      <c r="E860">
        <v>650.92716340000004</v>
      </c>
      <c r="F860">
        <v>-720.52482080000004</v>
      </c>
      <c r="G860">
        <v>4467.3189620000003</v>
      </c>
      <c r="H860">
        <v>616.91886150000005</v>
      </c>
    </row>
    <row r="861" spans="1:8" x14ac:dyDescent="0.25">
      <c r="A861">
        <v>848</v>
      </c>
      <c r="B861">
        <v>3065</v>
      </c>
      <c r="C861">
        <v>3117</v>
      </c>
      <c r="D861">
        <v>4164.6204900000002</v>
      </c>
      <c r="E861">
        <v>596.19936480000001</v>
      </c>
      <c r="F861">
        <v>-629.85310059999995</v>
      </c>
      <c r="G861">
        <v>4192.2007720000001</v>
      </c>
      <c r="H861">
        <v>568.61908300000005</v>
      </c>
    </row>
    <row r="862" spans="1:8" x14ac:dyDescent="0.25">
      <c r="A862">
        <v>850</v>
      </c>
      <c r="B862">
        <v>3065</v>
      </c>
      <c r="C862">
        <v>2047</v>
      </c>
      <c r="D862">
        <v>4105.0286649999998</v>
      </c>
      <c r="E862">
        <v>510.69442959999998</v>
      </c>
      <c r="F862">
        <v>-829.98795440000004</v>
      </c>
      <c r="G862">
        <v>4152.3207229999998</v>
      </c>
      <c r="H862">
        <v>463.40237180000003</v>
      </c>
    </row>
    <row r="863" spans="1:8" x14ac:dyDescent="0.25">
      <c r="A863">
        <v>854</v>
      </c>
      <c r="B863">
        <v>3066</v>
      </c>
      <c r="C863">
        <v>2046</v>
      </c>
      <c r="D863">
        <v>3898.970671</v>
      </c>
      <c r="E863">
        <v>397.18186530000003</v>
      </c>
      <c r="F863">
        <v>-997.42734029999997</v>
      </c>
      <c r="G863">
        <v>3968.610952</v>
      </c>
      <c r="H863">
        <v>327.54158439999998</v>
      </c>
    </row>
    <row r="864" spans="1:8" x14ac:dyDescent="0.25">
      <c r="A864">
        <v>855</v>
      </c>
      <c r="B864">
        <v>3066</v>
      </c>
      <c r="C864">
        <v>3115</v>
      </c>
      <c r="D864">
        <v>3742.8919810000002</v>
      </c>
      <c r="E864">
        <v>399.00868459999998</v>
      </c>
      <c r="F864">
        <v>-878.53004729999998</v>
      </c>
      <c r="G864">
        <v>3799.632674</v>
      </c>
      <c r="H864">
        <v>342.2679918</v>
      </c>
    </row>
    <row r="865" spans="1:8" x14ac:dyDescent="0.25">
      <c r="A865">
        <v>852</v>
      </c>
      <c r="B865">
        <v>3066</v>
      </c>
      <c r="C865">
        <v>3116</v>
      </c>
      <c r="D865">
        <v>4043.3181460000001</v>
      </c>
      <c r="E865">
        <v>524.47159139999997</v>
      </c>
      <c r="F865">
        <v>-800.0595204</v>
      </c>
      <c r="G865">
        <v>4088.2213579999998</v>
      </c>
      <c r="H865">
        <v>479.56837999999999</v>
      </c>
    </row>
    <row r="866" spans="1:8" x14ac:dyDescent="0.25">
      <c r="A866">
        <v>853</v>
      </c>
      <c r="B866">
        <v>3066</v>
      </c>
      <c r="C866">
        <v>2047</v>
      </c>
      <c r="D866">
        <v>4239.5689130000001</v>
      </c>
      <c r="E866">
        <v>543.54791839999996</v>
      </c>
      <c r="F866">
        <v>-898.63114880000001</v>
      </c>
      <c r="G866">
        <v>4293.4068020000004</v>
      </c>
      <c r="H866">
        <v>489.71002959999998</v>
      </c>
    </row>
    <row r="867" spans="1:8" x14ac:dyDescent="0.25">
      <c r="A867">
        <v>856</v>
      </c>
      <c r="B867">
        <v>3067</v>
      </c>
      <c r="C867">
        <v>3123</v>
      </c>
      <c r="D867">
        <v>4106.3125499999996</v>
      </c>
      <c r="E867">
        <v>488.9760364</v>
      </c>
      <c r="F867">
        <v>-547.8523328</v>
      </c>
      <c r="G867">
        <v>4126.9382580000001</v>
      </c>
      <c r="H867">
        <v>468.35032890000002</v>
      </c>
    </row>
    <row r="868" spans="1:8" x14ac:dyDescent="0.25">
      <c r="A868">
        <v>857</v>
      </c>
      <c r="B868">
        <v>3067</v>
      </c>
      <c r="C868">
        <v>3117</v>
      </c>
      <c r="D868">
        <v>4200.5634360000004</v>
      </c>
      <c r="E868">
        <v>503.28888860000001</v>
      </c>
      <c r="F868">
        <v>-670.58569969999996</v>
      </c>
      <c r="G868">
        <v>4230.7239339999996</v>
      </c>
      <c r="H868">
        <v>473.12839120000001</v>
      </c>
    </row>
    <row r="869" spans="1:8" x14ac:dyDescent="0.25">
      <c r="A869">
        <v>858</v>
      </c>
      <c r="B869">
        <v>3067</v>
      </c>
      <c r="C869">
        <v>3116</v>
      </c>
      <c r="D869">
        <v>3980.9209649999998</v>
      </c>
      <c r="E869">
        <v>424.11752890000002</v>
      </c>
      <c r="F869">
        <v>-723.85465829999998</v>
      </c>
      <c r="G869">
        <v>4017.375732</v>
      </c>
      <c r="H869">
        <v>387.66276160000001</v>
      </c>
    </row>
    <row r="870" spans="1:8" x14ac:dyDescent="0.25">
      <c r="A870">
        <v>859</v>
      </c>
      <c r="B870">
        <v>3067</v>
      </c>
      <c r="C870">
        <v>3124</v>
      </c>
      <c r="D870">
        <v>3840.6509740000001</v>
      </c>
      <c r="E870">
        <v>389.00056180000001</v>
      </c>
      <c r="F870">
        <v>-643.50494800000001</v>
      </c>
      <c r="G870">
        <v>3870.3875859999998</v>
      </c>
      <c r="H870">
        <v>359.26395000000002</v>
      </c>
    </row>
    <row r="871" spans="1:8" x14ac:dyDescent="0.25">
      <c r="A871">
        <v>860</v>
      </c>
      <c r="B871">
        <v>3068</v>
      </c>
      <c r="C871">
        <v>3124</v>
      </c>
      <c r="D871">
        <v>3890.300518</v>
      </c>
      <c r="E871">
        <v>407.72929629999999</v>
      </c>
      <c r="F871">
        <v>-671.99119989999997</v>
      </c>
      <c r="G871">
        <v>3922.4208450000001</v>
      </c>
      <c r="H871">
        <v>375.608969</v>
      </c>
    </row>
    <row r="872" spans="1:8" x14ac:dyDescent="0.25">
      <c r="A872">
        <v>863</v>
      </c>
      <c r="B872">
        <v>3068</v>
      </c>
      <c r="C872">
        <v>3108</v>
      </c>
      <c r="D872">
        <v>3552.013594</v>
      </c>
      <c r="E872">
        <v>282.81385469999998</v>
      </c>
      <c r="F872">
        <v>-777.08426080000004</v>
      </c>
      <c r="G872">
        <v>3597.5570870000001</v>
      </c>
      <c r="H872">
        <v>237.2703611</v>
      </c>
    </row>
    <row r="873" spans="1:8" x14ac:dyDescent="0.25">
      <c r="A873">
        <v>862</v>
      </c>
      <c r="B873">
        <v>3068</v>
      </c>
      <c r="C873">
        <v>3115</v>
      </c>
      <c r="D873">
        <v>3684.347573</v>
      </c>
      <c r="E873">
        <v>306.02722269999998</v>
      </c>
      <c r="F873">
        <v>-927.97806019999996</v>
      </c>
      <c r="G873">
        <v>3746.914522</v>
      </c>
      <c r="H873">
        <v>243.46027369999999</v>
      </c>
    </row>
    <row r="874" spans="1:8" x14ac:dyDescent="0.25">
      <c r="A874">
        <v>861</v>
      </c>
      <c r="B874">
        <v>3068</v>
      </c>
      <c r="C874">
        <v>3116</v>
      </c>
      <c r="D874">
        <v>4149.0841799999998</v>
      </c>
      <c r="E874">
        <v>472.74178710000001</v>
      </c>
      <c r="F874">
        <v>-820.22976830000005</v>
      </c>
      <c r="G874">
        <v>4194.279004</v>
      </c>
      <c r="H874">
        <v>427.5469635</v>
      </c>
    </row>
    <row r="875" spans="1:8" x14ac:dyDescent="0.25">
      <c r="A875">
        <v>865</v>
      </c>
      <c r="B875">
        <v>3069</v>
      </c>
      <c r="C875">
        <v>3118</v>
      </c>
      <c r="D875">
        <v>4082.103795</v>
      </c>
      <c r="E875">
        <v>549.42484690000003</v>
      </c>
      <c r="F875">
        <v>-532.10704299999998</v>
      </c>
      <c r="G875">
        <v>4102.0284709999996</v>
      </c>
      <c r="H875">
        <v>529.50017089999994</v>
      </c>
    </row>
    <row r="876" spans="1:8" x14ac:dyDescent="0.25">
      <c r="A876">
        <v>867</v>
      </c>
      <c r="B876">
        <v>3069</v>
      </c>
      <c r="C876">
        <v>3123</v>
      </c>
      <c r="D876">
        <v>4054.828293</v>
      </c>
      <c r="E876">
        <v>427.93677000000002</v>
      </c>
      <c r="F876">
        <v>-499.81001989999999</v>
      </c>
      <c r="G876">
        <v>4071.9666029999998</v>
      </c>
      <c r="H876">
        <v>410.79845970000002</v>
      </c>
    </row>
    <row r="877" spans="1:8" x14ac:dyDescent="0.25">
      <c r="A877">
        <v>864</v>
      </c>
      <c r="B877">
        <v>3069</v>
      </c>
      <c r="C877">
        <v>3125</v>
      </c>
      <c r="D877">
        <v>4053.8738790000002</v>
      </c>
      <c r="E877">
        <v>465.84277730000002</v>
      </c>
      <c r="F877">
        <v>-537.58074309999995</v>
      </c>
      <c r="G877">
        <v>4073.8980350000002</v>
      </c>
      <c r="H877">
        <v>445.81862059999997</v>
      </c>
    </row>
    <row r="878" spans="1:8" x14ac:dyDescent="0.25">
      <c r="A878">
        <v>866</v>
      </c>
      <c r="B878">
        <v>3069</v>
      </c>
      <c r="C878">
        <v>3117</v>
      </c>
      <c r="D878">
        <v>4090.1767180000002</v>
      </c>
      <c r="E878">
        <v>546.22013470000002</v>
      </c>
      <c r="F878">
        <v>-505.52873790000001</v>
      </c>
      <c r="G878">
        <v>4108.1137580000004</v>
      </c>
      <c r="H878">
        <v>528.28309530000001</v>
      </c>
    </row>
    <row r="879" spans="1:8" x14ac:dyDescent="0.25">
      <c r="A879">
        <v>868</v>
      </c>
      <c r="B879">
        <v>3070</v>
      </c>
      <c r="C879">
        <v>3110</v>
      </c>
      <c r="D879">
        <v>4017.3695579999999</v>
      </c>
      <c r="E879">
        <v>431.89303890000002</v>
      </c>
      <c r="F879">
        <v>-426.27357810000001</v>
      </c>
      <c r="G879">
        <v>4029.9949059999999</v>
      </c>
      <c r="H879">
        <v>419.2676902</v>
      </c>
    </row>
    <row r="880" spans="1:8" x14ac:dyDescent="0.25">
      <c r="A880">
        <v>869</v>
      </c>
      <c r="B880">
        <v>3070</v>
      </c>
      <c r="C880">
        <v>3111</v>
      </c>
      <c r="D880">
        <v>4074.0724959999998</v>
      </c>
      <c r="E880">
        <v>585.09471859999996</v>
      </c>
      <c r="F880">
        <v>-402.0677207</v>
      </c>
      <c r="G880">
        <v>4085.6178030000001</v>
      </c>
      <c r="H880">
        <v>573.54941180000003</v>
      </c>
    </row>
    <row r="881" spans="1:8" x14ac:dyDescent="0.25">
      <c r="A881">
        <v>870</v>
      </c>
      <c r="B881">
        <v>3070</v>
      </c>
      <c r="C881">
        <v>3118</v>
      </c>
      <c r="D881">
        <v>4142.467541</v>
      </c>
      <c r="E881">
        <v>627.81388419999996</v>
      </c>
      <c r="F881">
        <v>-340.62618359999999</v>
      </c>
      <c r="G881">
        <v>4150.7012839999998</v>
      </c>
      <c r="H881">
        <v>619.58014130000004</v>
      </c>
    </row>
    <row r="882" spans="1:8" x14ac:dyDescent="0.25">
      <c r="A882">
        <v>871</v>
      </c>
      <c r="B882">
        <v>3070</v>
      </c>
      <c r="C882">
        <v>3125</v>
      </c>
      <c r="D882">
        <v>4056.7812180000001</v>
      </c>
      <c r="E882">
        <v>383.6572084</v>
      </c>
      <c r="F882">
        <v>-374.33443449999999</v>
      </c>
      <c r="G882">
        <v>4066.29385</v>
      </c>
      <c r="H882">
        <v>374.14457640000001</v>
      </c>
    </row>
    <row r="883" spans="1:8" x14ac:dyDescent="0.25">
      <c r="A883">
        <v>875</v>
      </c>
      <c r="B883">
        <v>3071</v>
      </c>
      <c r="C883">
        <v>3126</v>
      </c>
      <c r="D883">
        <v>3487.7020619999998</v>
      </c>
      <c r="E883">
        <v>303.46972829999999</v>
      </c>
      <c r="F883">
        <v>-989.48301909999998</v>
      </c>
      <c r="G883">
        <v>3562.8000539999998</v>
      </c>
      <c r="H883">
        <v>228.37173670000001</v>
      </c>
    </row>
    <row r="884" spans="1:8" x14ac:dyDescent="0.25">
      <c r="A884">
        <v>874</v>
      </c>
      <c r="B884">
        <v>3071</v>
      </c>
      <c r="C884">
        <v>2045</v>
      </c>
      <c r="D884">
        <v>3691.0671459999999</v>
      </c>
      <c r="E884">
        <v>379.70054829999998</v>
      </c>
      <c r="F884">
        <v>-1117.073398</v>
      </c>
      <c r="G884">
        <v>3782.7391149999999</v>
      </c>
      <c r="H884">
        <v>288.02857979999999</v>
      </c>
    </row>
    <row r="885" spans="1:8" x14ac:dyDescent="0.25">
      <c r="A885">
        <v>873</v>
      </c>
      <c r="B885">
        <v>3071</v>
      </c>
      <c r="C885">
        <v>2046</v>
      </c>
      <c r="D885">
        <v>3990.3602449999998</v>
      </c>
      <c r="E885">
        <v>474.09150570000003</v>
      </c>
      <c r="F885">
        <v>-1059.482581</v>
      </c>
      <c r="G885">
        <v>4068.4345499999999</v>
      </c>
      <c r="H885">
        <v>396.01720080000001</v>
      </c>
    </row>
    <row r="886" spans="1:8" x14ac:dyDescent="0.25">
      <c r="A886">
        <v>872</v>
      </c>
      <c r="B886">
        <v>3071</v>
      </c>
      <c r="C886">
        <v>3115</v>
      </c>
      <c r="D886">
        <v>3860.6551909999998</v>
      </c>
      <c r="E886">
        <v>424.56671970000002</v>
      </c>
      <c r="F886">
        <v>-965.62685929999998</v>
      </c>
      <c r="G886">
        <v>3927.2074929999999</v>
      </c>
      <c r="H886">
        <v>358.01441729999999</v>
      </c>
    </row>
    <row r="887" spans="1:8" x14ac:dyDescent="0.25">
      <c r="A887">
        <v>878</v>
      </c>
      <c r="B887">
        <v>3072</v>
      </c>
      <c r="C887">
        <v>3126</v>
      </c>
      <c r="D887">
        <v>3414.608522</v>
      </c>
      <c r="E887">
        <v>244.25677239999999</v>
      </c>
      <c r="F887">
        <v>-1054.431691</v>
      </c>
      <c r="G887">
        <v>3499.983185</v>
      </c>
      <c r="H887">
        <v>158.8821087</v>
      </c>
    </row>
    <row r="888" spans="1:8" x14ac:dyDescent="0.25">
      <c r="A888">
        <v>877</v>
      </c>
      <c r="B888">
        <v>3072</v>
      </c>
      <c r="C888">
        <v>3115</v>
      </c>
      <c r="D888">
        <v>3776.5751169999999</v>
      </c>
      <c r="E888">
        <v>368.63368129999998</v>
      </c>
      <c r="F888">
        <v>-1019.646166</v>
      </c>
      <c r="G888">
        <v>3851.2094090000001</v>
      </c>
      <c r="H888">
        <v>293.99938859999997</v>
      </c>
    </row>
    <row r="889" spans="1:8" x14ac:dyDescent="0.25">
      <c r="A889">
        <v>876</v>
      </c>
      <c r="B889">
        <v>3072</v>
      </c>
      <c r="C889">
        <v>3108</v>
      </c>
      <c r="D889">
        <v>3731.9292169999999</v>
      </c>
      <c r="E889">
        <v>363.82497640000003</v>
      </c>
      <c r="F889">
        <v>-967.86009690000003</v>
      </c>
      <c r="G889">
        <v>3800.0813760000001</v>
      </c>
      <c r="H889">
        <v>295.67281759999997</v>
      </c>
    </row>
    <row r="890" spans="1:8" x14ac:dyDescent="0.25">
      <c r="A890">
        <v>879</v>
      </c>
      <c r="B890">
        <v>3072</v>
      </c>
      <c r="C890">
        <v>3107</v>
      </c>
      <c r="D890">
        <v>3576.562191</v>
      </c>
      <c r="E890">
        <v>314.08684310000001</v>
      </c>
      <c r="F890">
        <v>-963.36708680000004</v>
      </c>
      <c r="G890">
        <v>3646.193526</v>
      </c>
      <c r="H890">
        <v>244.45550829999999</v>
      </c>
    </row>
    <row r="891" spans="1:8" x14ac:dyDescent="0.25">
      <c r="A891">
        <v>880</v>
      </c>
      <c r="B891">
        <v>3073</v>
      </c>
      <c r="C891">
        <v>3126</v>
      </c>
      <c r="D891">
        <v>3508.9752170000002</v>
      </c>
      <c r="E891">
        <v>434.45952030000001</v>
      </c>
      <c r="F891">
        <v>-998.81730340000001</v>
      </c>
      <c r="G891">
        <v>3588.0622250000001</v>
      </c>
      <c r="H891">
        <v>355.37251259999999</v>
      </c>
    </row>
    <row r="892" spans="1:8" x14ac:dyDescent="0.25">
      <c r="A892">
        <v>882</v>
      </c>
      <c r="B892">
        <v>3073</v>
      </c>
      <c r="C892">
        <v>2044</v>
      </c>
      <c r="D892">
        <v>3426.7305219999998</v>
      </c>
      <c r="E892">
        <v>383.87058259999998</v>
      </c>
      <c r="F892">
        <v>-1237.411965</v>
      </c>
      <c r="G892">
        <v>3547.7214020000001</v>
      </c>
      <c r="H892">
        <v>262.87970319999999</v>
      </c>
    </row>
    <row r="893" spans="1:8" x14ac:dyDescent="0.25">
      <c r="A893">
        <v>883</v>
      </c>
      <c r="B893">
        <v>3073</v>
      </c>
      <c r="C893">
        <v>3107</v>
      </c>
      <c r="D893">
        <v>3254.3817180000001</v>
      </c>
      <c r="E893">
        <v>336.64679289999998</v>
      </c>
      <c r="F893">
        <v>-1141.767922</v>
      </c>
      <c r="G893">
        <v>3362.1037900000001</v>
      </c>
      <c r="H893">
        <v>228.92472079999999</v>
      </c>
    </row>
    <row r="894" spans="1:8" x14ac:dyDescent="0.25">
      <c r="A894">
        <v>881</v>
      </c>
      <c r="B894">
        <v>3073</v>
      </c>
      <c r="C894">
        <v>2045</v>
      </c>
      <c r="D894">
        <v>3789.6144159999999</v>
      </c>
      <c r="E894">
        <v>509.25032220000003</v>
      </c>
      <c r="F894">
        <v>-1175.8808819999999</v>
      </c>
      <c r="G894">
        <v>3891.807503</v>
      </c>
      <c r="H894">
        <v>407.05723460000002</v>
      </c>
    </row>
    <row r="895" spans="1:8" x14ac:dyDescent="0.25">
      <c r="A895">
        <v>884</v>
      </c>
      <c r="B895">
        <v>3074</v>
      </c>
      <c r="C895">
        <v>3406</v>
      </c>
      <c r="D895">
        <v>2654.8578809999999</v>
      </c>
      <c r="E895">
        <v>659.22715189999997</v>
      </c>
      <c r="F895">
        <v>-1281.1505990000001</v>
      </c>
      <c r="G895">
        <v>2842.779509</v>
      </c>
      <c r="H895">
        <v>471.30552360000001</v>
      </c>
    </row>
    <row r="896" spans="1:8" x14ac:dyDescent="0.25">
      <c r="A896">
        <v>887</v>
      </c>
      <c r="B896">
        <v>3074</v>
      </c>
      <c r="C896">
        <v>3105</v>
      </c>
      <c r="D896">
        <v>2148.940298</v>
      </c>
      <c r="E896">
        <v>492.6725462</v>
      </c>
      <c r="F896">
        <v>-1257.813328</v>
      </c>
      <c r="G896">
        <v>2360.676273</v>
      </c>
      <c r="H896">
        <v>280.93657050000002</v>
      </c>
    </row>
    <row r="897" spans="1:8" x14ac:dyDescent="0.25">
      <c r="A897">
        <v>886</v>
      </c>
      <c r="B897">
        <v>3074</v>
      </c>
      <c r="C897">
        <v>2041</v>
      </c>
      <c r="D897">
        <v>2405.5482740000002</v>
      </c>
      <c r="E897">
        <v>630.40300149999996</v>
      </c>
      <c r="F897">
        <v>-1407.919875</v>
      </c>
      <c r="G897">
        <v>2650.8237199999999</v>
      </c>
      <c r="H897">
        <v>385.12755499999997</v>
      </c>
    </row>
    <row r="898" spans="1:8" x14ac:dyDescent="0.25">
      <c r="A898">
        <v>885</v>
      </c>
      <c r="B898">
        <v>3074</v>
      </c>
      <c r="C898">
        <v>2042</v>
      </c>
      <c r="D898">
        <v>2802.6166509999998</v>
      </c>
      <c r="E898">
        <v>753.86694499999999</v>
      </c>
      <c r="F898">
        <v>-1407.395452</v>
      </c>
      <c r="G898">
        <v>3021.0347529999999</v>
      </c>
      <c r="H898">
        <v>535.44884290000005</v>
      </c>
    </row>
    <row r="899" spans="1:8" x14ac:dyDescent="0.25">
      <c r="A899">
        <v>3413</v>
      </c>
      <c r="B899">
        <v>3075</v>
      </c>
      <c r="C899">
        <v>3100</v>
      </c>
      <c r="D899">
        <v>3076.5198300000002</v>
      </c>
      <c r="E899">
        <v>561.56743319999998</v>
      </c>
      <c r="F899">
        <v>-1518.0515600000001</v>
      </c>
      <c r="G899">
        <v>3287.8412779999999</v>
      </c>
      <c r="H899">
        <v>350.24598589999999</v>
      </c>
    </row>
    <row r="900" spans="1:8" x14ac:dyDescent="0.25">
      <c r="A900">
        <v>3414</v>
      </c>
      <c r="B900">
        <v>3075</v>
      </c>
      <c r="C900">
        <v>3106</v>
      </c>
      <c r="D900">
        <v>3076.5198300000002</v>
      </c>
      <c r="E900">
        <v>561.56743319999998</v>
      </c>
      <c r="F900">
        <v>-1518.0515600000001</v>
      </c>
      <c r="G900">
        <v>3287.8412779999999</v>
      </c>
      <c r="H900">
        <v>350.24598589999999</v>
      </c>
    </row>
    <row r="901" spans="1:8" x14ac:dyDescent="0.25">
      <c r="A901">
        <v>3415</v>
      </c>
      <c r="B901">
        <v>3075</v>
      </c>
      <c r="C901">
        <v>3406</v>
      </c>
      <c r="D901">
        <v>3076.5198300000002</v>
      </c>
      <c r="E901">
        <v>561.56743319999998</v>
      </c>
      <c r="F901">
        <v>-1518.0515600000001</v>
      </c>
      <c r="G901">
        <v>3287.8412779999999</v>
      </c>
      <c r="H901">
        <v>350.24598589999999</v>
      </c>
    </row>
    <row r="902" spans="1:8" x14ac:dyDescent="0.25">
      <c r="A902">
        <v>891</v>
      </c>
      <c r="B902">
        <v>3076</v>
      </c>
      <c r="C902">
        <v>3099</v>
      </c>
      <c r="D902">
        <v>2088.9874880000002</v>
      </c>
      <c r="E902">
        <v>637.63149350000003</v>
      </c>
      <c r="F902">
        <v>-1311.5156050000001</v>
      </c>
      <c r="G902">
        <v>2341.3825200000001</v>
      </c>
      <c r="H902">
        <v>385.23646100000002</v>
      </c>
    </row>
    <row r="903" spans="1:8" x14ac:dyDescent="0.25">
      <c r="A903">
        <v>890</v>
      </c>
      <c r="B903">
        <v>3076</v>
      </c>
      <c r="C903">
        <v>13</v>
      </c>
      <c r="D903">
        <v>2214.6224120000002</v>
      </c>
      <c r="E903">
        <v>744.59832700000004</v>
      </c>
      <c r="F903">
        <v>-1378.2833579999999</v>
      </c>
      <c r="G903">
        <v>2487.1613390000002</v>
      </c>
      <c r="H903">
        <v>472.05939990000002</v>
      </c>
    </row>
    <row r="904" spans="1:8" x14ac:dyDescent="0.25">
      <c r="A904">
        <v>889</v>
      </c>
      <c r="B904">
        <v>3076</v>
      </c>
      <c r="C904">
        <v>2041</v>
      </c>
      <c r="D904">
        <v>2403.79232</v>
      </c>
      <c r="E904">
        <v>802.98752639999998</v>
      </c>
      <c r="F904">
        <v>-1406.6194660000001</v>
      </c>
      <c r="G904">
        <v>2668.889138</v>
      </c>
      <c r="H904">
        <v>537.89070809999998</v>
      </c>
    </row>
    <row r="905" spans="1:8" x14ac:dyDescent="0.25">
      <c r="A905">
        <v>888</v>
      </c>
      <c r="B905">
        <v>3076</v>
      </c>
      <c r="C905">
        <v>3105</v>
      </c>
      <c r="D905">
        <v>2172.6241869999999</v>
      </c>
      <c r="E905">
        <v>588.77536139999995</v>
      </c>
      <c r="F905">
        <v>-1271.536253</v>
      </c>
      <c r="G905">
        <v>2396.2515389999999</v>
      </c>
      <c r="H905">
        <v>365.14800989999998</v>
      </c>
    </row>
    <row r="906" spans="1:8" x14ac:dyDescent="0.25">
      <c r="A906">
        <v>895</v>
      </c>
      <c r="B906">
        <v>3077</v>
      </c>
      <c r="C906">
        <v>3106</v>
      </c>
      <c r="D906">
        <v>2559.0966400000002</v>
      </c>
      <c r="E906">
        <v>126.14593840000001</v>
      </c>
      <c r="F906">
        <v>-1056.755298</v>
      </c>
      <c r="G906">
        <v>2668.89246</v>
      </c>
      <c r="H906">
        <v>16.35011823</v>
      </c>
    </row>
    <row r="907" spans="1:8" x14ac:dyDescent="0.25">
      <c r="A907">
        <v>894</v>
      </c>
      <c r="B907">
        <v>3077</v>
      </c>
      <c r="C907">
        <v>2043</v>
      </c>
      <c r="D907">
        <v>2804.5838370000001</v>
      </c>
      <c r="E907">
        <v>456.3010744</v>
      </c>
      <c r="F907">
        <v>-1350.803328</v>
      </c>
      <c r="G907">
        <v>2984.9812670000001</v>
      </c>
      <c r="H907">
        <v>275.90364449999998</v>
      </c>
    </row>
    <row r="908" spans="1:8" x14ac:dyDescent="0.25">
      <c r="A908">
        <v>893</v>
      </c>
      <c r="B908">
        <v>3077</v>
      </c>
      <c r="C908">
        <v>2044</v>
      </c>
      <c r="D908">
        <v>3613.4754819999998</v>
      </c>
      <c r="E908">
        <v>632.03217119999999</v>
      </c>
      <c r="F908">
        <v>-1345.0901759999999</v>
      </c>
      <c r="G908">
        <v>3758.1644630000001</v>
      </c>
      <c r="H908">
        <v>487.34319019999998</v>
      </c>
    </row>
    <row r="909" spans="1:8" x14ac:dyDescent="0.25">
      <c r="A909">
        <v>892</v>
      </c>
      <c r="B909">
        <v>3077</v>
      </c>
      <c r="C909">
        <v>3107</v>
      </c>
      <c r="D909">
        <v>3198.4863110000001</v>
      </c>
      <c r="E909">
        <v>319.78254679999998</v>
      </c>
      <c r="F909">
        <v>-1110.7172619999999</v>
      </c>
      <c r="G909">
        <v>3301.9101900000001</v>
      </c>
      <c r="H909">
        <v>216.35866780000001</v>
      </c>
    </row>
    <row r="910" spans="1:8" x14ac:dyDescent="0.25">
      <c r="A910">
        <v>899</v>
      </c>
      <c r="B910">
        <v>3078</v>
      </c>
      <c r="C910">
        <v>2052</v>
      </c>
      <c r="D910">
        <v>4539.2731299999996</v>
      </c>
      <c r="E910">
        <v>1285.2772890000001</v>
      </c>
      <c r="F910">
        <v>-439.38626570000002</v>
      </c>
      <c r="G910">
        <v>4554.0386840000001</v>
      </c>
      <c r="H910">
        <v>1270.511735</v>
      </c>
    </row>
    <row r="911" spans="1:8" x14ac:dyDescent="0.25">
      <c r="A911">
        <v>896</v>
      </c>
      <c r="B911">
        <v>3078</v>
      </c>
      <c r="C911">
        <v>3113</v>
      </c>
      <c r="D911">
        <v>4395.7636469999998</v>
      </c>
      <c r="E911">
        <v>1245.7540300000001</v>
      </c>
      <c r="F911">
        <v>-430.2441364</v>
      </c>
      <c r="G911">
        <v>4410.3869869999999</v>
      </c>
      <c r="H911">
        <v>1231.13069</v>
      </c>
    </row>
    <row r="912" spans="1:8" x14ac:dyDescent="0.25">
      <c r="A912">
        <v>898</v>
      </c>
      <c r="B912">
        <v>3078</v>
      </c>
      <c r="C912">
        <v>2053</v>
      </c>
      <c r="D912">
        <v>4607.0646470000002</v>
      </c>
      <c r="E912">
        <v>1332.2779579999999</v>
      </c>
      <c r="F912">
        <v>-381.2713799</v>
      </c>
      <c r="G912">
        <v>4618.1247990000002</v>
      </c>
      <c r="H912">
        <v>1321.2178060000001</v>
      </c>
    </row>
    <row r="913" spans="1:8" x14ac:dyDescent="0.25">
      <c r="A913">
        <v>897</v>
      </c>
      <c r="B913">
        <v>3078</v>
      </c>
      <c r="C913">
        <v>3404</v>
      </c>
      <c r="D913">
        <v>4371.0031319999998</v>
      </c>
      <c r="E913">
        <v>1267.058718</v>
      </c>
      <c r="F913">
        <v>-366.68876340000003</v>
      </c>
      <c r="G913">
        <v>4381.7954280000004</v>
      </c>
      <c r="H913">
        <v>1256.2664219999999</v>
      </c>
    </row>
    <row r="914" spans="1:8" x14ac:dyDescent="0.25">
      <c r="A914">
        <v>900</v>
      </c>
      <c r="B914">
        <v>3079</v>
      </c>
      <c r="C914">
        <v>3404</v>
      </c>
      <c r="D914">
        <v>4399.8234709999997</v>
      </c>
      <c r="E914">
        <v>1329.0378470000001</v>
      </c>
      <c r="F914">
        <v>-424.18021110000001</v>
      </c>
      <c r="G914">
        <v>4414.4026910000002</v>
      </c>
      <c r="H914">
        <v>1314.458627</v>
      </c>
    </row>
    <row r="915" spans="1:8" x14ac:dyDescent="0.25">
      <c r="A915">
        <v>903</v>
      </c>
      <c r="B915">
        <v>3079</v>
      </c>
      <c r="C915">
        <v>2053</v>
      </c>
      <c r="D915">
        <v>4631.4703659999996</v>
      </c>
      <c r="E915">
        <v>1443.8863650000001</v>
      </c>
      <c r="F915">
        <v>-490.93415779999998</v>
      </c>
      <c r="G915">
        <v>4650.2623249999997</v>
      </c>
      <c r="H915">
        <v>1425.0944059999999</v>
      </c>
    </row>
    <row r="916" spans="1:8" x14ac:dyDescent="0.25">
      <c r="A916">
        <v>902</v>
      </c>
      <c r="B916">
        <v>3079</v>
      </c>
      <c r="C916">
        <v>2054</v>
      </c>
      <c r="D916">
        <v>4642.4754730000004</v>
      </c>
      <c r="E916">
        <v>1360.828802</v>
      </c>
      <c r="F916">
        <v>-441.60906390000002</v>
      </c>
      <c r="G916">
        <v>4657.2655770000001</v>
      </c>
      <c r="H916">
        <v>1346.038699</v>
      </c>
    </row>
    <row r="917" spans="1:8" x14ac:dyDescent="0.25">
      <c r="A917">
        <v>901</v>
      </c>
      <c r="B917">
        <v>3079</v>
      </c>
      <c r="C917">
        <v>3114</v>
      </c>
      <c r="D917">
        <v>4483.1034060000002</v>
      </c>
      <c r="E917">
        <v>1283.0426910000001</v>
      </c>
      <c r="F917">
        <v>-396.41164459999999</v>
      </c>
      <c r="G917">
        <v>4495.3331680000001</v>
      </c>
      <c r="H917">
        <v>1270.8129289999999</v>
      </c>
    </row>
    <row r="918" spans="1:8" x14ac:dyDescent="0.25">
      <c r="A918">
        <v>907</v>
      </c>
      <c r="B918">
        <v>3080</v>
      </c>
      <c r="C918">
        <v>2054</v>
      </c>
      <c r="D918">
        <v>4724.9502620000003</v>
      </c>
      <c r="E918">
        <v>1464.3754160000001</v>
      </c>
      <c r="F918">
        <v>-533.94821950000005</v>
      </c>
      <c r="G918">
        <v>4746.6653379999998</v>
      </c>
      <c r="H918">
        <v>1442.6603399999999</v>
      </c>
    </row>
    <row r="919" spans="1:8" x14ac:dyDescent="0.25">
      <c r="A919">
        <v>906</v>
      </c>
      <c r="B919">
        <v>3080</v>
      </c>
      <c r="C919">
        <v>2055</v>
      </c>
      <c r="D919">
        <v>4694.918326</v>
      </c>
      <c r="E919">
        <v>1310.1342340000001</v>
      </c>
      <c r="F919">
        <v>-488.8599241</v>
      </c>
      <c r="G919">
        <v>4712.4785730000003</v>
      </c>
      <c r="H919">
        <v>1292.573987</v>
      </c>
    </row>
    <row r="920" spans="1:8" x14ac:dyDescent="0.25">
      <c r="A920">
        <v>905</v>
      </c>
      <c r="B920">
        <v>3080</v>
      </c>
      <c r="C920">
        <v>3097</v>
      </c>
      <c r="D920">
        <v>4536.6275050000004</v>
      </c>
      <c r="E920">
        <v>1250.1588159999999</v>
      </c>
      <c r="F920">
        <v>-432.81197889999999</v>
      </c>
      <c r="G920">
        <v>4550.8160589999998</v>
      </c>
      <c r="H920">
        <v>1235.9702629999999</v>
      </c>
    </row>
    <row r="921" spans="1:8" x14ac:dyDescent="0.25">
      <c r="A921">
        <v>904</v>
      </c>
      <c r="B921">
        <v>3080</v>
      </c>
      <c r="C921">
        <v>3114</v>
      </c>
      <c r="D921">
        <v>4560.3687849999997</v>
      </c>
      <c r="E921">
        <v>1365.2607499999999</v>
      </c>
      <c r="F921">
        <v>-466.80836840000001</v>
      </c>
      <c r="G921">
        <v>4577.3290450000004</v>
      </c>
      <c r="H921">
        <v>1348.3004900000001</v>
      </c>
    </row>
    <row r="922" spans="1:8" x14ac:dyDescent="0.25">
      <c r="A922">
        <v>910</v>
      </c>
      <c r="B922">
        <v>3081</v>
      </c>
      <c r="C922">
        <v>3097</v>
      </c>
      <c r="D922">
        <v>4580.5101809999996</v>
      </c>
      <c r="E922">
        <v>1254.427911</v>
      </c>
      <c r="F922">
        <v>-315.63293470000002</v>
      </c>
      <c r="G922">
        <v>4587.9814980000001</v>
      </c>
      <c r="H922">
        <v>1246.956594</v>
      </c>
    </row>
    <row r="923" spans="1:8" x14ac:dyDescent="0.25">
      <c r="A923">
        <v>909</v>
      </c>
      <c r="B923">
        <v>3081</v>
      </c>
      <c r="C923">
        <v>3092</v>
      </c>
      <c r="D923">
        <v>4362.5332689999996</v>
      </c>
      <c r="E923">
        <v>1179.6452400000001</v>
      </c>
      <c r="F923">
        <v>-281.27996519999999</v>
      </c>
      <c r="G923">
        <v>4368.735541</v>
      </c>
      <c r="H923">
        <v>1173.4429689999999</v>
      </c>
    </row>
    <row r="924" spans="1:8" x14ac:dyDescent="0.25">
      <c r="A924">
        <v>908</v>
      </c>
      <c r="B924">
        <v>3081</v>
      </c>
      <c r="C924">
        <v>3091</v>
      </c>
      <c r="D924">
        <v>4387.9019859999999</v>
      </c>
      <c r="E924">
        <v>1254.3190770000001</v>
      </c>
      <c r="F924">
        <v>-338.15771009999997</v>
      </c>
      <c r="G924">
        <v>4396.9985740000002</v>
      </c>
      <c r="H924">
        <v>1245.222489</v>
      </c>
    </row>
    <row r="925" spans="1:8" x14ac:dyDescent="0.25">
      <c r="A925">
        <v>911</v>
      </c>
      <c r="B925">
        <v>3081</v>
      </c>
      <c r="C925">
        <v>3114</v>
      </c>
      <c r="D925">
        <v>4582.8907349999999</v>
      </c>
      <c r="E925">
        <v>1355.837888</v>
      </c>
      <c r="F925">
        <v>-396.64024819999997</v>
      </c>
      <c r="G925">
        <v>4595.0329099999999</v>
      </c>
      <c r="H925">
        <v>1343.695714</v>
      </c>
    </row>
    <row r="926" spans="1:8" x14ac:dyDescent="0.25">
      <c r="A926">
        <v>912</v>
      </c>
      <c r="B926">
        <v>3082</v>
      </c>
      <c r="C926">
        <v>3091</v>
      </c>
      <c r="D926">
        <v>4416.5283609999997</v>
      </c>
      <c r="E926">
        <v>1158.8276699999999</v>
      </c>
      <c r="F926">
        <v>-274.7438669</v>
      </c>
      <c r="G926">
        <v>4422.3108469999997</v>
      </c>
      <c r="H926">
        <v>1153.0451840000001</v>
      </c>
    </row>
    <row r="927" spans="1:8" x14ac:dyDescent="0.25">
      <c r="A927">
        <v>913</v>
      </c>
      <c r="B927">
        <v>3082</v>
      </c>
      <c r="C927">
        <v>3114</v>
      </c>
      <c r="D927">
        <v>4598.870167</v>
      </c>
      <c r="E927">
        <v>1284.946516</v>
      </c>
      <c r="F927">
        <v>-349.77172780000001</v>
      </c>
      <c r="G927">
        <v>4608.0738670000001</v>
      </c>
      <c r="H927">
        <v>1275.7428170000001</v>
      </c>
    </row>
    <row r="928" spans="1:8" x14ac:dyDescent="0.25">
      <c r="A928">
        <v>915</v>
      </c>
      <c r="B928">
        <v>3082</v>
      </c>
      <c r="C928">
        <v>3113</v>
      </c>
      <c r="D928">
        <v>4289.5828689999998</v>
      </c>
      <c r="E928">
        <v>1177.433137</v>
      </c>
      <c r="F928">
        <v>-255.45126759999999</v>
      </c>
      <c r="G928">
        <v>4294.8160520000001</v>
      </c>
      <c r="H928">
        <v>1172.1999539999999</v>
      </c>
    </row>
    <row r="929" spans="1:8" x14ac:dyDescent="0.25">
      <c r="A929">
        <v>914</v>
      </c>
      <c r="B929">
        <v>3082</v>
      </c>
      <c r="C929">
        <v>3404</v>
      </c>
      <c r="D929">
        <v>4447.9668410000004</v>
      </c>
      <c r="E929">
        <v>1494.070802</v>
      </c>
      <c r="F929">
        <v>-384.7308529</v>
      </c>
      <c r="G929">
        <v>4460.4414980000001</v>
      </c>
      <c r="H929">
        <v>1481.596145</v>
      </c>
    </row>
    <row r="930" spans="1:8" x14ac:dyDescent="0.25">
      <c r="A930">
        <v>919</v>
      </c>
      <c r="B930">
        <v>3083</v>
      </c>
      <c r="C930">
        <v>3112</v>
      </c>
      <c r="D930">
        <v>4174.8109000000004</v>
      </c>
      <c r="E930">
        <v>919.19830809999996</v>
      </c>
      <c r="F930">
        <v>-141.87522809999999</v>
      </c>
      <c r="G930">
        <v>4176.3558499999999</v>
      </c>
      <c r="H930">
        <v>917.65335819999996</v>
      </c>
    </row>
    <row r="931" spans="1:8" x14ac:dyDescent="0.25">
      <c r="A931">
        <v>918</v>
      </c>
      <c r="B931">
        <v>3083</v>
      </c>
      <c r="C931">
        <v>3113</v>
      </c>
      <c r="D931">
        <v>4312.8682310000004</v>
      </c>
      <c r="E931">
        <v>1242.712835</v>
      </c>
      <c r="F931">
        <v>-212.53255060000001</v>
      </c>
      <c r="G931">
        <v>4316.5419940000002</v>
      </c>
      <c r="H931">
        <v>1239.039072</v>
      </c>
    </row>
    <row r="932" spans="1:8" x14ac:dyDescent="0.25">
      <c r="A932">
        <v>917</v>
      </c>
      <c r="B932">
        <v>3083</v>
      </c>
      <c r="C932">
        <v>3091</v>
      </c>
      <c r="D932">
        <v>4363.0899639999998</v>
      </c>
      <c r="E932">
        <v>1151.7575119999999</v>
      </c>
      <c r="F932">
        <v>-276.70109639999998</v>
      </c>
      <c r="G932">
        <v>4369.0393569999997</v>
      </c>
      <c r="H932">
        <v>1145.808119</v>
      </c>
    </row>
    <row r="933" spans="1:8" x14ac:dyDescent="0.25">
      <c r="A933">
        <v>916</v>
      </c>
      <c r="B933">
        <v>3083</v>
      </c>
      <c r="C933">
        <v>3090</v>
      </c>
      <c r="D933">
        <v>4272.6370919999999</v>
      </c>
      <c r="E933">
        <v>923.72914560000004</v>
      </c>
      <c r="F933">
        <v>-233.36970980000001</v>
      </c>
      <c r="G933">
        <v>4276.6977790000001</v>
      </c>
      <c r="H933">
        <v>919.66845880000005</v>
      </c>
    </row>
    <row r="934" spans="1:8" x14ac:dyDescent="0.25">
      <c r="A934">
        <v>923</v>
      </c>
      <c r="B934">
        <v>3084</v>
      </c>
      <c r="C934">
        <v>3111</v>
      </c>
      <c r="D934">
        <v>4148.7706889999999</v>
      </c>
      <c r="E934">
        <v>638.28416059999995</v>
      </c>
      <c r="F934">
        <v>-176.40778320000001</v>
      </c>
      <c r="G934">
        <v>4150.9854869999999</v>
      </c>
      <c r="H934">
        <v>636.06936180000002</v>
      </c>
    </row>
    <row r="935" spans="1:8" x14ac:dyDescent="0.25">
      <c r="A935">
        <v>921</v>
      </c>
      <c r="B935">
        <v>3084</v>
      </c>
      <c r="C935">
        <v>3090</v>
      </c>
      <c r="D935">
        <v>4132.9288450000004</v>
      </c>
      <c r="E935">
        <v>885.12601280000001</v>
      </c>
      <c r="F935">
        <v>-212.78852710000001</v>
      </c>
      <c r="G935">
        <v>4136.4104660000003</v>
      </c>
      <c r="H935">
        <v>881.6443921</v>
      </c>
    </row>
    <row r="936" spans="1:8" x14ac:dyDescent="0.25">
      <c r="A936">
        <v>920</v>
      </c>
      <c r="B936">
        <v>3084</v>
      </c>
      <c r="C936">
        <v>3089</v>
      </c>
      <c r="D936">
        <v>4052.818162</v>
      </c>
      <c r="E936">
        <v>654.58554790000005</v>
      </c>
      <c r="F936">
        <v>-251.2628459</v>
      </c>
      <c r="G936">
        <v>4057.4563790000002</v>
      </c>
      <c r="H936">
        <v>649.94733059999999</v>
      </c>
    </row>
    <row r="937" spans="1:8" x14ac:dyDescent="0.25">
      <c r="A937">
        <v>922</v>
      </c>
      <c r="B937">
        <v>3084</v>
      </c>
      <c r="C937">
        <v>3112</v>
      </c>
      <c r="D937">
        <v>4278.9053279999998</v>
      </c>
      <c r="E937">
        <v>962.05685470000003</v>
      </c>
      <c r="F937">
        <v>-108.9178284</v>
      </c>
      <c r="G937">
        <v>4279.799242</v>
      </c>
      <c r="H937">
        <v>961.16294159999995</v>
      </c>
    </row>
    <row r="938" spans="1:8" x14ac:dyDescent="0.25">
      <c r="A938">
        <v>925</v>
      </c>
      <c r="B938">
        <v>3085</v>
      </c>
      <c r="C938">
        <v>3089</v>
      </c>
      <c r="D938">
        <v>3938.3160400000002</v>
      </c>
      <c r="E938">
        <v>606.20056980000004</v>
      </c>
      <c r="F938">
        <v>-224.8591366</v>
      </c>
      <c r="G938">
        <v>3942.105239</v>
      </c>
      <c r="H938">
        <v>602.41137040000001</v>
      </c>
    </row>
    <row r="939" spans="1:8" x14ac:dyDescent="0.25">
      <c r="A939">
        <v>924</v>
      </c>
      <c r="B939">
        <v>3085</v>
      </c>
      <c r="C939">
        <v>3088</v>
      </c>
      <c r="D939">
        <v>3816.1527209999999</v>
      </c>
      <c r="E939">
        <v>367.65352539999998</v>
      </c>
      <c r="F939">
        <v>-316.86131239999997</v>
      </c>
      <c r="G939">
        <v>3823.4160299999999</v>
      </c>
      <c r="H939">
        <v>360.39021580000002</v>
      </c>
    </row>
    <row r="940" spans="1:8" x14ac:dyDescent="0.25">
      <c r="A940">
        <v>926</v>
      </c>
      <c r="B940">
        <v>3085</v>
      </c>
      <c r="C940">
        <v>3111</v>
      </c>
      <c r="D940">
        <v>4175.5376109999997</v>
      </c>
      <c r="E940">
        <v>636.10922800000003</v>
      </c>
      <c r="F940">
        <v>-159.5736517</v>
      </c>
      <c r="G940">
        <v>4177.3352759999998</v>
      </c>
      <c r="H940">
        <v>634.31156320000002</v>
      </c>
    </row>
    <row r="941" spans="1:8" x14ac:dyDescent="0.25">
      <c r="A941">
        <v>927</v>
      </c>
      <c r="B941">
        <v>3085</v>
      </c>
      <c r="C941">
        <v>3110</v>
      </c>
      <c r="D941">
        <v>4008.885276</v>
      </c>
      <c r="E941">
        <v>261.23792839999999</v>
      </c>
      <c r="F941">
        <v>-298.0188129</v>
      </c>
      <c r="G941">
        <v>4014.8006700000001</v>
      </c>
      <c r="H941">
        <v>255.3225343</v>
      </c>
    </row>
    <row r="942" spans="1:8" x14ac:dyDescent="0.25">
      <c r="A942">
        <v>931</v>
      </c>
      <c r="B942">
        <v>3086</v>
      </c>
      <c r="C942">
        <v>3099</v>
      </c>
      <c r="D942">
        <v>2354.6513089999999</v>
      </c>
      <c r="E942">
        <v>334.40099090000001</v>
      </c>
      <c r="F942">
        <v>-1191.634812</v>
      </c>
      <c r="G942">
        <v>2517.2798400000001</v>
      </c>
      <c r="H942">
        <v>171.77245970000001</v>
      </c>
    </row>
    <row r="943" spans="1:8" x14ac:dyDescent="0.25">
      <c r="A943">
        <v>930</v>
      </c>
      <c r="B943">
        <v>3086</v>
      </c>
      <c r="C943">
        <v>3105</v>
      </c>
      <c r="D943">
        <v>2129.5028860000002</v>
      </c>
      <c r="E943">
        <v>485.59731249999999</v>
      </c>
      <c r="F943">
        <v>-1298.313523</v>
      </c>
      <c r="G943">
        <v>2354.9329729999999</v>
      </c>
      <c r="H943">
        <v>260.16722549999997</v>
      </c>
    </row>
    <row r="944" spans="1:8" x14ac:dyDescent="0.25">
      <c r="A944">
        <v>929</v>
      </c>
      <c r="B944">
        <v>3086</v>
      </c>
      <c r="C944">
        <v>3406</v>
      </c>
      <c r="D944">
        <v>3059.459112</v>
      </c>
      <c r="E944">
        <v>789.80216959999996</v>
      </c>
      <c r="F944">
        <v>-1460.5154419999999</v>
      </c>
      <c r="G944">
        <v>3274.1164690000001</v>
      </c>
      <c r="H944">
        <v>575.14481339999998</v>
      </c>
    </row>
    <row r="945" spans="1:8" x14ac:dyDescent="0.25">
      <c r="A945">
        <v>928</v>
      </c>
      <c r="B945">
        <v>3086</v>
      </c>
      <c r="C945">
        <v>3100</v>
      </c>
      <c r="D945">
        <v>2830.0067170000002</v>
      </c>
      <c r="E945">
        <v>520.22052529999996</v>
      </c>
      <c r="F945">
        <v>-1294.228261</v>
      </c>
      <c r="G945">
        <v>2998.9469800000002</v>
      </c>
      <c r="H945">
        <v>351.28026260000001</v>
      </c>
    </row>
    <row r="946" spans="1:8" x14ac:dyDescent="0.25">
      <c r="A946">
        <v>934</v>
      </c>
      <c r="B946">
        <v>3087</v>
      </c>
      <c r="C946">
        <v>3106</v>
      </c>
      <c r="D946">
        <v>3373.8233230000001</v>
      </c>
      <c r="E946">
        <v>341.26166619999998</v>
      </c>
      <c r="F946">
        <v>-1258.5598010000001</v>
      </c>
      <c r="G946">
        <v>3499.2186940000001</v>
      </c>
      <c r="H946">
        <v>215.86629529999999</v>
      </c>
    </row>
    <row r="947" spans="1:8" x14ac:dyDescent="0.25">
      <c r="A947">
        <v>933</v>
      </c>
      <c r="B947">
        <v>3087</v>
      </c>
      <c r="C947">
        <v>3107</v>
      </c>
      <c r="D947">
        <v>3162.7722650000001</v>
      </c>
      <c r="E947">
        <v>291.12483900000001</v>
      </c>
      <c r="F947">
        <v>-1182.7724189999999</v>
      </c>
      <c r="G947">
        <v>3279.7934839999998</v>
      </c>
      <c r="H947">
        <v>174.1036197</v>
      </c>
    </row>
    <row r="948" spans="1:8" x14ac:dyDescent="0.25">
      <c r="A948">
        <v>932</v>
      </c>
      <c r="B948">
        <v>3087</v>
      </c>
      <c r="C948">
        <v>3101</v>
      </c>
      <c r="D948">
        <v>3189.319837</v>
      </c>
      <c r="E948">
        <v>424.9010194</v>
      </c>
      <c r="F948">
        <v>-1217.0811980000001</v>
      </c>
      <c r="G948">
        <v>3317.3503129999999</v>
      </c>
      <c r="H948">
        <v>296.87054319999999</v>
      </c>
    </row>
    <row r="949" spans="1:8" x14ac:dyDescent="0.25">
      <c r="A949">
        <v>935</v>
      </c>
      <c r="B949">
        <v>3087</v>
      </c>
      <c r="C949">
        <v>3100</v>
      </c>
      <c r="D949">
        <v>3359.911728</v>
      </c>
      <c r="E949">
        <v>526.89977239999996</v>
      </c>
      <c r="F949">
        <v>-1290.28818</v>
      </c>
      <c r="G949">
        <v>3499.9082659999999</v>
      </c>
      <c r="H949">
        <v>386.90323439999997</v>
      </c>
    </row>
    <row r="950" spans="1:8" x14ac:dyDescent="0.25">
      <c r="A950">
        <v>939</v>
      </c>
      <c r="B950">
        <v>3088</v>
      </c>
      <c r="C950">
        <v>3101</v>
      </c>
      <c r="D950">
        <v>3246.9246069999999</v>
      </c>
      <c r="E950">
        <v>195.57067889999999</v>
      </c>
      <c r="F950">
        <v>-915.63626309999995</v>
      </c>
      <c r="G950">
        <v>3314.1342180000001</v>
      </c>
      <c r="H950">
        <v>128.36106820000001</v>
      </c>
    </row>
    <row r="951" spans="1:8" x14ac:dyDescent="0.25">
      <c r="A951">
        <v>938</v>
      </c>
      <c r="B951">
        <v>3088</v>
      </c>
      <c r="C951">
        <v>3107</v>
      </c>
      <c r="D951">
        <v>3220.7715819999999</v>
      </c>
      <c r="E951">
        <v>216.72094079999999</v>
      </c>
      <c r="F951">
        <v>-992.47488539999995</v>
      </c>
      <c r="G951">
        <v>3300.6222560000001</v>
      </c>
      <c r="H951">
        <v>136.87026650000001</v>
      </c>
    </row>
    <row r="952" spans="1:8" x14ac:dyDescent="0.25">
      <c r="A952">
        <v>937</v>
      </c>
      <c r="B952">
        <v>3088</v>
      </c>
      <c r="C952">
        <v>3108</v>
      </c>
      <c r="D952">
        <v>3445.220041</v>
      </c>
      <c r="E952">
        <v>295.21426170000001</v>
      </c>
      <c r="F952">
        <v>-1014.786659</v>
      </c>
      <c r="G952">
        <v>3524.9322609999999</v>
      </c>
      <c r="H952">
        <v>215.50204199999999</v>
      </c>
    </row>
    <row r="953" spans="1:8" x14ac:dyDescent="0.25">
      <c r="A953">
        <v>936</v>
      </c>
      <c r="B953">
        <v>3088</v>
      </c>
      <c r="C953">
        <v>3102</v>
      </c>
      <c r="D953">
        <v>3488.8575999999998</v>
      </c>
      <c r="E953">
        <v>283.12654020000002</v>
      </c>
      <c r="F953">
        <v>-947.41566769999997</v>
      </c>
      <c r="G953">
        <v>3557.3917879999999</v>
      </c>
      <c r="H953">
        <v>214.5923516</v>
      </c>
    </row>
    <row r="954" spans="1:8" x14ac:dyDescent="0.25">
      <c r="A954">
        <v>943</v>
      </c>
      <c r="B954">
        <v>3089</v>
      </c>
      <c r="C954">
        <v>3098</v>
      </c>
      <c r="D954">
        <v>1713.396021</v>
      </c>
      <c r="E954">
        <v>520.71048689999998</v>
      </c>
      <c r="F954">
        <v>-1179.490247</v>
      </c>
      <c r="G954">
        <v>1955.7570189999999</v>
      </c>
      <c r="H954">
        <v>278.34948809999997</v>
      </c>
    </row>
    <row r="955" spans="1:8" x14ac:dyDescent="0.25">
      <c r="A955">
        <v>942</v>
      </c>
      <c r="B955">
        <v>3089</v>
      </c>
      <c r="C955">
        <v>2826</v>
      </c>
      <c r="D955">
        <v>1898.9520030000001</v>
      </c>
      <c r="E955">
        <v>814.36762520000002</v>
      </c>
      <c r="F955">
        <v>-1319.4982399999999</v>
      </c>
      <c r="G955">
        <v>2210.679556</v>
      </c>
      <c r="H955">
        <v>502.64007229999999</v>
      </c>
    </row>
    <row r="956" spans="1:8" x14ac:dyDescent="0.25">
      <c r="A956">
        <v>941</v>
      </c>
      <c r="B956">
        <v>3089</v>
      </c>
      <c r="C956">
        <v>13</v>
      </c>
      <c r="D956">
        <v>2253.6135319999999</v>
      </c>
      <c r="E956">
        <v>931.40592990000005</v>
      </c>
      <c r="F956">
        <v>-1410.088894</v>
      </c>
      <c r="G956">
        <v>2559.0219699999998</v>
      </c>
      <c r="H956">
        <v>625.99749210000004</v>
      </c>
    </row>
    <row r="957" spans="1:8" x14ac:dyDescent="0.25">
      <c r="A957">
        <v>940</v>
      </c>
      <c r="B957">
        <v>3089</v>
      </c>
      <c r="C957">
        <v>3099</v>
      </c>
      <c r="D957">
        <v>1915.7717210000001</v>
      </c>
      <c r="E957">
        <v>573.09799740000005</v>
      </c>
      <c r="F957">
        <v>-1225.446336</v>
      </c>
      <c r="G957">
        <v>2153.3478700000001</v>
      </c>
      <c r="H957">
        <v>335.52184770000002</v>
      </c>
    </row>
    <row r="958" spans="1:8" x14ac:dyDescent="0.25">
      <c r="A958">
        <v>947</v>
      </c>
      <c r="B958">
        <v>3090</v>
      </c>
      <c r="C958">
        <v>3102</v>
      </c>
      <c r="D958">
        <v>3576.6612260000002</v>
      </c>
      <c r="E958">
        <v>146.43721729999999</v>
      </c>
      <c r="F958">
        <v>-768.23567060000005</v>
      </c>
      <c r="G958">
        <v>3619.148635</v>
      </c>
      <c r="H958">
        <v>103.949808</v>
      </c>
    </row>
    <row r="959" spans="1:8" x14ac:dyDescent="0.25">
      <c r="A959">
        <v>946</v>
      </c>
      <c r="B959">
        <v>3090</v>
      </c>
      <c r="C959">
        <v>3108</v>
      </c>
      <c r="D959">
        <v>3623.8790389999999</v>
      </c>
      <c r="E959">
        <v>216.11475490000001</v>
      </c>
      <c r="F959">
        <v>-727.46421740000005</v>
      </c>
      <c r="G959">
        <v>3662.269953</v>
      </c>
      <c r="H959">
        <v>177.72384120000001</v>
      </c>
    </row>
    <row r="960" spans="1:8" x14ac:dyDescent="0.25">
      <c r="A960">
        <v>945</v>
      </c>
      <c r="B960">
        <v>3090</v>
      </c>
      <c r="C960">
        <v>3109</v>
      </c>
      <c r="D960">
        <v>3530.1076069999999</v>
      </c>
      <c r="E960">
        <v>214.83100640000001</v>
      </c>
      <c r="F960">
        <v>-728.03203529999996</v>
      </c>
      <c r="G960">
        <v>3569.6058349999998</v>
      </c>
      <c r="H960">
        <v>175.3327784</v>
      </c>
    </row>
    <row r="961" spans="1:8" x14ac:dyDescent="0.25">
      <c r="A961">
        <v>944</v>
      </c>
      <c r="B961">
        <v>3090</v>
      </c>
      <c r="C961">
        <v>3103</v>
      </c>
      <c r="D961">
        <v>3453.5812040000001</v>
      </c>
      <c r="E961">
        <v>127.2245169</v>
      </c>
      <c r="F961">
        <v>-779.26065610000001</v>
      </c>
      <c r="G961">
        <v>3498.6106920000002</v>
      </c>
      <c r="H961">
        <v>82.195029120000001</v>
      </c>
    </row>
    <row r="962" spans="1:8" x14ac:dyDescent="0.25">
      <c r="A962">
        <v>949</v>
      </c>
      <c r="B962">
        <v>3091</v>
      </c>
      <c r="C962">
        <v>2826</v>
      </c>
      <c r="D962">
        <v>1909.186393</v>
      </c>
      <c r="E962">
        <v>917.21967259999997</v>
      </c>
      <c r="F962">
        <v>-1299.727848</v>
      </c>
      <c r="G962">
        <v>2230.713041</v>
      </c>
      <c r="H962">
        <v>595.69302489999995</v>
      </c>
    </row>
    <row r="963" spans="1:8" x14ac:dyDescent="0.25">
      <c r="A963">
        <v>951</v>
      </c>
      <c r="B963">
        <v>3091</v>
      </c>
      <c r="C963">
        <v>3052</v>
      </c>
      <c r="D963">
        <v>1454.0378559999999</v>
      </c>
      <c r="E963">
        <v>579.44170570000006</v>
      </c>
      <c r="F963">
        <v>-1090.80584</v>
      </c>
      <c r="G963">
        <v>1715.8062669999999</v>
      </c>
      <c r="H963">
        <v>317.67329480000001</v>
      </c>
    </row>
    <row r="964" spans="1:8" x14ac:dyDescent="0.25">
      <c r="A964">
        <v>950</v>
      </c>
      <c r="B964">
        <v>3091</v>
      </c>
      <c r="C964">
        <v>2825</v>
      </c>
      <c r="D964">
        <v>1572.498789</v>
      </c>
      <c r="E964">
        <v>806.11276329999998</v>
      </c>
      <c r="F964">
        <v>-1245.5826770000001</v>
      </c>
      <c r="G964">
        <v>1920.5416729999999</v>
      </c>
      <c r="H964">
        <v>458.06987989999999</v>
      </c>
    </row>
    <row r="965" spans="1:8" x14ac:dyDescent="0.25">
      <c r="A965">
        <v>948</v>
      </c>
      <c r="B965">
        <v>3091</v>
      </c>
      <c r="C965">
        <v>3098</v>
      </c>
      <c r="D965">
        <v>1708.4880209999999</v>
      </c>
      <c r="E965">
        <v>659.87796330000003</v>
      </c>
      <c r="F965">
        <v>-1129.169954</v>
      </c>
      <c r="G965">
        <v>1954.6711230000001</v>
      </c>
      <c r="H965">
        <v>413.6948615</v>
      </c>
    </row>
    <row r="966" spans="1:8" x14ac:dyDescent="0.25">
      <c r="A966">
        <v>952</v>
      </c>
      <c r="B966">
        <v>3092</v>
      </c>
      <c r="C966">
        <v>3147</v>
      </c>
      <c r="D966">
        <v>2615.8975989999999</v>
      </c>
      <c r="E966">
        <v>276.37212319999998</v>
      </c>
      <c r="F966">
        <v>-1023.417637</v>
      </c>
      <c r="G966">
        <v>2722.9241069999998</v>
      </c>
      <c r="H966">
        <v>169.34561550000001</v>
      </c>
    </row>
    <row r="967" spans="1:8" x14ac:dyDescent="0.25">
      <c r="A967">
        <v>954</v>
      </c>
      <c r="B967">
        <v>3092</v>
      </c>
      <c r="C967">
        <v>3139</v>
      </c>
      <c r="D967">
        <v>2320.2320119999999</v>
      </c>
      <c r="E967">
        <v>296.64889620000002</v>
      </c>
      <c r="F967">
        <v>-1103.9496140000001</v>
      </c>
      <c r="G967">
        <v>2461.0020989999998</v>
      </c>
      <c r="H967">
        <v>155.8788098</v>
      </c>
    </row>
    <row r="968" spans="1:8" x14ac:dyDescent="0.25">
      <c r="A968">
        <v>955</v>
      </c>
      <c r="B968">
        <v>3092</v>
      </c>
      <c r="C968">
        <v>3140</v>
      </c>
      <c r="D968">
        <v>2249.2197809999998</v>
      </c>
      <c r="E968">
        <v>164.37112529999999</v>
      </c>
      <c r="F968">
        <v>-987.6614568</v>
      </c>
      <c r="G968">
        <v>2360.2759540000002</v>
      </c>
      <c r="H968">
        <v>53.314951489999999</v>
      </c>
    </row>
    <row r="969" spans="1:8" x14ac:dyDescent="0.25">
      <c r="A969">
        <v>953</v>
      </c>
      <c r="B969">
        <v>3092</v>
      </c>
      <c r="C969">
        <v>3145</v>
      </c>
      <c r="D969">
        <v>2624.3084789999998</v>
      </c>
      <c r="E969">
        <v>407.62315109999997</v>
      </c>
      <c r="F969">
        <v>-1151.4957710000001</v>
      </c>
      <c r="G969">
        <v>2764.9290209999999</v>
      </c>
      <c r="H969">
        <v>267.00260969999999</v>
      </c>
    </row>
    <row r="970" spans="1:8" x14ac:dyDescent="0.25">
      <c r="A970">
        <v>959</v>
      </c>
      <c r="B970">
        <v>3093</v>
      </c>
      <c r="C970">
        <v>3147</v>
      </c>
      <c r="D970">
        <v>2580.1232719999998</v>
      </c>
      <c r="E970">
        <v>99.814174309999999</v>
      </c>
      <c r="F970">
        <v>-943.93130710000003</v>
      </c>
      <c r="G970">
        <v>2666.8955799999999</v>
      </c>
      <c r="H970">
        <v>13.041866410000001</v>
      </c>
    </row>
    <row r="971" spans="1:8" x14ac:dyDescent="0.25">
      <c r="A971">
        <v>958</v>
      </c>
      <c r="B971">
        <v>3093</v>
      </c>
      <c r="C971">
        <v>3145</v>
      </c>
      <c r="D971">
        <v>2582.0687480000001</v>
      </c>
      <c r="E971">
        <v>175.8794211</v>
      </c>
      <c r="F971">
        <v>-1029.2704699999999</v>
      </c>
      <c r="G971">
        <v>2687.5176240000001</v>
      </c>
      <c r="H971">
        <v>70.430545260000002</v>
      </c>
    </row>
    <row r="972" spans="1:8" x14ac:dyDescent="0.25">
      <c r="A972">
        <v>957</v>
      </c>
      <c r="B972">
        <v>3093</v>
      </c>
      <c r="C972">
        <v>3144</v>
      </c>
      <c r="D972">
        <v>2731.6595349999998</v>
      </c>
      <c r="E972">
        <v>241.20527000000001</v>
      </c>
      <c r="F972">
        <v>-1063.406741</v>
      </c>
      <c r="G972">
        <v>2840.4261569999999</v>
      </c>
      <c r="H972">
        <v>132.43864859999999</v>
      </c>
    </row>
    <row r="973" spans="1:8" x14ac:dyDescent="0.25">
      <c r="A973">
        <v>956</v>
      </c>
      <c r="B973">
        <v>3093</v>
      </c>
      <c r="C973">
        <v>3146</v>
      </c>
      <c r="D973">
        <v>2759.5125170000001</v>
      </c>
      <c r="E973">
        <v>210.18375169999999</v>
      </c>
      <c r="F973">
        <v>-1021.020414</v>
      </c>
      <c r="G973">
        <v>2857.9431639999998</v>
      </c>
      <c r="H973">
        <v>111.7531049</v>
      </c>
    </row>
    <row r="974" spans="1:8" x14ac:dyDescent="0.25">
      <c r="A974">
        <v>960</v>
      </c>
      <c r="B974">
        <v>3094</v>
      </c>
      <c r="C974">
        <v>3146</v>
      </c>
      <c r="D974">
        <v>2529.6022889999999</v>
      </c>
      <c r="E974">
        <v>150.1799512</v>
      </c>
      <c r="F974">
        <v>-938.49982420000003</v>
      </c>
      <c r="G974">
        <v>2618.8000870000001</v>
      </c>
      <c r="H974">
        <v>60.982153289999999</v>
      </c>
    </row>
    <row r="975" spans="1:8" x14ac:dyDescent="0.25">
      <c r="A975">
        <v>961</v>
      </c>
      <c r="B975">
        <v>3094</v>
      </c>
      <c r="C975">
        <v>3147</v>
      </c>
      <c r="D975">
        <v>2850.4088059999999</v>
      </c>
      <c r="E975">
        <v>342.19825530000003</v>
      </c>
      <c r="F975">
        <v>-1075.289315</v>
      </c>
      <c r="G975">
        <v>2960.796777</v>
      </c>
      <c r="H975">
        <v>231.81028409999999</v>
      </c>
    </row>
    <row r="976" spans="1:8" x14ac:dyDescent="0.25">
      <c r="A976">
        <v>962</v>
      </c>
      <c r="B976">
        <v>3094</v>
      </c>
      <c r="C976">
        <v>3140</v>
      </c>
      <c r="D976">
        <v>2394.1720570000002</v>
      </c>
      <c r="E976">
        <v>200.8928071</v>
      </c>
      <c r="F976">
        <v>-1040.537251</v>
      </c>
      <c r="G976">
        <v>2511.3272710000001</v>
      </c>
      <c r="H976">
        <v>83.737593770000004</v>
      </c>
    </row>
    <row r="977" spans="1:8" x14ac:dyDescent="0.25">
      <c r="A977">
        <v>963</v>
      </c>
      <c r="B977">
        <v>3094</v>
      </c>
      <c r="C977">
        <v>3141</v>
      </c>
      <c r="D977">
        <v>2297.8475800000001</v>
      </c>
      <c r="E977">
        <v>91.633326650000001</v>
      </c>
      <c r="F977">
        <v>-936.89176329999998</v>
      </c>
      <c r="G977">
        <v>2393.1923200000001</v>
      </c>
      <c r="H977">
        <v>-3.7114134399999998</v>
      </c>
    </row>
    <row r="978" spans="1:8" x14ac:dyDescent="0.25">
      <c r="A978">
        <v>967</v>
      </c>
      <c r="B978">
        <v>3095</v>
      </c>
      <c r="C978">
        <v>3136</v>
      </c>
      <c r="D978">
        <v>2288.7773000000002</v>
      </c>
      <c r="E978">
        <v>-59.366039379999997</v>
      </c>
      <c r="F978">
        <v>-820.27684869999996</v>
      </c>
      <c r="G978">
        <v>2358.3526109999998</v>
      </c>
      <c r="H978">
        <v>-128.9413504</v>
      </c>
    </row>
    <row r="979" spans="1:8" x14ac:dyDescent="0.25">
      <c r="A979">
        <v>964</v>
      </c>
      <c r="B979">
        <v>3095</v>
      </c>
      <c r="C979">
        <v>3137</v>
      </c>
      <c r="D979">
        <v>2674.175542</v>
      </c>
      <c r="E979">
        <v>61.18627858</v>
      </c>
      <c r="F979">
        <v>-845.41953650000005</v>
      </c>
      <c r="G979">
        <v>2740.8567079999998</v>
      </c>
      <c r="H979">
        <v>-5.4948872</v>
      </c>
    </row>
    <row r="980" spans="1:8" x14ac:dyDescent="0.25">
      <c r="A980">
        <v>966</v>
      </c>
      <c r="B980">
        <v>3095</v>
      </c>
      <c r="C980">
        <v>3141</v>
      </c>
      <c r="D980">
        <v>2373.2982149999998</v>
      </c>
      <c r="E980">
        <v>78.366175519999999</v>
      </c>
      <c r="F980">
        <v>-979.59416099999999</v>
      </c>
      <c r="G980">
        <v>2473.461726</v>
      </c>
      <c r="H980">
        <v>-21.79733572</v>
      </c>
    </row>
    <row r="981" spans="1:8" x14ac:dyDescent="0.25">
      <c r="A981">
        <v>965</v>
      </c>
      <c r="B981">
        <v>3095</v>
      </c>
      <c r="C981">
        <v>3146</v>
      </c>
      <c r="D981">
        <v>2743.4275619999999</v>
      </c>
      <c r="E981">
        <v>175.29441650000001</v>
      </c>
      <c r="F981">
        <v>-977.69370460000005</v>
      </c>
      <c r="G981">
        <v>2833.33268</v>
      </c>
      <c r="H981">
        <v>85.389298049999994</v>
      </c>
    </row>
    <row r="982" spans="1:8" x14ac:dyDescent="0.25">
      <c r="A982">
        <v>971</v>
      </c>
      <c r="B982">
        <v>3096</v>
      </c>
      <c r="C982">
        <v>3146</v>
      </c>
      <c r="D982">
        <v>2857.6687489999999</v>
      </c>
      <c r="E982">
        <v>21.939974530000001</v>
      </c>
      <c r="F982">
        <v>-848.55696460000001</v>
      </c>
      <c r="G982">
        <v>2919.7880270000001</v>
      </c>
      <c r="H982">
        <v>-40.179304080000001</v>
      </c>
    </row>
    <row r="983" spans="1:8" x14ac:dyDescent="0.25">
      <c r="A983">
        <v>970</v>
      </c>
      <c r="B983">
        <v>3096</v>
      </c>
      <c r="C983">
        <v>3144</v>
      </c>
      <c r="D983">
        <v>2804.5931399999999</v>
      </c>
      <c r="E983">
        <v>34.497512299999997</v>
      </c>
      <c r="F983">
        <v>-915.70563279999999</v>
      </c>
      <c r="G983">
        <v>2878.3073519999998</v>
      </c>
      <c r="H983">
        <v>-39.216699730000002</v>
      </c>
    </row>
    <row r="984" spans="1:8" x14ac:dyDescent="0.25">
      <c r="A984">
        <v>969</v>
      </c>
      <c r="B984">
        <v>3096</v>
      </c>
      <c r="C984">
        <v>3143</v>
      </c>
      <c r="D984">
        <v>3054.6743190000002</v>
      </c>
      <c r="E984">
        <v>124.9595846</v>
      </c>
      <c r="F984">
        <v>-947.59241870000005</v>
      </c>
      <c r="G984">
        <v>3129.3915539999998</v>
      </c>
      <c r="H984">
        <v>50.242350129999998</v>
      </c>
    </row>
    <row r="985" spans="1:8" x14ac:dyDescent="0.25">
      <c r="A985">
        <v>968</v>
      </c>
      <c r="B985">
        <v>3096</v>
      </c>
      <c r="C985">
        <v>3142</v>
      </c>
      <c r="D985">
        <v>3070.4065599999999</v>
      </c>
      <c r="E985">
        <v>96.858462750000001</v>
      </c>
      <c r="F985">
        <v>-870.9448453</v>
      </c>
      <c r="G985">
        <v>3132.8688729999999</v>
      </c>
      <c r="H985">
        <v>34.39615027</v>
      </c>
    </row>
    <row r="986" spans="1:8" x14ac:dyDescent="0.25">
      <c r="A986">
        <v>973</v>
      </c>
      <c r="B986">
        <v>3097</v>
      </c>
      <c r="C986">
        <v>3142</v>
      </c>
      <c r="D986">
        <v>2997.9873510000002</v>
      </c>
      <c r="E986">
        <v>91.576429570000002</v>
      </c>
      <c r="F986">
        <v>-911.47758959999999</v>
      </c>
      <c r="G986">
        <v>3067.77367</v>
      </c>
      <c r="H986">
        <v>21.79011088</v>
      </c>
    </row>
    <row r="987" spans="1:8" x14ac:dyDescent="0.25">
      <c r="A987">
        <v>975</v>
      </c>
      <c r="B987">
        <v>3097</v>
      </c>
      <c r="C987">
        <v>3137</v>
      </c>
      <c r="D987">
        <v>2599.3058420000002</v>
      </c>
      <c r="E987">
        <v>-103.9901938</v>
      </c>
      <c r="F987">
        <v>-757.35448299999996</v>
      </c>
      <c r="G987">
        <v>2651.3489650000001</v>
      </c>
      <c r="H987">
        <v>-156.0333163</v>
      </c>
    </row>
    <row r="988" spans="1:8" x14ac:dyDescent="0.25">
      <c r="A988">
        <v>974</v>
      </c>
      <c r="B988">
        <v>3097</v>
      </c>
      <c r="C988">
        <v>3146</v>
      </c>
      <c r="D988">
        <v>2650.7812450000001</v>
      </c>
      <c r="E988">
        <v>-31.81240558</v>
      </c>
      <c r="F988">
        <v>-872.28223360000004</v>
      </c>
      <c r="G988">
        <v>2719.9085570000002</v>
      </c>
      <c r="H988">
        <v>-100.9397177</v>
      </c>
    </row>
    <row r="989" spans="1:8" x14ac:dyDescent="0.25">
      <c r="A989">
        <v>972</v>
      </c>
      <c r="B989">
        <v>3097</v>
      </c>
      <c r="C989">
        <v>3138</v>
      </c>
      <c r="D989">
        <v>2959.9828269999998</v>
      </c>
      <c r="E989">
        <v>15.596738459999999</v>
      </c>
      <c r="F989">
        <v>-780.67747859999997</v>
      </c>
      <c r="G989">
        <v>3010.8514</v>
      </c>
      <c r="H989">
        <v>-35.27183488</v>
      </c>
    </row>
    <row r="990" spans="1:8" x14ac:dyDescent="0.25">
      <c r="A990">
        <v>979</v>
      </c>
      <c r="B990">
        <v>3098</v>
      </c>
      <c r="C990">
        <v>3139</v>
      </c>
      <c r="D990">
        <v>2239.447647</v>
      </c>
      <c r="E990">
        <v>260.52052090000001</v>
      </c>
      <c r="F990">
        <v>-1068.552154</v>
      </c>
      <c r="G990">
        <v>2374.479112</v>
      </c>
      <c r="H990">
        <v>125.4890554</v>
      </c>
    </row>
    <row r="991" spans="1:8" x14ac:dyDescent="0.25">
      <c r="A991">
        <v>978</v>
      </c>
      <c r="B991">
        <v>3098</v>
      </c>
      <c r="C991">
        <v>3099</v>
      </c>
      <c r="D991">
        <v>2299.0099850000001</v>
      </c>
      <c r="E991">
        <v>322.16378529999997</v>
      </c>
      <c r="F991">
        <v>-1206.3839029999999</v>
      </c>
      <c r="G991">
        <v>2468.5250329999999</v>
      </c>
      <c r="H991">
        <v>152.6487372</v>
      </c>
    </row>
    <row r="992" spans="1:8" x14ac:dyDescent="0.25">
      <c r="A992">
        <v>977</v>
      </c>
      <c r="B992">
        <v>3098</v>
      </c>
      <c r="C992">
        <v>3100</v>
      </c>
      <c r="D992">
        <v>2637.99316</v>
      </c>
      <c r="E992">
        <v>438.65925010000001</v>
      </c>
      <c r="F992">
        <v>-1234.499266</v>
      </c>
      <c r="G992">
        <v>2799.3831110000001</v>
      </c>
      <c r="H992">
        <v>277.26929849999999</v>
      </c>
    </row>
    <row r="993" spans="1:8" x14ac:dyDescent="0.25">
      <c r="A993">
        <v>976</v>
      </c>
      <c r="B993">
        <v>3098</v>
      </c>
      <c r="C993">
        <v>3145</v>
      </c>
      <c r="D993">
        <v>2643.5804400000002</v>
      </c>
      <c r="E993">
        <v>398.43014470000003</v>
      </c>
      <c r="F993">
        <v>-1098.9233449999999</v>
      </c>
      <c r="G993">
        <v>2770.838518</v>
      </c>
      <c r="H993">
        <v>271.1720669</v>
      </c>
    </row>
    <row r="994" spans="1:8" x14ac:dyDescent="0.25">
      <c r="A994">
        <v>982</v>
      </c>
      <c r="B994">
        <v>3099</v>
      </c>
      <c r="C994">
        <v>3100</v>
      </c>
      <c r="D994">
        <v>2577.5089090000001</v>
      </c>
      <c r="E994">
        <v>218.79781320000001</v>
      </c>
      <c r="F994">
        <v>-1151.1275499999999</v>
      </c>
      <c r="G994">
        <v>2710.4616970000002</v>
      </c>
      <c r="H994">
        <v>85.845025530000001</v>
      </c>
    </row>
    <row r="995" spans="1:8" x14ac:dyDescent="0.25">
      <c r="A995">
        <v>981</v>
      </c>
      <c r="B995">
        <v>3099</v>
      </c>
      <c r="C995">
        <v>3101</v>
      </c>
      <c r="D995">
        <v>3020.8492879999999</v>
      </c>
      <c r="E995">
        <v>389.77124789999999</v>
      </c>
      <c r="F995">
        <v>-1225.5384200000001</v>
      </c>
      <c r="G995">
        <v>3156.5611140000001</v>
      </c>
      <c r="H995">
        <v>254.0594218</v>
      </c>
    </row>
    <row r="996" spans="1:8" x14ac:dyDescent="0.25">
      <c r="A996">
        <v>983</v>
      </c>
      <c r="B996">
        <v>3099</v>
      </c>
      <c r="C996">
        <v>3145</v>
      </c>
      <c r="D996">
        <v>2567.3469610000002</v>
      </c>
      <c r="E996">
        <v>112.7976781</v>
      </c>
      <c r="F996">
        <v>-973.67318109999997</v>
      </c>
      <c r="G996">
        <v>2660.3802049999999</v>
      </c>
      <c r="H996">
        <v>19.764434470000001</v>
      </c>
    </row>
    <row r="997" spans="1:8" x14ac:dyDescent="0.25">
      <c r="A997">
        <v>980</v>
      </c>
      <c r="B997">
        <v>3099</v>
      </c>
      <c r="C997">
        <v>3144</v>
      </c>
      <c r="D997">
        <v>3069.680707</v>
      </c>
      <c r="E997">
        <v>314.86846580000002</v>
      </c>
      <c r="F997">
        <v>-1072.3556719999999</v>
      </c>
      <c r="G997">
        <v>3170.3592560000002</v>
      </c>
      <c r="H997">
        <v>214.18991600000001</v>
      </c>
    </row>
    <row r="998" spans="1:8" x14ac:dyDescent="0.25">
      <c r="A998">
        <v>987</v>
      </c>
      <c r="B998">
        <v>3100</v>
      </c>
      <c r="C998">
        <v>3144</v>
      </c>
      <c r="D998">
        <v>3089.9084579999999</v>
      </c>
      <c r="E998">
        <v>99.514266230000004</v>
      </c>
      <c r="F998">
        <v>-889.33807960000001</v>
      </c>
      <c r="G998">
        <v>3154.6296000000002</v>
      </c>
      <c r="H998">
        <v>34.793123710000003</v>
      </c>
    </row>
    <row r="999" spans="1:8" x14ac:dyDescent="0.25">
      <c r="A999">
        <v>984</v>
      </c>
      <c r="B999">
        <v>3100</v>
      </c>
      <c r="C999">
        <v>3143</v>
      </c>
      <c r="D999">
        <v>3228.5846230000002</v>
      </c>
      <c r="E999">
        <v>159.6430484</v>
      </c>
      <c r="F999">
        <v>-923.3930719</v>
      </c>
      <c r="G999">
        <v>3296.5383390000002</v>
      </c>
      <c r="H999">
        <v>91.689332469999997</v>
      </c>
    </row>
    <row r="1000" spans="1:8" x14ac:dyDescent="0.25">
      <c r="A1000">
        <v>985</v>
      </c>
      <c r="B1000">
        <v>3100</v>
      </c>
      <c r="C1000">
        <v>3102</v>
      </c>
      <c r="D1000">
        <v>3227.9660920000001</v>
      </c>
      <c r="E1000">
        <v>223.9547546</v>
      </c>
      <c r="F1000">
        <v>-964.12163139999996</v>
      </c>
      <c r="G1000">
        <v>3303.4279059999999</v>
      </c>
      <c r="H1000">
        <v>148.49294069999999</v>
      </c>
    </row>
    <row r="1001" spans="1:8" x14ac:dyDescent="0.25">
      <c r="A1001">
        <v>986</v>
      </c>
      <c r="B1001">
        <v>3100</v>
      </c>
      <c r="C1001">
        <v>3101</v>
      </c>
      <c r="D1001">
        <v>3090.374444</v>
      </c>
      <c r="E1001">
        <v>162.51487130000001</v>
      </c>
      <c r="F1001">
        <v>-929.20534099999998</v>
      </c>
      <c r="G1001">
        <v>3162.3307410000002</v>
      </c>
      <c r="H1001">
        <v>90.558574379999996</v>
      </c>
    </row>
    <row r="1002" spans="1:8" x14ac:dyDescent="0.25">
      <c r="A1002">
        <v>988</v>
      </c>
      <c r="B1002">
        <v>3101</v>
      </c>
      <c r="C1002">
        <v>3133</v>
      </c>
      <c r="D1002">
        <v>3149.4138240000002</v>
      </c>
      <c r="E1002">
        <v>-66.865529219999999</v>
      </c>
      <c r="F1002">
        <v>-670.64372530000003</v>
      </c>
      <c r="G1002">
        <v>3184.001749</v>
      </c>
      <c r="H1002">
        <v>-101.4534536</v>
      </c>
    </row>
    <row r="1003" spans="1:8" x14ac:dyDescent="0.25">
      <c r="A1003">
        <v>989</v>
      </c>
      <c r="B1003">
        <v>3101</v>
      </c>
      <c r="C1003">
        <v>3134</v>
      </c>
      <c r="D1003">
        <v>3218.790994</v>
      </c>
      <c r="E1003">
        <v>14.62554344</v>
      </c>
      <c r="F1003">
        <v>-768.53200579999998</v>
      </c>
      <c r="G1003">
        <v>3264.2304749999998</v>
      </c>
      <c r="H1003">
        <v>-30.81393739</v>
      </c>
    </row>
    <row r="1004" spans="1:8" x14ac:dyDescent="0.25">
      <c r="A1004">
        <v>990</v>
      </c>
      <c r="B1004">
        <v>3101</v>
      </c>
      <c r="C1004">
        <v>3142</v>
      </c>
      <c r="D1004">
        <v>2921.892597</v>
      </c>
      <c r="E1004">
        <v>-87.537135849999999</v>
      </c>
      <c r="F1004">
        <v>-738.65612959999999</v>
      </c>
      <c r="G1004">
        <v>2966.5550400000002</v>
      </c>
      <c r="H1004">
        <v>-132.1995794</v>
      </c>
    </row>
    <row r="1005" spans="1:8" x14ac:dyDescent="0.25">
      <c r="A1005">
        <v>991</v>
      </c>
      <c r="B1005">
        <v>3101</v>
      </c>
      <c r="C1005">
        <v>3138</v>
      </c>
      <c r="D1005">
        <v>2891.990022</v>
      </c>
      <c r="E1005">
        <v>-151.79153909999999</v>
      </c>
      <c r="F1005">
        <v>-650.50428250000004</v>
      </c>
      <c r="G1005">
        <v>2926.3577359999999</v>
      </c>
      <c r="H1005">
        <v>-186.1592536</v>
      </c>
    </row>
    <row r="1006" spans="1:8" x14ac:dyDescent="0.25">
      <c r="A1006">
        <v>993</v>
      </c>
      <c r="B1006">
        <v>3102</v>
      </c>
      <c r="C1006">
        <v>3135</v>
      </c>
      <c r="D1006">
        <v>3259.01262</v>
      </c>
      <c r="E1006">
        <v>57.564654650000001</v>
      </c>
      <c r="F1006">
        <v>-786.70402000000001</v>
      </c>
      <c r="G1006">
        <v>3306.6341940000002</v>
      </c>
      <c r="H1006">
        <v>9.943081179</v>
      </c>
    </row>
    <row r="1007" spans="1:8" x14ac:dyDescent="0.25">
      <c r="A1007">
        <v>992</v>
      </c>
      <c r="B1007">
        <v>3102</v>
      </c>
      <c r="C1007">
        <v>3134</v>
      </c>
      <c r="D1007">
        <v>3254.2053599999999</v>
      </c>
      <c r="E1007">
        <v>17.941630119999999</v>
      </c>
      <c r="F1007">
        <v>-723.1196774</v>
      </c>
      <c r="G1007">
        <v>3294.1073459999998</v>
      </c>
      <c r="H1007">
        <v>-21.960355409999998</v>
      </c>
    </row>
    <row r="1008" spans="1:8" x14ac:dyDescent="0.25">
      <c r="A1008">
        <v>994</v>
      </c>
      <c r="B1008">
        <v>3102</v>
      </c>
      <c r="C1008">
        <v>3143</v>
      </c>
      <c r="D1008">
        <v>3071.4617170000001</v>
      </c>
      <c r="E1008">
        <v>-11.50040649</v>
      </c>
      <c r="F1008">
        <v>-760.80260180000005</v>
      </c>
      <c r="G1008">
        <v>3117.705132</v>
      </c>
      <c r="H1008">
        <v>-57.7438213</v>
      </c>
    </row>
    <row r="1009" spans="1:8" x14ac:dyDescent="0.25">
      <c r="A1009">
        <v>995</v>
      </c>
      <c r="B1009">
        <v>3102</v>
      </c>
      <c r="C1009">
        <v>3142</v>
      </c>
      <c r="D1009">
        <v>3079.3130099999998</v>
      </c>
      <c r="E1009">
        <v>-42.118171480000001</v>
      </c>
      <c r="F1009">
        <v>-706.18686879999996</v>
      </c>
      <c r="G1009">
        <v>3118.756202</v>
      </c>
      <c r="H1009">
        <v>-81.561363049999997</v>
      </c>
    </row>
    <row r="1010" spans="1:8" x14ac:dyDescent="0.25">
      <c r="A1010">
        <v>996</v>
      </c>
      <c r="B1010">
        <v>3103</v>
      </c>
      <c r="C1010">
        <v>3135</v>
      </c>
      <c r="D1010">
        <v>3387.7080129999999</v>
      </c>
      <c r="E1010">
        <v>82.736422349999998</v>
      </c>
      <c r="F1010">
        <v>-762.33258320000004</v>
      </c>
      <c r="G1010">
        <v>3431.0987009999999</v>
      </c>
      <c r="H1010">
        <v>39.345734669999999</v>
      </c>
    </row>
    <row r="1011" spans="1:8" x14ac:dyDescent="0.25">
      <c r="A1011">
        <v>997</v>
      </c>
      <c r="B1011">
        <v>3103</v>
      </c>
      <c r="C1011">
        <v>3103</v>
      </c>
      <c r="D1011">
        <v>3387.0374539999998</v>
      </c>
      <c r="E1011">
        <v>126.9900215</v>
      </c>
      <c r="F1011">
        <v>-796.72204639999995</v>
      </c>
      <c r="G1011">
        <v>3435.009215</v>
      </c>
      <c r="H1011">
        <v>79.01826088</v>
      </c>
    </row>
    <row r="1012" spans="1:8" x14ac:dyDescent="0.25">
      <c r="A1012">
        <v>999</v>
      </c>
      <c r="B1012">
        <v>3103</v>
      </c>
      <c r="C1012">
        <v>3143</v>
      </c>
      <c r="D1012">
        <v>3282.2946999999999</v>
      </c>
      <c r="E1012">
        <v>39.875412519999998</v>
      </c>
      <c r="F1012">
        <v>-740.10649980000005</v>
      </c>
      <c r="G1012">
        <v>3323.9921850000001</v>
      </c>
      <c r="H1012">
        <v>-1.82207184</v>
      </c>
    </row>
    <row r="1013" spans="1:8" x14ac:dyDescent="0.25">
      <c r="A1013">
        <v>998</v>
      </c>
      <c r="B1013">
        <v>3103</v>
      </c>
      <c r="C1013">
        <v>3102</v>
      </c>
      <c r="D1013">
        <v>3279.1072300000001</v>
      </c>
      <c r="E1013">
        <v>78.06913883</v>
      </c>
      <c r="F1013">
        <v>-770.05939169999999</v>
      </c>
      <c r="G1013">
        <v>3324.768333</v>
      </c>
      <c r="H1013">
        <v>32.408035720000001</v>
      </c>
    </row>
    <row r="1014" spans="1:8" x14ac:dyDescent="0.25">
      <c r="A1014">
        <v>1003</v>
      </c>
      <c r="B1014">
        <v>3104</v>
      </c>
      <c r="C1014">
        <v>3129</v>
      </c>
      <c r="D1014">
        <v>1804.509358</v>
      </c>
      <c r="E1014">
        <v>276.72583429999997</v>
      </c>
      <c r="F1014">
        <v>-1055.7149870000001</v>
      </c>
      <c r="G1014">
        <v>1969.145548</v>
      </c>
      <c r="H1014">
        <v>112.0896443</v>
      </c>
    </row>
    <row r="1015" spans="1:8" x14ac:dyDescent="0.25">
      <c r="A1015">
        <v>1002</v>
      </c>
      <c r="B1015">
        <v>3104</v>
      </c>
      <c r="C1015">
        <v>3098</v>
      </c>
      <c r="D1015">
        <v>1980.465884</v>
      </c>
      <c r="E1015">
        <v>579.23202749999996</v>
      </c>
      <c r="F1015">
        <v>-1279.1138530000001</v>
      </c>
      <c r="G1015">
        <v>2228.4780420000002</v>
      </c>
      <c r="H1015">
        <v>331.21986989999999</v>
      </c>
    </row>
    <row r="1016" spans="1:8" x14ac:dyDescent="0.25">
      <c r="A1016">
        <v>1001</v>
      </c>
      <c r="B1016">
        <v>3104</v>
      </c>
      <c r="C1016">
        <v>3099</v>
      </c>
      <c r="D1016">
        <v>2462.6497669999999</v>
      </c>
      <c r="E1016">
        <v>718.97231620000002</v>
      </c>
      <c r="F1016">
        <v>-1333.811545</v>
      </c>
      <c r="G1016">
        <v>2688.4749579999998</v>
      </c>
      <c r="H1016">
        <v>493.14712550000002</v>
      </c>
    </row>
    <row r="1017" spans="1:8" x14ac:dyDescent="0.25">
      <c r="A1017">
        <v>1000</v>
      </c>
      <c r="B1017">
        <v>3104</v>
      </c>
      <c r="C1017">
        <v>3139</v>
      </c>
      <c r="D1017">
        <v>2316.0374299999999</v>
      </c>
      <c r="E1017">
        <v>444.80292489999999</v>
      </c>
      <c r="F1017">
        <v>-1129.783261</v>
      </c>
      <c r="G1017">
        <v>2473.3438700000002</v>
      </c>
      <c r="H1017">
        <v>287.49648489999998</v>
      </c>
    </row>
    <row r="1018" spans="1:8" x14ac:dyDescent="0.25">
      <c r="A1018">
        <v>1006</v>
      </c>
      <c r="B1018">
        <v>3105</v>
      </c>
      <c r="C1018">
        <v>3129</v>
      </c>
      <c r="D1018">
        <v>2044.887645</v>
      </c>
      <c r="E1018">
        <v>355.36690140000002</v>
      </c>
      <c r="F1018">
        <v>-1125.6570790000001</v>
      </c>
      <c r="G1018">
        <v>2215.2115309999999</v>
      </c>
      <c r="H1018">
        <v>185.04301520000001</v>
      </c>
    </row>
    <row r="1019" spans="1:8" x14ac:dyDescent="0.25">
      <c r="A1019">
        <v>1007</v>
      </c>
      <c r="B1019">
        <v>3105</v>
      </c>
      <c r="C1019">
        <v>3130</v>
      </c>
      <c r="D1019">
        <v>1975.0981630000001</v>
      </c>
      <c r="E1019">
        <v>227.8829988</v>
      </c>
      <c r="F1019">
        <v>-995.28054650000001</v>
      </c>
      <c r="G1019">
        <v>2106.8940069999999</v>
      </c>
      <c r="H1019">
        <v>96.087154909999995</v>
      </c>
    </row>
    <row r="1020" spans="1:8" x14ac:dyDescent="0.25">
      <c r="A1020">
        <v>1004</v>
      </c>
      <c r="B1020">
        <v>3105</v>
      </c>
      <c r="C1020">
        <v>3140</v>
      </c>
      <c r="D1020">
        <v>2312.702162</v>
      </c>
      <c r="E1020">
        <v>333.86996599999998</v>
      </c>
      <c r="F1020">
        <v>-1023.813221</v>
      </c>
      <c r="G1020">
        <v>2437.2845349999998</v>
      </c>
      <c r="H1020">
        <v>209.2875933</v>
      </c>
    </row>
    <row r="1021" spans="1:8" x14ac:dyDescent="0.25">
      <c r="A1021">
        <v>1005</v>
      </c>
      <c r="B1021">
        <v>3105</v>
      </c>
      <c r="C1021">
        <v>3139</v>
      </c>
      <c r="D1021">
        <v>2389.639099</v>
      </c>
      <c r="E1021">
        <v>468.78754450000002</v>
      </c>
      <c r="F1021">
        <v>-1160.912916</v>
      </c>
      <c r="G1021">
        <v>2551.419797</v>
      </c>
      <c r="H1021">
        <v>307.00684639999997</v>
      </c>
    </row>
    <row r="1022" spans="1:8" x14ac:dyDescent="0.25">
      <c r="A1022">
        <v>1008</v>
      </c>
      <c r="B1022">
        <v>3106</v>
      </c>
      <c r="C1022">
        <v>3141</v>
      </c>
      <c r="D1022">
        <v>2341.7410949999999</v>
      </c>
      <c r="E1022">
        <v>217.8153629</v>
      </c>
      <c r="F1022">
        <v>-950.33785320000004</v>
      </c>
      <c r="G1022">
        <v>2443.2001810000002</v>
      </c>
      <c r="H1022">
        <v>116.3562773</v>
      </c>
    </row>
    <row r="1023" spans="1:8" x14ac:dyDescent="0.25">
      <c r="A1023">
        <v>1009</v>
      </c>
      <c r="B1023">
        <v>3106</v>
      </c>
      <c r="C1023">
        <v>3140</v>
      </c>
      <c r="D1023">
        <v>2471.7727340000001</v>
      </c>
      <c r="E1023">
        <v>376.37651219999998</v>
      </c>
      <c r="F1023">
        <v>-1085.357765</v>
      </c>
      <c r="G1023">
        <v>2603.9778820000001</v>
      </c>
      <c r="H1023">
        <v>244.17136389999999</v>
      </c>
    </row>
    <row r="1024" spans="1:8" x14ac:dyDescent="0.25">
      <c r="A1024">
        <v>1011</v>
      </c>
      <c r="B1024">
        <v>3106</v>
      </c>
      <c r="C1024">
        <v>3131</v>
      </c>
      <c r="D1024">
        <v>2021.1107939999999</v>
      </c>
      <c r="E1024">
        <v>119.82993380000001</v>
      </c>
      <c r="F1024">
        <v>-921.03860480000003</v>
      </c>
      <c r="G1024">
        <v>2126.7824649999998</v>
      </c>
      <c r="H1024">
        <v>14.158262690000001</v>
      </c>
    </row>
    <row r="1025" spans="1:8" x14ac:dyDescent="0.25">
      <c r="A1025">
        <v>1010</v>
      </c>
      <c r="B1025">
        <v>3106</v>
      </c>
      <c r="C1025">
        <v>3130</v>
      </c>
      <c r="D1025">
        <v>2092.2143420000002</v>
      </c>
      <c r="E1025">
        <v>258.00215989999998</v>
      </c>
      <c r="F1025">
        <v>-1048.206878</v>
      </c>
      <c r="G1025">
        <v>2231.4074500000002</v>
      </c>
      <c r="H1025">
        <v>118.8090523</v>
      </c>
    </row>
    <row r="1026" spans="1:8" x14ac:dyDescent="0.25">
      <c r="A1026">
        <v>1015</v>
      </c>
      <c r="B1026">
        <v>3107</v>
      </c>
      <c r="C1026">
        <v>3132</v>
      </c>
      <c r="D1026">
        <v>2055.6834170000002</v>
      </c>
      <c r="E1026">
        <v>24.034741650000001</v>
      </c>
      <c r="F1026">
        <v>-850.81777020000004</v>
      </c>
      <c r="G1026">
        <v>2141.1636720000001</v>
      </c>
      <c r="H1026">
        <v>-61.445512739999998</v>
      </c>
    </row>
    <row r="1027" spans="1:8" x14ac:dyDescent="0.25">
      <c r="A1027">
        <v>1014</v>
      </c>
      <c r="B1027">
        <v>3107</v>
      </c>
      <c r="C1027">
        <v>3131</v>
      </c>
      <c r="D1027">
        <v>2093.3262909999999</v>
      </c>
      <c r="E1027">
        <v>133.57120939999999</v>
      </c>
      <c r="F1027">
        <v>-967.73950119999995</v>
      </c>
      <c r="G1027">
        <v>2206.2844789999999</v>
      </c>
      <c r="H1027">
        <v>20.613021209999999</v>
      </c>
    </row>
    <row r="1028" spans="1:8" x14ac:dyDescent="0.25">
      <c r="A1028">
        <v>1013</v>
      </c>
      <c r="B1028">
        <v>3107</v>
      </c>
      <c r="C1028">
        <v>3141</v>
      </c>
      <c r="D1028">
        <v>2427.980736</v>
      </c>
      <c r="E1028">
        <v>236.68211450000001</v>
      </c>
      <c r="F1028">
        <v>-994.27703269999995</v>
      </c>
      <c r="G1028">
        <v>2535.4914800000001</v>
      </c>
      <c r="H1028">
        <v>129.1713709</v>
      </c>
    </row>
    <row r="1029" spans="1:8" x14ac:dyDescent="0.25">
      <c r="A1029">
        <v>1012</v>
      </c>
      <c r="B1029">
        <v>3107</v>
      </c>
      <c r="C1029">
        <v>3136</v>
      </c>
      <c r="D1029">
        <v>2362.0189919999998</v>
      </c>
      <c r="E1029">
        <v>121.9408851</v>
      </c>
      <c r="F1029">
        <v>-879.20537330000002</v>
      </c>
      <c r="G1029">
        <v>2445.1997860000001</v>
      </c>
      <c r="H1029">
        <v>38.760090230000003</v>
      </c>
    </row>
    <row r="1030" spans="1:8" x14ac:dyDescent="0.25">
      <c r="A1030">
        <v>1016</v>
      </c>
      <c r="B1030">
        <v>3108</v>
      </c>
      <c r="C1030">
        <v>3080</v>
      </c>
      <c r="D1030">
        <v>2370.8640439999999</v>
      </c>
      <c r="E1030">
        <v>38.878074890000001</v>
      </c>
      <c r="F1030">
        <v>-812.51689220000003</v>
      </c>
      <c r="G1030">
        <v>2439.6121520000002</v>
      </c>
      <c r="H1030">
        <v>-29.870032869999999</v>
      </c>
    </row>
    <row r="1031" spans="1:8" x14ac:dyDescent="0.25">
      <c r="A1031">
        <v>1019</v>
      </c>
      <c r="B1031">
        <v>3108</v>
      </c>
      <c r="C1031">
        <v>3079</v>
      </c>
      <c r="D1031">
        <v>2058.7361989999999</v>
      </c>
      <c r="E1031">
        <v>-64.537493889999993</v>
      </c>
      <c r="F1031">
        <v>-782.6991888</v>
      </c>
      <c r="G1031">
        <v>2128.5706500000001</v>
      </c>
      <c r="H1031">
        <v>-134.3719457</v>
      </c>
    </row>
    <row r="1032" spans="1:8" x14ac:dyDescent="0.25">
      <c r="A1032">
        <v>1018</v>
      </c>
      <c r="B1032">
        <v>3108</v>
      </c>
      <c r="C1032">
        <v>3132</v>
      </c>
      <c r="D1032">
        <v>2076.278554</v>
      </c>
      <c r="E1032">
        <v>26.369705769999999</v>
      </c>
      <c r="F1032">
        <v>-895.6734659</v>
      </c>
      <c r="G1032">
        <v>2169.8451669999999</v>
      </c>
      <c r="H1032">
        <v>-67.196907409999994</v>
      </c>
    </row>
    <row r="1033" spans="1:8" x14ac:dyDescent="0.25">
      <c r="A1033">
        <v>1017</v>
      </c>
      <c r="B1033">
        <v>3108</v>
      </c>
      <c r="C1033">
        <v>3136</v>
      </c>
      <c r="D1033">
        <v>2419.7218590000002</v>
      </c>
      <c r="E1033">
        <v>136.5105859</v>
      </c>
      <c r="F1033">
        <v>-923.70845159999999</v>
      </c>
      <c r="G1033">
        <v>2509.608307</v>
      </c>
      <c r="H1033">
        <v>46.624137470000001</v>
      </c>
    </row>
    <row r="1034" spans="1:8" x14ac:dyDescent="0.25">
      <c r="A1034">
        <v>1021</v>
      </c>
      <c r="B1034">
        <v>3109</v>
      </c>
      <c r="C1034">
        <v>3137</v>
      </c>
      <c r="D1034">
        <v>2654.9475889999999</v>
      </c>
      <c r="E1034">
        <v>48.65242859</v>
      </c>
      <c r="F1034">
        <v>-878.05755490000001</v>
      </c>
      <c r="G1034">
        <v>2726.914507</v>
      </c>
      <c r="H1034">
        <v>-23.314489439999999</v>
      </c>
    </row>
    <row r="1035" spans="1:8" x14ac:dyDescent="0.25">
      <c r="A1035">
        <v>1020</v>
      </c>
      <c r="B1035">
        <v>3109</v>
      </c>
      <c r="C1035">
        <v>3081</v>
      </c>
      <c r="D1035">
        <v>2616.7555000000002</v>
      </c>
      <c r="E1035">
        <v>-18.82664767</v>
      </c>
      <c r="F1035">
        <v>-768.011346</v>
      </c>
      <c r="G1035">
        <v>2671.565486</v>
      </c>
      <c r="H1035">
        <v>-73.636634310000005</v>
      </c>
    </row>
    <row r="1036" spans="1:8" x14ac:dyDescent="0.25">
      <c r="A1036">
        <v>1023</v>
      </c>
      <c r="B1036">
        <v>3109</v>
      </c>
      <c r="C1036">
        <v>3080</v>
      </c>
      <c r="D1036">
        <v>2311.9798000000001</v>
      </c>
      <c r="E1036">
        <v>-115.2393611</v>
      </c>
      <c r="F1036">
        <v>-756.83682209999995</v>
      </c>
      <c r="G1036">
        <v>2369.6092629999998</v>
      </c>
      <c r="H1036">
        <v>-172.86882489999999</v>
      </c>
    </row>
    <row r="1037" spans="1:8" x14ac:dyDescent="0.25">
      <c r="A1037">
        <v>1022</v>
      </c>
      <c r="B1037">
        <v>3109</v>
      </c>
      <c r="C1037">
        <v>3136</v>
      </c>
      <c r="D1037">
        <v>2350.5739990000002</v>
      </c>
      <c r="E1037">
        <v>-48.065289460000002</v>
      </c>
      <c r="F1037">
        <v>-866.05012309999995</v>
      </c>
      <c r="G1037">
        <v>2426.3536899999999</v>
      </c>
      <c r="H1037">
        <v>-123.8449798</v>
      </c>
    </row>
    <row r="1038" spans="1:8" x14ac:dyDescent="0.25">
      <c r="A1038">
        <v>1024</v>
      </c>
      <c r="B1038">
        <v>3110</v>
      </c>
      <c r="C1038">
        <v>3082</v>
      </c>
      <c r="D1038">
        <v>2848.7765829999998</v>
      </c>
      <c r="E1038">
        <v>-72.704495789999996</v>
      </c>
      <c r="F1038">
        <v>-712.93063340000003</v>
      </c>
      <c r="G1038">
        <v>2891.641858</v>
      </c>
      <c r="H1038">
        <v>-115.56977089999999</v>
      </c>
    </row>
    <row r="1039" spans="1:8" x14ac:dyDescent="0.25">
      <c r="A1039">
        <v>1025</v>
      </c>
      <c r="B1039">
        <v>3110</v>
      </c>
      <c r="C1039">
        <v>3138</v>
      </c>
      <c r="D1039">
        <v>2869.5307189999999</v>
      </c>
      <c r="E1039">
        <v>-13.469243759999999</v>
      </c>
      <c r="F1039">
        <v>-811.19838489999995</v>
      </c>
      <c r="G1039">
        <v>2925.5062469999998</v>
      </c>
      <c r="H1039">
        <v>-69.444771779999996</v>
      </c>
    </row>
    <row r="1040" spans="1:8" x14ac:dyDescent="0.25">
      <c r="A1040">
        <v>1026</v>
      </c>
      <c r="B1040">
        <v>3110</v>
      </c>
      <c r="C1040">
        <v>3137</v>
      </c>
      <c r="D1040">
        <v>2591.8190089999998</v>
      </c>
      <c r="E1040">
        <v>-105.58819819999999</v>
      </c>
      <c r="F1040">
        <v>-791.65931290000003</v>
      </c>
      <c r="G1040">
        <v>2648.7051489999999</v>
      </c>
      <c r="H1040">
        <v>-162.47433820000001</v>
      </c>
    </row>
    <row r="1041" spans="1:8" x14ac:dyDescent="0.25">
      <c r="A1041">
        <v>1027</v>
      </c>
      <c r="B1041">
        <v>3110</v>
      </c>
      <c r="C1041">
        <v>3081</v>
      </c>
      <c r="D1041">
        <v>2555.4562519999999</v>
      </c>
      <c r="E1041">
        <v>-171.2341796</v>
      </c>
      <c r="F1041">
        <v>-690.01287149999996</v>
      </c>
      <c r="G1041">
        <v>2598.4323429999999</v>
      </c>
      <c r="H1041">
        <v>-214.2102707</v>
      </c>
    </row>
    <row r="1042" spans="1:8" x14ac:dyDescent="0.25">
      <c r="A1042">
        <v>1031</v>
      </c>
      <c r="B1042">
        <v>3111</v>
      </c>
      <c r="C1042">
        <v>3082</v>
      </c>
      <c r="D1042">
        <v>2803.7030070000001</v>
      </c>
      <c r="E1042">
        <v>-205.1963451</v>
      </c>
      <c r="F1042">
        <v>-602.76977729999999</v>
      </c>
      <c r="G1042">
        <v>2833.5941269999998</v>
      </c>
      <c r="H1042">
        <v>-235.08746529999999</v>
      </c>
    </row>
    <row r="1043" spans="1:8" x14ac:dyDescent="0.25">
      <c r="A1043">
        <v>1028</v>
      </c>
      <c r="B1043">
        <v>3111</v>
      </c>
      <c r="C1043">
        <v>3083</v>
      </c>
      <c r="D1043">
        <v>3024.7109270000001</v>
      </c>
      <c r="E1043">
        <v>-130.11595890000001</v>
      </c>
      <c r="F1043">
        <v>-618.25612339999998</v>
      </c>
      <c r="G1043">
        <v>3054.7157029999998</v>
      </c>
      <c r="H1043">
        <v>-160.12073419999999</v>
      </c>
    </row>
    <row r="1044" spans="1:8" x14ac:dyDescent="0.25">
      <c r="A1044">
        <v>1029</v>
      </c>
      <c r="B1044">
        <v>3111</v>
      </c>
      <c r="C1044">
        <v>3133</v>
      </c>
      <c r="D1044">
        <v>3028.566167</v>
      </c>
      <c r="E1044">
        <v>-106.7695789</v>
      </c>
      <c r="F1044">
        <v>-691.24394480000001</v>
      </c>
      <c r="G1044">
        <v>3066.2135619999999</v>
      </c>
      <c r="H1044">
        <v>-144.4169733</v>
      </c>
    </row>
    <row r="1045" spans="1:8" x14ac:dyDescent="0.25">
      <c r="A1045">
        <v>1030</v>
      </c>
      <c r="B1045">
        <v>3111</v>
      </c>
      <c r="C1045">
        <v>3138</v>
      </c>
      <c r="D1045">
        <v>2813.7840860000001</v>
      </c>
      <c r="E1045">
        <v>-177.6380197</v>
      </c>
      <c r="F1045">
        <v>-683.1133509</v>
      </c>
      <c r="G1045">
        <v>2852.2870069999999</v>
      </c>
      <c r="H1045">
        <v>-216.14094019999999</v>
      </c>
    </row>
    <row r="1046" spans="1:8" x14ac:dyDescent="0.25">
      <c r="A1046">
        <v>1032</v>
      </c>
      <c r="B1046">
        <v>3112</v>
      </c>
      <c r="C1046">
        <v>3084</v>
      </c>
      <c r="D1046">
        <v>3182.2383369999998</v>
      </c>
      <c r="E1046">
        <v>-196.87519639999999</v>
      </c>
      <c r="F1046">
        <v>-491.51878549999998</v>
      </c>
      <c r="G1046">
        <v>3200.0186039999999</v>
      </c>
      <c r="H1046">
        <v>-214.6554635</v>
      </c>
    </row>
    <row r="1047" spans="1:8" x14ac:dyDescent="0.25">
      <c r="A1047">
        <v>1033</v>
      </c>
      <c r="B1047">
        <v>3112</v>
      </c>
      <c r="C1047">
        <v>3127</v>
      </c>
      <c r="D1047">
        <v>3195.1221260000002</v>
      </c>
      <c r="E1047">
        <v>-149.51670200000001</v>
      </c>
      <c r="F1047">
        <v>-551.60124429999996</v>
      </c>
      <c r="G1047">
        <v>3217.7122100000001</v>
      </c>
      <c r="H1047">
        <v>-172.10678580000001</v>
      </c>
    </row>
    <row r="1048" spans="1:8" x14ac:dyDescent="0.25">
      <c r="A1048">
        <v>1034</v>
      </c>
      <c r="B1048">
        <v>3112</v>
      </c>
      <c r="C1048">
        <v>3133</v>
      </c>
      <c r="D1048">
        <v>3004.4648090000001</v>
      </c>
      <c r="E1048">
        <v>-202.81094719999999</v>
      </c>
      <c r="F1048">
        <v>-547.60651940000002</v>
      </c>
      <c r="G1048">
        <v>3027.6713209999998</v>
      </c>
      <c r="H1048">
        <v>-226.017459</v>
      </c>
    </row>
    <row r="1049" spans="1:8" x14ac:dyDescent="0.25">
      <c r="A1049">
        <v>1035</v>
      </c>
      <c r="B1049">
        <v>3112</v>
      </c>
      <c r="C1049">
        <v>3083</v>
      </c>
      <c r="D1049">
        <v>2985.3106029999999</v>
      </c>
      <c r="E1049">
        <v>-275.72076340000001</v>
      </c>
      <c r="F1049">
        <v>-454.86192490000002</v>
      </c>
      <c r="G1049">
        <v>3001.0956930000002</v>
      </c>
      <c r="H1049">
        <v>-291.50585339999998</v>
      </c>
    </row>
    <row r="1050" spans="1:8" x14ac:dyDescent="0.25">
      <c r="A1050">
        <v>1036</v>
      </c>
      <c r="B1050">
        <v>3113</v>
      </c>
      <c r="C1050">
        <v>3079</v>
      </c>
      <c r="D1050">
        <v>2109.8369819999998</v>
      </c>
      <c r="E1050">
        <v>107.6161778</v>
      </c>
      <c r="F1050">
        <v>-832.69203960000004</v>
      </c>
      <c r="G1050">
        <v>2192.9618150000001</v>
      </c>
      <c r="H1050">
        <v>24.491344600000001</v>
      </c>
    </row>
    <row r="1051" spans="1:8" x14ac:dyDescent="0.25">
      <c r="A1051">
        <v>1037</v>
      </c>
      <c r="B1051">
        <v>3113</v>
      </c>
      <c r="C1051">
        <v>3132</v>
      </c>
      <c r="D1051">
        <v>2133.3713130000001</v>
      </c>
      <c r="E1051">
        <v>212.35248279999999</v>
      </c>
      <c r="F1051">
        <v>-932.37931990000004</v>
      </c>
      <c r="G1051">
        <v>2240.5281070000001</v>
      </c>
      <c r="H1051">
        <v>105.1956881</v>
      </c>
    </row>
    <row r="1052" spans="1:8" x14ac:dyDescent="0.25">
      <c r="A1052">
        <v>1039</v>
      </c>
      <c r="B1052">
        <v>3113</v>
      </c>
      <c r="C1052">
        <v>3057</v>
      </c>
      <c r="D1052">
        <v>1834.0577519999999</v>
      </c>
      <c r="E1052">
        <v>8.4923485410000001</v>
      </c>
      <c r="F1052">
        <v>-791.29959399999996</v>
      </c>
      <c r="G1052">
        <v>1916.11726</v>
      </c>
      <c r="H1052">
        <v>-73.567159540000006</v>
      </c>
    </row>
    <row r="1053" spans="1:8" x14ac:dyDescent="0.25">
      <c r="A1053">
        <v>1038</v>
      </c>
      <c r="B1053">
        <v>3113</v>
      </c>
      <c r="C1053">
        <v>3056</v>
      </c>
      <c r="D1053">
        <v>1775.5733190000001</v>
      </c>
      <c r="E1053">
        <v>83.403051610000006</v>
      </c>
      <c r="F1053">
        <v>-878.33144800000002</v>
      </c>
      <c r="G1053">
        <v>1882.7597029999999</v>
      </c>
      <c r="H1053">
        <v>-23.78333245</v>
      </c>
    </row>
    <row r="1054" spans="1:8" x14ac:dyDescent="0.25">
      <c r="A1054">
        <v>1043</v>
      </c>
      <c r="B1054">
        <v>3114</v>
      </c>
      <c r="C1054">
        <v>3056</v>
      </c>
      <c r="D1054">
        <v>1822.345446</v>
      </c>
      <c r="E1054">
        <v>90.612020349999995</v>
      </c>
      <c r="F1054">
        <v>-847.6349864</v>
      </c>
      <c r="G1054">
        <v>1920.5048899999999</v>
      </c>
      <c r="H1054">
        <v>-7.5474241260000001</v>
      </c>
    </row>
    <row r="1055" spans="1:8" x14ac:dyDescent="0.25">
      <c r="A1055">
        <v>1042</v>
      </c>
      <c r="B1055">
        <v>3114</v>
      </c>
      <c r="C1055">
        <v>3055</v>
      </c>
      <c r="D1055">
        <v>1824.482579</v>
      </c>
      <c r="E1055">
        <v>192.84098420000001</v>
      </c>
      <c r="F1055">
        <v>-955.79858999999999</v>
      </c>
      <c r="G1055">
        <v>1954.151766</v>
      </c>
      <c r="H1055">
        <v>63.171797699999999</v>
      </c>
    </row>
    <row r="1056" spans="1:8" x14ac:dyDescent="0.25">
      <c r="A1056">
        <v>1041</v>
      </c>
      <c r="B1056">
        <v>3114</v>
      </c>
      <c r="C1056">
        <v>3131</v>
      </c>
      <c r="D1056">
        <v>2148.7416720000001</v>
      </c>
      <c r="E1056">
        <v>300.50871130000002</v>
      </c>
      <c r="F1056">
        <v>-993.45243149999999</v>
      </c>
      <c r="G1056">
        <v>2273.7811390000002</v>
      </c>
      <c r="H1056">
        <v>175.46924390000001</v>
      </c>
    </row>
    <row r="1057" spans="1:8" x14ac:dyDescent="0.25">
      <c r="A1057">
        <v>1040</v>
      </c>
      <c r="B1057">
        <v>3114</v>
      </c>
      <c r="C1057">
        <v>3132</v>
      </c>
      <c r="D1057">
        <v>2112.4933850000002</v>
      </c>
      <c r="E1057">
        <v>194.69281219999999</v>
      </c>
      <c r="F1057">
        <v>-889.55476940000005</v>
      </c>
      <c r="G1057">
        <v>2210.6251139999999</v>
      </c>
      <c r="H1057">
        <v>96.561083400000001</v>
      </c>
    </row>
    <row r="1058" spans="1:8" x14ac:dyDescent="0.25">
      <c r="A1058">
        <v>1047</v>
      </c>
      <c r="B1058">
        <v>3115</v>
      </c>
      <c r="C1058">
        <v>3055</v>
      </c>
      <c r="D1058">
        <v>1780.058321</v>
      </c>
      <c r="E1058">
        <v>177.3029196</v>
      </c>
      <c r="F1058">
        <v>-906.74344210000004</v>
      </c>
      <c r="G1058">
        <v>1899.415184</v>
      </c>
      <c r="H1058">
        <v>57.946056689999999</v>
      </c>
    </row>
    <row r="1059" spans="1:8" x14ac:dyDescent="0.25">
      <c r="A1059">
        <v>1045</v>
      </c>
      <c r="B1059">
        <v>3115</v>
      </c>
      <c r="C1059">
        <v>3130</v>
      </c>
      <c r="D1059">
        <v>2151.297928</v>
      </c>
      <c r="E1059">
        <v>427.39803549999999</v>
      </c>
      <c r="F1059">
        <v>-1068.0231240000001</v>
      </c>
      <c r="G1059">
        <v>2303.3134930000001</v>
      </c>
      <c r="H1059">
        <v>275.38247039999999</v>
      </c>
    </row>
    <row r="1060" spans="1:8" x14ac:dyDescent="0.25">
      <c r="A1060">
        <v>1044</v>
      </c>
      <c r="B1060">
        <v>3115</v>
      </c>
      <c r="C1060">
        <v>3131</v>
      </c>
      <c r="D1060">
        <v>2077.5114469999999</v>
      </c>
      <c r="E1060">
        <v>276.1966592</v>
      </c>
      <c r="F1060">
        <v>-948.34994380000001</v>
      </c>
      <c r="G1060">
        <v>2194.7075030000001</v>
      </c>
      <c r="H1060">
        <v>159.00060329999999</v>
      </c>
    </row>
    <row r="1061" spans="1:8" x14ac:dyDescent="0.25">
      <c r="A1061">
        <v>1046</v>
      </c>
      <c r="B1061">
        <v>3115</v>
      </c>
      <c r="C1061">
        <v>3054</v>
      </c>
      <c r="D1061">
        <v>1823.168482</v>
      </c>
      <c r="E1061">
        <v>318.4326719</v>
      </c>
      <c r="F1061">
        <v>-1022.235626</v>
      </c>
      <c r="G1061">
        <v>1980.3602969999999</v>
      </c>
      <c r="H1061">
        <v>161.24085740000001</v>
      </c>
    </row>
    <row r="1062" spans="1:8" x14ac:dyDescent="0.25">
      <c r="A1062">
        <v>1049</v>
      </c>
      <c r="B1062">
        <v>3116</v>
      </c>
      <c r="C1062">
        <v>3129</v>
      </c>
      <c r="D1062">
        <v>2121.88337</v>
      </c>
      <c r="E1062">
        <v>576.60186320000003</v>
      </c>
      <c r="F1062">
        <v>-1149.9852719999999</v>
      </c>
      <c r="G1062">
        <v>2312.357493</v>
      </c>
      <c r="H1062">
        <v>386.12774000000002</v>
      </c>
    </row>
    <row r="1063" spans="1:8" x14ac:dyDescent="0.25">
      <c r="A1063">
        <v>1048</v>
      </c>
      <c r="B1063">
        <v>3116</v>
      </c>
      <c r="C1063">
        <v>3130</v>
      </c>
      <c r="D1063">
        <v>2030.2937850000001</v>
      </c>
      <c r="E1063">
        <v>386.63083319999998</v>
      </c>
      <c r="F1063">
        <v>-1012.49519</v>
      </c>
      <c r="G1063">
        <v>2173.7050770000001</v>
      </c>
      <c r="H1063">
        <v>243.21954059999999</v>
      </c>
    </row>
    <row r="1064" spans="1:8" x14ac:dyDescent="0.25">
      <c r="A1064">
        <v>1050</v>
      </c>
      <c r="B1064">
        <v>3116</v>
      </c>
      <c r="C1064">
        <v>3053</v>
      </c>
      <c r="D1064">
        <v>1776.705389</v>
      </c>
      <c r="E1064">
        <v>465.33122639999999</v>
      </c>
      <c r="F1064">
        <v>-1099.642423</v>
      </c>
      <c r="G1064">
        <v>1976.7220609999999</v>
      </c>
      <c r="H1064">
        <v>265.31455469999997</v>
      </c>
    </row>
    <row r="1065" spans="1:8" x14ac:dyDescent="0.25">
      <c r="A1065">
        <v>1051</v>
      </c>
      <c r="B1065">
        <v>3116</v>
      </c>
      <c r="C1065">
        <v>3054</v>
      </c>
      <c r="D1065">
        <v>1704.09987</v>
      </c>
      <c r="E1065">
        <v>278.23923810000002</v>
      </c>
      <c r="F1065">
        <v>-962.41393889999995</v>
      </c>
      <c r="G1065">
        <v>1851.303138</v>
      </c>
      <c r="H1065">
        <v>131.03596970000001</v>
      </c>
    </row>
    <row r="1066" spans="1:8" x14ac:dyDescent="0.25">
      <c r="A1066">
        <v>1053</v>
      </c>
      <c r="B1066">
        <v>3117</v>
      </c>
      <c r="C1066">
        <v>3098</v>
      </c>
      <c r="D1066">
        <v>2016.1967850000001</v>
      </c>
      <c r="E1066">
        <v>752.6639017</v>
      </c>
      <c r="F1066">
        <v>-1227.7850639999999</v>
      </c>
      <c r="G1066">
        <v>2265.3349229999999</v>
      </c>
      <c r="H1066">
        <v>503.52576440000001</v>
      </c>
    </row>
    <row r="1067" spans="1:8" x14ac:dyDescent="0.25">
      <c r="A1067">
        <v>1052</v>
      </c>
      <c r="B1067">
        <v>3117</v>
      </c>
      <c r="C1067">
        <v>3129</v>
      </c>
      <c r="D1067">
        <v>1885.904601</v>
      </c>
      <c r="E1067">
        <v>502.05067939999998</v>
      </c>
      <c r="F1067">
        <v>-1085.3386929999999</v>
      </c>
      <c r="G1067">
        <v>2073.32566</v>
      </c>
      <c r="H1067">
        <v>314.62962099999999</v>
      </c>
    </row>
    <row r="1068" spans="1:8" x14ac:dyDescent="0.25">
      <c r="A1068">
        <v>1055</v>
      </c>
      <c r="B1068">
        <v>3117</v>
      </c>
      <c r="C1068">
        <v>3053</v>
      </c>
      <c r="D1068">
        <v>1596.4461349999999</v>
      </c>
      <c r="E1068">
        <v>409.4226132</v>
      </c>
      <c r="F1068">
        <v>-1029.5636489999999</v>
      </c>
      <c r="G1068">
        <v>1788.5911289999999</v>
      </c>
      <c r="H1068">
        <v>217.27761899999999</v>
      </c>
    </row>
    <row r="1069" spans="1:8" x14ac:dyDescent="0.25">
      <c r="A1069">
        <v>1054</v>
      </c>
      <c r="B1069">
        <v>3117</v>
      </c>
      <c r="C1069">
        <v>3052</v>
      </c>
      <c r="D1069">
        <v>1699.8527240000001</v>
      </c>
      <c r="E1069">
        <v>653.69197059999999</v>
      </c>
      <c r="F1069">
        <v>-1168.0986459999999</v>
      </c>
      <c r="G1069">
        <v>1960.8174300000001</v>
      </c>
      <c r="H1069">
        <v>392.72726419999998</v>
      </c>
    </row>
    <row r="1070" spans="1:8" x14ac:dyDescent="0.25">
      <c r="A1070">
        <v>1058</v>
      </c>
      <c r="B1070">
        <v>3118</v>
      </c>
      <c r="C1070">
        <v>3127</v>
      </c>
      <c r="D1070">
        <v>3178.7383989999998</v>
      </c>
      <c r="E1070">
        <v>-229.51276150000001</v>
      </c>
      <c r="F1070">
        <v>-331.82355949999999</v>
      </c>
      <c r="G1070">
        <v>3186.7958440000002</v>
      </c>
      <c r="H1070">
        <v>-237.57020650000001</v>
      </c>
    </row>
    <row r="1071" spans="1:8" x14ac:dyDescent="0.25">
      <c r="A1071">
        <v>1057</v>
      </c>
      <c r="B1071">
        <v>3118</v>
      </c>
      <c r="C1071">
        <v>3086</v>
      </c>
      <c r="D1071">
        <v>3321.755846</v>
      </c>
      <c r="E1071">
        <v>-179.64120170000001</v>
      </c>
      <c r="F1071">
        <v>-352.67500180000002</v>
      </c>
      <c r="G1071">
        <v>3330.6141510000002</v>
      </c>
      <c r="H1071">
        <v>-188.49950709999999</v>
      </c>
    </row>
    <row r="1072" spans="1:8" x14ac:dyDescent="0.25">
      <c r="A1072">
        <v>1056</v>
      </c>
      <c r="B1072">
        <v>3118</v>
      </c>
      <c r="C1072">
        <v>3085</v>
      </c>
      <c r="D1072">
        <v>3302.8365229999999</v>
      </c>
      <c r="E1072">
        <v>-237.15706489999999</v>
      </c>
      <c r="F1072">
        <v>-302.3637018</v>
      </c>
      <c r="G1072">
        <v>3309.281285</v>
      </c>
      <c r="H1072">
        <v>-243.60182710000001</v>
      </c>
    </row>
    <row r="1073" spans="1:8" x14ac:dyDescent="0.25">
      <c r="A1073">
        <v>1059</v>
      </c>
      <c r="B1073">
        <v>3118</v>
      </c>
      <c r="C1073">
        <v>3084</v>
      </c>
      <c r="D1073">
        <v>3163.656712</v>
      </c>
      <c r="E1073">
        <v>-281.58313950000002</v>
      </c>
      <c r="F1073">
        <v>-285.90755819999998</v>
      </c>
      <c r="G1073">
        <v>3169.5781339999999</v>
      </c>
      <c r="H1073">
        <v>-287.50456170000001</v>
      </c>
    </row>
    <row r="1074" spans="1:8" x14ac:dyDescent="0.25">
      <c r="A1074">
        <v>1062</v>
      </c>
      <c r="B1074">
        <v>3119</v>
      </c>
      <c r="C1074">
        <v>3128</v>
      </c>
      <c r="D1074">
        <v>3461.6204520000001</v>
      </c>
      <c r="E1074">
        <v>-53.972908050000001</v>
      </c>
      <c r="F1074">
        <v>-313.50485329999998</v>
      </c>
      <c r="G1074">
        <v>3468.595851</v>
      </c>
      <c r="H1074">
        <v>-60.948307239999998</v>
      </c>
    </row>
    <row r="1075" spans="1:8" x14ac:dyDescent="0.25">
      <c r="A1075">
        <v>1063</v>
      </c>
      <c r="B1075">
        <v>3119</v>
      </c>
      <c r="C1075">
        <v>3127</v>
      </c>
      <c r="D1075">
        <v>3439.874194</v>
      </c>
      <c r="E1075">
        <v>-148.4180446</v>
      </c>
      <c r="F1075">
        <v>-302.0854033</v>
      </c>
      <c r="G1075">
        <v>3446.2208390000001</v>
      </c>
      <c r="H1075">
        <v>-154.76468980000001</v>
      </c>
    </row>
    <row r="1076" spans="1:8" x14ac:dyDescent="0.25">
      <c r="A1076">
        <v>1061</v>
      </c>
      <c r="B1076">
        <v>3119</v>
      </c>
      <c r="C1076">
        <v>3087</v>
      </c>
      <c r="D1076">
        <v>3515.1196669999999</v>
      </c>
      <c r="E1076">
        <v>-43.349464939999997</v>
      </c>
      <c r="F1076">
        <v>-346.4944094</v>
      </c>
      <c r="G1076">
        <v>3523.5344620000001</v>
      </c>
      <c r="H1076">
        <v>-51.764259070000001</v>
      </c>
    </row>
    <row r="1077" spans="1:8" x14ac:dyDescent="0.25">
      <c r="A1077">
        <v>1060</v>
      </c>
      <c r="B1077">
        <v>3119</v>
      </c>
      <c r="C1077">
        <v>3086</v>
      </c>
      <c r="D1077">
        <v>3487.1891609999998</v>
      </c>
      <c r="E1077">
        <v>-128.67836740000001</v>
      </c>
      <c r="F1077">
        <v>-331.03311769999999</v>
      </c>
      <c r="G1077">
        <v>3494.7498820000001</v>
      </c>
      <c r="H1077">
        <v>-136.23908879999999</v>
      </c>
    </row>
    <row r="1078" spans="1:8" x14ac:dyDescent="0.25">
      <c r="A1078">
        <v>1067</v>
      </c>
      <c r="B1078">
        <v>3120</v>
      </c>
      <c r="C1078">
        <v>3128</v>
      </c>
      <c r="D1078">
        <v>3518.0405430000001</v>
      </c>
      <c r="E1078">
        <v>-25.458645990000001</v>
      </c>
      <c r="F1078">
        <v>-263.6890128</v>
      </c>
      <c r="G1078">
        <v>3522.9393660000001</v>
      </c>
      <c r="H1078">
        <v>-30.357469009999999</v>
      </c>
    </row>
    <row r="1079" spans="1:8" x14ac:dyDescent="0.25">
      <c r="A1079">
        <v>1066</v>
      </c>
      <c r="B1079">
        <v>3120</v>
      </c>
      <c r="C1079">
        <v>3104</v>
      </c>
      <c r="D1079">
        <v>3625.1303979999998</v>
      </c>
      <c r="E1079">
        <v>140.2610904</v>
      </c>
      <c r="F1079">
        <v>-371.26244389999999</v>
      </c>
      <c r="G1079">
        <v>3634.9906599999999</v>
      </c>
      <c r="H1079">
        <v>130.40082799999999</v>
      </c>
    </row>
    <row r="1080" spans="1:8" x14ac:dyDescent="0.25">
      <c r="A1080">
        <v>1065</v>
      </c>
      <c r="B1080">
        <v>3120</v>
      </c>
      <c r="C1080">
        <v>3088</v>
      </c>
      <c r="D1080">
        <v>3838.4199170000002</v>
      </c>
      <c r="E1080">
        <v>170.68989550000001</v>
      </c>
      <c r="F1080">
        <v>-379.66228260000003</v>
      </c>
      <c r="G1080">
        <v>3848.2188510000001</v>
      </c>
      <c r="H1080">
        <v>160.89096180000001</v>
      </c>
    </row>
    <row r="1081" spans="1:8" x14ac:dyDescent="0.25">
      <c r="A1081">
        <v>1064</v>
      </c>
      <c r="B1081">
        <v>3120</v>
      </c>
      <c r="C1081">
        <v>3087</v>
      </c>
      <c r="D1081">
        <v>3770.7652079999998</v>
      </c>
      <c r="E1081">
        <v>49.154304009999997</v>
      </c>
      <c r="F1081">
        <v>-300.131979</v>
      </c>
      <c r="G1081">
        <v>3776.8064909999998</v>
      </c>
      <c r="H1081">
        <v>43.113021170000003</v>
      </c>
    </row>
    <row r="1082" spans="1:8" x14ac:dyDescent="0.25">
      <c r="A1082">
        <v>1070</v>
      </c>
      <c r="B1082">
        <v>3121</v>
      </c>
      <c r="C1082">
        <v>1</v>
      </c>
      <c r="D1082">
        <v>4776.1600179999996</v>
      </c>
      <c r="E1082">
        <v>1215.8522479999999</v>
      </c>
      <c r="F1082">
        <v>-544.62948979999999</v>
      </c>
      <c r="G1082">
        <v>4796.8679199999997</v>
      </c>
      <c r="H1082">
        <v>1195.144346</v>
      </c>
    </row>
    <row r="1083" spans="1:8" x14ac:dyDescent="0.25">
      <c r="A1083">
        <v>1071</v>
      </c>
      <c r="B1083">
        <v>3121</v>
      </c>
      <c r="C1083">
        <v>2055</v>
      </c>
      <c r="D1083">
        <v>4820.0037979999997</v>
      </c>
      <c r="E1083">
        <v>1364.8981630000001</v>
      </c>
      <c r="F1083">
        <v>-583.75995890000002</v>
      </c>
      <c r="G1083">
        <v>4844.4876979999999</v>
      </c>
      <c r="H1083">
        <v>1340.4142629999999</v>
      </c>
    </row>
    <row r="1084" spans="1:8" x14ac:dyDescent="0.25">
      <c r="A1084">
        <v>1069</v>
      </c>
      <c r="B1084">
        <v>3121</v>
      </c>
      <c r="C1084">
        <v>3405</v>
      </c>
      <c r="D1084">
        <v>4664.6847100000005</v>
      </c>
      <c r="E1084">
        <v>1205.355266</v>
      </c>
      <c r="F1084">
        <v>-503.33644880000003</v>
      </c>
      <c r="G1084">
        <v>4682.8978289999995</v>
      </c>
      <c r="H1084">
        <v>1187.142147</v>
      </c>
    </row>
    <row r="1085" spans="1:8" x14ac:dyDescent="0.25">
      <c r="A1085">
        <v>1068</v>
      </c>
      <c r="B1085">
        <v>3121</v>
      </c>
      <c r="C1085">
        <v>3097</v>
      </c>
      <c r="D1085">
        <v>4706.4407090000004</v>
      </c>
      <c r="E1085">
        <v>1320.831972</v>
      </c>
      <c r="F1085">
        <v>-536.42234810000002</v>
      </c>
      <c r="G1085">
        <v>4727.5569519999999</v>
      </c>
      <c r="H1085">
        <v>1299.715729</v>
      </c>
    </row>
    <row r="1086" spans="1:8" x14ac:dyDescent="0.25">
      <c r="A1086">
        <v>1075</v>
      </c>
      <c r="B1086">
        <v>3122</v>
      </c>
      <c r="C1086">
        <v>3407</v>
      </c>
      <c r="D1086">
        <v>5329.94823</v>
      </c>
      <c r="E1086">
        <v>111.3763221</v>
      </c>
      <c r="F1086">
        <v>-112.56748279999999</v>
      </c>
      <c r="G1086">
        <v>5330.5551949999999</v>
      </c>
      <c r="H1086">
        <v>110.769357</v>
      </c>
    </row>
    <row r="1087" spans="1:8" x14ac:dyDescent="0.25">
      <c r="A1087">
        <v>1074</v>
      </c>
      <c r="B1087">
        <v>3122</v>
      </c>
      <c r="C1087">
        <v>3320</v>
      </c>
      <c r="D1087">
        <v>5358.9711509999997</v>
      </c>
      <c r="E1087">
        <v>190.93118759999999</v>
      </c>
      <c r="F1087">
        <v>-99.748155389999994</v>
      </c>
      <c r="G1087">
        <v>5359.4524149999997</v>
      </c>
      <c r="H1087">
        <v>190.44992360000001</v>
      </c>
    </row>
    <row r="1088" spans="1:8" x14ac:dyDescent="0.25">
      <c r="A1088">
        <v>1073</v>
      </c>
      <c r="B1088">
        <v>3122</v>
      </c>
      <c r="C1088">
        <v>3317</v>
      </c>
      <c r="D1088">
        <v>5360.4050159999997</v>
      </c>
      <c r="E1088">
        <v>207.8880954</v>
      </c>
      <c r="F1088">
        <v>-114.30072629999999</v>
      </c>
      <c r="G1088">
        <v>5361.038834</v>
      </c>
      <c r="H1088">
        <v>207.2542765</v>
      </c>
    </row>
    <row r="1089" spans="1:8" x14ac:dyDescent="0.25">
      <c r="A1089">
        <v>1072</v>
      </c>
      <c r="B1089">
        <v>3122</v>
      </c>
      <c r="C1089">
        <v>3330</v>
      </c>
      <c r="D1089">
        <v>5348.6449620000003</v>
      </c>
      <c r="E1089">
        <v>183.63323349999999</v>
      </c>
      <c r="F1089">
        <v>-128.79871019999999</v>
      </c>
      <c r="G1089">
        <v>5349.4477939999997</v>
      </c>
      <c r="H1089">
        <v>182.8304024</v>
      </c>
    </row>
    <row r="1090" spans="1:8" x14ac:dyDescent="0.25">
      <c r="A1090">
        <v>1078</v>
      </c>
      <c r="B1090">
        <v>3123</v>
      </c>
      <c r="C1090">
        <v>3405</v>
      </c>
      <c r="D1090">
        <v>4626.7348060000004</v>
      </c>
      <c r="E1090">
        <v>1124.778898</v>
      </c>
      <c r="F1090">
        <v>-404.40783160000001</v>
      </c>
      <c r="G1090">
        <v>4638.3714490000002</v>
      </c>
      <c r="H1090">
        <v>1113.142255</v>
      </c>
    </row>
    <row r="1091" spans="1:8" x14ac:dyDescent="0.25">
      <c r="A1091">
        <v>1076</v>
      </c>
      <c r="B1091">
        <v>3123</v>
      </c>
      <c r="C1091">
        <v>3092</v>
      </c>
      <c r="D1091">
        <v>4662.4378159999997</v>
      </c>
      <c r="E1091">
        <v>1286.5945280000001</v>
      </c>
      <c r="F1091">
        <v>-373.9761977</v>
      </c>
      <c r="G1091">
        <v>4672.7635110000001</v>
      </c>
      <c r="H1091">
        <v>1276.2688330000001</v>
      </c>
    </row>
    <row r="1092" spans="1:8" x14ac:dyDescent="0.25">
      <c r="A1092">
        <v>1079</v>
      </c>
      <c r="B1092">
        <v>3123</v>
      </c>
      <c r="C1092">
        <v>3097</v>
      </c>
      <c r="D1092">
        <v>4684.9563429999998</v>
      </c>
      <c r="E1092">
        <v>1297.810164</v>
      </c>
      <c r="F1092">
        <v>-416.58674180000003</v>
      </c>
      <c r="G1092">
        <v>4697.7173169999996</v>
      </c>
      <c r="H1092">
        <v>1285.04919</v>
      </c>
    </row>
    <row r="1093" spans="1:8" x14ac:dyDescent="0.25">
      <c r="A1093">
        <v>1077</v>
      </c>
      <c r="B1093">
        <v>3123</v>
      </c>
      <c r="C1093">
        <v>3093</v>
      </c>
      <c r="D1093">
        <v>4623.9981690000004</v>
      </c>
      <c r="E1093">
        <v>1174.0178000000001</v>
      </c>
      <c r="F1093">
        <v>-364.80335109999999</v>
      </c>
      <c r="G1093">
        <v>4633.6150019999995</v>
      </c>
      <c r="H1093">
        <v>1164.4009659999999</v>
      </c>
    </row>
    <row r="1094" spans="1:8" x14ac:dyDescent="0.25">
      <c r="A1094">
        <v>1080</v>
      </c>
      <c r="B1094">
        <v>3124</v>
      </c>
      <c r="C1094">
        <v>3150</v>
      </c>
      <c r="D1094">
        <v>5125.2204240000001</v>
      </c>
      <c r="E1094">
        <v>893.18304450000005</v>
      </c>
      <c r="F1094">
        <v>-542.29007079999997</v>
      </c>
      <c r="G1094">
        <v>5142.5218519999999</v>
      </c>
      <c r="H1094">
        <v>875.88161630000002</v>
      </c>
    </row>
    <row r="1095" spans="1:8" x14ac:dyDescent="0.25">
      <c r="A1095">
        <v>1081</v>
      </c>
      <c r="B1095">
        <v>3124</v>
      </c>
      <c r="C1095">
        <v>3152</v>
      </c>
      <c r="D1095">
        <v>5077.4346379999997</v>
      </c>
      <c r="E1095">
        <v>734.35897580000005</v>
      </c>
      <c r="F1095">
        <v>-505.13061929999998</v>
      </c>
      <c r="G1095">
        <v>5092.0728719999997</v>
      </c>
      <c r="H1095">
        <v>719.72074180000004</v>
      </c>
    </row>
    <row r="1096" spans="1:8" x14ac:dyDescent="0.25">
      <c r="A1096">
        <v>1082</v>
      </c>
      <c r="B1096">
        <v>3124</v>
      </c>
      <c r="C1096">
        <v>2158</v>
      </c>
      <c r="D1096">
        <v>5170.3533479999996</v>
      </c>
      <c r="E1096">
        <v>760.72241759999997</v>
      </c>
      <c r="F1096">
        <v>-547.02177630000006</v>
      </c>
      <c r="G1096">
        <v>5187.2533110000004</v>
      </c>
      <c r="H1096">
        <v>743.82245509999996</v>
      </c>
    </row>
    <row r="1097" spans="1:8" x14ac:dyDescent="0.25">
      <c r="A1097">
        <v>1083</v>
      </c>
      <c r="B1097">
        <v>3124</v>
      </c>
      <c r="C1097">
        <v>2157</v>
      </c>
      <c r="D1097">
        <v>5216.9284379999999</v>
      </c>
      <c r="E1097">
        <v>901.85905379999997</v>
      </c>
      <c r="F1097">
        <v>-581.77095640000005</v>
      </c>
      <c r="G1097">
        <v>5236.4491680000001</v>
      </c>
      <c r="H1097">
        <v>882.33832419999999</v>
      </c>
    </row>
    <row r="1098" spans="1:8" x14ac:dyDescent="0.25">
      <c r="A1098">
        <v>1086</v>
      </c>
      <c r="B1098">
        <v>3125</v>
      </c>
      <c r="C1098">
        <v>2159</v>
      </c>
      <c r="D1098">
        <v>5242.5041659999997</v>
      </c>
      <c r="E1098">
        <v>670.91545350000001</v>
      </c>
      <c r="F1098">
        <v>-496.5019954</v>
      </c>
      <c r="G1098">
        <v>5255.9454210000004</v>
      </c>
      <c r="H1098">
        <v>657.47419839999998</v>
      </c>
    </row>
    <row r="1099" spans="1:8" x14ac:dyDescent="0.25">
      <c r="A1099">
        <v>1084</v>
      </c>
      <c r="B1099">
        <v>3125</v>
      </c>
      <c r="C1099">
        <v>3152</v>
      </c>
      <c r="D1099">
        <v>5148.4496920000001</v>
      </c>
      <c r="E1099">
        <v>759.23456769999996</v>
      </c>
      <c r="F1099">
        <v>-489.81100129999999</v>
      </c>
      <c r="G1099">
        <v>5162.0724289999998</v>
      </c>
      <c r="H1099">
        <v>745.61183019999999</v>
      </c>
    </row>
    <row r="1100" spans="1:8" x14ac:dyDescent="0.25">
      <c r="A1100">
        <v>1085</v>
      </c>
      <c r="B1100">
        <v>3125</v>
      </c>
      <c r="C1100">
        <v>3153</v>
      </c>
      <c r="D1100">
        <v>5132.0929120000001</v>
      </c>
      <c r="E1100">
        <v>631.09021489999998</v>
      </c>
      <c r="F1100">
        <v>-456.56831319999998</v>
      </c>
      <c r="G1100">
        <v>5143.6415129999996</v>
      </c>
      <c r="H1100">
        <v>619.54161350000004</v>
      </c>
    </row>
    <row r="1101" spans="1:8" x14ac:dyDescent="0.25">
      <c r="A1101">
        <v>1087</v>
      </c>
      <c r="B1101">
        <v>3125</v>
      </c>
      <c r="C1101">
        <v>2158</v>
      </c>
      <c r="D1101">
        <v>5284.8923100000002</v>
      </c>
      <c r="E1101">
        <v>799.36437469999998</v>
      </c>
      <c r="F1101">
        <v>-537.12888080000005</v>
      </c>
      <c r="G1101">
        <v>5300.9149799999996</v>
      </c>
      <c r="H1101">
        <v>783.34170500000005</v>
      </c>
    </row>
    <row r="1102" spans="1:8" x14ac:dyDescent="0.25">
      <c r="A1102">
        <v>1088</v>
      </c>
      <c r="B1102">
        <v>3126</v>
      </c>
      <c r="C1102">
        <v>3153</v>
      </c>
      <c r="D1102">
        <v>5201.6843339999996</v>
      </c>
      <c r="E1102">
        <v>651.44439650000004</v>
      </c>
      <c r="F1102">
        <v>-427.51138320000001</v>
      </c>
      <c r="G1102">
        <v>5211.703829</v>
      </c>
      <c r="H1102">
        <v>641.42490169999996</v>
      </c>
    </row>
    <row r="1103" spans="1:8" x14ac:dyDescent="0.25">
      <c r="A1103">
        <v>1089</v>
      </c>
      <c r="B1103">
        <v>3126</v>
      </c>
      <c r="C1103">
        <v>3149</v>
      </c>
      <c r="D1103">
        <v>5172.6508279999998</v>
      </c>
      <c r="E1103">
        <v>528.04186419999996</v>
      </c>
      <c r="F1103">
        <v>-395.82491479999999</v>
      </c>
      <c r="G1103">
        <v>5181.0688620000001</v>
      </c>
      <c r="H1103">
        <v>519.62382990000003</v>
      </c>
    </row>
    <row r="1104" spans="1:8" x14ac:dyDescent="0.25">
      <c r="A1104">
        <v>1090</v>
      </c>
      <c r="B1104">
        <v>3126</v>
      </c>
      <c r="C1104">
        <v>2160</v>
      </c>
      <c r="D1104">
        <v>5286.2139299999999</v>
      </c>
      <c r="E1104">
        <v>557.92975950000005</v>
      </c>
      <c r="F1104">
        <v>-438.70659230000001</v>
      </c>
      <c r="G1104">
        <v>5296.3683030000002</v>
      </c>
      <c r="H1104">
        <v>547.77538730000003</v>
      </c>
    </row>
    <row r="1105" spans="1:8" x14ac:dyDescent="0.25">
      <c r="A1105">
        <v>1091</v>
      </c>
      <c r="B1105">
        <v>3126</v>
      </c>
      <c r="C1105">
        <v>2159</v>
      </c>
      <c r="D1105">
        <v>5332.8102259999996</v>
      </c>
      <c r="E1105">
        <v>699.13065440000003</v>
      </c>
      <c r="F1105">
        <v>-479.38357079999997</v>
      </c>
      <c r="G1105">
        <v>5345.1760439999998</v>
      </c>
      <c r="H1105">
        <v>686.76483640000004</v>
      </c>
    </row>
    <row r="1106" spans="1:8" x14ac:dyDescent="0.25">
      <c r="A1106">
        <v>1092</v>
      </c>
      <c r="B1106">
        <v>3127</v>
      </c>
      <c r="C1106">
        <v>3094</v>
      </c>
      <c r="D1106">
        <v>4995.3118860000004</v>
      </c>
      <c r="E1106">
        <v>957.32677850000005</v>
      </c>
      <c r="F1106">
        <v>-303.71237139999999</v>
      </c>
      <c r="G1106">
        <v>5001.0146750000004</v>
      </c>
      <c r="H1106">
        <v>951.62398889999997</v>
      </c>
    </row>
    <row r="1107" spans="1:8" x14ac:dyDescent="0.25">
      <c r="A1107">
        <v>1093</v>
      </c>
      <c r="B1107">
        <v>3127</v>
      </c>
      <c r="C1107">
        <v>3095</v>
      </c>
      <c r="D1107">
        <v>4916.8224280000004</v>
      </c>
      <c r="E1107">
        <v>718.33445470000004</v>
      </c>
      <c r="F1107">
        <v>-278.49803730000002</v>
      </c>
      <c r="G1107">
        <v>4921.4357570000002</v>
      </c>
      <c r="H1107">
        <v>713.72112570000002</v>
      </c>
    </row>
    <row r="1108" spans="1:8" x14ac:dyDescent="0.25">
      <c r="A1108">
        <v>1094</v>
      </c>
      <c r="B1108">
        <v>3127</v>
      </c>
      <c r="C1108">
        <v>3148</v>
      </c>
      <c r="D1108">
        <v>4961.0888199999999</v>
      </c>
      <c r="E1108">
        <v>662.05755859999999</v>
      </c>
      <c r="F1108">
        <v>-343.71915130000002</v>
      </c>
      <c r="G1108">
        <v>4967.9481939999996</v>
      </c>
      <c r="H1108">
        <v>655.19818480000004</v>
      </c>
    </row>
    <row r="1109" spans="1:8" x14ac:dyDescent="0.25">
      <c r="A1109">
        <v>1095</v>
      </c>
      <c r="B1109">
        <v>3127</v>
      </c>
      <c r="C1109">
        <v>3151</v>
      </c>
      <c r="D1109">
        <v>5082.4393929999997</v>
      </c>
      <c r="E1109">
        <v>992.76649410000005</v>
      </c>
      <c r="F1109">
        <v>-393.05693589999998</v>
      </c>
      <c r="G1109">
        <v>5091.8618230000002</v>
      </c>
      <c r="H1109">
        <v>983.34406420000005</v>
      </c>
    </row>
    <row r="1110" spans="1:8" x14ac:dyDescent="0.25">
      <c r="A1110">
        <v>1096</v>
      </c>
      <c r="B1110">
        <v>3128</v>
      </c>
      <c r="C1110">
        <v>3096</v>
      </c>
      <c r="D1110">
        <v>4992.5859229999996</v>
      </c>
      <c r="E1110">
        <v>1120.4234550000001</v>
      </c>
      <c r="F1110">
        <v>-578.94163270000001</v>
      </c>
      <c r="G1110">
        <v>5014.1062570000004</v>
      </c>
      <c r="H1110">
        <v>1098.9031210000001</v>
      </c>
    </row>
    <row r="1111" spans="1:8" x14ac:dyDescent="0.25">
      <c r="A1111">
        <v>1097</v>
      </c>
      <c r="B1111">
        <v>3128</v>
      </c>
      <c r="C1111">
        <v>3154</v>
      </c>
      <c r="D1111">
        <v>4943.2856929999998</v>
      </c>
      <c r="E1111">
        <v>1001.030161</v>
      </c>
      <c r="F1111">
        <v>-554.7946829</v>
      </c>
      <c r="G1111">
        <v>4962.7090959999996</v>
      </c>
      <c r="H1111">
        <v>981.60675839999999</v>
      </c>
    </row>
    <row r="1112" spans="1:8" x14ac:dyDescent="0.25">
      <c r="A1112">
        <v>1098</v>
      </c>
      <c r="B1112">
        <v>3128</v>
      </c>
      <c r="C1112">
        <v>2156</v>
      </c>
      <c r="D1112">
        <v>4975.6766079999998</v>
      </c>
      <c r="E1112">
        <v>971.02188760000001</v>
      </c>
      <c r="F1112">
        <v>-595.94187460000001</v>
      </c>
      <c r="G1112">
        <v>4997.7260740000002</v>
      </c>
      <c r="H1112">
        <v>948.97242100000005</v>
      </c>
    </row>
    <row r="1113" spans="1:8" x14ac:dyDescent="0.25">
      <c r="A1113">
        <v>1099</v>
      </c>
      <c r="B1113">
        <v>3128</v>
      </c>
      <c r="C1113">
        <v>2155</v>
      </c>
      <c r="D1113">
        <v>5015.4563319999997</v>
      </c>
      <c r="E1113">
        <v>1091.5665080000001</v>
      </c>
      <c r="F1113">
        <v>-609.78240479999999</v>
      </c>
      <c r="G1113">
        <v>5039.005435</v>
      </c>
      <c r="H1113">
        <v>1068.0174059999999</v>
      </c>
    </row>
    <row r="1114" spans="1:8" x14ac:dyDescent="0.25">
      <c r="A1114">
        <v>1101</v>
      </c>
      <c r="B1114">
        <v>3129</v>
      </c>
      <c r="C1114">
        <v>3150</v>
      </c>
      <c r="D1114">
        <v>5020.976189</v>
      </c>
      <c r="E1114">
        <v>861.17258900000002</v>
      </c>
      <c r="F1114">
        <v>-543.54771519999997</v>
      </c>
      <c r="G1114">
        <v>5038.6569330000002</v>
      </c>
      <c r="H1114">
        <v>843.49184539999999</v>
      </c>
    </row>
    <row r="1115" spans="1:8" x14ac:dyDescent="0.25">
      <c r="A1115">
        <v>1103</v>
      </c>
      <c r="B1115">
        <v>3129</v>
      </c>
      <c r="C1115">
        <v>2156</v>
      </c>
      <c r="D1115">
        <v>5126.9110600000004</v>
      </c>
      <c r="E1115">
        <v>995.73319000000004</v>
      </c>
      <c r="F1115">
        <v>-606.92323759999999</v>
      </c>
      <c r="G1115">
        <v>5149.0832710000004</v>
      </c>
      <c r="H1115">
        <v>973.56097910000005</v>
      </c>
    </row>
    <row r="1116" spans="1:8" x14ac:dyDescent="0.25">
      <c r="A1116">
        <v>1102</v>
      </c>
      <c r="B1116">
        <v>3129</v>
      </c>
      <c r="C1116">
        <v>2157</v>
      </c>
      <c r="D1116">
        <v>5082.3849120000004</v>
      </c>
      <c r="E1116">
        <v>860.80547030000002</v>
      </c>
      <c r="F1116">
        <v>-582.85062970000001</v>
      </c>
      <c r="G1116">
        <v>5102.4077029999999</v>
      </c>
      <c r="H1116">
        <v>840.78267949999997</v>
      </c>
    </row>
    <row r="1117" spans="1:8" x14ac:dyDescent="0.25">
      <c r="A1117">
        <v>1100</v>
      </c>
      <c r="B1117">
        <v>3129</v>
      </c>
      <c r="C1117">
        <v>3154</v>
      </c>
      <c r="D1117">
        <v>5074.3311279999998</v>
      </c>
      <c r="E1117">
        <v>1014.848872</v>
      </c>
      <c r="F1117">
        <v>-572.65554540000005</v>
      </c>
      <c r="G1117">
        <v>5094.4272220000003</v>
      </c>
      <c r="H1117">
        <v>994.7527771</v>
      </c>
    </row>
    <row r="1118" spans="1:8" x14ac:dyDescent="0.25">
      <c r="A1118">
        <v>1106</v>
      </c>
      <c r="B1118">
        <v>3130</v>
      </c>
      <c r="C1118">
        <v>3151</v>
      </c>
      <c r="D1118">
        <v>4973.2094790000001</v>
      </c>
      <c r="E1118">
        <v>955.38701189999995</v>
      </c>
      <c r="F1118">
        <v>-374.36656909999999</v>
      </c>
      <c r="G1118">
        <v>4981.9111730000004</v>
      </c>
      <c r="H1118">
        <v>946.68531770000004</v>
      </c>
    </row>
    <row r="1119" spans="1:8" x14ac:dyDescent="0.25">
      <c r="A1119">
        <v>1104</v>
      </c>
      <c r="B1119">
        <v>3130</v>
      </c>
      <c r="C1119">
        <v>3093</v>
      </c>
      <c r="D1119">
        <v>4772.3977880000002</v>
      </c>
      <c r="E1119">
        <v>1006.051276</v>
      </c>
      <c r="F1119">
        <v>-373.62307520000002</v>
      </c>
      <c r="G1119">
        <v>4781.640993</v>
      </c>
      <c r="H1119">
        <v>996.80807049999999</v>
      </c>
    </row>
    <row r="1120" spans="1:8" x14ac:dyDescent="0.25">
      <c r="A1120">
        <v>1107</v>
      </c>
      <c r="B1120">
        <v>3130</v>
      </c>
      <c r="C1120">
        <v>3155</v>
      </c>
      <c r="D1120">
        <v>4965.4426039999998</v>
      </c>
      <c r="E1120">
        <v>1161.8795689999999</v>
      </c>
      <c r="F1120">
        <v>-459.84586409999997</v>
      </c>
      <c r="G1120">
        <v>4979.2908770000004</v>
      </c>
      <c r="H1120">
        <v>1148.0312960000001</v>
      </c>
    </row>
    <row r="1121" spans="1:8" x14ac:dyDescent="0.25">
      <c r="A1121">
        <v>1105</v>
      </c>
      <c r="B1121">
        <v>3130</v>
      </c>
      <c r="C1121">
        <v>3094</v>
      </c>
      <c r="D1121">
        <v>4769.1318600000004</v>
      </c>
      <c r="E1121">
        <v>884.25798280000004</v>
      </c>
      <c r="F1121">
        <v>-322.3490122</v>
      </c>
      <c r="G1121">
        <v>4775.8071499999996</v>
      </c>
      <c r="H1121">
        <v>877.58269229999996</v>
      </c>
    </row>
    <row r="1122" spans="1:8" x14ac:dyDescent="0.25">
      <c r="A1122">
        <v>1111</v>
      </c>
      <c r="B1122">
        <v>3131</v>
      </c>
      <c r="C1122">
        <v>3405</v>
      </c>
      <c r="D1122">
        <v>4737.0770110000003</v>
      </c>
      <c r="E1122">
        <v>1085.5309050000001</v>
      </c>
      <c r="F1122">
        <v>-448.47955250000001</v>
      </c>
      <c r="G1122">
        <v>4750.7959309999997</v>
      </c>
      <c r="H1122">
        <v>1071.811985</v>
      </c>
    </row>
    <row r="1123" spans="1:8" x14ac:dyDescent="0.25">
      <c r="A1123">
        <v>1110</v>
      </c>
      <c r="B1123">
        <v>3131</v>
      </c>
      <c r="C1123">
        <v>3096</v>
      </c>
      <c r="D1123">
        <v>4769.9071949999998</v>
      </c>
      <c r="E1123">
        <v>1067.844711</v>
      </c>
      <c r="F1123">
        <v>-489.18717379999998</v>
      </c>
      <c r="G1123">
        <v>4785.9974490000004</v>
      </c>
      <c r="H1123">
        <v>1051.754457</v>
      </c>
    </row>
    <row r="1124" spans="1:8" x14ac:dyDescent="0.25">
      <c r="A1124">
        <v>1109</v>
      </c>
      <c r="B1124">
        <v>3131</v>
      </c>
      <c r="C1124">
        <v>3155</v>
      </c>
      <c r="D1124">
        <v>4919.2945630000004</v>
      </c>
      <c r="E1124">
        <v>1139.014003</v>
      </c>
      <c r="F1124">
        <v>-443.79385689999998</v>
      </c>
      <c r="G1124">
        <v>4932.2750159999996</v>
      </c>
      <c r="H1124">
        <v>1126.0335500000001</v>
      </c>
    </row>
    <row r="1125" spans="1:8" x14ac:dyDescent="0.25">
      <c r="A1125">
        <v>1108</v>
      </c>
      <c r="B1125">
        <v>3131</v>
      </c>
      <c r="C1125">
        <v>3093</v>
      </c>
      <c r="D1125">
        <v>4840.4420790000004</v>
      </c>
      <c r="E1125">
        <v>1129.1508100000001</v>
      </c>
      <c r="F1125">
        <v>-425.62374130000001</v>
      </c>
      <c r="G1125">
        <v>4852.6052179999997</v>
      </c>
      <c r="H1125">
        <v>1116.987672</v>
      </c>
    </row>
    <row r="1126" spans="1:8" x14ac:dyDescent="0.25">
      <c r="A1126">
        <v>1114</v>
      </c>
      <c r="B1126">
        <v>3132</v>
      </c>
      <c r="C1126">
        <v>3149</v>
      </c>
      <c r="D1126">
        <v>5202.9458539999996</v>
      </c>
      <c r="E1126">
        <v>611.34594170000003</v>
      </c>
      <c r="F1126">
        <v>-383.704838</v>
      </c>
      <c r="G1126">
        <v>5210.948144</v>
      </c>
      <c r="H1126">
        <v>603.34365170000001</v>
      </c>
    </row>
    <row r="1127" spans="1:8" x14ac:dyDescent="0.25">
      <c r="A1127">
        <v>1112</v>
      </c>
      <c r="B1127">
        <v>3132</v>
      </c>
      <c r="C1127">
        <v>3148</v>
      </c>
      <c r="D1127">
        <v>5126.928175</v>
      </c>
      <c r="E1127">
        <v>706.52058239999997</v>
      </c>
      <c r="F1127">
        <v>-375.24004029999998</v>
      </c>
      <c r="G1127">
        <v>5134.8772339999996</v>
      </c>
      <c r="H1127">
        <v>698.57152250000001</v>
      </c>
    </row>
    <row r="1128" spans="1:8" x14ac:dyDescent="0.25">
      <c r="A1128">
        <v>1113</v>
      </c>
      <c r="B1128">
        <v>3132</v>
      </c>
      <c r="C1128">
        <v>3157</v>
      </c>
      <c r="D1128">
        <v>5090.0847889999995</v>
      </c>
      <c r="E1128">
        <v>578.89714300000003</v>
      </c>
      <c r="F1128">
        <v>-340.39187900000002</v>
      </c>
      <c r="G1128">
        <v>5096.4967470000001</v>
      </c>
      <c r="H1128">
        <v>572.48518530000001</v>
      </c>
    </row>
    <row r="1129" spans="1:8" x14ac:dyDescent="0.25">
      <c r="A1129">
        <v>1115</v>
      </c>
      <c r="B1129">
        <v>3132</v>
      </c>
      <c r="C1129">
        <v>3153</v>
      </c>
      <c r="D1129">
        <v>5238.875927</v>
      </c>
      <c r="E1129">
        <v>763.7809135</v>
      </c>
      <c r="F1129">
        <v>-422.6393885</v>
      </c>
      <c r="G1129">
        <v>5248.8325599999998</v>
      </c>
      <c r="H1129">
        <v>753.82428049999999</v>
      </c>
    </row>
    <row r="1130" spans="1:8" x14ac:dyDescent="0.25">
      <c r="A1130">
        <v>1116</v>
      </c>
      <c r="B1130">
        <v>3133</v>
      </c>
      <c r="C1130">
        <v>3157</v>
      </c>
      <c r="D1130">
        <v>5124.8328769999998</v>
      </c>
      <c r="E1130">
        <v>595.77005580000002</v>
      </c>
      <c r="F1130">
        <v>-289.38213300000001</v>
      </c>
      <c r="G1130">
        <v>5129.4506490000003</v>
      </c>
      <c r="H1130">
        <v>591.15228349999995</v>
      </c>
    </row>
    <row r="1131" spans="1:8" x14ac:dyDescent="0.25">
      <c r="A1131">
        <v>1117</v>
      </c>
      <c r="B1131">
        <v>3133</v>
      </c>
      <c r="C1131">
        <v>2874</v>
      </c>
      <c r="D1131">
        <v>5165.993872</v>
      </c>
      <c r="E1131">
        <v>503.49115230000001</v>
      </c>
      <c r="F1131">
        <v>-288.44765669999998</v>
      </c>
      <c r="G1131">
        <v>5170.4508450000003</v>
      </c>
      <c r="H1131">
        <v>499.03417949999999</v>
      </c>
    </row>
    <row r="1132" spans="1:8" x14ac:dyDescent="0.25">
      <c r="A1132">
        <v>1118</v>
      </c>
      <c r="B1132">
        <v>3133</v>
      </c>
      <c r="C1132">
        <v>3156</v>
      </c>
      <c r="D1132">
        <v>5253.3285480000004</v>
      </c>
      <c r="E1132">
        <v>516.63572260000001</v>
      </c>
      <c r="F1132">
        <v>-320.92956720000001</v>
      </c>
      <c r="G1132">
        <v>5258.7583839999998</v>
      </c>
      <c r="H1132">
        <v>511.20588700000002</v>
      </c>
    </row>
    <row r="1133" spans="1:8" x14ac:dyDescent="0.25">
      <c r="A1133">
        <v>1119</v>
      </c>
      <c r="B1133">
        <v>3133</v>
      </c>
      <c r="C1133">
        <v>3149</v>
      </c>
      <c r="D1133">
        <v>5272.1866229999996</v>
      </c>
      <c r="E1133">
        <v>637.96937260000004</v>
      </c>
      <c r="F1133">
        <v>-347.48913470000002</v>
      </c>
      <c r="G1133">
        <v>5278.6914669999996</v>
      </c>
      <c r="H1133">
        <v>631.46452829999998</v>
      </c>
    </row>
    <row r="1134" spans="1:8" x14ac:dyDescent="0.25">
      <c r="A1134">
        <v>1120</v>
      </c>
      <c r="B1134">
        <v>3134</v>
      </c>
      <c r="C1134">
        <v>3095</v>
      </c>
      <c r="D1134">
        <v>5200.9250279999997</v>
      </c>
      <c r="E1134">
        <v>792.09105090000003</v>
      </c>
      <c r="F1134">
        <v>-264.0221583</v>
      </c>
      <c r="G1134">
        <v>5204.8742190000003</v>
      </c>
      <c r="H1134">
        <v>788.14185959999998</v>
      </c>
    </row>
    <row r="1135" spans="1:8" x14ac:dyDescent="0.25">
      <c r="A1135">
        <v>1121</v>
      </c>
      <c r="B1135">
        <v>3134</v>
      </c>
      <c r="C1135">
        <v>2874</v>
      </c>
      <c r="D1135">
        <v>5156.8796910000001</v>
      </c>
      <c r="E1135">
        <v>641.85790659999998</v>
      </c>
      <c r="F1135">
        <v>-270.75031919999998</v>
      </c>
      <c r="G1135">
        <v>5160.9350400000003</v>
      </c>
      <c r="H1135">
        <v>637.80255780000005</v>
      </c>
    </row>
    <row r="1136" spans="1:8" x14ac:dyDescent="0.25">
      <c r="A1136">
        <v>1122</v>
      </c>
      <c r="B1136">
        <v>3134</v>
      </c>
      <c r="C1136">
        <v>3157</v>
      </c>
      <c r="D1136">
        <v>5024.2352000000001</v>
      </c>
      <c r="E1136">
        <v>385.37596350000001</v>
      </c>
      <c r="F1136">
        <v>-357.84641360000001</v>
      </c>
      <c r="G1136">
        <v>5031.1261249999998</v>
      </c>
      <c r="H1136">
        <v>378.48503890000001</v>
      </c>
    </row>
    <row r="1137" spans="1:8" x14ac:dyDescent="0.25">
      <c r="A1137">
        <v>1123</v>
      </c>
      <c r="B1137">
        <v>3134</v>
      </c>
      <c r="C1137">
        <v>3148</v>
      </c>
      <c r="D1137">
        <v>5139.9586749999999</v>
      </c>
      <c r="E1137">
        <v>722.60089819999996</v>
      </c>
      <c r="F1137">
        <v>-320.559575</v>
      </c>
      <c r="G1137">
        <v>5145.7666440000003</v>
      </c>
      <c r="H1137">
        <v>716.79292899999996</v>
      </c>
    </row>
    <row r="1138" spans="1:8" x14ac:dyDescent="0.25">
      <c r="A1138">
        <v>1124</v>
      </c>
      <c r="B1138">
        <v>3135</v>
      </c>
      <c r="C1138">
        <v>3149</v>
      </c>
      <c r="D1138">
        <v>5240.1601760000003</v>
      </c>
      <c r="E1138">
        <v>555.7856683</v>
      </c>
      <c r="F1138">
        <v>-361.78912279999997</v>
      </c>
      <c r="G1138">
        <v>5247.1353209999997</v>
      </c>
      <c r="H1138">
        <v>548.81052369999998</v>
      </c>
    </row>
    <row r="1139" spans="1:8" x14ac:dyDescent="0.25">
      <c r="A1139">
        <v>1125</v>
      </c>
      <c r="B1139">
        <v>3135</v>
      </c>
      <c r="C1139">
        <v>3156</v>
      </c>
      <c r="D1139">
        <v>5220.6915719999997</v>
      </c>
      <c r="E1139">
        <v>444.47098130000001</v>
      </c>
      <c r="F1139">
        <v>-341.05816909999999</v>
      </c>
      <c r="G1139">
        <v>5226.7723610000003</v>
      </c>
      <c r="H1139">
        <v>438.39019159999998</v>
      </c>
    </row>
    <row r="1140" spans="1:8" x14ac:dyDescent="0.25">
      <c r="A1140">
        <v>1127</v>
      </c>
      <c r="B1140">
        <v>3135</v>
      </c>
      <c r="C1140">
        <v>2160</v>
      </c>
      <c r="D1140">
        <v>5359.027752</v>
      </c>
      <c r="E1140">
        <v>585.82558329999995</v>
      </c>
      <c r="F1140">
        <v>-414.09662470000001</v>
      </c>
      <c r="G1140">
        <v>5367.9921000000004</v>
      </c>
      <c r="H1140">
        <v>576.86123559999999</v>
      </c>
    </row>
    <row r="1141" spans="1:8" x14ac:dyDescent="0.25">
      <c r="A1141">
        <v>1126</v>
      </c>
      <c r="B1141">
        <v>3135</v>
      </c>
      <c r="C1141">
        <v>2161</v>
      </c>
      <c r="D1141">
        <v>5316.7631680000004</v>
      </c>
      <c r="E1141">
        <v>457.75108460000001</v>
      </c>
      <c r="F1141">
        <v>-382.07686139999998</v>
      </c>
      <c r="G1141">
        <v>5324.2625200000002</v>
      </c>
      <c r="H1141">
        <v>450.25173269999999</v>
      </c>
    </row>
    <row r="1142" spans="1:8" x14ac:dyDescent="0.25">
      <c r="A1142">
        <v>1131</v>
      </c>
      <c r="B1142">
        <v>3136</v>
      </c>
      <c r="C1142">
        <v>2161</v>
      </c>
      <c r="D1142">
        <v>5372.8801999999996</v>
      </c>
      <c r="E1142">
        <v>486.25255490000001</v>
      </c>
      <c r="F1142">
        <v>-354.41658630000001</v>
      </c>
      <c r="G1142">
        <v>5379.2980390000002</v>
      </c>
      <c r="H1142">
        <v>479.8347157</v>
      </c>
    </row>
    <row r="1143" spans="1:8" x14ac:dyDescent="0.25">
      <c r="A1143">
        <v>1130</v>
      </c>
      <c r="B1143">
        <v>3136</v>
      </c>
      <c r="C1143">
        <v>2162</v>
      </c>
      <c r="D1143">
        <v>5331.9197249999997</v>
      </c>
      <c r="E1143">
        <v>362.12990359999998</v>
      </c>
      <c r="F1143">
        <v>-322.37286799999998</v>
      </c>
      <c r="G1143">
        <v>5337.142038</v>
      </c>
      <c r="H1143">
        <v>356.9075914</v>
      </c>
    </row>
    <row r="1144" spans="1:8" x14ac:dyDescent="0.25">
      <c r="A1144">
        <v>1129</v>
      </c>
      <c r="B1144">
        <v>3136</v>
      </c>
      <c r="C1144">
        <v>2875</v>
      </c>
      <c r="D1144">
        <v>5219.9362929999998</v>
      </c>
      <c r="E1144">
        <v>357.6648563</v>
      </c>
      <c r="F1144">
        <v>-277.8750134</v>
      </c>
      <c r="G1144">
        <v>5223.9031420000001</v>
      </c>
      <c r="H1144">
        <v>353.69800759999998</v>
      </c>
    </row>
    <row r="1145" spans="1:8" x14ac:dyDescent="0.25">
      <c r="A1145">
        <v>1128</v>
      </c>
      <c r="B1145">
        <v>3136</v>
      </c>
      <c r="C1145">
        <v>3156</v>
      </c>
      <c r="D1145">
        <v>5276.7468179999996</v>
      </c>
      <c r="E1145">
        <v>472.34176439999999</v>
      </c>
      <c r="F1145">
        <v>-314.91965570000002</v>
      </c>
      <c r="G1145">
        <v>5281.9018830000005</v>
      </c>
      <c r="H1145">
        <v>467.18669890000001</v>
      </c>
    </row>
    <row r="1146" spans="1:8" x14ac:dyDescent="0.25">
      <c r="A1146">
        <v>1135</v>
      </c>
      <c r="B1146">
        <v>3137</v>
      </c>
      <c r="C1146">
        <v>3088</v>
      </c>
      <c r="D1146">
        <v>3942.2365410000002</v>
      </c>
      <c r="E1146">
        <v>290.67964899999998</v>
      </c>
      <c r="F1146">
        <v>-61.4858963</v>
      </c>
      <c r="G1146">
        <v>3942.4953519999999</v>
      </c>
      <c r="H1146">
        <v>290.42083830000001</v>
      </c>
    </row>
    <row r="1147" spans="1:8" x14ac:dyDescent="0.25">
      <c r="A1147">
        <v>1133</v>
      </c>
      <c r="B1147">
        <v>3137</v>
      </c>
      <c r="C1147">
        <v>137</v>
      </c>
      <c r="D1147">
        <v>3953.1596049999998</v>
      </c>
      <c r="E1147">
        <v>593.47178710000003</v>
      </c>
      <c r="F1147">
        <v>-126.07153959999999</v>
      </c>
      <c r="G1147">
        <v>3954.341891</v>
      </c>
      <c r="H1147">
        <v>592.28950150000003</v>
      </c>
    </row>
    <row r="1148" spans="1:8" x14ac:dyDescent="0.25">
      <c r="A1148">
        <v>1132</v>
      </c>
      <c r="B1148">
        <v>3137</v>
      </c>
      <c r="C1148">
        <v>136</v>
      </c>
      <c r="D1148">
        <v>3848.352038</v>
      </c>
      <c r="E1148">
        <v>275.87309929999998</v>
      </c>
      <c r="F1148">
        <v>-161.10237029999999</v>
      </c>
      <c r="G1148">
        <v>3850.1673599999999</v>
      </c>
      <c r="H1148">
        <v>274.0577778</v>
      </c>
    </row>
    <row r="1149" spans="1:8" x14ac:dyDescent="0.25">
      <c r="A1149">
        <v>1134</v>
      </c>
      <c r="B1149">
        <v>3137</v>
      </c>
      <c r="C1149">
        <v>3089</v>
      </c>
      <c r="D1149">
        <v>4068.4806720000001</v>
      </c>
      <c r="E1149">
        <v>613.04131059999997</v>
      </c>
      <c r="F1149">
        <v>-4.0594475220000001</v>
      </c>
      <c r="G1149">
        <v>4068.4818650000002</v>
      </c>
      <c r="H1149">
        <v>613.04011839999998</v>
      </c>
    </row>
    <row r="1150" spans="1:8" x14ac:dyDescent="0.25">
      <c r="A1150">
        <v>1137</v>
      </c>
      <c r="B1150">
        <v>3138</v>
      </c>
      <c r="C1150">
        <v>136</v>
      </c>
      <c r="D1150">
        <v>3804.8942259999999</v>
      </c>
      <c r="E1150">
        <v>261.53202119999997</v>
      </c>
      <c r="F1150">
        <v>-160.23118400000001</v>
      </c>
      <c r="G1150">
        <v>3806.704718</v>
      </c>
      <c r="H1150">
        <v>259.72152879999999</v>
      </c>
    </row>
    <row r="1151" spans="1:8" x14ac:dyDescent="0.25">
      <c r="A1151">
        <v>1136</v>
      </c>
      <c r="B1151">
        <v>3138</v>
      </c>
      <c r="C1151">
        <v>135</v>
      </c>
      <c r="D1151">
        <v>3728.897919</v>
      </c>
      <c r="E1151">
        <v>31.24018165</v>
      </c>
      <c r="F1151">
        <v>-141.7112003</v>
      </c>
      <c r="G1151">
        <v>3730.2551760000001</v>
      </c>
      <c r="H1151">
        <v>29.882924089999999</v>
      </c>
    </row>
    <row r="1152" spans="1:8" x14ac:dyDescent="0.25">
      <c r="A1152">
        <v>1138</v>
      </c>
      <c r="B1152">
        <v>3138</v>
      </c>
      <c r="C1152">
        <v>3088</v>
      </c>
      <c r="D1152">
        <v>3747.1209699999999</v>
      </c>
      <c r="E1152">
        <v>230.60909670000001</v>
      </c>
      <c r="F1152">
        <v>-84.666875129999994</v>
      </c>
      <c r="G1152">
        <v>3747.6305259999999</v>
      </c>
      <c r="H1152">
        <v>230.09954049999999</v>
      </c>
    </row>
    <row r="1153" spans="1:8" x14ac:dyDescent="0.25">
      <c r="A1153">
        <v>1139</v>
      </c>
      <c r="B1153">
        <v>3138</v>
      </c>
      <c r="C1153">
        <v>3087</v>
      </c>
      <c r="D1153">
        <v>3667.411055</v>
      </c>
      <c r="E1153">
        <v>8.8710977539999991</v>
      </c>
      <c r="F1153">
        <v>-56.793268730000001</v>
      </c>
      <c r="G1153">
        <v>3667.631449</v>
      </c>
      <c r="H1153">
        <v>8.6507037499999999</v>
      </c>
    </row>
    <row r="1154" spans="1:8" x14ac:dyDescent="0.25">
      <c r="A1154">
        <v>1143</v>
      </c>
      <c r="B1154">
        <v>3139</v>
      </c>
      <c r="C1154">
        <v>3086</v>
      </c>
      <c r="D1154">
        <v>3477.6145459999998</v>
      </c>
      <c r="E1154">
        <v>-168.86199439999999</v>
      </c>
      <c r="F1154">
        <v>-78.649092449999998</v>
      </c>
      <c r="G1154">
        <v>3478.038583</v>
      </c>
      <c r="H1154">
        <v>-169.2860312</v>
      </c>
    </row>
    <row r="1155" spans="1:8" x14ac:dyDescent="0.25">
      <c r="A1155">
        <v>1142</v>
      </c>
      <c r="B1155">
        <v>3139</v>
      </c>
      <c r="C1155">
        <v>3087</v>
      </c>
      <c r="D1155">
        <v>3520.3077669999998</v>
      </c>
      <c r="E1155">
        <v>-38.68731185</v>
      </c>
      <c r="F1155">
        <v>-96.520465099999996</v>
      </c>
      <c r="G1155">
        <v>3520.962059</v>
      </c>
      <c r="H1155">
        <v>-39.341603829999997</v>
      </c>
    </row>
    <row r="1156" spans="1:8" x14ac:dyDescent="0.25">
      <c r="A1156">
        <v>1141</v>
      </c>
      <c r="B1156">
        <v>3139</v>
      </c>
      <c r="C1156">
        <v>135</v>
      </c>
      <c r="D1156">
        <v>3575.8975409999998</v>
      </c>
      <c r="E1156">
        <v>-19.249942919999999</v>
      </c>
      <c r="F1156">
        <v>-141.23853930000001</v>
      </c>
      <c r="G1156">
        <v>3577.2841760000001</v>
      </c>
      <c r="H1156">
        <v>-20.636578239999999</v>
      </c>
    </row>
    <row r="1157" spans="1:8" x14ac:dyDescent="0.25">
      <c r="A1157">
        <v>1140</v>
      </c>
      <c r="B1157">
        <v>3139</v>
      </c>
      <c r="C1157">
        <v>134</v>
      </c>
      <c r="D1157">
        <v>3533.3354469999999</v>
      </c>
      <c r="E1157">
        <v>-148.22598690000001</v>
      </c>
      <c r="F1157">
        <v>-123.3078799</v>
      </c>
      <c r="G1157">
        <v>3534.3676559999999</v>
      </c>
      <c r="H1157">
        <v>-149.2581964</v>
      </c>
    </row>
    <row r="1158" spans="1:8" x14ac:dyDescent="0.25">
      <c r="A1158">
        <v>1146</v>
      </c>
      <c r="B1158">
        <v>3140</v>
      </c>
      <c r="C1158">
        <v>3090</v>
      </c>
      <c r="D1158">
        <v>4185.6258250000001</v>
      </c>
      <c r="E1158">
        <v>969.93734710000001</v>
      </c>
      <c r="F1158">
        <v>3.7980940950000002</v>
      </c>
      <c r="G1158">
        <v>4185.6269469999997</v>
      </c>
      <c r="H1158">
        <v>969.93622559999994</v>
      </c>
    </row>
    <row r="1159" spans="1:8" x14ac:dyDescent="0.25">
      <c r="A1159">
        <v>1145</v>
      </c>
      <c r="B1159">
        <v>3140</v>
      </c>
      <c r="C1159">
        <v>138</v>
      </c>
      <c r="D1159">
        <v>4122.1383390000001</v>
      </c>
      <c r="E1159">
        <v>922.46107819999997</v>
      </c>
      <c r="F1159">
        <v>-111.0360574</v>
      </c>
      <c r="G1159">
        <v>4123.1013499999999</v>
      </c>
      <c r="H1159">
        <v>921.4980673</v>
      </c>
    </row>
    <row r="1160" spans="1:8" x14ac:dyDescent="0.25">
      <c r="A1160">
        <v>1144</v>
      </c>
      <c r="B1160">
        <v>3140</v>
      </c>
      <c r="C1160">
        <v>137</v>
      </c>
      <c r="D1160">
        <v>4020.9547659999998</v>
      </c>
      <c r="E1160">
        <v>615.84419019999996</v>
      </c>
      <c r="F1160">
        <v>-127.3413611</v>
      </c>
      <c r="G1160">
        <v>4022.1449010000001</v>
      </c>
      <c r="H1160">
        <v>614.6540559</v>
      </c>
    </row>
    <row r="1161" spans="1:8" x14ac:dyDescent="0.25">
      <c r="A1161">
        <v>1147</v>
      </c>
      <c r="B1161">
        <v>3140</v>
      </c>
      <c r="C1161">
        <v>3089</v>
      </c>
      <c r="D1161">
        <v>4066.238237</v>
      </c>
      <c r="E1161">
        <v>614.70577720000006</v>
      </c>
      <c r="F1161">
        <v>-20.168109269999999</v>
      </c>
      <c r="G1161">
        <v>4066.267699</v>
      </c>
      <c r="H1161">
        <v>614.67631570000003</v>
      </c>
    </row>
    <row r="1162" spans="1:8" x14ac:dyDescent="0.25">
      <c r="A1162">
        <v>1151</v>
      </c>
      <c r="B1162">
        <v>3141</v>
      </c>
      <c r="C1162">
        <v>3085</v>
      </c>
      <c r="D1162">
        <v>3288.5643850000001</v>
      </c>
      <c r="E1162">
        <v>-281.19042150000001</v>
      </c>
      <c r="F1162">
        <v>-88.5136495</v>
      </c>
      <c r="G1162">
        <v>3289.1129850000002</v>
      </c>
      <c r="H1162">
        <v>-281.73902099999998</v>
      </c>
    </row>
    <row r="1163" spans="1:8" x14ac:dyDescent="0.25">
      <c r="A1163">
        <v>1150</v>
      </c>
      <c r="B1163">
        <v>3141</v>
      </c>
      <c r="C1163">
        <v>3086</v>
      </c>
      <c r="D1163">
        <v>3307.5039569999999</v>
      </c>
      <c r="E1163">
        <v>-223.7474891</v>
      </c>
      <c r="F1163">
        <v>-102.2151111</v>
      </c>
      <c r="G1163">
        <v>3308.2434779999999</v>
      </c>
      <c r="H1163">
        <v>-224.48701030000001</v>
      </c>
    </row>
    <row r="1164" spans="1:8" x14ac:dyDescent="0.25">
      <c r="A1164">
        <v>1149</v>
      </c>
      <c r="B1164">
        <v>3141</v>
      </c>
      <c r="C1164">
        <v>134</v>
      </c>
      <c r="D1164">
        <v>3349.6639620000001</v>
      </c>
      <c r="E1164">
        <v>-208.83757679999999</v>
      </c>
      <c r="F1164">
        <v>-122.13422660000001</v>
      </c>
      <c r="G1164">
        <v>3350.7116209999999</v>
      </c>
      <c r="H1164">
        <v>-209.8852354</v>
      </c>
    </row>
    <row r="1165" spans="1:8" x14ac:dyDescent="0.25">
      <c r="A1165">
        <v>1148</v>
      </c>
      <c r="B1165">
        <v>3141</v>
      </c>
      <c r="C1165">
        <v>133</v>
      </c>
      <c r="D1165">
        <v>3330.417003</v>
      </c>
      <c r="E1165">
        <v>-267.16169680000002</v>
      </c>
      <c r="F1165">
        <v>-108.21517830000001</v>
      </c>
      <c r="G1165">
        <v>3331.2305970000002</v>
      </c>
      <c r="H1165">
        <v>-267.97529100000003</v>
      </c>
    </row>
    <row r="1166" spans="1:8" x14ac:dyDescent="0.25">
      <c r="A1166">
        <v>1155</v>
      </c>
      <c r="B1166">
        <v>3142</v>
      </c>
      <c r="C1166">
        <v>3092</v>
      </c>
      <c r="D1166">
        <v>4622.7748680000004</v>
      </c>
      <c r="E1166">
        <v>1238.7717950000001</v>
      </c>
      <c r="F1166">
        <v>-256.83972890000001</v>
      </c>
      <c r="G1166">
        <v>4627.6412870000004</v>
      </c>
      <c r="H1166">
        <v>1233.905375</v>
      </c>
    </row>
    <row r="1167" spans="1:8" x14ac:dyDescent="0.25">
      <c r="A1167">
        <v>1154</v>
      </c>
      <c r="B1167">
        <v>3142</v>
      </c>
      <c r="C1167">
        <v>3093</v>
      </c>
      <c r="D1167">
        <v>4564.4116260000001</v>
      </c>
      <c r="E1167">
        <v>1062.6408919999999</v>
      </c>
      <c r="F1167">
        <v>-251.11308779999999</v>
      </c>
      <c r="G1167">
        <v>4568.9077029999999</v>
      </c>
      <c r="H1167">
        <v>1058.1448150000001</v>
      </c>
    </row>
    <row r="1168" spans="1:8" x14ac:dyDescent="0.25">
      <c r="A1168">
        <v>1152</v>
      </c>
      <c r="B1168">
        <v>3142</v>
      </c>
      <c r="C1168">
        <v>3159</v>
      </c>
      <c r="D1168">
        <v>4624.0745209999995</v>
      </c>
      <c r="E1168">
        <v>1252.2060770000001</v>
      </c>
      <c r="F1168">
        <v>-197.41575119999999</v>
      </c>
      <c r="G1168">
        <v>4626.9616180000003</v>
      </c>
      <c r="H1168">
        <v>1249.31898</v>
      </c>
    </row>
    <row r="1169" spans="1:8" x14ac:dyDescent="0.25">
      <c r="A1169">
        <v>1153</v>
      </c>
      <c r="B1169">
        <v>3142</v>
      </c>
      <c r="C1169">
        <v>3158</v>
      </c>
      <c r="D1169">
        <v>4559.1724130000002</v>
      </c>
      <c r="E1169">
        <v>1055.6021940000001</v>
      </c>
      <c r="F1169">
        <v>-195.6786353</v>
      </c>
      <c r="G1169">
        <v>4561.9025069999998</v>
      </c>
      <c r="H1169">
        <v>1052.8721</v>
      </c>
    </row>
    <row r="1170" spans="1:8" x14ac:dyDescent="0.25">
      <c r="A1170">
        <v>1159</v>
      </c>
      <c r="B1170">
        <v>3143</v>
      </c>
      <c r="C1170">
        <v>3159</v>
      </c>
      <c r="D1170">
        <v>4653.1718380000002</v>
      </c>
      <c r="E1170">
        <v>1340.01829</v>
      </c>
      <c r="F1170">
        <v>-204.4208951</v>
      </c>
      <c r="G1170">
        <v>4656.3220240000001</v>
      </c>
      <c r="H1170">
        <v>1336.8681039999999</v>
      </c>
    </row>
    <row r="1171" spans="1:8" x14ac:dyDescent="0.25">
      <c r="A1171">
        <v>1158</v>
      </c>
      <c r="B1171">
        <v>3143</v>
      </c>
      <c r="C1171">
        <v>3158</v>
      </c>
      <c r="D1171">
        <v>4577.9477630000001</v>
      </c>
      <c r="E1171">
        <v>1118.8135299999999</v>
      </c>
      <c r="F1171">
        <v>-76.795035729999995</v>
      </c>
      <c r="G1171">
        <v>4578.373936</v>
      </c>
      <c r="H1171">
        <v>1118.3873579999999</v>
      </c>
    </row>
    <row r="1172" spans="1:8" x14ac:dyDescent="0.25">
      <c r="A1172">
        <v>1157</v>
      </c>
      <c r="B1172">
        <v>3143</v>
      </c>
      <c r="C1172">
        <v>140</v>
      </c>
      <c r="D1172">
        <v>4362.5600519999998</v>
      </c>
      <c r="E1172">
        <v>1024.065785</v>
      </c>
      <c r="F1172">
        <v>-21.277211319999999</v>
      </c>
      <c r="G1172">
        <v>4362.5939529999996</v>
      </c>
      <c r="H1172">
        <v>1024.031884</v>
      </c>
    </row>
    <row r="1173" spans="1:8" x14ac:dyDescent="0.25">
      <c r="A1173">
        <v>1156</v>
      </c>
      <c r="B1173">
        <v>3143</v>
      </c>
      <c r="C1173">
        <v>139</v>
      </c>
      <c r="D1173">
        <v>4404.6490110000004</v>
      </c>
      <c r="E1173">
        <v>1151.608086</v>
      </c>
      <c r="F1173">
        <v>-94.857790410000007</v>
      </c>
      <c r="G1173">
        <v>4405.3403710000002</v>
      </c>
      <c r="H1173">
        <v>1150.9167259999999</v>
      </c>
    </row>
    <row r="1174" spans="1:8" x14ac:dyDescent="0.25">
      <c r="A1174">
        <v>1162</v>
      </c>
      <c r="B1174">
        <v>3144</v>
      </c>
      <c r="C1174">
        <v>3092</v>
      </c>
      <c r="D1174">
        <v>4358.2632649999996</v>
      </c>
      <c r="E1174">
        <v>1170.789796</v>
      </c>
      <c r="F1174">
        <v>-175.95531930000001</v>
      </c>
      <c r="G1174">
        <v>4360.689695</v>
      </c>
      <c r="H1174">
        <v>1168.363366</v>
      </c>
    </row>
    <row r="1175" spans="1:8" x14ac:dyDescent="0.25">
      <c r="A1175">
        <v>1163</v>
      </c>
      <c r="B1175">
        <v>3144</v>
      </c>
      <c r="C1175">
        <v>3091</v>
      </c>
      <c r="D1175">
        <v>4356.8714410000002</v>
      </c>
      <c r="E1175">
        <v>1168.3061029999999</v>
      </c>
      <c r="F1175">
        <v>-131.2389833</v>
      </c>
      <c r="G1175">
        <v>4358.2212950000003</v>
      </c>
      <c r="H1175">
        <v>1166.95625</v>
      </c>
    </row>
    <row r="1176" spans="1:8" x14ac:dyDescent="0.25">
      <c r="A1176">
        <v>1161</v>
      </c>
      <c r="B1176">
        <v>3144</v>
      </c>
      <c r="C1176">
        <v>3159</v>
      </c>
      <c r="D1176">
        <v>4607.3320389999999</v>
      </c>
      <c r="E1176">
        <v>1252.6720339999999</v>
      </c>
      <c r="F1176">
        <v>-170.51910219999999</v>
      </c>
      <c r="G1176">
        <v>4609.4975350000004</v>
      </c>
      <c r="H1176">
        <v>1250.506539</v>
      </c>
    </row>
    <row r="1177" spans="1:8" x14ac:dyDescent="0.25">
      <c r="A1177">
        <v>1160</v>
      </c>
      <c r="B1177">
        <v>3144</v>
      </c>
      <c r="C1177">
        <v>139</v>
      </c>
      <c r="D1177">
        <v>4468.9719210000003</v>
      </c>
      <c r="E1177">
        <v>1204.9610869999999</v>
      </c>
      <c r="F1177">
        <v>-124.4096382</v>
      </c>
      <c r="G1177">
        <v>4470.1569769999996</v>
      </c>
      <c r="H1177">
        <v>1203.7760310000001</v>
      </c>
    </row>
    <row r="1178" spans="1:8" x14ac:dyDescent="0.25">
      <c r="A1178">
        <v>1167</v>
      </c>
      <c r="B1178">
        <v>3145</v>
      </c>
      <c r="C1178">
        <v>3090</v>
      </c>
      <c r="D1178">
        <v>4170.896608</v>
      </c>
      <c r="E1178">
        <v>957.57794019999994</v>
      </c>
      <c r="F1178">
        <v>-28.57072698</v>
      </c>
      <c r="G1178">
        <v>4170.9601149999999</v>
      </c>
      <c r="H1178">
        <v>957.51443340000003</v>
      </c>
    </row>
    <row r="1179" spans="1:8" x14ac:dyDescent="0.25">
      <c r="A1179">
        <v>1166</v>
      </c>
      <c r="B1179">
        <v>3145</v>
      </c>
      <c r="C1179">
        <v>3091</v>
      </c>
      <c r="D1179">
        <v>4252.2738749999999</v>
      </c>
      <c r="E1179">
        <v>1175.2083970000001</v>
      </c>
      <c r="F1179">
        <v>-60.845449070000001</v>
      </c>
      <c r="G1179">
        <v>4252.5746330000002</v>
      </c>
      <c r="H1179">
        <v>1174.907639</v>
      </c>
    </row>
    <row r="1180" spans="1:8" x14ac:dyDescent="0.25">
      <c r="A1180">
        <v>1165</v>
      </c>
      <c r="B1180">
        <v>3145</v>
      </c>
      <c r="C1180">
        <v>139</v>
      </c>
      <c r="D1180">
        <v>4288.5768479999997</v>
      </c>
      <c r="E1180">
        <v>1151.9219869999999</v>
      </c>
      <c r="F1180">
        <v>-124.2928378</v>
      </c>
      <c r="G1180">
        <v>4289.8076689999998</v>
      </c>
      <c r="H1180">
        <v>1150.691165</v>
      </c>
    </row>
    <row r="1181" spans="1:8" x14ac:dyDescent="0.25">
      <c r="A1181">
        <v>1164</v>
      </c>
      <c r="B1181">
        <v>3145</v>
      </c>
      <c r="C1181">
        <v>138</v>
      </c>
      <c r="D1181">
        <v>4223.941065</v>
      </c>
      <c r="E1181">
        <v>956.05597760000001</v>
      </c>
      <c r="F1181">
        <v>-108.0331517</v>
      </c>
      <c r="G1181">
        <v>4224.833689</v>
      </c>
      <c r="H1181">
        <v>955.16335319999996</v>
      </c>
    </row>
    <row r="1182" spans="1:8" x14ac:dyDescent="0.25">
      <c r="A1182">
        <v>1171</v>
      </c>
      <c r="B1182">
        <v>3146</v>
      </c>
      <c r="C1182">
        <v>3158</v>
      </c>
      <c r="D1182">
        <v>4797.3127169999998</v>
      </c>
      <c r="E1182">
        <v>1212.188343</v>
      </c>
      <c r="F1182">
        <v>-128.1214784</v>
      </c>
      <c r="G1182">
        <v>4798.4570199999998</v>
      </c>
      <c r="H1182">
        <v>1211.04404</v>
      </c>
    </row>
    <row r="1183" spans="1:8" x14ac:dyDescent="0.25">
      <c r="A1183">
        <v>1170</v>
      </c>
      <c r="B1183">
        <v>3146</v>
      </c>
      <c r="C1183">
        <v>3160</v>
      </c>
      <c r="D1183">
        <v>4649.5834420000001</v>
      </c>
      <c r="E1183">
        <v>765.03197450000005</v>
      </c>
      <c r="F1183">
        <v>-137.1071393</v>
      </c>
      <c r="G1183">
        <v>4650.7928810000003</v>
      </c>
      <c r="H1183">
        <v>763.82253519999995</v>
      </c>
    </row>
    <row r="1184" spans="1:8" x14ac:dyDescent="0.25">
      <c r="A1184">
        <v>1169</v>
      </c>
      <c r="B1184">
        <v>3146</v>
      </c>
      <c r="C1184">
        <v>141</v>
      </c>
      <c r="D1184">
        <v>4682.4648399999996</v>
      </c>
      <c r="E1184">
        <v>859.2063723</v>
      </c>
      <c r="F1184">
        <v>-53.255162319999997</v>
      </c>
      <c r="G1184">
        <v>4682.6502819999996</v>
      </c>
      <c r="H1184">
        <v>859.02093000000002</v>
      </c>
    </row>
    <row r="1185" spans="1:8" x14ac:dyDescent="0.25">
      <c r="A1185">
        <v>1168</v>
      </c>
      <c r="B1185">
        <v>3146</v>
      </c>
      <c r="C1185">
        <v>140</v>
      </c>
      <c r="D1185">
        <v>4782.6121160000002</v>
      </c>
      <c r="E1185">
        <v>1162.6829660000001</v>
      </c>
      <c r="F1185">
        <v>-52.430468410000003</v>
      </c>
      <c r="G1185">
        <v>4782.8019549999999</v>
      </c>
      <c r="H1185">
        <v>1162.493127</v>
      </c>
    </row>
    <row r="1186" spans="1:8" x14ac:dyDescent="0.25">
      <c r="A1186">
        <v>1173</v>
      </c>
      <c r="B1186">
        <v>3147</v>
      </c>
      <c r="C1186">
        <v>3160</v>
      </c>
      <c r="D1186">
        <v>4679.3158270000004</v>
      </c>
      <c r="E1186">
        <v>880.50075470000002</v>
      </c>
      <c r="F1186">
        <v>-195.71276169999999</v>
      </c>
      <c r="G1186">
        <v>4681.8349079999998</v>
      </c>
      <c r="H1186">
        <v>877.981673</v>
      </c>
    </row>
    <row r="1187" spans="1:8" x14ac:dyDescent="0.25">
      <c r="A1187">
        <v>1175</v>
      </c>
      <c r="B1187">
        <v>3147</v>
      </c>
      <c r="C1187">
        <v>3093</v>
      </c>
      <c r="D1187">
        <v>4860.9194829999997</v>
      </c>
      <c r="E1187">
        <v>1165.0793020000001</v>
      </c>
      <c r="F1187">
        <v>-302.56638450000003</v>
      </c>
      <c r="G1187">
        <v>4867.1016730000001</v>
      </c>
      <c r="H1187">
        <v>1158.897113</v>
      </c>
    </row>
    <row r="1188" spans="1:8" x14ac:dyDescent="0.25">
      <c r="A1188">
        <v>1174</v>
      </c>
      <c r="B1188">
        <v>3147</v>
      </c>
      <c r="C1188">
        <v>3094</v>
      </c>
      <c r="D1188">
        <v>4801.4472770000002</v>
      </c>
      <c r="E1188">
        <v>892.64510389999998</v>
      </c>
      <c r="F1188">
        <v>-273.31839689999998</v>
      </c>
      <c r="G1188">
        <v>4806.2193180000004</v>
      </c>
      <c r="H1188">
        <v>887.87306290000004</v>
      </c>
    </row>
    <row r="1189" spans="1:8" x14ac:dyDescent="0.25">
      <c r="A1189">
        <v>1172</v>
      </c>
      <c r="B1189">
        <v>3147</v>
      </c>
      <c r="C1189">
        <v>3158</v>
      </c>
      <c r="D1189">
        <v>4753.3848090000001</v>
      </c>
      <c r="E1189">
        <v>1123.260538</v>
      </c>
      <c r="F1189">
        <v>-235.23355369999999</v>
      </c>
      <c r="G1189">
        <v>4757.191624</v>
      </c>
      <c r="H1189">
        <v>1119.453722</v>
      </c>
    </row>
    <row r="1190" spans="1:8" x14ac:dyDescent="0.25">
      <c r="A1190">
        <v>1178</v>
      </c>
      <c r="B1190">
        <v>3148</v>
      </c>
      <c r="C1190">
        <v>3095</v>
      </c>
      <c r="D1190">
        <v>4920.5991670000003</v>
      </c>
      <c r="E1190">
        <v>727.3896254</v>
      </c>
      <c r="F1190">
        <v>-224.95869089999999</v>
      </c>
      <c r="G1190">
        <v>4923.6141630000002</v>
      </c>
      <c r="H1190">
        <v>724.37462870000002</v>
      </c>
    </row>
    <row r="1191" spans="1:8" x14ac:dyDescent="0.25">
      <c r="A1191">
        <v>1177</v>
      </c>
      <c r="B1191">
        <v>3148</v>
      </c>
      <c r="C1191">
        <v>3161</v>
      </c>
      <c r="D1191">
        <v>4881.036975</v>
      </c>
      <c r="E1191">
        <v>747.34157330000005</v>
      </c>
      <c r="F1191">
        <v>-157.244484</v>
      </c>
      <c r="G1191">
        <v>4882.531817</v>
      </c>
      <c r="H1191">
        <v>745.84673110000006</v>
      </c>
    </row>
    <row r="1192" spans="1:8" x14ac:dyDescent="0.25">
      <c r="A1192">
        <v>1176</v>
      </c>
      <c r="B1192">
        <v>3148</v>
      </c>
      <c r="C1192">
        <v>3160</v>
      </c>
      <c r="D1192">
        <v>4955.2246940000005</v>
      </c>
      <c r="E1192">
        <v>974.71698379999998</v>
      </c>
      <c r="F1192">
        <v>-174.64848119999999</v>
      </c>
      <c r="G1192">
        <v>4957.1394890000001</v>
      </c>
      <c r="H1192">
        <v>972.80218879999995</v>
      </c>
    </row>
    <row r="1193" spans="1:8" x14ac:dyDescent="0.25">
      <c r="A1193">
        <v>1179</v>
      </c>
      <c r="B1193">
        <v>3148</v>
      </c>
      <c r="C1193">
        <v>3094</v>
      </c>
      <c r="D1193">
        <v>4998.6672920000001</v>
      </c>
      <c r="E1193">
        <v>964.83076419999998</v>
      </c>
      <c r="F1193">
        <v>-244.0291369</v>
      </c>
      <c r="G1193">
        <v>5002.3545910000003</v>
      </c>
      <c r="H1193">
        <v>961.14346590000002</v>
      </c>
    </row>
    <row r="1194" spans="1:8" x14ac:dyDescent="0.25">
      <c r="A1194">
        <v>1182</v>
      </c>
      <c r="B1194">
        <v>3149</v>
      </c>
      <c r="C1194">
        <v>2874</v>
      </c>
      <c r="D1194">
        <v>5081.7091810000002</v>
      </c>
      <c r="E1194">
        <v>520.59784709999997</v>
      </c>
      <c r="F1194">
        <v>-175.19917659999999</v>
      </c>
      <c r="G1194">
        <v>5083.390977</v>
      </c>
      <c r="H1194">
        <v>518.91605100000004</v>
      </c>
    </row>
    <row r="1195" spans="1:8" x14ac:dyDescent="0.25">
      <c r="A1195">
        <v>1181</v>
      </c>
      <c r="B1195">
        <v>3149</v>
      </c>
      <c r="C1195">
        <v>142</v>
      </c>
      <c r="D1195">
        <v>4982.1375950000001</v>
      </c>
      <c r="E1195">
        <v>515.89942250000001</v>
      </c>
      <c r="F1195">
        <v>-96.729277449999998</v>
      </c>
      <c r="G1195">
        <v>4982.6612709999999</v>
      </c>
      <c r="H1195">
        <v>515.37574600000005</v>
      </c>
    </row>
    <row r="1196" spans="1:8" x14ac:dyDescent="0.25">
      <c r="A1196">
        <v>1180</v>
      </c>
      <c r="B1196">
        <v>3149</v>
      </c>
      <c r="C1196">
        <v>3161</v>
      </c>
      <c r="D1196">
        <v>4974.9151970000003</v>
      </c>
      <c r="E1196">
        <v>823.37231770000005</v>
      </c>
      <c r="F1196">
        <v>-56.135651070000002</v>
      </c>
      <c r="G1196">
        <v>4975.1049499999999</v>
      </c>
      <c r="H1196">
        <v>823.18256489999999</v>
      </c>
    </row>
    <row r="1197" spans="1:8" x14ac:dyDescent="0.25">
      <c r="A1197">
        <v>1183</v>
      </c>
      <c r="B1197">
        <v>3149</v>
      </c>
      <c r="C1197">
        <v>3095</v>
      </c>
      <c r="D1197">
        <v>5192.4054679999999</v>
      </c>
      <c r="E1197">
        <v>806.91860559999998</v>
      </c>
      <c r="F1197">
        <v>-230.56360269999999</v>
      </c>
      <c r="G1197">
        <v>5195.4338029999999</v>
      </c>
      <c r="H1197">
        <v>803.89027069999997</v>
      </c>
    </row>
    <row r="1198" spans="1:8" x14ac:dyDescent="0.25">
      <c r="A1198">
        <v>1184</v>
      </c>
      <c r="B1198">
        <v>3150</v>
      </c>
      <c r="C1198">
        <v>141</v>
      </c>
      <c r="D1198">
        <v>5087.4572410000001</v>
      </c>
      <c r="E1198">
        <v>992.85386470000003</v>
      </c>
      <c r="F1198">
        <v>-2.4178591950000001</v>
      </c>
      <c r="G1198">
        <v>5087.457598</v>
      </c>
      <c r="H1198">
        <v>992.85350770000002</v>
      </c>
    </row>
    <row r="1199" spans="1:8" x14ac:dyDescent="0.25">
      <c r="A1199">
        <v>1185</v>
      </c>
      <c r="B1199">
        <v>3150</v>
      </c>
      <c r="C1199">
        <v>142</v>
      </c>
      <c r="D1199">
        <v>5009.7006110000002</v>
      </c>
      <c r="E1199">
        <v>757.22771209999996</v>
      </c>
      <c r="F1199">
        <v>-52.349679010000003</v>
      </c>
      <c r="G1199">
        <v>5009.8617160000003</v>
      </c>
      <c r="H1199">
        <v>757.06660680000005</v>
      </c>
    </row>
    <row r="1200" spans="1:8" x14ac:dyDescent="0.25">
      <c r="A1200">
        <v>1186</v>
      </c>
      <c r="B1200">
        <v>3150</v>
      </c>
      <c r="C1200">
        <v>3161</v>
      </c>
      <c r="D1200">
        <v>4773.810614</v>
      </c>
      <c r="E1200">
        <v>426.35522689999999</v>
      </c>
      <c r="F1200">
        <v>-187.82174470000001</v>
      </c>
      <c r="G1200">
        <v>4775.8382689999999</v>
      </c>
      <c r="H1200">
        <v>424.32757170000002</v>
      </c>
    </row>
    <row r="1201" spans="1:8" x14ac:dyDescent="0.25">
      <c r="A1201">
        <v>1187</v>
      </c>
      <c r="B1201">
        <v>3150</v>
      </c>
      <c r="C1201">
        <v>3160</v>
      </c>
      <c r="D1201">
        <v>4923.1129279999996</v>
      </c>
      <c r="E1201">
        <v>866.0561725</v>
      </c>
      <c r="F1201">
        <v>-92.477196820000003</v>
      </c>
      <c r="G1201">
        <v>4923.6398440000003</v>
      </c>
      <c r="H1201">
        <v>865.52925589999995</v>
      </c>
    </row>
    <row r="1202" spans="1:8" x14ac:dyDescent="0.25">
      <c r="A1202">
        <v>1191</v>
      </c>
      <c r="B1202">
        <v>3151</v>
      </c>
      <c r="C1202">
        <v>3175</v>
      </c>
      <c r="D1202">
        <v>2489.997449</v>
      </c>
      <c r="E1202">
        <v>-250.80287240000001</v>
      </c>
      <c r="F1202">
        <v>-611.91129030000002</v>
      </c>
      <c r="G1202">
        <v>2523.7359769999998</v>
      </c>
      <c r="H1202">
        <v>-284.54140039999999</v>
      </c>
    </row>
    <row r="1203" spans="1:8" x14ac:dyDescent="0.25">
      <c r="A1203">
        <v>1188</v>
      </c>
      <c r="B1203">
        <v>3151</v>
      </c>
      <c r="C1203">
        <v>3174</v>
      </c>
      <c r="D1203">
        <v>2661.291487</v>
      </c>
      <c r="E1203">
        <v>-190.0269097</v>
      </c>
      <c r="F1203">
        <v>-631.04654619999997</v>
      </c>
      <c r="G1203">
        <v>2695.7895010000002</v>
      </c>
      <c r="H1203">
        <v>-224.524924</v>
      </c>
    </row>
    <row r="1204" spans="1:8" x14ac:dyDescent="0.25">
      <c r="A1204">
        <v>1189</v>
      </c>
      <c r="B1204">
        <v>3151</v>
      </c>
      <c r="C1204">
        <v>3171</v>
      </c>
      <c r="D1204">
        <v>2657.8419319999998</v>
      </c>
      <c r="E1204">
        <v>-172.27027290000001</v>
      </c>
      <c r="F1204">
        <v>-676.83158679999997</v>
      </c>
      <c r="G1204">
        <v>2697.7459739999999</v>
      </c>
      <c r="H1204">
        <v>-212.17431500000001</v>
      </c>
    </row>
    <row r="1205" spans="1:8" x14ac:dyDescent="0.25">
      <c r="A1205">
        <v>1190</v>
      </c>
      <c r="B1205">
        <v>3151</v>
      </c>
      <c r="C1205">
        <v>3172</v>
      </c>
      <c r="D1205">
        <v>2519.0207580000001</v>
      </c>
      <c r="E1205">
        <v>-217.90811909999999</v>
      </c>
      <c r="F1205">
        <v>-670.1212544</v>
      </c>
      <c r="G1205">
        <v>2559.4425970000002</v>
      </c>
      <c r="H1205">
        <v>-258.32995829999999</v>
      </c>
    </row>
    <row r="1206" spans="1:8" x14ac:dyDescent="0.25">
      <c r="A1206">
        <v>1192</v>
      </c>
      <c r="B1206">
        <v>3152</v>
      </c>
      <c r="C1206">
        <v>3170</v>
      </c>
      <c r="D1206">
        <v>2531.0535129999998</v>
      </c>
      <c r="E1206">
        <v>-220.2383806</v>
      </c>
      <c r="F1206">
        <v>-615.77739310000004</v>
      </c>
      <c r="G1206">
        <v>2565.0873959999999</v>
      </c>
      <c r="H1206">
        <v>-254.27226279999999</v>
      </c>
    </row>
    <row r="1207" spans="1:8" x14ac:dyDescent="0.25">
      <c r="A1207">
        <v>1193</v>
      </c>
      <c r="B1207">
        <v>3152</v>
      </c>
      <c r="C1207">
        <v>3174</v>
      </c>
      <c r="D1207">
        <v>2517.4407780000001</v>
      </c>
      <c r="E1207">
        <v>-233.09681399999999</v>
      </c>
      <c r="F1207">
        <v>-631.14841049999995</v>
      </c>
      <c r="G1207">
        <v>2553.182734</v>
      </c>
      <c r="H1207">
        <v>-268.83876930000002</v>
      </c>
    </row>
    <row r="1208" spans="1:8" x14ac:dyDescent="0.25">
      <c r="A1208">
        <v>1194</v>
      </c>
      <c r="B1208">
        <v>3152</v>
      </c>
      <c r="C1208">
        <v>3175</v>
      </c>
      <c r="D1208">
        <v>2446.5492509999999</v>
      </c>
      <c r="E1208">
        <v>-253.96718999999999</v>
      </c>
      <c r="F1208">
        <v>-631.91909020000003</v>
      </c>
      <c r="G1208">
        <v>2483.023772</v>
      </c>
      <c r="H1208">
        <v>-290.44171089999998</v>
      </c>
    </row>
    <row r="1209" spans="1:8" x14ac:dyDescent="0.25">
      <c r="A1209">
        <v>1195</v>
      </c>
      <c r="B1209">
        <v>3152</v>
      </c>
      <c r="C1209">
        <v>3169</v>
      </c>
      <c r="D1209">
        <v>2491.9872599999999</v>
      </c>
      <c r="E1209">
        <v>-230.88268959999999</v>
      </c>
      <c r="F1209">
        <v>-614.72853180000004</v>
      </c>
      <c r="G1209">
        <v>2526.2521029999998</v>
      </c>
      <c r="H1209">
        <v>-265.14753300000001</v>
      </c>
    </row>
    <row r="1210" spans="1:8" x14ac:dyDescent="0.25">
      <c r="A1210">
        <v>1196</v>
      </c>
      <c r="B1210">
        <v>3153</v>
      </c>
      <c r="C1210">
        <v>3175</v>
      </c>
      <c r="D1210">
        <v>2507.7782160000002</v>
      </c>
      <c r="E1210">
        <v>-180.7683696</v>
      </c>
      <c r="F1210">
        <v>-598.02175509999995</v>
      </c>
      <c r="G1210">
        <v>2540.631711</v>
      </c>
      <c r="H1210">
        <v>-213.62186500000001</v>
      </c>
    </row>
    <row r="1211" spans="1:8" x14ac:dyDescent="0.25">
      <c r="A1211">
        <v>1197</v>
      </c>
      <c r="B1211">
        <v>3153</v>
      </c>
      <c r="C1211">
        <v>3172</v>
      </c>
      <c r="D1211">
        <v>2572.9917730000002</v>
      </c>
      <c r="E1211">
        <v>-103.4350974</v>
      </c>
      <c r="F1211">
        <v>-725.41776240000002</v>
      </c>
      <c r="G1211">
        <v>2621.274977</v>
      </c>
      <c r="H1211">
        <v>-151.7183014</v>
      </c>
    </row>
    <row r="1212" spans="1:8" x14ac:dyDescent="0.25">
      <c r="A1212">
        <v>1198</v>
      </c>
      <c r="B1212">
        <v>3153</v>
      </c>
      <c r="C1212">
        <v>3173</v>
      </c>
      <c r="D1212">
        <v>2363.3716079999999</v>
      </c>
      <c r="E1212">
        <v>-166.6622247</v>
      </c>
      <c r="F1212">
        <v>-726.8042848</v>
      </c>
      <c r="G1212">
        <v>2414.5343579999999</v>
      </c>
      <c r="H1212">
        <v>-217.82497530000001</v>
      </c>
    </row>
    <row r="1213" spans="1:8" x14ac:dyDescent="0.25">
      <c r="A1213">
        <v>1199</v>
      </c>
      <c r="B1213">
        <v>3153</v>
      </c>
      <c r="C1213">
        <v>3169</v>
      </c>
      <c r="D1213">
        <v>2296.6564360000002</v>
      </c>
      <c r="E1213">
        <v>-217.19457919999999</v>
      </c>
      <c r="F1213">
        <v>-659.83444450000002</v>
      </c>
      <c r="G1213">
        <v>2339.2335659999999</v>
      </c>
      <c r="H1213">
        <v>-259.77170919999998</v>
      </c>
    </row>
    <row r="1214" spans="1:8" x14ac:dyDescent="0.25">
      <c r="A1214">
        <v>1200</v>
      </c>
      <c r="B1214">
        <v>3154</v>
      </c>
      <c r="C1214">
        <v>3167</v>
      </c>
      <c r="D1214">
        <v>2781.365628</v>
      </c>
      <c r="E1214">
        <v>-230.40832449999999</v>
      </c>
      <c r="F1214">
        <v>-557.60386289999997</v>
      </c>
      <c r="G1214">
        <v>2806.9570560000002</v>
      </c>
      <c r="H1214">
        <v>-255.99975230000001</v>
      </c>
    </row>
    <row r="1215" spans="1:8" x14ac:dyDescent="0.25">
      <c r="A1215">
        <v>1201</v>
      </c>
      <c r="B1215">
        <v>3154</v>
      </c>
      <c r="C1215">
        <v>3168</v>
      </c>
      <c r="D1215">
        <v>2770.7714340000002</v>
      </c>
      <c r="E1215">
        <v>-227.9322846</v>
      </c>
      <c r="F1215">
        <v>-600.52797840000005</v>
      </c>
      <c r="G1215">
        <v>2800.5416959999998</v>
      </c>
      <c r="H1215">
        <v>-257.70254640000002</v>
      </c>
    </row>
    <row r="1216" spans="1:8" x14ac:dyDescent="0.25">
      <c r="A1216">
        <v>1202</v>
      </c>
      <c r="B1216">
        <v>3154</v>
      </c>
      <c r="C1216">
        <v>3171</v>
      </c>
      <c r="D1216">
        <v>2642.5842550000002</v>
      </c>
      <c r="E1216">
        <v>-270.9053811</v>
      </c>
      <c r="F1216">
        <v>-593.44760059999999</v>
      </c>
      <c r="G1216">
        <v>2672.4969219999998</v>
      </c>
      <c r="H1216">
        <v>-300.81804840000001</v>
      </c>
    </row>
    <row r="1217" spans="1:8" x14ac:dyDescent="0.25">
      <c r="A1217">
        <v>1203</v>
      </c>
      <c r="B1217">
        <v>3154</v>
      </c>
      <c r="C1217">
        <v>3174</v>
      </c>
      <c r="D1217">
        <v>2649.9442089999998</v>
      </c>
      <c r="E1217">
        <v>-274.3221231</v>
      </c>
      <c r="F1217">
        <v>-551.38092779999999</v>
      </c>
      <c r="G1217">
        <v>2675.708427</v>
      </c>
      <c r="H1217">
        <v>-300.08634169999999</v>
      </c>
    </row>
    <row r="1218" spans="1:8" x14ac:dyDescent="0.25">
      <c r="A1218">
        <v>1207</v>
      </c>
      <c r="B1218">
        <v>3155</v>
      </c>
      <c r="C1218">
        <v>3170</v>
      </c>
      <c r="D1218">
        <v>2569.9245879999999</v>
      </c>
      <c r="E1218">
        <v>-300.58979679999999</v>
      </c>
      <c r="F1218">
        <v>-522.24144030000002</v>
      </c>
      <c r="G1218">
        <v>2593.4844640000001</v>
      </c>
      <c r="H1218">
        <v>-324.1496727</v>
      </c>
    </row>
    <row r="1219" spans="1:8" x14ac:dyDescent="0.25">
      <c r="A1219">
        <v>1204</v>
      </c>
      <c r="B1219">
        <v>3155</v>
      </c>
      <c r="C1219">
        <v>3166</v>
      </c>
      <c r="D1219">
        <v>2687.04529</v>
      </c>
      <c r="E1219">
        <v>-261.53148240000002</v>
      </c>
      <c r="F1219">
        <v>-528.52127659999996</v>
      </c>
      <c r="G1219">
        <v>2710.5419120000001</v>
      </c>
      <c r="H1219">
        <v>-285.02810440000002</v>
      </c>
    </row>
    <row r="1220" spans="1:8" x14ac:dyDescent="0.25">
      <c r="A1220">
        <v>1205</v>
      </c>
      <c r="B1220">
        <v>3155</v>
      </c>
      <c r="C1220">
        <v>3167</v>
      </c>
      <c r="D1220">
        <v>2679.9744879999998</v>
      </c>
      <c r="E1220">
        <v>-260.71489550000001</v>
      </c>
      <c r="F1220">
        <v>-567.76556719999996</v>
      </c>
      <c r="G1220">
        <v>2707.1286930000001</v>
      </c>
      <c r="H1220">
        <v>-287.869101</v>
      </c>
    </row>
    <row r="1221" spans="1:8" x14ac:dyDescent="0.25">
      <c r="A1221">
        <v>1206</v>
      </c>
      <c r="B1221">
        <v>3155</v>
      </c>
      <c r="C1221">
        <v>3174</v>
      </c>
      <c r="D1221">
        <v>2542.1250570000002</v>
      </c>
      <c r="E1221">
        <v>-306.5360609</v>
      </c>
      <c r="F1221">
        <v>-562.2455559</v>
      </c>
      <c r="G1221">
        <v>2569.6028729999998</v>
      </c>
      <c r="H1221">
        <v>-334.01387690000001</v>
      </c>
    </row>
    <row r="1222" spans="1:8" x14ac:dyDescent="0.25">
      <c r="A1222">
        <v>1210</v>
      </c>
      <c r="B1222">
        <v>3156</v>
      </c>
      <c r="C1222">
        <v>3164</v>
      </c>
      <c r="D1222">
        <v>2096.9677390000002</v>
      </c>
      <c r="E1222">
        <v>-139.02413240000001</v>
      </c>
      <c r="F1222">
        <v>-757.84990879999998</v>
      </c>
      <c r="G1222">
        <v>2159.4374029999999</v>
      </c>
      <c r="H1222">
        <v>-201.493797</v>
      </c>
    </row>
    <row r="1223" spans="1:8" x14ac:dyDescent="0.25">
      <c r="A1223">
        <v>1208</v>
      </c>
      <c r="B1223">
        <v>3156</v>
      </c>
      <c r="C1223">
        <v>3169</v>
      </c>
      <c r="D1223">
        <v>2327.324623</v>
      </c>
      <c r="E1223">
        <v>-126.2498631</v>
      </c>
      <c r="F1223">
        <v>-669.62942780000003</v>
      </c>
      <c r="G1223">
        <v>2372.1929279999999</v>
      </c>
      <c r="H1223">
        <v>-171.1181679</v>
      </c>
    </row>
    <row r="1224" spans="1:8" x14ac:dyDescent="0.25">
      <c r="A1224">
        <v>1211</v>
      </c>
      <c r="B1224">
        <v>3156</v>
      </c>
      <c r="C1224">
        <v>3165</v>
      </c>
      <c r="D1224">
        <v>2040.8247819999999</v>
      </c>
      <c r="E1224">
        <v>-218.0733357</v>
      </c>
      <c r="F1224">
        <v>-652.85525329999996</v>
      </c>
      <c r="G1224">
        <v>2087.0500710000001</v>
      </c>
      <c r="H1224">
        <v>-264.29862459999998</v>
      </c>
    </row>
    <row r="1225" spans="1:8" x14ac:dyDescent="0.25">
      <c r="A1225">
        <v>1209</v>
      </c>
      <c r="B1225">
        <v>3156</v>
      </c>
      <c r="C1225">
        <v>3173</v>
      </c>
      <c r="D1225">
        <v>2435.7826399999999</v>
      </c>
      <c r="E1225">
        <v>-32.165524310000002</v>
      </c>
      <c r="F1225">
        <v>-774.80202929999996</v>
      </c>
      <c r="G1225">
        <v>2495.1652690000001</v>
      </c>
      <c r="H1225">
        <v>-91.548153040000003</v>
      </c>
    </row>
    <row r="1226" spans="1:8" x14ac:dyDescent="0.25">
      <c r="A1226">
        <v>1215</v>
      </c>
      <c r="B1226">
        <v>3157</v>
      </c>
      <c r="C1226">
        <v>3171</v>
      </c>
      <c r="D1226">
        <v>2735.4015089999998</v>
      </c>
      <c r="E1226">
        <v>-245.68148959999999</v>
      </c>
      <c r="F1226">
        <v>-579.08393579999995</v>
      </c>
      <c r="G1226">
        <v>2763.2632870000002</v>
      </c>
      <c r="H1226">
        <v>-273.54326759999998</v>
      </c>
    </row>
    <row r="1227" spans="1:8" x14ac:dyDescent="0.25">
      <c r="A1227">
        <v>1213</v>
      </c>
      <c r="B1227">
        <v>3157</v>
      </c>
      <c r="C1227">
        <v>3083</v>
      </c>
      <c r="D1227">
        <v>2877.3796309999998</v>
      </c>
      <c r="E1227">
        <v>-171.26662239999999</v>
      </c>
      <c r="F1227">
        <v>-642.50645919999999</v>
      </c>
      <c r="G1227">
        <v>2910.864141</v>
      </c>
      <c r="H1227">
        <v>-204.7511322</v>
      </c>
    </row>
    <row r="1228" spans="1:8" x14ac:dyDescent="0.25">
      <c r="A1228">
        <v>1212</v>
      </c>
      <c r="B1228">
        <v>3157</v>
      </c>
      <c r="C1228">
        <v>3168</v>
      </c>
      <c r="D1228">
        <v>2903.2516879999998</v>
      </c>
      <c r="E1228">
        <v>-187.1315257</v>
      </c>
      <c r="F1228">
        <v>-595.89851750000003</v>
      </c>
      <c r="G1228">
        <v>2931.7153360000002</v>
      </c>
      <c r="H1228">
        <v>-215.59517410000001</v>
      </c>
    </row>
    <row r="1229" spans="1:8" x14ac:dyDescent="0.25">
      <c r="A1229">
        <v>1214</v>
      </c>
      <c r="B1229">
        <v>3157</v>
      </c>
      <c r="C1229">
        <v>3082</v>
      </c>
      <c r="D1229">
        <v>2735.4711649999999</v>
      </c>
      <c r="E1229">
        <v>-220.37606729999999</v>
      </c>
      <c r="F1229">
        <v>-629.06441959999995</v>
      </c>
      <c r="G1229">
        <v>2768.5699599999998</v>
      </c>
      <c r="H1229">
        <v>-253.4748621</v>
      </c>
    </row>
    <row r="1230" spans="1:8" x14ac:dyDescent="0.25">
      <c r="A1230">
        <v>1219</v>
      </c>
      <c r="B1230">
        <v>3158</v>
      </c>
      <c r="C1230">
        <v>3172</v>
      </c>
      <c r="D1230">
        <v>2514.8921679999999</v>
      </c>
      <c r="E1230">
        <v>-218.65937719999999</v>
      </c>
      <c r="F1230">
        <v>-644.94922429999997</v>
      </c>
      <c r="G1230">
        <v>2552.4190290000001</v>
      </c>
      <c r="H1230">
        <v>-256.18623860000002</v>
      </c>
    </row>
    <row r="1231" spans="1:8" x14ac:dyDescent="0.25">
      <c r="A1231">
        <v>1218</v>
      </c>
      <c r="B1231">
        <v>3158</v>
      </c>
      <c r="C1231">
        <v>3081</v>
      </c>
      <c r="D1231">
        <v>2541.5142049999999</v>
      </c>
      <c r="E1231">
        <v>-172.978317</v>
      </c>
      <c r="F1231">
        <v>-722.2497525</v>
      </c>
      <c r="G1231">
        <v>2588.7353119999998</v>
      </c>
      <c r="H1231">
        <v>-220.19942459999999</v>
      </c>
    </row>
    <row r="1232" spans="1:8" x14ac:dyDescent="0.25">
      <c r="A1232">
        <v>1217</v>
      </c>
      <c r="B1232">
        <v>3158</v>
      </c>
      <c r="C1232">
        <v>3082</v>
      </c>
      <c r="D1232">
        <v>2756.7128280000002</v>
      </c>
      <c r="E1232">
        <v>-100.8128708</v>
      </c>
      <c r="F1232">
        <v>-737.6774858</v>
      </c>
      <c r="G1232">
        <v>2803.5533460000001</v>
      </c>
      <c r="H1232">
        <v>-147.65338890000001</v>
      </c>
    </row>
    <row r="1233" spans="1:8" x14ac:dyDescent="0.25">
      <c r="A1233">
        <v>1216</v>
      </c>
      <c r="B1233">
        <v>3158</v>
      </c>
      <c r="C1233">
        <v>3171</v>
      </c>
      <c r="D1233">
        <v>2757.1274939999998</v>
      </c>
      <c r="E1233">
        <v>-139.0789059</v>
      </c>
      <c r="F1233">
        <v>-658.92742490000001</v>
      </c>
      <c r="G1233">
        <v>2794.1334539999998</v>
      </c>
      <c r="H1233">
        <v>-176.08486540000001</v>
      </c>
    </row>
    <row r="1234" spans="1:8" x14ac:dyDescent="0.25">
      <c r="A1234">
        <v>1220</v>
      </c>
      <c r="B1234">
        <v>3159</v>
      </c>
      <c r="C1234">
        <v>3173</v>
      </c>
      <c r="D1234">
        <v>2343.8292219999998</v>
      </c>
      <c r="E1234">
        <v>-54.768117119999999</v>
      </c>
      <c r="F1234">
        <v>-737.51299849999998</v>
      </c>
      <c r="G1234">
        <v>2399.2411390000002</v>
      </c>
      <c r="H1234">
        <v>-110.18003349999999</v>
      </c>
    </row>
    <row r="1235" spans="1:8" x14ac:dyDescent="0.25">
      <c r="A1235">
        <v>1221</v>
      </c>
      <c r="B1235">
        <v>3159</v>
      </c>
      <c r="C1235">
        <v>3080</v>
      </c>
      <c r="D1235">
        <v>2418.2399839999998</v>
      </c>
      <c r="E1235">
        <v>55.074694119999997</v>
      </c>
      <c r="F1235">
        <v>-852.42371119999996</v>
      </c>
      <c r="G1235">
        <v>2492.7600790000001</v>
      </c>
      <c r="H1235">
        <v>-19.445400639999999</v>
      </c>
    </row>
    <row r="1236" spans="1:8" x14ac:dyDescent="0.25">
      <c r="A1236">
        <v>1222</v>
      </c>
      <c r="B1236">
        <v>3159</v>
      </c>
      <c r="C1236">
        <v>3079</v>
      </c>
      <c r="D1236">
        <v>2089.7319010000001</v>
      </c>
      <c r="E1236">
        <v>-53.7827895</v>
      </c>
      <c r="F1236">
        <v>-819.99758310000004</v>
      </c>
      <c r="G1236">
        <v>2165.4774170000001</v>
      </c>
      <c r="H1236">
        <v>-129.5283053</v>
      </c>
    </row>
    <row r="1237" spans="1:8" x14ac:dyDescent="0.25">
      <c r="A1237">
        <v>1223</v>
      </c>
      <c r="B1237">
        <v>3159</v>
      </c>
      <c r="C1237">
        <v>3164</v>
      </c>
      <c r="D1237">
        <v>2041.444618</v>
      </c>
      <c r="E1237">
        <v>-148.7846242</v>
      </c>
      <c r="F1237">
        <v>-715.47472730000004</v>
      </c>
      <c r="G1237">
        <v>2098.3942550000002</v>
      </c>
      <c r="H1237">
        <v>-205.7342611</v>
      </c>
    </row>
    <row r="1238" spans="1:8" x14ac:dyDescent="0.25">
      <c r="A1238">
        <v>1226</v>
      </c>
      <c r="B1238">
        <v>3160</v>
      </c>
      <c r="C1238">
        <v>3080</v>
      </c>
      <c r="D1238">
        <v>2344.5053990000001</v>
      </c>
      <c r="E1238">
        <v>-112.16483270000001</v>
      </c>
      <c r="F1238">
        <v>-791.64078070000005</v>
      </c>
      <c r="G1238">
        <v>2406.7054189999999</v>
      </c>
      <c r="H1238">
        <v>-174.36485329999999</v>
      </c>
    </row>
    <row r="1239" spans="1:8" x14ac:dyDescent="0.25">
      <c r="A1239">
        <v>1224</v>
      </c>
      <c r="B1239">
        <v>3160</v>
      </c>
      <c r="C1239">
        <v>3172</v>
      </c>
      <c r="D1239">
        <v>2564.2597770000002</v>
      </c>
      <c r="E1239">
        <v>-92.752606520000001</v>
      </c>
      <c r="F1239">
        <v>-699.09264719999999</v>
      </c>
      <c r="G1239">
        <v>2609.4752950000002</v>
      </c>
      <c r="H1239">
        <v>-137.9681238</v>
      </c>
    </row>
    <row r="1240" spans="1:8" x14ac:dyDescent="0.25">
      <c r="A1240">
        <v>1225</v>
      </c>
      <c r="B1240">
        <v>3160</v>
      </c>
      <c r="C1240">
        <v>3081</v>
      </c>
      <c r="D1240">
        <v>2599.6870450000001</v>
      </c>
      <c r="E1240">
        <v>-31.373880209999999</v>
      </c>
      <c r="F1240">
        <v>-800.68566499999997</v>
      </c>
      <c r="G1240">
        <v>2659.2546809999999</v>
      </c>
      <c r="H1240">
        <v>-90.941516500000006</v>
      </c>
    </row>
    <row r="1241" spans="1:8" x14ac:dyDescent="0.25">
      <c r="A1241">
        <v>1227</v>
      </c>
      <c r="B1241">
        <v>3160</v>
      </c>
      <c r="C1241">
        <v>3173</v>
      </c>
      <c r="D1241">
        <v>2293.1088559999998</v>
      </c>
      <c r="E1241">
        <v>-173.7146013</v>
      </c>
      <c r="F1241">
        <v>-699.25266880000004</v>
      </c>
      <c r="G1241">
        <v>2341.7045629999998</v>
      </c>
      <c r="H1241">
        <v>-222.31030870000001</v>
      </c>
    </row>
    <row r="1242" spans="1:8" x14ac:dyDescent="0.25">
      <c r="A1242">
        <v>1228</v>
      </c>
      <c r="B1242">
        <v>3161</v>
      </c>
      <c r="C1242">
        <v>3074</v>
      </c>
      <c r="D1242">
        <v>2342.3202839999999</v>
      </c>
      <c r="E1242">
        <v>-169.63300860000001</v>
      </c>
      <c r="F1242">
        <v>-611.35874230000002</v>
      </c>
      <c r="G1242">
        <v>2378.983268</v>
      </c>
      <c r="H1242">
        <v>-206.2959927</v>
      </c>
    </row>
    <row r="1243" spans="1:8" x14ac:dyDescent="0.25">
      <c r="A1243">
        <v>1229</v>
      </c>
      <c r="B1243">
        <v>3161</v>
      </c>
      <c r="C1243">
        <v>3169</v>
      </c>
      <c r="D1243">
        <v>2341.300428</v>
      </c>
      <c r="E1243">
        <v>-125.6190138</v>
      </c>
      <c r="F1243">
        <v>-700.66180899999995</v>
      </c>
      <c r="G1243">
        <v>2390.0866380000002</v>
      </c>
      <c r="H1243">
        <v>-174.4052231</v>
      </c>
    </row>
    <row r="1244" spans="1:8" x14ac:dyDescent="0.25">
      <c r="A1244">
        <v>1230</v>
      </c>
      <c r="B1244">
        <v>3161</v>
      </c>
      <c r="C1244">
        <v>3165</v>
      </c>
      <c r="D1244">
        <v>2076.0191759999998</v>
      </c>
      <c r="E1244">
        <v>-211.06915549999999</v>
      </c>
      <c r="F1244">
        <v>-688.48429859999999</v>
      </c>
      <c r="G1244">
        <v>2126.7094579999998</v>
      </c>
      <c r="H1244">
        <v>-261.75943749999999</v>
      </c>
    </row>
    <row r="1245" spans="1:8" x14ac:dyDescent="0.25">
      <c r="A1245">
        <v>1231</v>
      </c>
      <c r="B1245">
        <v>3161</v>
      </c>
      <c r="C1245">
        <v>3073</v>
      </c>
      <c r="D1245">
        <v>2055.3215799999998</v>
      </c>
      <c r="E1245">
        <v>-263.93673769999998</v>
      </c>
      <c r="F1245">
        <v>-594.44015590000004</v>
      </c>
      <c r="G1245">
        <v>2092.8054320000001</v>
      </c>
      <c r="H1245">
        <v>-301.42058980000002</v>
      </c>
    </row>
    <row r="1246" spans="1:8" x14ac:dyDescent="0.25">
      <c r="A1246">
        <v>1232</v>
      </c>
      <c r="B1246">
        <v>3162</v>
      </c>
      <c r="C1246">
        <v>3075</v>
      </c>
      <c r="D1246">
        <v>2495.4010069999999</v>
      </c>
      <c r="E1246">
        <v>-229.85443910000001</v>
      </c>
      <c r="F1246">
        <v>-564.5349913</v>
      </c>
      <c r="G1246">
        <v>2524.3296970000001</v>
      </c>
      <c r="H1246">
        <v>-258.7831291</v>
      </c>
    </row>
    <row r="1247" spans="1:8" x14ac:dyDescent="0.25">
      <c r="A1247">
        <v>1233</v>
      </c>
      <c r="B1247">
        <v>3162</v>
      </c>
      <c r="C1247">
        <v>3170</v>
      </c>
      <c r="D1247">
        <v>2490.6563299999998</v>
      </c>
      <c r="E1247">
        <v>-216.302753</v>
      </c>
      <c r="F1247">
        <v>-633.27457419999996</v>
      </c>
      <c r="G1247">
        <v>2527.2005439999998</v>
      </c>
      <c r="H1247">
        <v>-252.84696700000001</v>
      </c>
    </row>
    <row r="1248" spans="1:8" x14ac:dyDescent="0.25">
      <c r="A1248">
        <v>1235</v>
      </c>
      <c r="B1248">
        <v>3162</v>
      </c>
      <c r="C1248">
        <v>3074</v>
      </c>
      <c r="D1248">
        <v>2312.6098999999999</v>
      </c>
      <c r="E1248">
        <v>-291.67302840000002</v>
      </c>
      <c r="F1248">
        <v>-552.6708658</v>
      </c>
      <c r="G1248">
        <v>2341.6084219999998</v>
      </c>
      <c r="H1248">
        <v>-320.6715509</v>
      </c>
    </row>
    <row r="1249" spans="1:8" x14ac:dyDescent="0.25">
      <c r="A1249">
        <v>1234</v>
      </c>
      <c r="B1249">
        <v>3162</v>
      </c>
      <c r="C1249">
        <v>3169</v>
      </c>
      <c r="D1249">
        <v>2306.136426</v>
      </c>
      <c r="E1249">
        <v>-281.13909769999998</v>
      </c>
      <c r="F1249">
        <v>-610.21381899999994</v>
      </c>
      <c r="G1249">
        <v>2341.6295399999999</v>
      </c>
      <c r="H1249">
        <v>-316.63221170000003</v>
      </c>
    </row>
    <row r="1250" spans="1:8" x14ac:dyDescent="0.25">
      <c r="A1250">
        <v>1239</v>
      </c>
      <c r="B1250">
        <v>3163</v>
      </c>
      <c r="C1250">
        <v>3075</v>
      </c>
      <c r="D1250">
        <v>2469.529196</v>
      </c>
      <c r="E1250">
        <v>-342.53909190000002</v>
      </c>
      <c r="F1250">
        <v>-481.7680044</v>
      </c>
      <c r="G1250">
        <v>2490.014283</v>
      </c>
      <c r="H1250">
        <v>-363.024179</v>
      </c>
    </row>
    <row r="1251" spans="1:8" x14ac:dyDescent="0.25">
      <c r="A1251">
        <v>1238</v>
      </c>
      <c r="B1251">
        <v>3163</v>
      </c>
      <c r="C1251">
        <v>3170</v>
      </c>
      <c r="D1251">
        <v>2467.0369329999999</v>
      </c>
      <c r="E1251">
        <v>-329.12830029999998</v>
      </c>
      <c r="F1251">
        <v>-533.30754750000006</v>
      </c>
      <c r="G1251">
        <v>2492.2389819999999</v>
      </c>
      <c r="H1251">
        <v>-354.33034880000002</v>
      </c>
    </row>
    <row r="1252" spans="1:8" x14ac:dyDescent="0.25">
      <c r="A1252">
        <v>1237</v>
      </c>
      <c r="B1252">
        <v>3163</v>
      </c>
      <c r="C1252">
        <v>3166</v>
      </c>
      <c r="D1252">
        <v>2658.1549599999998</v>
      </c>
      <c r="E1252">
        <v>-263.78017670000003</v>
      </c>
      <c r="F1252">
        <v>-548.18697889999999</v>
      </c>
      <c r="G1252">
        <v>2683.6440769999999</v>
      </c>
      <c r="H1252">
        <v>-289.26929339999998</v>
      </c>
    </row>
    <row r="1253" spans="1:8" x14ac:dyDescent="0.25">
      <c r="A1253">
        <v>1236</v>
      </c>
      <c r="B1253">
        <v>3163</v>
      </c>
      <c r="C1253">
        <v>3076</v>
      </c>
      <c r="D1253">
        <v>2627.258863</v>
      </c>
      <c r="E1253">
        <v>-290.3826818</v>
      </c>
      <c r="F1253">
        <v>-487.60845669999998</v>
      </c>
      <c r="G1253">
        <v>2647.4913510000001</v>
      </c>
      <c r="H1253">
        <v>-310.6151701</v>
      </c>
    </row>
    <row r="1254" spans="1:8" x14ac:dyDescent="0.25">
      <c r="A1254">
        <v>1243</v>
      </c>
      <c r="B1254">
        <v>3164</v>
      </c>
      <c r="C1254">
        <v>3166</v>
      </c>
      <c r="D1254">
        <v>2674.874898</v>
      </c>
      <c r="E1254">
        <v>-345.91705339999999</v>
      </c>
      <c r="F1254">
        <v>-446.64865579999997</v>
      </c>
      <c r="G1254">
        <v>2691.2957940000001</v>
      </c>
      <c r="H1254">
        <v>-362.3379491</v>
      </c>
    </row>
    <row r="1255" spans="1:8" x14ac:dyDescent="0.25">
      <c r="A1255">
        <v>1241</v>
      </c>
      <c r="B1255">
        <v>3164</v>
      </c>
      <c r="C1255">
        <v>3176</v>
      </c>
      <c r="D1255">
        <v>2805.5628320000001</v>
      </c>
      <c r="E1255">
        <v>-286.61315389999999</v>
      </c>
      <c r="F1255">
        <v>-500.3158411</v>
      </c>
      <c r="G1255">
        <v>2825.6699309999999</v>
      </c>
      <c r="H1255">
        <v>-306.7202532</v>
      </c>
    </row>
    <row r="1256" spans="1:8" x14ac:dyDescent="0.25">
      <c r="A1256">
        <v>1240</v>
      </c>
      <c r="B1256">
        <v>3164</v>
      </c>
      <c r="C1256">
        <v>3177</v>
      </c>
      <c r="D1256">
        <v>2817.6048169999999</v>
      </c>
      <c r="E1256">
        <v>-299.5372327</v>
      </c>
      <c r="F1256">
        <v>-450.50706830000001</v>
      </c>
      <c r="G1256">
        <v>2833.7981530000002</v>
      </c>
      <c r="H1256">
        <v>-315.73056930000001</v>
      </c>
    </row>
    <row r="1257" spans="1:8" x14ac:dyDescent="0.25">
      <c r="A1257">
        <v>1242</v>
      </c>
      <c r="B1257">
        <v>3164</v>
      </c>
      <c r="C1257">
        <v>3167</v>
      </c>
      <c r="D1257">
        <v>2671.0724150000001</v>
      </c>
      <c r="E1257">
        <v>-332.35374810000002</v>
      </c>
      <c r="F1257">
        <v>-490.61125070000003</v>
      </c>
      <c r="G1257">
        <v>2690.9759180000001</v>
      </c>
      <c r="H1257">
        <v>-352.25725060000002</v>
      </c>
    </row>
    <row r="1258" spans="1:8" x14ac:dyDescent="0.25">
      <c r="A1258">
        <v>1245</v>
      </c>
      <c r="B1258">
        <v>3165</v>
      </c>
      <c r="C1258">
        <v>3163</v>
      </c>
      <c r="D1258">
        <v>2782.2968289999999</v>
      </c>
      <c r="E1258">
        <v>-366.58651049999997</v>
      </c>
      <c r="F1258">
        <v>-385.92337909999998</v>
      </c>
      <c r="G1258">
        <v>2794.0773330000002</v>
      </c>
      <c r="H1258">
        <v>-378.3670146</v>
      </c>
    </row>
    <row r="1259" spans="1:8" x14ac:dyDescent="0.25">
      <c r="A1259">
        <v>1244</v>
      </c>
      <c r="B1259">
        <v>3165</v>
      </c>
      <c r="C1259">
        <v>3077</v>
      </c>
      <c r="D1259">
        <v>2779.006222</v>
      </c>
      <c r="E1259">
        <v>-356.88784320000002</v>
      </c>
      <c r="F1259">
        <v>-396.24182639999998</v>
      </c>
      <c r="G1259">
        <v>2791.4736269999999</v>
      </c>
      <c r="H1259">
        <v>-369.35524779999997</v>
      </c>
    </row>
    <row r="1260" spans="1:8" x14ac:dyDescent="0.25">
      <c r="A1260">
        <v>1246</v>
      </c>
      <c r="B1260">
        <v>3165</v>
      </c>
      <c r="C1260">
        <v>3176</v>
      </c>
      <c r="D1260">
        <v>2819.7250250000002</v>
      </c>
      <c r="E1260">
        <v>-353.7681584</v>
      </c>
      <c r="F1260">
        <v>-390.92569529999997</v>
      </c>
      <c r="G1260">
        <v>2831.7187090000002</v>
      </c>
      <c r="H1260">
        <v>-365.761843</v>
      </c>
    </row>
    <row r="1261" spans="1:8" x14ac:dyDescent="0.25">
      <c r="A1261">
        <v>1247</v>
      </c>
      <c r="B1261">
        <v>3165</v>
      </c>
      <c r="C1261">
        <v>3177</v>
      </c>
      <c r="D1261">
        <v>2819.5983849999998</v>
      </c>
      <c r="E1261">
        <v>-330.66957200000002</v>
      </c>
      <c r="F1261">
        <v>-413.90667000000002</v>
      </c>
      <c r="G1261">
        <v>2833.1357800000001</v>
      </c>
      <c r="H1261">
        <v>-344.20696700000002</v>
      </c>
    </row>
    <row r="1262" spans="1:8" x14ac:dyDescent="0.25">
      <c r="A1262">
        <v>1249</v>
      </c>
      <c r="B1262">
        <v>3166</v>
      </c>
      <c r="C1262">
        <v>3177</v>
      </c>
      <c r="D1262">
        <v>2928.7127970000001</v>
      </c>
      <c r="E1262">
        <v>-264.27927770000002</v>
      </c>
      <c r="F1262">
        <v>-460.56830869999999</v>
      </c>
      <c r="G1262">
        <v>2945.2357889999998</v>
      </c>
      <c r="H1262">
        <v>-280.80226970000001</v>
      </c>
    </row>
    <row r="1263" spans="1:8" x14ac:dyDescent="0.25">
      <c r="A1263">
        <v>1251</v>
      </c>
      <c r="B1263">
        <v>3166</v>
      </c>
      <c r="C1263">
        <v>3076</v>
      </c>
      <c r="D1263">
        <v>2561.9881690000002</v>
      </c>
      <c r="E1263">
        <v>-390.30034419999998</v>
      </c>
      <c r="F1263">
        <v>-396.2971761</v>
      </c>
      <c r="G1263">
        <v>2575.227922</v>
      </c>
      <c r="H1263">
        <v>-403.54009760000002</v>
      </c>
    </row>
    <row r="1264" spans="1:8" x14ac:dyDescent="0.25">
      <c r="A1264">
        <v>1250</v>
      </c>
      <c r="B1264">
        <v>3166</v>
      </c>
      <c r="C1264">
        <v>3166</v>
      </c>
      <c r="D1264">
        <v>2591.2465040000002</v>
      </c>
      <c r="E1264">
        <v>-375.22164859999998</v>
      </c>
      <c r="F1264">
        <v>-462.14687129999999</v>
      </c>
      <c r="G1264">
        <v>2609.1380920000001</v>
      </c>
      <c r="H1264">
        <v>-393.11323590000001</v>
      </c>
    </row>
    <row r="1265" spans="1:8" x14ac:dyDescent="0.25">
      <c r="A1265">
        <v>1248</v>
      </c>
      <c r="B1265">
        <v>3166</v>
      </c>
      <c r="C1265">
        <v>3077</v>
      </c>
      <c r="D1265">
        <v>2736.1668530000002</v>
      </c>
      <c r="E1265">
        <v>-333.6710023</v>
      </c>
      <c r="F1265">
        <v>-387.84356480000002</v>
      </c>
      <c r="G1265">
        <v>2748.3684029999999</v>
      </c>
      <c r="H1265">
        <v>-345.87255219999997</v>
      </c>
    </row>
    <row r="1266" spans="1:8" x14ac:dyDescent="0.25">
      <c r="A1266">
        <v>1255</v>
      </c>
      <c r="B1266">
        <v>3167</v>
      </c>
      <c r="C1266">
        <v>3167</v>
      </c>
      <c r="D1266">
        <v>2779.3407659999998</v>
      </c>
      <c r="E1266">
        <v>-299.63486339999997</v>
      </c>
      <c r="F1266">
        <v>-481.44410649999998</v>
      </c>
      <c r="G1266">
        <v>2798.0473670000001</v>
      </c>
      <c r="H1266">
        <v>-318.34146490000001</v>
      </c>
    </row>
    <row r="1267" spans="1:8" x14ac:dyDescent="0.25">
      <c r="A1267">
        <v>1252</v>
      </c>
      <c r="B1267">
        <v>3167</v>
      </c>
      <c r="C1267">
        <v>3176</v>
      </c>
      <c r="D1267">
        <v>2833.8425259999999</v>
      </c>
      <c r="E1267">
        <v>-281.08363209999999</v>
      </c>
      <c r="F1267">
        <v>-485.43900459999998</v>
      </c>
      <c r="G1267">
        <v>2852.6421150000001</v>
      </c>
      <c r="H1267">
        <v>-299.8832213</v>
      </c>
    </row>
    <row r="1268" spans="1:8" x14ac:dyDescent="0.25">
      <c r="A1268">
        <v>1254</v>
      </c>
      <c r="B1268">
        <v>3167</v>
      </c>
      <c r="C1268">
        <v>3168</v>
      </c>
      <c r="D1268">
        <v>2776.0280889999999</v>
      </c>
      <c r="E1268">
        <v>-294.02702049999999</v>
      </c>
      <c r="F1268">
        <v>-500.71651400000002</v>
      </c>
      <c r="G1268">
        <v>2796.3104229999999</v>
      </c>
      <c r="H1268">
        <v>-314.30935479999999</v>
      </c>
    </row>
    <row r="1269" spans="1:8" x14ac:dyDescent="0.25">
      <c r="A1269">
        <v>1253</v>
      </c>
      <c r="B1269">
        <v>3167</v>
      </c>
      <c r="C1269">
        <v>3178</v>
      </c>
      <c r="D1269">
        <v>2837.549188</v>
      </c>
      <c r="E1269">
        <v>-272.6499627</v>
      </c>
      <c r="F1269">
        <v>-506.49090910000001</v>
      </c>
      <c r="G1269">
        <v>2858.034568</v>
      </c>
      <c r="H1269">
        <v>-293.1353421</v>
      </c>
    </row>
    <row r="1270" spans="1:8" x14ac:dyDescent="0.25">
      <c r="A1270">
        <v>1258</v>
      </c>
      <c r="B1270">
        <v>3168</v>
      </c>
      <c r="C1270">
        <v>3083</v>
      </c>
      <c r="D1270">
        <v>2953.9973960000002</v>
      </c>
      <c r="E1270">
        <v>-255.53683620000001</v>
      </c>
      <c r="F1270">
        <v>-488.53423329999998</v>
      </c>
      <c r="G1270">
        <v>2972.4813140000001</v>
      </c>
      <c r="H1270">
        <v>-274.02075459999998</v>
      </c>
    </row>
    <row r="1271" spans="1:8" x14ac:dyDescent="0.25">
      <c r="A1271">
        <v>1256</v>
      </c>
      <c r="B1271">
        <v>3168</v>
      </c>
      <c r="C1271">
        <v>3178</v>
      </c>
      <c r="D1271">
        <v>2862.0689179999999</v>
      </c>
      <c r="E1271">
        <v>-272.81054740000002</v>
      </c>
      <c r="F1271">
        <v>-487.62332989999999</v>
      </c>
      <c r="G1271">
        <v>2880.9177599999998</v>
      </c>
      <c r="H1271">
        <v>-291.65938979999999</v>
      </c>
    </row>
    <row r="1272" spans="1:8" x14ac:dyDescent="0.25">
      <c r="A1272">
        <v>1257</v>
      </c>
      <c r="B1272">
        <v>3168</v>
      </c>
      <c r="C1272">
        <v>3084</v>
      </c>
      <c r="D1272">
        <v>2909.4371110000002</v>
      </c>
      <c r="E1272">
        <v>-274.89412220000003</v>
      </c>
      <c r="F1272">
        <v>-478.40910439999999</v>
      </c>
      <c r="G1272">
        <v>2927.3057079999999</v>
      </c>
      <c r="H1272">
        <v>-292.762719</v>
      </c>
    </row>
    <row r="1273" spans="1:8" x14ac:dyDescent="0.25">
      <c r="A1273">
        <v>1259</v>
      </c>
      <c r="B1273">
        <v>3168</v>
      </c>
      <c r="C1273">
        <v>3168</v>
      </c>
      <c r="D1273">
        <v>2948.7470279999998</v>
      </c>
      <c r="E1273">
        <v>-239.53432720000001</v>
      </c>
      <c r="F1273">
        <v>-503.45959549999998</v>
      </c>
      <c r="G1273">
        <v>2968.4999010000001</v>
      </c>
      <c r="H1273">
        <v>-259.28719969999997</v>
      </c>
    </row>
    <row r="1274" spans="1:8" x14ac:dyDescent="0.25">
      <c r="A1274">
        <v>1263</v>
      </c>
      <c r="B1274">
        <v>3169</v>
      </c>
      <c r="C1274">
        <v>3176</v>
      </c>
      <c r="D1274">
        <v>2802.2909330000002</v>
      </c>
      <c r="E1274">
        <v>-361.53613639999998</v>
      </c>
      <c r="F1274">
        <v>-371.22228680000001</v>
      </c>
      <c r="G1274">
        <v>2813.142895</v>
      </c>
      <c r="H1274">
        <v>-372.38809850000001</v>
      </c>
    </row>
    <row r="1275" spans="1:8" x14ac:dyDescent="0.25">
      <c r="A1275">
        <v>1262</v>
      </c>
      <c r="B1275">
        <v>3169</v>
      </c>
      <c r="C1275">
        <v>3178</v>
      </c>
      <c r="D1275">
        <v>2817.0381040000002</v>
      </c>
      <c r="E1275">
        <v>-336.09780510000002</v>
      </c>
      <c r="F1275">
        <v>-515.84453310000004</v>
      </c>
      <c r="G1275">
        <v>2837.99649</v>
      </c>
      <c r="H1275">
        <v>-357.05619180000002</v>
      </c>
    </row>
    <row r="1276" spans="1:8" x14ac:dyDescent="0.25">
      <c r="A1276">
        <v>1261</v>
      </c>
      <c r="B1276">
        <v>3169</v>
      </c>
      <c r="C1276">
        <v>3084</v>
      </c>
      <c r="D1276">
        <v>3050.1825229999999</v>
      </c>
      <c r="E1276">
        <v>-269.48507619999998</v>
      </c>
      <c r="F1276">
        <v>-447.57192809999998</v>
      </c>
      <c r="G1276">
        <v>3065.2004780000002</v>
      </c>
      <c r="H1276">
        <v>-284.50303120000001</v>
      </c>
    </row>
    <row r="1277" spans="1:8" x14ac:dyDescent="0.25">
      <c r="A1277">
        <v>1260</v>
      </c>
      <c r="B1277">
        <v>3169</v>
      </c>
      <c r="C1277">
        <v>3163</v>
      </c>
      <c r="D1277">
        <v>3014.6521560000001</v>
      </c>
      <c r="E1277">
        <v>-291.0635168</v>
      </c>
      <c r="F1277">
        <v>-377.79066310000002</v>
      </c>
      <c r="G1277">
        <v>3025.411004</v>
      </c>
      <c r="H1277">
        <v>-301.82236510000001</v>
      </c>
    </row>
    <row r="1278" spans="1:8" x14ac:dyDescent="0.25">
      <c r="A1278">
        <v>1264</v>
      </c>
      <c r="B1278">
        <v>3170</v>
      </c>
      <c r="C1278">
        <v>3073</v>
      </c>
      <c r="D1278">
        <v>2104.1461140000001</v>
      </c>
      <c r="E1278">
        <v>-120.28051290000001</v>
      </c>
      <c r="F1278">
        <v>-635.98179300000004</v>
      </c>
      <c r="G1278">
        <v>2148.7113730000001</v>
      </c>
      <c r="H1278">
        <v>-164.84577150000001</v>
      </c>
    </row>
    <row r="1279" spans="1:8" x14ac:dyDescent="0.25">
      <c r="A1279">
        <v>1267</v>
      </c>
      <c r="B1279">
        <v>3170</v>
      </c>
      <c r="C1279">
        <v>3060</v>
      </c>
      <c r="D1279">
        <v>1828.7421429999999</v>
      </c>
      <c r="E1279">
        <v>-211.95393089999999</v>
      </c>
      <c r="F1279">
        <v>-614.70617530000004</v>
      </c>
      <c r="G1279">
        <v>1874.0282070000001</v>
      </c>
      <c r="H1279">
        <v>-257.23999479999998</v>
      </c>
    </row>
    <row r="1280" spans="1:8" x14ac:dyDescent="0.25">
      <c r="A1280">
        <v>1266</v>
      </c>
      <c r="B1280">
        <v>3170</v>
      </c>
      <c r="C1280">
        <v>3059</v>
      </c>
      <c r="D1280">
        <v>1856.4451100000001</v>
      </c>
      <c r="E1280">
        <v>-149.459461</v>
      </c>
      <c r="F1280">
        <v>-708.17191909999997</v>
      </c>
      <c r="G1280">
        <v>1917.1140700000001</v>
      </c>
      <c r="H1280">
        <v>-210.12842090000001</v>
      </c>
    </row>
    <row r="1281" spans="1:8" x14ac:dyDescent="0.25">
      <c r="A1281">
        <v>1265</v>
      </c>
      <c r="B1281">
        <v>3170</v>
      </c>
      <c r="C1281">
        <v>3165</v>
      </c>
      <c r="D1281">
        <v>2126.6193779999999</v>
      </c>
      <c r="E1281">
        <v>-61.560185629999999</v>
      </c>
      <c r="F1281">
        <v>-725.55779150000001</v>
      </c>
      <c r="G1281">
        <v>2185.1964939999998</v>
      </c>
      <c r="H1281">
        <v>-120.1373019</v>
      </c>
    </row>
    <row r="1282" spans="1:8" x14ac:dyDescent="0.25">
      <c r="A1282">
        <v>1269</v>
      </c>
      <c r="B1282">
        <v>3171</v>
      </c>
      <c r="C1282">
        <v>3164</v>
      </c>
      <c r="D1282">
        <v>2167.5280779999998</v>
      </c>
      <c r="E1282">
        <v>40.538524090000003</v>
      </c>
      <c r="F1282">
        <v>-802.87359760000004</v>
      </c>
      <c r="G1282">
        <v>2240.771021</v>
      </c>
      <c r="H1282">
        <v>-32.704418930000003</v>
      </c>
    </row>
    <row r="1283" spans="1:8" x14ac:dyDescent="0.25">
      <c r="A1283">
        <v>1268</v>
      </c>
      <c r="B1283">
        <v>3171</v>
      </c>
      <c r="C1283">
        <v>3165</v>
      </c>
      <c r="D1283">
        <v>2100.913642</v>
      </c>
      <c r="E1283">
        <v>-68.020207229999997</v>
      </c>
      <c r="F1283">
        <v>-694.29854190000003</v>
      </c>
      <c r="G1283">
        <v>2155.121881</v>
      </c>
      <c r="H1283">
        <v>-122.2284456</v>
      </c>
    </row>
    <row r="1284" spans="1:8" x14ac:dyDescent="0.25">
      <c r="A1284">
        <v>1270</v>
      </c>
      <c r="B1284">
        <v>3171</v>
      </c>
      <c r="C1284">
        <v>3058</v>
      </c>
      <c r="D1284">
        <v>1846.5801300000001</v>
      </c>
      <c r="E1284">
        <v>-67.3302209</v>
      </c>
      <c r="F1284">
        <v>-767.24496969999996</v>
      </c>
      <c r="G1284">
        <v>1920.609639</v>
      </c>
      <c r="H1284">
        <v>-141.35972949999999</v>
      </c>
    </row>
    <row r="1285" spans="1:8" x14ac:dyDescent="0.25">
      <c r="A1285">
        <v>1271</v>
      </c>
      <c r="B1285">
        <v>3171</v>
      </c>
      <c r="C1285">
        <v>3059</v>
      </c>
      <c r="D1285">
        <v>1802.698114</v>
      </c>
      <c r="E1285">
        <v>-164.43580900000001</v>
      </c>
      <c r="F1285">
        <v>-665.67054150000001</v>
      </c>
      <c r="G1285">
        <v>1857.487202</v>
      </c>
      <c r="H1285">
        <v>-219.22489680000001</v>
      </c>
    </row>
    <row r="1286" spans="1:8" x14ac:dyDescent="0.25">
      <c r="A1286">
        <v>1274</v>
      </c>
      <c r="B1286">
        <v>3172</v>
      </c>
      <c r="C1286">
        <v>3057</v>
      </c>
      <c r="D1286">
        <v>1813.531898</v>
      </c>
      <c r="E1286">
        <v>11.678427340000001</v>
      </c>
      <c r="F1286">
        <v>-830.94643080000003</v>
      </c>
      <c r="G1286">
        <v>1904.717543</v>
      </c>
      <c r="H1286">
        <v>-79.507217609999998</v>
      </c>
    </row>
    <row r="1287" spans="1:8" x14ac:dyDescent="0.25">
      <c r="A1287">
        <v>1272</v>
      </c>
      <c r="B1287">
        <v>3172</v>
      </c>
      <c r="C1287">
        <v>3164</v>
      </c>
      <c r="D1287">
        <v>2101.9052350000002</v>
      </c>
      <c r="E1287">
        <v>16.123618560000001</v>
      </c>
      <c r="F1287">
        <v>-755.477262</v>
      </c>
      <c r="G1287">
        <v>2168.2067959999999</v>
      </c>
      <c r="H1287">
        <v>-50.177942109999996</v>
      </c>
    </row>
    <row r="1288" spans="1:8" x14ac:dyDescent="0.25">
      <c r="A1288">
        <v>1273</v>
      </c>
      <c r="B1288">
        <v>3172</v>
      </c>
      <c r="C1288">
        <v>3079</v>
      </c>
      <c r="D1288">
        <v>2160.9741349999999</v>
      </c>
      <c r="E1288">
        <v>135.2140761</v>
      </c>
      <c r="F1288">
        <v>-877.65014989999997</v>
      </c>
      <c r="G1288">
        <v>2251.947991</v>
      </c>
      <c r="H1288">
        <v>44.240220119999996</v>
      </c>
    </row>
    <row r="1289" spans="1:8" x14ac:dyDescent="0.25">
      <c r="A1289">
        <v>1275</v>
      </c>
      <c r="B1289">
        <v>3172</v>
      </c>
      <c r="C1289">
        <v>3058</v>
      </c>
      <c r="D1289">
        <v>1758.1634770000001</v>
      </c>
      <c r="E1289">
        <v>-99.422148829999998</v>
      </c>
      <c r="F1289">
        <v>-717.04363880000005</v>
      </c>
      <c r="G1289">
        <v>1824.9579200000001</v>
      </c>
      <c r="H1289">
        <v>-166.2165919</v>
      </c>
    </row>
    <row r="1290" spans="1:8" x14ac:dyDescent="0.25">
      <c r="A1290">
        <v>1276</v>
      </c>
      <c r="B1290">
        <v>3173</v>
      </c>
      <c r="C1290">
        <v>3162</v>
      </c>
      <c r="D1290">
        <v>3123.918326</v>
      </c>
      <c r="E1290">
        <v>-307.32396829999999</v>
      </c>
      <c r="F1290">
        <v>-264.44087510000003</v>
      </c>
      <c r="G1290">
        <v>3129.0058020000001</v>
      </c>
      <c r="H1290">
        <v>-312.41144400000002</v>
      </c>
    </row>
    <row r="1291" spans="1:8" x14ac:dyDescent="0.25">
      <c r="A1291">
        <v>1277</v>
      </c>
      <c r="B1291">
        <v>3173</v>
      </c>
      <c r="C1291">
        <v>3085</v>
      </c>
      <c r="D1291">
        <v>3131.5739610000001</v>
      </c>
      <c r="E1291">
        <v>-294.85626130000003</v>
      </c>
      <c r="F1291">
        <v>-318.2731819</v>
      </c>
      <c r="G1291">
        <v>3138.9490019999998</v>
      </c>
      <c r="H1291">
        <v>-302.23130229999998</v>
      </c>
    </row>
    <row r="1292" spans="1:8" x14ac:dyDescent="0.25">
      <c r="A1292">
        <v>1278</v>
      </c>
      <c r="B1292">
        <v>3173</v>
      </c>
      <c r="C1292">
        <v>3084</v>
      </c>
      <c r="D1292">
        <v>2971.8437739999999</v>
      </c>
      <c r="E1292">
        <v>-347.25502319999998</v>
      </c>
      <c r="F1292">
        <v>-316.23679570000002</v>
      </c>
      <c r="G1292">
        <v>2979.3593510000001</v>
      </c>
      <c r="H1292">
        <v>-354.7706005</v>
      </c>
    </row>
    <row r="1293" spans="1:8" x14ac:dyDescent="0.25">
      <c r="A1293">
        <v>1279</v>
      </c>
      <c r="B1293">
        <v>3173</v>
      </c>
      <c r="C1293">
        <v>3163</v>
      </c>
      <c r="D1293">
        <v>2941.4991989999999</v>
      </c>
      <c r="E1293">
        <v>-367.8770543</v>
      </c>
      <c r="F1293">
        <v>-258.27619549999997</v>
      </c>
      <c r="G1293">
        <v>2946.530761</v>
      </c>
      <c r="H1293">
        <v>-372.90861619999998</v>
      </c>
    </row>
    <row r="1294" spans="1:8" x14ac:dyDescent="0.25">
      <c r="A1294">
        <v>1280</v>
      </c>
      <c r="B1294">
        <v>3174</v>
      </c>
      <c r="C1294">
        <v>3078</v>
      </c>
      <c r="D1294">
        <v>2912.2933790000002</v>
      </c>
      <c r="E1294">
        <v>-366.1451806</v>
      </c>
      <c r="F1294">
        <v>-251.8813121</v>
      </c>
      <c r="G1294">
        <v>2917.1242499999998</v>
      </c>
      <c r="H1294">
        <v>-370.97605090000002</v>
      </c>
    </row>
    <row r="1295" spans="1:8" x14ac:dyDescent="0.25">
      <c r="A1295">
        <v>1281</v>
      </c>
      <c r="B1295">
        <v>3174</v>
      </c>
      <c r="C1295">
        <v>3162</v>
      </c>
      <c r="D1295">
        <v>2905.810172</v>
      </c>
      <c r="E1295">
        <v>-378.4776913</v>
      </c>
      <c r="F1295">
        <v>-271.98252810000002</v>
      </c>
      <c r="G1295">
        <v>2911.4314899999999</v>
      </c>
      <c r="H1295">
        <v>-384.09900879999998</v>
      </c>
    </row>
    <row r="1296" spans="1:8" x14ac:dyDescent="0.25">
      <c r="A1296">
        <v>1282</v>
      </c>
      <c r="B1296">
        <v>3174</v>
      </c>
      <c r="C1296">
        <v>3163</v>
      </c>
      <c r="D1296">
        <v>2837.4132030000001</v>
      </c>
      <c r="E1296">
        <v>-400.67986990000003</v>
      </c>
      <c r="F1296">
        <v>-275.67654599999997</v>
      </c>
      <c r="G1296">
        <v>2843.2700719999998</v>
      </c>
      <c r="H1296">
        <v>-406.53673880000002</v>
      </c>
    </row>
    <row r="1297" spans="1:8" x14ac:dyDescent="0.25">
      <c r="A1297">
        <v>1283</v>
      </c>
      <c r="B1297">
        <v>3174</v>
      </c>
      <c r="C1297">
        <v>3077</v>
      </c>
      <c r="D1297">
        <v>2854.6419940000001</v>
      </c>
      <c r="E1297">
        <v>-384.49937010000002</v>
      </c>
      <c r="F1297">
        <v>-254.30000140000001</v>
      </c>
      <c r="G1297">
        <v>2859.6255019999999</v>
      </c>
      <c r="H1297">
        <v>-389.48287829999998</v>
      </c>
    </row>
    <row r="1298" spans="1:8" x14ac:dyDescent="0.25">
      <c r="A1298">
        <v>1284</v>
      </c>
      <c r="B1298">
        <v>3175</v>
      </c>
      <c r="C1298">
        <v>132</v>
      </c>
      <c r="D1298">
        <v>3138.7983949999998</v>
      </c>
      <c r="E1298">
        <v>-345.93868850000001</v>
      </c>
      <c r="F1298">
        <v>-93.687540549999994</v>
      </c>
      <c r="G1298">
        <v>3139.4279820000002</v>
      </c>
      <c r="H1298">
        <v>-346.56827479999998</v>
      </c>
    </row>
    <row r="1299" spans="1:8" x14ac:dyDescent="0.25">
      <c r="A1299">
        <v>1285</v>
      </c>
      <c r="B1299">
        <v>3175</v>
      </c>
      <c r="C1299">
        <v>133</v>
      </c>
      <c r="D1299">
        <v>3144.554361</v>
      </c>
      <c r="E1299">
        <v>-328.49636850000002</v>
      </c>
      <c r="F1299">
        <v>-107.956165</v>
      </c>
      <c r="G1299">
        <v>3145.3930850000002</v>
      </c>
      <c r="H1299">
        <v>-329.33509220000002</v>
      </c>
    </row>
    <row r="1300" spans="1:8" x14ac:dyDescent="0.25">
      <c r="A1300">
        <v>1286</v>
      </c>
      <c r="B1300">
        <v>3175</v>
      </c>
      <c r="C1300">
        <v>3085</v>
      </c>
      <c r="D1300">
        <v>3101.5381510000002</v>
      </c>
      <c r="E1300">
        <v>-342.75698089999997</v>
      </c>
      <c r="F1300">
        <v>-101.99831949999999</v>
      </c>
      <c r="G1300">
        <v>3102.293122</v>
      </c>
      <c r="H1300">
        <v>-343.51195230000002</v>
      </c>
    </row>
    <row r="1301" spans="1:8" x14ac:dyDescent="0.25">
      <c r="A1301">
        <v>1287</v>
      </c>
      <c r="B1301">
        <v>3175</v>
      </c>
      <c r="C1301">
        <v>3162</v>
      </c>
      <c r="D1301">
        <v>3094.6372620000002</v>
      </c>
      <c r="E1301">
        <v>-360.78194189999999</v>
      </c>
      <c r="F1301">
        <v>-87.395007219999997</v>
      </c>
      <c r="G1301">
        <v>3095.1897760000002</v>
      </c>
      <c r="H1301">
        <v>-361.33445560000001</v>
      </c>
    </row>
    <row r="1302" spans="1:8" x14ac:dyDescent="0.25">
      <c r="A1302">
        <v>1288</v>
      </c>
      <c r="B1302">
        <v>3176</v>
      </c>
      <c r="C1302">
        <v>131</v>
      </c>
      <c r="D1302">
        <v>2954.3635399999998</v>
      </c>
      <c r="E1302">
        <v>-394.32455520000002</v>
      </c>
      <c r="F1302">
        <v>-81.048825399999998</v>
      </c>
      <c r="G1302">
        <v>2954.853877</v>
      </c>
      <c r="H1302">
        <v>-394.8148928</v>
      </c>
    </row>
    <row r="1303" spans="1:8" x14ac:dyDescent="0.25">
      <c r="A1303">
        <v>1289</v>
      </c>
      <c r="B1303">
        <v>3176</v>
      </c>
      <c r="C1303">
        <v>132</v>
      </c>
      <c r="D1303">
        <v>2949.7427120000002</v>
      </c>
      <c r="E1303">
        <v>-408.32706409999997</v>
      </c>
      <c r="F1303">
        <v>-92.623698759999996</v>
      </c>
      <c r="G1303">
        <v>2950.3812870000002</v>
      </c>
      <c r="H1303">
        <v>-408.9656392</v>
      </c>
    </row>
    <row r="1304" spans="1:8" x14ac:dyDescent="0.25">
      <c r="A1304">
        <v>1290</v>
      </c>
      <c r="B1304">
        <v>3176</v>
      </c>
      <c r="C1304">
        <v>3162</v>
      </c>
      <c r="D1304">
        <v>2913.304204</v>
      </c>
      <c r="E1304">
        <v>-420.13023759999999</v>
      </c>
      <c r="F1304">
        <v>-97.376306790000001</v>
      </c>
      <c r="G1304">
        <v>2914.0151919999998</v>
      </c>
      <c r="H1304">
        <v>-420.84122530000002</v>
      </c>
    </row>
    <row r="1305" spans="1:8" x14ac:dyDescent="0.25">
      <c r="A1305">
        <v>1291</v>
      </c>
      <c r="B1305">
        <v>3176</v>
      </c>
      <c r="C1305">
        <v>3078</v>
      </c>
      <c r="D1305">
        <v>2919.5815729999999</v>
      </c>
      <c r="E1305">
        <v>-405.4132788</v>
      </c>
      <c r="F1305">
        <v>-85.429322119999995</v>
      </c>
      <c r="G1305">
        <v>2920.1302179999998</v>
      </c>
      <c r="H1305">
        <v>-405.9619237</v>
      </c>
    </row>
    <row r="1306" spans="1:8" x14ac:dyDescent="0.25">
      <c r="A1306">
        <v>1293</v>
      </c>
      <c r="B1306">
        <v>3177</v>
      </c>
      <c r="C1306">
        <v>3199</v>
      </c>
      <c r="D1306">
        <v>2225.2668990000002</v>
      </c>
      <c r="E1306">
        <v>-317.15703660000003</v>
      </c>
      <c r="F1306">
        <v>-439.69895600000001</v>
      </c>
      <c r="G1306">
        <v>2244.1377419999999</v>
      </c>
      <c r="H1306">
        <v>-336.0278801</v>
      </c>
    </row>
    <row r="1307" spans="1:8" x14ac:dyDescent="0.25">
      <c r="A1307">
        <v>1295</v>
      </c>
      <c r="B1307">
        <v>3177</v>
      </c>
      <c r="C1307">
        <v>3202</v>
      </c>
      <c r="D1307">
        <v>2126.4564110000001</v>
      </c>
      <c r="E1307">
        <v>-337.53573519999998</v>
      </c>
      <c r="F1307">
        <v>-408.54348479999999</v>
      </c>
      <c r="G1307">
        <v>2143.2762849999999</v>
      </c>
      <c r="H1307">
        <v>-354.35560889999999</v>
      </c>
    </row>
    <row r="1308" spans="1:8" x14ac:dyDescent="0.25">
      <c r="A1308">
        <v>1294</v>
      </c>
      <c r="B1308">
        <v>3177</v>
      </c>
      <c r="C1308">
        <v>3201</v>
      </c>
      <c r="D1308">
        <v>2134.2234239999998</v>
      </c>
      <c r="E1308">
        <v>-347.50008500000001</v>
      </c>
      <c r="F1308">
        <v>-444.50037789999999</v>
      </c>
      <c r="G1308">
        <v>2153.9698720000001</v>
      </c>
      <c r="H1308">
        <v>-367.246533</v>
      </c>
    </row>
    <row r="1309" spans="1:8" x14ac:dyDescent="0.25">
      <c r="A1309">
        <v>1292</v>
      </c>
      <c r="B1309">
        <v>3177</v>
      </c>
      <c r="C1309">
        <v>3198</v>
      </c>
      <c r="D1309">
        <v>2234.7565089999998</v>
      </c>
      <c r="E1309">
        <v>-303.84566419999999</v>
      </c>
      <c r="F1309">
        <v>-409.79730649999999</v>
      </c>
      <c r="G1309">
        <v>2251.188173</v>
      </c>
      <c r="H1309">
        <v>-320.27732850000001</v>
      </c>
    </row>
    <row r="1310" spans="1:8" x14ac:dyDescent="0.25">
      <c r="A1310">
        <v>1298</v>
      </c>
      <c r="B1310">
        <v>3178</v>
      </c>
      <c r="C1310">
        <v>3202</v>
      </c>
      <c r="D1310">
        <v>2076.3872030000002</v>
      </c>
      <c r="E1310">
        <v>-345.57409209999997</v>
      </c>
      <c r="F1310">
        <v>-425.15514619999999</v>
      </c>
      <c r="G1310">
        <v>2094.9037499999999</v>
      </c>
      <c r="H1310">
        <v>-364.09063989999999</v>
      </c>
    </row>
    <row r="1311" spans="1:8" x14ac:dyDescent="0.25">
      <c r="A1311">
        <v>1296</v>
      </c>
      <c r="B1311">
        <v>3178</v>
      </c>
      <c r="C1311">
        <v>3197</v>
      </c>
      <c r="D1311">
        <v>2154.0714160000002</v>
      </c>
      <c r="E1311">
        <v>-298.56159700000001</v>
      </c>
      <c r="F1311">
        <v>-394.98606990000002</v>
      </c>
      <c r="G1311">
        <v>2169.8723249999998</v>
      </c>
      <c r="H1311">
        <v>-314.36250569999999</v>
      </c>
    </row>
    <row r="1312" spans="1:8" x14ac:dyDescent="0.25">
      <c r="A1312">
        <v>1299</v>
      </c>
      <c r="B1312">
        <v>3178</v>
      </c>
      <c r="C1312">
        <v>3196</v>
      </c>
      <c r="D1312">
        <v>2123.7831230000002</v>
      </c>
      <c r="E1312">
        <v>-300.9871114</v>
      </c>
      <c r="F1312">
        <v>-402.0200049</v>
      </c>
      <c r="G1312">
        <v>2140.333599</v>
      </c>
      <c r="H1312">
        <v>-317.53758790000001</v>
      </c>
    </row>
    <row r="1313" spans="1:8" x14ac:dyDescent="0.25">
      <c r="A1313">
        <v>1297</v>
      </c>
      <c r="B1313">
        <v>3178</v>
      </c>
      <c r="C1313">
        <v>3198</v>
      </c>
      <c r="D1313">
        <v>2135.024277</v>
      </c>
      <c r="E1313">
        <v>-334.44040000000001</v>
      </c>
      <c r="F1313">
        <v>-409.62353300000001</v>
      </c>
      <c r="G1313">
        <v>2151.8956330000001</v>
      </c>
      <c r="H1313">
        <v>-351.31175580000001</v>
      </c>
    </row>
    <row r="1314" spans="1:8" x14ac:dyDescent="0.25">
      <c r="A1314">
        <v>1303</v>
      </c>
      <c r="B1314">
        <v>3179</v>
      </c>
      <c r="C1314">
        <v>3196</v>
      </c>
      <c r="D1314">
        <v>1999.1908330000001</v>
      </c>
      <c r="E1314">
        <v>-319.5664051</v>
      </c>
      <c r="F1314">
        <v>-436.37265810000002</v>
      </c>
      <c r="G1314">
        <v>2019.5427159999999</v>
      </c>
      <c r="H1314">
        <v>-339.91828770000001</v>
      </c>
    </row>
    <row r="1315" spans="1:8" x14ac:dyDescent="0.25">
      <c r="A1315">
        <v>1302</v>
      </c>
      <c r="B1315">
        <v>3179</v>
      </c>
      <c r="C1315">
        <v>3200</v>
      </c>
      <c r="D1315">
        <v>2033.4641979999999</v>
      </c>
      <c r="E1315">
        <v>-302.12232770000003</v>
      </c>
      <c r="F1315">
        <v>-477.42068699999999</v>
      </c>
      <c r="G1315">
        <v>2057.6120970000002</v>
      </c>
      <c r="H1315">
        <v>-326.27022649999998</v>
      </c>
    </row>
    <row r="1316" spans="1:8" x14ac:dyDescent="0.25">
      <c r="A1316">
        <v>1301</v>
      </c>
      <c r="B1316">
        <v>3179</v>
      </c>
      <c r="C1316">
        <v>3201</v>
      </c>
      <c r="D1316">
        <v>2170.8430189999999</v>
      </c>
      <c r="E1316">
        <v>-258.1124653</v>
      </c>
      <c r="F1316">
        <v>-471.31867499999998</v>
      </c>
      <c r="G1316">
        <v>2193.4956299999999</v>
      </c>
      <c r="H1316">
        <v>-280.76507579999998</v>
      </c>
    </row>
    <row r="1317" spans="1:8" x14ac:dyDescent="0.25">
      <c r="A1317">
        <v>1300</v>
      </c>
      <c r="B1317">
        <v>3179</v>
      </c>
      <c r="C1317">
        <v>3202</v>
      </c>
      <c r="D1317">
        <v>2139.878694</v>
      </c>
      <c r="E1317">
        <v>-280.18770979999999</v>
      </c>
      <c r="F1317">
        <v>-392.64527479999998</v>
      </c>
      <c r="G1317">
        <v>2155.7014899999999</v>
      </c>
      <c r="H1317">
        <v>-296.01050579999998</v>
      </c>
    </row>
    <row r="1318" spans="1:8" x14ac:dyDescent="0.25">
      <c r="A1318">
        <v>1307</v>
      </c>
      <c r="B1318">
        <v>3180</v>
      </c>
      <c r="C1318">
        <v>3200</v>
      </c>
      <c r="D1318">
        <v>2006.216103</v>
      </c>
      <c r="E1318">
        <v>-306.97741009999999</v>
      </c>
      <c r="F1318">
        <v>-471.02206050000001</v>
      </c>
      <c r="G1318">
        <v>2029.9504449999999</v>
      </c>
      <c r="H1318">
        <v>-330.7117523</v>
      </c>
    </row>
    <row r="1319" spans="1:8" x14ac:dyDescent="0.25">
      <c r="A1319">
        <v>1304</v>
      </c>
      <c r="B1319">
        <v>3180</v>
      </c>
      <c r="C1319">
        <v>3201</v>
      </c>
      <c r="D1319">
        <v>2179.9993180000001</v>
      </c>
      <c r="E1319">
        <v>-249.3295239</v>
      </c>
      <c r="F1319">
        <v>-459.42248960000001</v>
      </c>
      <c r="G1319">
        <v>2201.5294250000002</v>
      </c>
      <c r="H1319">
        <v>-270.85963120000002</v>
      </c>
    </row>
    <row r="1320" spans="1:8" x14ac:dyDescent="0.25">
      <c r="A1320">
        <v>1305</v>
      </c>
      <c r="B1320">
        <v>3180</v>
      </c>
      <c r="C1320">
        <v>3194</v>
      </c>
      <c r="D1320">
        <v>2185.314374</v>
      </c>
      <c r="E1320">
        <v>-249.26964559999999</v>
      </c>
      <c r="F1320">
        <v>-521.66312170000003</v>
      </c>
      <c r="G1320">
        <v>2212.9452289999999</v>
      </c>
      <c r="H1320">
        <v>-276.90050100000002</v>
      </c>
    </row>
    <row r="1321" spans="1:8" x14ac:dyDescent="0.25">
      <c r="A1321">
        <v>1306</v>
      </c>
      <c r="B1321">
        <v>3180</v>
      </c>
      <c r="C1321">
        <v>3195</v>
      </c>
      <c r="D1321">
        <v>2024.0747719999999</v>
      </c>
      <c r="E1321">
        <v>-302.57915329999997</v>
      </c>
      <c r="F1321">
        <v>-525.90685350000001</v>
      </c>
      <c r="G1321">
        <v>2053.4230069999999</v>
      </c>
      <c r="H1321">
        <v>-331.92738809999997</v>
      </c>
    </row>
    <row r="1322" spans="1:8" x14ac:dyDescent="0.25">
      <c r="A1322">
        <v>1308</v>
      </c>
      <c r="B1322">
        <v>3181</v>
      </c>
      <c r="C1322">
        <v>3199</v>
      </c>
      <c r="D1322">
        <v>2294.279548</v>
      </c>
      <c r="E1322">
        <v>-293.90325510000002</v>
      </c>
      <c r="F1322">
        <v>-432.72804769999999</v>
      </c>
      <c r="G1322">
        <v>2312.24224</v>
      </c>
      <c r="H1322">
        <v>-311.86594789999998</v>
      </c>
    </row>
    <row r="1323" spans="1:8" x14ac:dyDescent="0.25">
      <c r="A1323">
        <v>1309</v>
      </c>
      <c r="B1323">
        <v>3181</v>
      </c>
      <c r="C1323">
        <v>3193</v>
      </c>
      <c r="D1323">
        <v>2287.4937089999999</v>
      </c>
      <c r="E1323">
        <v>-299.10150340000001</v>
      </c>
      <c r="F1323">
        <v>-482.02557610000002</v>
      </c>
      <c r="G1323">
        <v>2309.7590479999999</v>
      </c>
      <c r="H1323">
        <v>-321.36684220000001</v>
      </c>
    </row>
    <row r="1324" spans="1:8" x14ac:dyDescent="0.25">
      <c r="A1324">
        <v>1310</v>
      </c>
      <c r="B1324">
        <v>3181</v>
      </c>
      <c r="C1324">
        <v>3194</v>
      </c>
      <c r="D1324">
        <v>2150.665555</v>
      </c>
      <c r="E1324">
        <v>-344.15722959999999</v>
      </c>
      <c r="F1324">
        <v>-481.43698710000001</v>
      </c>
      <c r="G1324">
        <v>2173.6795149999998</v>
      </c>
      <c r="H1324">
        <v>-367.17118920000001</v>
      </c>
    </row>
    <row r="1325" spans="1:8" x14ac:dyDescent="0.25">
      <c r="A1325">
        <v>1311</v>
      </c>
      <c r="B1325">
        <v>3181</v>
      </c>
      <c r="C1325">
        <v>3201</v>
      </c>
      <c r="D1325">
        <v>2147.2821079999999</v>
      </c>
      <c r="E1325">
        <v>-342.4968935</v>
      </c>
      <c r="F1325">
        <v>-435.24627279999999</v>
      </c>
      <c r="G1325">
        <v>2166.1606630000001</v>
      </c>
      <c r="H1325">
        <v>-361.3754485</v>
      </c>
    </row>
    <row r="1326" spans="1:8" x14ac:dyDescent="0.25">
      <c r="A1326">
        <v>1314</v>
      </c>
      <c r="B1326">
        <v>3182</v>
      </c>
      <c r="C1326">
        <v>3063</v>
      </c>
      <c r="D1326">
        <v>1850.217341</v>
      </c>
      <c r="E1326">
        <v>-283.77168979999999</v>
      </c>
      <c r="F1326">
        <v>-502.4373741</v>
      </c>
      <c r="G1326">
        <v>1879.3925770000001</v>
      </c>
      <c r="H1326">
        <v>-312.94692609999998</v>
      </c>
    </row>
    <row r="1327" spans="1:8" x14ac:dyDescent="0.25">
      <c r="A1327">
        <v>1312</v>
      </c>
      <c r="B1327">
        <v>3182</v>
      </c>
      <c r="C1327">
        <v>3196</v>
      </c>
      <c r="D1327">
        <v>2023.9332549999999</v>
      </c>
      <c r="E1327">
        <v>-227.85158440000001</v>
      </c>
      <c r="F1327">
        <v>-436.86778670000001</v>
      </c>
      <c r="G1327">
        <v>2044.926665</v>
      </c>
      <c r="H1327">
        <v>-248.84499439999999</v>
      </c>
    </row>
    <row r="1328" spans="1:8" x14ac:dyDescent="0.25">
      <c r="A1328">
        <v>1313</v>
      </c>
      <c r="B1328">
        <v>3182</v>
      </c>
      <c r="C1328">
        <v>3200</v>
      </c>
      <c r="D1328">
        <v>2072.609696</v>
      </c>
      <c r="E1328">
        <v>-210.4916039</v>
      </c>
      <c r="F1328">
        <v>-497.8965255</v>
      </c>
      <c r="G1328">
        <v>2099.4396019999999</v>
      </c>
      <c r="H1328">
        <v>-237.32151010000001</v>
      </c>
    </row>
    <row r="1329" spans="1:8" x14ac:dyDescent="0.25">
      <c r="A1329">
        <v>1315</v>
      </c>
      <c r="B1329">
        <v>3182</v>
      </c>
      <c r="C1329">
        <v>3064</v>
      </c>
      <c r="D1329">
        <v>1842.4272599999999</v>
      </c>
      <c r="E1329">
        <v>-287.72014919999998</v>
      </c>
      <c r="F1329">
        <v>-437.71541070000001</v>
      </c>
      <c r="G1329">
        <v>1864.680871</v>
      </c>
      <c r="H1329">
        <v>-309.97376029999998</v>
      </c>
    </row>
    <row r="1330" spans="1:8" x14ac:dyDescent="0.25">
      <c r="A1330">
        <v>1316</v>
      </c>
      <c r="B1330">
        <v>3183</v>
      </c>
      <c r="C1330">
        <v>3200</v>
      </c>
      <c r="D1330">
        <v>2038.59572</v>
      </c>
      <c r="E1330">
        <v>-219.36495199999999</v>
      </c>
      <c r="F1330">
        <v>-485.88113879999997</v>
      </c>
      <c r="G1330">
        <v>2064.4386260000001</v>
      </c>
      <c r="H1330">
        <v>-245.20785760000001</v>
      </c>
    </row>
    <row r="1331" spans="1:8" x14ac:dyDescent="0.25">
      <c r="A1331">
        <v>1317</v>
      </c>
      <c r="B1331">
        <v>3183</v>
      </c>
      <c r="C1331">
        <v>3195</v>
      </c>
      <c r="D1331">
        <v>2067.2410180000002</v>
      </c>
      <c r="E1331">
        <v>-193.4882461</v>
      </c>
      <c r="F1331">
        <v>-553.90920819999997</v>
      </c>
      <c r="G1331">
        <v>2100.6753610000001</v>
      </c>
      <c r="H1331">
        <v>-226.92258899999999</v>
      </c>
    </row>
    <row r="1332" spans="1:8" x14ac:dyDescent="0.25">
      <c r="A1332">
        <v>1319</v>
      </c>
      <c r="B1332">
        <v>3183</v>
      </c>
      <c r="C1332">
        <v>3063</v>
      </c>
      <c r="D1332">
        <v>1847.1226690000001</v>
      </c>
      <c r="E1332">
        <v>-281.47015740000001</v>
      </c>
      <c r="F1332">
        <v>-484.41868099999999</v>
      </c>
      <c r="G1332">
        <v>1874.3354039999999</v>
      </c>
      <c r="H1332">
        <v>-308.68289199999998</v>
      </c>
    </row>
    <row r="1333" spans="1:8" x14ac:dyDescent="0.25">
      <c r="A1333">
        <v>1318</v>
      </c>
      <c r="B1333">
        <v>3183</v>
      </c>
      <c r="C1333">
        <v>3062</v>
      </c>
      <c r="D1333">
        <v>1860.3786030000001</v>
      </c>
      <c r="E1333">
        <v>-261.51711740000002</v>
      </c>
      <c r="F1333">
        <v>-548.51853670000003</v>
      </c>
      <c r="G1333">
        <v>1895.2539529999999</v>
      </c>
      <c r="H1333">
        <v>-296.39246750000001</v>
      </c>
    </row>
    <row r="1334" spans="1:8" x14ac:dyDescent="0.25">
      <c r="A1334">
        <v>1323</v>
      </c>
      <c r="B1334">
        <v>3184</v>
      </c>
      <c r="C1334">
        <v>3199</v>
      </c>
      <c r="D1334">
        <v>2276.2804700000002</v>
      </c>
      <c r="E1334">
        <v>-361.10301490000001</v>
      </c>
      <c r="F1334">
        <v>-393.04510420000003</v>
      </c>
      <c r="G1334">
        <v>2290.8437760000002</v>
      </c>
      <c r="H1334">
        <v>-375.66632129999999</v>
      </c>
    </row>
    <row r="1335" spans="1:8" x14ac:dyDescent="0.25">
      <c r="A1335">
        <v>1322</v>
      </c>
      <c r="B1335">
        <v>3184</v>
      </c>
      <c r="C1335">
        <v>3193</v>
      </c>
      <c r="D1335">
        <v>2265.3849089999999</v>
      </c>
      <c r="E1335">
        <v>-383.57324399999999</v>
      </c>
      <c r="F1335">
        <v>-427.1284852</v>
      </c>
      <c r="G1335">
        <v>2282.4923960000001</v>
      </c>
      <c r="H1335">
        <v>-400.68073190000001</v>
      </c>
    </row>
    <row r="1336" spans="1:8" x14ac:dyDescent="0.25">
      <c r="A1336">
        <v>1321</v>
      </c>
      <c r="B1336">
        <v>3184</v>
      </c>
      <c r="C1336">
        <v>3192</v>
      </c>
      <c r="D1336">
        <v>2365.2593870000001</v>
      </c>
      <c r="E1336">
        <v>-351.65902039999997</v>
      </c>
      <c r="F1336">
        <v>-421.94984390000002</v>
      </c>
      <c r="G1336">
        <v>2381.5444600000001</v>
      </c>
      <c r="H1336">
        <v>-367.9440932</v>
      </c>
    </row>
    <row r="1337" spans="1:8" x14ac:dyDescent="0.25">
      <c r="A1337">
        <v>1320</v>
      </c>
      <c r="B1337">
        <v>3184</v>
      </c>
      <c r="C1337">
        <v>3191</v>
      </c>
      <c r="D1337">
        <v>2379.403155</v>
      </c>
      <c r="E1337">
        <v>-328.20808570000003</v>
      </c>
      <c r="F1337">
        <v>-387.79907259999999</v>
      </c>
      <c r="G1337">
        <v>2393.218347</v>
      </c>
      <c r="H1337">
        <v>-342.02327819999999</v>
      </c>
    </row>
    <row r="1338" spans="1:8" x14ac:dyDescent="0.25">
      <c r="A1338">
        <v>1327</v>
      </c>
      <c r="B1338">
        <v>3185</v>
      </c>
      <c r="C1338">
        <v>3198</v>
      </c>
      <c r="D1338">
        <v>2224.4879470000001</v>
      </c>
      <c r="E1338">
        <v>-357.61735049999999</v>
      </c>
      <c r="F1338">
        <v>-367.5240091</v>
      </c>
      <c r="G1338">
        <v>2237.5002570000001</v>
      </c>
      <c r="H1338">
        <v>-370.62966039999998</v>
      </c>
    </row>
    <row r="1339" spans="1:8" x14ac:dyDescent="0.25">
      <c r="A1339">
        <v>1325</v>
      </c>
      <c r="B1339">
        <v>3185</v>
      </c>
      <c r="C1339">
        <v>3191</v>
      </c>
      <c r="D1339">
        <v>2304.9894340000001</v>
      </c>
      <c r="E1339">
        <v>-351.73381879999999</v>
      </c>
      <c r="F1339">
        <v>-392.93820299999999</v>
      </c>
      <c r="G1339">
        <v>2319.4400500000002</v>
      </c>
      <c r="H1339">
        <v>-366.18443480000002</v>
      </c>
    </row>
    <row r="1340" spans="1:8" x14ac:dyDescent="0.25">
      <c r="A1340">
        <v>1324</v>
      </c>
      <c r="B1340">
        <v>3185</v>
      </c>
      <c r="C1340">
        <v>3190</v>
      </c>
      <c r="D1340">
        <v>2316.4692500000001</v>
      </c>
      <c r="E1340">
        <v>-328.45140450000002</v>
      </c>
      <c r="F1340">
        <v>-361.97890869999998</v>
      </c>
      <c r="G1340">
        <v>2328.7967330000001</v>
      </c>
      <c r="H1340">
        <v>-340.77888799999999</v>
      </c>
    </row>
    <row r="1341" spans="1:8" x14ac:dyDescent="0.25">
      <c r="A1341">
        <v>1326</v>
      </c>
      <c r="B1341">
        <v>3185</v>
      </c>
      <c r="C1341">
        <v>3199</v>
      </c>
      <c r="D1341">
        <v>2211.3555740000002</v>
      </c>
      <c r="E1341">
        <v>-381.45642579999998</v>
      </c>
      <c r="F1341">
        <v>-398.63325259999999</v>
      </c>
      <c r="G1341">
        <v>2226.5881039999999</v>
      </c>
      <c r="H1341">
        <v>-396.68895620000001</v>
      </c>
    </row>
    <row r="1342" spans="1:8" x14ac:dyDescent="0.25">
      <c r="A1342">
        <v>1329</v>
      </c>
      <c r="B1342">
        <v>3186</v>
      </c>
      <c r="C1342">
        <v>3190</v>
      </c>
      <c r="D1342">
        <v>2249.2368350000002</v>
      </c>
      <c r="E1342">
        <v>-349.68455039999998</v>
      </c>
      <c r="F1342">
        <v>-366.56344369999999</v>
      </c>
      <c r="G1342">
        <v>2262.098618</v>
      </c>
      <c r="H1342">
        <v>-362.54633380000001</v>
      </c>
    </row>
    <row r="1343" spans="1:8" x14ac:dyDescent="0.25">
      <c r="A1343">
        <v>1328</v>
      </c>
      <c r="B1343">
        <v>3186</v>
      </c>
      <c r="C1343">
        <v>3189</v>
      </c>
      <c r="D1343">
        <v>2262.002191</v>
      </c>
      <c r="E1343">
        <v>-323.3639981</v>
      </c>
      <c r="F1343">
        <v>-335.84160480000003</v>
      </c>
      <c r="G1343">
        <v>2272.863104</v>
      </c>
      <c r="H1343">
        <v>-334.22491079999998</v>
      </c>
    </row>
    <row r="1344" spans="1:8" x14ac:dyDescent="0.25">
      <c r="A1344">
        <v>1330</v>
      </c>
      <c r="B1344">
        <v>3186</v>
      </c>
      <c r="C1344">
        <v>3198</v>
      </c>
      <c r="D1344">
        <v>2142.3894300000002</v>
      </c>
      <c r="E1344">
        <v>-383.36185060000003</v>
      </c>
      <c r="F1344">
        <v>-374.26639290000003</v>
      </c>
      <c r="G1344">
        <v>2156.1788660000002</v>
      </c>
      <c r="H1344">
        <v>-397.15128629999998</v>
      </c>
    </row>
    <row r="1345" spans="1:8" x14ac:dyDescent="0.25">
      <c r="A1345">
        <v>1331</v>
      </c>
      <c r="B1345">
        <v>3186</v>
      </c>
      <c r="C1345">
        <v>3197</v>
      </c>
      <c r="D1345">
        <v>2171.317892</v>
      </c>
      <c r="E1345">
        <v>-351.25179209999999</v>
      </c>
      <c r="F1345">
        <v>-341.45032850000001</v>
      </c>
      <c r="G1345">
        <v>2182.819966</v>
      </c>
      <c r="H1345">
        <v>-362.75386639999999</v>
      </c>
    </row>
    <row r="1346" spans="1:8" x14ac:dyDescent="0.25">
      <c r="A1346">
        <v>1335</v>
      </c>
      <c r="B1346">
        <v>3187</v>
      </c>
      <c r="C1346">
        <v>3065</v>
      </c>
      <c r="D1346">
        <v>1842.0570290000001</v>
      </c>
      <c r="E1346">
        <v>-273.26003789999999</v>
      </c>
      <c r="F1346">
        <v>-390.87648869999998</v>
      </c>
      <c r="G1346">
        <v>1859.962385</v>
      </c>
      <c r="H1346">
        <v>-291.16539410000001</v>
      </c>
    </row>
    <row r="1347" spans="1:8" x14ac:dyDescent="0.25">
      <c r="A1347">
        <v>1334</v>
      </c>
      <c r="B1347">
        <v>3187</v>
      </c>
      <c r="C1347">
        <v>3064</v>
      </c>
      <c r="D1347">
        <v>1816.944972</v>
      </c>
      <c r="E1347">
        <v>-297.05060529999997</v>
      </c>
      <c r="F1347">
        <v>-453.68349929999999</v>
      </c>
      <c r="G1347">
        <v>1841.01217</v>
      </c>
      <c r="H1347">
        <v>-321.11780299999998</v>
      </c>
    </row>
    <row r="1348" spans="1:8" x14ac:dyDescent="0.25">
      <c r="A1348">
        <v>1333</v>
      </c>
      <c r="B1348">
        <v>3187</v>
      </c>
      <c r="C1348">
        <v>3196</v>
      </c>
      <c r="D1348">
        <v>2005.567965</v>
      </c>
      <c r="E1348">
        <v>-234.45962159999999</v>
      </c>
      <c r="F1348">
        <v>-446.38065499999999</v>
      </c>
      <c r="G1348">
        <v>2027.5895559999999</v>
      </c>
      <c r="H1348">
        <v>-256.48121279999998</v>
      </c>
    </row>
    <row r="1349" spans="1:8" x14ac:dyDescent="0.25">
      <c r="A1349">
        <v>1332</v>
      </c>
      <c r="B1349">
        <v>3187</v>
      </c>
      <c r="C1349">
        <v>3068</v>
      </c>
      <c r="D1349">
        <v>2027.501573</v>
      </c>
      <c r="E1349">
        <v>-212.61796699999999</v>
      </c>
      <c r="F1349">
        <v>-387.2737722</v>
      </c>
      <c r="G1349">
        <v>2044.116397</v>
      </c>
      <c r="H1349">
        <v>-229.23279070000001</v>
      </c>
    </row>
    <row r="1350" spans="1:8" x14ac:dyDescent="0.25">
      <c r="A1350">
        <v>1338</v>
      </c>
      <c r="B1350">
        <v>3188</v>
      </c>
      <c r="C1350">
        <v>3196</v>
      </c>
      <c r="D1350">
        <v>1983.6948420000001</v>
      </c>
      <c r="E1350">
        <v>-337.9819167</v>
      </c>
      <c r="F1350">
        <v>-400.90786739999999</v>
      </c>
      <c r="G1350">
        <v>2000.8749359999999</v>
      </c>
      <c r="H1350">
        <v>-355.16201030000002</v>
      </c>
    </row>
    <row r="1351" spans="1:8" x14ac:dyDescent="0.25">
      <c r="A1351">
        <v>1337</v>
      </c>
      <c r="B1351">
        <v>3188</v>
      </c>
      <c r="C1351">
        <v>3197</v>
      </c>
      <c r="D1351">
        <v>2114.9237149999999</v>
      </c>
      <c r="E1351">
        <v>-303.2361429</v>
      </c>
      <c r="F1351">
        <v>-402.06790230000001</v>
      </c>
      <c r="G1351">
        <v>2131.5227500000001</v>
      </c>
      <c r="H1351">
        <v>-319.83517849999998</v>
      </c>
    </row>
    <row r="1352" spans="1:8" x14ac:dyDescent="0.25">
      <c r="A1352">
        <v>1336</v>
      </c>
      <c r="B1352">
        <v>3188</v>
      </c>
      <c r="C1352">
        <v>3069</v>
      </c>
      <c r="D1352">
        <v>2132.5747240000001</v>
      </c>
      <c r="E1352">
        <v>-263.92970630000002</v>
      </c>
      <c r="F1352">
        <v>-352.21429460000002</v>
      </c>
      <c r="G1352">
        <v>2145.446821</v>
      </c>
      <c r="H1352">
        <v>-276.80180289999998</v>
      </c>
    </row>
    <row r="1353" spans="1:8" x14ac:dyDescent="0.25">
      <c r="A1353">
        <v>1339</v>
      </c>
      <c r="B1353">
        <v>3188</v>
      </c>
      <c r="C1353">
        <v>3068</v>
      </c>
      <c r="D1353">
        <v>2005.293363</v>
      </c>
      <c r="E1353">
        <v>-303.39420000000001</v>
      </c>
      <c r="F1353">
        <v>-359.4121892</v>
      </c>
      <c r="G1353">
        <v>2019.1977770000001</v>
      </c>
      <c r="H1353">
        <v>-317.29861399999999</v>
      </c>
    </row>
    <row r="1354" spans="1:8" x14ac:dyDescent="0.25">
      <c r="A1354">
        <v>1343</v>
      </c>
      <c r="B1354">
        <v>3189</v>
      </c>
      <c r="C1354">
        <v>3069</v>
      </c>
      <c r="D1354">
        <v>2108.8834120000001</v>
      </c>
      <c r="E1354">
        <v>-348.1805066</v>
      </c>
      <c r="F1354">
        <v>-309.8330886</v>
      </c>
      <c r="G1354">
        <v>2118.612294</v>
      </c>
      <c r="H1354">
        <v>-357.90938840000001</v>
      </c>
    </row>
    <row r="1355" spans="1:8" x14ac:dyDescent="0.25">
      <c r="A1355">
        <v>1342</v>
      </c>
      <c r="B1355">
        <v>3189</v>
      </c>
      <c r="C1355">
        <v>3197</v>
      </c>
      <c r="D1355">
        <v>2096.9142740000002</v>
      </c>
      <c r="E1355">
        <v>-374.1007639</v>
      </c>
      <c r="F1355">
        <v>-346.18402989999998</v>
      </c>
      <c r="G1355">
        <v>2108.98027</v>
      </c>
      <c r="H1355">
        <v>-386.16675980000002</v>
      </c>
    </row>
    <row r="1356" spans="1:8" x14ac:dyDescent="0.25">
      <c r="A1356">
        <v>1341</v>
      </c>
      <c r="B1356">
        <v>3189</v>
      </c>
      <c r="C1356">
        <v>3189</v>
      </c>
      <c r="D1356">
        <v>2232.5319020000002</v>
      </c>
      <c r="E1356">
        <v>-331.88885379999999</v>
      </c>
      <c r="F1356">
        <v>-339.87632139999999</v>
      </c>
      <c r="G1356">
        <v>2243.7442820000001</v>
      </c>
      <c r="H1356">
        <v>-343.10123420000002</v>
      </c>
    </row>
    <row r="1357" spans="1:8" x14ac:dyDescent="0.25">
      <c r="A1357">
        <v>1340</v>
      </c>
      <c r="B1357">
        <v>3189</v>
      </c>
      <c r="C1357">
        <v>3070</v>
      </c>
      <c r="D1357">
        <v>2219.003185</v>
      </c>
      <c r="E1357">
        <v>-310.7748292</v>
      </c>
      <c r="F1357">
        <v>-299.66321840000001</v>
      </c>
      <c r="G1357">
        <v>2227.846376</v>
      </c>
      <c r="H1357">
        <v>-319.61801980000001</v>
      </c>
    </row>
    <row r="1358" spans="1:8" x14ac:dyDescent="0.25">
      <c r="A1358">
        <v>1347</v>
      </c>
      <c r="B1358">
        <v>3190</v>
      </c>
      <c r="C1358">
        <v>3062</v>
      </c>
      <c r="D1358">
        <v>1846.1278159999999</v>
      </c>
      <c r="E1358">
        <v>-265.38278500000001</v>
      </c>
      <c r="F1358">
        <v>-526.01160600000003</v>
      </c>
      <c r="G1358">
        <v>1878.3942549999999</v>
      </c>
      <c r="H1358">
        <v>-297.64922460000003</v>
      </c>
    </row>
    <row r="1359" spans="1:8" x14ac:dyDescent="0.25">
      <c r="A1359">
        <v>1346</v>
      </c>
      <c r="B1359">
        <v>3190</v>
      </c>
      <c r="C1359">
        <v>3061</v>
      </c>
      <c r="D1359">
        <v>1862.730812</v>
      </c>
      <c r="E1359">
        <v>-238.20412289999999</v>
      </c>
      <c r="F1359">
        <v>-598.37392969999996</v>
      </c>
      <c r="G1359">
        <v>1904.506331</v>
      </c>
      <c r="H1359">
        <v>-279.9796412</v>
      </c>
    </row>
    <row r="1360" spans="1:8" x14ac:dyDescent="0.25">
      <c r="A1360">
        <v>1345</v>
      </c>
      <c r="B1360">
        <v>3190</v>
      </c>
      <c r="C1360">
        <v>3188</v>
      </c>
      <c r="D1360">
        <v>2076.3470430000002</v>
      </c>
      <c r="E1360">
        <v>-168.20191070000001</v>
      </c>
      <c r="F1360">
        <v>-604.85423979999996</v>
      </c>
      <c r="G1360">
        <v>2116.3815460000001</v>
      </c>
      <c r="H1360">
        <v>-208.2364135</v>
      </c>
    </row>
    <row r="1361" spans="1:8" x14ac:dyDescent="0.25">
      <c r="A1361">
        <v>1344</v>
      </c>
      <c r="B1361">
        <v>3190</v>
      </c>
      <c r="C1361">
        <v>3195</v>
      </c>
      <c r="D1361">
        <v>2061.8601549999998</v>
      </c>
      <c r="E1361">
        <v>-194.49474470000001</v>
      </c>
      <c r="F1361">
        <v>-533.19205139999997</v>
      </c>
      <c r="G1361">
        <v>2092.9315139999999</v>
      </c>
      <c r="H1361">
        <v>-225.56610309999999</v>
      </c>
    </row>
    <row r="1362" spans="1:8" x14ac:dyDescent="0.25">
      <c r="A1362">
        <v>1351</v>
      </c>
      <c r="B1362">
        <v>3191</v>
      </c>
      <c r="C1362">
        <v>3195</v>
      </c>
      <c r="D1362">
        <v>2025.455825</v>
      </c>
      <c r="E1362">
        <v>-298.88637130000001</v>
      </c>
      <c r="F1362">
        <v>-508.09943370000002</v>
      </c>
      <c r="G1362">
        <v>2052.8993359999999</v>
      </c>
      <c r="H1362">
        <v>-326.32988310000002</v>
      </c>
    </row>
    <row r="1363" spans="1:8" x14ac:dyDescent="0.25">
      <c r="A1363">
        <v>1350</v>
      </c>
      <c r="B1363">
        <v>3191</v>
      </c>
      <c r="C1363">
        <v>3188</v>
      </c>
      <c r="D1363">
        <v>2034.5108210000001</v>
      </c>
      <c r="E1363">
        <v>-286.79520409999998</v>
      </c>
      <c r="F1363">
        <v>-570.45781580000005</v>
      </c>
      <c r="G1363">
        <v>2069.044382</v>
      </c>
      <c r="H1363">
        <v>-321.32876499999998</v>
      </c>
    </row>
    <row r="1364" spans="1:8" x14ac:dyDescent="0.25">
      <c r="A1364">
        <v>1349</v>
      </c>
      <c r="B1364">
        <v>3191</v>
      </c>
      <c r="C1364">
        <v>3187</v>
      </c>
      <c r="D1364">
        <v>2223.9193479999999</v>
      </c>
      <c r="E1364">
        <v>-224.1228662</v>
      </c>
      <c r="F1364">
        <v>-575.09038620000001</v>
      </c>
      <c r="G1364">
        <v>2257.24064</v>
      </c>
      <c r="H1364">
        <v>-257.44415830000003</v>
      </c>
    </row>
    <row r="1365" spans="1:8" x14ac:dyDescent="0.25">
      <c r="A1365">
        <v>1348</v>
      </c>
      <c r="B1365">
        <v>3191</v>
      </c>
      <c r="C1365">
        <v>3194</v>
      </c>
      <c r="D1365">
        <v>2221.2094059999999</v>
      </c>
      <c r="E1365">
        <v>-234.9439557</v>
      </c>
      <c r="F1365">
        <v>-507.22073510000001</v>
      </c>
      <c r="G1365">
        <v>2247.1225789999999</v>
      </c>
      <c r="H1365">
        <v>-260.8571283</v>
      </c>
    </row>
    <row r="1366" spans="1:8" x14ac:dyDescent="0.25">
      <c r="A1366">
        <v>1353</v>
      </c>
      <c r="B1366">
        <v>3192</v>
      </c>
      <c r="C1366">
        <v>3186</v>
      </c>
      <c r="D1366">
        <v>2342.6490410000001</v>
      </c>
      <c r="E1366">
        <v>-283.6676703</v>
      </c>
      <c r="F1366">
        <v>-524.53834370000004</v>
      </c>
      <c r="G1366">
        <v>2368.5836559999998</v>
      </c>
      <c r="H1366">
        <v>-309.60228590000003</v>
      </c>
    </row>
    <row r="1367" spans="1:8" x14ac:dyDescent="0.25">
      <c r="A1367">
        <v>1355</v>
      </c>
      <c r="B1367">
        <v>3192</v>
      </c>
      <c r="C1367">
        <v>3194</v>
      </c>
      <c r="D1367">
        <v>2189.4903330000002</v>
      </c>
      <c r="E1367">
        <v>-332.52114649999999</v>
      </c>
      <c r="F1367">
        <v>-469.420661</v>
      </c>
      <c r="G1367">
        <v>2211.14761</v>
      </c>
      <c r="H1367">
        <v>-354.1784237</v>
      </c>
    </row>
    <row r="1368" spans="1:8" x14ac:dyDescent="0.25">
      <c r="A1368">
        <v>1354</v>
      </c>
      <c r="B1368">
        <v>3192</v>
      </c>
      <c r="C1368">
        <v>3187</v>
      </c>
      <c r="D1368">
        <v>2188.125317</v>
      </c>
      <c r="E1368">
        <v>-334.5970557</v>
      </c>
      <c r="F1368">
        <v>-523.03589609999995</v>
      </c>
      <c r="G1368">
        <v>2214.9503279999999</v>
      </c>
      <c r="H1368">
        <v>-361.4220669</v>
      </c>
    </row>
    <row r="1369" spans="1:8" x14ac:dyDescent="0.25">
      <c r="A1369">
        <v>1352</v>
      </c>
      <c r="B1369">
        <v>3192</v>
      </c>
      <c r="C1369">
        <v>3193</v>
      </c>
      <c r="D1369">
        <v>2356.8373080000001</v>
      </c>
      <c r="E1369">
        <v>-277.35685890000002</v>
      </c>
      <c r="F1369">
        <v>-470.76763770000002</v>
      </c>
      <c r="G1369">
        <v>2377.7051980000001</v>
      </c>
      <c r="H1369">
        <v>-298.22474870000002</v>
      </c>
    </row>
    <row r="1370" spans="1:8" x14ac:dyDescent="0.25">
      <c r="A1370">
        <v>1356</v>
      </c>
      <c r="B1370">
        <v>3193</v>
      </c>
      <c r="C1370">
        <v>3192</v>
      </c>
      <c r="D1370">
        <v>2472.084128</v>
      </c>
      <c r="E1370">
        <v>-317.50246010000001</v>
      </c>
      <c r="F1370">
        <v>-416.55530060000001</v>
      </c>
      <c r="G1370">
        <v>2487.5489360000001</v>
      </c>
      <c r="H1370">
        <v>-332.96726749999999</v>
      </c>
    </row>
    <row r="1371" spans="1:8" x14ac:dyDescent="0.25">
      <c r="A1371">
        <v>1358</v>
      </c>
      <c r="B1371">
        <v>3193</v>
      </c>
      <c r="C1371">
        <v>3186</v>
      </c>
      <c r="D1371">
        <v>2329.497597</v>
      </c>
      <c r="E1371">
        <v>-372.47422970000002</v>
      </c>
      <c r="F1371">
        <v>-455.54224850000003</v>
      </c>
      <c r="G1371">
        <v>2348.5637350000002</v>
      </c>
      <c r="H1371">
        <v>-391.5403675</v>
      </c>
    </row>
    <row r="1372" spans="1:8" x14ac:dyDescent="0.25">
      <c r="A1372">
        <v>1359</v>
      </c>
      <c r="B1372">
        <v>3193</v>
      </c>
      <c r="C1372">
        <v>3193</v>
      </c>
      <c r="D1372">
        <v>2342.1011920000001</v>
      </c>
      <c r="E1372">
        <v>-359.84744230000001</v>
      </c>
      <c r="F1372">
        <v>-417.83460589999999</v>
      </c>
      <c r="G1372">
        <v>2358.1594439999999</v>
      </c>
      <c r="H1372">
        <v>-375.90569420000003</v>
      </c>
    </row>
    <row r="1373" spans="1:8" x14ac:dyDescent="0.25">
      <c r="A1373">
        <v>1357</v>
      </c>
      <c r="B1373">
        <v>3193</v>
      </c>
      <c r="C1373">
        <v>3185</v>
      </c>
      <c r="D1373">
        <v>2440.345147</v>
      </c>
      <c r="E1373">
        <v>-336.95598999999999</v>
      </c>
      <c r="F1373">
        <v>-457.06660920000002</v>
      </c>
      <c r="G1373">
        <v>2459.0246299999999</v>
      </c>
      <c r="H1373">
        <v>-355.63547260000001</v>
      </c>
    </row>
    <row r="1374" spans="1:8" x14ac:dyDescent="0.25">
      <c r="A1374">
        <v>1363</v>
      </c>
      <c r="B1374">
        <v>3194</v>
      </c>
      <c r="C1374">
        <v>3190</v>
      </c>
      <c r="D1374">
        <v>2303.633992</v>
      </c>
      <c r="E1374">
        <v>-385.4485224</v>
      </c>
      <c r="F1374">
        <v>-314.728205</v>
      </c>
      <c r="G1374">
        <v>2312.8115579999999</v>
      </c>
      <c r="H1374">
        <v>-394.62608870000003</v>
      </c>
    </row>
    <row r="1375" spans="1:8" x14ac:dyDescent="0.25">
      <c r="A1375">
        <v>1362</v>
      </c>
      <c r="B1375">
        <v>3194</v>
      </c>
      <c r="C1375">
        <v>3191</v>
      </c>
      <c r="D1375">
        <v>2292.9944399999999</v>
      </c>
      <c r="E1375">
        <v>-406.38082859999997</v>
      </c>
      <c r="F1375">
        <v>-345.12917010000001</v>
      </c>
      <c r="G1375">
        <v>2303.981362</v>
      </c>
      <c r="H1375">
        <v>-417.36774980000001</v>
      </c>
    </row>
    <row r="1376" spans="1:8" x14ac:dyDescent="0.25">
      <c r="A1376">
        <v>1361</v>
      </c>
      <c r="B1376">
        <v>3194</v>
      </c>
      <c r="C1376">
        <v>3203</v>
      </c>
      <c r="D1376">
        <v>2377.939425</v>
      </c>
      <c r="E1376">
        <v>-378.38644690000001</v>
      </c>
      <c r="F1376">
        <v>-339.00022730000001</v>
      </c>
      <c r="G1376">
        <v>2388.323703</v>
      </c>
      <c r="H1376">
        <v>-388.77072529999998</v>
      </c>
    </row>
    <row r="1377" spans="1:8" x14ac:dyDescent="0.25">
      <c r="A1377">
        <v>1360</v>
      </c>
      <c r="B1377">
        <v>3194</v>
      </c>
      <c r="C1377">
        <v>3204</v>
      </c>
      <c r="D1377">
        <v>2386.5377109999999</v>
      </c>
      <c r="E1377">
        <v>-359.35383180000002</v>
      </c>
      <c r="F1377">
        <v>-310.8330464</v>
      </c>
      <c r="G1377">
        <v>2395.3062329999998</v>
      </c>
      <c r="H1377">
        <v>-368.12235320000002</v>
      </c>
    </row>
    <row r="1378" spans="1:8" x14ac:dyDescent="0.25">
      <c r="A1378">
        <v>1364</v>
      </c>
      <c r="B1378">
        <v>3195</v>
      </c>
      <c r="C1378">
        <v>3182</v>
      </c>
      <c r="D1378">
        <v>2450.9086539999998</v>
      </c>
      <c r="E1378">
        <v>-377.7485719</v>
      </c>
      <c r="F1378">
        <v>-236.56150969999999</v>
      </c>
      <c r="G1378">
        <v>2455.845965</v>
      </c>
      <c r="H1378">
        <v>-382.68588269999998</v>
      </c>
    </row>
    <row r="1379" spans="1:8" x14ac:dyDescent="0.25">
      <c r="A1379">
        <v>1365</v>
      </c>
      <c r="B1379">
        <v>3195</v>
      </c>
      <c r="C1379">
        <v>3183</v>
      </c>
      <c r="D1379">
        <v>2435.5628700000002</v>
      </c>
      <c r="E1379">
        <v>-422.37006630000002</v>
      </c>
      <c r="F1379">
        <v>-260.93900489999999</v>
      </c>
      <c r="G1379">
        <v>2441.5066630000001</v>
      </c>
      <c r="H1379">
        <v>-428.31385949999998</v>
      </c>
    </row>
    <row r="1380" spans="1:8" x14ac:dyDescent="0.25">
      <c r="A1380">
        <v>1366</v>
      </c>
      <c r="B1380">
        <v>3195</v>
      </c>
      <c r="C1380">
        <v>3203</v>
      </c>
      <c r="D1380">
        <v>2358.3753240000001</v>
      </c>
      <c r="E1380">
        <v>-452.81341179999998</v>
      </c>
      <c r="F1380">
        <v>-279.47369040000001</v>
      </c>
      <c r="G1380">
        <v>2365.3041990000002</v>
      </c>
      <c r="H1380">
        <v>-459.74228720000002</v>
      </c>
    </row>
    <row r="1381" spans="1:8" x14ac:dyDescent="0.25">
      <c r="A1381">
        <v>1367</v>
      </c>
      <c r="B1381">
        <v>3195</v>
      </c>
      <c r="C1381">
        <v>3204</v>
      </c>
      <c r="D1381">
        <v>2380.5540679999999</v>
      </c>
      <c r="E1381">
        <v>-393.5874144</v>
      </c>
      <c r="F1381">
        <v>-247.06586720000001</v>
      </c>
      <c r="G1381">
        <v>2386.0441430000001</v>
      </c>
      <c r="H1381">
        <v>-399.07748939999999</v>
      </c>
    </row>
    <row r="1382" spans="1:8" x14ac:dyDescent="0.25">
      <c r="A1382">
        <v>1371</v>
      </c>
      <c r="B1382">
        <v>3196</v>
      </c>
      <c r="C1382">
        <v>3189</v>
      </c>
      <c r="D1382">
        <v>2249.0228710000001</v>
      </c>
      <c r="E1382">
        <v>-380.95867429999998</v>
      </c>
      <c r="F1382">
        <v>-292.0908374</v>
      </c>
      <c r="G1382">
        <v>2257.1080590000001</v>
      </c>
      <c r="H1382">
        <v>-389.04386190000002</v>
      </c>
    </row>
    <row r="1383" spans="1:8" x14ac:dyDescent="0.25">
      <c r="A1383">
        <v>1368</v>
      </c>
      <c r="B1383">
        <v>3196</v>
      </c>
      <c r="C1383">
        <v>3205</v>
      </c>
      <c r="D1383">
        <v>2340.9737530000002</v>
      </c>
      <c r="E1383">
        <v>-348.69537279999997</v>
      </c>
      <c r="F1383">
        <v>-280.48038439999999</v>
      </c>
      <c r="G1383">
        <v>2348.266149</v>
      </c>
      <c r="H1383">
        <v>-355.98776880000003</v>
      </c>
    </row>
    <row r="1384" spans="1:8" x14ac:dyDescent="0.25">
      <c r="A1384">
        <v>1370</v>
      </c>
      <c r="B1384">
        <v>3196</v>
      </c>
      <c r="C1384">
        <v>3190</v>
      </c>
      <c r="D1384">
        <v>2237.1456720000001</v>
      </c>
      <c r="E1384">
        <v>-406.13765949999998</v>
      </c>
      <c r="F1384">
        <v>-318.9977993</v>
      </c>
      <c r="G1384">
        <v>2246.7352380000002</v>
      </c>
      <c r="H1384">
        <v>-415.72722520000002</v>
      </c>
    </row>
    <row r="1385" spans="1:8" x14ac:dyDescent="0.25">
      <c r="A1385">
        <v>1369</v>
      </c>
      <c r="B1385">
        <v>3196</v>
      </c>
      <c r="C1385">
        <v>3204</v>
      </c>
      <c r="D1385">
        <v>2319.455884</v>
      </c>
      <c r="E1385">
        <v>-380.71752190000001</v>
      </c>
      <c r="F1385">
        <v>-312.78908949999999</v>
      </c>
      <c r="G1385">
        <v>2328.4840989999998</v>
      </c>
      <c r="H1385">
        <v>-389.74573650000002</v>
      </c>
    </row>
    <row r="1386" spans="1:8" x14ac:dyDescent="0.25">
      <c r="A1386">
        <v>1375</v>
      </c>
      <c r="B1386">
        <v>3197</v>
      </c>
      <c r="C1386">
        <v>3205</v>
      </c>
      <c r="D1386">
        <v>2346.4527459999999</v>
      </c>
      <c r="E1386">
        <v>-351.5927509</v>
      </c>
      <c r="F1386">
        <v>-262.45804909999998</v>
      </c>
      <c r="G1386">
        <v>2352.8205069999999</v>
      </c>
      <c r="H1386">
        <v>-357.96051169999998</v>
      </c>
    </row>
    <row r="1387" spans="1:8" x14ac:dyDescent="0.25">
      <c r="A1387">
        <v>1374</v>
      </c>
      <c r="B1387">
        <v>3197</v>
      </c>
      <c r="C1387">
        <v>3204</v>
      </c>
      <c r="D1387">
        <v>2333.9455149999999</v>
      </c>
      <c r="E1387">
        <v>-406.5773739</v>
      </c>
      <c r="F1387">
        <v>-248.9971741</v>
      </c>
      <c r="G1387">
        <v>2339.589708</v>
      </c>
      <c r="H1387">
        <v>-412.2215673</v>
      </c>
    </row>
    <row r="1388" spans="1:8" x14ac:dyDescent="0.25">
      <c r="A1388">
        <v>1373</v>
      </c>
      <c r="B1388">
        <v>3197</v>
      </c>
      <c r="C1388">
        <v>3182</v>
      </c>
      <c r="D1388">
        <v>2304.465103</v>
      </c>
      <c r="E1388">
        <v>-421.7097369</v>
      </c>
      <c r="F1388">
        <v>-236.29364050000001</v>
      </c>
      <c r="G1388">
        <v>2309.5757629999998</v>
      </c>
      <c r="H1388">
        <v>-426.82039680000003</v>
      </c>
    </row>
    <row r="1389" spans="1:8" x14ac:dyDescent="0.25">
      <c r="A1389">
        <v>1372</v>
      </c>
      <c r="B1389">
        <v>3197</v>
      </c>
      <c r="C1389">
        <v>3071</v>
      </c>
      <c r="D1389">
        <v>2307.4851010000002</v>
      </c>
      <c r="E1389">
        <v>-395.20688159999997</v>
      </c>
      <c r="F1389">
        <v>-241.74207910000001</v>
      </c>
      <c r="G1389">
        <v>2312.8799829999998</v>
      </c>
      <c r="H1389">
        <v>-400.60176319999999</v>
      </c>
    </row>
    <row r="1390" spans="1:8" x14ac:dyDescent="0.25">
      <c r="A1390">
        <v>1377</v>
      </c>
      <c r="B1390">
        <v>3198</v>
      </c>
      <c r="C1390">
        <v>3205</v>
      </c>
      <c r="D1390">
        <v>2395.988006</v>
      </c>
      <c r="E1390">
        <v>-330.91347189999999</v>
      </c>
      <c r="F1390">
        <v>-280.82415270000001</v>
      </c>
      <c r="G1390">
        <v>2403.1989570000001</v>
      </c>
      <c r="H1390">
        <v>-338.1244231</v>
      </c>
    </row>
    <row r="1391" spans="1:8" x14ac:dyDescent="0.25">
      <c r="A1391">
        <v>1379</v>
      </c>
      <c r="B1391">
        <v>3198</v>
      </c>
      <c r="C1391">
        <v>3070</v>
      </c>
      <c r="D1391">
        <v>2171.9330829999999</v>
      </c>
      <c r="E1391">
        <v>-394.96873090000003</v>
      </c>
      <c r="F1391">
        <v>-255.42565010000001</v>
      </c>
      <c r="G1391">
        <v>2178.2716140000002</v>
      </c>
      <c r="H1391">
        <v>-401.30726270000002</v>
      </c>
    </row>
    <row r="1392" spans="1:8" x14ac:dyDescent="0.25">
      <c r="A1392">
        <v>1378</v>
      </c>
      <c r="B1392">
        <v>3198</v>
      </c>
      <c r="C1392">
        <v>3189</v>
      </c>
      <c r="D1392">
        <v>2189.163955</v>
      </c>
      <c r="E1392">
        <v>-400.74752810000001</v>
      </c>
      <c r="F1392">
        <v>-293.83041939999998</v>
      </c>
      <c r="G1392">
        <v>2197.471215</v>
      </c>
      <c r="H1392">
        <v>-409.0547881</v>
      </c>
    </row>
    <row r="1393" spans="1:8" x14ac:dyDescent="0.25">
      <c r="A1393">
        <v>1376</v>
      </c>
      <c r="B1393">
        <v>3198</v>
      </c>
      <c r="C1393">
        <v>3071</v>
      </c>
      <c r="D1393">
        <v>2279.1617019999999</v>
      </c>
      <c r="E1393">
        <v>-357.00795429999999</v>
      </c>
      <c r="F1393">
        <v>-242.70627870000001</v>
      </c>
      <c r="G1393">
        <v>2284.7362699999999</v>
      </c>
      <c r="H1393">
        <v>-362.58252290000001</v>
      </c>
    </row>
    <row r="1394" spans="1:8" x14ac:dyDescent="0.25">
      <c r="A1394">
        <v>1383</v>
      </c>
      <c r="B1394">
        <v>3199</v>
      </c>
      <c r="C1394">
        <v>3191</v>
      </c>
      <c r="D1394">
        <v>2371.7039580000001</v>
      </c>
      <c r="E1394">
        <v>-380.44394569999997</v>
      </c>
      <c r="F1394">
        <v>-339.02940660000002</v>
      </c>
      <c r="G1394">
        <v>2382.1056659999999</v>
      </c>
      <c r="H1394">
        <v>-390.84565379999998</v>
      </c>
    </row>
    <row r="1395" spans="1:8" x14ac:dyDescent="0.25">
      <c r="A1395">
        <v>1382</v>
      </c>
      <c r="B1395">
        <v>3199</v>
      </c>
      <c r="C1395">
        <v>3192</v>
      </c>
      <c r="D1395">
        <v>2361.0581069999998</v>
      </c>
      <c r="E1395">
        <v>-401.25384680000002</v>
      </c>
      <c r="F1395">
        <v>-359.34376250000003</v>
      </c>
      <c r="G1395">
        <v>2372.6956599999999</v>
      </c>
      <c r="H1395">
        <v>-412.89139999999998</v>
      </c>
    </row>
    <row r="1396" spans="1:8" x14ac:dyDescent="0.25">
      <c r="A1396">
        <v>1381</v>
      </c>
      <c r="B1396">
        <v>3199</v>
      </c>
      <c r="C1396">
        <v>3206</v>
      </c>
      <c r="D1396">
        <v>2427.7873129999998</v>
      </c>
      <c r="E1396">
        <v>-382.25567219999999</v>
      </c>
      <c r="F1396">
        <v>-355.36608460000002</v>
      </c>
      <c r="G1396">
        <v>2438.9779010000002</v>
      </c>
      <c r="H1396">
        <v>-393.44626060000002</v>
      </c>
    </row>
    <row r="1397" spans="1:8" x14ac:dyDescent="0.25">
      <c r="A1397">
        <v>1380</v>
      </c>
      <c r="B1397">
        <v>3199</v>
      </c>
      <c r="C1397">
        <v>3203</v>
      </c>
      <c r="D1397">
        <v>2429.4760670000001</v>
      </c>
      <c r="E1397">
        <v>-361.41750919999998</v>
      </c>
      <c r="F1397">
        <v>-332.73159429999998</v>
      </c>
      <c r="G1397">
        <v>2439.358178</v>
      </c>
      <c r="H1397">
        <v>-371.299621</v>
      </c>
    </row>
    <row r="1398" spans="1:8" x14ac:dyDescent="0.25">
      <c r="A1398">
        <v>1386</v>
      </c>
      <c r="B1398">
        <v>3200</v>
      </c>
      <c r="C1398">
        <v>3185</v>
      </c>
      <c r="D1398">
        <v>2486.1643720000002</v>
      </c>
      <c r="E1398">
        <v>-400.10905009999999</v>
      </c>
      <c r="F1398">
        <v>-359.59570459999998</v>
      </c>
      <c r="G1398">
        <v>2497.3215909999999</v>
      </c>
      <c r="H1398">
        <v>-411.2662689</v>
      </c>
    </row>
    <row r="1399" spans="1:8" x14ac:dyDescent="0.25">
      <c r="A1399">
        <v>1385</v>
      </c>
      <c r="B1399">
        <v>3200</v>
      </c>
      <c r="C1399">
        <v>3184</v>
      </c>
      <c r="D1399">
        <v>2467.5314389999999</v>
      </c>
      <c r="E1399">
        <v>-414.72639340000001</v>
      </c>
      <c r="F1399">
        <v>-345.51646929999998</v>
      </c>
      <c r="G1399">
        <v>2477.849373</v>
      </c>
      <c r="H1399">
        <v>-425.04432800000001</v>
      </c>
    </row>
    <row r="1400" spans="1:8" x14ac:dyDescent="0.25">
      <c r="A1400">
        <v>1387</v>
      </c>
      <c r="B1400">
        <v>3200</v>
      </c>
      <c r="C1400">
        <v>3192</v>
      </c>
      <c r="D1400">
        <v>2496.1901950000001</v>
      </c>
      <c r="E1400">
        <v>-358.40121540000001</v>
      </c>
      <c r="F1400">
        <v>-361.99571459999999</v>
      </c>
      <c r="G1400">
        <v>2507.6207509999999</v>
      </c>
      <c r="H1400">
        <v>-369.83177130000001</v>
      </c>
    </row>
    <row r="1401" spans="1:8" x14ac:dyDescent="0.25">
      <c r="A1401">
        <v>1384</v>
      </c>
      <c r="B1401">
        <v>3200</v>
      </c>
      <c r="C1401">
        <v>3206</v>
      </c>
      <c r="D1401">
        <v>2464.6113340000002</v>
      </c>
      <c r="E1401">
        <v>-378.23167960000001</v>
      </c>
      <c r="F1401">
        <v>-337.37849080000001</v>
      </c>
      <c r="G1401">
        <v>2474.5860550000002</v>
      </c>
      <c r="H1401">
        <v>-388.20640079999998</v>
      </c>
    </row>
    <row r="1402" spans="1:8" x14ac:dyDescent="0.25">
      <c r="A1402">
        <v>1391</v>
      </c>
      <c r="B1402">
        <v>3201</v>
      </c>
      <c r="C1402">
        <v>3203</v>
      </c>
      <c r="D1402">
        <v>2389.9982089999999</v>
      </c>
      <c r="E1402">
        <v>-439.44061010000001</v>
      </c>
      <c r="F1402">
        <v>-269.08813300000003</v>
      </c>
      <c r="G1402">
        <v>2396.3815810000001</v>
      </c>
      <c r="H1402">
        <v>-445.82398130000001</v>
      </c>
    </row>
    <row r="1403" spans="1:8" x14ac:dyDescent="0.25">
      <c r="A1403">
        <v>1388</v>
      </c>
      <c r="B1403">
        <v>3201</v>
      </c>
      <c r="C1403">
        <v>3183</v>
      </c>
      <c r="D1403">
        <v>2548.824012</v>
      </c>
      <c r="E1403">
        <v>-386.21055749999999</v>
      </c>
      <c r="F1403">
        <v>-260.13312070000001</v>
      </c>
      <c r="G1403">
        <v>2554.5766589999998</v>
      </c>
      <c r="H1403">
        <v>-391.96320420000001</v>
      </c>
    </row>
    <row r="1404" spans="1:8" x14ac:dyDescent="0.25">
      <c r="A1404">
        <v>1389</v>
      </c>
      <c r="B1404">
        <v>3201</v>
      </c>
      <c r="C1404">
        <v>3184</v>
      </c>
      <c r="D1404">
        <v>2581.574419</v>
      </c>
      <c r="E1404">
        <v>-381.55293219999999</v>
      </c>
      <c r="F1404">
        <v>-307.7743997</v>
      </c>
      <c r="G1404">
        <v>2589.5449640000002</v>
      </c>
      <c r="H1404">
        <v>-389.52347750000001</v>
      </c>
    </row>
    <row r="1405" spans="1:8" x14ac:dyDescent="0.25">
      <c r="A1405">
        <v>1390</v>
      </c>
      <c r="B1405">
        <v>3201</v>
      </c>
      <c r="C1405">
        <v>3206</v>
      </c>
      <c r="D1405">
        <v>2410.135041</v>
      </c>
      <c r="E1405">
        <v>-445.45727950000003</v>
      </c>
      <c r="F1405">
        <v>-367.93328939999998</v>
      </c>
      <c r="G1405">
        <v>2421.9379920000001</v>
      </c>
      <c r="H1405">
        <v>-457.26023070000002</v>
      </c>
    </row>
    <row r="1406" spans="1:8" x14ac:dyDescent="0.25">
      <c r="A1406">
        <v>1392</v>
      </c>
      <c r="B1406">
        <v>3202</v>
      </c>
      <c r="C1406">
        <v>3187</v>
      </c>
      <c r="D1406">
        <v>2271.0639980000001</v>
      </c>
      <c r="E1406">
        <v>-209.47535619999999</v>
      </c>
      <c r="F1406">
        <v>-556.43189229999996</v>
      </c>
      <c r="G1406">
        <v>2301.8855789999998</v>
      </c>
      <c r="H1406">
        <v>-240.29693649999999</v>
      </c>
    </row>
    <row r="1407" spans="1:8" x14ac:dyDescent="0.25">
      <c r="A1407">
        <v>1393</v>
      </c>
      <c r="B1407">
        <v>3202</v>
      </c>
      <c r="C1407">
        <v>3074</v>
      </c>
      <c r="D1407">
        <v>2269.9688799999999</v>
      </c>
      <c r="E1407">
        <v>-193.9170106</v>
      </c>
      <c r="F1407">
        <v>-629.40834930000005</v>
      </c>
      <c r="G1407">
        <v>2309.5298229999999</v>
      </c>
      <c r="H1407">
        <v>-233.47795360000001</v>
      </c>
    </row>
    <row r="1408" spans="1:8" x14ac:dyDescent="0.25">
      <c r="A1408">
        <v>1394</v>
      </c>
      <c r="B1408">
        <v>3202</v>
      </c>
      <c r="C1408">
        <v>3073</v>
      </c>
      <c r="D1408">
        <v>2054.7564860000002</v>
      </c>
      <c r="E1408">
        <v>-264.80220059999999</v>
      </c>
      <c r="F1408">
        <v>-624.12980019999998</v>
      </c>
      <c r="G1408">
        <v>2096.0069619999999</v>
      </c>
      <c r="H1408">
        <v>-306.05267670000001</v>
      </c>
    </row>
    <row r="1409" spans="1:8" x14ac:dyDescent="0.25">
      <c r="A1409">
        <v>1395</v>
      </c>
      <c r="B1409">
        <v>3202</v>
      </c>
      <c r="C1409">
        <v>3188</v>
      </c>
      <c r="D1409">
        <v>2045.1294009999999</v>
      </c>
      <c r="E1409">
        <v>-284.33106629999997</v>
      </c>
      <c r="F1409">
        <v>-548.8775382</v>
      </c>
      <c r="G1409">
        <v>2077.0249050000002</v>
      </c>
      <c r="H1409">
        <v>-316.22656990000002</v>
      </c>
    </row>
    <row r="1410" spans="1:8" x14ac:dyDescent="0.25">
      <c r="A1410">
        <v>1397</v>
      </c>
      <c r="B1410">
        <v>3203</v>
      </c>
      <c r="C1410">
        <v>3075</v>
      </c>
      <c r="D1410">
        <v>2419.5626240000001</v>
      </c>
      <c r="E1410">
        <v>-250.51093700000001</v>
      </c>
      <c r="F1410">
        <v>-576.29761710000002</v>
      </c>
      <c r="G1410">
        <v>2450.3050870000002</v>
      </c>
      <c r="H1410">
        <v>-281.25339969999999</v>
      </c>
    </row>
    <row r="1411" spans="1:8" x14ac:dyDescent="0.25">
      <c r="A1411">
        <v>1396</v>
      </c>
      <c r="B1411">
        <v>3203</v>
      </c>
      <c r="C1411">
        <v>3186</v>
      </c>
      <c r="D1411">
        <v>2425.0791640000002</v>
      </c>
      <c r="E1411">
        <v>-257.96881289999999</v>
      </c>
      <c r="F1411">
        <v>-511.68125739999999</v>
      </c>
      <c r="G1411">
        <v>2449.2568409999999</v>
      </c>
      <c r="H1411">
        <v>-282.14648990000001</v>
      </c>
    </row>
    <row r="1412" spans="1:8" x14ac:dyDescent="0.25">
      <c r="A1412">
        <v>1398</v>
      </c>
      <c r="B1412">
        <v>3203</v>
      </c>
      <c r="C1412">
        <v>3074</v>
      </c>
      <c r="D1412">
        <v>2236.5322630000001</v>
      </c>
      <c r="E1412">
        <v>-311.89263440000002</v>
      </c>
      <c r="F1412">
        <v>-566.14882560000001</v>
      </c>
      <c r="G1412">
        <v>2267.5969829999999</v>
      </c>
      <c r="H1412">
        <v>-342.95735450000001</v>
      </c>
    </row>
    <row r="1413" spans="1:8" x14ac:dyDescent="0.25">
      <c r="A1413">
        <v>1399</v>
      </c>
      <c r="B1413">
        <v>3203</v>
      </c>
      <c r="C1413">
        <v>3187</v>
      </c>
      <c r="D1413">
        <v>2239.1009309999999</v>
      </c>
      <c r="E1413">
        <v>-319.70205110000001</v>
      </c>
      <c r="F1413">
        <v>-505.8125225</v>
      </c>
      <c r="G1413">
        <v>2263.8580780000002</v>
      </c>
      <c r="H1413">
        <v>-344.4591977</v>
      </c>
    </row>
    <row r="1414" spans="1:8" x14ac:dyDescent="0.25">
      <c r="A1414">
        <v>1400</v>
      </c>
      <c r="B1414">
        <v>3204</v>
      </c>
      <c r="C1414">
        <v>3185</v>
      </c>
      <c r="D1414">
        <v>2545.263109</v>
      </c>
      <c r="E1414">
        <v>-307.60509990000003</v>
      </c>
      <c r="F1414">
        <v>-445.83712050000003</v>
      </c>
      <c r="G1414">
        <v>2562.5765379999998</v>
      </c>
      <c r="H1414">
        <v>-324.91852840000001</v>
      </c>
    </row>
    <row r="1415" spans="1:8" x14ac:dyDescent="0.25">
      <c r="A1415">
        <v>1401</v>
      </c>
      <c r="B1415">
        <v>3204</v>
      </c>
      <c r="C1415">
        <v>3076</v>
      </c>
      <c r="D1415">
        <v>2536.2538209999998</v>
      </c>
      <c r="E1415">
        <v>-320.3114582</v>
      </c>
      <c r="F1415">
        <v>-492.70133149999998</v>
      </c>
      <c r="G1415">
        <v>2557.3434419999999</v>
      </c>
      <c r="H1415">
        <v>-341.40107899999998</v>
      </c>
    </row>
    <row r="1416" spans="1:8" x14ac:dyDescent="0.25">
      <c r="A1416">
        <v>1403</v>
      </c>
      <c r="B1416">
        <v>3204</v>
      </c>
      <c r="C1416">
        <v>3186</v>
      </c>
      <c r="D1416">
        <v>2402.1057190000001</v>
      </c>
      <c r="E1416">
        <v>-353.58476769999999</v>
      </c>
      <c r="F1416">
        <v>-443.5460238</v>
      </c>
      <c r="G1416">
        <v>2419.839489</v>
      </c>
      <c r="H1416">
        <v>-371.31853799999999</v>
      </c>
    </row>
    <row r="1417" spans="1:8" x14ac:dyDescent="0.25">
      <c r="A1417">
        <v>1402</v>
      </c>
      <c r="B1417">
        <v>3204</v>
      </c>
      <c r="C1417">
        <v>3075</v>
      </c>
      <c r="D1417">
        <v>2390.81547</v>
      </c>
      <c r="E1417">
        <v>-368.23223369999999</v>
      </c>
      <c r="F1417">
        <v>-496.1631246</v>
      </c>
      <c r="G1417">
        <v>2412.944399</v>
      </c>
      <c r="H1417">
        <v>-390.36116320000002</v>
      </c>
    </row>
    <row r="1418" spans="1:8" x14ac:dyDescent="0.25">
      <c r="A1418">
        <v>1407</v>
      </c>
      <c r="B1418">
        <v>3205</v>
      </c>
      <c r="C1418">
        <v>3061</v>
      </c>
      <c r="D1418">
        <v>1842.777323</v>
      </c>
      <c r="E1418">
        <v>-243.07031509999999</v>
      </c>
      <c r="F1418">
        <v>-570.15220409999995</v>
      </c>
      <c r="G1418">
        <v>1881.037335</v>
      </c>
      <c r="H1418">
        <v>-281.33032700000001</v>
      </c>
    </row>
    <row r="1419" spans="1:8" x14ac:dyDescent="0.25">
      <c r="A1419">
        <v>1406</v>
      </c>
      <c r="B1419">
        <v>3205</v>
      </c>
      <c r="C1419">
        <v>3060</v>
      </c>
      <c r="D1419">
        <v>1860.8850070000001</v>
      </c>
      <c r="E1419">
        <v>-199.93797570000001</v>
      </c>
      <c r="F1419">
        <v>-650.34717250000006</v>
      </c>
      <c r="G1419">
        <v>1910.976038</v>
      </c>
      <c r="H1419">
        <v>-250.0290076</v>
      </c>
    </row>
    <row r="1420" spans="1:8" x14ac:dyDescent="0.25">
      <c r="A1420">
        <v>1405</v>
      </c>
      <c r="B1420">
        <v>3205</v>
      </c>
      <c r="C1420">
        <v>3073</v>
      </c>
      <c r="D1420">
        <v>2104.624354</v>
      </c>
      <c r="E1420">
        <v>-118.9379857</v>
      </c>
      <c r="F1420">
        <v>-665.82053819999999</v>
      </c>
      <c r="G1420">
        <v>2153.3976280000002</v>
      </c>
      <c r="H1420">
        <v>-167.71125960000001</v>
      </c>
    </row>
    <row r="1421" spans="1:8" x14ac:dyDescent="0.25">
      <c r="A1421">
        <v>1404</v>
      </c>
      <c r="B1421">
        <v>3205</v>
      </c>
      <c r="C1421">
        <v>3188</v>
      </c>
      <c r="D1421">
        <v>2086.3890879999999</v>
      </c>
      <c r="E1421">
        <v>-163.54310090000001</v>
      </c>
      <c r="F1421">
        <v>-582.57111350000002</v>
      </c>
      <c r="G1421">
        <v>2123.4883909999999</v>
      </c>
      <c r="H1421">
        <v>-200.6424045</v>
      </c>
    </row>
    <row r="1422" spans="1:8" x14ac:dyDescent="0.25">
      <c r="A1422">
        <v>1410</v>
      </c>
      <c r="B1422">
        <v>3206</v>
      </c>
      <c r="C1422">
        <v>3076</v>
      </c>
      <c r="D1422">
        <v>2515.105258</v>
      </c>
      <c r="E1422">
        <v>-410.74158419999998</v>
      </c>
      <c r="F1422">
        <v>-409.58163000000002</v>
      </c>
      <c r="G1422">
        <v>2529.3697780000002</v>
      </c>
      <c r="H1422">
        <v>-425.00610440000003</v>
      </c>
    </row>
    <row r="1423" spans="1:8" x14ac:dyDescent="0.25">
      <c r="A1423">
        <v>1411</v>
      </c>
      <c r="B1423">
        <v>3206</v>
      </c>
      <c r="C1423">
        <v>3185</v>
      </c>
      <c r="D1423">
        <v>2525.1360129999998</v>
      </c>
      <c r="E1423">
        <v>-401.50210800000002</v>
      </c>
      <c r="F1423">
        <v>-341.76469639999999</v>
      </c>
      <c r="G1423">
        <v>2535.0798110000001</v>
      </c>
      <c r="H1423">
        <v>-411.44590590000001</v>
      </c>
    </row>
    <row r="1424" spans="1:8" x14ac:dyDescent="0.25">
      <c r="A1424">
        <v>1408</v>
      </c>
      <c r="B1424">
        <v>3206</v>
      </c>
      <c r="C1424">
        <v>3184</v>
      </c>
      <c r="D1424">
        <v>2670.5738419999998</v>
      </c>
      <c r="E1424">
        <v>-354.57246650000002</v>
      </c>
      <c r="F1424">
        <v>-352.32053969999998</v>
      </c>
      <c r="G1424">
        <v>2680.7974530000001</v>
      </c>
      <c r="H1424">
        <v>-364.79607729999998</v>
      </c>
    </row>
    <row r="1425" spans="1:8" x14ac:dyDescent="0.25">
      <c r="A1425">
        <v>1409</v>
      </c>
      <c r="B1425">
        <v>3206</v>
      </c>
      <c r="C1425">
        <v>3077</v>
      </c>
      <c r="D1425">
        <v>2667.6951300000001</v>
      </c>
      <c r="E1425">
        <v>-359.60210899999998</v>
      </c>
      <c r="F1425">
        <v>-398.93756009999998</v>
      </c>
      <c r="G1425">
        <v>2680.7815679999999</v>
      </c>
      <c r="H1425">
        <v>-372.68854750000003</v>
      </c>
    </row>
    <row r="1426" spans="1:8" x14ac:dyDescent="0.25">
      <c r="A1426">
        <v>1412</v>
      </c>
      <c r="B1426">
        <v>3207</v>
      </c>
      <c r="C1426">
        <v>3179</v>
      </c>
      <c r="D1426">
        <v>2504.9550800000002</v>
      </c>
      <c r="E1426">
        <v>-399.55398980000001</v>
      </c>
      <c r="F1426">
        <v>-154.71660969999999</v>
      </c>
      <c r="G1426">
        <v>2507.0139709999999</v>
      </c>
      <c r="H1426">
        <v>-401.61288109999998</v>
      </c>
    </row>
    <row r="1427" spans="1:8" x14ac:dyDescent="0.25">
      <c r="A1427">
        <v>1413</v>
      </c>
      <c r="B1427">
        <v>3207</v>
      </c>
      <c r="C1427">
        <v>3180</v>
      </c>
      <c r="D1427">
        <v>2492.361746</v>
      </c>
      <c r="E1427">
        <v>-436.98216769999999</v>
      </c>
      <c r="F1427">
        <v>-175.88759899999999</v>
      </c>
      <c r="G1427">
        <v>2494.9995899999999</v>
      </c>
      <c r="H1427">
        <v>-439.62001220000002</v>
      </c>
    </row>
    <row r="1428" spans="1:8" x14ac:dyDescent="0.25">
      <c r="A1428">
        <v>1415</v>
      </c>
      <c r="B1428">
        <v>3207</v>
      </c>
      <c r="C1428">
        <v>3182</v>
      </c>
      <c r="D1428">
        <v>2439.266611</v>
      </c>
      <c r="E1428">
        <v>-418.49744629999998</v>
      </c>
      <c r="F1428">
        <v>-166.21719809999999</v>
      </c>
      <c r="G1428">
        <v>2441.681509</v>
      </c>
      <c r="H1428">
        <v>-420.9123439</v>
      </c>
    </row>
    <row r="1429" spans="1:8" x14ac:dyDescent="0.25">
      <c r="A1429">
        <v>1414</v>
      </c>
      <c r="B1429">
        <v>3207</v>
      </c>
      <c r="C1429">
        <v>3183</v>
      </c>
      <c r="D1429">
        <v>2424.9471669999998</v>
      </c>
      <c r="E1429">
        <v>-460.0744487</v>
      </c>
      <c r="F1429">
        <v>-189.7393127</v>
      </c>
      <c r="G1429">
        <v>2428.0634490000002</v>
      </c>
      <c r="H1429">
        <v>-463.19073049999997</v>
      </c>
    </row>
    <row r="1430" spans="1:8" x14ac:dyDescent="0.25">
      <c r="A1430">
        <v>1419</v>
      </c>
      <c r="B1430">
        <v>3208</v>
      </c>
      <c r="C1430">
        <v>3183</v>
      </c>
      <c r="D1430">
        <v>2487.7410100000002</v>
      </c>
      <c r="E1430">
        <v>-439.39340390000001</v>
      </c>
      <c r="F1430">
        <v>-189.8815386</v>
      </c>
      <c r="G1430">
        <v>2490.8171539999998</v>
      </c>
      <c r="H1430">
        <v>-442.46954790000001</v>
      </c>
    </row>
    <row r="1431" spans="1:8" x14ac:dyDescent="0.25">
      <c r="A1431">
        <v>1418</v>
      </c>
      <c r="B1431">
        <v>3208</v>
      </c>
      <c r="C1431">
        <v>3184</v>
      </c>
      <c r="D1431">
        <v>2508.2943909999999</v>
      </c>
      <c r="E1431">
        <v>-469.38500370000003</v>
      </c>
      <c r="F1431">
        <v>-233.54223970000001</v>
      </c>
      <c r="G1431">
        <v>2512.866606</v>
      </c>
      <c r="H1431">
        <v>-473.95721830000002</v>
      </c>
    </row>
    <row r="1432" spans="1:8" x14ac:dyDescent="0.25">
      <c r="A1432">
        <v>1417</v>
      </c>
      <c r="B1432">
        <v>3208</v>
      </c>
      <c r="C1432">
        <v>3181</v>
      </c>
      <c r="D1432">
        <v>2641.03087</v>
      </c>
      <c r="E1432">
        <v>-424.13147279999998</v>
      </c>
      <c r="F1432">
        <v>-218.66780439999999</v>
      </c>
      <c r="G1432">
        <v>2644.9258450000002</v>
      </c>
      <c r="H1432">
        <v>-428.02644800000002</v>
      </c>
    </row>
    <row r="1433" spans="1:8" x14ac:dyDescent="0.25">
      <c r="A1433">
        <v>1416</v>
      </c>
      <c r="B1433">
        <v>3208</v>
      </c>
      <c r="C1433">
        <v>3180</v>
      </c>
      <c r="D1433">
        <v>2646.2157219999999</v>
      </c>
      <c r="E1433">
        <v>-386.10802289999998</v>
      </c>
      <c r="F1433">
        <v>-173.04594449999999</v>
      </c>
      <c r="G1433">
        <v>2648.6825229999999</v>
      </c>
      <c r="H1433">
        <v>-388.57482399999998</v>
      </c>
    </row>
    <row r="1434" spans="1:8" x14ac:dyDescent="0.25">
      <c r="A1434">
        <v>1420</v>
      </c>
      <c r="B1434">
        <v>3209</v>
      </c>
      <c r="C1434">
        <v>3181</v>
      </c>
      <c r="D1434">
        <v>2775.8960569999999</v>
      </c>
      <c r="E1434">
        <v>-379.22004320000002</v>
      </c>
      <c r="F1434">
        <v>-213.1341463</v>
      </c>
      <c r="G1434">
        <v>2779.4913649999999</v>
      </c>
      <c r="H1434">
        <v>-382.8153514</v>
      </c>
    </row>
    <row r="1435" spans="1:8" x14ac:dyDescent="0.25">
      <c r="A1435">
        <v>1423</v>
      </c>
      <c r="B1435">
        <v>3209</v>
      </c>
      <c r="C1435">
        <v>3184</v>
      </c>
      <c r="D1435">
        <v>2651.85916</v>
      </c>
      <c r="E1435">
        <v>-421.3464123</v>
      </c>
      <c r="F1435">
        <v>-225.58731130000001</v>
      </c>
      <c r="G1435">
        <v>2655.993383</v>
      </c>
      <c r="H1435">
        <v>-425.48063519999999</v>
      </c>
    </row>
    <row r="1436" spans="1:8" x14ac:dyDescent="0.25">
      <c r="A1436">
        <v>1422</v>
      </c>
      <c r="B1436">
        <v>3209</v>
      </c>
      <c r="C1436">
        <v>3077</v>
      </c>
      <c r="D1436">
        <v>2640.6145040000001</v>
      </c>
      <c r="E1436">
        <v>-452.2870211</v>
      </c>
      <c r="F1436">
        <v>-265.2294387</v>
      </c>
      <c r="G1436">
        <v>2646.2902260000001</v>
      </c>
      <c r="H1436">
        <v>-457.9627433</v>
      </c>
    </row>
    <row r="1437" spans="1:8" x14ac:dyDescent="0.25">
      <c r="A1437">
        <v>1421</v>
      </c>
      <c r="B1437">
        <v>3209</v>
      </c>
      <c r="C1437">
        <v>3078</v>
      </c>
      <c r="D1437">
        <v>2764.6036519999998</v>
      </c>
      <c r="E1437">
        <v>-413.31560020000001</v>
      </c>
      <c r="F1437">
        <v>-257.2381226</v>
      </c>
      <c r="G1437">
        <v>2769.8007170000001</v>
      </c>
      <c r="H1437">
        <v>-418.5126654</v>
      </c>
    </row>
    <row r="1438" spans="1:8" x14ac:dyDescent="0.25">
      <c r="A1438">
        <v>1425</v>
      </c>
      <c r="B1438">
        <v>3210</v>
      </c>
      <c r="C1438">
        <v>3179</v>
      </c>
      <c r="D1438">
        <v>2361.754242</v>
      </c>
      <c r="E1438">
        <v>-446.35927800000002</v>
      </c>
      <c r="F1438">
        <v>-153.17080429999999</v>
      </c>
      <c r="G1438">
        <v>2363.8413970000001</v>
      </c>
      <c r="H1438">
        <v>-448.44643280000003</v>
      </c>
    </row>
    <row r="1439" spans="1:8" x14ac:dyDescent="0.25">
      <c r="A1439">
        <v>1424</v>
      </c>
      <c r="B1439">
        <v>3210</v>
      </c>
      <c r="C1439">
        <v>3072</v>
      </c>
      <c r="D1439">
        <v>2383.0285610000001</v>
      </c>
      <c r="E1439">
        <v>-385.06987500000002</v>
      </c>
      <c r="F1439">
        <v>-145.5053546</v>
      </c>
      <c r="G1439">
        <v>2384.9393679999998</v>
      </c>
      <c r="H1439">
        <v>-386.98068160000003</v>
      </c>
    </row>
    <row r="1440" spans="1:8" x14ac:dyDescent="0.25">
      <c r="A1440">
        <v>1427</v>
      </c>
      <c r="B1440">
        <v>3210</v>
      </c>
      <c r="C1440">
        <v>3071</v>
      </c>
      <c r="D1440">
        <v>2366.4633239999998</v>
      </c>
      <c r="E1440">
        <v>-385.85481750000002</v>
      </c>
      <c r="F1440">
        <v>-164.46160209999999</v>
      </c>
      <c r="G1440">
        <v>2368.917938</v>
      </c>
      <c r="H1440">
        <v>-388.30943180000003</v>
      </c>
    </row>
    <row r="1441" spans="1:8" x14ac:dyDescent="0.25">
      <c r="A1441">
        <v>1426</v>
      </c>
      <c r="B1441">
        <v>3210</v>
      </c>
      <c r="C1441">
        <v>3182</v>
      </c>
      <c r="D1441">
        <v>2341.330782</v>
      </c>
      <c r="E1441">
        <v>-448.20235780000002</v>
      </c>
      <c r="F1441">
        <v>-176.29997090000001</v>
      </c>
      <c r="G1441">
        <v>2344.1135680000002</v>
      </c>
      <c r="H1441">
        <v>-450.98514460000001</v>
      </c>
    </row>
    <row r="1442" spans="1:8" x14ac:dyDescent="0.25">
      <c r="A1442">
        <v>1428</v>
      </c>
      <c r="B1442">
        <v>3211</v>
      </c>
      <c r="C1442">
        <v>128</v>
      </c>
      <c r="D1442">
        <v>2521.116176</v>
      </c>
      <c r="E1442">
        <v>-413.1540339</v>
      </c>
      <c r="F1442">
        <v>-47.203996439999997</v>
      </c>
      <c r="G1442">
        <v>2521.306008</v>
      </c>
      <c r="H1442">
        <v>-413.34386590000003</v>
      </c>
    </row>
    <row r="1443" spans="1:8" x14ac:dyDescent="0.25">
      <c r="A1443">
        <v>1429</v>
      </c>
      <c r="B1443">
        <v>3211</v>
      </c>
      <c r="C1443">
        <v>129</v>
      </c>
      <c r="D1443">
        <v>2502.9364700000001</v>
      </c>
      <c r="E1443">
        <v>-468.24405280000002</v>
      </c>
      <c r="F1443">
        <v>-54.454865589999997</v>
      </c>
      <c r="G1443">
        <v>2503.1859570000001</v>
      </c>
      <c r="H1443">
        <v>-468.49353980000001</v>
      </c>
    </row>
    <row r="1444" spans="1:8" x14ac:dyDescent="0.25">
      <c r="A1444">
        <v>1430</v>
      </c>
      <c r="B1444">
        <v>3211</v>
      </c>
      <c r="C1444">
        <v>3180</v>
      </c>
      <c r="D1444">
        <v>2480.9889720000001</v>
      </c>
      <c r="E1444">
        <v>-475.01192639999999</v>
      </c>
      <c r="F1444">
        <v>-73.248265989999993</v>
      </c>
      <c r="G1444">
        <v>2481.4426669999998</v>
      </c>
      <c r="H1444">
        <v>-475.46562089999998</v>
      </c>
    </row>
    <row r="1445" spans="1:8" x14ac:dyDescent="0.25">
      <c r="A1445">
        <v>1431</v>
      </c>
      <c r="B1445">
        <v>3211</v>
      </c>
      <c r="C1445">
        <v>3179</v>
      </c>
      <c r="D1445">
        <v>2499.901539</v>
      </c>
      <c r="E1445">
        <v>-417.961771</v>
      </c>
      <c r="F1445">
        <v>-65.661294789999999</v>
      </c>
      <c r="G1445">
        <v>2500.2708899999998</v>
      </c>
      <c r="H1445">
        <v>-418.33112180000001</v>
      </c>
    </row>
    <row r="1446" spans="1:8" x14ac:dyDescent="0.25">
      <c r="A1446">
        <v>1435</v>
      </c>
      <c r="B1446">
        <v>3212</v>
      </c>
      <c r="C1446">
        <v>3180</v>
      </c>
      <c r="D1446">
        <v>2615.4827770000002</v>
      </c>
      <c r="E1446">
        <v>-430.69035980000001</v>
      </c>
      <c r="F1446">
        <v>-71.235737540000002</v>
      </c>
      <c r="G1446">
        <v>2615.899187</v>
      </c>
      <c r="H1446">
        <v>-431.10677049999998</v>
      </c>
    </row>
    <row r="1447" spans="1:8" x14ac:dyDescent="0.25">
      <c r="A1447">
        <v>1432</v>
      </c>
      <c r="B1447">
        <v>3212</v>
      </c>
      <c r="C1447">
        <v>129</v>
      </c>
      <c r="D1447">
        <v>2656.1986109999998</v>
      </c>
      <c r="E1447">
        <v>-417.6675462</v>
      </c>
      <c r="F1447">
        <v>-54.940697929999999</v>
      </c>
      <c r="G1447">
        <v>2656.4440869999999</v>
      </c>
      <c r="H1447">
        <v>-417.91302200000001</v>
      </c>
    </row>
    <row r="1448" spans="1:8" x14ac:dyDescent="0.25">
      <c r="A1448">
        <v>1433</v>
      </c>
      <c r="B1448">
        <v>3212</v>
      </c>
      <c r="C1448">
        <v>130</v>
      </c>
      <c r="D1448">
        <v>2640.9305079999999</v>
      </c>
      <c r="E1448">
        <v>-463.934527</v>
      </c>
      <c r="F1448">
        <v>-67.860607959999996</v>
      </c>
      <c r="G1448">
        <v>2641.301258</v>
      </c>
      <c r="H1448">
        <v>-464.3052768</v>
      </c>
    </row>
    <row r="1449" spans="1:8" x14ac:dyDescent="0.25">
      <c r="A1449">
        <v>1434</v>
      </c>
      <c r="B1449">
        <v>3212</v>
      </c>
      <c r="C1449">
        <v>3181</v>
      </c>
      <c r="D1449">
        <v>2602.296832</v>
      </c>
      <c r="E1449">
        <v>-476.95940769999999</v>
      </c>
      <c r="F1449">
        <v>-83.432260279999994</v>
      </c>
      <c r="G1449">
        <v>2602.8618759999999</v>
      </c>
      <c r="H1449">
        <v>-477.524452</v>
      </c>
    </row>
    <row r="1450" spans="1:8" x14ac:dyDescent="0.25">
      <c r="A1450">
        <v>1436</v>
      </c>
      <c r="B1450">
        <v>3213</v>
      </c>
      <c r="C1450">
        <v>130</v>
      </c>
      <c r="D1450">
        <v>2796.3815880000002</v>
      </c>
      <c r="E1450">
        <v>-412.63567060000003</v>
      </c>
      <c r="F1450">
        <v>-67.511963660000006</v>
      </c>
      <c r="G1450">
        <v>2796.7366310000002</v>
      </c>
      <c r="H1450">
        <v>-412.99071400000003</v>
      </c>
    </row>
    <row r="1451" spans="1:8" x14ac:dyDescent="0.25">
      <c r="A1451">
        <v>1437</v>
      </c>
      <c r="B1451">
        <v>3213</v>
      </c>
      <c r="C1451">
        <v>131</v>
      </c>
      <c r="D1451">
        <v>2783.8559829999999</v>
      </c>
      <c r="E1451">
        <v>-450.5920491</v>
      </c>
      <c r="F1451">
        <v>-79.285674279999995</v>
      </c>
      <c r="G1451">
        <v>2784.3417899999999</v>
      </c>
      <c r="H1451">
        <v>-451.07785639999997</v>
      </c>
    </row>
    <row r="1452" spans="1:8" x14ac:dyDescent="0.25">
      <c r="A1452">
        <v>1438</v>
      </c>
      <c r="B1452">
        <v>3213</v>
      </c>
      <c r="C1452">
        <v>3078</v>
      </c>
      <c r="D1452">
        <v>2749.0061620000001</v>
      </c>
      <c r="E1452">
        <v>-461.04572669999999</v>
      </c>
      <c r="F1452">
        <v>-91.669992019999995</v>
      </c>
      <c r="G1452">
        <v>2749.6604870000001</v>
      </c>
      <c r="H1452">
        <v>-461.70005220000002</v>
      </c>
    </row>
    <row r="1453" spans="1:8" x14ac:dyDescent="0.25">
      <c r="A1453">
        <v>1439</v>
      </c>
      <c r="B1453">
        <v>3213</v>
      </c>
      <c r="C1453">
        <v>3181</v>
      </c>
      <c r="D1453">
        <v>2761.0718550000001</v>
      </c>
      <c r="E1453">
        <v>-424.51484069999998</v>
      </c>
      <c r="F1453">
        <v>-80.33539854</v>
      </c>
      <c r="G1453">
        <v>2761.5782570000001</v>
      </c>
      <c r="H1453">
        <v>-425.02124270000002</v>
      </c>
    </row>
    <row r="1454" spans="1:8" x14ac:dyDescent="0.25">
      <c r="A1454">
        <v>1440</v>
      </c>
      <c r="B1454">
        <v>3214</v>
      </c>
      <c r="C1454">
        <v>127</v>
      </c>
      <c r="D1454">
        <v>2404.9859929999998</v>
      </c>
      <c r="E1454">
        <v>-398.21889540000001</v>
      </c>
      <c r="F1454">
        <v>-40.592868780000003</v>
      </c>
      <c r="G1454">
        <v>2405.13294</v>
      </c>
      <c r="H1454">
        <v>-398.3658428</v>
      </c>
    </row>
    <row r="1455" spans="1:8" x14ac:dyDescent="0.25">
      <c r="A1455">
        <v>1441</v>
      </c>
      <c r="B1455">
        <v>3214</v>
      </c>
      <c r="C1455">
        <v>128</v>
      </c>
      <c r="D1455">
        <v>2385.2629849999998</v>
      </c>
      <c r="E1455">
        <v>-457.98558709999998</v>
      </c>
      <c r="F1455">
        <v>-45.206131290000002</v>
      </c>
      <c r="G1455">
        <v>2385.4426619999999</v>
      </c>
      <c r="H1455">
        <v>-458.1652641</v>
      </c>
    </row>
    <row r="1456" spans="1:8" x14ac:dyDescent="0.25">
      <c r="A1456">
        <v>1443</v>
      </c>
      <c r="B1456">
        <v>3214</v>
      </c>
      <c r="C1456">
        <v>3072</v>
      </c>
      <c r="D1456">
        <v>2392.3537649999998</v>
      </c>
      <c r="E1456">
        <v>-399.20331800000002</v>
      </c>
      <c r="F1456">
        <v>-60.397775690000003</v>
      </c>
      <c r="G1456">
        <v>2392.680417</v>
      </c>
      <c r="H1456">
        <v>-399.52996940000003</v>
      </c>
    </row>
    <row r="1457" spans="1:8" x14ac:dyDescent="0.25">
      <c r="A1457">
        <v>1442</v>
      </c>
      <c r="B1457">
        <v>3214</v>
      </c>
      <c r="C1457">
        <v>3179</v>
      </c>
      <c r="D1457">
        <v>2371.5158289999999</v>
      </c>
      <c r="E1457">
        <v>-460.03163990000002</v>
      </c>
      <c r="F1457">
        <v>-66.318633259999999</v>
      </c>
      <c r="G1457">
        <v>2371.904094</v>
      </c>
      <c r="H1457">
        <v>-460.41990449999997</v>
      </c>
    </row>
    <row r="1458" spans="1:8" x14ac:dyDescent="0.25">
      <c r="A1458">
        <v>1447</v>
      </c>
      <c r="B1458">
        <v>3215</v>
      </c>
      <c r="C1458">
        <v>3212</v>
      </c>
      <c r="D1458">
        <v>2011.8972679999999</v>
      </c>
      <c r="E1458">
        <v>-305.24511059999998</v>
      </c>
      <c r="F1458">
        <v>-238.97150189999999</v>
      </c>
      <c r="G1458">
        <v>2018.042373</v>
      </c>
      <c r="H1458">
        <v>-311.39021530000002</v>
      </c>
    </row>
    <row r="1459" spans="1:8" x14ac:dyDescent="0.25">
      <c r="A1459">
        <v>1446</v>
      </c>
      <c r="B1459">
        <v>3215</v>
      </c>
      <c r="C1459">
        <v>3211</v>
      </c>
      <c r="D1459">
        <v>1998.4820159999999</v>
      </c>
      <c r="E1459">
        <v>-348.13728839999999</v>
      </c>
      <c r="F1459">
        <v>-275.0857436</v>
      </c>
      <c r="G1459">
        <v>2006.5163359999999</v>
      </c>
      <c r="H1459">
        <v>-356.1716088</v>
      </c>
    </row>
    <row r="1460" spans="1:8" x14ac:dyDescent="0.25">
      <c r="A1460">
        <v>1445</v>
      </c>
      <c r="B1460">
        <v>3215</v>
      </c>
      <c r="C1460">
        <v>3215</v>
      </c>
      <c r="D1460">
        <v>2107.4113830000001</v>
      </c>
      <c r="E1460">
        <v>-311.6182336</v>
      </c>
      <c r="F1460">
        <v>-260.00822440000002</v>
      </c>
      <c r="G1460">
        <v>2114.3780339999998</v>
      </c>
      <c r="H1460">
        <v>-318.58488449999999</v>
      </c>
    </row>
    <row r="1461" spans="1:8" x14ac:dyDescent="0.25">
      <c r="A1461">
        <v>1444</v>
      </c>
      <c r="B1461">
        <v>3215</v>
      </c>
      <c r="C1461">
        <v>3216</v>
      </c>
      <c r="D1461">
        <v>2117.6431219999999</v>
      </c>
      <c r="E1461">
        <v>-269.8484431</v>
      </c>
      <c r="F1461">
        <v>-224.38379309999999</v>
      </c>
      <c r="G1461">
        <v>2122.903601</v>
      </c>
      <c r="H1461">
        <v>-275.10892200000001</v>
      </c>
    </row>
    <row r="1462" spans="1:8" x14ac:dyDescent="0.25">
      <c r="A1462">
        <v>1451</v>
      </c>
      <c r="B1462">
        <v>3216</v>
      </c>
      <c r="C1462">
        <v>3216</v>
      </c>
      <c r="D1462">
        <v>2094.46756</v>
      </c>
      <c r="E1462">
        <v>-328.83324210000001</v>
      </c>
      <c r="F1462">
        <v>-185.90232030000001</v>
      </c>
      <c r="G1462">
        <v>2098.027681</v>
      </c>
      <c r="H1462">
        <v>-332.39336300000002</v>
      </c>
    </row>
    <row r="1463" spans="1:8" x14ac:dyDescent="0.25">
      <c r="A1463">
        <v>1449</v>
      </c>
      <c r="B1463">
        <v>3216</v>
      </c>
      <c r="C1463">
        <v>3214</v>
      </c>
      <c r="D1463">
        <v>2165.3381450000002</v>
      </c>
      <c r="E1463">
        <v>-354.17706500000003</v>
      </c>
      <c r="F1463">
        <v>-194.22724830000001</v>
      </c>
      <c r="G1463">
        <v>2169.0758030000002</v>
      </c>
      <c r="H1463">
        <v>-357.91472290000002</v>
      </c>
    </row>
    <row r="1464" spans="1:8" x14ac:dyDescent="0.25">
      <c r="A1464">
        <v>1448</v>
      </c>
      <c r="B1464">
        <v>3216</v>
      </c>
      <c r="C1464">
        <v>3213</v>
      </c>
      <c r="D1464">
        <v>2180.4589470000001</v>
      </c>
      <c r="E1464">
        <v>-299.80511480000001</v>
      </c>
      <c r="F1464">
        <v>-166.66085179999999</v>
      </c>
      <c r="G1464">
        <v>2183.2554799999998</v>
      </c>
      <c r="H1464">
        <v>-302.60164739999999</v>
      </c>
    </row>
    <row r="1465" spans="1:8" x14ac:dyDescent="0.25">
      <c r="A1465">
        <v>1450</v>
      </c>
      <c r="B1465">
        <v>3216</v>
      </c>
      <c r="C1465">
        <v>3215</v>
      </c>
      <c r="D1465">
        <v>2078.380052</v>
      </c>
      <c r="E1465">
        <v>-386.5055643</v>
      </c>
      <c r="F1465">
        <v>-215.14483229999999</v>
      </c>
      <c r="G1465">
        <v>2083.065814</v>
      </c>
      <c r="H1465">
        <v>-391.19132669999999</v>
      </c>
    </row>
    <row r="1466" spans="1:8" x14ac:dyDescent="0.25">
      <c r="A1466">
        <v>1453</v>
      </c>
      <c r="B1466">
        <v>3217</v>
      </c>
      <c r="C1466">
        <v>3213</v>
      </c>
      <c r="D1466">
        <v>2096.5833710000002</v>
      </c>
      <c r="E1466">
        <v>-327.42881449999999</v>
      </c>
      <c r="F1466">
        <v>-165.42417889999999</v>
      </c>
      <c r="G1466">
        <v>2099.4023929999998</v>
      </c>
      <c r="H1466">
        <v>-330.24783619999999</v>
      </c>
    </row>
    <row r="1467" spans="1:8" x14ac:dyDescent="0.25">
      <c r="A1467">
        <v>1452</v>
      </c>
      <c r="B1467">
        <v>3217</v>
      </c>
      <c r="C1467">
        <v>3050</v>
      </c>
      <c r="D1467">
        <v>2112.9268689999999</v>
      </c>
      <c r="E1467">
        <v>-273.90903509999998</v>
      </c>
      <c r="F1467">
        <v>-142.63038180000001</v>
      </c>
      <c r="G1467">
        <v>2115.0557650000001</v>
      </c>
      <c r="H1467">
        <v>-276.0379307</v>
      </c>
    </row>
    <row r="1468" spans="1:8" x14ac:dyDescent="0.25">
      <c r="A1468">
        <v>1454</v>
      </c>
      <c r="B1468">
        <v>3217</v>
      </c>
      <c r="C1468">
        <v>3216</v>
      </c>
      <c r="D1468">
        <v>2027.1357680000001</v>
      </c>
      <c r="E1468">
        <v>-350.9708996</v>
      </c>
      <c r="F1468">
        <v>-183.82297890000001</v>
      </c>
      <c r="G1468">
        <v>2030.682767</v>
      </c>
      <c r="H1468">
        <v>-354.51789810000002</v>
      </c>
    </row>
    <row r="1469" spans="1:8" x14ac:dyDescent="0.25">
      <c r="A1469">
        <v>1455</v>
      </c>
      <c r="B1469">
        <v>3217</v>
      </c>
      <c r="C1469">
        <v>3049</v>
      </c>
      <c r="D1469">
        <v>2043.9496819999999</v>
      </c>
      <c r="E1469">
        <v>-296.9773859</v>
      </c>
      <c r="F1469">
        <v>-160.7836149</v>
      </c>
      <c r="G1469">
        <v>2046.707238</v>
      </c>
      <c r="H1469">
        <v>-299.73494240000002</v>
      </c>
    </row>
    <row r="1470" spans="1:8" x14ac:dyDescent="0.25">
      <c r="A1470">
        <v>1457</v>
      </c>
      <c r="B1470">
        <v>3218</v>
      </c>
      <c r="C1470">
        <v>3216</v>
      </c>
      <c r="D1470">
        <v>2047.9778759999999</v>
      </c>
      <c r="E1470">
        <v>-292.73966439999998</v>
      </c>
      <c r="F1470">
        <v>-221.92248369999999</v>
      </c>
      <c r="G1470">
        <v>2053.2262040000001</v>
      </c>
      <c r="H1470">
        <v>-297.9879919</v>
      </c>
    </row>
    <row r="1471" spans="1:8" x14ac:dyDescent="0.25">
      <c r="A1471">
        <v>1456</v>
      </c>
      <c r="B1471">
        <v>3218</v>
      </c>
      <c r="C1471">
        <v>3049</v>
      </c>
      <c r="D1471">
        <v>2061.9125819999999</v>
      </c>
      <c r="E1471">
        <v>-246.6314126</v>
      </c>
      <c r="F1471">
        <v>-192.40117849999999</v>
      </c>
      <c r="G1471">
        <v>2065.914471</v>
      </c>
      <c r="H1471">
        <v>-250.6333022</v>
      </c>
    </row>
    <row r="1472" spans="1:8" x14ac:dyDescent="0.25">
      <c r="A1472">
        <v>1459</v>
      </c>
      <c r="B1472">
        <v>3218</v>
      </c>
      <c r="C1472">
        <v>3048</v>
      </c>
      <c r="D1472">
        <v>1972.8745719999999</v>
      </c>
      <c r="E1472">
        <v>-275.79723189999999</v>
      </c>
      <c r="F1472">
        <v>-207.89332020000001</v>
      </c>
      <c r="G1472">
        <v>1977.6693660000001</v>
      </c>
      <c r="H1472">
        <v>-280.59202590000001</v>
      </c>
    </row>
    <row r="1473" spans="1:8" x14ac:dyDescent="0.25">
      <c r="A1473">
        <v>1458</v>
      </c>
      <c r="B1473">
        <v>3218</v>
      </c>
      <c r="C1473">
        <v>3212</v>
      </c>
      <c r="D1473">
        <v>1958.3003120000001</v>
      </c>
      <c r="E1473">
        <v>-322.89029010000002</v>
      </c>
      <c r="F1473">
        <v>-238.03159769999999</v>
      </c>
      <c r="G1473">
        <v>1964.4928729999999</v>
      </c>
      <c r="H1473">
        <v>-329.08285139999998</v>
      </c>
    </row>
    <row r="1474" spans="1:8" x14ac:dyDescent="0.25">
      <c r="A1474">
        <v>1462</v>
      </c>
      <c r="B1474">
        <v>3219</v>
      </c>
      <c r="C1474">
        <v>3069</v>
      </c>
      <c r="D1474">
        <v>2043.2156930000001</v>
      </c>
      <c r="E1474">
        <v>-370.21367049999998</v>
      </c>
      <c r="F1474">
        <v>-313.74352670000002</v>
      </c>
      <c r="G1474">
        <v>2053.3695630000002</v>
      </c>
      <c r="H1474">
        <v>-380.36754100000002</v>
      </c>
    </row>
    <row r="1475" spans="1:8" x14ac:dyDescent="0.25">
      <c r="A1475">
        <v>1461</v>
      </c>
      <c r="B1475">
        <v>3219</v>
      </c>
      <c r="C1475">
        <v>3070</v>
      </c>
      <c r="D1475">
        <v>2165.4410579999999</v>
      </c>
      <c r="E1475">
        <v>-328.11305190000002</v>
      </c>
      <c r="F1475">
        <v>-297.85560220000002</v>
      </c>
      <c r="G1475">
        <v>2174.3042839999998</v>
      </c>
      <c r="H1475">
        <v>-336.97627770000003</v>
      </c>
    </row>
    <row r="1476" spans="1:8" x14ac:dyDescent="0.25">
      <c r="A1476">
        <v>1460</v>
      </c>
      <c r="B1476">
        <v>3219</v>
      </c>
      <c r="C1476">
        <v>3215</v>
      </c>
      <c r="D1476">
        <v>2170.9219199999998</v>
      </c>
      <c r="E1476">
        <v>-290.65666290000001</v>
      </c>
      <c r="F1476">
        <v>-259.6147646</v>
      </c>
      <c r="G1476">
        <v>2177.748173</v>
      </c>
      <c r="H1476">
        <v>-297.48291610000001</v>
      </c>
    </row>
    <row r="1477" spans="1:8" x14ac:dyDescent="0.25">
      <c r="A1477">
        <v>1463</v>
      </c>
      <c r="B1477">
        <v>3219</v>
      </c>
      <c r="C1477">
        <v>3211</v>
      </c>
      <c r="D1477">
        <v>2055.781348</v>
      </c>
      <c r="E1477">
        <v>-329.17230219999999</v>
      </c>
      <c r="F1477">
        <v>-273.37405810000001</v>
      </c>
      <c r="G1477">
        <v>2063.5896229999998</v>
      </c>
      <c r="H1477">
        <v>-336.98057749999998</v>
      </c>
    </row>
    <row r="1478" spans="1:8" x14ac:dyDescent="0.25">
      <c r="A1478">
        <v>1466</v>
      </c>
      <c r="B1478">
        <v>3220</v>
      </c>
      <c r="C1478">
        <v>3070</v>
      </c>
      <c r="D1478">
        <v>2132.4833610000001</v>
      </c>
      <c r="E1478">
        <v>-408.21992770000003</v>
      </c>
      <c r="F1478">
        <v>-259.04062759999999</v>
      </c>
      <c r="G1478">
        <v>2139.0689950000001</v>
      </c>
      <c r="H1478">
        <v>-414.80556130000002</v>
      </c>
    </row>
    <row r="1479" spans="1:8" x14ac:dyDescent="0.25">
      <c r="A1479">
        <v>1467</v>
      </c>
      <c r="B1479">
        <v>3220</v>
      </c>
      <c r="C1479">
        <v>3215</v>
      </c>
      <c r="D1479">
        <v>2137.8958790000001</v>
      </c>
      <c r="E1479">
        <v>-366.71282960000002</v>
      </c>
      <c r="F1479">
        <v>-212.9100096</v>
      </c>
      <c r="G1479">
        <v>2142.41246</v>
      </c>
      <c r="H1479">
        <v>-371.22941079999998</v>
      </c>
    </row>
    <row r="1480" spans="1:8" x14ac:dyDescent="0.25">
      <c r="A1480">
        <v>1465</v>
      </c>
      <c r="B1480">
        <v>3220</v>
      </c>
      <c r="C1480">
        <v>3071</v>
      </c>
      <c r="D1480">
        <v>2259.0963839999999</v>
      </c>
      <c r="E1480">
        <v>-357.81788610000001</v>
      </c>
      <c r="F1480">
        <v>-235.71223090000001</v>
      </c>
      <c r="G1480">
        <v>2264.3934650000001</v>
      </c>
      <c r="H1480">
        <v>-363.11496640000001</v>
      </c>
    </row>
    <row r="1481" spans="1:8" x14ac:dyDescent="0.25">
      <c r="A1481">
        <v>1464</v>
      </c>
      <c r="B1481">
        <v>3220</v>
      </c>
      <c r="C1481">
        <v>3214</v>
      </c>
      <c r="D1481">
        <v>2261.3910460000002</v>
      </c>
      <c r="E1481">
        <v>-323.45040599999999</v>
      </c>
      <c r="F1481">
        <v>-196.92102410000001</v>
      </c>
      <c r="G1481">
        <v>2265.136129</v>
      </c>
      <c r="H1481">
        <v>-327.19548939999999</v>
      </c>
    </row>
    <row r="1482" spans="1:8" x14ac:dyDescent="0.25">
      <c r="A1482">
        <v>1471</v>
      </c>
      <c r="B1482">
        <v>3221</v>
      </c>
      <c r="C1482">
        <v>3050</v>
      </c>
      <c r="D1482">
        <v>2099.1701969999999</v>
      </c>
      <c r="E1482">
        <v>-309.1738014</v>
      </c>
      <c r="F1482">
        <v>-105.11076919999999</v>
      </c>
      <c r="G1482">
        <v>2100.3165260000001</v>
      </c>
      <c r="H1482">
        <v>-310.32013030000002</v>
      </c>
    </row>
    <row r="1483" spans="1:8" x14ac:dyDescent="0.25">
      <c r="A1483">
        <v>1470</v>
      </c>
      <c r="B1483">
        <v>3221</v>
      </c>
      <c r="C1483">
        <v>3213</v>
      </c>
      <c r="D1483">
        <v>2080.3024850000002</v>
      </c>
      <c r="E1483">
        <v>-368.91362620000001</v>
      </c>
      <c r="F1483">
        <v>-119.56713209999999</v>
      </c>
      <c r="G1483">
        <v>2081.7608890000001</v>
      </c>
      <c r="H1483">
        <v>-370.37203069999998</v>
      </c>
    </row>
    <row r="1484" spans="1:8" x14ac:dyDescent="0.25">
      <c r="A1484">
        <v>1469</v>
      </c>
      <c r="B1484">
        <v>3221</v>
      </c>
      <c r="C1484">
        <v>3209</v>
      </c>
      <c r="D1484">
        <v>2124.5282200000001</v>
      </c>
      <c r="E1484">
        <v>-354.43316299999998</v>
      </c>
      <c r="F1484">
        <v>-99.557531240000003</v>
      </c>
      <c r="G1484">
        <v>2125.5273990000001</v>
      </c>
      <c r="H1484">
        <v>-355.43234239999998</v>
      </c>
    </row>
    <row r="1485" spans="1:8" x14ac:dyDescent="0.25">
      <c r="A1485">
        <v>1468</v>
      </c>
      <c r="B1485">
        <v>3221</v>
      </c>
      <c r="C1485">
        <v>3051</v>
      </c>
      <c r="D1485">
        <v>2143.8339080000001</v>
      </c>
      <c r="E1485">
        <v>-294.78068189999999</v>
      </c>
      <c r="F1485">
        <v>-84.9285122</v>
      </c>
      <c r="G1485">
        <v>2144.5731249999999</v>
      </c>
      <c r="H1485">
        <v>-295.51989939999999</v>
      </c>
    </row>
    <row r="1486" spans="1:8" x14ac:dyDescent="0.25">
      <c r="A1486">
        <v>1474</v>
      </c>
      <c r="B1486">
        <v>3222</v>
      </c>
      <c r="C1486">
        <v>3214</v>
      </c>
      <c r="D1486">
        <v>2144.8998110000002</v>
      </c>
      <c r="E1486">
        <v>-399.48620790000001</v>
      </c>
      <c r="F1486">
        <v>-138.7346957</v>
      </c>
      <c r="G1486">
        <v>2146.7895629999998</v>
      </c>
      <c r="H1486">
        <v>-401.37595959999999</v>
      </c>
    </row>
    <row r="1487" spans="1:8" x14ac:dyDescent="0.25">
      <c r="A1487">
        <v>1475</v>
      </c>
      <c r="B1487">
        <v>3222</v>
      </c>
      <c r="C1487">
        <v>3213</v>
      </c>
      <c r="D1487">
        <v>2162.0507440000001</v>
      </c>
      <c r="E1487">
        <v>-341.9288335</v>
      </c>
      <c r="F1487">
        <v>-121.0084008</v>
      </c>
      <c r="G1487">
        <v>2163.5118670000002</v>
      </c>
      <c r="H1487">
        <v>-343.38995699999998</v>
      </c>
    </row>
    <row r="1488" spans="1:8" x14ac:dyDescent="0.25">
      <c r="A1488">
        <v>1473</v>
      </c>
      <c r="B1488">
        <v>3222</v>
      </c>
      <c r="C1488">
        <v>3210</v>
      </c>
      <c r="D1488">
        <v>2199.7160640000002</v>
      </c>
      <c r="E1488">
        <v>-382.55307119999998</v>
      </c>
      <c r="F1488">
        <v>-119.5845664</v>
      </c>
      <c r="G1488">
        <v>2201.0998100000002</v>
      </c>
      <c r="H1488">
        <v>-383.93681629999998</v>
      </c>
    </row>
    <row r="1489" spans="1:8" x14ac:dyDescent="0.25">
      <c r="A1489">
        <v>1472</v>
      </c>
      <c r="B1489">
        <v>3222</v>
      </c>
      <c r="C1489">
        <v>3209</v>
      </c>
      <c r="D1489">
        <v>2218.4025360000001</v>
      </c>
      <c r="E1489">
        <v>-323.44635640000001</v>
      </c>
      <c r="F1489">
        <v>-101.08044219999999</v>
      </c>
      <c r="G1489">
        <v>2219.4070430000002</v>
      </c>
      <c r="H1489">
        <v>-324.45086329999998</v>
      </c>
    </row>
    <row r="1490" spans="1:8" x14ac:dyDescent="0.25">
      <c r="A1490">
        <v>1479</v>
      </c>
      <c r="B1490">
        <v>3223</v>
      </c>
      <c r="C1490">
        <v>3214</v>
      </c>
      <c r="D1490">
        <v>2234.3384879999999</v>
      </c>
      <c r="E1490">
        <v>-369.71244430000002</v>
      </c>
      <c r="F1490">
        <v>-143.78160059999999</v>
      </c>
      <c r="G1490">
        <v>2236.321688</v>
      </c>
      <c r="H1490">
        <v>-371.69564450000001</v>
      </c>
    </row>
    <row r="1491" spans="1:8" x14ac:dyDescent="0.25">
      <c r="A1491">
        <v>1478</v>
      </c>
      <c r="B1491">
        <v>3223</v>
      </c>
      <c r="C1491">
        <v>3071</v>
      </c>
      <c r="D1491">
        <v>2218.6101060000001</v>
      </c>
      <c r="E1491">
        <v>-433.39296719999999</v>
      </c>
      <c r="F1491">
        <v>-165.20249999999999</v>
      </c>
      <c r="G1491">
        <v>2221.1803749999999</v>
      </c>
      <c r="H1491">
        <v>-435.96323580000001</v>
      </c>
    </row>
    <row r="1492" spans="1:8" x14ac:dyDescent="0.25">
      <c r="A1492">
        <v>1477</v>
      </c>
      <c r="B1492">
        <v>3223</v>
      </c>
      <c r="C1492">
        <v>3072</v>
      </c>
      <c r="D1492">
        <v>2286.5821980000001</v>
      </c>
      <c r="E1492">
        <v>-416.26874340000001</v>
      </c>
      <c r="F1492">
        <v>-145.20239559999999</v>
      </c>
      <c r="G1492">
        <v>2288.5309309999998</v>
      </c>
      <c r="H1492">
        <v>-418.21747690000001</v>
      </c>
    </row>
    <row r="1493" spans="1:8" x14ac:dyDescent="0.25">
      <c r="A1493">
        <v>1476</v>
      </c>
      <c r="B1493">
        <v>3223</v>
      </c>
      <c r="C1493">
        <v>3210</v>
      </c>
      <c r="D1493">
        <v>2308.9054489999999</v>
      </c>
      <c r="E1493">
        <v>-346.50867640000001</v>
      </c>
      <c r="F1493">
        <v>-120.5986341</v>
      </c>
      <c r="G1493">
        <v>2310.2740239999998</v>
      </c>
      <c r="H1493">
        <v>-347.87725180000001</v>
      </c>
    </row>
    <row r="1494" spans="1:8" x14ac:dyDescent="0.25">
      <c r="A1494">
        <v>1482</v>
      </c>
      <c r="B1494">
        <v>3224</v>
      </c>
      <c r="C1494">
        <v>3208</v>
      </c>
      <c r="D1494">
        <v>1876.44416</v>
      </c>
      <c r="E1494">
        <v>-285.69710229999998</v>
      </c>
      <c r="F1494">
        <v>-278.8580766</v>
      </c>
      <c r="G1494">
        <v>1885.398375</v>
      </c>
      <c r="H1494">
        <v>-294.65131769999999</v>
      </c>
    </row>
    <row r="1495" spans="1:8" x14ac:dyDescent="0.25">
      <c r="A1495">
        <v>1480</v>
      </c>
      <c r="B1495">
        <v>3224</v>
      </c>
      <c r="C1495">
        <v>3048</v>
      </c>
      <c r="D1495">
        <v>1994.214913</v>
      </c>
      <c r="E1495">
        <v>-213.33200170000001</v>
      </c>
      <c r="F1495">
        <v>-230.95153780000001</v>
      </c>
      <c r="G1495">
        <v>2000.238959</v>
      </c>
      <c r="H1495">
        <v>-219.3560477</v>
      </c>
    </row>
    <row r="1496" spans="1:8" x14ac:dyDescent="0.25">
      <c r="A1496">
        <v>1483</v>
      </c>
      <c r="B1496">
        <v>3224</v>
      </c>
      <c r="C1496">
        <v>3047</v>
      </c>
      <c r="D1496">
        <v>1889.0894719999999</v>
      </c>
      <c r="E1496">
        <v>-247.9583623</v>
      </c>
      <c r="F1496">
        <v>-243.44315270000001</v>
      </c>
      <c r="G1496">
        <v>1896.0001199999999</v>
      </c>
      <c r="H1496">
        <v>-254.86901019999999</v>
      </c>
    </row>
    <row r="1497" spans="1:8" x14ac:dyDescent="0.25">
      <c r="A1497">
        <v>1481</v>
      </c>
      <c r="B1497">
        <v>3224</v>
      </c>
      <c r="C1497">
        <v>3212</v>
      </c>
      <c r="D1497">
        <v>1982.8823170000001</v>
      </c>
      <c r="E1497">
        <v>-251.1418414</v>
      </c>
      <c r="F1497">
        <v>-266.71904080000002</v>
      </c>
      <c r="G1497">
        <v>1990.8150129999999</v>
      </c>
      <c r="H1497">
        <v>-259.07453720000001</v>
      </c>
    </row>
    <row r="1498" spans="1:8" x14ac:dyDescent="0.25">
      <c r="A1498">
        <v>1484</v>
      </c>
      <c r="B1498">
        <v>3225</v>
      </c>
      <c r="C1498">
        <v>3212</v>
      </c>
      <c r="D1498">
        <v>2036.1596380000001</v>
      </c>
      <c r="E1498">
        <v>-233.5122159</v>
      </c>
      <c r="F1498">
        <v>-268.09530030000002</v>
      </c>
      <c r="G1498">
        <v>2044.049117</v>
      </c>
      <c r="H1498">
        <v>-241.40169499999999</v>
      </c>
    </row>
    <row r="1499" spans="1:8" x14ac:dyDescent="0.25">
      <c r="A1499">
        <v>1485</v>
      </c>
      <c r="B1499">
        <v>3225</v>
      </c>
      <c r="C1499">
        <v>3211</v>
      </c>
      <c r="D1499">
        <v>2025.1910330000001</v>
      </c>
      <c r="E1499">
        <v>-269.26999289999998</v>
      </c>
      <c r="F1499">
        <v>-308.75104640000001</v>
      </c>
      <c r="G1499">
        <v>2035.5311019999999</v>
      </c>
      <c r="H1499">
        <v>-279.61006190000001</v>
      </c>
    </row>
    <row r="1500" spans="1:8" x14ac:dyDescent="0.25">
      <c r="A1500">
        <v>1486</v>
      </c>
      <c r="B1500">
        <v>3225</v>
      </c>
      <c r="C1500">
        <v>3207</v>
      </c>
      <c r="D1500">
        <v>1903.5202770000001</v>
      </c>
      <c r="E1500">
        <v>-308.94539630000003</v>
      </c>
      <c r="F1500">
        <v>-320.25044439999999</v>
      </c>
      <c r="G1500">
        <v>1915.049121</v>
      </c>
      <c r="H1500">
        <v>-320.4742407</v>
      </c>
    </row>
    <row r="1501" spans="1:8" x14ac:dyDescent="0.25">
      <c r="A1501">
        <v>1487</v>
      </c>
      <c r="B1501">
        <v>3225</v>
      </c>
      <c r="C1501">
        <v>3208</v>
      </c>
      <c r="D1501">
        <v>1915.7266999999999</v>
      </c>
      <c r="E1501">
        <v>-272.71959440000001</v>
      </c>
      <c r="F1501">
        <v>-279.39844040000003</v>
      </c>
      <c r="G1501">
        <v>1924.608338</v>
      </c>
      <c r="H1501">
        <v>-281.60123279999999</v>
      </c>
    </row>
    <row r="1502" spans="1:8" x14ac:dyDescent="0.25">
      <c r="A1502">
        <v>1490</v>
      </c>
      <c r="B1502">
        <v>3226</v>
      </c>
      <c r="C1502">
        <v>3068</v>
      </c>
      <c r="D1502">
        <v>1936.431425</v>
      </c>
      <c r="E1502">
        <v>-325.21060519999997</v>
      </c>
      <c r="F1502">
        <v>-361.30554039999998</v>
      </c>
      <c r="G1502">
        <v>1950.7704819999999</v>
      </c>
      <c r="H1502">
        <v>-339.54966259999998</v>
      </c>
    </row>
    <row r="1503" spans="1:8" x14ac:dyDescent="0.25">
      <c r="A1503">
        <v>1488</v>
      </c>
      <c r="B1503">
        <v>3226</v>
      </c>
      <c r="C1503">
        <v>3211</v>
      </c>
      <c r="D1503">
        <v>2082.6053740000002</v>
      </c>
      <c r="E1503">
        <v>-250.377961</v>
      </c>
      <c r="F1503">
        <v>-307.64451450000001</v>
      </c>
      <c r="G1503">
        <v>2092.7037359999999</v>
      </c>
      <c r="H1503">
        <v>-260.47632290000001</v>
      </c>
    </row>
    <row r="1504" spans="1:8" x14ac:dyDescent="0.25">
      <c r="A1504">
        <v>1489</v>
      </c>
      <c r="B1504">
        <v>3226</v>
      </c>
      <c r="C1504">
        <v>3069</v>
      </c>
      <c r="D1504">
        <v>2073.1127769999998</v>
      </c>
      <c r="E1504">
        <v>-282.5886079</v>
      </c>
      <c r="F1504">
        <v>-354.62094100000002</v>
      </c>
      <c r="G1504">
        <v>2086.3839320000002</v>
      </c>
      <c r="H1504">
        <v>-295.85976340000002</v>
      </c>
    </row>
    <row r="1505" spans="1:8" x14ac:dyDescent="0.25">
      <c r="A1505">
        <v>1491</v>
      </c>
      <c r="B1505">
        <v>3226</v>
      </c>
      <c r="C1505">
        <v>3207</v>
      </c>
      <c r="D1505">
        <v>1950.870627</v>
      </c>
      <c r="E1505">
        <v>-293.44697250000002</v>
      </c>
      <c r="F1505">
        <v>-317.2508191</v>
      </c>
      <c r="G1505">
        <v>1962.0266079999999</v>
      </c>
      <c r="H1505">
        <v>-304.60295350000001</v>
      </c>
    </row>
    <row r="1506" spans="1:8" x14ac:dyDescent="0.25">
      <c r="A1506">
        <v>1492</v>
      </c>
      <c r="B1506">
        <v>3227</v>
      </c>
      <c r="C1506">
        <v>124</v>
      </c>
      <c r="D1506">
        <v>2151.0521650000001</v>
      </c>
      <c r="E1506">
        <v>-308.35297439999999</v>
      </c>
      <c r="F1506">
        <v>-21.800627219999999</v>
      </c>
      <c r="G1506">
        <v>2151.1004750000002</v>
      </c>
      <c r="H1506">
        <v>-308.4012846</v>
      </c>
    </row>
    <row r="1507" spans="1:8" x14ac:dyDescent="0.25">
      <c r="A1507">
        <v>1493</v>
      </c>
      <c r="B1507">
        <v>3227</v>
      </c>
      <c r="C1507">
        <v>125</v>
      </c>
      <c r="D1507">
        <v>2130.2598360000002</v>
      </c>
      <c r="E1507">
        <v>-371.3600323</v>
      </c>
      <c r="F1507">
        <v>-26.54460675</v>
      </c>
      <c r="G1507">
        <v>2130.33025</v>
      </c>
      <c r="H1507">
        <v>-371.43044630000003</v>
      </c>
    </row>
    <row r="1508" spans="1:8" x14ac:dyDescent="0.25">
      <c r="A1508">
        <v>1494</v>
      </c>
      <c r="B1508">
        <v>3227</v>
      </c>
      <c r="C1508">
        <v>3209</v>
      </c>
      <c r="D1508">
        <v>2116.4009059999998</v>
      </c>
      <c r="E1508">
        <v>-375.03541250000001</v>
      </c>
      <c r="F1508">
        <v>-47.621366180000003</v>
      </c>
      <c r="G1508">
        <v>2116.6284449999998</v>
      </c>
      <c r="H1508">
        <v>-375.26295069999998</v>
      </c>
    </row>
    <row r="1509" spans="1:8" x14ac:dyDescent="0.25">
      <c r="A1509">
        <v>1495</v>
      </c>
      <c r="B1509">
        <v>3227</v>
      </c>
      <c r="C1509">
        <v>3051</v>
      </c>
      <c r="D1509">
        <v>2136.8869960000002</v>
      </c>
      <c r="E1509">
        <v>-312.59117850000001</v>
      </c>
      <c r="F1509">
        <v>-43.117972039999998</v>
      </c>
      <c r="G1509">
        <v>2137.076732</v>
      </c>
      <c r="H1509">
        <v>-312.78091430000001</v>
      </c>
    </row>
    <row r="1510" spans="1:8" x14ac:dyDescent="0.25">
      <c r="A1510">
        <v>1496</v>
      </c>
      <c r="B1510">
        <v>3228</v>
      </c>
      <c r="C1510">
        <v>125</v>
      </c>
      <c r="D1510">
        <v>2226.9636249999999</v>
      </c>
      <c r="E1510">
        <v>-339.44778200000002</v>
      </c>
      <c r="F1510">
        <v>-27.061678239999999</v>
      </c>
      <c r="G1510">
        <v>2227.0349609999998</v>
      </c>
      <c r="H1510">
        <v>-339.5191183</v>
      </c>
    </row>
    <row r="1511" spans="1:8" x14ac:dyDescent="0.25">
      <c r="A1511">
        <v>1497</v>
      </c>
      <c r="B1511">
        <v>3228</v>
      </c>
      <c r="C1511">
        <v>126</v>
      </c>
      <c r="D1511">
        <v>2205.2277349999999</v>
      </c>
      <c r="E1511">
        <v>-405.31411430000003</v>
      </c>
      <c r="F1511">
        <v>-32.972734109999998</v>
      </c>
      <c r="G1511">
        <v>2205.3318469999999</v>
      </c>
      <c r="H1511">
        <v>-405.4182265</v>
      </c>
    </row>
    <row r="1512" spans="1:8" x14ac:dyDescent="0.25">
      <c r="A1512">
        <v>1498</v>
      </c>
      <c r="B1512">
        <v>3228</v>
      </c>
      <c r="C1512">
        <v>3210</v>
      </c>
      <c r="D1512">
        <v>2188.1120329999999</v>
      </c>
      <c r="E1512">
        <v>-409.22609069999999</v>
      </c>
      <c r="F1512">
        <v>-55.005317499999997</v>
      </c>
      <c r="G1512">
        <v>2188.4032200000001</v>
      </c>
      <c r="H1512">
        <v>-409.51727779999999</v>
      </c>
    </row>
    <row r="1513" spans="1:8" x14ac:dyDescent="0.25">
      <c r="A1513">
        <v>1499</v>
      </c>
      <c r="B1513">
        <v>3228</v>
      </c>
      <c r="C1513">
        <v>3209</v>
      </c>
      <c r="D1513">
        <v>2209.2751050000002</v>
      </c>
      <c r="E1513">
        <v>-344.3270334</v>
      </c>
      <c r="F1513">
        <v>-49.528548860000001</v>
      </c>
      <c r="G1513">
        <v>2209.5152410000001</v>
      </c>
      <c r="H1513">
        <v>-344.56716940000001</v>
      </c>
    </row>
    <row r="1514" spans="1:8" x14ac:dyDescent="0.25">
      <c r="A1514">
        <v>1500</v>
      </c>
      <c r="B1514">
        <v>3229</v>
      </c>
      <c r="C1514">
        <v>126</v>
      </c>
      <c r="D1514">
        <v>2310.7025180000001</v>
      </c>
      <c r="E1514">
        <v>-370.50743599999998</v>
      </c>
      <c r="F1514">
        <v>-34.011253150000002</v>
      </c>
      <c r="G1514">
        <v>2310.8103719999999</v>
      </c>
      <c r="H1514">
        <v>-370.6152902</v>
      </c>
    </row>
    <row r="1515" spans="1:8" x14ac:dyDescent="0.25">
      <c r="A1515">
        <v>1501</v>
      </c>
      <c r="B1515">
        <v>3229</v>
      </c>
      <c r="C1515">
        <v>127</v>
      </c>
      <c r="D1515">
        <v>2288.917923</v>
      </c>
      <c r="E1515">
        <v>-436.52135829999997</v>
      </c>
      <c r="F1515">
        <v>-38.274948129999999</v>
      </c>
      <c r="G1515">
        <v>2289.0522959999998</v>
      </c>
      <c r="H1515">
        <v>-436.65573110000003</v>
      </c>
    </row>
    <row r="1516" spans="1:8" x14ac:dyDescent="0.25">
      <c r="A1516">
        <v>1502</v>
      </c>
      <c r="B1516">
        <v>3229</v>
      </c>
      <c r="C1516">
        <v>3072</v>
      </c>
      <c r="D1516">
        <v>2277.4283919999998</v>
      </c>
      <c r="E1516">
        <v>-436.7875348</v>
      </c>
      <c r="F1516">
        <v>-60.251600160000002</v>
      </c>
      <c r="G1516">
        <v>2277.762725</v>
      </c>
      <c r="H1516">
        <v>-437.12186789999998</v>
      </c>
    </row>
    <row r="1517" spans="1:8" x14ac:dyDescent="0.25">
      <c r="A1517">
        <v>1503</v>
      </c>
      <c r="B1517">
        <v>3229</v>
      </c>
      <c r="C1517">
        <v>3210</v>
      </c>
      <c r="D1517">
        <v>2298.4274099999998</v>
      </c>
      <c r="E1517">
        <v>-372.8023862</v>
      </c>
      <c r="F1517">
        <v>-56.342509130000003</v>
      </c>
      <c r="G1517">
        <v>2298.7244759999999</v>
      </c>
      <c r="H1517">
        <v>-373.09945210000001</v>
      </c>
    </row>
    <row r="1518" spans="1:8" x14ac:dyDescent="0.25">
      <c r="A1518">
        <v>1505</v>
      </c>
      <c r="B1518">
        <v>3230</v>
      </c>
      <c r="C1518">
        <v>3068</v>
      </c>
      <c r="D1518">
        <v>1963.9435490000001</v>
      </c>
      <c r="E1518">
        <v>-233.03862620000001</v>
      </c>
      <c r="F1518">
        <v>-392.3253919</v>
      </c>
      <c r="G1518">
        <v>1981.3209449999999</v>
      </c>
      <c r="H1518">
        <v>-250.41602230000001</v>
      </c>
    </row>
    <row r="1519" spans="1:8" x14ac:dyDescent="0.25">
      <c r="A1519">
        <v>1507</v>
      </c>
      <c r="B1519">
        <v>3230</v>
      </c>
      <c r="C1519">
        <v>3066</v>
      </c>
      <c r="D1519">
        <v>1819.323748</v>
      </c>
      <c r="E1519">
        <v>-257.31640629999998</v>
      </c>
      <c r="F1519">
        <v>-346.54423350000002</v>
      </c>
      <c r="G1519">
        <v>1833.682069</v>
      </c>
      <c r="H1519">
        <v>-271.6747269</v>
      </c>
    </row>
    <row r="1520" spans="1:8" x14ac:dyDescent="0.25">
      <c r="A1520">
        <v>1506</v>
      </c>
      <c r="B1520">
        <v>3230</v>
      </c>
      <c r="C1520">
        <v>3065</v>
      </c>
      <c r="D1520">
        <v>1808.3751159999999</v>
      </c>
      <c r="E1520">
        <v>-283.56718369999999</v>
      </c>
      <c r="F1520">
        <v>-398.95816910000002</v>
      </c>
      <c r="G1520">
        <v>1827.2267449999999</v>
      </c>
      <c r="H1520">
        <v>-302.41881319999999</v>
      </c>
    </row>
    <row r="1521" spans="1:8" x14ac:dyDescent="0.25">
      <c r="A1521">
        <v>1504</v>
      </c>
      <c r="B1521">
        <v>3230</v>
      </c>
      <c r="C1521">
        <v>3207</v>
      </c>
      <c r="D1521">
        <v>1977.59978</v>
      </c>
      <c r="E1521">
        <v>-205.95740459999999</v>
      </c>
      <c r="F1521">
        <v>-339.90813470000001</v>
      </c>
      <c r="G1521">
        <v>1990.7487329999999</v>
      </c>
      <c r="H1521">
        <v>-219.10635730000001</v>
      </c>
    </row>
    <row r="1522" spans="1:8" x14ac:dyDescent="0.25">
      <c r="A1522">
        <v>1510</v>
      </c>
      <c r="B1522">
        <v>3231</v>
      </c>
      <c r="C1522">
        <v>3066</v>
      </c>
      <c r="D1522">
        <v>1793.549626</v>
      </c>
      <c r="E1522">
        <v>-265.32704410000002</v>
      </c>
      <c r="F1522">
        <v>-351.12258050000003</v>
      </c>
      <c r="G1522">
        <v>1808.4125180000001</v>
      </c>
      <c r="H1522">
        <v>-280.1899358</v>
      </c>
    </row>
    <row r="1523" spans="1:8" x14ac:dyDescent="0.25">
      <c r="A1523">
        <v>1508</v>
      </c>
      <c r="B1523">
        <v>3231</v>
      </c>
      <c r="C1523">
        <v>3208</v>
      </c>
      <c r="D1523">
        <v>1942.2865420000001</v>
      </c>
      <c r="E1523">
        <v>-191.91958690000001</v>
      </c>
      <c r="F1523">
        <v>-296.2156966</v>
      </c>
      <c r="G1523">
        <v>1952.515778</v>
      </c>
      <c r="H1523">
        <v>-202.14882259999999</v>
      </c>
    </row>
    <row r="1524" spans="1:8" x14ac:dyDescent="0.25">
      <c r="A1524">
        <v>1511</v>
      </c>
      <c r="B1524">
        <v>3231</v>
      </c>
      <c r="C1524">
        <v>3067</v>
      </c>
      <c r="D1524">
        <v>1803.8121020000001</v>
      </c>
      <c r="E1524">
        <v>-237.35930640000001</v>
      </c>
      <c r="F1524">
        <v>-305.06496570000002</v>
      </c>
      <c r="G1524">
        <v>1815.1475849999999</v>
      </c>
      <c r="H1524">
        <v>-248.69479010000001</v>
      </c>
    </row>
    <row r="1525" spans="1:8" x14ac:dyDescent="0.25">
      <c r="A1525">
        <v>1509</v>
      </c>
      <c r="B1525">
        <v>3231</v>
      </c>
      <c r="C1525">
        <v>3207</v>
      </c>
      <c r="D1525">
        <v>1932.6008039999999</v>
      </c>
      <c r="E1525">
        <v>-220.38643239999999</v>
      </c>
      <c r="F1525">
        <v>-343.50688709999997</v>
      </c>
      <c r="G1525">
        <v>1946.216242</v>
      </c>
      <c r="H1525">
        <v>-234.00187080000001</v>
      </c>
    </row>
    <row r="1526" spans="1:8" x14ac:dyDescent="0.25">
      <c r="A1526">
        <v>1515</v>
      </c>
      <c r="B1526">
        <v>3232</v>
      </c>
      <c r="C1526">
        <v>3046</v>
      </c>
      <c r="D1526">
        <v>1794.937625</v>
      </c>
      <c r="E1526">
        <v>-215.31610280000001</v>
      </c>
      <c r="F1526">
        <v>-265.03375749999998</v>
      </c>
      <c r="G1526">
        <v>1803.635567</v>
      </c>
      <c r="H1526">
        <v>-224.01404410000001</v>
      </c>
    </row>
    <row r="1527" spans="1:8" x14ac:dyDescent="0.25">
      <c r="A1527">
        <v>1514</v>
      </c>
      <c r="B1527">
        <v>3232</v>
      </c>
      <c r="C1527">
        <v>3067</v>
      </c>
      <c r="D1527">
        <v>1785.911433</v>
      </c>
      <c r="E1527">
        <v>-243.27590509999999</v>
      </c>
      <c r="F1527">
        <v>-304.66226180000001</v>
      </c>
      <c r="G1527">
        <v>1797.283205</v>
      </c>
      <c r="H1527">
        <v>-254.64767739999999</v>
      </c>
    </row>
    <row r="1528" spans="1:8" x14ac:dyDescent="0.25">
      <c r="A1528">
        <v>1513</v>
      </c>
      <c r="B1528">
        <v>3232</v>
      </c>
      <c r="C1528">
        <v>3208</v>
      </c>
      <c r="D1528">
        <v>1903.019963</v>
      </c>
      <c r="E1528">
        <v>-204.88613559999999</v>
      </c>
      <c r="F1528">
        <v>-295.76798739999998</v>
      </c>
      <c r="G1528">
        <v>1913.3444649999999</v>
      </c>
      <c r="H1528">
        <v>-215.2106374</v>
      </c>
    </row>
    <row r="1529" spans="1:8" x14ac:dyDescent="0.25">
      <c r="A1529">
        <v>1512</v>
      </c>
      <c r="B1529">
        <v>3232</v>
      </c>
      <c r="C1529">
        <v>3047</v>
      </c>
      <c r="D1529">
        <v>1912.4432850000001</v>
      </c>
      <c r="E1529">
        <v>-176.97611570000001</v>
      </c>
      <c r="F1529">
        <v>-256.38964929999997</v>
      </c>
      <c r="G1529">
        <v>1920.2791990000001</v>
      </c>
      <c r="H1529">
        <v>-184.81203009999999</v>
      </c>
    </row>
    <row r="1530" spans="1:8" x14ac:dyDescent="0.25">
      <c r="A1530">
        <v>1516</v>
      </c>
      <c r="B1530">
        <v>3233</v>
      </c>
      <c r="C1530">
        <v>3252</v>
      </c>
      <c r="D1530">
        <v>1058.0400239999999</v>
      </c>
      <c r="E1530">
        <v>593.38642919999995</v>
      </c>
      <c r="F1530">
        <v>-757.31122379999999</v>
      </c>
      <c r="G1530">
        <v>1269.960695</v>
      </c>
      <c r="H1530">
        <v>381.46575819999998</v>
      </c>
    </row>
    <row r="1531" spans="1:8" x14ac:dyDescent="0.25">
      <c r="A1531">
        <v>1517</v>
      </c>
      <c r="B1531">
        <v>3233</v>
      </c>
      <c r="C1531">
        <v>3257</v>
      </c>
      <c r="D1531">
        <v>1068.209417</v>
      </c>
      <c r="E1531">
        <v>746.46287559999996</v>
      </c>
      <c r="F1531">
        <v>-839.02686879999999</v>
      </c>
      <c r="G1531">
        <v>1356.6375270000001</v>
      </c>
      <c r="H1531">
        <v>458.03476540000003</v>
      </c>
    </row>
    <row r="1532" spans="1:8" x14ac:dyDescent="0.25">
      <c r="A1532">
        <v>1518</v>
      </c>
      <c r="B1532">
        <v>3233</v>
      </c>
      <c r="C1532">
        <v>3233</v>
      </c>
      <c r="D1532">
        <v>822.78391629999999</v>
      </c>
      <c r="E1532">
        <v>678.05286060000003</v>
      </c>
      <c r="F1532">
        <v>-794.91168159999995</v>
      </c>
      <c r="G1532">
        <v>1154.4083820000001</v>
      </c>
      <c r="H1532">
        <v>346.42839470000001</v>
      </c>
    </row>
    <row r="1533" spans="1:8" x14ac:dyDescent="0.25">
      <c r="A1533">
        <v>1519</v>
      </c>
      <c r="B1533">
        <v>3233</v>
      </c>
      <c r="C1533">
        <v>3234</v>
      </c>
      <c r="D1533">
        <v>805.76676740000005</v>
      </c>
      <c r="E1533">
        <v>517.7885374</v>
      </c>
      <c r="F1533">
        <v>-709.15809539999998</v>
      </c>
      <c r="G1533">
        <v>1044.4774910000001</v>
      </c>
      <c r="H1533">
        <v>279.07781399999999</v>
      </c>
    </row>
    <row r="1534" spans="1:8" x14ac:dyDescent="0.25">
      <c r="A1534">
        <v>1522</v>
      </c>
      <c r="B1534">
        <v>3234</v>
      </c>
      <c r="C1534">
        <v>3257</v>
      </c>
      <c r="D1534">
        <v>1030.508184</v>
      </c>
      <c r="E1534">
        <v>708.13436449999995</v>
      </c>
      <c r="F1534">
        <v>-897.208755</v>
      </c>
      <c r="G1534">
        <v>1346.0047199999999</v>
      </c>
      <c r="H1534">
        <v>392.63782850000001</v>
      </c>
    </row>
    <row r="1535" spans="1:8" x14ac:dyDescent="0.25">
      <c r="A1535">
        <v>1520</v>
      </c>
      <c r="B1535">
        <v>3234</v>
      </c>
      <c r="C1535">
        <v>3253</v>
      </c>
      <c r="D1535">
        <v>1246.931358</v>
      </c>
      <c r="E1535">
        <v>597.71850540000003</v>
      </c>
      <c r="F1535">
        <v>-852.9442348</v>
      </c>
      <c r="G1535">
        <v>1458.2799660000001</v>
      </c>
      <c r="H1535">
        <v>386.36989720000003</v>
      </c>
    </row>
    <row r="1536" spans="1:8" x14ac:dyDescent="0.25">
      <c r="A1536">
        <v>1521</v>
      </c>
      <c r="B1536">
        <v>3234</v>
      </c>
      <c r="C1536">
        <v>3256</v>
      </c>
      <c r="D1536">
        <v>1281.8256200000001</v>
      </c>
      <c r="E1536">
        <v>785.27217870000004</v>
      </c>
      <c r="F1536">
        <v>-948.73818319999998</v>
      </c>
      <c r="G1536">
        <v>1568.9621649999999</v>
      </c>
      <c r="H1536">
        <v>498.13563349999998</v>
      </c>
    </row>
    <row r="1537" spans="1:8" x14ac:dyDescent="0.25">
      <c r="A1537">
        <v>1523</v>
      </c>
      <c r="B1537">
        <v>3234</v>
      </c>
      <c r="C1537">
        <v>3252</v>
      </c>
      <c r="D1537">
        <v>1015.918314</v>
      </c>
      <c r="E1537">
        <v>523.89684290000002</v>
      </c>
      <c r="F1537">
        <v>-804.11639849999995</v>
      </c>
      <c r="G1537">
        <v>1241.25891</v>
      </c>
      <c r="H1537">
        <v>298.55624710000001</v>
      </c>
    </row>
    <row r="1538" spans="1:8" x14ac:dyDescent="0.25">
      <c r="A1538">
        <v>1524</v>
      </c>
      <c r="B1538">
        <v>3235</v>
      </c>
      <c r="C1538">
        <v>3257</v>
      </c>
      <c r="D1538">
        <v>1020.265808</v>
      </c>
      <c r="E1538">
        <v>744.47630360000005</v>
      </c>
      <c r="F1538">
        <v>-783.72002950000001</v>
      </c>
      <c r="G1538">
        <v>1297.7855890000001</v>
      </c>
      <c r="H1538">
        <v>466.95652339999998</v>
      </c>
    </row>
    <row r="1539" spans="1:8" x14ac:dyDescent="0.25">
      <c r="A1539">
        <v>1525</v>
      </c>
      <c r="B1539">
        <v>3235</v>
      </c>
      <c r="C1539">
        <v>2822</v>
      </c>
      <c r="D1539">
        <v>1002.1370470000001</v>
      </c>
      <c r="E1539">
        <v>1095.1592760000001</v>
      </c>
      <c r="F1539">
        <v>-911.22485689999996</v>
      </c>
      <c r="G1539">
        <v>1506.6284760000001</v>
      </c>
      <c r="H1539">
        <v>590.66784640000003</v>
      </c>
    </row>
    <row r="1540" spans="1:8" x14ac:dyDescent="0.25">
      <c r="A1540">
        <v>1526</v>
      </c>
      <c r="B1540">
        <v>3235</v>
      </c>
      <c r="C1540">
        <v>2821</v>
      </c>
      <c r="D1540">
        <v>615.94426229999999</v>
      </c>
      <c r="E1540">
        <v>967.71565669999995</v>
      </c>
      <c r="F1540">
        <v>-807.80270099999996</v>
      </c>
      <c r="G1540">
        <v>1232.3660870000001</v>
      </c>
      <c r="H1540">
        <v>351.2938322</v>
      </c>
    </row>
    <row r="1541" spans="1:8" x14ac:dyDescent="0.25">
      <c r="A1541">
        <v>1527</v>
      </c>
      <c r="B1541">
        <v>3235</v>
      </c>
      <c r="C1541">
        <v>3233</v>
      </c>
      <c r="D1541">
        <v>758.53170569999997</v>
      </c>
      <c r="E1541">
        <v>675.55783680000002</v>
      </c>
      <c r="F1541">
        <v>-720.10497740000005</v>
      </c>
      <c r="G1541">
        <v>1079.479538</v>
      </c>
      <c r="H1541">
        <v>354.61000419999999</v>
      </c>
    </row>
    <row r="1542" spans="1:8" x14ac:dyDescent="0.25">
      <c r="A1542">
        <v>1528</v>
      </c>
      <c r="B1542">
        <v>3236</v>
      </c>
      <c r="C1542">
        <v>3256</v>
      </c>
      <c r="D1542">
        <v>1180.231612</v>
      </c>
      <c r="E1542">
        <v>757.7155692</v>
      </c>
      <c r="F1542">
        <v>-893.58515520000003</v>
      </c>
      <c r="G1542">
        <v>1463.193743</v>
      </c>
      <c r="H1542">
        <v>474.75343820000001</v>
      </c>
    </row>
    <row r="1543" spans="1:8" x14ac:dyDescent="0.25">
      <c r="A1543">
        <v>1529</v>
      </c>
      <c r="B1543">
        <v>3236</v>
      </c>
      <c r="C1543">
        <v>2823</v>
      </c>
      <c r="D1543">
        <v>1218.0174890000001</v>
      </c>
      <c r="E1543">
        <v>1024.921008</v>
      </c>
      <c r="F1543">
        <v>-1016.010704</v>
      </c>
      <c r="G1543">
        <v>1638.567886</v>
      </c>
      <c r="H1543">
        <v>604.37061159999996</v>
      </c>
    </row>
    <row r="1544" spans="1:8" x14ac:dyDescent="0.25">
      <c r="A1544">
        <v>1531</v>
      </c>
      <c r="B1544">
        <v>3236</v>
      </c>
      <c r="C1544">
        <v>3257</v>
      </c>
      <c r="D1544">
        <v>957.60262450000005</v>
      </c>
      <c r="E1544">
        <v>689.85378979999996</v>
      </c>
      <c r="F1544">
        <v>-843.48360249999996</v>
      </c>
      <c r="G1544">
        <v>1266.2081579999999</v>
      </c>
      <c r="H1544">
        <v>381.24825670000001</v>
      </c>
    </row>
    <row r="1545" spans="1:8" x14ac:dyDescent="0.25">
      <c r="A1545">
        <v>1530</v>
      </c>
      <c r="B1545">
        <v>3236</v>
      </c>
      <c r="C1545">
        <v>2822</v>
      </c>
      <c r="D1545">
        <v>930.9351375</v>
      </c>
      <c r="E1545">
        <v>930.18383240000003</v>
      </c>
      <c r="F1545">
        <v>-948.18347240000003</v>
      </c>
      <c r="G1545">
        <v>1404.65137</v>
      </c>
      <c r="H1545">
        <v>456.46759989999998</v>
      </c>
    </row>
    <row r="1546" spans="1:8" x14ac:dyDescent="0.25">
      <c r="A1546">
        <v>1535</v>
      </c>
      <c r="B1546">
        <v>3237</v>
      </c>
      <c r="C1546">
        <v>3256</v>
      </c>
      <c r="D1546">
        <v>1141.18714</v>
      </c>
      <c r="E1546">
        <v>677.86216620000005</v>
      </c>
      <c r="F1546">
        <v>-931.29985250000004</v>
      </c>
      <c r="G1546">
        <v>1429.618262</v>
      </c>
      <c r="H1546">
        <v>389.43104460000001</v>
      </c>
    </row>
    <row r="1547" spans="1:8" x14ac:dyDescent="0.25">
      <c r="A1547">
        <v>1534</v>
      </c>
      <c r="B1547">
        <v>3237</v>
      </c>
      <c r="C1547">
        <v>2823</v>
      </c>
      <c r="D1547">
        <v>1182.1017830000001</v>
      </c>
      <c r="E1547">
        <v>901.43082219999997</v>
      </c>
      <c r="F1547">
        <v>-1008.834803</v>
      </c>
      <c r="G1547">
        <v>1565.3414760000001</v>
      </c>
      <c r="H1547">
        <v>518.19112910000001</v>
      </c>
    </row>
    <row r="1548" spans="1:8" x14ac:dyDescent="0.25">
      <c r="A1548">
        <v>1533</v>
      </c>
      <c r="B1548">
        <v>3237</v>
      </c>
      <c r="C1548">
        <v>2824</v>
      </c>
      <c r="D1548">
        <v>1364.890124</v>
      </c>
      <c r="E1548">
        <v>961.75097500000004</v>
      </c>
      <c r="F1548">
        <v>-1063.4440970000001</v>
      </c>
      <c r="G1548">
        <v>1731.966864</v>
      </c>
      <c r="H1548">
        <v>594.67423559999997</v>
      </c>
    </row>
    <row r="1549" spans="1:8" x14ac:dyDescent="0.25">
      <c r="A1549">
        <v>1532</v>
      </c>
      <c r="B1549">
        <v>3237</v>
      </c>
      <c r="C1549">
        <v>3255</v>
      </c>
      <c r="D1549">
        <v>1290.854022</v>
      </c>
      <c r="E1549">
        <v>725.97805940000001</v>
      </c>
      <c r="F1549">
        <v>-975.61772719999999</v>
      </c>
      <c r="G1549">
        <v>1572.0903269999999</v>
      </c>
      <c r="H1549">
        <v>444.74175480000002</v>
      </c>
    </row>
    <row r="1550" spans="1:8" x14ac:dyDescent="0.25">
      <c r="A1550">
        <v>1539</v>
      </c>
      <c r="B1550">
        <v>3238</v>
      </c>
      <c r="C1550">
        <v>3253</v>
      </c>
      <c r="D1550">
        <v>1209.8338590000001</v>
      </c>
      <c r="E1550">
        <v>510.35805399999998</v>
      </c>
      <c r="F1550">
        <v>-887.09224359999996</v>
      </c>
      <c r="G1550">
        <v>1424.9408579999999</v>
      </c>
      <c r="H1550">
        <v>295.25105500000001</v>
      </c>
    </row>
    <row r="1551" spans="1:8" x14ac:dyDescent="0.25">
      <c r="A1551">
        <v>1537</v>
      </c>
      <c r="B1551">
        <v>3238</v>
      </c>
      <c r="C1551">
        <v>3255</v>
      </c>
      <c r="D1551">
        <v>1496.1235589999999</v>
      </c>
      <c r="E1551">
        <v>791.84037130000002</v>
      </c>
      <c r="F1551">
        <v>-1040.94424</v>
      </c>
      <c r="G1551">
        <v>1772.3886239999999</v>
      </c>
      <c r="H1551">
        <v>515.57530550000001</v>
      </c>
    </row>
    <row r="1552" spans="1:8" x14ac:dyDescent="0.25">
      <c r="A1552">
        <v>1536</v>
      </c>
      <c r="B1552">
        <v>3238</v>
      </c>
      <c r="C1552">
        <v>3254</v>
      </c>
      <c r="D1552">
        <v>1431.7620669999999</v>
      </c>
      <c r="E1552">
        <v>582.24465269999996</v>
      </c>
      <c r="F1552">
        <v>-936.07258569999999</v>
      </c>
      <c r="G1552">
        <v>1639.0460250000001</v>
      </c>
      <c r="H1552">
        <v>374.96069449999999</v>
      </c>
    </row>
    <row r="1553" spans="1:8" x14ac:dyDescent="0.25">
      <c r="A1553">
        <v>1538</v>
      </c>
      <c r="B1553">
        <v>3238</v>
      </c>
      <c r="C1553">
        <v>3256</v>
      </c>
      <c r="D1553">
        <v>1248.2348939999999</v>
      </c>
      <c r="E1553">
        <v>711.61551910000003</v>
      </c>
      <c r="F1553">
        <v>-986.26834859999997</v>
      </c>
      <c r="G1553">
        <v>1541.326491</v>
      </c>
      <c r="H1553">
        <v>418.52392209999999</v>
      </c>
    </row>
    <row r="1554" spans="1:8" x14ac:dyDescent="0.25">
      <c r="A1554">
        <v>1541</v>
      </c>
      <c r="B1554">
        <v>3239</v>
      </c>
      <c r="C1554">
        <v>2825</v>
      </c>
      <c r="D1554">
        <v>1606.949611</v>
      </c>
      <c r="E1554">
        <v>957.17765299999996</v>
      </c>
      <c r="F1554">
        <v>-1199.633464</v>
      </c>
      <c r="G1554">
        <v>1964.215383</v>
      </c>
      <c r="H1554">
        <v>599.91188109999996</v>
      </c>
    </row>
    <row r="1555" spans="1:8" x14ac:dyDescent="0.25">
      <c r="A1555">
        <v>1540</v>
      </c>
      <c r="B1555">
        <v>3239</v>
      </c>
      <c r="C1555">
        <v>3052</v>
      </c>
      <c r="D1555">
        <v>1482.5951970000001</v>
      </c>
      <c r="E1555">
        <v>700.5503622</v>
      </c>
      <c r="F1555">
        <v>-1057.1118289999999</v>
      </c>
      <c r="G1555">
        <v>1749.0451250000001</v>
      </c>
      <c r="H1555">
        <v>434.1004337</v>
      </c>
    </row>
    <row r="1556" spans="1:8" x14ac:dyDescent="0.25">
      <c r="A1556">
        <v>1542</v>
      </c>
      <c r="B1556">
        <v>3239</v>
      </c>
      <c r="C1556">
        <v>2824</v>
      </c>
      <c r="D1556">
        <v>1329.849371</v>
      </c>
      <c r="E1556">
        <v>865.73457359999998</v>
      </c>
      <c r="F1556">
        <v>-1143.2619810000001</v>
      </c>
      <c r="G1556">
        <v>1714.7300769999999</v>
      </c>
      <c r="H1556">
        <v>480.8538671</v>
      </c>
    </row>
    <row r="1557" spans="1:8" x14ac:dyDescent="0.25">
      <c r="A1557">
        <v>1543</v>
      </c>
      <c r="B1557">
        <v>3239</v>
      </c>
      <c r="C1557">
        <v>3255</v>
      </c>
      <c r="D1557">
        <v>1257.04306</v>
      </c>
      <c r="E1557">
        <v>628.16162069999996</v>
      </c>
      <c r="F1557">
        <v>-1012.338059</v>
      </c>
      <c r="G1557">
        <v>1538.48828</v>
      </c>
      <c r="H1557">
        <v>346.71640100000002</v>
      </c>
    </row>
    <row r="1558" spans="1:8" x14ac:dyDescent="0.25">
      <c r="A1558">
        <v>1547</v>
      </c>
      <c r="B1558">
        <v>3240</v>
      </c>
      <c r="C1558">
        <v>3254</v>
      </c>
      <c r="D1558">
        <v>1393.906446</v>
      </c>
      <c r="E1558">
        <v>470.6629059</v>
      </c>
      <c r="F1558">
        <v>-959.52572429999998</v>
      </c>
      <c r="G1558">
        <v>1598.0677209999999</v>
      </c>
      <c r="H1558">
        <v>266.50163140000001</v>
      </c>
    </row>
    <row r="1559" spans="1:8" x14ac:dyDescent="0.25">
      <c r="A1559">
        <v>1546</v>
      </c>
      <c r="B1559">
        <v>3240</v>
      </c>
      <c r="C1559">
        <v>3255</v>
      </c>
      <c r="D1559">
        <v>1461.8204040000001</v>
      </c>
      <c r="E1559">
        <v>692.80395069999997</v>
      </c>
      <c r="F1559">
        <v>-1077.294077</v>
      </c>
      <c r="G1559">
        <v>1739.118197</v>
      </c>
      <c r="H1559">
        <v>415.5061571</v>
      </c>
    </row>
    <row r="1560" spans="1:8" x14ac:dyDescent="0.25">
      <c r="A1560">
        <v>1545</v>
      </c>
      <c r="B1560">
        <v>3240</v>
      </c>
      <c r="C1560">
        <v>3052</v>
      </c>
      <c r="D1560">
        <v>1735.3577339999999</v>
      </c>
      <c r="E1560">
        <v>780.496982</v>
      </c>
      <c r="F1560">
        <v>-1133.7578659999999</v>
      </c>
      <c r="G1560">
        <v>1999.0693739999999</v>
      </c>
      <c r="H1560">
        <v>516.78534139999999</v>
      </c>
    </row>
    <row r="1561" spans="1:8" x14ac:dyDescent="0.25">
      <c r="A1561">
        <v>1544</v>
      </c>
      <c r="B1561">
        <v>3240</v>
      </c>
      <c r="C1561">
        <v>3053</v>
      </c>
      <c r="D1561">
        <v>1640.2631670000001</v>
      </c>
      <c r="E1561">
        <v>552.87708469999995</v>
      </c>
      <c r="F1561">
        <v>-1012.053906</v>
      </c>
      <c r="G1561">
        <v>1839.3119389999999</v>
      </c>
      <c r="H1561">
        <v>353.82831340000001</v>
      </c>
    </row>
    <row r="1562" spans="1:8" x14ac:dyDescent="0.25">
      <c r="A1562">
        <v>1550</v>
      </c>
      <c r="B1562">
        <v>3241</v>
      </c>
      <c r="C1562">
        <v>3234</v>
      </c>
      <c r="D1562">
        <v>872.30613019999998</v>
      </c>
      <c r="E1562">
        <v>526.02342399999998</v>
      </c>
      <c r="F1562">
        <v>-802.55468050000002</v>
      </c>
      <c r="G1562">
        <v>1136.201883</v>
      </c>
      <c r="H1562">
        <v>262.12767120000001</v>
      </c>
    </row>
    <row r="1563" spans="1:8" x14ac:dyDescent="0.25">
      <c r="A1563">
        <v>1549</v>
      </c>
      <c r="B1563">
        <v>3241</v>
      </c>
      <c r="C1563">
        <v>3252</v>
      </c>
      <c r="D1563">
        <v>1136.9018779999999</v>
      </c>
      <c r="E1563">
        <v>607.83717960000001</v>
      </c>
      <c r="F1563">
        <v>-835.66408230000002</v>
      </c>
      <c r="G1563">
        <v>1366.9005979999999</v>
      </c>
      <c r="H1563">
        <v>377.83845969999999</v>
      </c>
    </row>
    <row r="1564" spans="1:8" x14ac:dyDescent="0.25">
      <c r="A1564">
        <v>1548</v>
      </c>
      <c r="B1564">
        <v>3241</v>
      </c>
      <c r="C1564">
        <v>3249</v>
      </c>
      <c r="D1564">
        <v>1131.1426839999999</v>
      </c>
      <c r="E1564">
        <v>507.58688389999998</v>
      </c>
      <c r="F1564">
        <v>-753.06508440000005</v>
      </c>
      <c r="G1564">
        <v>1308.222855</v>
      </c>
      <c r="H1564">
        <v>330.50671219999998</v>
      </c>
    </row>
    <row r="1565" spans="1:8" x14ac:dyDescent="0.25">
      <c r="A1565">
        <v>1551</v>
      </c>
      <c r="B1565">
        <v>3241</v>
      </c>
      <c r="C1565">
        <v>3235</v>
      </c>
      <c r="D1565">
        <v>884.85327189999998</v>
      </c>
      <c r="E1565">
        <v>426.75208379999998</v>
      </c>
      <c r="F1565">
        <v>-718.35375079999994</v>
      </c>
      <c r="G1565">
        <v>1081.798221</v>
      </c>
      <c r="H1565">
        <v>229.80713510000001</v>
      </c>
    </row>
    <row r="1566" spans="1:8" x14ac:dyDescent="0.25">
      <c r="A1566">
        <v>1555</v>
      </c>
      <c r="B1566">
        <v>3242</v>
      </c>
      <c r="C1566">
        <v>3249</v>
      </c>
      <c r="D1566">
        <v>1087.661934</v>
      </c>
      <c r="E1566">
        <v>411.14180470000002</v>
      </c>
      <c r="F1566">
        <v>-793.80294289999995</v>
      </c>
      <c r="G1566">
        <v>1270.8907469999999</v>
      </c>
      <c r="H1566">
        <v>227.91299190000001</v>
      </c>
    </row>
    <row r="1567" spans="1:8" x14ac:dyDescent="0.25">
      <c r="A1567">
        <v>1554</v>
      </c>
      <c r="B1567">
        <v>3242</v>
      </c>
      <c r="C1567">
        <v>3252</v>
      </c>
      <c r="D1567">
        <v>1103.584343</v>
      </c>
      <c r="E1567">
        <v>549.05558740000004</v>
      </c>
      <c r="F1567">
        <v>-882.08994370000005</v>
      </c>
      <c r="G1567">
        <v>1347.2769719999999</v>
      </c>
      <c r="H1567">
        <v>305.36295899999999</v>
      </c>
    </row>
    <row r="1568" spans="1:8" x14ac:dyDescent="0.25">
      <c r="A1568">
        <v>1553</v>
      </c>
      <c r="B1568">
        <v>3242</v>
      </c>
      <c r="C1568">
        <v>3253</v>
      </c>
      <c r="D1568">
        <v>1353.862768</v>
      </c>
      <c r="E1568">
        <v>629.50815799999998</v>
      </c>
      <c r="F1568">
        <v>-925.11113420000004</v>
      </c>
      <c r="G1568">
        <v>1579.1631669999999</v>
      </c>
      <c r="H1568">
        <v>404.20775880000002</v>
      </c>
    </row>
    <row r="1569" spans="1:8" x14ac:dyDescent="0.25">
      <c r="A1569">
        <v>1552</v>
      </c>
      <c r="B1569">
        <v>3242</v>
      </c>
      <c r="C1569">
        <v>3250</v>
      </c>
      <c r="D1569">
        <v>1324.7522100000001</v>
      </c>
      <c r="E1569">
        <v>488.27837570000003</v>
      </c>
      <c r="F1569">
        <v>-835.15202999999997</v>
      </c>
      <c r="G1569">
        <v>1497.5244700000001</v>
      </c>
      <c r="H1569">
        <v>315.50611600000002</v>
      </c>
    </row>
    <row r="1570" spans="1:8" x14ac:dyDescent="0.25">
      <c r="A1570">
        <v>1556</v>
      </c>
      <c r="B1570">
        <v>3243</v>
      </c>
      <c r="C1570">
        <v>3054</v>
      </c>
      <c r="D1570">
        <v>1754.698312</v>
      </c>
      <c r="E1570">
        <v>430.6279935</v>
      </c>
      <c r="F1570">
        <v>-967.81752730000005</v>
      </c>
      <c r="G1570">
        <v>1912.698666</v>
      </c>
      <c r="H1570">
        <v>272.62763910000001</v>
      </c>
    </row>
    <row r="1571" spans="1:8" x14ac:dyDescent="0.25">
      <c r="A1571">
        <v>1557</v>
      </c>
      <c r="B1571">
        <v>3243</v>
      </c>
      <c r="C1571">
        <v>3053</v>
      </c>
      <c r="D1571">
        <v>1824.5378430000001</v>
      </c>
      <c r="E1571">
        <v>614.91534290000004</v>
      </c>
      <c r="F1571">
        <v>-1082.0927589999999</v>
      </c>
      <c r="G1571">
        <v>2031.2238709999999</v>
      </c>
      <c r="H1571">
        <v>408.22931440000002</v>
      </c>
    </row>
    <row r="1572" spans="1:8" x14ac:dyDescent="0.25">
      <c r="A1572">
        <v>1558</v>
      </c>
      <c r="B1572">
        <v>3243</v>
      </c>
      <c r="C1572">
        <v>3254</v>
      </c>
      <c r="D1572">
        <v>1539.493956</v>
      </c>
      <c r="E1572">
        <v>519.94439109999996</v>
      </c>
      <c r="F1572">
        <v>-1030.045396</v>
      </c>
      <c r="G1572">
        <v>1754.369923</v>
      </c>
      <c r="H1572">
        <v>305.06842449999999</v>
      </c>
    </row>
    <row r="1573" spans="1:8" x14ac:dyDescent="0.25">
      <c r="A1573">
        <v>1559</v>
      </c>
      <c r="B1573">
        <v>3243</v>
      </c>
      <c r="C1573">
        <v>3251</v>
      </c>
      <c r="D1573">
        <v>1487.7729489999999</v>
      </c>
      <c r="E1573">
        <v>340.40203439999999</v>
      </c>
      <c r="F1573">
        <v>-918.26405220000004</v>
      </c>
      <c r="G1573">
        <v>1648.878089</v>
      </c>
      <c r="H1573">
        <v>179.29689479999999</v>
      </c>
    </row>
    <row r="1574" spans="1:8" x14ac:dyDescent="0.25">
      <c r="A1574">
        <v>1560</v>
      </c>
      <c r="B1574">
        <v>3244</v>
      </c>
      <c r="C1574">
        <v>3251</v>
      </c>
      <c r="D1574">
        <v>1529.70613</v>
      </c>
      <c r="E1574">
        <v>465.38209080000001</v>
      </c>
      <c r="F1574">
        <v>-906.83852530000001</v>
      </c>
      <c r="G1574">
        <v>1696.676031</v>
      </c>
      <c r="H1574">
        <v>298.41218939999999</v>
      </c>
    </row>
    <row r="1575" spans="1:8" x14ac:dyDescent="0.25">
      <c r="A1575">
        <v>1561</v>
      </c>
      <c r="B1575">
        <v>3244</v>
      </c>
      <c r="C1575">
        <v>3254</v>
      </c>
      <c r="D1575">
        <v>1576.7910460000001</v>
      </c>
      <c r="E1575">
        <v>628.20664009999996</v>
      </c>
      <c r="F1575">
        <v>-1005.505371</v>
      </c>
      <c r="G1575">
        <v>1793.6669529999999</v>
      </c>
      <c r="H1575">
        <v>411.3307327</v>
      </c>
    </row>
    <row r="1576" spans="1:8" x14ac:dyDescent="0.25">
      <c r="A1576">
        <v>1562</v>
      </c>
      <c r="B1576">
        <v>3244</v>
      </c>
      <c r="C1576">
        <v>3253</v>
      </c>
      <c r="D1576">
        <v>1319.971916</v>
      </c>
      <c r="E1576">
        <v>544.75075430000004</v>
      </c>
      <c r="F1576">
        <v>-958.68151239999997</v>
      </c>
      <c r="G1576">
        <v>1548.810459</v>
      </c>
      <c r="H1576">
        <v>315.9122107</v>
      </c>
    </row>
    <row r="1577" spans="1:8" x14ac:dyDescent="0.25">
      <c r="A1577">
        <v>1563</v>
      </c>
      <c r="B1577">
        <v>3244</v>
      </c>
      <c r="C1577">
        <v>3250</v>
      </c>
      <c r="D1577">
        <v>1285.4470670000001</v>
      </c>
      <c r="E1577">
        <v>381.66806129999998</v>
      </c>
      <c r="F1577">
        <v>-859.65472829999999</v>
      </c>
      <c r="G1577">
        <v>1457.220683</v>
      </c>
      <c r="H1577">
        <v>209.8944453</v>
      </c>
    </row>
    <row r="1578" spans="1:8" x14ac:dyDescent="0.25">
      <c r="A1578">
        <v>1566</v>
      </c>
      <c r="B1578">
        <v>3245</v>
      </c>
      <c r="C1578">
        <v>3235</v>
      </c>
      <c r="D1578">
        <v>972.00322830000005</v>
      </c>
      <c r="E1578">
        <v>454.77981160000002</v>
      </c>
      <c r="F1578">
        <v>-776.49805879999997</v>
      </c>
      <c r="G1578">
        <v>1179.8862409999999</v>
      </c>
      <c r="H1578">
        <v>246.89679910000001</v>
      </c>
    </row>
    <row r="1579" spans="1:8" x14ac:dyDescent="0.25">
      <c r="A1579">
        <v>1567</v>
      </c>
      <c r="B1579">
        <v>3245</v>
      </c>
      <c r="C1579">
        <v>3236</v>
      </c>
      <c r="D1579">
        <v>937.36474929999997</v>
      </c>
      <c r="E1579">
        <v>326.03906979999999</v>
      </c>
      <c r="F1579">
        <v>-696.91914269999995</v>
      </c>
      <c r="G1579">
        <v>1095.2252040000001</v>
      </c>
      <c r="H1579">
        <v>168.1786151</v>
      </c>
    </row>
    <row r="1580" spans="1:8" x14ac:dyDescent="0.25">
      <c r="A1580">
        <v>1564</v>
      </c>
      <c r="B1580">
        <v>3245</v>
      </c>
      <c r="C1580">
        <v>3246</v>
      </c>
      <c r="D1580">
        <v>1180.641732</v>
      </c>
      <c r="E1580">
        <v>401.65955550000001</v>
      </c>
      <c r="F1580">
        <v>-738.28126310000005</v>
      </c>
      <c r="G1580">
        <v>1327.777249</v>
      </c>
      <c r="H1580">
        <v>254.52403820000001</v>
      </c>
    </row>
    <row r="1581" spans="1:8" x14ac:dyDescent="0.25">
      <c r="A1581">
        <v>1565</v>
      </c>
      <c r="B1581">
        <v>3245</v>
      </c>
      <c r="C1581">
        <v>3249</v>
      </c>
      <c r="D1581">
        <v>1214.8133319999999</v>
      </c>
      <c r="E1581">
        <v>534.35187389999999</v>
      </c>
      <c r="F1581">
        <v>-820.33971459999998</v>
      </c>
      <c r="G1581">
        <v>1407.4955990000001</v>
      </c>
      <c r="H1581">
        <v>341.66960749999998</v>
      </c>
    </row>
    <row r="1582" spans="1:8" x14ac:dyDescent="0.25">
      <c r="A1582">
        <v>1568</v>
      </c>
      <c r="B1582">
        <v>3246</v>
      </c>
      <c r="C1582">
        <v>3247</v>
      </c>
      <c r="D1582">
        <v>1386.7773460000001</v>
      </c>
      <c r="E1582">
        <v>388.61319589999999</v>
      </c>
      <c r="F1582">
        <v>-815.02370629999996</v>
      </c>
      <c r="G1582">
        <v>1532.0157099999999</v>
      </c>
      <c r="H1582">
        <v>243.374832</v>
      </c>
    </row>
    <row r="1583" spans="1:8" x14ac:dyDescent="0.25">
      <c r="A1583">
        <v>1569</v>
      </c>
      <c r="B1583">
        <v>3246</v>
      </c>
      <c r="C1583">
        <v>3250</v>
      </c>
      <c r="D1583">
        <v>1418.035693</v>
      </c>
      <c r="E1583">
        <v>517.37824620000004</v>
      </c>
      <c r="F1583">
        <v>-899.14254019999998</v>
      </c>
      <c r="G1583">
        <v>1604.0325829999999</v>
      </c>
      <c r="H1583">
        <v>331.38135649999998</v>
      </c>
    </row>
    <row r="1584" spans="1:8" x14ac:dyDescent="0.25">
      <c r="A1584">
        <v>1570</v>
      </c>
      <c r="B1584">
        <v>3246</v>
      </c>
      <c r="C1584">
        <v>3249</v>
      </c>
      <c r="D1584">
        <v>1179.350537</v>
      </c>
      <c r="E1584">
        <v>439.69431930000002</v>
      </c>
      <c r="F1584">
        <v>-858.60241140000005</v>
      </c>
      <c r="G1584">
        <v>1376.154898</v>
      </c>
      <c r="H1584">
        <v>242.88995890000001</v>
      </c>
    </row>
    <row r="1585" spans="1:8" x14ac:dyDescent="0.25">
      <c r="A1585">
        <v>1571</v>
      </c>
      <c r="B1585">
        <v>3246</v>
      </c>
      <c r="C1585">
        <v>3246</v>
      </c>
      <c r="D1585">
        <v>1145.886469</v>
      </c>
      <c r="E1585">
        <v>307.73305190000002</v>
      </c>
      <c r="F1585">
        <v>-772.4619735</v>
      </c>
      <c r="G1585">
        <v>1296.7217390000001</v>
      </c>
      <c r="H1585">
        <v>156.89778240000001</v>
      </c>
    </row>
    <row r="1586" spans="1:8" x14ac:dyDescent="0.25">
      <c r="A1586">
        <v>1575</v>
      </c>
      <c r="B1586">
        <v>3247</v>
      </c>
      <c r="C1586">
        <v>3248</v>
      </c>
      <c r="D1586">
        <v>1550.8648679999999</v>
      </c>
      <c r="E1586">
        <v>225.4110896</v>
      </c>
      <c r="F1586">
        <v>-870.46826209999995</v>
      </c>
      <c r="G1586">
        <v>1681.003465</v>
      </c>
      <c r="H1586">
        <v>95.272493069999996</v>
      </c>
    </row>
    <row r="1587" spans="1:8" x14ac:dyDescent="0.25">
      <c r="A1587">
        <v>1574</v>
      </c>
      <c r="B1587">
        <v>3247</v>
      </c>
      <c r="C1587">
        <v>3251</v>
      </c>
      <c r="D1587">
        <v>1589.638132</v>
      </c>
      <c r="E1587">
        <v>376.74206040000001</v>
      </c>
      <c r="F1587">
        <v>-980.00079949999997</v>
      </c>
      <c r="G1587">
        <v>1762.8564429999999</v>
      </c>
      <c r="H1587">
        <v>203.5237497</v>
      </c>
    </row>
    <row r="1588" spans="1:8" x14ac:dyDescent="0.25">
      <c r="A1588">
        <v>1573</v>
      </c>
      <c r="B1588">
        <v>3247</v>
      </c>
      <c r="C1588">
        <v>3054</v>
      </c>
      <c r="D1588">
        <v>1873.8892530000001</v>
      </c>
      <c r="E1588">
        <v>472.52100050000001</v>
      </c>
      <c r="F1588">
        <v>-1025.957999</v>
      </c>
      <c r="G1588">
        <v>2041.597722</v>
      </c>
      <c r="H1588">
        <v>304.81253199999998</v>
      </c>
    </row>
    <row r="1589" spans="1:8" x14ac:dyDescent="0.25">
      <c r="A1589">
        <v>1572</v>
      </c>
      <c r="B1589">
        <v>3247</v>
      </c>
      <c r="C1589">
        <v>3055</v>
      </c>
      <c r="D1589">
        <v>1829.561584</v>
      </c>
      <c r="E1589">
        <v>328.7990666</v>
      </c>
      <c r="F1589">
        <v>-922.60799699999995</v>
      </c>
      <c r="G1589">
        <v>1960.0170929999999</v>
      </c>
      <c r="H1589">
        <v>198.34355690000001</v>
      </c>
    </row>
    <row r="1590" spans="1:8" x14ac:dyDescent="0.25">
      <c r="A1590">
        <v>1579</v>
      </c>
      <c r="B1590">
        <v>3248</v>
      </c>
      <c r="C1590">
        <v>3247</v>
      </c>
      <c r="D1590">
        <v>1348.9611319999999</v>
      </c>
      <c r="E1590">
        <v>279.99346350000002</v>
      </c>
      <c r="F1590">
        <v>-831.93870719999995</v>
      </c>
      <c r="G1590">
        <v>1491.753809</v>
      </c>
      <c r="H1590">
        <v>137.2007869</v>
      </c>
    </row>
    <row r="1591" spans="1:8" x14ac:dyDescent="0.25">
      <c r="A1591">
        <v>1578</v>
      </c>
      <c r="B1591">
        <v>3248</v>
      </c>
      <c r="C1591">
        <v>3250</v>
      </c>
      <c r="D1591">
        <v>1382.21839</v>
      </c>
      <c r="E1591">
        <v>417.97748969999998</v>
      </c>
      <c r="F1591">
        <v>-923.91486350000002</v>
      </c>
      <c r="G1591">
        <v>1567.814046</v>
      </c>
      <c r="H1591">
        <v>232.38183470000001</v>
      </c>
    </row>
    <row r="1592" spans="1:8" x14ac:dyDescent="0.25">
      <c r="A1592">
        <v>1577</v>
      </c>
      <c r="B1592">
        <v>3248</v>
      </c>
      <c r="C1592">
        <v>3251</v>
      </c>
      <c r="D1592">
        <v>1632.4681800000001</v>
      </c>
      <c r="E1592">
        <v>503.474467</v>
      </c>
      <c r="F1592">
        <v>-968.3385376</v>
      </c>
      <c r="G1592">
        <v>1811.6625100000001</v>
      </c>
      <c r="H1592">
        <v>324.28013629999998</v>
      </c>
    </row>
    <row r="1593" spans="1:8" x14ac:dyDescent="0.25">
      <c r="A1593">
        <v>1576</v>
      </c>
      <c r="B1593">
        <v>3248</v>
      </c>
      <c r="C1593">
        <v>3248</v>
      </c>
      <c r="D1593">
        <v>1596.3401879999999</v>
      </c>
      <c r="E1593">
        <v>365.61500489999997</v>
      </c>
      <c r="F1593">
        <v>-876.60414230000003</v>
      </c>
      <c r="G1593">
        <v>1736.4773150000001</v>
      </c>
      <c r="H1593">
        <v>225.47787790000001</v>
      </c>
    </row>
    <row r="1594" spans="1:8" x14ac:dyDescent="0.25">
      <c r="A1594">
        <v>1582</v>
      </c>
      <c r="B1594">
        <v>3249</v>
      </c>
      <c r="C1594">
        <v>3236</v>
      </c>
      <c r="D1594">
        <v>1081.7090029999999</v>
      </c>
      <c r="E1594">
        <v>366.33098139999998</v>
      </c>
      <c r="F1594">
        <v>-765.21563619999995</v>
      </c>
      <c r="G1594">
        <v>1247.7853700000001</v>
      </c>
      <c r="H1594">
        <v>200.2546145</v>
      </c>
    </row>
    <row r="1595" spans="1:8" x14ac:dyDescent="0.25">
      <c r="A1595">
        <v>1580</v>
      </c>
      <c r="B1595">
        <v>3249</v>
      </c>
      <c r="C1595">
        <v>3243</v>
      </c>
      <c r="D1595">
        <v>1241.6043729999999</v>
      </c>
      <c r="E1595">
        <v>304.42020280000003</v>
      </c>
      <c r="F1595">
        <v>-719.81405459999996</v>
      </c>
      <c r="G1595">
        <v>1363.8689629999999</v>
      </c>
      <c r="H1595">
        <v>182.1556128</v>
      </c>
    </row>
    <row r="1596" spans="1:8" x14ac:dyDescent="0.25">
      <c r="A1596">
        <v>1583</v>
      </c>
      <c r="B1596">
        <v>3249</v>
      </c>
      <c r="C1596">
        <v>3237</v>
      </c>
      <c r="D1596">
        <v>1030.8082429999999</v>
      </c>
      <c r="E1596">
        <v>251.48347889999999</v>
      </c>
      <c r="F1596">
        <v>-693.08244070000001</v>
      </c>
      <c r="G1596">
        <v>1162.6126280000001</v>
      </c>
      <c r="H1596">
        <v>119.6790936</v>
      </c>
    </row>
    <row r="1597" spans="1:8" x14ac:dyDescent="0.25">
      <c r="A1597">
        <v>1581</v>
      </c>
      <c r="B1597">
        <v>3249</v>
      </c>
      <c r="C1597">
        <v>3246</v>
      </c>
      <c r="D1597">
        <v>1287.5618010000001</v>
      </c>
      <c r="E1597">
        <v>430.41496790000002</v>
      </c>
      <c r="F1597">
        <v>-799.29242880000004</v>
      </c>
      <c r="G1597">
        <v>1444.9852020000001</v>
      </c>
      <c r="H1597">
        <v>272.99156699999997</v>
      </c>
    </row>
    <row r="1598" spans="1:8" x14ac:dyDescent="0.25">
      <c r="A1598">
        <v>1586</v>
      </c>
      <c r="B1598">
        <v>3250</v>
      </c>
      <c r="C1598">
        <v>3246</v>
      </c>
      <c r="D1598">
        <v>1262.3648639999999</v>
      </c>
      <c r="E1598">
        <v>348.19034290000002</v>
      </c>
      <c r="F1598">
        <v>-833.48301509999999</v>
      </c>
      <c r="G1598">
        <v>1423.8261050000001</v>
      </c>
      <c r="H1598">
        <v>186.7291026</v>
      </c>
    </row>
    <row r="1599" spans="1:8" x14ac:dyDescent="0.25">
      <c r="A1599">
        <v>1584</v>
      </c>
      <c r="B1599">
        <v>3250</v>
      </c>
      <c r="C1599">
        <v>3244</v>
      </c>
      <c r="D1599">
        <v>1436.411734</v>
      </c>
      <c r="E1599">
        <v>301.8925739</v>
      </c>
      <c r="F1599">
        <v>-796.34951369999999</v>
      </c>
      <c r="G1599">
        <v>1562.2081169999999</v>
      </c>
      <c r="H1599">
        <v>176.09619069999999</v>
      </c>
    </row>
    <row r="1600" spans="1:8" x14ac:dyDescent="0.25">
      <c r="A1600">
        <v>1585</v>
      </c>
      <c r="B1600">
        <v>3250</v>
      </c>
      <c r="C1600">
        <v>3247</v>
      </c>
      <c r="D1600">
        <v>1468.5215290000001</v>
      </c>
      <c r="E1600">
        <v>417.42660380000001</v>
      </c>
      <c r="F1600">
        <v>-870.45560309999996</v>
      </c>
      <c r="G1600">
        <v>1625.3400790000001</v>
      </c>
      <c r="H1600">
        <v>260.6080541</v>
      </c>
    </row>
    <row r="1601" spans="1:8" x14ac:dyDescent="0.25">
      <c r="A1601">
        <v>1587</v>
      </c>
      <c r="B1601">
        <v>3250</v>
      </c>
      <c r="C1601">
        <v>3243</v>
      </c>
      <c r="D1601">
        <v>1219.926187</v>
      </c>
      <c r="E1601">
        <v>231.96926070000001</v>
      </c>
      <c r="F1601">
        <v>-759.33961099999999</v>
      </c>
      <c r="G1601">
        <v>1348.9757199999999</v>
      </c>
      <c r="H1601">
        <v>102.9197283</v>
      </c>
    </row>
    <row r="1602" spans="1:8" x14ac:dyDescent="0.25">
      <c r="A1602">
        <v>1588</v>
      </c>
      <c r="B1602">
        <v>3251</v>
      </c>
      <c r="C1602">
        <v>3056</v>
      </c>
      <c r="D1602">
        <v>1860.7318310000001</v>
      </c>
      <c r="E1602">
        <v>240.05710819999999</v>
      </c>
      <c r="F1602">
        <v>-881.004727</v>
      </c>
      <c r="G1602">
        <v>1972.7224859999999</v>
      </c>
      <c r="H1602">
        <v>128.06645230000001</v>
      </c>
    </row>
    <row r="1603" spans="1:8" x14ac:dyDescent="0.25">
      <c r="A1603">
        <v>1589</v>
      </c>
      <c r="B1603">
        <v>3251</v>
      </c>
      <c r="C1603">
        <v>3055</v>
      </c>
      <c r="D1603">
        <v>1872.9393239999999</v>
      </c>
      <c r="E1603">
        <v>354.73594880000002</v>
      </c>
      <c r="F1603">
        <v>-967.63468769999997</v>
      </c>
      <c r="G1603">
        <v>2014.0123940000001</v>
      </c>
      <c r="H1603">
        <v>213.66287879999999</v>
      </c>
    </row>
    <row r="1604" spans="1:8" x14ac:dyDescent="0.25">
      <c r="A1604">
        <v>1590</v>
      </c>
      <c r="B1604">
        <v>3251</v>
      </c>
      <c r="C1604">
        <v>3248</v>
      </c>
      <c r="D1604">
        <v>1614.693156</v>
      </c>
      <c r="E1604">
        <v>259.16151400000001</v>
      </c>
      <c r="F1604">
        <v>-920.17205019999994</v>
      </c>
      <c r="G1604">
        <v>1756.101101</v>
      </c>
      <c r="H1604">
        <v>117.75356910000001</v>
      </c>
    </row>
    <row r="1605" spans="1:8" x14ac:dyDescent="0.25">
      <c r="A1605">
        <v>1591</v>
      </c>
      <c r="B1605">
        <v>3251</v>
      </c>
      <c r="C1605">
        <v>3245</v>
      </c>
      <c r="D1605">
        <v>1593.5776719999999</v>
      </c>
      <c r="E1605">
        <v>125.02194950000001</v>
      </c>
      <c r="F1605">
        <v>-819.52285979999999</v>
      </c>
      <c r="G1605">
        <v>1700.1734080000001</v>
      </c>
      <c r="H1605">
        <v>18.426213270000002</v>
      </c>
    </row>
    <row r="1606" spans="1:8" x14ac:dyDescent="0.25">
      <c r="A1606">
        <v>1593</v>
      </c>
      <c r="B1606">
        <v>3252</v>
      </c>
      <c r="C1606">
        <v>3248</v>
      </c>
      <c r="D1606">
        <v>1656.3349920000001</v>
      </c>
      <c r="E1606">
        <v>389.79503929999998</v>
      </c>
      <c r="F1606">
        <v>-923.14754110000001</v>
      </c>
      <c r="G1606">
        <v>1806.698353</v>
      </c>
      <c r="H1606">
        <v>239.43167750000001</v>
      </c>
    </row>
    <row r="1607" spans="1:8" x14ac:dyDescent="0.25">
      <c r="A1607">
        <v>1592</v>
      </c>
      <c r="B1607">
        <v>3252</v>
      </c>
      <c r="C1607">
        <v>3245</v>
      </c>
      <c r="D1607">
        <v>1640.9709069999999</v>
      </c>
      <c r="E1607">
        <v>289.10262610000001</v>
      </c>
      <c r="F1607">
        <v>-845.40188420000004</v>
      </c>
      <c r="G1607">
        <v>1762.2588490000001</v>
      </c>
      <c r="H1607">
        <v>167.81468409999999</v>
      </c>
    </row>
    <row r="1608" spans="1:8" x14ac:dyDescent="0.25">
      <c r="A1608">
        <v>1594</v>
      </c>
      <c r="B1608">
        <v>3252</v>
      </c>
      <c r="C1608">
        <v>3247</v>
      </c>
      <c r="D1608">
        <v>1432.7459449999999</v>
      </c>
      <c r="E1608">
        <v>312.83951880000001</v>
      </c>
      <c r="F1608">
        <v>-887.29449950000003</v>
      </c>
      <c r="G1608">
        <v>1587.1949179999999</v>
      </c>
      <c r="H1608">
        <v>158.39054619999999</v>
      </c>
    </row>
    <row r="1609" spans="1:8" x14ac:dyDescent="0.25">
      <c r="A1609">
        <v>1595</v>
      </c>
      <c r="B1609">
        <v>3252</v>
      </c>
      <c r="C1609">
        <v>3244</v>
      </c>
      <c r="D1609">
        <v>1402.8989409999999</v>
      </c>
      <c r="E1609">
        <v>201.68142080000001</v>
      </c>
      <c r="F1609">
        <v>-802.90157520000002</v>
      </c>
      <c r="G1609">
        <v>1524.712231</v>
      </c>
      <c r="H1609">
        <v>79.868131430000005</v>
      </c>
    </row>
    <row r="1610" spans="1:8" x14ac:dyDescent="0.25">
      <c r="A1610">
        <v>1596</v>
      </c>
      <c r="B1610">
        <v>3253</v>
      </c>
      <c r="C1610">
        <v>3258</v>
      </c>
      <c r="D1610">
        <v>1483.619698</v>
      </c>
      <c r="E1610">
        <v>250.05003060000001</v>
      </c>
      <c r="F1610">
        <v>-779.0316196</v>
      </c>
      <c r="G1610">
        <v>1596.3183100000001</v>
      </c>
      <c r="H1610">
        <v>137.3514189</v>
      </c>
    </row>
    <row r="1611" spans="1:8" x14ac:dyDescent="0.25">
      <c r="A1611">
        <v>1597</v>
      </c>
      <c r="B1611">
        <v>3253</v>
      </c>
      <c r="C1611">
        <v>3244</v>
      </c>
      <c r="D1611">
        <v>1503.2958470000001</v>
      </c>
      <c r="E1611">
        <v>322.3644693</v>
      </c>
      <c r="F1611">
        <v>-836.19263350000006</v>
      </c>
      <c r="G1611">
        <v>1636.331547</v>
      </c>
      <c r="H1611">
        <v>189.32876920000001</v>
      </c>
    </row>
    <row r="1612" spans="1:8" x14ac:dyDescent="0.25">
      <c r="A1612">
        <v>1598</v>
      </c>
      <c r="B1612">
        <v>3253</v>
      </c>
      <c r="C1612">
        <v>3243</v>
      </c>
      <c r="D1612">
        <v>1329.4974159999999</v>
      </c>
      <c r="E1612">
        <v>266.00493449999999</v>
      </c>
      <c r="F1612">
        <v>-812.10240280000005</v>
      </c>
      <c r="G1612">
        <v>1466.803971</v>
      </c>
      <c r="H1612">
        <v>128.69838010000001</v>
      </c>
    </row>
    <row r="1613" spans="1:8" x14ac:dyDescent="0.25">
      <c r="A1613">
        <v>1599</v>
      </c>
      <c r="B1613">
        <v>3253</v>
      </c>
      <c r="C1613">
        <v>3259</v>
      </c>
      <c r="D1613">
        <v>1274.9975669999999</v>
      </c>
      <c r="E1613">
        <v>171.4283307</v>
      </c>
      <c r="F1613">
        <v>-741.05826309999998</v>
      </c>
      <c r="G1613">
        <v>1387.861805</v>
      </c>
      <c r="H1613">
        <v>58.564092629999998</v>
      </c>
    </row>
    <row r="1614" spans="1:8" x14ac:dyDescent="0.25">
      <c r="A1614">
        <v>1600</v>
      </c>
      <c r="B1614">
        <v>3254</v>
      </c>
      <c r="C1614">
        <v>3242</v>
      </c>
      <c r="D1614">
        <v>1538.665524</v>
      </c>
      <c r="E1614">
        <v>201.157308</v>
      </c>
      <c r="F1614">
        <v>-758.28103659999999</v>
      </c>
      <c r="G1614">
        <v>1638.6633850000001</v>
      </c>
      <c r="H1614">
        <v>101.1594472</v>
      </c>
    </row>
    <row r="1615" spans="1:8" x14ac:dyDescent="0.25">
      <c r="A1615">
        <v>1601</v>
      </c>
      <c r="B1615">
        <v>3254</v>
      </c>
      <c r="C1615">
        <v>3258</v>
      </c>
      <c r="D1615">
        <v>1565.4621400000001</v>
      </c>
      <c r="E1615">
        <v>291.27502349999997</v>
      </c>
      <c r="F1615">
        <v>-824.96996379999996</v>
      </c>
      <c r="G1615">
        <v>1687.3363429999999</v>
      </c>
      <c r="H1615">
        <v>169.40082079999999</v>
      </c>
    </row>
    <row r="1616" spans="1:8" x14ac:dyDescent="0.25">
      <c r="A1616">
        <v>1602</v>
      </c>
      <c r="B1616">
        <v>3254</v>
      </c>
      <c r="C1616">
        <v>3259</v>
      </c>
      <c r="D1616">
        <v>1182.740325</v>
      </c>
      <c r="E1616">
        <v>145.9358737</v>
      </c>
      <c r="F1616">
        <v>-752.00025010000002</v>
      </c>
      <c r="G1616">
        <v>1304.7418479999999</v>
      </c>
      <c r="H1616">
        <v>23.934350420000001</v>
      </c>
    </row>
    <row r="1617" spans="1:8" x14ac:dyDescent="0.25">
      <c r="A1617">
        <v>1603</v>
      </c>
      <c r="B1617">
        <v>3254</v>
      </c>
      <c r="C1617">
        <v>3238</v>
      </c>
      <c r="D1617">
        <v>1348.2324530000001</v>
      </c>
      <c r="E1617">
        <v>121.5350868</v>
      </c>
      <c r="F1617">
        <v>-716.34596920000001</v>
      </c>
      <c r="G1617">
        <v>1445.154489</v>
      </c>
      <c r="H1617">
        <v>24.613051089999999</v>
      </c>
    </row>
    <row r="1618" spans="1:8" x14ac:dyDescent="0.25">
      <c r="A1618">
        <v>1607</v>
      </c>
      <c r="B1618">
        <v>3255</v>
      </c>
      <c r="C1618">
        <v>3238</v>
      </c>
      <c r="D1618">
        <v>1200.1345369999999</v>
      </c>
      <c r="E1618">
        <v>233.8143623</v>
      </c>
      <c r="F1618">
        <v>-725.52730859999997</v>
      </c>
      <c r="G1618">
        <v>1321.1607939999999</v>
      </c>
      <c r="H1618">
        <v>112.7881052</v>
      </c>
    </row>
    <row r="1619" spans="1:8" x14ac:dyDescent="0.25">
      <c r="A1619">
        <v>1604</v>
      </c>
      <c r="B1619">
        <v>3255</v>
      </c>
      <c r="C1619">
        <v>3259</v>
      </c>
      <c r="D1619">
        <v>1277.410339</v>
      </c>
      <c r="E1619">
        <v>211.67933600000001</v>
      </c>
      <c r="F1619">
        <v>-711.57761930000004</v>
      </c>
      <c r="G1619">
        <v>1385.2720179999999</v>
      </c>
      <c r="H1619">
        <v>103.817657</v>
      </c>
    </row>
    <row r="1620" spans="1:8" x14ac:dyDescent="0.25">
      <c r="A1620">
        <v>1605</v>
      </c>
      <c r="B1620">
        <v>3255</v>
      </c>
      <c r="C1620">
        <v>3243</v>
      </c>
      <c r="D1620">
        <v>1328.333265</v>
      </c>
      <c r="E1620">
        <v>309.32986169999998</v>
      </c>
      <c r="F1620">
        <v>-769.56266570000003</v>
      </c>
      <c r="G1620">
        <v>1457.3052580000001</v>
      </c>
      <c r="H1620">
        <v>180.35786920000001</v>
      </c>
    </row>
    <row r="1621" spans="1:8" x14ac:dyDescent="0.25">
      <c r="A1621">
        <v>1606</v>
      </c>
      <c r="B1621">
        <v>3255</v>
      </c>
      <c r="C1621">
        <v>3237</v>
      </c>
      <c r="D1621">
        <v>1238.9487469999999</v>
      </c>
      <c r="E1621">
        <v>287.32816580000002</v>
      </c>
      <c r="F1621">
        <v>-757.20492650000006</v>
      </c>
      <c r="G1621">
        <v>1371.1970530000001</v>
      </c>
      <c r="H1621">
        <v>155.079859</v>
      </c>
    </row>
    <row r="1622" spans="1:8" x14ac:dyDescent="0.25">
      <c r="A1622">
        <v>1610</v>
      </c>
      <c r="B1622">
        <v>3256</v>
      </c>
      <c r="C1622">
        <v>3244</v>
      </c>
      <c r="D1622">
        <v>1473.963843</v>
      </c>
      <c r="E1622">
        <v>235.24104410000001</v>
      </c>
      <c r="F1622">
        <v>-845.0130259</v>
      </c>
      <c r="G1622">
        <v>1604.3492659999999</v>
      </c>
      <c r="H1622">
        <v>104.8556219</v>
      </c>
    </row>
    <row r="1623" spans="1:8" x14ac:dyDescent="0.25">
      <c r="A1623">
        <v>1608</v>
      </c>
      <c r="B1623">
        <v>3256</v>
      </c>
      <c r="C1623">
        <v>3260</v>
      </c>
      <c r="D1623">
        <v>1661.653935</v>
      </c>
      <c r="E1623">
        <v>214.2049504</v>
      </c>
      <c r="F1623">
        <v>-815.62200229999996</v>
      </c>
      <c r="G1623">
        <v>1768.6441669999999</v>
      </c>
      <c r="H1623">
        <v>107.21471819999999</v>
      </c>
    </row>
    <row r="1624" spans="1:8" x14ac:dyDescent="0.25">
      <c r="A1624">
        <v>1611</v>
      </c>
      <c r="B1624">
        <v>3256</v>
      </c>
      <c r="C1624">
        <v>3258</v>
      </c>
      <c r="D1624">
        <v>1449.4471129999999</v>
      </c>
      <c r="E1624">
        <v>147.2886432</v>
      </c>
      <c r="F1624">
        <v>-783.57696850000002</v>
      </c>
      <c r="G1624">
        <v>1558.237858</v>
      </c>
      <c r="H1624">
        <v>38.497898059999997</v>
      </c>
    </row>
    <row r="1625" spans="1:8" x14ac:dyDescent="0.25">
      <c r="A1625">
        <v>1609</v>
      </c>
      <c r="B1625">
        <v>3256</v>
      </c>
      <c r="C1625">
        <v>3245</v>
      </c>
      <c r="D1625">
        <v>1660.9785649999999</v>
      </c>
      <c r="E1625">
        <v>304.48364090000001</v>
      </c>
      <c r="F1625">
        <v>-880.64514110000005</v>
      </c>
      <c r="G1625">
        <v>1791.3741560000001</v>
      </c>
      <c r="H1625">
        <v>174.08805079999999</v>
      </c>
    </row>
    <row r="1626" spans="1:8" x14ac:dyDescent="0.25">
      <c r="A1626">
        <v>1615</v>
      </c>
      <c r="B1626">
        <v>3257</v>
      </c>
      <c r="C1626">
        <v>3260</v>
      </c>
      <c r="D1626">
        <v>1635.5844179999999</v>
      </c>
      <c r="E1626">
        <v>57.081489310000002</v>
      </c>
      <c r="F1626">
        <v>-764.99084210000001</v>
      </c>
      <c r="G1626">
        <v>1723.385188</v>
      </c>
      <c r="H1626">
        <v>-30.71928029</v>
      </c>
    </row>
    <row r="1627" spans="1:8" x14ac:dyDescent="0.25">
      <c r="A1627">
        <v>1613</v>
      </c>
      <c r="B1627">
        <v>3257</v>
      </c>
      <c r="C1627">
        <v>3056</v>
      </c>
      <c r="D1627">
        <v>1795.7521380000001</v>
      </c>
      <c r="E1627">
        <v>232.7242469</v>
      </c>
      <c r="F1627">
        <v>-895.64202360000002</v>
      </c>
      <c r="G1627">
        <v>1914.9644020000001</v>
      </c>
      <c r="H1627">
        <v>113.5119823</v>
      </c>
    </row>
    <row r="1628" spans="1:8" x14ac:dyDescent="0.25">
      <c r="A1628">
        <v>1612</v>
      </c>
      <c r="B1628">
        <v>3257</v>
      </c>
      <c r="C1628">
        <v>3057</v>
      </c>
      <c r="D1628">
        <v>1823.497642</v>
      </c>
      <c r="E1628">
        <v>188.65971010000001</v>
      </c>
      <c r="F1628">
        <v>-852.0491561</v>
      </c>
      <c r="G1628">
        <v>1927.8545200000001</v>
      </c>
      <c r="H1628">
        <v>84.302831780000005</v>
      </c>
    </row>
    <row r="1629" spans="1:8" x14ac:dyDescent="0.25">
      <c r="A1629">
        <v>1614</v>
      </c>
      <c r="B1629">
        <v>3257</v>
      </c>
      <c r="C1629">
        <v>3245</v>
      </c>
      <c r="D1629">
        <v>1626.46245</v>
      </c>
      <c r="E1629">
        <v>161.86449300000001</v>
      </c>
      <c r="F1629">
        <v>-859.5995921</v>
      </c>
      <c r="G1629">
        <v>1743.2745709999999</v>
      </c>
      <c r="H1629">
        <v>45.052372419999998</v>
      </c>
    </row>
    <row r="1630" spans="1:8" x14ac:dyDescent="0.25">
      <c r="A1630">
        <v>1619</v>
      </c>
      <c r="B1630">
        <v>3258</v>
      </c>
      <c r="C1630">
        <v>3242</v>
      </c>
      <c r="D1630">
        <v>1502.700288</v>
      </c>
      <c r="E1630">
        <v>93.441031109999997</v>
      </c>
      <c r="F1630">
        <v>-768.4398443</v>
      </c>
      <c r="G1630">
        <v>1600.646426</v>
      </c>
      <c r="H1630">
        <v>-4.5051075100000002</v>
      </c>
    </row>
    <row r="1631" spans="1:8" x14ac:dyDescent="0.25">
      <c r="A1631">
        <v>1618</v>
      </c>
      <c r="B1631">
        <v>3258</v>
      </c>
      <c r="C1631">
        <v>3258</v>
      </c>
      <c r="D1631">
        <v>1524.921231</v>
      </c>
      <c r="E1631">
        <v>168.3609017</v>
      </c>
      <c r="F1631">
        <v>-825.17394520000005</v>
      </c>
      <c r="G1631">
        <v>1640.5503759999999</v>
      </c>
      <c r="H1631">
        <v>52.73175689</v>
      </c>
    </row>
    <row r="1632" spans="1:8" x14ac:dyDescent="0.25">
      <c r="A1632">
        <v>1617</v>
      </c>
      <c r="B1632">
        <v>3258</v>
      </c>
      <c r="C1632">
        <v>3260</v>
      </c>
      <c r="D1632">
        <v>1832.143671</v>
      </c>
      <c r="E1632">
        <v>265.59292579999999</v>
      </c>
      <c r="F1632">
        <v>-867.64810369999998</v>
      </c>
      <c r="G1632">
        <v>1944.2585019999999</v>
      </c>
      <c r="H1632">
        <v>153.4780944</v>
      </c>
    </row>
    <row r="1633" spans="1:8" x14ac:dyDescent="0.25">
      <c r="A1633">
        <v>1616</v>
      </c>
      <c r="B1633">
        <v>3258</v>
      </c>
      <c r="C1633">
        <v>3057</v>
      </c>
      <c r="D1633">
        <v>1656.1751099999999</v>
      </c>
      <c r="E1633">
        <v>136.28074090000001</v>
      </c>
      <c r="F1633">
        <v>-785.12626369999998</v>
      </c>
      <c r="G1633">
        <v>1751.5790440000001</v>
      </c>
      <c r="H1633">
        <v>40.876807020000001</v>
      </c>
    </row>
    <row r="1634" spans="1:8" x14ac:dyDescent="0.25">
      <c r="A1634">
        <v>1622</v>
      </c>
      <c r="B1634">
        <v>3259</v>
      </c>
      <c r="C1634">
        <v>3242</v>
      </c>
      <c r="D1634">
        <v>1556.942601</v>
      </c>
      <c r="E1634">
        <v>96.455267669999998</v>
      </c>
      <c r="F1634">
        <v>-810.32090919999996</v>
      </c>
      <c r="G1634">
        <v>1661.810189</v>
      </c>
      <c r="H1634">
        <v>-8.4123197110000003</v>
      </c>
    </row>
    <row r="1635" spans="1:8" x14ac:dyDescent="0.25">
      <c r="A1635">
        <v>1620</v>
      </c>
      <c r="B1635">
        <v>3259</v>
      </c>
      <c r="C1635">
        <v>3058</v>
      </c>
      <c r="D1635">
        <v>1812.0230489999999</v>
      </c>
      <c r="E1635">
        <v>55.366707349999999</v>
      </c>
      <c r="F1635">
        <v>-736.88365020000003</v>
      </c>
      <c r="G1635">
        <v>1886.17047</v>
      </c>
      <c r="H1635">
        <v>-18.78071426</v>
      </c>
    </row>
    <row r="1636" spans="1:8" x14ac:dyDescent="0.25">
      <c r="A1636">
        <v>1621</v>
      </c>
      <c r="B1636">
        <v>3259</v>
      </c>
      <c r="C1636">
        <v>3057</v>
      </c>
      <c r="D1636">
        <v>1871.9854459999999</v>
      </c>
      <c r="E1636">
        <v>185.6603562</v>
      </c>
      <c r="F1636">
        <v>-840.81523330000005</v>
      </c>
      <c r="G1636">
        <v>1970.9829950000001</v>
      </c>
      <c r="H1636">
        <v>86.662807939999993</v>
      </c>
    </row>
    <row r="1637" spans="1:8" x14ac:dyDescent="0.25">
      <c r="A1637">
        <v>1623</v>
      </c>
      <c r="B1637">
        <v>3259</v>
      </c>
      <c r="C1637">
        <v>3241</v>
      </c>
      <c r="D1637">
        <v>1514.5123900000001</v>
      </c>
      <c r="E1637">
        <v>-41.450621320000003</v>
      </c>
      <c r="F1637">
        <v>-697.19544859999996</v>
      </c>
      <c r="G1637">
        <v>1589.0422309999999</v>
      </c>
      <c r="H1637">
        <v>-115.9804625</v>
      </c>
    </row>
    <row r="1638" spans="1:8" x14ac:dyDescent="0.25">
      <c r="A1638">
        <v>1624</v>
      </c>
      <c r="B1638">
        <v>3260</v>
      </c>
      <c r="C1638">
        <v>3241</v>
      </c>
      <c r="D1638">
        <v>1565.9790479999999</v>
      </c>
      <c r="E1638">
        <v>114.4810252</v>
      </c>
      <c r="F1638">
        <v>-696.32322739999995</v>
      </c>
      <c r="G1638">
        <v>1645.1698710000001</v>
      </c>
      <c r="H1638">
        <v>35.290202299999997</v>
      </c>
    </row>
    <row r="1639" spans="1:8" x14ac:dyDescent="0.25">
      <c r="A1639">
        <v>1625</v>
      </c>
      <c r="B1639">
        <v>3260</v>
      </c>
      <c r="C1639">
        <v>3242</v>
      </c>
      <c r="D1639">
        <v>1607.875597</v>
      </c>
      <c r="E1639">
        <v>250.5863908</v>
      </c>
      <c r="F1639">
        <v>-807.22219749999999</v>
      </c>
      <c r="G1639">
        <v>1718.82609</v>
      </c>
      <c r="H1639">
        <v>139.6358974</v>
      </c>
    </row>
    <row r="1640" spans="1:8" x14ac:dyDescent="0.25">
      <c r="A1640">
        <v>1626</v>
      </c>
      <c r="B1640">
        <v>3260</v>
      </c>
      <c r="C1640">
        <v>3238</v>
      </c>
      <c r="D1640">
        <v>1283.6357780000001</v>
      </c>
      <c r="E1640">
        <v>117.5758163</v>
      </c>
      <c r="F1640">
        <v>-740.028187</v>
      </c>
      <c r="G1640">
        <v>1391.137757</v>
      </c>
      <c r="H1640">
        <v>10.073836979999999</v>
      </c>
    </row>
    <row r="1641" spans="1:8" x14ac:dyDescent="0.25">
      <c r="A1641">
        <v>1627</v>
      </c>
      <c r="B1641">
        <v>3260</v>
      </c>
      <c r="C1641">
        <v>3239</v>
      </c>
      <c r="D1641">
        <v>1265.3995379999999</v>
      </c>
      <c r="E1641">
        <v>3.4419867800000001</v>
      </c>
      <c r="F1641">
        <v>-644.57533360000002</v>
      </c>
      <c r="G1641">
        <v>1342.942855</v>
      </c>
      <c r="H1641">
        <v>-74.10133003</v>
      </c>
    </row>
    <row r="1642" spans="1:8" x14ac:dyDescent="0.25">
      <c r="A1642">
        <v>1628</v>
      </c>
      <c r="B1642">
        <v>3261</v>
      </c>
      <c r="C1642">
        <v>3232</v>
      </c>
      <c r="D1642">
        <v>1648.95696</v>
      </c>
      <c r="E1642">
        <v>-32.16194308</v>
      </c>
      <c r="F1642">
        <v>-610.14962149999997</v>
      </c>
      <c r="G1642">
        <v>1702.607121</v>
      </c>
      <c r="H1642">
        <v>-85.812104419999997</v>
      </c>
    </row>
    <row r="1643" spans="1:8" x14ac:dyDescent="0.25">
      <c r="A1643">
        <v>1629</v>
      </c>
      <c r="B1643">
        <v>3261</v>
      </c>
      <c r="C1643">
        <v>3261</v>
      </c>
      <c r="D1643">
        <v>1681.214821</v>
      </c>
      <c r="E1643">
        <v>60.880688739999997</v>
      </c>
      <c r="F1643">
        <v>-703.02789910000001</v>
      </c>
      <c r="G1643">
        <v>1754.1857580000001</v>
      </c>
      <c r="H1643">
        <v>-12.0902478</v>
      </c>
    </row>
    <row r="1644" spans="1:8" x14ac:dyDescent="0.25">
      <c r="A1644">
        <v>1630</v>
      </c>
      <c r="B1644">
        <v>3261</v>
      </c>
      <c r="C1644">
        <v>3240</v>
      </c>
      <c r="D1644">
        <v>1404.951335</v>
      </c>
      <c r="E1644">
        <v>-34.301892500000001</v>
      </c>
      <c r="F1644">
        <v>-667.74603579999996</v>
      </c>
      <c r="G1644">
        <v>1478.6302459999999</v>
      </c>
      <c r="H1644">
        <v>-107.98080330000001</v>
      </c>
    </row>
    <row r="1645" spans="1:8" x14ac:dyDescent="0.25">
      <c r="A1645">
        <v>1631</v>
      </c>
      <c r="B1645">
        <v>3261</v>
      </c>
      <c r="C1645">
        <v>3231</v>
      </c>
      <c r="D1645">
        <v>1375.6212190000001</v>
      </c>
      <c r="E1645">
        <v>-125.75640319999999</v>
      </c>
      <c r="F1645">
        <v>-575.86937420000004</v>
      </c>
      <c r="G1645">
        <v>1428.9473800000001</v>
      </c>
      <c r="H1645">
        <v>-179.08256410000001</v>
      </c>
    </row>
    <row r="1646" spans="1:8" x14ac:dyDescent="0.25">
      <c r="A1646">
        <v>1632</v>
      </c>
      <c r="B1646">
        <v>3262</v>
      </c>
      <c r="C1646">
        <v>3261</v>
      </c>
      <c r="D1646">
        <v>1610.4831939999999</v>
      </c>
      <c r="E1646">
        <v>31.367124270000001</v>
      </c>
      <c r="F1646">
        <v>-654.61620689999995</v>
      </c>
      <c r="G1646">
        <v>1675.6370899999999</v>
      </c>
      <c r="H1646">
        <v>-33.786771860000002</v>
      </c>
    </row>
    <row r="1647" spans="1:8" x14ac:dyDescent="0.25">
      <c r="A1647">
        <v>1633</v>
      </c>
      <c r="B1647">
        <v>3262</v>
      </c>
      <c r="C1647">
        <v>3241</v>
      </c>
      <c r="D1647">
        <v>1654.9479879999999</v>
      </c>
      <c r="E1647">
        <v>160.71570589999999</v>
      </c>
      <c r="F1647">
        <v>-757.67275310000002</v>
      </c>
      <c r="G1647">
        <v>1745.50692</v>
      </c>
      <c r="H1647">
        <v>70.156773680000001</v>
      </c>
    </row>
    <row r="1648" spans="1:8" x14ac:dyDescent="0.25">
      <c r="A1648">
        <v>1635</v>
      </c>
      <c r="B1648">
        <v>3262</v>
      </c>
      <c r="C1648">
        <v>3240</v>
      </c>
      <c r="D1648">
        <v>1319.520585</v>
      </c>
      <c r="E1648">
        <v>-69.951270039999997</v>
      </c>
      <c r="F1648">
        <v>-609.25497499999994</v>
      </c>
      <c r="G1648">
        <v>1383.372764</v>
      </c>
      <c r="H1648">
        <v>-133.80344890000001</v>
      </c>
    </row>
    <row r="1649" spans="1:8" x14ac:dyDescent="0.25">
      <c r="A1649">
        <v>1634</v>
      </c>
      <c r="B1649">
        <v>3262</v>
      </c>
      <c r="C1649">
        <v>3239</v>
      </c>
      <c r="D1649">
        <v>1346.9320110000001</v>
      </c>
      <c r="E1649">
        <v>46.7356573</v>
      </c>
      <c r="F1649">
        <v>-703.9770552</v>
      </c>
      <c r="G1649">
        <v>1436.1061540000001</v>
      </c>
      <c r="H1649">
        <v>-42.438485849999999</v>
      </c>
    </row>
    <row r="1650" spans="1:8" x14ac:dyDescent="0.25">
      <c r="A1650">
        <v>1639</v>
      </c>
      <c r="B1650">
        <v>3263</v>
      </c>
      <c r="C1650">
        <v>3261</v>
      </c>
      <c r="D1650">
        <v>1562.6048510000001</v>
      </c>
      <c r="E1650">
        <v>-113.5966987</v>
      </c>
      <c r="F1650">
        <v>-651.973928</v>
      </c>
      <c r="G1650">
        <v>1623.770671</v>
      </c>
      <c r="H1650">
        <v>-174.76251920000001</v>
      </c>
    </row>
    <row r="1651" spans="1:8" x14ac:dyDescent="0.25">
      <c r="A1651">
        <v>1638</v>
      </c>
      <c r="B1651">
        <v>3263</v>
      </c>
      <c r="C1651">
        <v>3241</v>
      </c>
      <c r="D1651">
        <v>1596.476674</v>
      </c>
      <c r="E1651">
        <v>-16.311631999999999</v>
      </c>
      <c r="F1651">
        <v>-754.26698669999996</v>
      </c>
      <c r="G1651">
        <v>1680.3078869999999</v>
      </c>
      <c r="H1651">
        <v>-100.1428447</v>
      </c>
    </row>
    <row r="1652" spans="1:8" x14ac:dyDescent="0.25">
      <c r="A1652">
        <v>1637</v>
      </c>
      <c r="B1652">
        <v>3263</v>
      </c>
      <c r="C1652">
        <v>3058</v>
      </c>
      <c r="D1652">
        <v>1897.710789</v>
      </c>
      <c r="E1652">
        <v>82.030167480000003</v>
      </c>
      <c r="F1652">
        <v>-785.04630099999997</v>
      </c>
      <c r="G1652">
        <v>1978.9349119999999</v>
      </c>
      <c r="H1652">
        <v>0.80604479200000001</v>
      </c>
    </row>
    <row r="1653" spans="1:8" x14ac:dyDescent="0.25">
      <c r="A1653">
        <v>1636</v>
      </c>
      <c r="B1653">
        <v>3263</v>
      </c>
      <c r="C1653">
        <v>3059</v>
      </c>
      <c r="D1653">
        <v>1854.0883859999999</v>
      </c>
      <c r="E1653">
        <v>-15.06096251</v>
      </c>
      <c r="F1653">
        <v>-685.6277748</v>
      </c>
      <c r="G1653">
        <v>1914.9790210000001</v>
      </c>
      <c r="H1653">
        <v>-75.951598140000002</v>
      </c>
    </row>
    <row r="1654" spans="1:8" x14ac:dyDescent="0.25">
      <c r="A1654">
        <v>1643</v>
      </c>
      <c r="B1654">
        <v>3264</v>
      </c>
      <c r="C1654">
        <v>3232</v>
      </c>
      <c r="D1654">
        <v>1605.904888</v>
      </c>
      <c r="E1654">
        <v>-162.60858719999999</v>
      </c>
      <c r="F1654">
        <v>-609.59513630000004</v>
      </c>
      <c r="G1654">
        <v>1656.9617539999999</v>
      </c>
      <c r="H1654">
        <v>-213.6654523</v>
      </c>
    </row>
    <row r="1655" spans="1:8" x14ac:dyDescent="0.25">
      <c r="A1655">
        <v>1641</v>
      </c>
      <c r="B1655">
        <v>3264</v>
      </c>
      <c r="C1655">
        <v>3059</v>
      </c>
      <c r="D1655">
        <v>1909.2930759999999</v>
      </c>
      <c r="E1655">
        <v>6.3654563619999998</v>
      </c>
      <c r="F1655">
        <v>-728.36914779999995</v>
      </c>
      <c r="G1655">
        <v>1976.6098039999999</v>
      </c>
      <c r="H1655">
        <v>-60.951272150000001</v>
      </c>
    </row>
    <row r="1656" spans="1:8" x14ac:dyDescent="0.25">
      <c r="A1656">
        <v>1640</v>
      </c>
      <c r="B1656">
        <v>3264</v>
      </c>
      <c r="C1656">
        <v>3060</v>
      </c>
      <c r="D1656">
        <v>1875.777163</v>
      </c>
      <c r="E1656">
        <v>-73.712528739999996</v>
      </c>
      <c r="F1656">
        <v>-634.59839439999996</v>
      </c>
      <c r="G1656">
        <v>1926.12075</v>
      </c>
      <c r="H1656">
        <v>-124.05611570000001</v>
      </c>
    </row>
    <row r="1657" spans="1:8" x14ac:dyDescent="0.25">
      <c r="A1657">
        <v>1642</v>
      </c>
      <c r="B1657">
        <v>3264</v>
      </c>
      <c r="C1657">
        <v>3261</v>
      </c>
      <c r="D1657">
        <v>1632.374274</v>
      </c>
      <c r="E1657">
        <v>-86.978913539999994</v>
      </c>
      <c r="F1657">
        <v>-699.91946759999996</v>
      </c>
      <c r="G1657">
        <v>1700.87636</v>
      </c>
      <c r="H1657">
        <v>-155.48099930000001</v>
      </c>
    </row>
    <row r="1658" spans="1:8" x14ac:dyDescent="0.25">
      <c r="A1658">
        <v>1645</v>
      </c>
      <c r="B1658">
        <v>3265</v>
      </c>
      <c r="C1658">
        <v>3271</v>
      </c>
      <c r="D1658">
        <v>816.0485721</v>
      </c>
      <c r="E1658">
        <v>378.03335659999999</v>
      </c>
      <c r="F1658">
        <v>-528.78102160000003</v>
      </c>
      <c r="G1658">
        <v>940.35812739999994</v>
      </c>
      <c r="H1658">
        <v>253.72380129999999</v>
      </c>
    </row>
    <row r="1659" spans="1:8" x14ac:dyDescent="0.25">
      <c r="A1659">
        <v>1644</v>
      </c>
      <c r="B1659">
        <v>3265</v>
      </c>
      <c r="C1659">
        <v>3269</v>
      </c>
      <c r="D1659">
        <v>804.48486300000002</v>
      </c>
      <c r="E1659">
        <v>202.68148450000001</v>
      </c>
      <c r="F1659">
        <v>-449.1460884</v>
      </c>
      <c r="G1659">
        <v>879.04938900000002</v>
      </c>
      <c r="H1659">
        <v>128.11695850000001</v>
      </c>
    </row>
    <row r="1660" spans="1:8" x14ac:dyDescent="0.25">
      <c r="A1660">
        <v>1646</v>
      </c>
      <c r="B1660">
        <v>3265</v>
      </c>
      <c r="C1660">
        <v>3272</v>
      </c>
      <c r="D1660">
        <v>443.42486179999997</v>
      </c>
      <c r="E1660">
        <v>191.93539939999999</v>
      </c>
      <c r="F1660">
        <v>-412.83687859999998</v>
      </c>
      <c r="G1660">
        <v>559.38306709999995</v>
      </c>
      <c r="H1660">
        <v>75.977194100000006</v>
      </c>
    </row>
    <row r="1661" spans="1:8" x14ac:dyDescent="0.25">
      <c r="A1661">
        <v>1647</v>
      </c>
      <c r="B1661">
        <v>3265</v>
      </c>
      <c r="C1661">
        <v>3268</v>
      </c>
      <c r="D1661">
        <v>529.59668539999996</v>
      </c>
      <c r="E1661">
        <v>53.731782819999999</v>
      </c>
      <c r="F1661">
        <v>-358.38317469999998</v>
      </c>
      <c r="G1661">
        <v>589.52573940000002</v>
      </c>
      <c r="H1661">
        <v>-6.1972712139999997</v>
      </c>
    </row>
    <row r="1662" spans="1:8" x14ac:dyDescent="0.25">
      <c r="A1662">
        <v>1649</v>
      </c>
      <c r="B1662">
        <v>3266</v>
      </c>
      <c r="C1662">
        <v>69</v>
      </c>
      <c r="D1662">
        <v>275.86597669999998</v>
      </c>
      <c r="E1662">
        <v>192.62906050000001</v>
      </c>
      <c r="F1662">
        <v>-287.87235020000003</v>
      </c>
      <c r="G1662">
        <v>384.07982010000001</v>
      </c>
      <c r="H1662">
        <v>84.415217119999994</v>
      </c>
    </row>
    <row r="1663" spans="1:8" x14ac:dyDescent="0.25">
      <c r="A1663">
        <v>1651</v>
      </c>
      <c r="B1663">
        <v>3266</v>
      </c>
      <c r="C1663">
        <v>3268</v>
      </c>
      <c r="D1663">
        <v>564.98538810000002</v>
      </c>
      <c r="E1663">
        <v>284.5350239</v>
      </c>
      <c r="F1663">
        <v>-340.26025600000003</v>
      </c>
      <c r="G1663">
        <v>645.23097989999997</v>
      </c>
      <c r="H1663">
        <v>204.2894321</v>
      </c>
    </row>
    <row r="1664" spans="1:8" x14ac:dyDescent="0.25">
      <c r="A1664">
        <v>1650</v>
      </c>
      <c r="B1664">
        <v>3266</v>
      </c>
      <c r="C1664">
        <v>70</v>
      </c>
      <c r="D1664">
        <v>380.65726230000001</v>
      </c>
      <c r="E1664">
        <v>166.28099209999999</v>
      </c>
      <c r="F1664">
        <v>-271.15406239999999</v>
      </c>
      <c r="G1664">
        <v>446.29976010000001</v>
      </c>
      <c r="H1664">
        <v>100.6384942</v>
      </c>
    </row>
    <row r="1665" spans="1:8" x14ac:dyDescent="0.25">
      <c r="A1665">
        <v>1648</v>
      </c>
      <c r="B1665">
        <v>3266</v>
      </c>
      <c r="C1665">
        <v>3272</v>
      </c>
      <c r="D1665">
        <v>450.17049129999998</v>
      </c>
      <c r="E1665">
        <v>402.39054420000002</v>
      </c>
      <c r="F1665">
        <v>-411.83673870000001</v>
      </c>
      <c r="G1665">
        <v>633.58007320000002</v>
      </c>
      <c r="H1665">
        <v>218.98096229999999</v>
      </c>
    </row>
    <row r="1666" spans="1:8" x14ac:dyDescent="0.25">
      <c r="A1666">
        <v>1655</v>
      </c>
      <c r="B1666">
        <v>3267</v>
      </c>
      <c r="C1666">
        <v>3272</v>
      </c>
      <c r="D1666">
        <v>285.05130389999999</v>
      </c>
      <c r="E1666">
        <v>75.73114803</v>
      </c>
      <c r="F1666">
        <v>-316.60862220000001</v>
      </c>
      <c r="G1666">
        <v>370.16474049999999</v>
      </c>
      <c r="H1666">
        <v>-9.3822885869999997</v>
      </c>
    </row>
    <row r="1667" spans="1:8" x14ac:dyDescent="0.25">
      <c r="A1667">
        <v>1652</v>
      </c>
      <c r="B1667">
        <v>3267</v>
      </c>
      <c r="C1667">
        <v>3271</v>
      </c>
      <c r="D1667">
        <v>674.52824850000002</v>
      </c>
      <c r="E1667">
        <v>270.77952479999999</v>
      </c>
      <c r="F1667">
        <v>-438.47170419999998</v>
      </c>
      <c r="G1667">
        <v>770.67673279999997</v>
      </c>
      <c r="H1667">
        <v>174.63104050000001</v>
      </c>
    </row>
    <row r="1668" spans="1:8" x14ac:dyDescent="0.25">
      <c r="A1668">
        <v>1654</v>
      </c>
      <c r="B1668">
        <v>3267</v>
      </c>
      <c r="C1668">
        <v>69</v>
      </c>
      <c r="D1668">
        <v>469.76386029999998</v>
      </c>
      <c r="E1668">
        <v>324.08109400000001</v>
      </c>
      <c r="F1668">
        <v>-443.45234820000002</v>
      </c>
      <c r="G1668">
        <v>630.30705969999997</v>
      </c>
      <c r="H1668">
        <v>163.53789459999999</v>
      </c>
    </row>
    <row r="1669" spans="1:8" x14ac:dyDescent="0.25">
      <c r="A1669">
        <v>1653</v>
      </c>
      <c r="B1669">
        <v>3267</v>
      </c>
      <c r="C1669">
        <v>3270</v>
      </c>
      <c r="D1669">
        <v>732.62663180000004</v>
      </c>
      <c r="E1669">
        <v>457.61934939999998</v>
      </c>
      <c r="F1669">
        <v>-526.5400353</v>
      </c>
      <c r="G1669">
        <v>892.13873690000003</v>
      </c>
      <c r="H1669">
        <v>298.10724429999999</v>
      </c>
    </row>
    <row r="1670" spans="1:8" x14ac:dyDescent="0.25">
      <c r="A1670">
        <v>1658</v>
      </c>
      <c r="B1670">
        <v>3268</v>
      </c>
      <c r="C1670">
        <v>3270</v>
      </c>
      <c r="D1670">
        <v>679.61545609999996</v>
      </c>
      <c r="E1670">
        <v>299.6054633</v>
      </c>
      <c r="F1670">
        <v>-549.01022079999996</v>
      </c>
      <c r="G1670">
        <v>823.45915939999998</v>
      </c>
      <c r="H1670">
        <v>155.76176000000001</v>
      </c>
    </row>
    <row r="1671" spans="1:8" x14ac:dyDescent="0.25">
      <c r="A1671">
        <v>1656</v>
      </c>
      <c r="B1671">
        <v>3268</v>
      </c>
      <c r="C1671">
        <v>3265</v>
      </c>
      <c r="D1671">
        <v>932.43598059999999</v>
      </c>
      <c r="E1671">
        <v>241.6859828</v>
      </c>
      <c r="F1671">
        <v>-544.35524090000001</v>
      </c>
      <c r="G1671">
        <v>1026.7933399999999</v>
      </c>
      <c r="H1671">
        <v>147.3286234</v>
      </c>
    </row>
    <row r="1672" spans="1:8" x14ac:dyDescent="0.25">
      <c r="A1672">
        <v>1657</v>
      </c>
      <c r="B1672">
        <v>3268</v>
      </c>
      <c r="C1672">
        <v>3266</v>
      </c>
      <c r="D1672">
        <v>1007.547116</v>
      </c>
      <c r="E1672">
        <v>441.87122820000002</v>
      </c>
      <c r="F1672">
        <v>-641.12494179999999</v>
      </c>
      <c r="G1672">
        <v>1152.2107510000001</v>
      </c>
      <c r="H1672">
        <v>297.20759279999999</v>
      </c>
    </row>
    <row r="1673" spans="1:8" x14ac:dyDescent="0.25">
      <c r="A1673">
        <v>1659</v>
      </c>
      <c r="B1673">
        <v>3268</v>
      </c>
      <c r="C1673">
        <v>3271</v>
      </c>
      <c r="D1673">
        <v>620.57648730000005</v>
      </c>
      <c r="E1673">
        <v>109.5805592</v>
      </c>
      <c r="F1673">
        <v>-458.19441540000003</v>
      </c>
      <c r="G1673">
        <v>708.24719919999995</v>
      </c>
      <c r="H1673">
        <v>21.909847200000002</v>
      </c>
    </row>
    <row r="1674" spans="1:8" x14ac:dyDescent="0.25">
      <c r="A1674">
        <v>1663</v>
      </c>
      <c r="B1674">
        <v>3269</v>
      </c>
      <c r="C1674">
        <v>3269</v>
      </c>
      <c r="D1674">
        <v>749.69213130000003</v>
      </c>
      <c r="E1674">
        <v>54.97469486</v>
      </c>
      <c r="F1674">
        <v>-470.38190730000002</v>
      </c>
      <c r="G1674">
        <v>821.82460939999999</v>
      </c>
      <c r="H1674">
        <v>-17.157783259999999</v>
      </c>
    </row>
    <row r="1675" spans="1:8" x14ac:dyDescent="0.25">
      <c r="A1675">
        <v>1662</v>
      </c>
      <c r="B1675">
        <v>3269</v>
      </c>
      <c r="C1675">
        <v>3271</v>
      </c>
      <c r="D1675">
        <v>746.81166919999998</v>
      </c>
      <c r="E1675">
        <v>188.46727870000001</v>
      </c>
      <c r="F1675">
        <v>-553.91040109999994</v>
      </c>
      <c r="G1675">
        <v>860.88405139999998</v>
      </c>
      <c r="H1675">
        <v>74.394896500000002</v>
      </c>
    </row>
    <row r="1676" spans="1:8" x14ac:dyDescent="0.25">
      <c r="A1676">
        <v>1661</v>
      </c>
      <c r="B1676">
        <v>3269</v>
      </c>
      <c r="C1676">
        <v>3265</v>
      </c>
      <c r="D1676">
        <v>1061.8298150000001</v>
      </c>
      <c r="E1676">
        <v>315.51618189999999</v>
      </c>
      <c r="F1676">
        <v>-625.6350152</v>
      </c>
      <c r="G1676">
        <v>1175.6029759999999</v>
      </c>
      <c r="H1676">
        <v>201.74302109999999</v>
      </c>
    </row>
    <row r="1677" spans="1:8" x14ac:dyDescent="0.25">
      <c r="A1677">
        <v>1660</v>
      </c>
      <c r="B1677">
        <v>3269</v>
      </c>
      <c r="C1677">
        <v>3264</v>
      </c>
      <c r="D1677">
        <v>1035.8484000000001</v>
      </c>
      <c r="E1677">
        <v>177.40845150000001</v>
      </c>
      <c r="F1677">
        <v>-539.92710639999996</v>
      </c>
      <c r="G1677">
        <v>1113.6886850000001</v>
      </c>
      <c r="H1677">
        <v>99.568166649999995</v>
      </c>
    </row>
    <row r="1678" spans="1:8" x14ac:dyDescent="0.25">
      <c r="A1678">
        <v>1664</v>
      </c>
      <c r="B1678">
        <v>3270</v>
      </c>
      <c r="C1678">
        <v>3266</v>
      </c>
      <c r="D1678">
        <v>860.10520229999997</v>
      </c>
      <c r="E1678">
        <v>360.84098899999998</v>
      </c>
      <c r="F1678">
        <v>-563.09032049999996</v>
      </c>
      <c r="G1678">
        <v>986.74941160000003</v>
      </c>
      <c r="H1678">
        <v>234.19677970000001</v>
      </c>
    </row>
    <row r="1679" spans="1:8" x14ac:dyDescent="0.25">
      <c r="A1679">
        <v>1667</v>
      </c>
      <c r="B1679">
        <v>3270</v>
      </c>
      <c r="C1679">
        <v>3270</v>
      </c>
      <c r="D1679">
        <v>626.31712719999996</v>
      </c>
      <c r="E1679">
        <v>264.76866180000002</v>
      </c>
      <c r="F1679">
        <v>-508.9027403</v>
      </c>
      <c r="G1679">
        <v>757.67239170000005</v>
      </c>
      <c r="H1679">
        <v>133.41339740000001</v>
      </c>
    </row>
    <row r="1680" spans="1:8" x14ac:dyDescent="0.25">
      <c r="A1680">
        <v>1666</v>
      </c>
      <c r="B1680">
        <v>3270</v>
      </c>
      <c r="C1680">
        <v>3273</v>
      </c>
      <c r="D1680">
        <v>566.8305312</v>
      </c>
      <c r="E1680">
        <v>357.06951090000001</v>
      </c>
      <c r="F1680">
        <v>-568.60404640000002</v>
      </c>
      <c r="G1680">
        <v>764.98064950000003</v>
      </c>
      <c r="H1680">
        <v>158.91939260000001</v>
      </c>
    </row>
    <row r="1681" spans="1:8" x14ac:dyDescent="0.25">
      <c r="A1681">
        <v>1665</v>
      </c>
      <c r="B1681">
        <v>3270</v>
      </c>
      <c r="C1681">
        <v>3267</v>
      </c>
      <c r="D1681">
        <v>885.08883709999998</v>
      </c>
      <c r="E1681">
        <v>478.38150719999999</v>
      </c>
      <c r="F1681">
        <v>-636.40757529999996</v>
      </c>
      <c r="G1681">
        <v>1059.3677499999999</v>
      </c>
      <c r="H1681">
        <v>304.1025947</v>
      </c>
    </row>
    <row r="1682" spans="1:8" x14ac:dyDescent="0.25">
      <c r="A1682">
        <v>1669</v>
      </c>
      <c r="B1682">
        <v>3271</v>
      </c>
      <c r="C1682">
        <v>3273</v>
      </c>
      <c r="D1682">
        <v>609.78425760000005</v>
      </c>
      <c r="E1682">
        <v>623.99177799999995</v>
      </c>
      <c r="F1682">
        <v>-566.50180639999996</v>
      </c>
      <c r="G1682">
        <v>900.22798599999999</v>
      </c>
      <c r="H1682">
        <v>333.54804960000001</v>
      </c>
    </row>
    <row r="1683" spans="1:8" x14ac:dyDescent="0.25">
      <c r="A1683">
        <v>1668</v>
      </c>
      <c r="B1683">
        <v>3271</v>
      </c>
      <c r="C1683">
        <v>3270</v>
      </c>
      <c r="D1683">
        <v>695.59265449999998</v>
      </c>
      <c r="E1683">
        <v>401.13360239999997</v>
      </c>
      <c r="F1683">
        <v>-469.35473830000001</v>
      </c>
      <c r="G1683">
        <v>825.40103360000001</v>
      </c>
      <c r="H1683">
        <v>271.32522319999998</v>
      </c>
    </row>
    <row r="1684" spans="1:8" x14ac:dyDescent="0.25">
      <c r="A1684">
        <v>1670</v>
      </c>
      <c r="B1684">
        <v>3271</v>
      </c>
      <c r="C1684">
        <v>68</v>
      </c>
      <c r="D1684">
        <v>343.39976380000002</v>
      </c>
      <c r="E1684">
        <v>328.5495737</v>
      </c>
      <c r="F1684">
        <v>-408.97920790000001</v>
      </c>
      <c r="G1684">
        <v>540.59903229999998</v>
      </c>
      <c r="H1684">
        <v>131.35030520000001</v>
      </c>
    </row>
    <row r="1685" spans="1:8" x14ac:dyDescent="0.25">
      <c r="A1685">
        <v>1671</v>
      </c>
      <c r="B1685">
        <v>3271</v>
      </c>
      <c r="C1685">
        <v>69</v>
      </c>
      <c r="D1685">
        <v>457.61143870000001</v>
      </c>
      <c r="E1685">
        <v>281.6014338</v>
      </c>
      <c r="F1685">
        <v>-395.78076019999997</v>
      </c>
      <c r="G1685">
        <v>586.18317320000006</v>
      </c>
      <c r="H1685">
        <v>153.0296993</v>
      </c>
    </row>
    <row r="1686" spans="1:8" x14ac:dyDescent="0.25">
      <c r="A1686">
        <v>1674</v>
      </c>
      <c r="B1686">
        <v>3272</v>
      </c>
      <c r="C1686">
        <v>68</v>
      </c>
      <c r="D1686">
        <v>588.89695830000005</v>
      </c>
      <c r="E1686">
        <v>475.2916037</v>
      </c>
      <c r="F1686">
        <v>-555.88216420000003</v>
      </c>
      <c r="G1686">
        <v>815.78035620000003</v>
      </c>
      <c r="H1686">
        <v>248.40820579999999</v>
      </c>
    </row>
    <row r="1687" spans="1:8" x14ac:dyDescent="0.25">
      <c r="A1687">
        <v>1672</v>
      </c>
      <c r="B1687">
        <v>3272</v>
      </c>
      <c r="C1687">
        <v>3267</v>
      </c>
      <c r="D1687">
        <v>720.24183630000005</v>
      </c>
      <c r="E1687">
        <v>401.42362639999999</v>
      </c>
      <c r="F1687">
        <v>-552.52010299999995</v>
      </c>
      <c r="G1687">
        <v>879.78551589999995</v>
      </c>
      <c r="H1687">
        <v>241.8799468</v>
      </c>
    </row>
    <row r="1688" spans="1:8" x14ac:dyDescent="0.25">
      <c r="A1688">
        <v>1673</v>
      </c>
      <c r="B1688">
        <v>3272</v>
      </c>
      <c r="C1688">
        <v>3262</v>
      </c>
      <c r="D1688">
        <v>772.12100640000006</v>
      </c>
      <c r="E1688">
        <v>550.86913990000005</v>
      </c>
      <c r="F1688">
        <v>-612.59673039999996</v>
      </c>
      <c r="G1688">
        <v>987.15868130000001</v>
      </c>
      <c r="H1688">
        <v>335.8314651</v>
      </c>
    </row>
    <row r="1689" spans="1:8" x14ac:dyDescent="0.25">
      <c r="A1689">
        <v>1675</v>
      </c>
      <c r="B1689">
        <v>3272</v>
      </c>
      <c r="C1689">
        <v>3273</v>
      </c>
      <c r="D1689">
        <v>433.1008635</v>
      </c>
      <c r="E1689">
        <v>284.05632609999998</v>
      </c>
      <c r="F1689">
        <v>-464.00885369999997</v>
      </c>
      <c r="G1689">
        <v>602.25793859999999</v>
      </c>
      <c r="H1689">
        <v>114.89925100000001</v>
      </c>
    </row>
    <row r="1690" spans="1:8" x14ac:dyDescent="0.25">
      <c r="A1690">
        <v>1676</v>
      </c>
      <c r="B1690">
        <v>3273</v>
      </c>
      <c r="C1690">
        <v>3230</v>
      </c>
      <c r="D1690">
        <v>1182.385943</v>
      </c>
      <c r="E1690">
        <v>22.98175006</v>
      </c>
      <c r="F1690">
        <v>-481.1605252</v>
      </c>
      <c r="G1690">
        <v>1230.324973</v>
      </c>
      <c r="H1690">
        <v>-24.957279750000001</v>
      </c>
    </row>
    <row r="1691" spans="1:8" x14ac:dyDescent="0.25">
      <c r="A1691">
        <v>1677</v>
      </c>
      <c r="B1691">
        <v>3273</v>
      </c>
      <c r="C1691">
        <v>3263</v>
      </c>
      <c r="D1691">
        <v>1222.2060280000001</v>
      </c>
      <c r="E1691">
        <v>168.06403109999999</v>
      </c>
      <c r="F1691">
        <v>-585.54902440000001</v>
      </c>
      <c r="G1691">
        <v>1298.0618509999999</v>
      </c>
      <c r="H1691">
        <v>92.208207819999998</v>
      </c>
    </row>
    <row r="1692" spans="1:8" x14ac:dyDescent="0.25">
      <c r="A1692">
        <v>1678</v>
      </c>
      <c r="B1692">
        <v>3273</v>
      </c>
      <c r="C1692">
        <v>3275</v>
      </c>
      <c r="D1692">
        <v>916.76806399999998</v>
      </c>
      <c r="E1692">
        <v>46.565468950000003</v>
      </c>
      <c r="F1692">
        <v>-522.18230359999995</v>
      </c>
      <c r="G1692">
        <v>989.09334120000005</v>
      </c>
      <c r="H1692">
        <v>-25.75980818</v>
      </c>
    </row>
    <row r="1693" spans="1:8" x14ac:dyDescent="0.25">
      <c r="A1693">
        <v>1679</v>
      </c>
      <c r="B1693">
        <v>3273</v>
      </c>
      <c r="C1693">
        <v>3229</v>
      </c>
      <c r="D1693">
        <v>885.49655389999998</v>
      </c>
      <c r="E1693">
        <v>-85.413377960000005</v>
      </c>
      <c r="F1693">
        <v>-426.78411599999998</v>
      </c>
      <c r="G1693">
        <v>930.3270718</v>
      </c>
      <c r="H1693">
        <v>-130.24389590000001</v>
      </c>
    </row>
    <row r="1694" spans="1:8" x14ac:dyDescent="0.25">
      <c r="A1694">
        <v>1680</v>
      </c>
      <c r="B1694">
        <v>3274</v>
      </c>
      <c r="C1694">
        <v>3229</v>
      </c>
      <c r="D1694">
        <v>931.25192349999998</v>
      </c>
      <c r="E1694">
        <v>33.061488160000003</v>
      </c>
      <c r="F1694">
        <v>-372.04941700000001</v>
      </c>
      <c r="G1694">
        <v>968.25515949999999</v>
      </c>
      <c r="H1694">
        <v>-3.9417478770000001</v>
      </c>
    </row>
    <row r="1695" spans="1:8" x14ac:dyDescent="0.25">
      <c r="A1695">
        <v>1681</v>
      </c>
      <c r="B1695">
        <v>3274</v>
      </c>
      <c r="C1695">
        <v>3275</v>
      </c>
      <c r="D1695">
        <v>984.68745660000002</v>
      </c>
      <c r="E1695">
        <v>244.91008489999999</v>
      </c>
      <c r="F1695">
        <v>-499.46533570000003</v>
      </c>
      <c r="G1695">
        <v>1061.0991690000001</v>
      </c>
      <c r="H1695">
        <v>168.4983727</v>
      </c>
    </row>
    <row r="1696" spans="1:8" x14ac:dyDescent="0.25">
      <c r="A1696">
        <v>1682</v>
      </c>
      <c r="B1696">
        <v>3274</v>
      </c>
      <c r="C1696">
        <v>3274</v>
      </c>
      <c r="D1696">
        <v>626.03479019999997</v>
      </c>
      <c r="E1696">
        <v>75.117146099999999</v>
      </c>
      <c r="F1696">
        <v>-401.33344319999998</v>
      </c>
      <c r="G1696">
        <v>691.37604999999996</v>
      </c>
      <c r="H1696">
        <v>9.7758862729999993</v>
      </c>
    </row>
    <row r="1697" spans="1:8" x14ac:dyDescent="0.25">
      <c r="A1697">
        <v>1683</v>
      </c>
      <c r="B1697">
        <v>3274</v>
      </c>
      <c r="C1697">
        <v>3228</v>
      </c>
      <c r="D1697">
        <v>580.97535419999997</v>
      </c>
      <c r="E1697">
        <v>-104.2632145</v>
      </c>
      <c r="F1697">
        <v>-293.44312500000001</v>
      </c>
      <c r="G1697">
        <v>611.06935220000003</v>
      </c>
      <c r="H1697">
        <v>-134.3572126</v>
      </c>
    </row>
    <row r="1698" spans="1:8" x14ac:dyDescent="0.25">
      <c r="A1698">
        <v>1684</v>
      </c>
      <c r="B1698">
        <v>3275</v>
      </c>
      <c r="C1698">
        <v>3275</v>
      </c>
      <c r="D1698">
        <v>876.65996570000004</v>
      </c>
      <c r="E1698">
        <v>148.35983830000001</v>
      </c>
      <c r="F1698">
        <v>-415.59323669999998</v>
      </c>
      <c r="G1698">
        <v>931.77676629999996</v>
      </c>
      <c r="H1698">
        <v>93.243037720000004</v>
      </c>
    </row>
    <row r="1699" spans="1:8" x14ac:dyDescent="0.25">
      <c r="A1699">
        <v>1685</v>
      </c>
      <c r="B1699">
        <v>3275</v>
      </c>
      <c r="C1699">
        <v>3269</v>
      </c>
      <c r="D1699">
        <v>869.76768479999998</v>
      </c>
      <c r="E1699">
        <v>286.829883</v>
      </c>
      <c r="F1699">
        <v>-518.37555020000002</v>
      </c>
      <c r="G1699">
        <v>968.34034959999997</v>
      </c>
      <c r="H1699">
        <v>188.25721820000001</v>
      </c>
    </row>
    <row r="1700" spans="1:8" x14ac:dyDescent="0.25">
      <c r="A1700">
        <v>1686</v>
      </c>
      <c r="B1700">
        <v>3275</v>
      </c>
      <c r="C1700">
        <v>3268</v>
      </c>
      <c r="D1700">
        <v>482.32099399999998</v>
      </c>
      <c r="E1700">
        <v>102.33644959999999</v>
      </c>
      <c r="F1700">
        <v>-415.32064320000001</v>
      </c>
      <c r="G1700">
        <v>573.78897240000003</v>
      </c>
      <c r="H1700">
        <v>10.86847122</v>
      </c>
    </row>
    <row r="1701" spans="1:8" x14ac:dyDescent="0.25">
      <c r="A1701">
        <v>1687</v>
      </c>
      <c r="B1701">
        <v>3275</v>
      </c>
      <c r="C1701">
        <v>3274</v>
      </c>
      <c r="D1701">
        <v>554.72717139999997</v>
      </c>
      <c r="E1701">
        <v>2.7417691180000001</v>
      </c>
      <c r="F1701">
        <v>-335.63135290000002</v>
      </c>
      <c r="G1701">
        <v>601.74232210000002</v>
      </c>
      <c r="H1701">
        <v>-44.273381569999998</v>
      </c>
    </row>
    <row r="1702" spans="1:8" x14ac:dyDescent="0.25">
      <c r="A1702">
        <v>1688</v>
      </c>
      <c r="B1702">
        <v>3276</v>
      </c>
      <c r="C1702">
        <v>3263</v>
      </c>
      <c r="D1702">
        <v>1119.597649</v>
      </c>
      <c r="E1702">
        <v>105.1860271</v>
      </c>
      <c r="F1702">
        <v>-514.88671039999997</v>
      </c>
      <c r="G1702">
        <v>1181.193047</v>
      </c>
      <c r="H1702">
        <v>43.59062866</v>
      </c>
    </row>
    <row r="1703" spans="1:8" x14ac:dyDescent="0.25">
      <c r="A1703">
        <v>1689</v>
      </c>
      <c r="B1703">
        <v>3276</v>
      </c>
      <c r="C1703">
        <v>3264</v>
      </c>
      <c r="D1703">
        <v>1146.725175</v>
      </c>
      <c r="E1703">
        <v>252.7888758</v>
      </c>
      <c r="F1703">
        <v>-616.18945380000002</v>
      </c>
      <c r="G1703">
        <v>1242.6224669999999</v>
      </c>
      <c r="H1703">
        <v>156.89158399999999</v>
      </c>
    </row>
    <row r="1704" spans="1:8" x14ac:dyDescent="0.25">
      <c r="A1704">
        <v>1690</v>
      </c>
      <c r="B1704">
        <v>3276</v>
      </c>
      <c r="C1704">
        <v>3269</v>
      </c>
      <c r="D1704">
        <v>806.84313850000001</v>
      </c>
      <c r="E1704">
        <v>110.207143</v>
      </c>
      <c r="F1704">
        <v>-538.59784139999999</v>
      </c>
      <c r="G1704">
        <v>898.80611490000001</v>
      </c>
      <c r="H1704">
        <v>18.244166549999999</v>
      </c>
    </row>
    <row r="1705" spans="1:8" x14ac:dyDescent="0.25">
      <c r="A1705">
        <v>1691</v>
      </c>
      <c r="B1705">
        <v>3276</v>
      </c>
      <c r="C1705">
        <v>3275</v>
      </c>
      <c r="D1705">
        <v>810.68810089999999</v>
      </c>
      <c r="E1705">
        <v>-18.829764229999999</v>
      </c>
      <c r="F1705">
        <v>-448.25674329999998</v>
      </c>
      <c r="G1705">
        <v>867.372165</v>
      </c>
      <c r="H1705">
        <v>-75.513828340000003</v>
      </c>
    </row>
    <row r="1706" spans="1:8" x14ac:dyDescent="0.25">
      <c r="A1706">
        <v>1693</v>
      </c>
      <c r="B1706">
        <v>3277</v>
      </c>
      <c r="C1706">
        <v>3268</v>
      </c>
      <c r="D1706">
        <v>558.69612770000003</v>
      </c>
      <c r="E1706">
        <v>410.65309760000002</v>
      </c>
      <c r="F1706">
        <v>-396.20455470000002</v>
      </c>
      <c r="G1706">
        <v>696.15439179999998</v>
      </c>
      <c r="H1706">
        <v>273.19483350000002</v>
      </c>
    </row>
    <row r="1707" spans="1:8" x14ac:dyDescent="0.25">
      <c r="A1707">
        <v>1695</v>
      </c>
      <c r="B1707">
        <v>3277</v>
      </c>
      <c r="C1707">
        <v>71</v>
      </c>
      <c r="D1707">
        <v>231.79667939999999</v>
      </c>
      <c r="E1707">
        <v>-60.737075910000001</v>
      </c>
      <c r="F1707">
        <v>-155.50936100000001</v>
      </c>
      <c r="G1707">
        <v>251.17940129999999</v>
      </c>
      <c r="H1707">
        <v>-80.119797840000004</v>
      </c>
    </row>
    <row r="1708" spans="1:8" x14ac:dyDescent="0.25">
      <c r="A1708">
        <v>1694</v>
      </c>
      <c r="B1708">
        <v>3277</v>
      </c>
      <c r="C1708">
        <v>70</v>
      </c>
      <c r="D1708">
        <v>20.337952219999998</v>
      </c>
      <c r="E1708">
        <v>30.451560229999998</v>
      </c>
      <c r="F1708">
        <v>-178.77055619999999</v>
      </c>
      <c r="G1708">
        <v>114.92295970000001</v>
      </c>
      <c r="H1708">
        <v>-64.133447200000006</v>
      </c>
    </row>
    <row r="1709" spans="1:8" x14ac:dyDescent="0.25">
      <c r="A1709">
        <v>1692</v>
      </c>
      <c r="B1709">
        <v>3277</v>
      </c>
      <c r="C1709">
        <v>3274</v>
      </c>
      <c r="D1709">
        <v>629.95120729999996</v>
      </c>
      <c r="E1709">
        <v>176.26985060000001</v>
      </c>
      <c r="F1709">
        <v>-296.35783889999999</v>
      </c>
      <c r="G1709">
        <v>674.06012859999998</v>
      </c>
      <c r="H1709">
        <v>132.16092939999999</v>
      </c>
    </row>
    <row r="1710" spans="1:8" x14ac:dyDescent="0.25">
      <c r="A1710">
        <v>1698</v>
      </c>
      <c r="B1710">
        <v>3278</v>
      </c>
      <c r="C1710">
        <v>71</v>
      </c>
      <c r="D1710">
        <v>302.65758640000001</v>
      </c>
      <c r="E1710">
        <v>89.006480530000005</v>
      </c>
      <c r="F1710">
        <v>-259.79978920000002</v>
      </c>
      <c r="G1710">
        <v>364.01550880000002</v>
      </c>
      <c r="H1710">
        <v>27.648558130000001</v>
      </c>
    </row>
    <row r="1711" spans="1:8" x14ac:dyDescent="0.25">
      <c r="A1711">
        <v>1696</v>
      </c>
      <c r="B1711">
        <v>3278</v>
      </c>
      <c r="C1711">
        <v>3228</v>
      </c>
      <c r="D1711">
        <v>639.0734549</v>
      </c>
      <c r="E1711">
        <v>39.321563130000001</v>
      </c>
      <c r="F1711">
        <v>-207.17291449999999</v>
      </c>
      <c r="G1711">
        <v>656.4603922</v>
      </c>
      <c r="H1711">
        <v>21.934625830000002</v>
      </c>
    </row>
    <row r="1712" spans="1:8" x14ac:dyDescent="0.25">
      <c r="A1712">
        <v>1699</v>
      </c>
      <c r="B1712">
        <v>3278</v>
      </c>
      <c r="C1712">
        <v>3227</v>
      </c>
      <c r="D1712">
        <v>196.33685650000001</v>
      </c>
      <c r="E1712">
        <v>-129.846577</v>
      </c>
      <c r="F1712">
        <v>-116.54021229999999</v>
      </c>
      <c r="G1712">
        <v>206.4338037</v>
      </c>
      <c r="H1712">
        <v>-139.94352420000001</v>
      </c>
    </row>
    <row r="1713" spans="1:8" x14ac:dyDescent="0.25">
      <c r="A1713">
        <v>1697</v>
      </c>
      <c r="B1713">
        <v>3278</v>
      </c>
      <c r="C1713">
        <v>3274</v>
      </c>
      <c r="D1713">
        <v>702.2613265</v>
      </c>
      <c r="E1713">
        <v>299.69190070000002</v>
      </c>
      <c r="F1713">
        <v>-381.1389633</v>
      </c>
      <c r="G1713">
        <v>778.16294619999996</v>
      </c>
      <c r="H1713">
        <v>223.79028099999999</v>
      </c>
    </row>
    <row r="1714" spans="1:8" x14ac:dyDescent="0.25">
      <c r="A1714">
        <v>1703</v>
      </c>
      <c r="B1714">
        <v>3279</v>
      </c>
      <c r="C1714">
        <v>3264</v>
      </c>
      <c r="D1714">
        <v>981.11124280000001</v>
      </c>
      <c r="E1714">
        <v>25.81381103</v>
      </c>
      <c r="F1714">
        <v>-565.61697919999995</v>
      </c>
      <c r="G1714">
        <v>1058.5561560000001</v>
      </c>
      <c r="H1714">
        <v>-51.631102650000003</v>
      </c>
    </row>
    <row r="1715" spans="1:8" x14ac:dyDescent="0.25">
      <c r="A1715">
        <v>1702</v>
      </c>
      <c r="B1715">
        <v>3279</v>
      </c>
      <c r="C1715">
        <v>3265</v>
      </c>
      <c r="D1715">
        <v>1008.190911</v>
      </c>
      <c r="E1715">
        <v>180.9885577</v>
      </c>
      <c r="F1715">
        <v>-671.56631640000001</v>
      </c>
      <c r="G1715">
        <v>1127.3338220000001</v>
      </c>
      <c r="H1715">
        <v>61.845646940000002</v>
      </c>
    </row>
    <row r="1716" spans="1:8" x14ac:dyDescent="0.25">
      <c r="A1716">
        <v>1701</v>
      </c>
      <c r="B1716">
        <v>3279</v>
      </c>
      <c r="C1716">
        <v>3238</v>
      </c>
      <c r="D1716">
        <v>1343.3932279999999</v>
      </c>
      <c r="E1716">
        <v>295.3126815</v>
      </c>
      <c r="F1716">
        <v>-730.02498920000005</v>
      </c>
      <c r="G1716">
        <v>1457.9861269999999</v>
      </c>
      <c r="H1716">
        <v>180.7197821</v>
      </c>
    </row>
    <row r="1717" spans="1:8" x14ac:dyDescent="0.25">
      <c r="A1717">
        <v>1700</v>
      </c>
      <c r="B1717">
        <v>3279</v>
      </c>
      <c r="C1717">
        <v>3239</v>
      </c>
      <c r="D1717">
        <v>1315.8005740000001</v>
      </c>
      <c r="E1717">
        <v>150.33587420000001</v>
      </c>
      <c r="F1717">
        <v>-631.18107459999999</v>
      </c>
      <c r="G1717">
        <v>1395.7705539999999</v>
      </c>
      <c r="H1717">
        <v>70.365893589999999</v>
      </c>
    </row>
    <row r="1718" spans="1:8" x14ac:dyDescent="0.25">
      <c r="A1718">
        <v>1707</v>
      </c>
      <c r="B1718">
        <v>3280</v>
      </c>
      <c r="C1718">
        <v>3263</v>
      </c>
      <c r="D1718">
        <v>1066.846479</v>
      </c>
      <c r="E1718">
        <v>-40.256137010000003</v>
      </c>
      <c r="F1718">
        <v>-541.80055530000004</v>
      </c>
      <c r="G1718">
        <v>1129.579205</v>
      </c>
      <c r="H1718">
        <v>-102.9888634</v>
      </c>
    </row>
    <row r="1719" spans="1:8" x14ac:dyDescent="0.25">
      <c r="A1719">
        <v>1706</v>
      </c>
      <c r="B1719">
        <v>3280</v>
      </c>
      <c r="C1719">
        <v>3264</v>
      </c>
      <c r="D1719">
        <v>1085.4107309999999</v>
      </c>
      <c r="E1719">
        <v>78.123224410000006</v>
      </c>
      <c r="F1719">
        <v>-638.59502620000001</v>
      </c>
      <c r="G1719">
        <v>1178.0956900000001</v>
      </c>
      <c r="H1719">
        <v>-14.56173371</v>
      </c>
    </row>
    <row r="1720" spans="1:8" x14ac:dyDescent="0.25">
      <c r="A1720">
        <v>1705</v>
      </c>
      <c r="B1720">
        <v>3280</v>
      </c>
      <c r="C1720">
        <v>3239</v>
      </c>
      <c r="D1720">
        <v>1395.9281739999999</v>
      </c>
      <c r="E1720">
        <v>191.6875555</v>
      </c>
      <c r="F1720">
        <v>-691.77999620000003</v>
      </c>
      <c r="G1720">
        <v>1488.205991</v>
      </c>
      <c r="H1720">
        <v>99.40973864</v>
      </c>
    </row>
    <row r="1721" spans="1:8" x14ac:dyDescent="0.25">
      <c r="A1721">
        <v>1704</v>
      </c>
      <c r="B1721">
        <v>3280</v>
      </c>
      <c r="C1721">
        <v>3240</v>
      </c>
      <c r="D1721">
        <v>1367.484508</v>
      </c>
      <c r="E1721">
        <v>70.888082130000001</v>
      </c>
      <c r="F1721">
        <v>-594.294263</v>
      </c>
      <c r="G1721">
        <v>1432.339148</v>
      </c>
      <c r="H1721">
        <v>6.0334428410000003</v>
      </c>
    </row>
    <row r="1722" spans="1:8" x14ac:dyDescent="0.25">
      <c r="A1722">
        <v>1711</v>
      </c>
      <c r="B1722">
        <v>3281</v>
      </c>
      <c r="C1722">
        <v>3230</v>
      </c>
      <c r="D1722">
        <v>1141.0977720000001</v>
      </c>
      <c r="E1722">
        <v>-93.729970480000006</v>
      </c>
      <c r="F1722">
        <v>-518.69000800000003</v>
      </c>
      <c r="G1722">
        <v>1193.3552529999999</v>
      </c>
      <c r="H1722">
        <v>-145.98745109999999</v>
      </c>
    </row>
    <row r="1723" spans="1:8" x14ac:dyDescent="0.25">
      <c r="A1723">
        <v>1710</v>
      </c>
      <c r="B1723">
        <v>3281</v>
      </c>
      <c r="C1723">
        <v>3263</v>
      </c>
      <c r="D1723">
        <v>1168.893642</v>
      </c>
      <c r="E1723">
        <v>11.47425932</v>
      </c>
      <c r="F1723">
        <v>-608.55261419999999</v>
      </c>
      <c r="G1723">
        <v>1244.0103630000001</v>
      </c>
      <c r="H1723">
        <v>-63.642462029999997</v>
      </c>
    </row>
    <row r="1724" spans="1:8" x14ac:dyDescent="0.25">
      <c r="A1724">
        <v>1709</v>
      </c>
      <c r="B1724">
        <v>3281</v>
      </c>
      <c r="C1724">
        <v>3240</v>
      </c>
      <c r="D1724">
        <v>1454.8309839999999</v>
      </c>
      <c r="E1724">
        <v>116.5300781</v>
      </c>
      <c r="F1724">
        <v>-656.19549919999997</v>
      </c>
      <c r="G1724">
        <v>1530.9391860000001</v>
      </c>
      <c r="H1724">
        <v>40.421876679999997</v>
      </c>
    </row>
    <row r="1725" spans="1:8" x14ac:dyDescent="0.25">
      <c r="A1725">
        <v>1708</v>
      </c>
      <c r="B1725">
        <v>3281</v>
      </c>
      <c r="C1725">
        <v>3231</v>
      </c>
      <c r="D1725">
        <v>1417.6375539999999</v>
      </c>
      <c r="E1725">
        <v>1.0886771879999999</v>
      </c>
      <c r="F1725">
        <v>-558.67975300000001</v>
      </c>
      <c r="G1725">
        <v>1470.732571</v>
      </c>
      <c r="H1725">
        <v>-52.006339199999999</v>
      </c>
    </row>
    <row r="1726" spans="1:8" x14ac:dyDescent="0.25">
      <c r="A1726">
        <v>1713</v>
      </c>
      <c r="B1726">
        <v>3282</v>
      </c>
      <c r="C1726">
        <v>3237</v>
      </c>
      <c r="D1726">
        <v>1248.888972</v>
      </c>
      <c r="E1726">
        <v>396.09810420000002</v>
      </c>
      <c r="F1726">
        <v>-735.42299539999999</v>
      </c>
      <c r="G1726">
        <v>1385.5431020000001</v>
      </c>
      <c r="H1726">
        <v>259.44397400000003</v>
      </c>
    </row>
    <row r="1727" spans="1:8" x14ac:dyDescent="0.25">
      <c r="A1727">
        <v>1712</v>
      </c>
      <c r="B1727">
        <v>3282</v>
      </c>
      <c r="C1727">
        <v>3238</v>
      </c>
      <c r="D1727">
        <v>1131.420701</v>
      </c>
      <c r="E1727">
        <v>219.75414129999999</v>
      </c>
      <c r="F1727">
        <v>-644.07772550000004</v>
      </c>
      <c r="G1727">
        <v>1233.703008</v>
      </c>
      <c r="H1727">
        <v>117.47183440000001</v>
      </c>
    </row>
    <row r="1728" spans="1:8" x14ac:dyDescent="0.25">
      <c r="A1728">
        <v>1715</v>
      </c>
      <c r="B1728">
        <v>3282</v>
      </c>
      <c r="C1728">
        <v>3265</v>
      </c>
      <c r="D1728">
        <v>903.85067279999998</v>
      </c>
      <c r="E1728">
        <v>141.22960219999999</v>
      </c>
      <c r="F1728">
        <v>-590.73865430000001</v>
      </c>
      <c r="G1728">
        <v>1004.868619</v>
      </c>
      <c r="H1728">
        <v>40.21165637</v>
      </c>
    </row>
    <row r="1729" spans="1:8" x14ac:dyDescent="0.25">
      <c r="A1729">
        <v>1714</v>
      </c>
      <c r="B1729">
        <v>3282</v>
      </c>
      <c r="C1729">
        <v>3266</v>
      </c>
      <c r="D1729">
        <v>962.84608630000002</v>
      </c>
      <c r="E1729">
        <v>297.91596679999998</v>
      </c>
      <c r="F1729">
        <v>-668.62253220000002</v>
      </c>
      <c r="G1729">
        <v>1101.8648949999999</v>
      </c>
      <c r="H1729">
        <v>158.89715770000001</v>
      </c>
    </row>
    <row r="1730" spans="1:8" x14ac:dyDescent="0.25">
      <c r="A1730">
        <v>1717</v>
      </c>
      <c r="B1730">
        <v>3283</v>
      </c>
      <c r="C1730">
        <v>3235</v>
      </c>
      <c r="D1730">
        <v>1010.062549</v>
      </c>
      <c r="E1730">
        <v>556.93556799999999</v>
      </c>
      <c r="F1730">
        <v>-730.28681649999999</v>
      </c>
      <c r="G1730">
        <v>1213.22074</v>
      </c>
      <c r="H1730">
        <v>353.77737660000003</v>
      </c>
    </row>
    <row r="1731" spans="1:8" x14ac:dyDescent="0.25">
      <c r="A1731">
        <v>1716</v>
      </c>
      <c r="B1731">
        <v>3283</v>
      </c>
      <c r="C1731">
        <v>3236</v>
      </c>
      <c r="D1731">
        <v>968.57803709999996</v>
      </c>
      <c r="E1731">
        <v>407.68435729999999</v>
      </c>
      <c r="F1731">
        <v>-651.75988810000001</v>
      </c>
      <c r="G1731">
        <v>1118.070923</v>
      </c>
      <c r="H1731">
        <v>258.19147129999999</v>
      </c>
    </row>
    <row r="1732" spans="1:8" x14ac:dyDescent="0.25">
      <c r="A1732">
        <v>1719</v>
      </c>
      <c r="B1732">
        <v>3283</v>
      </c>
      <c r="C1732">
        <v>3267</v>
      </c>
      <c r="D1732">
        <v>691.62192140000002</v>
      </c>
      <c r="E1732">
        <v>309.77544460000001</v>
      </c>
      <c r="F1732">
        <v>-589.58419890000005</v>
      </c>
      <c r="G1732">
        <v>851.91665650000004</v>
      </c>
      <c r="H1732">
        <v>149.48070960000001</v>
      </c>
    </row>
    <row r="1733" spans="1:8" x14ac:dyDescent="0.25">
      <c r="A1733">
        <v>1718</v>
      </c>
      <c r="B1733">
        <v>3283</v>
      </c>
      <c r="C1733">
        <v>3262</v>
      </c>
      <c r="D1733">
        <v>746.68705190000003</v>
      </c>
      <c r="E1733">
        <v>465.9224127</v>
      </c>
      <c r="F1733">
        <v>-672.23721149999994</v>
      </c>
      <c r="G1733">
        <v>970.56139020000001</v>
      </c>
      <c r="H1733">
        <v>242.04807450000001</v>
      </c>
    </row>
    <row r="1734" spans="1:8" x14ac:dyDescent="0.25">
      <c r="A1734">
        <v>1723</v>
      </c>
      <c r="B1734">
        <v>3284</v>
      </c>
      <c r="C1734">
        <v>3266</v>
      </c>
      <c r="D1734">
        <v>815.48350040000003</v>
      </c>
      <c r="E1734">
        <v>245.43215860000001</v>
      </c>
      <c r="F1734">
        <v>-601.71453469999994</v>
      </c>
      <c r="G1734">
        <v>944.89084990000003</v>
      </c>
      <c r="H1734">
        <v>116.0248091</v>
      </c>
    </row>
    <row r="1735" spans="1:8" x14ac:dyDescent="0.25">
      <c r="A1735">
        <v>1722</v>
      </c>
      <c r="B1735">
        <v>3284</v>
      </c>
      <c r="C1735">
        <v>3267</v>
      </c>
      <c r="D1735">
        <v>842.73794410000005</v>
      </c>
      <c r="E1735">
        <v>368.70866840000002</v>
      </c>
      <c r="F1735">
        <v>-672.82007710000005</v>
      </c>
      <c r="G1735">
        <v>1017.242021</v>
      </c>
      <c r="H1735">
        <v>194.20459149999999</v>
      </c>
    </row>
    <row r="1736" spans="1:8" x14ac:dyDescent="0.25">
      <c r="A1736">
        <v>1721</v>
      </c>
      <c r="B1736">
        <v>3284</v>
      </c>
      <c r="C1736">
        <v>3236</v>
      </c>
      <c r="D1736">
        <v>1105.4204789999999</v>
      </c>
      <c r="E1736">
        <v>461.05234849999999</v>
      </c>
      <c r="F1736">
        <v>-727.14515519999998</v>
      </c>
      <c r="G1736">
        <v>1269.0219540000001</v>
      </c>
      <c r="H1736">
        <v>297.4508735</v>
      </c>
    </row>
    <row r="1737" spans="1:8" x14ac:dyDescent="0.25">
      <c r="A1737">
        <v>1720</v>
      </c>
      <c r="B1737">
        <v>3284</v>
      </c>
      <c r="C1737">
        <v>3237</v>
      </c>
      <c r="D1737">
        <v>1046.024175</v>
      </c>
      <c r="E1737">
        <v>324.12346689999998</v>
      </c>
      <c r="F1737">
        <v>-648.03735700000004</v>
      </c>
      <c r="G1737">
        <v>1170.1235730000001</v>
      </c>
      <c r="H1737">
        <v>200.02406880000001</v>
      </c>
    </row>
    <row r="1738" spans="1:8" x14ac:dyDescent="0.25">
      <c r="A1738">
        <v>1727</v>
      </c>
      <c r="B1738">
        <v>3285</v>
      </c>
      <c r="C1738">
        <v>3262</v>
      </c>
      <c r="D1738">
        <v>700.69820010000001</v>
      </c>
      <c r="E1738">
        <v>448.27957129999999</v>
      </c>
      <c r="F1738">
        <v>-638.35275320000005</v>
      </c>
      <c r="G1738">
        <v>917.71235579999995</v>
      </c>
      <c r="H1738">
        <v>231.26541560000001</v>
      </c>
    </row>
    <row r="1739" spans="1:8" x14ac:dyDescent="0.25">
      <c r="A1739">
        <v>1725</v>
      </c>
      <c r="B1739">
        <v>3285</v>
      </c>
      <c r="C1739">
        <v>3234</v>
      </c>
      <c r="D1739">
        <v>922.37153439999997</v>
      </c>
      <c r="E1739">
        <v>593.33656199999996</v>
      </c>
      <c r="F1739">
        <v>-742.78427829999998</v>
      </c>
      <c r="G1739">
        <v>1164.05366</v>
      </c>
      <c r="H1739">
        <v>351.65443679999998</v>
      </c>
    </row>
    <row r="1740" spans="1:8" x14ac:dyDescent="0.25">
      <c r="A1740">
        <v>1724</v>
      </c>
      <c r="B1740">
        <v>3285</v>
      </c>
      <c r="C1740">
        <v>3235</v>
      </c>
      <c r="D1740">
        <v>941.47973809999996</v>
      </c>
      <c r="E1740">
        <v>529.66321119999998</v>
      </c>
      <c r="F1740">
        <v>-666.70966150000004</v>
      </c>
      <c r="G1740">
        <v>1127.3924239999999</v>
      </c>
      <c r="H1740">
        <v>343.7505256</v>
      </c>
    </row>
    <row r="1741" spans="1:8" x14ac:dyDescent="0.25">
      <c r="A1741">
        <v>1726</v>
      </c>
      <c r="B1741">
        <v>3285</v>
      </c>
      <c r="C1741">
        <v>3276</v>
      </c>
      <c r="D1741">
        <v>593.7657494</v>
      </c>
      <c r="E1741">
        <v>492.39546919999998</v>
      </c>
      <c r="F1741">
        <v>-715.39431209999998</v>
      </c>
      <c r="G1741">
        <v>904.35092199999997</v>
      </c>
      <c r="H1741">
        <v>181.81029649999999</v>
      </c>
    </row>
    <row r="1742" spans="1:8" x14ac:dyDescent="0.25">
      <c r="A1742">
        <v>1729</v>
      </c>
      <c r="B1742">
        <v>3286</v>
      </c>
      <c r="C1742">
        <v>3276</v>
      </c>
      <c r="D1742">
        <v>646.34524409999995</v>
      </c>
      <c r="E1742">
        <v>741.54572989999997</v>
      </c>
      <c r="F1742">
        <v>-694.49230850000004</v>
      </c>
      <c r="G1742">
        <v>1044.43896</v>
      </c>
      <c r="H1742">
        <v>343.45201379999997</v>
      </c>
    </row>
    <row r="1743" spans="1:8" x14ac:dyDescent="0.25">
      <c r="A1743">
        <v>1728</v>
      </c>
      <c r="B1743">
        <v>3286</v>
      </c>
      <c r="C1743">
        <v>3262</v>
      </c>
      <c r="D1743">
        <v>810.8835861</v>
      </c>
      <c r="E1743">
        <v>549.71251289999998</v>
      </c>
      <c r="F1743">
        <v>-568.17657889999998</v>
      </c>
      <c r="G1743">
        <v>992.96198819999995</v>
      </c>
      <c r="H1743">
        <v>367.63411079999997</v>
      </c>
    </row>
    <row r="1744" spans="1:8" x14ac:dyDescent="0.25">
      <c r="A1744">
        <v>1730</v>
      </c>
      <c r="B1744">
        <v>3286</v>
      </c>
      <c r="C1744">
        <v>67</v>
      </c>
      <c r="D1744">
        <v>377.91111189999998</v>
      </c>
      <c r="E1744">
        <v>482.1396742</v>
      </c>
      <c r="F1744">
        <v>-537.99292720000005</v>
      </c>
      <c r="G1744">
        <v>704.02356039999995</v>
      </c>
      <c r="H1744">
        <v>156.0272257</v>
      </c>
    </row>
    <row r="1745" spans="1:8" x14ac:dyDescent="0.25">
      <c r="A1745">
        <v>1731</v>
      </c>
      <c r="B1745">
        <v>3286</v>
      </c>
      <c r="C1745">
        <v>68</v>
      </c>
      <c r="D1745">
        <v>541.11034270000005</v>
      </c>
      <c r="E1745">
        <v>446.29212089999999</v>
      </c>
      <c r="F1745">
        <v>-510.52749169999998</v>
      </c>
      <c r="G1745">
        <v>753.33020499999998</v>
      </c>
      <c r="H1745">
        <v>234.0722586</v>
      </c>
    </row>
    <row r="1746" spans="1:8" x14ac:dyDescent="0.25">
      <c r="A1746">
        <v>1735</v>
      </c>
      <c r="B1746">
        <v>3287</v>
      </c>
      <c r="C1746">
        <v>3276</v>
      </c>
      <c r="D1746">
        <v>532.01137140000003</v>
      </c>
      <c r="E1746">
        <v>490.60118870000002</v>
      </c>
      <c r="F1746">
        <v>-627.8048344</v>
      </c>
      <c r="G1746">
        <v>825.89081290000001</v>
      </c>
      <c r="H1746">
        <v>196.72174709999999</v>
      </c>
    </row>
    <row r="1747" spans="1:8" x14ac:dyDescent="0.25">
      <c r="A1747">
        <v>1734</v>
      </c>
      <c r="B1747">
        <v>3287</v>
      </c>
      <c r="C1747">
        <v>67</v>
      </c>
      <c r="D1747">
        <v>662.09087050000005</v>
      </c>
      <c r="E1747">
        <v>583.77945380000006</v>
      </c>
      <c r="F1747">
        <v>-703.63537480000002</v>
      </c>
      <c r="G1747">
        <v>976.92506969999999</v>
      </c>
      <c r="H1747">
        <v>268.9452546</v>
      </c>
    </row>
    <row r="1748" spans="1:8" x14ac:dyDescent="0.25">
      <c r="A1748">
        <v>1733</v>
      </c>
      <c r="B1748">
        <v>3287</v>
      </c>
      <c r="C1748">
        <v>3233</v>
      </c>
      <c r="D1748">
        <v>841.73292900000001</v>
      </c>
      <c r="E1748">
        <v>634.09745520000001</v>
      </c>
      <c r="F1748">
        <v>-709.86720630000002</v>
      </c>
      <c r="G1748">
        <v>1107.7205260000001</v>
      </c>
      <c r="H1748">
        <v>368.10985799999997</v>
      </c>
    </row>
    <row r="1749" spans="1:8" x14ac:dyDescent="0.25">
      <c r="A1749">
        <v>1732</v>
      </c>
      <c r="B1749">
        <v>3287</v>
      </c>
      <c r="C1749">
        <v>3234</v>
      </c>
      <c r="D1749">
        <v>850.47011929999996</v>
      </c>
      <c r="E1749">
        <v>589.19441900000004</v>
      </c>
      <c r="F1749">
        <v>-650.65732419999995</v>
      </c>
      <c r="G1749">
        <v>1070.4103439999999</v>
      </c>
      <c r="H1749">
        <v>369.25419470000003</v>
      </c>
    </row>
    <row r="1750" spans="1:8" x14ac:dyDescent="0.25">
      <c r="A1750">
        <v>1738</v>
      </c>
      <c r="B1750">
        <v>3288</v>
      </c>
      <c r="C1750">
        <v>72</v>
      </c>
      <c r="D1750">
        <v>112.3978077</v>
      </c>
      <c r="E1750">
        <v>-4.8026917039999999</v>
      </c>
      <c r="F1750">
        <v>-118.6873015</v>
      </c>
      <c r="G1750">
        <v>137.19814640000001</v>
      </c>
      <c r="H1750">
        <v>-29.60303042</v>
      </c>
    </row>
    <row r="1751" spans="1:8" x14ac:dyDescent="0.25">
      <c r="A1751">
        <v>1737</v>
      </c>
      <c r="B1751">
        <v>3288</v>
      </c>
      <c r="C1751">
        <v>71</v>
      </c>
      <c r="D1751">
        <v>242.8391948</v>
      </c>
      <c r="E1751">
        <v>47.096636680000003</v>
      </c>
      <c r="F1751">
        <v>-74.542672109999998</v>
      </c>
      <c r="G1751">
        <v>249.6958478</v>
      </c>
      <c r="H1751">
        <v>40.239983670000001</v>
      </c>
    </row>
    <row r="1752" spans="1:8" x14ac:dyDescent="0.25">
      <c r="A1752">
        <v>1736</v>
      </c>
      <c r="B1752">
        <v>3288</v>
      </c>
      <c r="C1752">
        <v>3227</v>
      </c>
      <c r="D1752">
        <v>233.56500869999999</v>
      </c>
      <c r="E1752">
        <v>54.179123859999997</v>
      </c>
      <c r="F1752">
        <v>-28.32224214</v>
      </c>
      <c r="G1752">
        <v>234.67603790000001</v>
      </c>
      <c r="H1752">
        <v>53.068094610000003</v>
      </c>
    </row>
    <row r="1753" spans="1:8" x14ac:dyDescent="0.25">
      <c r="A1753">
        <v>1739</v>
      </c>
      <c r="B1753">
        <v>3288</v>
      </c>
      <c r="C1753">
        <v>73</v>
      </c>
      <c r="D1753">
        <v>118.6285779</v>
      </c>
      <c r="E1753">
        <v>14.078430040000001</v>
      </c>
      <c r="F1753">
        <v>-41.424927500000003</v>
      </c>
      <c r="G1753">
        <v>122.58240670000001</v>
      </c>
      <c r="H1753">
        <v>10.124601180000001</v>
      </c>
    </row>
    <row r="1754" spans="1:8" x14ac:dyDescent="0.25">
      <c r="A1754">
        <v>1743</v>
      </c>
      <c r="B1754">
        <v>3289</v>
      </c>
      <c r="C1754">
        <v>67</v>
      </c>
      <c r="D1754">
        <v>655.43115299999999</v>
      </c>
      <c r="E1754">
        <v>632.90639620000002</v>
      </c>
      <c r="F1754">
        <v>-603.21996999999999</v>
      </c>
      <c r="G1754">
        <v>945.98895990000005</v>
      </c>
      <c r="H1754">
        <v>342.34858939999998</v>
      </c>
    </row>
    <row r="1755" spans="1:8" x14ac:dyDescent="0.25">
      <c r="A1755">
        <v>1742</v>
      </c>
      <c r="B1755">
        <v>3289</v>
      </c>
      <c r="C1755">
        <v>46</v>
      </c>
      <c r="D1755">
        <v>264.86029150000002</v>
      </c>
      <c r="E1755">
        <v>723.89567780000004</v>
      </c>
      <c r="F1755">
        <v>-667.51851520000002</v>
      </c>
      <c r="G1755">
        <v>899.43799679999995</v>
      </c>
      <c r="H1755">
        <v>89.317972420000004</v>
      </c>
    </row>
    <row r="1756" spans="1:8" x14ac:dyDescent="0.25">
      <c r="A1756">
        <v>1741</v>
      </c>
      <c r="B1756">
        <v>3289</v>
      </c>
      <c r="C1756">
        <v>2821</v>
      </c>
      <c r="D1756">
        <v>712.0171484</v>
      </c>
      <c r="E1756">
        <v>871.45744060000004</v>
      </c>
      <c r="F1756">
        <v>-749.57056720000003</v>
      </c>
      <c r="G1756">
        <v>1174.907375</v>
      </c>
      <c r="H1756">
        <v>408.5672141</v>
      </c>
    </row>
    <row r="1757" spans="1:8" x14ac:dyDescent="0.25">
      <c r="A1757">
        <v>1740</v>
      </c>
      <c r="B1757">
        <v>3289</v>
      </c>
      <c r="C1757">
        <v>3233</v>
      </c>
      <c r="D1757">
        <v>902.84021589999998</v>
      </c>
      <c r="E1757">
        <v>690.90858530000003</v>
      </c>
      <c r="F1757">
        <v>-633.99869439999998</v>
      </c>
      <c r="G1757">
        <v>1131.1158399999999</v>
      </c>
      <c r="H1757">
        <v>462.63296070000001</v>
      </c>
    </row>
    <row r="1758" spans="1:8" x14ac:dyDescent="0.25">
      <c r="A1758">
        <v>1747</v>
      </c>
      <c r="B1758">
        <v>3290</v>
      </c>
      <c r="C1758">
        <v>3296</v>
      </c>
      <c r="D1758">
        <v>1342.2230549999999</v>
      </c>
      <c r="E1758">
        <v>-129.37844820000001</v>
      </c>
      <c r="F1758">
        <v>-410.01145639999999</v>
      </c>
      <c r="G1758">
        <v>1370.2482620000001</v>
      </c>
      <c r="H1758">
        <v>-157.40365489999999</v>
      </c>
    </row>
    <row r="1759" spans="1:8" x14ac:dyDescent="0.25">
      <c r="A1759">
        <v>1746</v>
      </c>
      <c r="B1759">
        <v>3290</v>
      </c>
      <c r="C1759">
        <v>3304</v>
      </c>
      <c r="D1759">
        <v>1337.2802650000001</v>
      </c>
      <c r="E1759">
        <v>-107.59920839999999</v>
      </c>
      <c r="F1759">
        <v>-452.9520096</v>
      </c>
      <c r="G1759">
        <v>1371.947228</v>
      </c>
      <c r="H1759">
        <v>-142.26617089999999</v>
      </c>
    </row>
    <row r="1760" spans="1:8" x14ac:dyDescent="0.25">
      <c r="A1760">
        <v>1745</v>
      </c>
      <c r="B1760">
        <v>3290</v>
      </c>
      <c r="C1760">
        <v>3302</v>
      </c>
      <c r="D1760">
        <v>1462.477938</v>
      </c>
      <c r="E1760">
        <v>-68.894593929999999</v>
      </c>
      <c r="F1760">
        <v>-456.54311580000001</v>
      </c>
      <c r="G1760">
        <v>1495.7806350000001</v>
      </c>
      <c r="H1760">
        <v>-102.1972904</v>
      </c>
    </row>
    <row r="1761" spans="1:8" x14ac:dyDescent="0.25">
      <c r="A1761">
        <v>1744</v>
      </c>
      <c r="B1761">
        <v>3290</v>
      </c>
      <c r="C1761">
        <v>3297</v>
      </c>
      <c r="D1761">
        <v>1453.28244</v>
      </c>
      <c r="E1761">
        <v>-91.083607040000004</v>
      </c>
      <c r="F1761">
        <v>-420.51882490000003</v>
      </c>
      <c r="G1761">
        <v>1481.3966379999999</v>
      </c>
      <c r="H1761">
        <v>-119.1978048</v>
      </c>
    </row>
    <row r="1762" spans="1:8" x14ac:dyDescent="0.25">
      <c r="A1762">
        <v>1751</v>
      </c>
      <c r="B1762">
        <v>3291</v>
      </c>
      <c r="C1762">
        <v>3295</v>
      </c>
      <c r="D1762">
        <v>1219.4614280000001</v>
      </c>
      <c r="E1762">
        <v>-100.6615934</v>
      </c>
      <c r="F1762">
        <v>-371.94518429999999</v>
      </c>
      <c r="G1762">
        <v>1245.160081</v>
      </c>
      <c r="H1762">
        <v>-126.360247</v>
      </c>
    </row>
    <row r="1763" spans="1:8" x14ac:dyDescent="0.25">
      <c r="A1763">
        <v>1750</v>
      </c>
      <c r="B1763">
        <v>3291</v>
      </c>
      <c r="C1763">
        <v>3301</v>
      </c>
      <c r="D1763">
        <v>1192.6713070000001</v>
      </c>
      <c r="E1763">
        <v>-95.855904010000003</v>
      </c>
      <c r="F1763">
        <v>-417.84614690000001</v>
      </c>
      <c r="G1763">
        <v>1225.699695</v>
      </c>
      <c r="H1763">
        <v>-128.88429170000001</v>
      </c>
    </row>
    <row r="1764" spans="1:8" x14ac:dyDescent="0.25">
      <c r="A1764">
        <v>1749</v>
      </c>
      <c r="B1764">
        <v>3291</v>
      </c>
      <c r="C1764">
        <v>3304</v>
      </c>
      <c r="D1764">
        <v>1356.5696129999999</v>
      </c>
      <c r="E1764">
        <v>-26.16484955</v>
      </c>
      <c r="F1764">
        <v>-477.43738430000002</v>
      </c>
      <c r="G1764">
        <v>1396.6224130000001</v>
      </c>
      <c r="H1764">
        <v>-66.217649769999994</v>
      </c>
    </row>
    <row r="1765" spans="1:8" x14ac:dyDescent="0.25">
      <c r="A1765">
        <v>1748</v>
      </c>
      <c r="B1765">
        <v>3291</v>
      </c>
      <c r="C1765">
        <v>3296</v>
      </c>
      <c r="D1765">
        <v>1374.874163</v>
      </c>
      <c r="E1765">
        <v>-46.268443480000002</v>
      </c>
      <c r="F1765">
        <v>-388.29361549999999</v>
      </c>
      <c r="G1765">
        <v>1400.9198289999999</v>
      </c>
      <c r="H1765">
        <v>-72.314109869999996</v>
      </c>
    </row>
    <row r="1766" spans="1:8" x14ac:dyDescent="0.25">
      <c r="A1766">
        <v>1753</v>
      </c>
      <c r="B1766">
        <v>3292</v>
      </c>
      <c r="C1766">
        <v>3303</v>
      </c>
      <c r="D1766">
        <v>1382.384579</v>
      </c>
      <c r="E1766">
        <v>-66.976774449999994</v>
      </c>
      <c r="F1766">
        <v>-460.16958879999999</v>
      </c>
      <c r="G1766">
        <v>1418.0334989999999</v>
      </c>
      <c r="H1766">
        <v>-102.6256946</v>
      </c>
    </row>
    <row r="1767" spans="1:8" x14ac:dyDescent="0.25">
      <c r="A1767">
        <v>1755</v>
      </c>
      <c r="B1767">
        <v>3292</v>
      </c>
      <c r="C1767">
        <v>3304</v>
      </c>
      <c r="D1767">
        <v>1260.4576629999999</v>
      </c>
      <c r="E1767">
        <v>-124.4643233</v>
      </c>
      <c r="F1767">
        <v>-428.4802846</v>
      </c>
      <c r="G1767">
        <v>1292.842216</v>
      </c>
      <c r="H1767">
        <v>-156.84887620000001</v>
      </c>
    </row>
    <row r="1768" spans="1:8" x14ac:dyDescent="0.25">
      <c r="A1768">
        <v>1754</v>
      </c>
      <c r="B1768">
        <v>3292</v>
      </c>
      <c r="C1768">
        <v>3301</v>
      </c>
      <c r="D1768">
        <v>1330.8956069999999</v>
      </c>
      <c r="E1768">
        <v>-78.472345020000006</v>
      </c>
      <c r="F1768">
        <v>-458.00425710000002</v>
      </c>
      <c r="G1768">
        <v>1367.1714689999999</v>
      </c>
      <c r="H1768">
        <v>-114.7482066</v>
      </c>
    </row>
    <row r="1769" spans="1:8" x14ac:dyDescent="0.25">
      <c r="A1769">
        <v>1752</v>
      </c>
      <c r="B1769">
        <v>3292</v>
      </c>
      <c r="C1769">
        <v>3302</v>
      </c>
      <c r="D1769">
        <v>1359.930069</v>
      </c>
      <c r="E1769">
        <v>-95.859339849999998</v>
      </c>
      <c r="F1769">
        <v>-438.27719409999997</v>
      </c>
      <c r="G1769">
        <v>1392.2014160000001</v>
      </c>
      <c r="H1769">
        <v>-128.13068659999999</v>
      </c>
    </row>
    <row r="1770" spans="1:8" x14ac:dyDescent="0.25">
      <c r="A1770">
        <v>1756</v>
      </c>
      <c r="B1770">
        <v>3293</v>
      </c>
      <c r="C1770">
        <v>3303</v>
      </c>
      <c r="D1770">
        <v>1316.296857</v>
      </c>
      <c r="E1770">
        <v>-57.669977889999998</v>
      </c>
      <c r="F1770">
        <v>-426.43260129999999</v>
      </c>
      <c r="G1770">
        <v>1348.6238089999999</v>
      </c>
      <c r="H1770">
        <v>-89.996929269999995</v>
      </c>
    </row>
    <row r="1771" spans="1:8" x14ac:dyDescent="0.25">
      <c r="A1771">
        <v>1757</v>
      </c>
      <c r="B1771">
        <v>3293</v>
      </c>
      <c r="C1771">
        <v>3287</v>
      </c>
      <c r="D1771">
        <v>1356.4408639999999</v>
      </c>
      <c r="E1771">
        <v>4.1967839209999998</v>
      </c>
      <c r="F1771">
        <v>-506.56549269999999</v>
      </c>
      <c r="G1771">
        <v>1402.325169</v>
      </c>
      <c r="H1771">
        <v>-41.687521330000003</v>
      </c>
    </row>
    <row r="1772" spans="1:8" x14ac:dyDescent="0.25">
      <c r="A1772">
        <v>1759</v>
      </c>
      <c r="B1772">
        <v>3293</v>
      </c>
      <c r="C1772">
        <v>3301</v>
      </c>
      <c r="D1772">
        <v>1128.558526</v>
      </c>
      <c r="E1772">
        <v>-108.2839024</v>
      </c>
      <c r="F1772">
        <v>-429.7294273</v>
      </c>
      <c r="G1772">
        <v>1164.8216970000001</v>
      </c>
      <c r="H1772">
        <v>-144.5470727</v>
      </c>
    </row>
    <row r="1773" spans="1:8" x14ac:dyDescent="0.25">
      <c r="A1773">
        <v>1758</v>
      </c>
      <c r="B1773">
        <v>3293</v>
      </c>
      <c r="C1773">
        <v>3288</v>
      </c>
      <c r="D1773">
        <v>1163.855491</v>
      </c>
      <c r="E1773">
        <v>-57.154852650000002</v>
      </c>
      <c r="F1773">
        <v>-495.01172860000003</v>
      </c>
      <c r="G1773">
        <v>1212.118653</v>
      </c>
      <c r="H1773">
        <v>-105.4180147</v>
      </c>
    </row>
    <row r="1774" spans="1:8" x14ac:dyDescent="0.25">
      <c r="A1774">
        <v>1763</v>
      </c>
      <c r="B1774">
        <v>3294</v>
      </c>
      <c r="C1774">
        <v>3297</v>
      </c>
      <c r="D1774">
        <v>1431.1293330000001</v>
      </c>
      <c r="E1774">
        <v>-160.25129759999999</v>
      </c>
      <c r="F1774">
        <v>-432.94022769999998</v>
      </c>
      <c r="G1774">
        <v>1460.0494639999999</v>
      </c>
      <c r="H1774">
        <v>-189.17142849999999</v>
      </c>
    </row>
    <row r="1775" spans="1:8" x14ac:dyDescent="0.25">
      <c r="A1775">
        <v>1762</v>
      </c>
      <c r="B1775">
        <v>3294</v>
      </c>
      <c r="C1775">
        <v>3302</v>
      </c>
      <c r="D1775">
        <v>1440.266813</v>
      </c>
      <c r="E1775">
        <v>-140.68738479999999</v>
      </c>
      <c r="F1775">
        <v>-484.42901449999999</v>
      </c>
      <c r="G1775">
        <v>1476.543553</v>
      </c>
      <c r="H1775">
        <v>-176.96412559999999</v>
      </c>
    </row>
    <row r="1776" spans="1:8" x14ac:dyDescent="0.25">
      <c r="A1776">
        <v>1761</v>
      </c>
      <c r="B1776">
        <v>3294</v>
      </c>
      <c r="C1776">
        <v>3299</v>
      </c>
      <c r="D1776">
        <v>1586.987527</v>
      </c>
      <c r="E1776">
        <v>-92.296820909999994</v>
      </c>
      <c r="F1776">
        <v>-490.2977295</v>
      </c>
      <c r="G1776">
        <v>1622.0435560000001</v>
      </c>
      <c r="H1776">
        <v>-127.3528499</v>
      </c>
    </row>
    <row r="1777" spans="1:8" x14ac:dyDescent="0.25">
      <c r="A1777">
        <v>1760</v>
      </c>
      <c r="B1777">
        <v>3294</v>
      </c>
      <c r="C1777">
        <v>3298</v>
      </c>
      <c r="D1777">
        <v>1584.7127310000001</v>
      </c>
      <c r="E1777">
        <v>-108.68568519999999</v>
      </c>
      <c r="F1777">
        <v>-441.89947339999998</v>
      </c>
      <c r="G1777">
        <v>1613.0668559999999</v>
      </c>
      <c r="H1777">
        <v>-137.0398098</v>
      </c>
    </row>
    <row r="1778" spans="1:8" x14ac:dyDescent="0.25">
      <c r="A1778">
        <v>1764</v>
      </c>
      <c r="B1778">
        <v>3295</v>
      </c>
      <c r="C1778">
        <v>3299</v>
      </c>
      <c r="D1778">
        <v>1548.0881280000001</v>
      </c>
      <c r="E1778">
        <v>-105.0331547</v>
      </c>
      <c r="F1778">
        <v>-468.38834869999999</v>
      </c>
      <c r="G1778">
        <v>1580.625505</v>
      </c>
      <c r="H1778">
        <v>-137.5705317</v>
      </c>
    </row>
    <row r="1779" spans="1:8" x14ac:dyDescent="0.25">
      <c r="A1779">
        <v>1767</v>
      </c>
      <c r="B1779">
        <v>3295</v>
      </c>
      <c r="C1779">
        <v>3302</v>
      </c>
      <c r="D1779">
        <v>1351.2755749999999</v>
      </c>
      <c r="E1779">
        <v>-169.9244319</v>
      </c>
      <c r="F1779">
        <v>-456.08839030000001</v>
      </c>
      <c r="G1779">
        <v>1384.726275</v>
      </c>
      <c r="H1779">
        <v>-203.37513229999999</v>
      </c>
    </row>
    <row r="1780" spans="1:8" x14ac:dyDescent="0.25">
      <c r="A1780">
        <v>1765</v>
      </c>
      <c r="B1780">
        <v>3295</v>
      </c>
      <c r="C1780">
        <v>3300</v>
      </c>
      <c r="D1780">
        <v>1567.835468</v>
      </c>
      <c r="E1780">
        <v>-70.914309380000006</v>
      </c>
      <c r="F1780">
        <v>-524.1093965</v>
      </c>
      <c r="G1780">
        <v>1608.7209319999999</v>
      </c>
      <c r="H1780">
        <v>-111.7997726</v>
      </c>
    </row>
    <row r="1781" spans="1:8" x14ac:dyDescent="0.25">
      <c r="A1781">
        <v>1766</v>
      </c>
      <c r="B1781">
        <v>3295</v>
      </c>
      <c r="C1781">
        <v>3303</v>
      </c>
      <c r="D1781">
        <v>1406.623544</v>
      </c>
      <c r="E1781">
        <v>-121.3137136</v>
      </c>
      <c r="F1781">
        <v>-519.4695183</v>
      </c>
      <c r="G1781">
        <v>1449.5689199999999</v>
      </c>
      <c r="H1781">
        <v>-164.25908939999999</v>
      </c>
    </row>
    <row r="1782" spans="1:8" x14ac:dyDescent="0.25">
      <c r="A1782">
        <v>1771</v>
      </c>
      <c r="B1782">
        <v>3296</v>
      </c>
      <c r="C1782">
        <v>3303</v>
      </c>
      <c r="D1782">
        <v>1302.895364</v>
      </c>
      <c r="E1782">
        <v>-145.04334009999999</v>
      </c>
      <c r="F1782">
        <v>-484.8122396</v>
      </c>
      <c r="G1782">
        <v>1342.3998819999999</v>
      </c>
      <c r="H1782">
        <v>-184.54785759999999</v>
      </c>
    </row>
    <row r="1783" spans="1:8" x14ac:dyDescent="0.25">
      <c r="A1783">
        <v>1768</v>
      </c>
      <c r="B1783">
        <v>3296</v>
      </c>
      <c r="C1783">
        <v>3300</v>
      </c>
      <c r="D1783">
        <v>1508.5156629999999</v>
      </c>
      <c r="E1783">
        <v>-81.584509190000006</v>
      </c>
      <c r="F1783">
        <v>-493.72999370000002</v>
      </c>
      <c r="G1783">
        <v>1545.9600009999999</v>
      </c>
      <c r="H1783">
        <v>-119.02884709999999</v>
      </c>
    </row>
    <row r="1784" spans="1:8" x14ac:dyDescent="0.25">
      <c r="A1784">
        <v>1770</v>
      </c>
      <c r="B1784">
        <v>3296</v>
      </c>
      <c r="C1784">
        <v>3287</v>
      </c>
      <c r="D1784">
        <v>1337.141965</v>
      </c>
      <c r="E1784">
        <v>-92.441166539999998</v>
      </c>
      <c r="F1784">
        <v>-553.39763919999996</v>
      </c>
      <c r="G1784">
        <v>1388.8288520000001</v>
      </c>
      <c r="H1784">
        <v>-144.12805399999999</v>
      </c>
    </row>
    <row r="1785" spans="1:8" x14ac:dyDescent="0.25">
      <c r="A1785">
        <v>1769</v>
      </c>
      <c r="B1785">
        <v>3296</v>
      </c>
      <c r="C1785">
        <v>3286</v>
      </c>
      <c r="D1785">
        <v>1538.8531909999999</v>
      </c>
      <c r="E1785">
        <v>-26.38636571</v>
      </c>
      <c r="F1785">
        <v>-568.21588399999996</v>
      </c>
      <c r="G1785">
        <v>1588.826374</v>
      </c>
      <c r="H1785">
        <v>-76.359549250000001</v>
      </c>
    </row>
    <row r="1786" spans="1:8" x14ac:dyDescent="0.25">
      <c r="A1786">
        <v>1775</v>
      </c>
      <c r="B1786">
        <v>3297</v>
      </c>
      <c r="C1786">
        <v>3283</v>
      </c>
      <c r="D1786">
        <v>1019.3243</v>
      </c>
      <c r="E1786">
        <v>-105.15095909999999</v>
      </c>
      <c r="F1786">
        <v>-305.3684184</v>
      </c>
      <c r="G1786">
        <v>1039.687408</v>
      </c>
      <c r="H1786">
        <v>-125.5140675</v>
      </c>
    </row>
    <row r="1787" spans="1:8" x14ac:dyDescent="0.25">
      <c r="A1787">
        <v>1774</v>
      </c>
      <c r="B1787">
        <v>3297</v>
      </c>
      <c r="C1787">
        <v>3282</v>
      </c>
      <c r="D1787">
        <v>1041.8780509999999</v>
      </c>
      <c r="E1787">
        <v>-55.588147309999997</v>
      </c>
      <c r="F1787">
        <v>-377.24067650000001</v>
      </c>
      <c r="G1787">
        <v>1073.391147</v>
      </c>
      <c r="H1787">
        <v>-87.101242540000001</v>
      </c>
    </row>
    <row r="1788" spans="1:8" x14ac:dyDescent="0.25">
      <c r="A1788">
        <v>1773</v>
      </c>
      <c r="B1788">
        <v>3297</v>
      </c>
      <c r="C1788">
        <v>3301</v>
      </c>
      <c r="D1788">
        <v>1237.54808</v>
      </c>
      <c r="E1788">
        <v>10.09345948</v>
      </c>
      <c r="F1788">
        <v>-393.63763690000002</v>
      </c>
      <c r="G1788">
        <v>1268.335206</v>
      </c>
      <c r="H1788">
        <v>-20.693666589999999</v>
      </c>
    </row>
    <row r="1789" spans="1:8" x14ac:dyDescent="0.25">
      <c r="A1789">
        <v>1772</v>
      </c>
      <c r="B1789">
        <v>3297</v>
      </c>
      <c r="C1789">
        <v>3295</v>
      </c>
      <c r="D1789">
        <v>1275.7742519999999</v>
      </c>
      <c r="E1789">
        <v>-26.558317379999998</v>
      </c>
      <c r="F1789">
        <v>-314.37400400000001</v>
      </c>
      <c r="G1789">
        <v>1294.4775689999999</v>
      </c>
      <c r="H1789">
        <v>-45.261634870000002</v>
      </c>
    </row>
    <row r="1790" spans="1:8" x14ac:dyDescent="0.25">
      <c r="A1790">
        <v>1778</v>
      </c>
      <c r="B1790">
        <v>3298</v>
      </c>
      <c r="C1790">
        <v>3281</v>
      </c>
      <c r="D1790">
        <v>933.41201669999998</v>
      </c>
      <c r="E1790">
        <v>-32.698140950000003</v>
      </c>
      <c r="F1790">
        <v>-404.99346530000003</v>
      </c>
      <c r="G1790">
        <v>974.13851060000002</v>
      </c>
      <c r="H1790">
        <v>-73.424634839999996</v>
      </c>
    </row>
    <row r="1791" spans="1:8" x14ac:dyDescent="0.25">
      <c r="A1791">
        <v>1777</v>
      </c>
      <c r="B1791">
        <v>3298</v>
      </c>
      <c r="C1791">
        <v>3288</v>
      </c>
      <c r="D1791">
        <v>1179.9804839999999</v>
      </c>
      <c r="E1791">
        <v>51.092432289999998</v>
      </c>
      <c r="F1791">
        <v>-431.50293049999999</v>
      </c>
      <c r="G1791">
        <v>1219.8093710000001</v>
      </c>
      <c r="H1791">
        <v>11.263545390000001</v>
      </c>
    </row>
    <row r="1792" spans="1:8" x14ac:dyDescent="0.25">
      <c r="A1792">
        <v>1776</v>
      </c>
      <c r="B1792">
        <v>3298</v>
      </c>
      <c r="C1792">
        <v>3301</v>
      </c>
      <c r="D1792">
        <v>1128.9161200000001</v>
      </c>
      <c r="E1792">
        <v>-29.451461370000001</v>
      </c>
      <c r="F1792">
        <v>-344.28764269999999</v>
      </c>
      <c r="G1792">
        <v>1153.956923</v>
      </c>
      <c r="H1792">
        <v>-54.492263549999997</v>
      </c>
    </row>
    <row r="1793" spans="1:8" x14ac:dyDescent="0.25">
      <c r="A1793">
        <v>1779</v>
      </c>
      <c r="B1793">
        <v>3298</v>
      </c>
      <c r="C1793">
        <v>3282</v>
      </c>
      <c r="D1793">
        <v>899.36766209999996</v>
      </c>
      <c r="E1793">
        <v>-106.8628755</v>
      </c>
      <c r="F1793">
        <v>-320.37797080000001</v>
      </c>
      <c r="G1793">
        <v>924.25379929999997</v>
      </c>
      <c r="H1793">
        <v>-131.74901270000001</v>
      </c>
    </row>
    <row r="1794" spans="1:8" x14ac:dyDescent="0.25">
      <c r="A1794">
        <v>1781</v>
      </c>
      <c r="B1794">
        <v>3299</v>
      </c>
      <c r="C1794">
        <v>3285</v>
      </c>
      <c r="D1794">
        <v>1721.583658</v>
      </c>
      <c r="E1794">
        <v>-66.217231760000004</v>
      </c>
      <c r="F1794">
        <v>-602.51006289999998</v>
      </c>
      <c r="G1794">
        <v>1770.9819990000001</v>
      </c>
      <c r="H1794">
        <v>-115.6155727</v>
      </c>
    </row>
    <row r="1795" spans="1:8" x14ac:dyDescent="0.25">
      <c r="A1795">
        <v>1783</v>
      </c>
      <c r="B1795">
        <v>3299</v>
      </c>
      <c r="C1795">
        <v>3300</v>
      </c>
      <c r="D1795">
        <v>1477.1993560000001</v>
      </c>
      <c r="E1795">
        <v>-187.2006686</v>
      </c>
      <c r="F1795">
        <v>-512.93302589999996</v>
      </c>
      <c r="G1795">
        <v>1515.8219039999999</v>
      </c>
      <c r="H1795">
        <v>-225.82321730000001</v>
      </c>
    </row>
    <row r="1796" spans="1:8" x14ac:dyDescent="0.25">
      <c r="A1796">
        <v>1782</v>
      </c>
      <c r="B1796">
        <v>3299</v>
      </c>
      <c r="C1796">
        <v>3286</v>
      </c>
      <c r="D1796">
        <v>1506.1959320000001</v>
      </c>
      <c r="E1796">
        <v>-136.74395380000001</v>
      </c>
      <c r="F1796">
        <v>-588.67383580000001</v>
      </c>
      <c r="G1796">
        <v>1557.335345</v>
      </c>
      <c r="H1796">
        <v>-187.88336699999999</v>
      </c>
    </row>
    <row r="1797" spans="1:8" x14ac:dyDescent="0.25">
      <c r="A1797">
        <v>1780</v>
      </c>
      <c r="B1797">
        <v>3299</v>
      </c>
      <c r="C1797">
        <v>3294</v>
      </c>
      <c r="D1797">
        <v>1701.055323</v>
      </c>
      <c r="E1797">
        <v>-113.2528655</v>
      </c>
      <c r="F1797">
        <v>-528.48237889999996</v>
      </c>
      <c r="G1797">
        <v>1738.7567509999999</v>
      </c>
      <c r="H1797">
        <v>-150.95429290000001</v>
      </c>
    </row>
    <row r="1798" spans="1:8" x14ac:dyDescent="0.25">
      <c r="A1798">
        <v>1787</v>
      </c>
      <c r="B1798">
        <v>3300</v>
      </c>
      <c r="C1798">
        <v>3299</v>
      </c>
      <c r="D1798">
        <v>1518.295081</v>
      </c>
      <c r="E1798">
        <v>-201.07731340000001</v>
      </c>
      <c r="F1798">
        <v>-478.86019210000001</v>
      </c>
      <c r="G1798">
        <v>1551.0141329999999</v>
      </c>
      <c r="H1798">
        <v>-233.79636529999999</v>
      </c>
    </row>
    <row r="1799" spans="1:8" x14ac:dyDescent="0.25">
      <c r="A1799">
        <v>1786</v>
      </c>
      <c r="B1799">
        <v>3300</v>
      </c>
      <c r="C1799">
        <v>3300</v>
      </c>
      <c r="D1799">
        <v>1539.9896490000001</v>
      </c>
      <c r="E1799">
        <v>-166.31912850000001</v>
      </c>
      <c r="F1799">
        <v>-545.8560291</v>
      </c>
      <c r="G1799">
        <v>1582.5819389999999</v>
      </c>
      <c r="H1799">
        <v>-208.91141830000001</v>
      </c>
    </row>
    <row r="1800" spans="1:8" x14ac:dyDescent="0.25">
      <c r="A1800">
        <v>1785</v>
      </c>
      <c r="B1800">
        <v>3300</v>
      </c>
      <c r="C1800">
        <v>3294</v>
      </c>
      <c r="D1800">
        <v>1731.2893039999999</v>
      </c>
      <c r="E1800">
        <v>-103.1412942</v>
      </c>
      <c r="F1800">
        <v>-555.9874403</v>
      </c>
      <c r="G1800">
        <v>1772.4916659999999</v>
      </c>
      <c r="H1800">
        <v>-144.34365629999999</v>
      </c>
    </row>
    <row r="1801" spans="1:8" x14ac:dyDescent="0.25">
      <c r="A1801">
        <v>1784</v>
      </c>
      <c r="B1801">
        <v>3300</v>
      </c>
      <c r="C1801">
        <v>3293</v>
      </c>
      <c r="D1801">
        <v>1717.8452870000001</v>
      </c>
      <c r="E1801">
        <v>-134.09253949999999</v>
      </c>
      <c r="F1801">
        <v>-492.01091400000001</v>
      </c>
      <c r="G1801">
        <v>1749.966721</v>
      </c>
      <c r="H1801">
        <v>-166.21397329999999</v>
      </c>
    </row>
    <row r="1802" spans="1:8" x14ac:dyDescent="0.25">
      <c r="A1802">
        <v>1791</v>
      </c>
      <c r="B1802">
        <v>3301</v>
      </c>
      <c r="C1802">
        <v>3298</v>
      </c>
      <c r="D1802">
        <v>1553.2269309999999</v>
      </c>
      <c r="E1802">
        <v>-204.78975729999999</v>
      </c>
      <c r="F1802">
        <v>-439.14115650000002</v>
      </c>
      <c r="G1802">
        <v>1580.2356440000001</v>
      </c>
      <c r="H1802">
        <v>-231.79847029999999</v>
      </c>
    </row>
    <row r="1803" spans="1:8" x14ac:dyDescent="0.25">
      <c r="A1803">
        <v>1790</v>
      </c>
      <c r="B1803">
        <v>3301</v>
      </c>
      <c r="C1803">
        <v>3299</v>
      </c>
      <c r="D1803">
        <v>1555.155117</v>
      </c>
      <c r="E1803">
        <v>-186.24266900000001</v>
      </c>
      <c r="F1803">
        <v>-503.92071779999998</v>
      </c>
      <c r="G1803">
        <v>1590.8780819999999</v>
      </c>
      <c r="H1803">
        <v>-221.96563399999999</v>
      </c>
    </row>
    <row r="1804" spans="1:8" x14ac:dyDescent="0.25">
      <c r="A1804">
        <v>1789</v>
      </c>
      <c r="B1804">
        <v>3301</v>
      </c>
      <c r="C1804">
        <v>3293</v>
      </c>
      <c r="D1804">
        <v>1719.3202160000001</v>
      </c>
      <c r="E1804">
        <v>-131.44921450000001</v>
      </c>
      <c r="F1804">
        <v>-511.85908649999999</v>
      </c>
      <c r="G1804">
        <v>1754.0588270000001</v>
      </c>
      <c r="H1804">
        <v>-166.18782590000001</v>
      </c>
    </row>
    <row r="1805" spans="1:8" x14ac:dyDescent="0.25">
      <c r="A1805">
        <v>1788</v>
      </c>
      <c r="B1805">
        <v>3301</v>
      </c>
      <c r="C1805">
        <v>3292</v>
      </c>
      <c r="D1805">
        <v>1727.9972330000001</v>
      </c>
      <c r="E1805">
        <v>-142.97178310000001</v>
      </c>
      <c r="F1805">
        <v>-460.18317000000002</v>
      </c>
      <c r="G1805">
        <v>1755.878389</v>
      </c>
      <c r="H1805">
        <v>-170.8529389</v>
      </c>
    </row>
    <row r="1806" spans="1:8" x14ac:dyDescent="0.25">
      <c r="A1806">
        <v>1793</v>
      </c>
      <c r="B1806">
        <v>3302</v>
      </c>
      <c r="C1806">
        <v>3306</v>
      </c>
      <c r="D1806">
        <v>1548.704847</v>
      </c>
      <c r="E1806">
        <v>-65.494440260000005</v>
      </c>
      <c r="F1806">
        <v>-407.5651805</v>
      </c>
      <c r="G1806">
        <v>1574.033686</v>
      </c>
      <c r="H1806">
        <v>-90.823279350000007</v>
      </c>
    </row>
    <row r="1807" spans="1:8" x14ac:dyDescent="0.25">
      <c r="A1807">
        <v>1794</v>
      </c>
      <c r="B1807">
        <v>3302</v>
      </c>
      <c r="C1807">
        <v>3305</v>
      </c>
      <c r="D1807">
        <v>1350.250511</v>
      </c>
      <c r="E1807">
        <v>-131.63471079999999</v>
      </c>
      <c r="F1807">
        <v>-399.50030679999998</v>
      </c>
      <c r="G1807">
        <v>1376.7035450000001</v>
      </c>
      <c r="H1807">
        <v>-158.0877452</v>
      </c>
    </row>
    <row r="1808" spans="1:8" x14ac:dyDescent="0.25">
      <c r="A1808">
        <v>1795</v>
      </c>
      <c r="B1808">
        <v>3302</v>
      </c>
      <c r="C1808">
        <v>3289</v>
      </c>
      <c r="D1808">
        <v>1380.4503709999999</v>
      </c>
      <c r="E1808">
        <v>-130.3002941</v>
      </c>
      <c r="F1808">
        <v>-348.83238770000003</v>
      </c>
      <c r="G1808">
        <v>1400.325257</v>
      </c>
      <c r="H1808">
        <v>-150.17518029999999</v>
      </c>
    </row>
    <row r="1809" spans="1:8" x14ac:dyDescent="0.25">
      <c r="A1809">
        <v>1792</v>
      </c>
      <c r="B1809">
        <v>3302</v>
      </c>
      <c r="C1809">
        <v>3290</v>
      </c>
      <c r="D1809">
        <v>1527.980806</v>
      </c>
      <c r="E1809">
        <v>-81.111734490000003</v>
      </c>
      <c r="F1809">
        <v>-354.94700330000001</v>
      </c>
      <c r="G1809">
        <v>1547.322602</v>
      </c>
      <c r="H1809">
        <v>-100.45352990000001</v>
      </c>
    </row>
    <row r="1810" spans="1:8" x14ac:dyDescent="0.25">
      <c r="A1810">
        <v>1797</v>
      </c>
      <c r="B1810">
        <v>3303</v>
      </c>
      <c r="C1810">
        <v>3297</v>
      </c>
      <c r="D1810">
        <v>1494.684201</v>
      </c>
      <c r="E1810">
        <v>-74.132891770000001</v>
      </c>
      <c r="F1810">
        <v>-436.48005560000001</v>
      </c>
      <c r="G1810">
        <v>1524.4780109999999</v>
      </c>
      <c r="H1810">
        <v>-103.9267019</v>
      </c>
    </row>
    <row r="1811" spans="1:8" x14ac:dyDescent="0.25">
      <c r="A1811">
        <v>1796</v>
      </c>
      <c r="B1811">
        <v>3303</v>
      </c>
      <c r="C1811">
        <v>3306</v>
      </c>
      <c r="D1811">
        <v>1491.349663</v>
      </c>
      <c r="E1811">
        <v>-86.957603939999998</v>
      </c>
      <c r="F1811">
        <v>-390.10896580000002</v>
      </c>
      <c r="G1811">
        <v>1515.098058</v>
      </c>
      <c r="H1811">
        <v>-110.7059993</v>
      </c>
    </row>
    <row r="1812" spans="1:8" x14ac:dyDescent="0.25">
      <c r="A1812">
        <v>1798</v>
      </c>
      <c r="B1812">
        <v>3303</v>
      </c>
      <c r="C1812">
        <v>3296</v>
      </c>
      <c r="D1812">
        <v>1348.8346289999999</v>
      </c>
      <c r="E1812">
        <v>-123.2888896</v>
      </c>
      <c r="F1812">
        <v>-427.79184350000003</v>
      </c>
      <c r="G1812">
        <v>1379.2833909999999</v>
      </c>
      <c r="H1812">
        <v>-153.73765130000001</v>
      </c>
    </row>
    <row r="1813" spans="1:8" x14ac:dyDescent="0.25">
      <c r="A1813">
        <v>1799</v>
      </c>
      <c r="B1813">
        <v>3303</v>
      </c>
      <c r="C1813">
        <v>3305</v>
      </c>
      <c r="D1813">
        <v>1357.59284</v>
      </c>
      <c r="E1813">
        <v>-131.7561202</v>
      </c>
      <c r="F1813">
        <v>-383.25326080000002</v>
      </c>
      <c r="G1813">
        <v>1381.8532379999999</v>
      </c>
      <c r="H1813">
        <v>-156.01651820000001</v>
      </c>
    </row>
    <row r="1814" spans="1:8" x14ac:dyDescent="0.25">
      <c r="A1814">
        <v>1803</v>
      </c>
      <c r="B1814">
        <v>3304</v>
      </c>
      <c r="C1814">
        <v>3306</v>
      </c>
      <c r="D1814">
        <v>1467.2623169999999</v>
      </c>
      <c r="E1814">
        <v>-158.77117440000001</v>
      </c>
      <c r="F1814">
        <v>-410.38643309999998</v>
      </c>
      <c r="G1814">
        <v>1492.756445</v>
      </c>
      <c r="H1814">
        <v>-184.26530220000001</v>
      </c>
    </row>
    <row r="1815" spans="1:8" x14ac:dyDescent="0.25">
      <c r="A1815">
        <v>1800</v>
      </c>
      <c r="B1815">
        <v>3304</v>
      </c>
      <c r="C1815">
        <v>3307</v>
      </c>
      <c r="D1815">
        <v>1599.9595449999999</v>
      </c>
      <c r="E1815">
        <v>-115.4782732</v>
      </c>
      <c r="F1815">
        <v>-414.32013089999998</v>
      </c>
      <c r="G1815">
        <v>1624.6220840000001</v>
      </c>
      <c r="H1815">
        <v>-140.14081210000001</v>
      </c>
    </row>
    <row r="1816" spans="1:8" x14ac:dyDescent="0.25">
      <c r="A1816">
        <v>1801</v>
      </c>
      <c r="B1816">
        <v>3304</v>
      </c>
      <c r="C1816">
        <v>3298</v>
      </c>
      <c r="D1816">
        <v>1585.890793</v>
      </c>
      <c r="E1816">
        <v>-106.3150534</v>
      </c>
      <c r="F1816">
        <v>-455.86241840000002</v>
      </c>
      <c r="G1816">
        <v>1616.0542640000001</v>
      </c>
      <c r="H1816">
        <v>-136.47852399999999</v>
      </c>
    </row>
    <row r="1817" spans="1:8" x14ac:dyDescent="0.25">
      <c r="A1817">
        <v>1802</v>
      </c>
      <c r="B1817">
        <v>3304</v>
      </c>
      <c r="C1817">
        <v>3297</v>
      </c>
      <c r="D1817">
        <v>1471.1021450000001</v>
      </c>
      <c r="E1817">
        <v>-144.86347499999999</v>
      </c>
      <c r="F1817">
        <v>-449.10896919999999</v>
      </c>
      <c r="G1817">
        <v>1501.72588</v>
      </c>
      <c r="H1817">
        <v>-175.48721029999999</v>
      </c>
    </row>
    <row r="1818" spans="1:8" x14ac:dyDescent="0.25">
      <c r="A1818">
        <v>1804</v>
      </c>
      <c r="B1818">
        <v>3305</v>
      </c>
      <c r="C1818">
        <v>3291</v>
      </c>
      <c r="D1818">
        <v>1703.4102700000001</v>
      </c>
      <c r="E1818">
        <v>-139.34227580000001</v>
      </c>
      <c r="F1818">
        <v>-430.2496256</v>
      </c>
      <c r="G1818">
        <v>1728.1909189999999</v>
      </c>
      <c r="H1818">
        <v>-164.1229251</v>
      </c>
    </row>
    <row r="1819" spans="1:8" x14ac:dyDescent="0.25">
      <c r="A1819">
        <v>1805</v>
      </c>
      <c r="B1819">
        <v>3305</v>
      </c>
      <c r="C1819">
        <v>3292</v>
      </c>
      <c r="D1819">
        <v>1669.793709</v>
      </c>
      <c r="E1819">
        <v>-155.84367259999999</v>
      </c>
      <c r="F1819">
        <v>-464.13086700000002</v>
      </c>
      <c r="G1819">
        <v>1698.8308079999999</v>
      </c>
      <c r="H1819">
        <v>-184.88077100000001</v>
      </c>
    </row>
    <row r="1820" spans="1:8" x14ac:dyDescent="0.25">
      <c r="A1820">
        <v>1806</v>
      </c>
      <c r="B1820">
        <v>3305</v>
      </c>
      <c r="C1820">
        <v>3298</v>
      </c>
      <c r="D1820">
        <v>1559.4151710000001</v>
      </c>
      <c r="E1820">
        <v>-190.70258369999999</v>
      </c>
      <c r="F1820">
        <v>-456.78123740000001</v>
      </c>
      <c r="G1820">
        <v>1588.729178</v>
      </c>
      <c r="H1820">
        <v>-220.01659050000001</v>
      </c>
    </row>
    <row r="1821" spans="1:8" x14ac:dyDescent="0.25">
      <c r="A1821">
        <v>1807</v>
      </c>
      <c r="B1821">
        <v>3305</v>
      </c>
      <c r="C1821">
        <v>3307</v>
      </c>
      <c r="D1821">
        <v>1592.1301739999999</v>
      </c>
      <c r="E1821">
        <v>-169.53740020000001</v>
      </c>
      <c r="F1821">
        <v>-392.46745149999998</v>
      </c>
      <c r="G1821">
        <v>1613.7241329999999</v>
      </c>
      <c r="H1821">
        <v>-191.1313585</v>
      </c>
    </row>
    <row r="1822" spans="1:8" x14ac:dyDescent="0.25">
      <c r="A1822">
        <v>1808</v>
      </c>
      <c r="B1822">
        <v>3306</v>
      </c>
      <c r="C1822">
        <v>3291</v>
      </c>
      <c r="D1822">
        <v>1585.103601</v>
      </c>
      <c r="E1822">
        <v>-142.80233870000001</v>
      </c>
      <c r="F1822">
        <v>-396.5640209</v>
      </c>
      <c r="G1822">
        <v>1607.565032</v>
      </c>
      <c r="H1822">
        <v>-165.26376959999999</v>
      </c>
    </row>
    <row r="1823" spans="1:8" x14ac:dyDescent="0.25">
      <c r="A1823">
        <v>1809</v>
      </c>
      <c r="B1823">
        <v>3306</v>
      </c>
      <c r="C1823">
        <v>3307</v>
      </c>
      <c r="D1823">
        <v>1678.1975580000001</v>
      </c>
      <c r="E1823">
        <v>-91.540007509999995</v>
      </c>
      <c r="F1823">
        <v>-434.05639170000001</v>
      </c>
      <c r="G1823">
        <v>1704.4237209999999</v>
      </c>
      <c r="H1823">
        <v>-117.7661707</v>
      </c>
    </row>
    <row r="1824" spans="1:8" x14ac:dyDescent="0.25">
      <c r="A1824">
        <v>1810</v>
      </c>
      <c r="B1824">
        <v>3306</v>
      </c>
      <c r="C1824">
        <v>3306</v>
      </c>
      <c r="D1824">
        <v>1529.7778969999999</v>
      </c>
      <c r="E1824">
        <v>-139.3554681</v>
      </c>
      <c r="F1824">
        <v>-422.99622490000002</v>
      </c>
      <c r="G1824">
        <v>1556.1601089999999</v>
      </c>
      <c r="H1824">
        <v>-165.7376802</v>
      </c>
    </row>
    <row r="1825" spans="1:8" x14ac:dyDescent="0.25">
      <c r="A1825">
        <v>1811</v>
      </c>
      <c r="B1825">
        <v>3306</v>
      </c>
      <c r="C1825">
        <v>3290</v>
      </c>
      <c r="D1825">
        <v>1514.1348860000001</v>
      </c>
      <c r="E1825">
        <v>-162.6788042</v>
      </c>
      <c r="F1825">
        <v>-395.56635790000001</v>
      </c>
      <c r="G1825">
        <v>1537.147929</v>
      </c>
      <c r="H1825">
        <v>-185.69184730000001</v>
      </c>
    </row>
    <row r="1826" spans="1:8" x14ac:dyDescent="0.25">
      <c r="A1826">
        <v>1815</v>
      </c>
      <c r="B1826">
        <v>3307</v>
      </c>
      <c r="C1826">
        <v>3308</v>
      </c>
      <c r="D1826">
        <v>1236.4383350000001</v>
      </c>
      <c r="E1826">
        <v>-109.25934119999999</v>
      </c>
      <c r="F1826">
        <v>-336.80708290000001</v>
      </c>
      <c r="G1826">
        <v>1257.192634</v>
      </c>
      <c r="H1826">
        <v>-130.0136401</v>
      </c>
    </row>
    <row r="1827" spans="1:8" x14ac:dyDescent="0.25">
      <c r="A1827">
        <v>1814</v>
      </c>
      <c r="B1827">
        <v>3307</v>
      </c>
      <c r="C1827">
        <v>3295</v>
      </c>
      <c r="D1827">
        <v>1244.8651179999999</v>
      </c>
      <c r="E1827">
        <v>-83.596986979999997</v>
      </c>
      <c r="F1827">
        <v>-389.22662609999998</v>
      </c>
      <c r="G1827">
        <v>1272.7881190000001</v>
      </c>
      <c r="H1827">
        <v>-111.5199872</v>
      </c>
    </row>
    <row r="1828" spans="1:8" x14ac:dyDescent="0.25">
      <c r="A1828">
        <v>1812</v>
      </c>
      <c r="B1828">
        <v>3307</v>
      </c>
      <c r="C1828">
        <v>3305</v>
      </c>
      <c r="D1828">
        <v>1389.5385630000001</v>
      </c>
      <c r="E1828">
        <v>-53.63412185</v>
      </c>
      <c r="F1828">
        <v>-356.808423</v>
      </c>
      <c r="G1828">
        <v>1411.2656890000001</v>
      </c>
      <c r="H1828">
        <v>-75.361247779999999</v>
      </c>
    </row>
    <row r="1829" spans="1:8" x14ac:dyDescent="0.25">
      <c r="A1829">
        <v>1813</v>
      </c>
      <c r="B1829">
        <v>3307</v>
      </c>
      <c r="C1829">
        <v>3296</v>
      </c>
      <c r="D1829">
        <v>1383.170834</v>
      </c>
      <c r="E1829">
        <v>-33.80938982</v>
      </c>
      <c r="F1829">
        <v>-406.24522710000002</v>
      </c>
      <c r="G1829">
        <v>1411.713309</v>
      </c>
      <c r="H1829">
        <v>-62.351865250000003</v>
      </c>
    </row>
    <row r="1830" spans="1:8" x14ac:dyDescent="0.25">
      <c r="A1830">
        <v>1819</v>
      </c>
      <c r="B1830">
        <v>3308</v>
      </c>
      <c r="C1830">
        <v>3284</v>
      </c>
      <c r="D1830">
        <v>1295.545124</v>
      </c>
      <c r="E1830">
        <v>-85.454022460000004</v>
      </c>
      <c r="F1830">
        <v>-305.15158380000003</v>
      </c>
      <c r="G1830">
        <v>1312.2011440000001</v>
      </c>
      <c r="H1830">
        <v>-102.1100424</v>
      </c>
    </row>
    <row r="1831" spans="1:8" x14ac:dyDescent="0.25">
      <c r="A1831">
        <v>1817</v>
      </c>
      <c r="B1831">
        <v>3308</v>
      </c>
      <c r="C1831">
        <v>3305</v>
      </c>
      <c r="D1831">
        <v>1392.7415269999999</v>
      </c>
      <c r="E1831">
        <v>-44.66427333</v>
      </c>
      <c r="F1831">
        <v>-369.72081650000001</v>
      </c>
      <c r="G1831">
        <v>1416.1351360000001</v>
      </c>
      <c r="H1831">
        <v>-68.057882559999996</v>
      </c>
    </row>
    <row r="1832" spans="1:8" x14ac:dyDescent="0.25">
      <c r="A1832">
        <v>1816</v>
      </c>
      <c r="B1832">
        <v>3308</v>
      </c>
      <c r="C1832">
        <v>3289</v>
      </c>
      <c r="D1832">
        <v>1422.5785249999999</v>
      </c>
      <c r="E1832">
        <v>-41.718846589999998</v>
      </c>
      <c r="F1832">
        <v>-320.45539280000003</v>
      </c>
      <c r="G1832">
        <v>1439.9060649999999</v>
      </c>
      <c r="H1832">
        <v>-59.046386429999998</v>
      </c>
    </row>
    <row r="1833" spans="1:8" x14ac:dyDescent="0.25">
      <c r="A1833">
        <v>1818</v>
      </c>
      <c r="B1833">
        <v>3308</v>
      </c>
      <c r="C1833">
        <v>3308</v>
      </c>
      <c r="D1833">
        <v>1151.045938</v>
      </c>
      <c r="E1833">
        <v>-127.0010546</v>
      </c>
      <c r="F1833">
        <v>-346.91192569999998</v>
      </c>
      <c r="G1833">
        <v>1174.1689510000001</v>
      </c>
      <c r="H1833">
        <v>-150.12406770000001</v>
      </c>
    </row>
    <row r="1834" spans="1:8" x14ac:dyDescent="0.25">
      <c r="A1834">
        <v>1821</v>
      </c>
      <c r="B1834">
        <v>3309</v>
      </c>
      <c r="C1834">
        <v>3295</v>
      </c>
      <c r="D1834">
        <v>1259.880116</v>
      </c>
      <c r="E1834">
        <v>-38.227084290000001</v>
      </c>
      <c r="F1834">
        <v>-335.37483939999998</v>
      </c>
      <c r="G1834">
        <v>1281.191824</v>
      </c>
      <c r="H1834">
        <v>-59.538792460000003</v>
      </c>
    </row>
    <row r="1835" spans="1:8" x14ac:dyDescent="0.25">
      <c r="A1835">
        <v>1822</v>
      </c>
      <c r="B1835">
        <v>3309</v>
      </c>
      <c r="C1835">
        <v>3283</v>
      </c>
      <c r="D1835">
        <v>1208.6989819999999</v>
      </c>
      <c r="E1835">
        <v>-54.359775040000002</v>
      </c>
      <c r="F1835">
        <v>-334.99685019999998</v>
      </c>
      <c r="G1835">
        <v>1230.5340329999999</v>
      </c>
      <c r="H1835">
        <v>-76.194826489999997</v>
      </c>
    </row>
    <row r="1836" spans="1:8" x14ac:dyDescent="0.25">
      <c r="A1836">
        <v>1823</v>
      </c>
      <c r="B1836">
        <v>3309</v>
      </c>
      <c r="C1836">
        <v>3284</v>
      </c>
      <c r="D1836">
        <v>1196.0225399999999</v>
      </c>
      <c r="E1836">
        <v>-64.405005130000006</v>
      </c>
      <c r="F1836">
        <v>-318.75417099999999</v>
      </c>
      <c r="G1836">
        <v>1215.862961</v>
      </c>
      <c r="H1836">
        <v>-84.245426100000003</v>
      </c>
    </row>
    <row r="1837" spans="1:8" x14ac:dyDescent="0.25">
      <c r="A1837">
        <v>1820</v>
      </c>
      <c r="B1837">
        <v>3309</v>
      </c>
      <c r="C1837">
        <v>3308</v>
      </c>
      <c r="D1837">
        <v>1255.438349</v>
      </c>
      <c r="E1837">
        <v>-51.765348090000003</v>
      </c>
      <c r="F1837">
        <v>-302.93940609999999</v>
      </c>
      <c r="G1837">
        <v>1272.760078</v>
      </c>
      <c r="H1837">
        <v>-69.08707742</v>
      </c>
    </row>
    <row r="1838" spans="1:8" x14ac:dyDescent="0.25">
      <c r="A1838">
        <v>1826</v>
      </c>
      <c r="B1838">
        <v>3310</v>
      </c>
      <c r="C1838">
        <v>3292</v>
      </c>
      <c r="D1838">
        <v>1646.442211</v>
      </c>
      <c r="E1838">
        <v>-249.94527020000001</v>
      </c>
      <c r="F1838">
        <v>-465.39522770000002</v>
      </c>
      <c r="G1838">
        <v>1674.5781010000001</v>
      </c>
      <c r="H1838">
        <v>-278.08116109999997</v>
      </c>
    </row>
    <row r="1839" spans="1:8" x14ac:dyDescent="0.25">
      <c r="A1839">
        <v>1825</v>
      </c>
      <c r="B1839">
        <v>3310</v>
      </c>
      <c r="C1839">
        <v>3064</v>
      </c>
      <c r="D1839">
        <v>1850.28538</v>
      </c>
      <c r="E1839">
        <v>-183.4876505</v>
      </c>
      <c r="F1839">
        <v>-464.56230979999998</v>
      </c>
      <c r="G1839">
        <v>1876.477347</v>
      </c>
      <c r="H1839">
        <v>-209.67961740000001</v>
      </c>
    </row>
    <row r="1840" spans="1:8" x14ac:dyDescent="0.25">
      <c r="A1840">
        <v>1824</v>
      </c>
      <c r="B1840">
        <v>3310</v>
      </c>
      <c r="C1840">
        <v>3065</v>
      </c>
      <c r="D1840">
        <v>1871.7420070000001</v>
      </c>
      <c r="E1840">
        <v>-165.52352690000001</v>
      </c>
      <c r="F1840">
        <v>-408.18013769999999</v>
      </c>
      <c r="G1840">
        <v>1891.986263</v>
      </c>
      <c r="H1840">
        <v>-185.76778350000001</v>
      </c>
    </row>
    <row r="1841" spans="1:8" x14ac:dyDescent="0.25">
      <c r="A1841">
        <v>1827</v>
      </c>
      <c r="B1841">
        <v>3310</v>
      </c>
      <c r="C1841">
        <v>3291</v>
      </c>
      <c r="D1841">
        <v>1705.9780820000001</v>
      </c>
      <c r="E1841">
        <v>-218.98221720000001</v>
      </c>
      <c r="F1841">
        <v>-405.8591515</v>
      </c>
      <c r="G1841">
        <v>1727.13834</v>
      </c>
      <c r="H1841">
        <v>-240.14247499999999</v>
      </c>
    </row>
    <row r="1842" spans="1:8" x14ac:dyDescent="0.25">
      <c r="A1842">
        <v>1830</v>
      </c>
      <c r="B1842">
        <v>3311</v>
      </c>
      <c r="C1842">
        <v>3293</v>
      </c>
      <c r="D1842">
        <v>1685.5384650000001</v>
      </c>
      <c r="E1842">
        <v>-235.8868913</v>
      </c>
      <c r="F1842">
        <v>-512.15991989999998</v>
      </c>
      <c r="G1842">
        <v>1719.0821900000001</v>
      </c>
      <c r="H1842">
        <v>-269.43061660000001</v>
      </c>
    </row>
    <row r="1843" spans="1:8" x14ac:dyDescent="0.25">
      <c r="A1843">
        <v>1831</v>
      </c>
      <c r="B1843">
        <v>3311</v>
      </c>
      <c r="C1843">
        <v>3292</v>
      </c>
      <c r="D1843">
        <v>1700.888422</v>
      </c>
      <c r="E1843">
        <v>-234.6934196</v>
      </c>
      <c r="F1843">
        <v>-449.77647930000001</v>
      </c>
      <c r="G1843">
        <v>1726.673863</v>
      </c>
      <c r="H1843">
        <v>-260.47886060000002</v>
      </c>
    </row>
    <row r="1844" spans="1:8" x14ac:dyDescent="0.25">
      <c r="A1844">
        <v>1829</v>
      </c>
      <c r="B1844">
        <v>3311</v>
      </c>
      <c r="C1844">
        <v>3063</v>
      </c>
      <c r="D1844">
        <v>1889.4781419999999</v>
      </c>
      <c r="E1844">
        <v>-168.45288059999999</v>
      </c>
      <c r="F1844">
        <v>-515.91247369999996</v>
      </c>
      <c r="G1844">
        <v>1921.319608</v>
      </c>
      <c r="H1844">
        <v>-200.29434689999999</v>
      </c>
    </row>
    <row r="1845" spans="1:8" x14ac:dyDescent="0.25">
      <c r="A1845">
        <v>1828</v>
      </c>
      <c r="B1845">
        <v>3311</v>
      </c>
      <c r="C1845">
        <v>3064</v>
      </c>
      <c r="D1845">
        <v>1881.216109</v>
      </c>
      <c r="E1845">
        <v>-174.95736590000001</v>
      </c>
      <c r="F1845">
        <v>-454.86222220000002</v>
      </c>
      <c r="G1845">
        <v>1906.071559</v>
      </c>
      <c r="H1845">
        <v>-199.81281580000001</v>
      </c>
    </row>
    <row r="1846" spans="1:8" x14ac:dyDescent="0.25">
      <c r="A1846">
        <v>1835</v>
      </c>
      <c r="B1846">
        <v>3312</v>
      </c>
      <c r="C1846">
        <v>3293</v>
      </c>
      <c r="D1846">
        <v>1683.1957110000001</v>
      </c>
      <c r="E1846">
        <v>-238.6521865</v>
      </c>
      <c r="F1846">
        <v>-488.48315480000002</v>
      </c>
      <c r="G1846">
        <v>1713.7498419999999</v>
      </c>
      <c r="H1846">
        <v>-269.20631789999999</v>
      </c>
    </row>
    <row r="1847" spans="1:8" x14ac:dyDescent="0.25">
      <c r="A1847">
        <v>1834</v>
      </c>
      <c r="B1847">
        <v>3312</v>
      </c>
      <c r="C1847">
        <v>3294</v>
      </c>
      <c r="D1847">
        <v>1694.24692</v>
      </c>
      <c r="E1847">
        <v>-215.70392659999999</v>
      </c>
      <c r="F1847">
        <v>-557.30894950000004</v>
      </c>
      <c r="G1847">
        <v>1734.071162</v>
      </c>
      <c r="H1847">
        <v>-255.5281693</v>
      </c>
    </row>
    <row r="1848" spans="1:8" x14ac:dyDescent="0.25">
      <c r="A1848">
        <v>1833</v>
      </c>
      <c r="B1848">
        <v>3312</v>
      </c>
      <c r="C1848">
        <v>3062</v>
      </c>
      <c r="D1848">
        <v>1899.047208</v>
      </c>
      <c r="E1848">
        <v>-148.50986689999999</v>
      </c>
      <c r="F1848">
        <v>-563.1737895</v>
      </c>
      <c r="G1848">
        <v>1937.066049</v>
      </c>
      <c r="H1848">
        <v>-186.52870799999999</v>
      </c>
    </row>
    <row r="1849" spans="1:8" x14ac:dyDescent="0.25">
      <c r="A1849">
        <v>1832</v>
      </c>
      <c r="B1849">
        <v>3312</v>
      </c>
      <c r="C1849">
        <v>3063</v>
      </c>
      <c r="D1849">
        <v>1884.627178</v>
      </c>
      <c r="E1849">
        <v>-171.58023119999999</v>
      </c>
      <c r="F1849">
        <v>-497.7375131</v>
      </c>
      <c r="G1849">
        <v>1914.319714</v>
      </c>
      <c r="H1849">
        <v>-201.27276660000001</v>
      </c>
    </row>
    <row r="1850" spans="1:8" x14ac:dyDescent="0.25">
      <c r="A1850">
        <v>1838</v>
      </c>
      <c r="B1850">
        <v>3313</v>
      </c>
      <c r="C1850">
        <v>3285</v>
      </c>
      <c r="D1850">
        <v>1682.296595</v>
      </c>
      <c r="E1850">
        <v>-185.5730963</v>
      </c>
      <c r="F1850">
        <v>-602.96416199999999</v>
      </c>
      <c r="G1850">
        <v>1729.751448</v>
      </c>
      <c r="H1850">
        <v>-233.02794950000001</v>
      </c>
    </row>
    <row r="1851" spans="1:8" x14ac:dyDescent="0.25">
      <c r="A1851">
        <v>1837</v>
      </c>
      <c r="B1851">
        <v>3313</v>
      </c>
      <c r="C1851">
        <v>3061</v>
      </c>
      <c r="D1851">
        <v>1906.4139029999999</v>
      </c>
      <c r="E1851">
        <v>-111.1485879</v>
      </c>
      <c r="F1851">
        <v>-616.61951439999996</v>
      </c>
      <c r="G1851">
        <v>1952.476015</v>
      </c>
      <c r="H1851">
        <v>-157.21069929999999</v>
      </c>
    </row>
    <row r="1852" spans="1:8" x14ac:dyDescent="0.25">
      <c r="A1852">
        <v>1839</v>
      </c>
      <c r="B1852">
        <v>3313</v>
      </c>
      <c r="C1852">
        <v>3294</v>
      </c>
      <c r="D1852">
        <v>1664.6713709999999</v>
      </c>
      <c r="E1852">
        <v>-223.9733329</v>
      </c>
      <c r="F1852">
        <v>-529.79612510000004</v>
      </c>
      <c r="G1852">
        <v>1701.122024</v>
      </c>
      <c r="H1852">
        <v>-260.42398630000002</v>
      </c>
    </row>
    <row r="1853" spans="1:8" x14ac:dyDescent="0.25">
      <c r="A1853">
        <v>1836</v>
      </c>
      <c r="B1853">
        <v>3313</v>
      </c>
      <c r="C1853">
        <v>3062</v>
      </c>
      <c r="D1853">
        <v>1884.9615550000001</v>
      </c>
      <c r="E1853">
        <v>-151.94558520000001</v>
      </c>
      <c r="F1853">
        <v>-540.72445649999997</v>
      </c>
      <c r="G1853">
        <v>1920.236322</v>
      </c>
      <c r="H1853">
        <v>-187.2203524</v>
      </c>
    </row>
    <row r="1854" spans="1:8" x14ac:dyDescent="0.25">
      <c r="A1854">
        <v>1840</v>
      </c>
      <c r="B1854">
        <v>3314</v>
      </c>
      <c r="C1854">
        <v>3224</v>
      </c>
      <c r="D1854">
        <v>1457.2758960000001</v>
      </c>
      <c r="E1854">
        <v>-30.900564760000002</v>
      </c>
      <c r="F1854">
        <v>-260.81967680000002</v>
      </c>
      <c r="G1854">
        <v>1468.617358</v>
      </c>
      <c r="H1854">
        <v>-42.242027040000004</v>
      </c>
    </row>
    <row r="1855" spans="1:8" x14ac:dyDescent="0.25">
      <c r="A1855">
        <v>1841</v>
      </c>
      <c r="B1855">
        <v>3314</v>
      </c>
      <c r="C1855">
        <v>3289</v>
      </c>
      <c r="D1855">
        <v>1443.3033399999999</v>
      </c>
      <c r="E1855">
        <v>-24.26080717</v>
      </c>
      <c r="F1855">
        <v>-335.0961466</v>
      </c>
      <c r="G1855">
        <v>1462.188848</v>
      </c>
      <c r="H1855">
        <v>-43.146315190000003</v>
      </c>
    </row>
    <row r="1856" spans="1:8" x14ac:dyDescent="0.25">
      <c r="A1856">
        <v>1842</v>
      </c>
      <c r="B1856">
        <v>3314</v>
      </c>
      <c r="C1856">
        <v>3284</v>
      </c>
      <c r="D1856">
        <v>1251.375499</v>
      </c>
      <c r="E1856">
        <v>-90.579665539999993</v>
      </c>
      <c r="F1856">
        <v>-311.69003909999998</v>
      </c>
      <c r="G1856">
        <v>1269.236494</v>
      </c>
      <c r="H1856">
        <v>-108.4406609</v>
      </c>
    </row>
    <row r="1857" spans="1:8" x14ac:dyDescent="0.25">
      <c r="A1857">
        <v>1843</v>
      </c>
      <c r="B1857">
        <v>3314</v>
      </c>
      <c r="C1857">
        <v>3223</v>
      </c>
      <c r="D1857">
        <v>1266.3035620000001</v>
      </c>
      <c r="E1857">
        <v>-94.891805869999999</v>
      </c>
      <c r="F1857">
        <v>-250.76425259999999</v>
      </c>
      <c r="G1857">
        <v>1277.7563709999999</v>
      </c>
      <c r="H1857">
        <v>-106.344615</v>
      </c>
    </row>
    <row r="1858" spans="1:8" x14ac:dyDescent="0.25">
      <c r="A1858">
        <v>1847</v>
      </c>
      <c r="B1858">
        <v>3315</v>
      </c>
      <c r="C1858">
        <v>3224</v>
      </c>
      <c r="D1858">
        <v>1415.346327</v>
      </c>
      <c r="E1858">
        <v>-127.7934317</v>
      </c>
      <c r="F1858">
        <v>-309.32002629999999</v>
      </c>
      <c r="G1858">
        <v>1430.6943590000001</v>
      </c>
      <c r="H1858">
        <v>-143.1414632</v>
      </c>
    </row>
    <row r="1859" spans="1:8" x14ac:dyDescent="0.25">
      <c r="A1859">
        <v>1844</v>
      </c>
      <c r="B1859">
        <v>3315</v>
      </c>
      <c r="C1859">
        <v>3225</v>
      </c>
      <c r="D1859">
        <v>1557.6842630000001</v>
      </c>
      <c r="E1859">
        <v>-80.525749669999996</v>
      </c>
      <c r="F1859">
        <v>-314.50962299999998</v>
      </c>
      <c r="G1859">
        <v>1572.6428559999999</v>
      </c>
      <c r="H1859">
        <v>-95.484342319999996</v>
      </c>
    </row>
    <row r="1860" spans="1:8" x14ac:dyDescent="0.25">
      <c r="A1860">
        <v>1845</v>
      </c>
      <c r="B1860">
        <v>3315</v>
      </c>
      <c r="C1860">
        <v>3290</v>
      </c>
      <c r="D1860">
        <v>1564.4421930000001</v>
      </c>
      <c r="E1860">
        <v>-67.396988890000003</v>
      </c>
      <c r="F1860">
        <v>-366.09369550000002</v>
      </c>
      <c r="G1860">
        <v>1584.7228930000001</v>
      </c>
      <c r="H1860">
        <v>-87.677689360000002</v>
      </c>
    </row>
    <row r="1861" spans="1:8" x14ac:dyDescent="0.25">
      <c r="A1861">
        <v>1846</v>
      </c>
      <c r="B1861">
        <v>3315</v>
      </c>
      <c r="C1861">
        <v>3289</v>
      </c>
      <c r="D1861">
        <v>1407.15643</v>
      </c>
      <c r="E1861">
        <v>-119.97707250000001</v>
      </c>
      <c r="F1861">
        <v>-358.71530860000001</v>
      </c>
      <c r="G1861">
        <v>1427.938678</v>
      </c>
      <c r="H1861">
        <v>-140.75932</v>
      </c>
    </row>
    <row r="1862" spans="1:8" x14ac:dyDescent="0.25">
      <c r="A1862">
        <v>1848</v>
      </c>
      <c r="B1862">
        <v>3316</v>
      </c>
      <c r="C1862">
        <v>3066</v>
      </c>
      <c r="D1862">
        <v>1852.766355</v>
      </c>
      <c r="E1862">
        <v>-154.94731540000001</v>
      </c>
      <c r="F1862">
        <v>-353.7365466</v>
      </c>
      <c r="G1862">
        <v>1868.228376</v>
      </c>
      <c r="H1862">
        <v>-170.4093369</v>
      </c>
    </row>
    <row r="1863" spans="1:8" x14ac:dyDescent="0.25">
      <c r="A1863">
        <v>1849</v>
      </c>
      <c r="B1863">
        <v>3316</v>
      </c>
      <c r="C1863">
        <v>3065</v>
      </c>
      <c r="D1863">
        <v>1844.666107</v>
      </c>
      <c r="E1863">
        <v>-170.88329229999999</v>
      </c>
      <c r="F1863">
        <v>-418.79585429999997</v>
      </c>
      <c r="G1863">
        <v>1866.1908470000001</v>
      </c>
      <c r="H1863">
        <v>-192.40803260000001</v>
      </c>
    </row>
    <row r="1864" spans="1:8" x14ac:dyDescent="0.25">
      <c r="A1864">
        <v>1850</v>
      </c>
      <c r="B1864">
        <v>3316</v>
      </c>
      <c r="C1864">
        <v>3291</v>
      </c>
      <c r="D1864">
        <v>1663.446848</v>
      </c>
      <c r="E1864">
        <v>-229.25892959999999</v>
      </c>
      <c r="F1864">
        <v>-416.47816110000002</v>
      </c>
      <c r="G1864">
        <v>1686.086892</v>
      </c>
      <c r="H1864">
        <v>-251.8989741</v>
      </c>
    </row>
    <row r="1865" spans="1:8" x14ac:dyDescent="0.25">
      <c r="A1865">
        <v>1851</v>
      </c>
      <c r="B1865">
        <v>3316</v>
      </c>
      <c r="C1865">
        <v>3226</v>
      </c>
      <c r="D1865">
        <v>1660.984745</v>
      </c>
      <c r="E1865">
        <v>-217.91406119999999</v>
      </c>
      <c r="F1865">
        <v>-357.09605449999998</v>
      </c>
      <c r="G1865">
        <v>1677.8012980000001</v>
      </c>
      <c r="H1865">
        <v>-234.73061430000001</v>
      </c>
    </row>
    <row r="1866" spans="1:8" x14ac:dyDescent="0.25">
      <c r="A1866">
        <v>1852</v>
      </c>
      <c r="B1866">
        <v>3317</v>
      </c>
      <c r="C1866">
        <v>3226</v>
      </c>
      <c r="D1866">
        <v>1690.73504</v>
      </c>
      <c r="E1866">
        <v>-123.9449345</v>
      </c>
      <c r="F1866">
        <v>-346.24706040000001</v>
      </c>
      <c r="G1866">
        <v>1707.10367</v>
      </c>
      <c r="H1866">
        <v>-140.3135642</v>
      </c>
    </row>
    <row r="1867" spans="1:8" x14ac:dyDescent="0.25">
      <c r="A1867">
        <v>1853</v>
      </c>
      <c r="B1867">
        <v>3317</v>
      </c>
      <c r="C1867">
        <v>3291</v>
      </c>
      <c r="D1867">
        <v>1700.5126399999999</v>
      </c>
      <c r="E1867">
        <v>-110.8963856</v>
      </c>
      <c r="F1867">
        <v>-398.9051035</v>
      </c>
      <c r="G1867">
        <v>1722.2141790000001</v>
      </c>
      <c r="H1867">
        <v>-132.5979246</v>
      </c>
    </row>
    <row r="1868" spans="1:8" x14ac:dyDescent="0.25">
      <c r="A1868">
        <v>1855</v>
      </c>
      <c r="B1868">
        <v>3317</v>
      </c>
      <c r="C1868">
        <v>3225</v>
      </c>
      <c r="D1868">
        <v>1527.0115229999999</v>
      </c>
      <c r="E1868">
        <v>-177.72423810000001</v>
      </c>
      <c r="F1868">
        <v>-343.72204640000001</v>
      </c>
      <c r="G1868">
        <v>1544.164898</v>
      </c>
      <c r="H1868">
        <v>-194.87761380000001</v>
      </c>
    </row>
    <row r="1869" spans="1:8" x14ac:dyDescent="0.25">
      <c r="A1869">
        <v>1854</v>
      </c>
      <c r="B1869">
        <v>3317</v>
      </c>
      <c r="C1869">
        <v>3290</v>
      </c>
      <c r="D1869">
        <v>1534.7250879999999</v>
      </c>
      <c r="E1869">
        <v>-163.36332060000001</v>
      </c>
      <c r="F1869">
        <v>-406.97240970000001</v>
      </c>
      <c r="G1869">
        <v>1558.7689069999999</v>
      </c>
      <c r="H1869">
        <v>-187.40713959999999</v>
      </c>
    </row>
    <row r="1870" spans="1:8" x14ac:dyDescent="0.25">
      <c r="A1870">
        <v>1859</v>
      </c>
      <c r="B1870">
        <v>3318</v>
      </c>
      <c r="C1870">
        <v>3286</v>
      </c>
      <c r="D1870">
        <v>1431.9725989999999</v>
      </c>
      <c r="E1870">
        <v>-159.6656054</v>
      </c>
      <c r="F1870">
        <v>-546.68866800000001</v>
      </c>
      <c r="G1870">
        <v>1477.607696</v>
      </c>
      <c r="H1870">
        <v>-205.30070180000001</v>
      </c>
    </row>
    <row r="1871" spans="1:8" x14ac:dyDescent="0.25">
      <c r="A1871">
        <v>1858</v>
      </c>
      <c r="B1871">
        <v>3318</v>
      </c>
      <c r="C1871">
        <v>3231</v>
      </c>
      <c r="D1871">
        <v>1458.5873779999999</v>
      </c>
      <c r="E1871">
        <v>-92.688363319999993</v>
      </c>
      <c r="F1871">
        <v>-628.07253149999997</v>
      </c>
      <c r="G1871">
        <v>1519.748697</v>
      </c>
      <c r="H1871">
        <v>-153.8496816</v>
      </c>
    </row>
    <row r="1872" spans="1:8" x14ac:dyDescent="0.25">
      <c r="A1872">
        <v>1857</v>
      </c>
      <c r="B1872">
        <v>3318</v>
      </c>
      <c r="C1872">
        <v>3232</v>
      </c>
      <c r="D1872">
        <v>1706.769558</v>
      </c>
      <c r="E1872">
        <v>-8.2936037959999993</v>
      </c>
      <c r="F1872">
        <v>-653.93451570000002</v>
      </c>
      <c r="G1872">
        <v>1766.9895770000001</v>
      </c>
      <c r="H1872">
        <v>-68.513623240000001</v>
      </c>
    </row>
    <row r="1873" spans="1:8" x14ac:dyDescent="0.25">
      <c r="A1873">
        <v>1856</v>
      </c>
      <c r="B1873">
        <v>3318</v>
      </c>
      <c r="C1873">
        <v>3285</v>
      </c>
      <c r="D1873">
        <v>1676.8712840000001</v>
      </c>
      <c r="E1873">
        <v>-79.673659639999997</v>
      </c>
      <c r="F1873">
        <v>-567.74883290000002</v>
      </c>
      <c r="G1873">
        <v>1721.6086809999999</v>
      </c>
      <c r="H1873">
        <v>-124.4110573</v>
      </c>
    </row>
    <row r="1874" spans="1:8" x14ac:dyDescent="0.25">
      <c r="A1874">
        <v>1863</v>
      </c>
      <c r="B1874">
        <v>3319</v>
      </c>
      <c r="C1874">
        <v>3287</v>
      </c>
      <c r="D1874">
        <v>1220.3519670000001</v>
      </c>
      <c r="E1874">
        <v>-129.22805099999999</v>
      </c>
      <c r="F1874">
        <v>-500.0621774</v>
      </c>
      <c r="G1874">
        <v>1265.1848460000001</v>
      </c>
      <c r="H1874">
        <v>-174.06093039999999</v>
      </c>
    </row>
    <row r="1875" spans="1:8" x14ac:dyDescent="0.25">
      <c r="A1875">
        <v>1861</v>
      </c>
      <c r="B1875">
        <v>3319</v>
      </c>
      <c r="C1875">
        <v>3231</v>
      </c>
      <c r="D1875">
        <v>1499.119794</v>
      </c>
      <c r="E1875">
        <v>33.043648580000003</v>
      </c>
      <c r="F1875">
        <v>-611.75618020000002</v>
      </c>
      <c r="G1875">
        <v>1560.3777749999999</v>
      </c>
      <c r="H1875">
        <v>-28.21433313</v>
      </c>
    </row>
    <row r="1876" spans="1:8" x14ac:dyDescent="0.25">
      <c r="A1876">
        <v>1860</v>
      </c>
      <c r="B1876">
        <v>3319</v>
      </c>
      <c r="C1876">
        <v>3286</v>
      </c>
      <c r="D1876">
        <v>1467.368633</v>
      </c>
      <c r="E1876">
        <v>-48.546471400000001</v>
      </c>
      <c r="F1876">
        <v>-524.63674089999995</v>
      </c>
      <c r="G1876">
        <v>1511.477523</v>
      </c>
      <c r="H1876">
        <v>-92.655361850000006</v>
      </c>
    </row>
    <row r="1877" spans="1:8" x14ac:dyDescent="0.25">
      <c r="A1877">
        <v>1862</v>
      </c>
      <c r="B1877">
        <v>3319</v>
      </c>
      <c r="C1877">
        <v>3230</v>
      </c>
      <c r="D1877">
        <v>1254.405622</v>
      </c>
      <c r="E1877">
        <v>-50.16469532</v>
      </c>
      <c r="F1877">
        <v>-583.54528340000002</v>
      </c>
      <c r="G1877">
        <v>1316.6883069999999</v>
      </c>
      <c r="H1877">
        <v>-112.4473799</v>
      </c>
    </row>
    <row r="1878" spans="1:8" x14ac:dyDescent="0.25">
      <c r="A1878">
        <v>1865</v>
      </c>
      <c r="B1878">
        <v>3320</v>
      </c>
      <c r="C1878">
        <v>3230</v>
      </c>
      <c r="D1878">
        <v>1292.073729</v>
      </c>
      <c r="E1878">
        <v>74.154868710000002</v>
      </c>
      <c r="F1878">
        <v>-550.26115070000003</v>
      </c>
      <c r="G1878">
        <v>1351.34212</v>
      </c>
      <c r="H1878">
        <v>14.886477640000001</v>
      </c>
    </row>
    <row r="1879" spans="1:8" x14ac:dyDescent="0.25">
      <c r="A1879">
        <v>1864</v>
      </c>
      <c r="B1879">
        <v>3320</v>
      </c>
      <c r="C1879">
        <v>3287</v>
      </c>
      <c r="D1879">
        <v>1250.8860930000001</v>
      </c>
      <c r="E1879">
        <v>-22.516032639999999</v>
      </c>
      <c r="F1879">
        <v>-452.84804229999997</v>
      </c>
      <c r="G1879">
        <v>1289.9483620000001</v>
      </c>
      <c r="H1879">
        <v>-61.578301740000001</v>
      </c>
    </row>
    <row r="1880" spans="1:8" x14ac:dyDescent="0.25">
      <c r="A1880">
        <v>1866</v>
      </c>
      <c r="B1880">
        <v>3320</v>
      </c>
      <c r="C1880">
        <v>3229</v>
      </c>
      <c r="D1880">
        <v>1032.403294</v>
      </c>
      <c r="E1880">
        <v>-17.869187369999999</v>
      </c>
      <c r="F1880">
        <v>-514.95812390000003</v>
      </c>
      <c r="G1880">
        <v>1092.129036</v>
      </c>
      <c r="H1880">
        <v>-77.594929239999999</v>
      </c>
    </row>
    <row r="1881" spans="1:8" x14ac:dyDescent="0.25">
      <c r="A1881">
        <v>1867</v>
      </c>
      <c r="B1881">
        <v>3320</v>
      </c>
      <c r="C1881">
        <v>3288</v>
      </c>
      <c r="D1881">
        <v>999.10643649999997</v>
      </c>
      <c r="E1881">
        <v>-101.59164749999999</v>
      </c>
      <c r="F1881">
        <v>-429.97448539999999</v>
      </c>
      <c r="G1881">
        <v>1039.607276</v>
      </c>
      <c r="H1881">
        <v>-142.0924871</v>
      </c>
    </row>
    <row r="1882" spans="1:8" x14ac:dyDescent="0.25">
      <c r="A1882">
        <v>1871</v>
      </c>
      <c r="B1882">
        <v>3321</v>
      </c>
      <c r="C1882">
        <v>3285</v>
      </c>
      <c r="D1882">
        <v>1636.5985189999999</v>
      </c>
      <c r="E1882">
        <v>-201.949332</v>
      </c>
      <c r="F1882">
        <v>-567.66142309999998</v>
      </c>
      <c r="G1882">
        <v>1679.4183640000001</v>
      </c>
      <c r="H1882">
        <v>-244.7691768</v>
      </c>
    </row>
    <row r="1883" spans="1:8" x14ac:dyDescent="0.25">
      <c r="A1883">
        <v>1870</v>
      </c>
      <c r="B1883">
        <v>3321</v>
      </c>
      <c r="C1883">
        <v>3232</v>
      </c>
      <c r="D1883">
        <v>1661.756605</v>
      </c>
      <c r="E1883">
        <v>-144.44696479999999</v>
      </c>
      <c r="F1883">
        <v>-651.55284029999996</v>
      </c>
      <c r="G1883">
        <v>1718.718938</v>
      </c>
      <c r="H1883">
        <v>-201.40929750000001</v>
      </c>
    </row>
    <row r="1884" spans="1:8" x14ac:dyDescent="0.25">
      <c r="A1884">
        <v>1869</v>
      </c>
      <c r="B1884">
        <v>3321</v>
      </c>
      <c r="C1884">
        <v>3060</v>
      </c>
      <c r="D1884">
        <v>1906.7268120000001</v>
      </c>
      <c r="E1884">
        <v>-63.723603799999999</v>
      </c>
      <c r="F1884">
        <v>-669.56363550000003</v>
      </c>
      <c r="G1884">
        <v>1962.053177</v>
      </c>
      <c r="H1884">
        <v>-119.0499688</v>
      </c>
    </row>
    <row r="1885" spans="1:8" x14ac:dyDescent="0.25">
      <c r="A1885">
        <v>1868</v>
      </c>
      <c r="B1885">
        <v>3321</v>
      </c>
      <c r="C1885">
        <v>3061</v>
      </c>
      <c r="D1885">
        <v>1884.3404290000001</v>
      </c>
      <c r="E1885">
        <v>-119.51530390000001</v>
      </c>
      <c r="F1885">
        <v>-587.20522500000004</v>
      </c>
      <c r="G1885">
        <v>1926.4728789999999</v>
      </c>
      <c r="H1885">
        <v>-161.64775349999999</v>
      </c>
    </row>
    <row r="1886" spans="1:8" x14ac:dyDescent="0.25">
      <c r="A1886">
        <v>1874</v>
      </c>
      <c r="B1886">
        <v>3322</v>
      </c>
      <c r="C1886">
        <v>3228</v>
      </c>
      <c r="D1886">
        <v>783.71881780000001</v>
      </c>
      <c r="E1886">
        <v>2.4045404499999998</v>
      </c>
      <c r="F1886">
        <v>-418.5093814</v>
      </c>
      <c r="G1886">
        <v>836.23266820000003</v>
      </c>
      <c r="H1886">
        <v>-50.109309969999998</v>
      </c>
    </row>
    <row r="1887" spans="1:8" x14ac:dyDescent="0.25">
      <c r="A1887">
        <v>1873</v>
      </c>
      <c r="B1887">
        <v>3322</v>
      </c>
      <c r="C1887">
        <v>3229</v>
      </c>
      <c r="D1887">
        <v>1070.7091969999999</v>
      </c>
      <c r="E1887">
        <v>108.6806096</v>
      </c>
      <c r="F1887">
        <v>-464.65542840000001</v>
      </c>
      <c r="G1887">
        <v>1123.877379</v>
      </c>
      <c r="H1887">
        <v>55.512427410000001</v>
      </c>
    </row>
    <row r="1888" spans="1:8" x14ac:dyDescent="0.25">
      <c r="A1888">
        <v>1872</v>
      </c>
      <c r="B1888">
        <v>3322</v>
      </c>
      <c r="C1888">
        <v>3288</v>
      </c>
      <c r="D1888">
        <v>1025.2958639999999</v>
      </c>
      <c r="E1888">
        <v>-7.3944181359999996</v>
      </c>
      <c r="F1888">
        <v>-357.98693880000002</v>
      </c>
      <c r="G1888">
        <v>1055.4403990000001</v>
      </c>
      <c r="H1888">
        <v>-37.538953829999997</v>
      </c>
    </row>
    <row r="1889" spans="1:8" x14ac:dyDescent="0.25">
      <c r="A1889">
        <v>1875</v>
      </c>
      <c r="B1889">
        <v>3322</v>
      </c>
      <c r="C1889">
        <v>3281</v>
      </c>
      <c r="D1889">
        <v>743.7993864</v>
      </c>
      <c r="E1889">
        <v>-103.7989061</v>
      </c>
      <c r="F1889">
        <v>-320.56995599999999</v>
      </c>
      <c r="G1889">
        <v>773.09734949999995</v>
      </c>
      <c r="H1889">
        <v>-133.09686919999999</v>
      </c>
    </row>
    <row r="1890" spans="1:8" x14ac:dyDescent="0.25">
      <c r="A1890">
        <v>1878</v>
      </c>
      <c r="B1890">
        <v>3323</v>
      </c>
      <c r="C1890">
        <v>3279</v>
      </c>
      <c r="D1890">
        <v>1046.9535470000001</v>
      </c>
      <c r="E1890">
        <v>-18.730592770000001</v>
      </c>
      <c r="F1890">
        <v>-242.34550440000001</v>
      </c>
      <c r="G1890">
        <v>1060.55773</v>
      </c>
      <c r="H1890">
        <v>-32.334775790000002</v>
      </c>
    </row>
    <row r="1891" spans="1:8" x14ac:dyDescent="0.25">
      <c r="A1891">
        <v>1879</v>
      </c>
      <c r="B1891">
        <v>3323</v>
      </c>
      <c r="C1891">
        <v>3280</v>
      </c>
      <c r="D1891">
        <v>1024.2591210000001</v>
      </c>
      <c r="E1891">
        <v>-67.583829919999999</v>
      </c>
      <c r="F1891">
        <v>-200.3227464</v>
      </c>
      <c r="G1891">
        <v>1033.37148</v>
      </c>
      <c r="H1891">
        <v>-76.696189520000004</v>
      </c>
    </row>
    <row r="1892" spans="1:8" x14ac:dyDescent="0.25">
      <c r="A1892">
        <v>1877</v>
      </c>
      <c r="B1892">
        <v>3323</v>
      </c>
      <c r="C1892">
        <v>3283</v>
      </c>
      <c r="D1892">
        <v>1183.6081099999999</v>
      </c>
      <c r="E1892">
        <v>23.38050776</v>
      </c>
      <c r="F1892">
        <v>-256.84678280000003</v>
      </c>
      <c r="G1892">
        <v>1197.6530330000001</v>
      </c>
      <c r="H1892">
        <v>9.3355845310000003</v>
      </c>
    </row>
    <row r="1893" spans="1:8" x14ac:dyDescent="0.25">
      <c r="A1893">
        <v>1876</v>
      </c>
      <c r="B1893">
        <v>3323</v>
      </c>
      <c r="C1893">
        <v>3284</v>
      </c>
      <c r="D1893">
        <v>1141.4669120000001</v>
      </c>
      <c r="E1893">
        <v>-31.325803820000001</v>
      </c>
      <c r="F1893">
        <v>-212.8925079</v>
      </c>
      <c r="G1893">
        <v>1151.049994</v>
      </c>
      <c r="H1893">
        <v>-40.908886449999997</v>
      </c>
    </row>
    <row r="1894" spans="1:8" x14ac:dyDescent="0.25">
      <c r="A1894">
        <v>1883</v>
      </c>
      <c r="B1894">
        <v>3324</v>
      </c>
      <c r="C1894">
        <v>3279</v>
      </c>
      <c r="D1894">
        <v>861.22191220000002</v>
      </c>
      <c r="E1894">
        <v>-72.93314737</v>
      </c>
      <c r="F1894">
        <v>-204.91868529999999</v>
      </c>
      <c r="G1894">
        <v>872.32775279999998</v>
      </c>
      <c r="H1894">
        <v>-84.038987980000002</v>
      </c>
    </row>
    <row r="1895" spans="1:8" x14ac:dyDescent="0.25">
      <c r="A1895">
        <v>1882</v>
      </c>
      <c r="B1895">
        <v>3324</v>
      </c>
      <c r="C1895">
        <v>3278</v>
      </c>
      <c r="D1895">
        <v>881.29809450000005</v>
      </c>
      <c r="E1895">
        <v>-25.73356463</v>
      </c>
      <c r="F1895">
        <v>-265.12075729999998</v>
      </c>
      <c r="G1895">
        <v>900.27444649999995</v>
      </c>
      <c r="H1895">
        <v>-44.709916649999997</v>
      </c>
    </row>
    <row r="1896" spans="1:8" x14ac:dyDescent="0.25">
      <c r="A1896">
        <v>1881</v>
      </c>
      <c r="B1896">
        <v>3324</v>
      </c>
      <c r="C1896">
        <v>3282</v>
      </c>
      <c r="D1896">
        <v>1062.72902</v>
      </c>
      <c r="E1896">
        <v>33.524440429999999</v>
      </c>
      <c r="F1896">
        <v>-279.74648619999999</v>
      </c>
      <c r="G1896">
        <v>1081.3996810000001</v>
      </c>
      <c r="H1896">
        <v>14.85377871</v>
      </c>
    </row>
    <row r="1897" spans="1:8" x14ac:dyDescent="0.25">
      <c r="A1897">
        <v>1880</v>
      </c>
      <c r="B1897">
        <v>3324</v>
      </c>
      <c r="C1897">
        <v>3283</v>
      </c>
      <c r="D1897">
        <v>1040.8365759999999</v>
      </c>
      <c r="E1897">
        <v>-16.298823460000001</v>
      </c>
      <c r="F1897">
        <v>-216.4712044</v>
      </c>
      <c r="G1897">
        <v>1051.804564</v>
      </c>
      <c r="H1897">
        <v>-27.266811870000002</v>
      </c>
    </row>
    <row r="1898" spans="1:8" x14ac:dyDescent="0.25">
      <c r="A1898">
        <v>1887</v>
      </c>
      <c r="B1898">
        <v>3325</v>
      </c>
      <c r="C1898">
        <v>3278</v>
      </c>
      <c r="D1898">
        <v>691.79117240000005</v>
      </c>
      <c r="E1898">
        <v>-85.895042660000001</v>
      </c>
      <c r="F1898">
        <v>-205.99498639999999</v>
      </c>
      <c r="G1898">
        <v>705.20102740000004</v>
      </c>
      <c r="H1898">
        <v>-99.304897670000003</v>
      </c>
    </row>
    <row r="1899" spans="1:8" x14ac:dyDescent="0.25">
      <c r="A1899">
        <v>1886</v>
      </c>
      <c r="B1899">
        <v>3325</v>
      </c>
      <c r="C1899">
        <v>3277</v>
      </c>
      <c r="D1899">
        <v>720.68893809999997</v>
      </c>
      <c r="E1899">
        <v>-18.343220129999999</v>
      </c>
      <c r="F1899">
        <v>-287.94034069999998</v>
      </c>
      <c r="G1899">
        <v>747.74510039999996</v>
      </c>
      <c r="H1899">
        <v>-45.399382449999997</v>
      </c>
    </row>
    <row r="1900" spans="1:8" x14ac:dyDescent="0.25">
      <c r="A1900">
        <v>1885</v>
      </c>
      <c r="B1900">
        <v>3325</v>
      </c>
      <c r="C1900">
        <v>3281</v>
      </c>
      <c r="D1900">
        <v>952.3886162</v>
      </c>
      <c r="E1900">
        <v>58.488058909999999</v>
      </c>
      <c r="F1900">
        <v>-309.27526440000003</v>
      </c>
      <c r="G1900">
        <v>978.38373490000004</v>
      </c>
      <c r="H1900">
        <v>32.49294021</v>
      </c>
    </row>
    <row r="1901" spans="1:8" x14ac:dyDescent="0.25">
      <c r="A1901">
        <v>1884</v>
      </c>
      <c r="B1901">
        <v>3325</v>
      </c>
      <c r="C1901">
        <v>3282</v>
      </c>
      <c r="D1901">
        <v>919.81157289999999</v>
      </c>
      <c r="E1901">
        <v>-11.46001802</v>
      </c>
      <c r="F1901">
        <v>-225.38242289999999</v>
      </c>
      <c r="G1901">
        <v>933.25406250000003</v>
      </c>
      <c r="H1901">
        <v>-24.902507549999999</v>
      </c>
    </row>
    <row r="1902" spans="1:8" x14ac:dyDescent="0.25">
      <c r="A1902">
        <v>1888</v>
      </c>
      <c r="B1902">
        <v>3326</v>
      </c>
      <c r="C1902">
        <v>3223</v>
      </c>
      <c r="D1902">
        <v>1309.296816</v>
      </c>
      <c r="E1902">
        <v>-17.56478336</v>
      </c>
      <c r="F1902">
        <v>-182.89570660000001</v>
      </c>
      <c r="G1902">
        <v>1315.5697829999999</v>
      </c>
      <c r="H1902">
        <v>-23.83775091</v>
      </c>
    </row>
    <row r="1903" spans="1:8" x14ac:dyDescent="0.25">
      <c r="A1903">
        <v>1891</v>
      </c>
      <c r="B1903">
        <v>3326</v>
      </c>
      <c r="C1903">
        <v>3222</v>
      </c>
      <c r="D1903">
        <v>1133.1917880000001</v>
      </c>
      <c r="E1903">
        <v>-75.856308209999995</v>
      </c>
      <c r="F1903">
        <v>-167.3556887</v>
      </c>
      <c r="G1903">
        <v>1138.9556279999999</v>
      </c>
      <c r="H1903">
        <v>-81.620148220000004</v>
      </c>
    </row>
    <row r="1904" spans="1:8" x14ac:dyDescent="0.25">
      <c r="A1904">
        <v>1890</v>
      </c>
      <c r="B1904">
        <v>3326</v>
      </c>
      <c r="C1904">
        <v>3280</v>
      </c>
      <c r="D1904">
        <v>1144.629815</v>
      </c>
      <c r="E1904">
        <v>-32.231706109999998</v>
      </c>
      <c r="F1904">
        <v>-224.87452959999999</v>
      </c>
      <c r="G1904">
        <v>1155.27576</v>
      </c>
      <c r="H1904">
        <v>-42.877650559999999</v>
      </c>
    </row>
    <row r="1905" spans="1:8" x14ac:dyDescent="0.25">
      <c r="A1905">
        <v>1889</v>
      </c>
      <c r="B1905">
        <v>3326</v>
      </c>
      <c r="C1905">
        <v>3284</v>
      </c>
      <c r="D1905">
        <v>1306.901429</v>
      </c>
      <c r="E1905">
        <v>19.028700870000002</v>
      </c>
      <c r="F1905">
        <v>-235.71549590000001</v>
      </c>
      <c r="G1905">
        <v>1317.59816</v>
      </c>
      <c r="H1905">
        <v>8.331969441</v>
      </c>
    </row>
    <row r="1906" spans="1:8" x14ac:dyDescent="0.25">
      <c r="A1906">
        <v>1894</v>
      </c>
      <c r="B1906">
        <v>3327</v>
      </c>
      <c r="C1906">
        <v>3227</v>
      </c>
      <c r="D1906">
        <v>550.78670959999999</v>
      </c>
      <c r="E1906">
        <v>35.641851940000002</v>
      </c>
      <c r="F1906">
        <v>-284.38569489999998</v>
      </c>
      <c r="G1906">
        <v>587.42910359999996</v>
      </c>
      <c r="H1906">
        <v>-1.0005420300000001</v>
      </c>
    </row>
    <row r="1907" spans="1:8" x14ac:dyDescent="0.25">
      <c r="A1907">
        <v>1893</v>
      </c>
      <c r="B1907">
        <v>3327</v>
      </c>
      <c r="C1907">
        <v>3228</v>
      </c>
      <c r="D1907">
        <v>824.23982179999996</v>
      </c>
      <c r="E1907">
        <v>138.142326</v>
      </c>
      <c r="F1907">
        <v>-334.0709066</v>
      </c>
      <c r="G1907">
        <v>862.74485259999994</v>
      </c>
      <c r="H1907">
        <v>99.63729515</v>
      </c>
    </row>
    <row r="1908" spans="1:8" x14ac:dyDescent="0.25">
      <c r="A1908">
        <v>1892</v>
      </c>
      <c r="B1908">
        <v>3327</v>
      </c>
      <c r="C1908">
        <v>3281</v>
      </c>
      <c r="D1908">
        <v>772.52017690000002</v>
      </c>
      <c r="E1908">
        <v>-2.3400932839999999</v>
      </c>
      <c r="F1908">
        <v>-226.169882</v>
      </c>
      <c r="G1908">
        <v>788.68676319999997</v>
      </c>
      <c r="H1908">
        <v>-18.506679510000001</v>
      </c>
    </row>
    <row r="1909" spans="1:8" x14ac:dyDescent="0.25">
      <c r="A1909">
        <v>1895</v>
      </c>
      <c r="B1909">
        <v>3327</v>
      </c>
      <c r="C1909">
        <v>3277</v>
      </c>
      <c r="D1909">
        <v>497.69112949999999</v>
      </c>
      <c r="E1909">
        <v>-93.743157120000006</v>
      </c>
      <c r="F1909">
        <v>-185.68123180000001</v>
      </c>
      <c r="G1909">
        <v>511.92238320000001</v>
      </c>
      <c r="H1909">
        <v>-107.9744108</v>
      </c>
    </row>
    <row r="1910" spans="1:8" x14ac:dyDescent="0.25">
      <c r="A1910">
        <v>1898</v>
      </c>
      <c r="B1910">
        <v>3328</v>
      </c>
      <c r="C1910">
        <v>76</v>
      </c>
      <c r="D1910">
        <v>925.12872179999999</v>
      </c>
      <c r="E1910">
        <v>5.4302998179999999</v>
      </c>
      <c r="F1910">
        <v>-95.539459649999998</v>
      </c>
      <c r="G1910">
        <v>927.60325439999997</v>
      </c>
      <c r="H1910">
        <v>2.9557671650000001</v>
      </c>
    </row>
    <row r="1911" spans="1:8" x14ac:dyDescent="0.25">
      <c r="A1911">
        <v>1897</v>
      </c>
      <c r="B1911">
        <v>3328</v>
      </c>
      <c r="C1911">
        <v>3279</v>
      </c>
      <c r="D1911">
        <v>1046.3049900000001</v>
      </c>
      <c r="E1911">
        <v>42.753018959999999</v>
      </c>
      <c r="F1911">
        <v>-112.8540787</v>
      </c>
      <c r="G1911">
        <v>1049.467764</v>
      </c>
      <c r="H1911">
        <v>39.590245410000001</v>
      </c>
    </row>
    <row r="1912" spans="1:8" x14ac:dyDescent="0.25">
      <c r="A1912">
        <v>1896</v>
      </c>
      <c r="B1912">
        <v>3328</v>
      </c>
      <c r="C1912">
        <v>3280</v>
      </c>
      <c r="D1912">
        <v>1021.370145</v>
      </c>
      <c r="E1912">
        <v>-14.127778770000001</v>
      </c>
      <c r="F1912">
        <v>-73.221216749999996</v>
      </c>
      <c r="G1912">
        <v>1022.662919</v>
      </c>
      <c r="H1912">
        <v>-15.420553330000001</v>
      </c>
    </row>
    <row r="1913" spans="1:8" x14ac:dyDescent="0.25">
      <c r="A1913">
        <v>1899</v>
      </c>
      <c r="B1913">
        <v>3328</v>
      </c>
      <c r="C1913">
        <v>77</v>
      </c>
      <c r="D1913">
        <v>906.90739580000002</v>
      </c>
      <c r="E1913">
        <v>-49.785839510000002</v>
      </c>
      <c r="F1913">
        <v>-56.570336810000001</v>
      </c>
      <c r="G1913">
        <v>907.74293279999995</v>
      </c>
      <c r="H1913">
        <v>-50.62137654</v>
      </c>
    </row>
    <row r="1914" spans="1:8" x14ac:dyDescent="0.25">
      <c r="A1914">
        <v>1902</v>
      </c>
      <c r="B1914">
        <v>3329</v>
      </c>
      <c r="C1914">
        <v>75</v>
      </c>
      <c r="D1914">
        <v>736.01520419999997</v>
      </c>
      <c r="E1914">
        <v>-0.102505019</v>
      </c>
      <c r="F1914">
        <v>-112.00019589999999</v>
      </c>
      <c r="G1914">
        <v>740.25103320000005</v>
      </c>
      <c r="H1914">
        <v>-4.3383339989999996</v>
      </c>
    </row>
    <row r="1915" spans="1:8" x14ac:dyDescent="0.25">
      <c r="A1915">
        <v>1900</v>
      </c>
      <c r="B1915">
        <v>3329</v>
      </c>
      <c r="C1915">
        <v>3279</v>
      </c>
      <c r="D1915">
        <v>872.44631879999997</v>
      </c>
      <c r="E1915">
        <v>-8.8254514050000008</v>
      </c>
      <c r="F1915">
        <v>-73.662643959999997</v>
      </c>
      <c r="G1915">
        <v>873.98294469999996</v>
      </c>
      <c r="H1915">
        <v>-10.362077340000001</v>
      </c>
    </row>
    <row r="1916" spans="1:8" x14ac:dyDescent="0.25">
      <c r="A1916">
        <v>1901</v>
      </c>
      <c r="B1916">
        <v>3329</v>
      </c>
      <c r="C1916">
        <v>3278</v>
      </c>
      <c r="D1916">
        <v>895.83790999999997</v>
      </c>
      <c r="E1916">
        <v>49.764439899999999</v>
      </c>
      <c r="F1916">
        <v>-128.08542589999999</v>
      </c>
      <c r="G1916">
        <v>900.65809990000002</v>
      </c>
      <c r="H1916">
        <v>44.944249929999998</v>
      </c>
    </row>
    <row r="1917" spans="1:8" x14ac:dyDescent="0.25">
      <c r="A1917">
        <v>1903</v>
      </c>
      <c r="B1917">
        <v>3329</v>
      </c>
      <c r="C1917">
        <v>76</v>
      </c>
      <c r="D1917">
        <v>717.05636010000001</v>
      </c>
      <c r="E1917">
        <v>-57.553547880000004</v>
      </c>
      <c r="F1917">
        <v>-57.775612379999998</v>
      </c>
      <c r="G1917">
        <v>718.13218930000005</v>
      </c>
      <c r="H1917">
        <v>-58.629377060000003</v>
      </c>
    </row>
    <row r="1918" spans="1:8" x14ac:dyDescent="0.25">
      <c r="A1918">
        <v>1904</v>
      </c>
      <c r="B1918">
        <v>3330</v>
      </c>
      <c r="C1918">
        <v>3278</v>
      </c>
      <c r="D1918">
        <v>708.10550060000003</v>
      </c>
      <c r="E1918">
        <v>-3.1806762630000001</v>
      </c>
      <c r="F1918">
        <v>-71.763120630000003</v>
      </c>
      <c r="G1918">
        <v>709.91099970000005</v>
      </c>
      <c r="H1918">
        <v>-4.986175351</v>
      </c>
    </row>
    <row r="1919" spans="1:8" x14ac:dyDescent="0.25">
      <c r="A1919">
        <v>1905</v>
      </c>
      <c r="B1919">
        <v>3330</v>
      </c>
      <c r="C1919">
        <v>3277</v>
      </c>
      <c r="D1919">
        <v>735.11921689999997</v>
      </c>
      <c r="E1919">
        <v>60.235645990000002</v>
      </c>
      <c r="F1919">
        <v>-147.27799859999999</v>
      </c>
      <c r="G1919">
        <v>743.06078479999996</v>
      </c>
      <c r="H1919">
        <v>52.294078079999998</v>
      </c>
    </row>
    <row r="1920" spans="1:8" x14ac:dyDescent="0.25">
      <c r="A1920">
        <v>1906</v>
      </c>
      <c r="B1920">
        <v>3330</v>
      </c>
      <c r="C1920">
        <v>74</v>
      </c>
      <c r="D1920">
        <v>519.71093020000001</v>
      </c>
      <c r="E1920">
        <v>-5.702886049</v>
      </c>
      <c r="F1920">
        <v>-134.43125259999999</v>
      </c>
      <c r="G1920">
        <v>528.17345250000005</v>
      </c>
      <c r="H1920">
        <v>-14.16540835</v>
      </c>
    </row>
    <row r="1921" spans="1:8" x14ac:dyDescent="0.25">
      <c r="A1921">
        <v>1907</v>
      </c>
      <c r="B1921">
        <v>3330</v>
      </c>
      <c r="C1921">
        <v>75</v>
      </c>
      <c r="D1921">
        <v>498.69510220000001</v>
      </c>
      <c r="E1921">
        <v>-69.387213329999994</v>
      </c>
      <c r="F1921">
        <v>-56.454449920000002</v>
      </c>
      <c r="G1921">
        <v>500.09422810000001</v>
      </c>
      <c r="H1921">
        <v>-70.786339220000002</v>
      </c>
    </row>
    <row r="1922" spans="1:8" x14ac:dyDescent="0.25">
      <c r="A1922">
        <v>1908</v>
      </c>
      <c r="B1922">
        <v>3331</v>
      </c>
      <c r="C1922">
        <v>3222</v>
      </c>
      <c r="D1922">
        <v>1158.7418339999999</v>
      </c>
      <c r="E1922">
        <v>-14.029993080000001</v>
      </c>
      <c r="F1922">
        <v>-66.379714320000005</v>
      </c>
      <c r="G1922">
        <v>1159.680368</v>
      </c>
      <c r="H1922">
        <v>-14.96852668</v>
      </c>
    </row>
    <row r="1923" spans="1:8" x14ac:dyDescent="0.25">
      <c r="A1923">
        <v>1909</v>
      </c>
      <c r="B1923">
        <v>3331</v>
      </c>
      <c r="C1923">
        <v>3280</v>
      </c>
      <c r="D1923">
        <v>1172.6661859999999</v>
      </c>
      <c r="E1923">
        <v>32.868808960000003</v>
      </c>
      <c r="F1923">
        <v>-96.407921830000006</v>
      </c>
      <c r="G1923">
        <v>1174.7011789999999</v>
      </c>
      <c r="H1923">
        <v>30.833815120000001</v>
      </c>
    </row>
    <row r="1924" spans="1:8" x14ac:dyDescent="0.25">
      <c r="A1924">
        <v>1910</v>
      </c>
      <c r="B1924">
        <v>3331</v>
      </c>
      <c r="C1924">
        <v>77</v>
      </c>
      <c r="D1924">
        <v>1079.2742940000001</v>
      </c>
      <c r="E1924">
        <v>3.95656389</v>
      </c>
      <c r="F1924">
        <v>-81.248506180000007</v>
      </c>
      <c r="G1924">
        <v>1080.8068470000001</v>
      </c>
      <c r="H1924">
        <v>2.424011068</v>
      </c>
    </row>
    <row r="1925" spans="1:8" x14ac:dyDescent="0.25">
      <c r="A1925">
        <v>1911</v>
      </c>
      <c r="B1925">
        <v>3331</v>
      </c>
      <c r="C1925">
        <v>78</v>
      </c>
      <c r="D1925">
        <v>1063.0535520000001</v>
      </c>
      <c r="E1925">
        <v>-45.197200049999999</v>
      </c>
      <c r="F1925">
        <v>-49.840809499999999</v>
      </c>
      <c r="G1925">
        <v>1063.6136349999999</v>
      </c>
      <c r="H1925">
        <v>-45.757283479999998</v>
      </c>
    </row>
    <row r="1926" spans="1:8" x14ac:dyDescent="0.25">
      <c r="A1926">
        <v>1912</v>
      </c>
      <c r="B1926">
        <v>3332</v>
      </c>
      <c r="C1926">
        <v>3277</v>
      </c>
      <c r="D1926">
        <v>519.28880830000003</v>
      </c>
      <c r="E1926">
        <v>15.12442585</v>
      </c>
      <c r="F1926">
        <v>-53.548111939999998</v>
      </c>
      <c r="G1926">
        <v>520.70667860000003</v>
      </c>
      <c r="H1926">
        <v>13.70655552</v>
      </c>
    </row>
    <row r="1927" spans="1:8" x14ac:dyDescent="0.25">
      <c r="A1927">
        <v>1913</v>
      </c>
      <c r="B1927">
        <v>3332</v>
      </c>
      <c r="C1927">
        <v>3227</v>
      </c>
      <c r="D1927">
        <v>541.6090428</v>
      </c>
      <c r="E1927">
        <v>52.600620929999998</v>
      </c>
      <c r="F1927">
        <v>-146.85850919999999</v>
      </c>
      <c r="G1927">
        <v>552.39714389999995</v>
      </c>
      <c r="H1927">
        <v>41.812519809999998</v>
      </c>
    </row>
    <row r="1928" spans="1:8" x14ac:dyDescent="0.25">
      <c r="A1928">
        <v>1915</v>
      </c>
      <c r="B1928">
        <v>3332</v>
      </c>
      <c r="C1928">
        <v>74</v>
      </c>
      <c r="D1928">
        <v>270.21133170000002</v>
      </c>
      <c r="E1928">
        <v>-64.432643650000003</v>
      </c>
      <c r="F1928">
        <v>-51.472575319999997</v>
      </c>
      <c r="G1928">
        <v>272.17904859999999</v>
      </c>
      <c r="H1928">
        <v>-66.400360509999999</v>
      </c>
    </row>
    <row r="1929" spans="1:8" x14ac:dyDescent="0.25">
      <c r="A1929">
        <v>1914</v>
      </c>
      <c r="B1929">
        <v>3332</v>
      </c>
      <c r="C1929">
        <v>73</v>
      </c>
      <c r="D1929">
        <v>283.12606160000001</v>
      </c>
      <c r="E1929">
        <v>-25.29709858</v>
      </c>
      <c r="F1929">
        <v>-159.01538149999999</v>
      </c>
      <c r="G1929">
        <v>302.41573310000001</v>
      </c>
      <c r="H1929">
        <v>-44.586770129999998</v>
      </c>
    </row>
    <row r="1930" spans="1:8" x14ac:dyDescent="0.25">
      <c r="A1930">
        <v>1919</v>
      </c>
      <c r="B1930">
        <v>3333</v>
      </c>
      <c r="C1930">
        <v>3218</v>
      </c>
      <c r="D1930">
        <v>1347.2132670000001</v>
      </c>
      <c r="E1930">
        <v>-85.531772930000002</v>
      </c>
      <c r="F1930">
        <v>-216.3506251</v>
      </c>
      <c r="G1930">
        <v>1355.3346979999999</v>
      </c>
      <c r="H1930">
        <v>-93.653204349999996</v>
      </c>
    </row>
    <row r="1931" spans="1:8" x14ac:dyDescent="0.25">
      <c r="A1931">
        <v>1918</v>
      </c>
      <c r="B1931">
        <v>3333</v>
      </c>
      <c r="C1931">
        <v>3223</v>
      </c>
      <c r="D1931">
        <v>1347.7622080000001</v>
      </c>
      <c r="E1931">
        <v>-65.918218850000002</v>
      </c>
      <c r="F1931">
        <v>-261.29235790000001</v>
      </c>
      <c r="G1931">
        <v>1359.734565</v>
      </c>
      <c r="H1931">
        <v>-77.890575850000005</v>
      </c>
    </row>
    <row r="1932" spans="1:8" x14ac:dyDescent="0.25">
      <c r="A1932">
        <v>1917</v>
      </c>
      <c r="B1932">
        <v>3333</v>
      </c>
      <c r="C1932">
        <v>3224</v>
      </c>
      <c r="D1932">
        <v>1486.4175990000001</v>
      </c>
      <c r="E1932">
        <v>-18.164379289999999</v>
      </c>
      <c r="F1932">
        <v>-273.39976969999998</v>
      </c>
      <c r="G1932">
        <v>1498.736701</v>
      </c>
      <c r="H1932">
        <v>-30.483480889999999</v>
      </c>
    </row>
    <row r="1933" spans="1:8" x14ac:dyDescent="0.25">
      <c r="A1933">
        <v>1916</v>
      </c>
      <c r="B1933">
        <v>3333</v>
      </c>
      <c r="C1933">
        <v>3219</v>
      </c>
      <c r="D1933">
        <v>1483.7643780000001</v>
      </c>
      <c r="E1933">
        <v>-39.756594360000001</v>
      </c>
      <c r="F1933">
        <v>-225.37620759999999</v>
      </c>
      <c r="G1933">
        <v>1492.05431</v>
      </c>
      <c r="H1933">
        <v>-48.04652669</v>
      </c>
    </row>
    <row r="1934" spans="1:8" x14ac:dyDescent="0.25">
      <c r="A1934">
        <v>1922</v>
      </c>
      <c r="B1934">
        <v>3334</v>
      </c>
      <c r="C1934">
        <v>3224</v>
      </c>
      <c r="D1934">
        <v>1450.0868720000001</v>
      </c>
      <c r="E1934">
        <v>-115.5311787</v>
      </c>
      <c r="F1934">
        <v>-319.86888909999999</v>
      </c>
      <c r="G1934">
        <v>1466.2578189999999</v>
      </c>
      <c r="H1934">
        <v>-131.70212609999999</v>
      </c>
    </row>
    <row r="1935" spans="1:8" x14ac:dyDescent="0.25">
      <c r="A1935">
        <v>1923</v>
      </c>
      <c r="B1935">
        <v>3334</v>
      </c>
      <c r="C1935">
        <v>3219</v>
      </c>
      <c r="D1935">
        <v>1453.3297849999999</v>
      </c>
      <c r="E1935">
        <v>-119.5638505</v>
      </c>
      <c r="F1935">
        <v>-270.54505239999997</v>
      </c>
      <c r="G1935">
        <v>1464.8787400000001</v>
      </c>
      <c r="H1935">
        <v>-131.1128056</v>
      </c>
    </row>
    <row r="1936" spans="1:8" x14ac:dyDescent="0.25">
      <c r="A1936">
        <v>1920</v>
      </c>
      <c r="B1936">
        <v>3334</v>
      </c>
      <c r="C1936">
        <v>3220</v>
      </c>
      <c r="D1936">
        <v>1596.8384209999999</v>
      </c>
      <c r="E1936">
        <v>-72.056114730000004</v>
      </c>
      <c r="F1936">
        <v>-273.86235779999998</v>
      </c>
      <c r="G1936">
        <v>1607.9988579999999</v>
      </c>
      <c r="H1936">
        <v>-83.216551769999995</v>
      </c>
    </row>
    <row r="1937" spans="1:8" x14ac:dyDescent="0.25">
      <c r="A1937">
        <v>1921</v>
      </c>
      <c r="B1937">
        <v>3334</v>
      </c>
      <c r="C1937">
        <v>3225</v>
      </c>
      <c r="D1937">
        <v>1597.24947</v>
      </c>
      <c r="E1937">
        <v>-66.817939670000001</v>
      </c>
      <c r="F1937">
        <v>-323.23079530000001</v>
      </c>
      <c r="G1937">
        <v>1612.8003470000001</v>
      </c>
      <c r="H1937">
        <v>-82.368816300000006</v>
      </c>
    </row>
    <row r="1938" spans="1:8" x14ac:dyDescent="0.25">
      <c r="A1938">
        <v>1924</v>
      </c>
      <c r="B1938">
        <v>3335</v>
      </c>
      <c r="C1938">
        <v>3221</v>
      </c>
      <c r="D1938">
        <v>1711.3776049999999</v>
      </c>
      <c r="E1938">
        <v>-111.5738262</v>
      </c>
      <c r="F1938">
        <v>-300.24414030000003</v>
      </c>
      <c r="G1938">
        <v>1723.6576010000001</v>
      </c>
      <c r="H1938">
        <v>-123.8538229</v>
      </c>
    </row>
    <row r="1939" spans="1:8" x14ac:dyDescent="0.25">
      <c r="A1939">
        <v>1925</v>
      </c>
      <c r="B1939">
        <v>3335</v>
      </c>
      <c r="C1939">
        <v>3226</v>
      </c>
      <c r="D1939">
        <v>1711.0374899999999</v>
      </c>
      <c r="E1939">
        <v>-117.4524943</v>
      </c>
      <c r="F1939">
        <v>-349.28883109999998</v>
      </c>
      <c r="G1939">
        <v>1727.5688290000001</v>
      </c>
      <c r="H1939">
        <v>-133.98383269999999</v>
      </c>
    </row>
    <row r="1940" spans="1:8" x14ac:dyDescent="0.25">
      <c r="A1940">
        <v>1927</v>
      </c>
      <c r="B1940">
        <v>3335</v>
      </c>
      <c r="C1940">
        <v>3220</v>
      </c>
      <c r="D1940">
        <v>1567.362312</v>
      </c>
      <c r="E1940">
        <v>-159.09727810000001</v>
      </c>
      <c r="F1940">
        <v>-302.36191300000002</v>
      </c>
      <c r="G1940">
        <v>1580.500796</v>
      </c>
      <c r="H1940">
        <v>-172.23576220000001</v>
      </c>
    </row>
    <row r="1941" spans="1:8" x14ac:dyDescent="0.25">
      <c r="A1941">
        <v>1926</v>
      </c>
      <c r="B1941">
        <v>3335</v>
      </c>
      <c r="C1941">
        <v>3225</v>
      </c>
      <c r="D1941">
        <v>1563.668645</v>
      </c>
      <c r="E1941">
        <v>-166.22515670000001</v>
      </c>
      <c r="F1941">
        <v>-352.66842550000001</v>
      </c>
      <c r="G1941">
        <v>1581.4600379999999</v>
      </c>
      <c r="H1941">
        <v>-184.0165499</v>
      </c>
    </row>
    <row r="1942" spans="1:8" x14ac:dyDescent="0.25">
      <c r="A1942">
        <v>1931</v>
      </c>
      <c r="B1942">
        <v>3336</v>
      </c>
      <c r="C1942">
        <v>3217</v>
      </c>
      <c r="D1942">
        <v>1255.569479</v>
      </c>
      <c r="E1942">
        <v>-58.663423129999998</v>
      </c>
      <c r="F1942">
        <v>-143.00909189999999</v>
      </c>
      <c r="G1942">
        <v>1259.448437</v>
      </c>
      <c r="H1942">
        <v>-62.542380790000003</v>
      </c>
    </row>
    <row r="1943" spans="1:8" x14ac:dyDescent="0.25">
      <c r="A1943">
        <v>1930</v>
      </c>
      <c r="B1943">
        <v>3336</v>
      </c>
      <c r="C1943">
        <v>3222</v>
      </c>
      <c r="D1943">
        <v>1261.9807040000001</v>
      </c>
      <c r="E1943">
        <v>-33.17410288</v>
      </c>
      <c r="F1943">
        <v>-183.2585766</v>
      </c>
      <c r="G1943">
        <v>1268.4311439999999</v>
      </c>
      <c r="H1943">
        <v>-39.624542820000002</v>
      </c>
    </row>
    <row r="1944" spans="1:8" x14ac:dyDescent="0.25">
      <c r="A1944">
        <v>1929</v>
      </c>
      <c r="B1944">
        <v>3336</v>
      </c>
      <c r="C1944">
        <v>3223</v>
      </c>
      <c r="D1944">
        <v>1380.402638</v>
      </c>
      <c r="E1944">
        <v>6.0049250909999996</v>
      </c>
      <c r="F1944">
        <v>-192.054239</v>
      </c>
      <c r="G1944">
        <v>1387.079473</v>
      </c>
      <c r="H1944">
        <v>-0.67191048499999995</v>
      </c>
    </row>
    <row r="1945" spans="1:8" x14ac:dyDescent="0.25">
      <c r="A1945">
        <v>1928</v>
      </c>
      <c r="B1945">
        <v>3336</v>
      </c>
      <c r="C1945">
        <v>3218</v>
      </c>
      <c r="D1945">
        <v>1377.7190250000001</v>
      </c>
      <c r="E1945">
        <v>-17.89312842</v>
      </c>
      <c r="F1945">
        <v>-152.69096730000001</v>
      </c>
      <c r="G1945">
        <v>1381.883</v>
      </c>
      <c r="H1945">
        <v>-22.057103470000001</v>
      </c>
    </row>
    <row r="1946" spans="1:8" x14ac:dyDescent="0.25">
      <c r="A1946">
        <v>1932</v>
      </c>
      <c r="B1946">
        <v>3337</v>
      </c>
      <c r="C1946">
        <v>3067</v>
      </c>
      <c r="D1946">
        <v>1832.188343</v>
      </c>
      <c r="E1946">
        <v>-151.1026923</v>
      </c>
      <c r="F1946">
        <v>-308.75689499999999</v>
      </c>
      <c r="G1946">
        <v>1844.133149</v>
      </c>
      <c r="H1946">
        <v>-163.0474983</v>
      </c>
    </row>
    <row r="1947" spans="1:8" x14ac:dyDescent="0.25">
      <c r="A1947">
        <v>1935</v>
      </c>
      <c r="B1947">
        <v>3337</v>
      </c>
      <c r="C1947">
        <v>3221</v>
      </c>
      <c r="D1947">
        <v>1682.489842</v>
      </c>
      <c r="E1947">
        <v>-200.2553254</v>
      </c>
      <c r="F1947">
        <v>-311.44701140000001</v>
      </c>
      <c r="G1947">
        <v>1695.2829409999999</v>
      </c>
      <c r="H1947">
        <v>-213.0484252</v>
      </c>
    </row>
    <row r="1948" spans="1:8" x14ac:dyDescent="0.25">
      <c r="A1948">
        <v>1934</v>
      </c>
      <c r="B1948">
        <v>3337</v>
      </c>
      <c r="C1948">
        <v>3226</v>
      </c>
      <c r="D1948">
        <v>1680.502639</v>
      </c>
      <c r="E1948">
        <v>-211.20872850000001</v>
      </c>
      <c r="F1948">
        <v>-361.31661100000002</v>
      </c>
      <c r="G1948">
        <v>1697.6009509999999</v>
      </c>
      <c r="H1948">
        <v>-228.30704040000001</v>
      </c>
    </row>
    <row r="1949" spans="1:8" x14ac:dyDescent="0.25">
      <c r="A1949">
        <v>1933</v>
      </c>
      <c r="B1949">
        <v>3337</v>
      </c>
      <c r="C1949">
        <v>3066</v>
      </c>
      <c r="D1949">
        <v>1827.1160299999999</v>
      </c>
      <c r="E1949">
        <v>-163.07447250000001</v>
      </c>
      <c r="F1949">
        <v>-358.70805339999998</v>
      </c>
      <c r="G1949">
        <v>1843.1500619999999</v>
      </c>
      <c r="H1949">
        <v>-179.10850379999999</v>
      </c>
    </row>
    <row r="1950" spans="1:8" x14ac:dyDescent="0.25">
      <c r="A1950">
        <v>1937</v>
      </c>
      <c r="B1950">
        <v>3338</v>
      </c>
      <c r="C1950">
        <v>3222</v>
      </c>
      <c r="D1950">
        <v>1287.1645900000001</v>
      </c>
      <c r="E1950">
        <v>27.966401260000001</v>
      </c>
      <c r="F1950">
        <v>-81.71729904</v>
      </c>
      <c r="G1950">
        <v>1288.488985</v>
      </c>
      <c r="H1950">
        <v>26.64200671</v>
      </c>
    </row>
    <row r="1951" spans="1:8" x14ac:dyDescent="0.25">
      <c r="A1951">
        <v>1936</v>
      </c>
      <c r="B1951">
        <v>3338</v>
      </c>
      <c r="C1951">
        <v>3217</v>
      </c>
      <c r="D1951">
        <v>1274.316333</v>
      </c>
      <c r="E1951">
        <v>-14.489393209999999</v>
      </c>
      <c r="F1951">
        <v>-58.50449055</v>
      </c>
      <c r="G1951">
        <v>1274.9799350000001</v>
      </c>
      <c r="H1951">
        <v>-15.15299476</v>
      </c>
    </row>
    <row r="1952" spans="1:8" x14ac:dyDescent="0.25">
      <c r="A1952">
        <v>1939</v>
      </c>
      <c r="B1952">
        <v>3338</v>
      </c>
      <c r="C1952">
        <v>79</v>
      </c>
      <c r="D1952">
        <v>1201.3983390000001</v>
      </c>
      <c r="E1952">
        <v>-38.7709489</v>
      </c>
      <c r="F1952">
        <v>-43.440213139999997</v>
      </c>
      <c r="G1952">
        <v>1201.7786249999999</v>
      </c>
      <c r="H1952">
        <v>-39.151234410000001</v>
      </c>
    </row>
    <row r="1953" spans="1:8" x14ac:dyDescent="0.25">
      <c r="A1953">
        <v>1938</v>
      </c>
      <c r="B1953">
        <v>3338</v>
      </c>
      <c r="C1953">
        <v>78</v>
      </c>
      <c r="D1953">
        <v>1215.763972</v>
      </c>
      <c r="E1953">
        <v>4.7612729700000003</v>
      </c>
      <c r="F1953">
        <v>-67.274059870000002</v>
      </c>
      <c r="G1953">
        <v>1216.697561</v>
      </c>
      <c r="H1953">
        <v>3.8276844680000002</v>
      </c>
    </row>
    <row r="1954" spans="1:8" x14ac:dyDescent="0.25">
      <c r="A1954">
        <v>1942</v>
      </c>
      <c r="B1954">
        <v>3339</v>
      </c>
      <c r="C1954">
        <v>3218</v>
      </c>
      <c r="D1954">
        <v>1422.756803</v>
      </c>
      <c r="E1954">
        <v>-60.074593110000002</v>
      </c>
      <c r="F1954">
        <v>-222.71797960000001</v>
      </c>
      <c r="G1954">
        <v>1431.073099</v>
      </c>
      <c r="H1954">
        <v>-68.390888459999999</v>
      </c>
    </row>
    <row r="1955" spans="1:8" x14ac:dyDescent="0.25">
      <c r="A1955">
        <v>1940</v>
      </c>
      <c r="B1955">
        <v>3339</v>
      </c>
      <c r="C1955">
        <v>3043</v>
      </c>
      <c r="D1955">
        <v>1528.459337</v>
      </c>
      <c r="E1955">
        <v>-37.919016919999997</v>
      </c>
      <c r="F1955">
        <v>-192.3708321</v>
      </c>
      <c r="G1955">
        <v>1534.343617</v>
      </c>
      <c r="H1955">
        <v>-43.803297360000002</v>
      </c>
    </row>
    <row r="1956" spans="1:8" x14ac:dyDescent="0.25">
      <c r="A1956">
        <v>1941</v>
      </c>
      <c r="B1956">
        <v>3339</v>
      </c>
      <c r="C1956">
        <v>3219</v>
      </c>
      <c r="D1956">
        <v>1530.8496640000001</v>
      </c>
      <c r="E1956">
        <v>-23.92995599</v>
      </c>
      <c r="F1956">
        <v>-228.92720069999999</v>
      </c>
      <c r="G1956">
        <v>1539.231342</v>
      </c>
      <c r="H1956">
        <v>-32.311634720000001</v>
      </c>
    </row>
    <row r="1957" spans="1:8" x14ac:dyDescent="0.25">
      <c r="A1957">
        <v>1943</v>
      </c>
      <c r="B1957">
        <v>3339</v>
      </c>
      <c r="C1957">
        <v>3042</v>
      </c>
      <c r="D1957">
        <v>1420.254817</v>
      </c>
      <c r="E1957">
        <v>-73.966885610000006</v>
      </c>
      <c r="F1957">
        <v>-186.52548379999999</v>
      </c>
      <c r="G1957">
        <v>1426.053365</v>
      </c>
      <c r="H1957">
        <v>-79.765433340000001</v>
      </c>
    </row>
    <row r="1958" spans="1:8" x14ac:dyDescent="0.25">
      <c r="A1958">
        <v>1944</v>
      </c>
      <c r="B1958">
        <v>3340</v>
      </c>
      <c r="C1958">
        <v>3044</v>
      </c>
      <c r="D1958">
        <v>1622.06468</v>
      </c>
      <c r="E1958">
        <v>-67.018505009999998</v>
      </c>
      <c r="F1958">
        <v>-235.44966410000001</v>
      </c>
      <c r="G1958">
        <v>1630.230327</v>
      </c>
      <c r="H1958">
        <v>-75.184152740000002</v>
      </c>
    </row>
    <row r="1959" spans="1:8" x14ac:dyDescent="0.25">
      <c r="A1959">
        <v>1945</v>
      </c>
      <c r="B1959">
        <v>3340</v>
      </c>
      <c r="C1959">
        <v>3220</v>
      </c>
      <c r="D1959">
        <v>1622.63618</v>
      </c>
      <c r="E1959">
        <v>-63.375452969999998</v>
      </c>
      <c r="F1959">
        <v>-276.20730400000002</v>
      </c>
      <c r="G1959">
        <v>1633.873552</v>
      </c>
      <c r="H1959">
        <v>-74.612825110000003</v>
      </c>
    </row>
    <row r="1960" spans="1:8" x14ac:dyDescent="0.25">
      <c r="A1960">
        <v>1946</v>
      </c>
      <c r="B1960">
        <v>3340</v>
      </c>
      <c r="C1960">
        <v>3219</v>
      </c>
      <c r="D1960">
        <v>1501.9771599999999</v>
      </c>
      <c r="E1960">
        <v>-103.2962998</v>
      </c>
      <c r="F1960">
        <v>-273.7001692</v>
      </c>
      <c r="G1960">
        <v>1513.560097</v>
      </c>
      <c r="H1960">
        <v>-114.87923670000001</v>
      </c>
    </row>
    <row r="1961" spans="1:8" x14ac:dyDescent="0.25">
      <c r="A1961">
        <v>1947</v>
      </c>
      <c r="B1961">
        <v>3340</v>
      </c>
      <c r="C1961">
        <v>3043</v>
      </c>
      <c r="D1961">
        <v>1503.4521219999999</v>
      </c>
      <c r="E1961">
        <v>-106.2112758</v>
      </c>
      <c r="F1961">
        <v>-233.5865732</v>
      </c>
      <c r="G1961">
        <v>1511.8822110000001</v>
      </c>
      <c r="H1961">
        <v>-114.6413646</v>
      </c>
    </row>
    <row r="1962" spans="1:8" x14ac:dyDescent="0.25">
      <c r="A1962">
        <v>1948</v>
      </c>
      <c r="B1962">
        <v>3341</v>
      </c>
      <c r="C1962">
        <v>3045</v>
      </c>
      <c r="D1962">
        <v>1721.752506</v>
      </c>
      <c r="E1962">
        <v>-101.6173551</v>
      </c>
      <c r="F1962">
        <v>-259.84448320000001</v>
      </c>
      <c r="G1962">
        <v>1730.963444</v>
      </c>
      <c r="H1962">
        <v>-110.8282935</v>
      </c>
    </row>
    <row r="1963" spans="1:8" x14ac:dyDescent="0.25">
      <c r="A1963">
        <v>1949</v>
      </c>
      <c r="B1963">
        <v>3341</v>
      </c>
      <c r="C1963">
        <v>3221</v>
      </c>
      <c r="D1963">
        <v>1718.782107</v>
      </c>
      <c r="E1963">
        <v>-109.1291124</v>
      </c>
      <c r="F1963">
        <v>-301.88605630000001</v>
      </c>
      <c r="G1963">
        <v>1731.1626429999999</v>
      </c>
      <c r="H1963">
        <v>-121.50964810000001</v>
      </c>
    </row>
    <row r="1964" spans="1:8" x14ac:dyDescent="0.25">
      <c r="A1964">
        <v>1950</v>
      </c>
      <c r="B1964">
        <v>3341</v>
      </c>
      <c r="C1964">
        <v>3220</v>
      </c>
      <c r="D1964">
        <v>1593.457825</v>
      </c>
      <c r="E1964">
        <v>-150.4842902</v>
      </c>
      <c r="F1964">
        <v>-304.32696679999998</v>
      </c>
      <c r="G1964">
        <v>1606.63492</v>
      </c>
      <c r="H1964">
        <v>-163.66138459999999</v>
      </c>
    </row>
    <row r="1965" spans="1:8" x14ac:dyDescent="0.25">
      <c r="A1965">
        <v>1951</v>
      </c>
      <c r="B1965">
        <v>3341</v>
      </c>
      <c r="C1965">
        <v>3044</v>
      </c>
      <c r="D1965">
        <v>1596.6611700000001</v>
      </c>
      <c r="E1965">
        <v>-142.7820365</v>
      </c>
      <c r="F1965">
        <v>-261.55047810000002</v>
      </c>
      <c r="G1965">
        <v>1606.438191</v>
      </c>
      <c r="H1965">
        <v>-152.55905770000001</v>
      </c>
    </row>
    <row r="1966" spans="1:8" x14ac:dyDescent="0.25">
      <c r="A1966">
        <v>1952</v>
      </c>
      <c r="B1966">
        <v>3342</v>
      </c>
      <c r="C1966">
        <v>3042</v>
      </c>
      <c r="D1966">
        <v>1441.5126700000001</v>
      </c>
      <c r="E1966">
        <v>-19.197082550000001</v>
      </c>
      <c r="F1966">
        <v>-130.6428277</v>
      </c>
      <c r="G1966">
        <v>1444.4279570000001</v>
      </c>
      <c r="H1966">
        <v>-22.11236959</v>
      </c>
    </row>
    <row r="1967" spans="1:8" x14ac:dyDescent="0.25">
      <c r="A1967">
        <v>1953</v>
      </c>
      <c r="B1967">
        <v>3342</v>
      </c>
      <c r="C1967">
        <v>3218</v>
      </c>
      <c r="D1967">
        <v>1448.0576759999999</v>
      </c>
      <c r="E1967">
        <v>5.6323365580000004</v>
      </c>
      <c r="F1967">
        <v>-159.19667010000001</v>
      </c>
      <c r="G1967">
        <v>1452.4369099999999</v>
      </c>
      <c r="H1967">
        <v>1.2531031379999999</v>
      </c>
    </row>
    <row r="1968" spans="1:8" x14ac:dyDescent="0.25">
      <c r="A1968">
        <v>1955</v>
      </c>
      <c r="B1968">
        <v>3342</v>
      </c>
      <c r="C1968">
        <v>3041</v>
      </c>
      <c r="D1968">
        <v>1355.2490740000001</v>
      </c>
      <c r="E1968">
        <v>-48.002977530000003</v>
      </c>
      <c r="F1968">
        <v>-121.65563450000001</v>
      </c>
      <c r="G1968">
        <v>1357.880887</v>
      </c>
      <c r="H1968">
        <v>-50.634790469999999</v>
      </c>
    </row>
    <row r="1969" spans="1:8" x14ac:dyDescent="0.25">
      <c r="A1969">
        <v>1954</v>
      </c>
      <c r="B1969">
        <v>3342</v>
      </c>
      <c r="C1969">
        <v>3217</v>
      </c>
      <c r="D1969">
        <v>1362.4489980000001</v>
      </c>
      <c r="E1969">
        <v>-23.0589209</v>
      </c>
      <c r="F1969">
        <v>-150.14962439999999</v>
      </c>
      <c r="G1969">
        <v>1366.5051100000001</v>
      </c>
      <c r="H1969">
        <v>-27.115032970000001</v>
      </c>
    </row>
    <row r="1970" spans="1:8" x14ac:dyDescent="0.25">
      <c r="A1970">
        <v>1959</v>
      </c>
      <c r="B1970">
        <v>3343</v>
      </c>
      <c r="C1970">
        <v>3045</v>
      </c>
      <c r="D1970">
        <v>1695.867659</v>
      </c>
      <c r="E1970">
        <v>-179.63423309999999</v>
      </c>
      <c r="F1970">
        <v>-271.86920179999998</v>
      </c>
      <c r="G1970">
        <v>1705.66885</v>
      </c>
      <c r="H1970">
        <v>-189.4354242</v>
      </c>
    </row>
    <row r="1971" spans="1:8" x14ac:dyDescent="0.25">
      <c r="A1971">
        <v>1958</v>
      </c>
      <c r="B1971">
        <v>3343</v>
      </c>
      <c r="C1971">
        <v>3221</v>
      </c>
      <c r="D1971">
        <v>1689.3685479999999</v>
      </c>
      <c r="E1971">
        <v>-197.8492713</v>
      </c>
      <c r="F1971">
        <v>-313.6382893</v>
      </c>
      <c r="G1971">
        <v>1702.310745</v>
      </c>
      <c r="H1971">
        <v>-210.7914677</v>
      </c>
    </row>
    <row r="1972" spans="1:8" x14ac:dyDescent="0.25">
      <c r="A1972">
        <v>1957</v>
      </c>
      <c r="B1972">
        <v>3343</v>
      </c>
      <c r="C1972">
        <v>3067</v>
      </c>
      <c r="D1972">
        <v>1814.411304</v>
      </c>
      <c r="E1972">
        <v>-156.97175849999999</v>
      </c>
      <c r="F1972">
        <v>-308.57280459999998</v>
      </c>
      <c r="G1972">
        <v>1826.413157</v>
      </c>
      <c r="H1972">
        <v>-168.97361129999999</v>
      </c>
    </row>
    <row r="1973" spans="1:8" x14ac:dyDescent="0.25">
      <c r="A1973">
        <v>1956</v>
      </c>
      <c r="B1973">
        <v>3343</v>
      </c>
      <c r="C1973">
        <v>3046</v>
      </c>
      <c r="D1973">
        <v>1820.2171499999999</v>
      </c>
      <c r="E1973">
        <v>-138.72820809999999</v>
      </c>
      <c r="F1973">
        <v>-266.17364240000001</v>
      </c>
      <c r="G1973">
        <v>1829.2174500000001</v>
      </c>
      <c r="H1973">
        <v>-147.7285085</v>
      </c>
    </row>
    <row r="1974" spans="1:8" x14ac:dyDescent="0.25">
      <c r="A1974">
        <v>1963</v>
      </c>
      <c r="B1974">
        <v>3344</v>
      </c>
      <c r="C1974">
        <v>80</v>
      </c>
      <c r="D1974">
        <v>1322.2280909999999</v>
      </c>
      <c r="E1974">
        <v>-29.801485960000001</v>
      </c>
      <c r="F1974">
        <v>-38.024621140000001</v>
      </c>
      <c r="G1974">
        <v>1322.4953909999999</v>
      </c>
      <c r="H1974">
        <v>-30.068785219999999</v>
      </c>
    </row>
    <row r="1975" spans="1:8" x14ac:dyDescent="0.25">
      <c r="A1975">
        <v>1961</v>
      </c>
      <c r="B1975">
        <v>3344</v>
      </c>
      <c r="C1975">
        <v>3217</v>
      </c>
      <c r="D1975">
        <v>1379.857587</v>
      </c>
      <c r="E1975">
        <v>20.43463895</v>
      </c>
      <c r="F1975">
        <v>-65.215431929999994</v>
      </c>
      <c r="G1975">
        <v>1380.6392800000001</v>
      </c>
      <c r="H1975">
        <v>19.65294544</v>
      </c>
    </row>
    <row r="1976" spans="1:8" x14ac:dyDescent="0.25">
      <c r="A1976">
        <v>1960</v>
      </c>
      <c r="B1976">
        <v>3344</v>
      </c>
      <c r="C1976">
        <v>3041</v>
      </c>
      <c r="D1976">
        <v>1369.062731</v>
      </c>
      <c r="E1976">
        <v>-13.9516761</v>
      </c>
      <c r="F1976">
        <v>-50.046904859999998</v>
      </c>
      <c r="G1976">
        <v>1369.5153419999999</v>
      </c>
      <c r="H1976">
        <v>-14.40428767</v>
      </c>
    </row>
    <row r="1977" spans="1:8" x14ac:dyDescent="0.25">
      <c r="A1977">
        <v>1962</v>
      </c>
      <c r="B1977">
        <v>3344</v>
      </c>
      <c r="C1977">
        <v>79</v>
      </c>
      <c r="D1977">
        <v>1333.7258830000001</v>
      </c>
      <c r="E1977">
        <v>5.0403073489999999</v>
      </c>
      <c r="F1977">
        <v>-53.461363720000001</v>
      </c>
      <c r="G1977">
        <v>1334.2634370000001</v>
      </c>
      <c r="H1977">
        <v>4.5027532419999998</v>
      </c>
    </row>
    <row r="1978" spans="1:8" x14ac:dyDescent="0.25">
      <c r="A1978">
        <v>1965</v>
      </c>
      <c r="B1978">
        <v>3345</v>
      </c>
      <c r="C1978">
        <v>3049</v>
      </c>
      <c r="D1978">
        <v>1998.3358109999999</v>
      </c>
      <c r="E1978">
        <v>-267.65293070000001</v>
      </c>
      <c r="F1978">
        <v>-189.31681660000001</v>
      </c>
      <c r="G1978">
        <v>2002.2831530000001</v>
      </c>
      <c r="H1978">
        <v>-271.60027280000003</v>
      </c>
    </row>
    <row r="1979" spans="1:8" x14ac:dyDescent="0.25">
      <c r="A1979">
        <v>1964</v>
      </c>
      <c r="B1979">
        <v>3345</v>
      </c>
      <c r="C1979">
        <v>3038</v>
      </c>
      <c r="D1979">
        <v>2012.6750910000001</v>
      </c>
      <c r="E1979">
        <v>-221.6965592</v>
      </c>
      <c r="F1979">
        <v>-164.1746837</v>
      </c>
      <c r="G1979">
        <v>2015.6867930000001</v>
      </c>
      <c r="H1979">
        <v>-224.70826109999999</v>
      </c>
    </row>
    <row r="1980" spans="1:8" x14ac:dyDescent="0.25">
      <c r="A1980">
        <v>1966</v>
      </c>
      <c r="B1980">
        <v>3345</v>
      </c>
      <c r="C1980">
        <v>3048</v>
      </c>
      <c r="D1980">
        <v>1923.008928</v>
      </c>
      <c r="E1980">
        <v>-292.29675409999999</v>
      </c>
      <c r="F1980">
        <v>-204.63967170000001</v>
      </c>
      <c r="G1980">
        <v>1927.7248050000001</v>
      </c>
      <c r="H1980">
        <v>-297.01263119999999</v>
      </c>
    </row>
    <row r="1981" spans="1:8" x14ac:dyDescent="0.25">
      <c r="A1981">
        <v>1967</v>
      </c>
      <c r="B1981">
        <v>3345</v>
      </c>
      <c r="C1981">
        <v>3037</v>
      </c>
      <c r="D1981">
        <v>1937.883394</v>
      </c>
      <c r="E1981">
        <v>-246.3695343</v>
      </c>
      <c r="F1981">
        <v>-179.49867639999999</v>
      </c>
      <c r="G1981">
        <v>1941.5649229999999</v>
      </c>
      <c r="H1981">
        <v>-250.05106309999999</v>
      </c>
    </row>
    <row r="1982" spans="1:8" x14ac:dyDescent="0.25">
      <c r="A1982">
        <v>1971</v>
      </c>
      <c r="B1982">
        <v>3346</v>
      </c>
      <c r="C1982">
        <v>3038</v>
      </c>
      <c r="D1982">
        <v>1997.565022</v>
      </c>
      <c r="E1982">
        <v>-265.0086981</v>
      </c>
      <c r="F1982">
        <v>-138.9496858</v>
      </c>
      <c r="G1982">
        <v>1999.6963169999999</v>
      </c>
      <c r="H1982">
        <v>-267.13999280000002</v>
      </c>
    </row>
    <row r="1983" spans="1:8" x14ac:dyDescent="0.25">
      <c r="A1983">
        <v>1970</v>
      </c>
      <c r="B1983">
        <v>3346</v>
      </c>
      <c r="C1983">
        <v>3049</v>
      </c>
      <c r="D1983">
        <v>1980.781516</v>
      </c>
      <c r="E1983">
        <v>-317.77348469999998</v>
      </c>
      <c r="F1983">
        <v>-158.0110473</v>
      </c>
      <c r="G1983">
        <v>1983.4938790000001</v>
      </c>
      <c r="H1983">
        <v>-320.48584779999999</v>
      </c>
    </row>
    <row r="1984" spans="1:8" x14ac:dyDescent="0.25">
      <c r="A1984">
        <v>1969</v>
      </c>
      <c r="B1984">
        <v>3346</v>
      </c>
      <c r="C1984">
        <v>3050</v>
      </c>
      <c r="D1984">
        <v>2037.918138</v>
      </c>
      <c r="E1984">
        <v>-298.61953970000002</v>
      </c>
      <c r="F1984">
        <v>-140.29633949999999</v>
      </c>
      <c r="G1984">
        <v>2040.0222510000001</v>
      </c>
      <c r="H1984">
        <v>-300.72365230000003</v>
      </c>
    </row>
    <row r="1985" spans="1:8" x14ac:dyDescent="0.25">
      <c r="A1985">
        <v>1968</v>
      </c>
      <c r="B1985">
        <v>3346</v>
      </c>
      <c r="C1985">
        <v>3039</v>
      </c>
      <c r="D1985">
        <v>2054.6681699999999</v>
      </c>
      <c r="E1985">
        <v>-246.435213</v>
      </c>
      <c r="F1985">
        <v>-121.41270129999999</v>
      </c>
      <c r="G1985">
        <v>2056.2685759999999</v>
      </c>
      <c r="H1985">
        <v>-248.035619</v>
      </c>
    </row>
    <row r="1986" spans="1:8" x14ac:dyDescent="0.25">
      <c r="A1986">
        <v>1974</v>
      </c>
      <c r="B1986">
        <v>3347</v>
      </c>
      <c r="C1986">
        <v>3050</v>
      </c>
      <c r="D1986">
        <v>2025.4664459999999</v>
      </c>
      <c r="E1986">
        <v>-333.53621470000002</v>
      </c>
      <c r="F1986">
        <v>-102.59719699999999</v>
      </c>
      <c r="G1986">
        <v>2026.581453</v>
      </c>
      <c r="H1986">
        <v>-334.65122109999999</v>
      </c>
    </row>
    <row r="1987" spans="1:8" x14ac:dyDescent="0.25">
      <c r="A1987">
        <v>1973</v>
      </c>
      <c r="B1987">
        <v>3347</v>
      </c>
      <c r="C1987">
        <v>3051</v>
      </c>
      <c r="D1987">
        <v>2061.138567</v>
      </c>
      <c r="E1987">
        <v>-322.09161790000002</v>
      </c>
      <c r="F1987">
        <v>-83.492014359999999</v>
      </c>
      <c r="G1987">
        <v>2061.8695889999999</v>
      </c>
      <c r="H1987">
        <v>-322.82264029999999</v>
      </c>
    </row>
    <row r="1988" spans="1:8" x14ac:dyDescent="0.25">
      <c r="A1988">
        <v>1972</v>
      </c>
      <c r="B1988">
        <v>3347</v>
      </c>
      <c r="C1988">
        <v>3040</v>
      </c>
      <c r="D1988">
        <v>2079.828019</v>
      </c>
      <c r="E1988">
        <v>-264.79876919999998</v>
      </c>
      <c r="F1988">
        <v>-71.608141939999996</v>
      </c>
      <c r="G1988">
        <v>2080.3746449999999</v>
      </c>
      <c r="H1988">
        <v>-265.34539469999999</v>
      </c>
    </row>
    <row r="1989" spans="1:8" x14ac:dyDescent="0.25">
      <c r="A1989">
        <v>1975</v>
      </c>
      <c r="B1989">
        <v>3347</v>
      </c>
      <c r="C1989">
        <v>3039</v>
      </c>
      <c r="D1989">
        <v>2043.9989459999999</v>
      </c>
      <c r="E1989">
        <v>-276.48046349999998</v>
      </c>
      <c r="F1989">
        <v>-90.80420805</v>
      </c>
      <c r="G1989">
        <v>2044.8869360000001</v>
      </c>
      <c r="H1989">
        <v>-277.36845349999999</v>
      </c>
    </row>
    <row r="1990" spans="1:8" x14ac:dyDescent="0.25">
      <c r="A1990">
        <v>1979</v>
      </c>
      <c r="B1990">
        <v>3348</v>
      </c>
      <c r="C1990">
        <v>3036</v>
      </c>
      <c r="D1990">
        <v>1866.7651470000001</v>
      </c>
      <c r="E1990">
        <v>-221.41724189999999</v>
      </c>
      <c r="F1990">
        <v>-210.06898889999999</v>
      </c>
      <c r="G1990">
        <v>1872.0350289999999</v>
      </c>
      <c r="H1990">
        <v>-226.6871232</v>
      </c>
    </row>
    <row r="1991" spans="1:8" x14ac:dyDescent="0.25">
      <c r="A1991">
        <v>1978</v>
      </c>
      <c r="B1991">
        <v>3348</v>
      </c>
      <c r="C1991">
        <v>3047</v>
      </c>
      <c r="D1991">
        <v>1854.6369219999999</v>
      </c>
      <c r="E1991">
        <v>-259.344538</v>
      </c>
      <c r="F1991">
        <v>-240.169489</v>
      </c>
      <c r="G1991">
        <v>1861.436467</v>
      </c>
      <c r="H1991">
        <v>-266.14408300000002</v>
      </c>
    </row>
    <row r="1992" spans="1:8" x14ac:dyDescent="0.25">
      <c r="A1992">
        <v>1977</v>
      </c>
      <c r="B1992">
        <v>3348</v>
      </c>
      <c r="C1992">
        <v>3048</v>
      </c>
      <c r="D1992">
        <v>1943.8300429999999</v>
      </c>
      <c r="E1992">
        <v>-229.97624479999999</v>
      </c>
      <c r="F1992">
        <v>-227.5899124</v>
      </c>
      <c r="G1992">
        <v>1949.770775</v>
      </c>
      <c r="H1992">
        <v>-235.9169765</v>
      </c>
    </row>
    <row r="1993" spans="1:8" x14ac:dyDescent="0.25">
      <c r="A1993">
        <v>1976</v>
      </c>
      <c r="B1993">
        <v>3348</v>
      </c>
      <c r="C1993">
        <v>3037</v>
      </c>
      <c r="D1993">
        <v>1955.9008859999999</v>
      </c>
      <c r="E1993">
        <v>-192.3866998</v>
      </c>
      <c r="F1993">
        <v>-197.76426950000001</v>
      </c>
      <c r="G1993">
        <v>1960.4426659999999</v>
      </c>
      <c r="H1993">
        <v>-196.92847950000001</v>
      </c>
    </row>
    <row r="1994" spans="1:8" x14ac:dyDescent="0.25">
      <c r="A1994">
        <v>1981</v>
      </c>
      <c r="B1994">
        <v>3349</v>
      </c>
      <c r="C1994">
        <v>3047</v>
      </c>
      <c r="D1994">
        <v>1878.2072920000001</v>
      </c>
      <c r="E1994">
        <v>-188.41847730000001</v>
      </c>
      <c r="F1994">
        <v>-253.1001694</v>
      </c>
      <c r="G1994">
        <v>1885.92776</v>
      </c>
      <c r="H1994">
        <v>-196.13894540000001</v>
      </c>
    </row>
    <row r="1995" spans="1:8" x14ac:dyDescent="0.25">
      <c r="A1995">
        <v>1983</v>
      </c>
      <c r="B1995">
        <v>3349</v>
      </c>
      <c r="C1995">
        <v>3035</v>
      </c>
      <c r="D1995">
        <v>1788.330344</v>
      </c>
      <c r="E1995">
        <v>-191.92027519999999</v>
      </c>
      <c r="F1995">
        <v>-228.88955799999999</v>
      </c>
      <c r="G1995">
        <v>1794.922515</v>
      </c>
      <c r="H1995">
        <v>-198.5124462</v>
      </c>
    </row>
    <row r="1996" spans="1:8" x14ac:dyDescent="0.25">
      <c r="A1996">
        <v>1980</v>
      </c>
      <c r="B1996">
        <v>3349</v>
      </c>
      <c r="C1996">
        <v>3036</v>
      </c>
      <c r="D1996">
        <v>1887.3561420000001</v>
      </c>
      <c r="E1996">
        <v>-159.38144349999999</v>
      </c>
      <c r="F1996">
        <v>-219.43939689999999</v>
      </c>
      <c r="G1996">
        <v>1893.2210930000001</v>
      </c>
      <c r="H1996">
        <v>-165.24639400000001</v>
      </c>
    </row>
    <row r="1997" spans="1:8" x14ac:dyDescent="0.25">
      <c r="A1997">
        <v>1982</v>
      </c>
      <c r="B1997">
        <v>3349</v>
      </c>
      <c r="C1997">
        <v>3046</v>
      </c>
      <c r="D1997">
        <v>1778.471252</v>
      </c>
      <c r="E1997">
        <v>-220.87698950000001</v>
      </c>
      <c r="F1997">
        <v>-262.22298540000003</v>
      </c>
      <c r="G1997">
        <v>1787.032506</v>
      </c>
      <c r="H1997">
        <v>-229.43824369999999</v>
      </c>
    </row>
    <row r="1998" spans="1:8" x14ac:dyDescent="0.25">
      <c r="A1998">
        <v>1987</v>
      </c>
      <c r="B1998">
        <v>3350</v>
      </c>
      <c r="C1998">
        <v>3033</v>
      </c>
      <c r="D1998">
        <v>1624.4885979999999</v>
      </c>
      <c r="E1998">
        <v>-125.69496909999999</v>
      </c>
      <c r="F1998">
        <v>-224.73105509999999</v>
      </c>
      <c r="G1998">
        <v>1631.673211</v>
      </c>
      <c r="H1998">
        <v>-132.879583</v>
      </c>
    </row>
    <row r="1999" spans="1:8" x14ac:dyDescent="0.25">
      <c r="A1999">
        <v>1986</v>
      </c>
      <c r="B1999">
        <v>3350</v>
      </c>
      <c r="C1999">
        <v>3044</v>
      </c>
      <c r="D1999">
        <v>1620.519407</v>
      </c>
      <c r="E1999">
        <v>-134.9989746</v>
      </c>
      <c r="F1999">
        <v>-259.7800517</v>
      </c>
      <c r="G1999">
        <v>1630.0778680000001</v>
      </c>
      <c r="H1999">
        <v>-144.5574359</v>
      </c>
    </row>
    <row r="2000" spans="1:8" x14ac:dyDescent="0.25">
      <c r="A2000">
        <v>1985</v>
      </c>
      <c r="B2000">
        <v>3350</v>
      </c>
      <c r="C2000">
        <v>3045</v>
      </c>
      <c r="D2000">
        <v>1725.1967199999999</v>
      </c>
      <c r="E2000">
        <v>-100.5974111</v>
      </c>
      <c r="F2000">
        <v>-257.39102600000001</v>
      </c>
      <c r="G2000">
        <v>1734.223506</v>
      </c>
      <c r="H2000">
        <v>-109.62419679999999</v>
      </c>
    </row>
    <row r="2001" spans="1:8" x14ac:dyDescent="0.25">
      <c r="A2001">
        <v>1984</v>
      </c>
      <c r="B2001">
        <v>3350</v>
      </c>
      <c r="C2001">
        <v>3034</v>
      </c>
      <c r="D2001">
        <v>1728.1948809999999</v>
      </c>
      <c r="E2001">
        <v>-91.542601169999998</v>
      </c>
      <c r="F2001">
        <v>-222.05860519999999</v>
      </c>
      <c r="G2001">
        <v>1734.9441810000001</v>
      </c>
      <c r="H2001">
        <v>-98.291900510000005</v>
      </c>
    </row>
    <row r="2002" spans="1:8" x14ac:dyDescent="0.25">
      <c r="A2002">
        <v>1991</v>
      </c>
      <c r="B2002">
        <v>3351</v>
      </c>
      <c r="C2002">
        <v>3034</v>
      </c>
      <c r="D2002">
        <v>1705.7730859999999</v>
      </c>
      <c r="E2002">
        <v>-159.47717610000001</v>
      </c>
      <c r="F2002">
        <v>-233.9351781</v>
      </c>
      <c r="G2002">
        <v>1713.0793630000001</v>
      </c>
      <c r="H2002">
        <v>-166.7834532</v>
      </c>
    </row>
    <row r="2003" spans="1:8" x14ac:dyDescent="0.25">
      <c r="A2003">
        <v>1990</v>
      </c>
      <c r="B2003">
        <v>3351</v>
      </c>
      <c r="C2003">
        <v>3045</v>
      </c>
      <c r="D2003">
        <v>1699.4870289999999</v>
      </c>
      <c r="E2003">
        <v>-178.49528599999999</v>
      </c>
      <c r="F2003">
        <v>-269.29283759999998</v>
      </c>
      <c r="G2003">
        <v>1709.0917030000001</v>
      </c>
      <c r="H2003">
        <v>-188.09996029999999</v>
      </c>
    </row>
    <row r="2004" spans="1:8" x14ac:dyDescent="0.25">
      <c r="A2004">
        <v>1989</v>
      </c>
      <c r="B2004">
        <v>3351</v>
      </c>
      <c r="C2004">
        <v>3046</v>
      </c>
      <c r="D2004">
        <v>1803.757284</v>
      </c>
      <c r="E2004">
        <v>-144.22108080000001</v>
      </c>
      <c r="F2004">
        <v>-263.27849620000001</v>
      </c>
      <c r="G2004">
        <v>1812.61286</v>
      </c>
      <c r="H2004">
        <v>-153.07665679999999</v>
      </c>
    </row>
    <row r="2005" spans="1:8" x14ac:dyDescent="0.25">
      <c r="A2005">
        <v>1988</v>
      </c>
      <c r="B2005">
        <v>3351</v>
      </c>
      <c r="C2005">
        <v>3035</v>
      </c>
      <c r="D2005">
        <v>1810.341844</v>
      </c>
      <c r="E2005">
        <v>-125.2363703</v>
      </c>
      <c r="F2005">
        <v>-228.1751242</v>
      </c>
      <c r="G2005">
        <v>1817.043234</v>
      </c>
      <c r="H2005">
        <v>-131.93775969999999</v>
      </c>
    </row>
    <row r="2006" spans="1:8" x14ac:dyDescent="0.25">
      <c r="A2006">
        <v>1995</v>
      </c>
      <c r="B2006">
        <v>3352</v>
      </c>
      <c r="C2006">
        <v>3032</v>
      </c>
      <c r="D2006">
        <v>1549.001207</v>
      </c>
      <c r="E2006">
        <v>-92.844701290000003</v>
      </c>
      <c r="F2006">
        <v>-199.4987252</v>
      </c>
      <c r="G2006">
        <v>1555.0392139999999</v>
      </c>
      <c r="H2006">
        <v>-98.882708719999997</v>
      </c>
    </row>
    <row r="2007" spans="1:8" x14ac:dyDescent="0.25">
      <c r="A2007">
        <v>1994</v>
      </c>
      <c r="B2007">
        <v>3352</v>
      </c>
      <c r="C2007">
        <v>3043</v>
      </c>
      <c r="D2007">
        <v>1548.652486</v>
      </c>
      <c r="E2007">
        <v>-91.348914210000004</v>
      </c>
      <c r="F2007">
        <v>-232.47043289999999</v>
      </c>
      <c r="G2007">
        <v>1556.849694</v>
      </c>
      <c r="H2007">
        <v>-99.546121439999993</v>
      </c>
    </row>
    <row r="2008" spans="1:8" x14ac:dyDescent="0.25">
      <c r="A2008">
        <v>1993</v>
      </c>
      <c r="B2008">
        <v>3352</v>
      </c>
      <c r="C2008">
        <v>3044</v>
      </c>
      <c r="D2008">
        <v>1646.2240629999999</v>
      </c>
      <c r="E2008">
        <v>-59.126285940000002</v>
      </c>
      <c r="F2008">
        <v>-233.56210960000001</v>
      </c>
      <c r="G2008">
        <v>1654.183984</v>
      </c>
      <c r="H2008">
        <v>-67.086207150000007</v>
      </c>
    </row>
    <row r="2009" spans="1:8" x14ac:dyDescent="0.25">
      <c r="A2009">
        <v>1992</v>
      </c>
      <c r="B2009">
        <v>3352</v>
      </c>
      <c r="C2009">
        <v>3033</v>
      </c>
      <c r="D2009">
        <v>1646.576192</v>
      </c>
      <c r="E2009">
        <v>-60.61544198</v>
      </c>
      <c r="F2009">
        <v>-200.70313290000001</v>
      </c>
      <c r="G2009">
        <v>1652.454782</v>
      </c>
      <c r="H2009">
        <v>-66.494031629999995</v>
      </c>
    </row>
    <row r="2010" spans="1:8" x14ac:dyDescent="0.25">
      <c r="A2010">
        <v>1999</v>
      </c>
      <c r="B2010">
        <v>3353</v>
      </c>
      <c r="C2010">
        <v>3031</v>
      </c>
      <c r="D2010">
        <v>1485.167964</v>
      </c>
      <c r="E2010">
        <v>-63.11389458</v>
      </c>
      <c r="F2010">
        <v>-158.9895989</v>
      </c>
      <c r="G2010">
        <v>1489.238832</v>
      </c>
      <c r="H2010">
        <v>-67.184762649999996</v>
      </c>
    </row>
    <row r="2011" spans="1:8" x14ac:dyDescent="0.25">
      <c r="A2011">
        <v>1998</v>
      </c>
      <c r="B2011">
        <v>3353</v>
      </c>
      <c r="C2011">
        <v>3042</v>
      </c>
      <c r="D2011">
        <v>1487.920093</v>
      </c>
      <c r="E2011">
        <v>-51.646268380000002</v>
      </c>
      <c r="F2011">
        <v>-186.9890369</v>
      </c>
      <c r="G2011">
        <v>1493.577027</v>
      </c>
      <c r="H2011">
        <v>-57.303201600000001</v>
      </c>
    </row>
    <row r="2012" spans="1:8" x14ac:dyDescent="0.25">
      <c r="A2012">
        <v>1997</v>
      </c>
      <c r="B2012">
        <v>3353</v>
      </c>
      <c r="C2012">
        <v>3043</v>
      </c>
      <c r="D2012">
        <v>1572.042234</v>
      </c>
      <c r="E2012">
        <v>-23.609289069999999</v>
      </c>
      <c r="F2012">
        <v>-191.70686430000001</v>
      </c>
      <c r="G2012">
        <v>1577.779679</v>
      </c>
      <c r="H2012">
        <v>-29.346733650000001</v>
      </c>
    </row>
    <row r="2013" spans="1:8" x14ac:dyDescent="0.25">
      <c r="A2013">
        <v>1996</v>
      </c>
      <c r="B2013">
        <v>3353</v>
      </c>
      <c r="C2013">
        <v>3032</v>
      </c>
      <c r="D2013">
        <v>1568.898541</v>
      </c>
      <c r="E2013">
        <v>-35.333219319999998</v>
      </c>
      <c r="F2013">
        <v>-163.3534473</v>
      </c>
      <c r="G2013">
        <v>1573.046249</v>
      </c>
      <c r="H2013">
        <v>-39.480926570000001</v>
      </c>
    </row>
    <row r="2014" spans="1:8" x14ac:dyDescent="0.25">
      <c r="A2014">
        <v>2003</v>
      </c>
      <c r="B2014">
        <v>3354</v>
      </c>
      <c r="C2014">
        <v>81</v>
      </c>
      <c r="D2014">
        <v>1422.307718</v>
      </c>
      <c r="E2014">
        <v>-22.870804150000001</v>
      </c>
      <c r="F2014">
        <v>-33.068043260000003</v>
      </c>
      <c r="G2014">
        <v>1422.496856</v>
      </c>
      <c r="H2014">
        <v>-23.05994209</v>
      </c>
    </row>
    <row r="2015" spans="1:8" x14ac:dyDescent="0.25">
      <c r="A2015">
        <v>2002</v>
      </c>
      <c r="B2015">
        <v>3354</v>
      </c>
      <c r="C2015">
        <v>80</v>
      </c>
      <c r="D2015">
        <v>1432.0146339999999</v>
      </c>
      <c r="E2015">
        <v>6.5440948529999998</v>
      </c>
      <c r="F2015">
        <v>-41.964655970000003</v>
      </c>
      <c r="G2015">
        <v>1432.3234179999999</v>
      </c>
      <c r="H2015">
        <v>6.2353106809999996</v>
      </c>
    </row>
    <row r="2016" spans="1:8" x14ac:dyDescent="0.25">
      <c r="A2016">
        <v>2001</v>
      </c>
      <c r="B2016">
        <v>3354</v>
      </c>
      <c r="C2016">
        <v>3041</v>
      </c>
      <c r="D2016">
        <v>1458.705001</v>
      </c>
      <c r="E2016">
        <v>15.68066892</v>
      </c>
      <c r="F2016">
        <v>-51.934522829999999</v>
      </c>
      <c r="G2016">
        <v>1459.172131</v>
      </c>
      <c r="H2016">
        <v>15.21353858</v>
      </c>
    </row>
    <row r="2017" spans="1:8" x14ac:dyDescent="0.25">
      <c r="A2017">
        <v>2000</v>
      </c>
      <c r="B2017">
        <v>3354</v>
      </c>
      <c r="C2017">
        <v>3030</v>
      </c>
      <c r="D2017">
        <v>1449.170392</v>
      </c>
      <c r="E2017">
        <v>-13.677818459999999</v>
      </c>
      <c r="F2017">
        <v>-43.101753930000001</v>
      </c>
      <c r="G2017">
        <v>1449.487813</v>
      </c>
      <c r="H2017">
        <v>-13.99524001</v>
      </c>
    </row>
    <row r="2018" spans="1:8" x14ac:dyDescent="0.25">
      <c r="A2018">
        <v>2007</v>
      </c>
      <c r="B2018">
        <v>3355</v>
      </c>
      <c r="C2018">
        <v>3030</v>
      </c>
      <c r="D2018">
        <v>1439.731978</v>
      </c>
      <c r="E2018">
        <v>-39.151370409999998</v>
      </c>
      <c r="F2018">
        <v>-102.9040318</v>
      </c>
      <c r="G2018">
        <v>1441.51989</v>
      </c>
      <c r="H2018">
        <v>-40.939282429999999</v>
      </c>
    </row>
    <row r="2019" spans="1:8" x14ac:dyDescent="0.25">
      <c r="A2019">
        <v>2006</v>
      </c>
      <c r="B2019">
        <v>3355</v>
      </c>
      <c r="C2019">
        <v>3041</v>
      </c>
      <c r="D2019">
        <v>1446.3985029999999</v>
      </c>
      <c r="E2019">
        <v>-17.866918250000001</v>
      </c>
      <c r="F2019">
        <v>-123.5430523</v>
      </c>
      <c r="G2019">
        <v>1448.999777</v>
      </c>
      <c r="H2019">
        <v>-20.468191730000001</v>
      </c>
    </row>
    <row r="2020" spans="1:8" x14ac:dyDescent="0.25">
      <c r="A2020">
        <v>2005</v>
      </c>
      <c r="B2020">
        <v>3355</v>
      </c>
      <c r="C2020">
        <v>3042</v>
      </c>
      <c r="D2020">
        <v>1507.9106039999999</v>
      </c>
      <c r="E2020">
        <v>2.7146465329999998</v>
      </c>
      <c r="F2020">
        <v>-130.98437369999999</v>
      </c>
      <c r="G2020">
        <v>1510.7548420000001</v>
      </c>
      <c r="H2020">
        <v>-0.129592333</v>
      </c>
    </row>
    <row r="2021" spans="1:8" x14ac:dyDescent="0.25">
      <c r="A2021">
        <v>2004</v>
      </c>
      <c r="B2021">
        <v>3355</v>
      </c>
      <c r="C2021">
        <v>3031</v>
      </c>
      <c r="D2021">
        <v>1501.7061590000001</v>
      </c>
      <c r="E2021">
        <v>-18.389638219999998</v>
      </c>
      <c r="F2021">
        <v>-110.4278552</v>
      </c>
      <c r="G2021">
        <v>1503.7090370000001</v>
      </c>
      <c r="H2021">
        <v>-20.39251612</v>
      </c>
    </row>
    <row r="2022" spans="1:8" x14ac:dyDescent="0.25">
      <c r="A2022">
        <v>2011</v>
      </c>
      <c r="B2022">
        <v>3356</v>
      </c>
      <c r="C2022">
        <v>3040</v>
      </c>
      <c r="D2022">
        <v>2074.2003749999999</v>
      </c>
      <c r="E2022">
        <v>-280.00153870000003</v>
      </c>
      <c r="F2022">
        <v>-37.789388379999998</v>
      </c>
      <c r="G2022">
        <v>2074.3520130000002</v>
      </c>
      <c r="H2022">
        <v>-280.15317670000002</v>
      </c>
    </row>
    <row r="2023" spans="1:8" x14ac:dyDescent="0.25">
      <c r="A2023">
        <v>2010</v>
      </c>
      <c r="B2023">
        <v>3356</v>
      </c>
      <c r="C2023">
        <v>3051</v>
      </c>
      <c r="D2023">
        <v>2054.542614</v>
      </c>
      <c r="E2023">
        <v>-339.79020780000002</v>
      </c>
      <c r="F2023">
        <v>-41.663763510000003</v>
      </c>
      <c r="G2023">
        <v>2054.7238480000001</v>
      </c>
      <c r="H2023">
        <v>-339.97144170000001</v>
      </c>
    </row>
    <row r="2024" spans="1:8" x14ac:dyDescent="0.25">
      <c r="A2024">
        <v>2008</v>
      </c>
      <c r="B2024">
        <v>3356</v>
      </c>
      <c r="C2024">
        <v>123</v>
      </c>
      <c r="D2024">
        <v>2086.1557680000001</v>
      </c>
      <c r="E2024">
        <v>-276.4391</v>
      </c>
      <c r="F2024">
        <v>-17.57015423</v>
      </c>
      <c r="G2024">
        <v>2086.1884340000001</v>
      </c>
      <c r="H2024">
        <v>-276.471766</v>
      </c>
    </row>
    <row r="2025" spans="1:8" x14ac:dyDescent="0.25">
      <c r="A2025">
        <v>2009</v>
      </c>
      <c r="B2025">
        <v>3356</v>
      </c>
      <c r="C2025">
        <v>124</v>
      </c>
      <c r="D2025">
        <v>2066.4062490000001</v>
      </c>
      <c r="E2025">
        <v>-336.28612650000002</v>
      </c>
      <c r="F2025">
        <v>-21.58281989</v>
      </c>
      <c r="G2025">
        <v>2066.4547170000001</v>
      </c>
      <c r="H2025">
        <v>-336.33459379999999</v>
      </c>
    </row>
    <row r="2026" spans="1:8" x14ac:dyDescent="0.25">
      <c r="A2026">
        <v>2013</v>
      </c>
      <c r="B2026">
        <v>3357</v>
      </c>
      <c r="C2026">
        <v>3038</v>
      </c>
      <c r="D2026">
        <v>1955.546507</v>
      </c>
      <c r="E2026">
        <v>-240.55105639999999</v>
      </c>
      <c r="F2026">
        <v>-160.35103860000001</v>
      </c>
      <c r="G2026">
        <v>1958.4696779999999</v>
      </c>
      <c r="H2026">
        <v>-243.47422750000001</v>
      </c>
    </row>
    <row r="2027" spans="1:8" x14ac:dyDescent="0.25">
      <c r="A2027">
        <v>2014</v>
      </c>
      <c r="B2027">
        <v>3357</v>
      </c>
      <c r="C2027">
        <v>3037</v>
      </c>
      <c r="D2027">
        <v>1892.870752</v>
      </c>
      <c r="E2027">
        <v>-261.22614279999999</v>
      </c>
      <c r="F2027">
        <v>-174.9871239</v>
      </c>
      <c r="G2027">
        <v>1896.4186589999999</v>
      </c>
      <c r="H2027">
        <v>-264.77404990000002</v>
      </c>
    </row>
    <row r="2028" spans="1:8" x14ac:dyDescent="0.25">
      <c r="A2028">
        <v>2015</v>
      </c>
      <c r="B2028">
        <v>3357</v>
      </c>
      <c r="C2028">
        <v>3026</v>
      </c>
      <c r="D2028">
        <v>1907.01902</v>
      </c>
      <c r="E2028">
        <v>-217.29729399999999</v>
      </c>
      <c r="F2028">
        <v>-153.91035400000001</v>
      </c>
      <c r="G2028">
        <v>1909.8031390000001</v>
      </c>
      <c r="H2028">
        <v>-220.08141230000001</v>
      </c>
    </row>
    <row r="2029" spans="1:8" x14ac:dyDescent="0.25">
      <c r="A2029">
        <v>2012</v>
      </c>
      <c r="B2029">
        <v>3357</v>
      </c>
      <c r="C2029">
        <v>3027</v>
      </c>
      <c r="D2029">
        <v>1969.683025</v>
      </c>
      <c r="E2029">
        <v>-196.952045</v>
      </c>
      <c r="F2029">
        <v>-139.42456759999999</v>
      </c>
      <c r="G2029">
        <v>1971.923726</v>
      </c>
      <c r="H2029">
        <v>-199.19274619999999</v>
      </c>
    </row>
    <row r="2030" spans="1:8" x14ac:dyDescent="0.25">
      <c r="A2030">
        <v>2018</v>
      </c>
      <c r="B2030">
        <v>3358</v>
      </c>
      <c r="C2030">
        <v>3036</v>
      </c>
      <c r="D2030">
        <v>1835.929633</v>
      </c>
      <c r="E2030">
        <v>-231.74009599999999</v>
      </c>
      <c r="F2030">
        <v>-205.10876909999999</v>
      </c>
      <c r="G2030">
        <v>1841.003778</v>
      </c>
      <c r="H2030">
        <v>-236.81424050000001</v>
      </c>
    </row>
    <row r="2031" spans="1:8" x14ac:dyDescent="0.25">
      <c r="A2031">
        <v>2016</v>
      </c>
      <c r="B2031">
        <v>3358</v>
      </c>
      <c r="C2031">
        <v>3026</v>
      </c>
      <c r="D2031">
        <v>1922.633366</v>
      </c>
      <c r="E2031">
        <v>-170.67311710000001</v>
      </c>
      <c r="F2031">
        <v>-167.8877889</v>
      </c>
      <c r="G2031">
        <v>1925.9942129999999</v>
      </c>
      <c r="H2031">
        <v>-174.03396380000001</v>
      </c>
    </row>
    <row r="2032" spans="1:8" x14ac:dyDescent="0.25">
      <c r="A2032">
        <v>2017</v>
      </c>
      <c r="B2032">
        <v>3358</v>
      </c>
      <c r="C2032">
        <v>3037</v>
      </c>
      <c r="D2032">
        <v>1910.9435410000001</v>
      </c>
      <c r="E2032">
        <v>-207.35853090000001</v>
      </c>
      <c r="F2032">
        <v>-193.11949630000001</v>
      </c>
      <c r="G2032">
        <v>1915.3359700000001</v>
      </c>
      <c r="H2032">
        <v>-211.75095999999999</v>
      </c>
    </row>
    <row r="2033" spans="1:8" x14ac:dyDescent="0.25">
      <c r="A2033">
        <v>2019</v>
      </c>
      <c r="B2033">
        <v>3358</v>
      </c>
      <c r="C2033">
        <v>3025</v>
      </c>
      <c r="D2033">
        <v>1848.0224029999999</v>
      </c>
      <c r="E2033">
        <v>-195.167798</v>
      </c>
      <c r="F2033">
        <v>-179.98606620000001</v>
      </c>
      <c r="G2033">
        <v>1851.978517</v>
      </c>
      <c r="H2033">
        <v>-199.12391289999999</v>
      </c>
    </row>
    <row r="2034" spans="1:8" x14ac:dyDescent="0.25">
      <c r="A2034">
        <v>2020</v>
      </c>
      <c r="B2034">
        <v>3359</v>
      </c>
      <c r="C2034">
        <v>3025</v>
      </c>
      <c r="D2034">
        <v>1865.671032</v>
      </c>
      <c r="E2034">
        <v>-141.66803229999999</v>
      </c>
      <c r="F2034">
        <v>-186.5908761</v>
      </c>
      <c r="G2034">
        <v>1869.997813</v>
      </c>
      <c r="H2034">
        <v>-145.9948139</v>
      </c>
    </row>
    <row r="2035" spans="1:8" x14ac:dyDescent="0.25">
      <c r="A2035">
        <v>2021</v>
      </c>
      <c r="B2035">
        <v>3359</v>
      </c>
      <c r="C2035">
        <v>3036</v>
      </c>
      <c r="D2035">
        <v>1856.404814</v>
      </c>
      <c r="E2035">
        <v>-169.66717600000001</v>
      </c>
      <c r="F2035">
        <v>-214.43266270000001</v>
      </c>
      <c r="G2035">
        <v>1862.0627219999999</v>
      </c>
      <c r="H2035">
        <v>-175.3250845</v>
      </c>
    </row>
    <row r="2036" spans="1:8" x14ac:dyDescent="0.25">
      <c r="A2036">
        <v>2022</v>
      </c>
      <c r="B2036">
        <v>3359</v>
      </c>
      <c r="C2036">
        <v>3035</v>
      </c>
      <c r="D2036">
        <v>1773.5682629999999</v>
      </c>
      <c r="E2036">
        <v>-196.8675987</v>
      </c>
      <c r="F2036">
        <v>-223.63365859999999</v>
      </c>
      <c r="G2036">
        <v>1779.8932580000001</v>
      </c>
      <c r="H2036">
        <v>-203.19259410000001</v>
      </c>
    </row>
    <row r="2037" spans="1:8" x14ac:dyDescent="0.25">
      <c r="A2037">
        <v>2023</v>
      </c>
      <c r="B2037">
        <v>3359</v>
      </c>
      <c r="C2037">
        <v>3024</v>
      </c>
      <c r="D2037">
        <v>1782.710515</v>
      </c>
      <c r="E2037">
        <v>-168.73675979999999</v>
      </c>
      <c r="F2037">
        <v>-195.6204185</v>
      </c>
      <c r="G2037">
        <v>1787.600692</v>
      </c>
      <c r="H2037">
        <v>-173.62693709999999</v>
      </c>
    </row>
    <row r="2038" spans="1:8" x14ac:dyDescent="0.25">
      <c r="A2038">
        <v>2025</v>
      </c>
      <c r="B2038">
        <v>3360</v>
      </c>
      <c r="C2038">
        <v>123</v>
      </c>
      <c r="D2038">
        <v>2011.7746380000001</v>
      </c>
      <c r="E2038">
        <v>-300.98487299999999</v>
      </c>
      <c r="F2038">
        <v>-17.39303679</v>
      </c>
      <c r="G2038">
        <v>2011.8073380000001</v>
      </c>
      <c r="H2038">
        <v>-301.01757350000003</v>
      </c>
    </row>
    <row r="2039" spans="1:8" x14ac:dyDescent="0.25">
      <c r="A2039">
        <v>2024</v>
      </c>
      <c r="B2039">
        <v>3360</v>
      </c>
      <c r="C2039">
        <v>122</v>
      </c>
      <c r="D2039">
        <v>2030.2782830000001</v>
      </c>
      <c r="E2039">
        <v>-244.91322149999999</v>
      </c>
      <c r="F2039">
        <v>-14.14399103</v>
      </c>
      <c r="G2039">
        <v>2030.3002650000001</v>
      </c>
      <c r="H2039">
        <v>-244.93520319999999</v>
      </c>
    </row>
    <row r="2040" spans="1:8" x14ac:dyDescent="0.25">
      <c r="A2040">
        <v>2026</v>
      </c>
      <c r="B2040">
        <v>3360</v>
      </c>
      <c r="C2040">
        <v>3040</v>
      </c>
      <c r="D2040">
        <v>2002.2158079999999</v>
      </c>
      <c r="E2040">
        <v>-303.78443499999997</v>
      </c>
      <c r="F2040">
        <v>-36.137692110000003</v>
      </c>
      <c r="G2040">
        <v>2002.357379</v>
      </c>
      <c r="H2040">
        <v>-303.9260061</v>
      </c>
    </row>
    <row r="2041" spans="1:8" x14ac:dyDescent="0.25">
      <c r="A2041">
        <v>2027</v>
      </c>
      <c r="B2041">
        <v>3360</v>
      </c>
      <c r="C2041">
        <v>3029</v>
      </c>
      <c r="D2041">
        <v>2020.6611250000001</v>
      </c>
      <c r="E2041">
        <v>-247.811846</v>
      </c>
      <c r="F2041">
        <v>-32.949559010000002</v>
      </c>
      <c r="G2041">
        <v>2020.7807660000001</v>
      </c>
      <c r="H2041">
        <v>-247.93148769999999</v>
      </c>
    </row>
    <row r="2042" spans="1:8" x14ac:dyDescent="0.25">
      <c r="A2042">
        <v>2028</v>
      </c>
      <c r="B2042">
        <v>3361</v>
      </c>
      <c r="C2042">
        <v>3029</v>
      </c>
      <c r="D2042">
        <v>2025.1265550000001</v>
      </c>
      <c r="E2042">
        <v>-234.93265260000001</v>
      </c>
      <c r="F2042">
        <v>-60.202883059999998</v>
      </c>
      <c r="G2042">
        <v>2025.5274010000001</v>
      </c>
      <c r="H2042">
        <v>-235.3334988</v>
      </c>
    </row>
    <row r="2043" spans="1:8" x14ac:dyDescent="0.25">
      <c r="A2043">
        <v>2029</v>
      </c>
      <c r="B2043">
        <v>3361</v>
      </c>
      <c r="C2043">
        <v>3040</v>
      </c>
      <c r="D2043">
        <v>2007.4649260000001</v>
      </c>
      <c r="E2043">
        <v>-288.6896552</v>
      </c>
      <c r="F2043">
        <v>-70.041414720000006</v>
      </c>
      <c r="G2043">
        <v>2007.998934</v>
      </c>
      <c r="H2043">
        <v>-289.22366319999998</v>
      </c>
    </row>
    <row r="2044" spans="1:8" x14ac:dyDescent="0.25">
      <c r="A2044">
        <v>2030</v>
      </c>
      <c r="B2044">
        <v>3361</v>
      </c>
      <c r="C2044">
        <v>3039</v>
      </c>
      <c r="D2044">
        <v>1977.9635000000001</v>
      </c>
      <c r="E2044">
        <v>-298.29206299999998</v>
      </c>
      <c r="F2044">
        <v>-88.045756530000006</v>
      </c>
      <c r="G2044">
        <v>1978.8145870000001</v>
      </c>
      <c r="H2044">
        <v>-299.14314910000002</v>
      </c>
    </row>
    <row r="2045" spans="1:8" x14ac:dyDescent="0.25">
      <c r="A2045">
        <v>2031</v>
      </c>
      <c r="B2045">
        <v>3361</v>
      </c>
      <c r="C2045">
        <v>3028</v>
      </c>
      <c r="D2045">
        <v>1995.580111</v>
      </c>
      <c r="E2045">
        <v>-244.3524152</v>
      </c>
      <c r="F2045">
        <v>-78.238562849999994</v>
      </c>
      <c r="G2045">
        <v>1996.263101</v>
      </c>
      <c r="H2045">
        <v>-245.03540530000001</v>
      </c>
    </row>
    <row r="2046" spans="1:8" x14ac:dyDescent="0.25">
      <c r="A2046">
        <v>2035</v>
      </c>
      <c r="B2046">
        <v>3362</v>
      </c>
      <c r="C2046">
        <v>3027</v>
      </c>
      <c r="D2046">
        <v>1957.190227</v>
      </c>
      <c r="E2046">
        <v>-234.0812281</v>
      </c>
      <c r="F2046">
        <v>-119.29483089999999</v>
      </c>
      <c r="G2046">
        <v>1958.8126549999999</v>
      </c>
      <c r="H2046">
        <v>-235.7036569</v>
      </c>
    </row>
    <row r="2047" spans="1:8" x14ac:dyDescent="0.25">
      <c r="A2047">
        <v>2034</v>
      </c>
      <c r="B2047">
        <v>3362</v>
      </c>
      <c r="C2047">
        <v>3038</v>
      </c>
      <c r="D2047">
        <v>1940.9953459999999</v>
      </c>
      <c r="E2047">
        <v>-283.73353830000002</v>
      </c>
      <c r="F2047">
        <v>-135.1325348</v>
      </c>
      <c r="G2047">
        <v>1943.045482</v>
      </c>
      <c r="H2047">
        <v>-285.78367459999998</v>
      </c>
    </row>
    <row r="2048" spans="1:8" x14ac:dyDescent="0.25">
      <c r="A2048">
        <v>2032</v>
      </c>
      <c r="B2048">
        <v>3362</v>
      </c>
      <c r="C2048">
        <v>3028</v>
      </c>
      <c r="D2048">
        <v>2004.5384919999999</v>
      </c>
      <c r="E2048">
        <v>-218.57266559999999</v>
      </c>
      <c r="F2048">
        <v>-102.7177071</v>
      </c>
      <c r="G2048">
        <v>2005.7243639999999</v>
      </c>
      <c r="H2048">
        <v>-219.75853770000001</v>
      </c>
    </row>
    <row r="2049" spans="1:8" x14ac:dyDescent="0.25">
      <c r="A2049">
        <v>2033</v>
      </c>
      <c r="B2049">
        <v>3362</v>
      </c>
      <c r="C2049">
        <v>3039</v>
      </c>
      <c r="D2049">
        <v>1988.4093539999999</v>
      </c>
      <c r="E2049">
        <v>-268.34233139999998</v>
      </c>
      <c r="F2049">
        <v>-118.56423719999999</v>
      </c>
      <c r="G2049">
        <v>1989.9655499999999</v>
      </c>
      <c r="H2049">
        <v>-269.89852739999998</v>
      </c>
    </row>
    <row r="2050" spans="1:8" x14ac:dyDescent="0.25">
      <c r="A2050">
        <v>2039</v>
      </c>
      <c r="B2050">
        <v>3363</v>
      </c>
      <c r="C2050">
        <v>3023</v>
      </c>
      <c r="D2050">
        <v>1715.170805</v>
      </c>
      <c r="E2050">
        <v>-139.59333530000001</v>
      </c>
      <c r="F2050">
        <v>-199.7509733</v>
      </c>
      <c r="G2050">
        <v>1720.533404</v>
      </c>
      <c r="H2050">
        <v>-144.9559338</v>
      </c>
    </row>
    <row r="2051" spans="1:8" x14ac:dyDescent="0.25">
      <c r="A2051">
        <v>2037</v>
      </c>
      <c r="B2051">
        <v>3363</v>
      </c>
      <c r="C2051">
        <v>3035</v>
      </c>
      <c r="D2051">
        <v>1795.51748</v>
      </c>
      <c r="E2051">
        <v>-130.3443173</v>
      </c>
      <c r="F2051">
        <v>-222.9863124</v>
      </c>
      <c r="G2051">
        <v>1801.9506200000001</v>
      </c>
      <c r="H2051">
        <v>-136.77745730000001</v>
      </c>
    </row>
    <row r="2052" spans="1:8" x14ac:dyDescent="0.25">
      <c r="A2052">
        <v>2036</v>
      </c>
      <c r="B2052">
        <v>3363</v>
      </c>
      <c r="C2052">
        <v>3024</v>
      </c>
      <c r="D2052">
        <v>1801.701906</v>
      </c>
      <c r="E2052">
        <v>-111.1556661</v>
      </c>
      <c r="F2052">
        <v>-193.59417379999999</v>
      </c>
      <c r="G2052">
        <v>1806.5876880000001</v>
      </c>
      <c r="H2052">
        <v>-116.0414481</v>
      </c>
    </row>
    <row r="2053" spans="1:8" x14ac:dyDescent="0.25">
      <c r="A2053">
        <v>2038</v>
      </c>
      <c r="B2053">
        <v>3363</v>
      </c>
      <c r="C2053">
        <v>3034</v>
      </c>
      <c r="D2053">
        <v>1708.45696</v>
      </c>
      <c r="E2053">
        <v>-158.80383359999999</v>
      </c>
      <c r="F2053">
        <v>-228.92403250000001</v>
      </c>
      <c r="G2053">
        <v>1715.4472470000001</v>
      </c>
      <c r="H2053">
        <v>-165.7941208</v>
      </c>
    </row>
    <row r="2054" spans="1:8" x14ac:dyDescent="0.25">
      <c r="A2054">
        <v>2041</v>
      </c>
      <c r="B2054">
        <v>3364</v>
      </c>
      <c r="C2054">
        <v>3034</v>
      </c>
      <c r="D2054">
        <v>1731.079788</v>
      </c>
      <c r="E2054">
        <v>-90.712293380000006</v>
      </c>
      <c r="F2054">
        <v>-216.93387440000001</v>
      </c>
      <c r="G2054">
        <v>1737.5150249999999</v>
      </c>
      <c r="H2054">
        <v>-97.147530590000002</v>
      </c>
    </row>
    <row r="2055" spans="1:8" x14ac:dyDescent="0.25">
      <c r="A2055">
        <v>2042</v>
      </c>
      <c r="B2055">
        <v>3364</v>
      </c>
      <c r="C2055">
        <v>3033</v>
      </c>
      <c r="D2055">
        <v>1645.847276</v>
      </c>
      <c r="E2055">
        <v>-118.76586039999999</v>
      </c>
      <c r="F2055">
        <v>-219.76508580000001</v>
      </c>
      <c r="G2055">
        <v>1652.663339</v>
      </c>
      <c r="H2055">
        <v>-125.5819235</v>
      </c>
    </row>
    <row r="2056" spans="1:8" x14ac:dyDescent="0.25">
      <c r="A2056">
        <v>2043</v>
      </c>
      <c r="B2056">
        <v>3364</v>
      </c>
      <c r="C2056">
        <v>3022</v>
      </c>
      <c r="D2056">
        <v>1649.1666990000001</v>
      </c>
      <c r="E2056">
        <v>-109.3795978</v>
      </c>
      <c r="F2056">
        <v>-190.9065239</v>
      </c>
      <c r="G2056">
        <v>1654.332692</v>
      </c>
      <c r="H2056">
        <v>-114.5455908</v>
      </c>
    </row>
    <row r="2057" spans="1:8" x14ac:dyDescent="0.25">
      <c r="A2057">
        <v>2040</v>
      </c>
      <c r="B2057">
        <v>3364</v>
      </c>
      <c r="C2057">
        <v>3023</v>
      </c>
      <c r="D2057">
        <v>1734.54683</v>
      </c>
      <c r="E2057">
        <v>-81.323011660000006</v>
      </c>
      <c r="F2057">
        <v>-188.2283607</v>
      </c>
      <c r="G2057">
        <v>1739.411613</v>
      </c>
      <c r="H2057">
        <v>-86.187794710000006</v>
      </c>
    </row>
    <row r="2058" spans="1:8" x14ac:dyDescent="0.25">
      <c r="A2058">
        <v>2046</v>
      </c>
      <c r="B2058">
        <v>3365</v>
      </c>
      <c r="C2058">
        <v>3032</v>
      </c>
      <c r="D2058">
        <v>1588.9822839999999</v>
      </c>
      <c r="E2058">
        <v>-79.865542610000006</v>
      </c>
      <c r="F2058">
        <v>-195.3827871</v>
      </c>
      <c r="G2058">
        <v>1594.6815019999999</v>
      </c>
      <c r="H2058">
        <v>-85.564760440000001</v>
      </c>
    </row>
    <row r="2059" spans="1:8" x14ac:dyDescent="0.25">
      <c r="A2059">
        <v>2045</v>
      </c>
      <c r="B2059">
        <v>3365</v>
      </c>
      <c r="C2059">
        <v>3033</v>
      </c>
      <c r="D2059">
        <v>1667.409126</v>
      </c>
      <c r="E2059">
        <v>-53.98068756</v>
      </c>
      <c r="F2059">
        <v>-195.94975719999999</v>
      </c>
      <c r="G2059">
        <v>1672.967531</v>
      </c>
      <c r="H2059">
        <v>-59.539092109999999</v>
      </c>
    </row>
    <row r="2060" spans="1:8" x14ac:dyDescent="0.25">
      <c r="A2060">
        <v>2044</v>
      </c>
      <c r="B2060">
        <v>3365</v>
      </c>
      <c r="C2060">
        <v>3022</v>
      </c>
      <c r="D2060">
        <v>1667.5569350000001</v>
      </c>
      <c r="E2060">
        <v>-54.149673659999998</v>
      </c>
      <c r="F2060">
        <v>-169.48974490000001</v>
      </c>
      <c r="G2060">
        <v>1671.7181419999999</v>
      </c>
      <c r="H2060">
        <v>-58.310880760000003</v>
      </c>
    </row>
    <row r="2061" spans="1:8" x14ac:dyDescent="0.25">
      <c r="A2061">
        <v>2047</v>
      </c>
      <c r="B2061">
        <v>3365</v>
      </c>
      <c r="C2061">
        <v>3021</v>
      </c>
      <c r="D2061">
        <v>1589.5822559999999</v>
      </c>
      <c r="E2061">
        <v>-79.88350767</v>
      </c>
      <c r="F2061">
        <v>-169.14286050000001</v>
      </c>
      <c r="G2061">
        <v>1593.8555180000001</v>
      </c>
      <c r="H2061">
        <v>-84.156770530000003</v>
      </c>
    </row>
    <row r="2062" spans="1:8" x14ac:dyDescent="0.25">
      <c r="A2062">
        <v>2050</v>
      </c>
      <c r="B2062">
        <v>3366</v>
      </c>
      <c r="C2062">
        <v>3031</v>
      </c>
      <c r="D2062">
        <v>1544.302721</v>
      </c>
      <c r="E2062">
        <v>-43.735858710000002</v>
      </c>
      <c r="F2062">
        <v>-155.65297029999999</v>
      </c>
      <c r="G2062">
        <v>1548.10772</v>
      </c>
      <c r="H2062">
        <v>-47.540856810000001</v>
      </c>
    </row>
    <row r="2063" spans="1:8" x14ac:dyDescent="0.25">
      <c r="A2063">
        <v>2051</v>
      </c>
      <c r="B2063">
        <v>3366</v>
      </c>
      <c r="C2063">
        <v>3020</v>
      </c>
      <c r="D2063">
        <v>1541.4538580000001</v>
      </c>
      <c r="E2063">
        <v>-53.349445600000003</v>
      </c>
      <c r="F2063">
        <v>-133.92555709999999</v>
      </c>
      <c r="G2063">
        <v>1544.2605590000001</v>
      </c>
      <c r="H2063">
        <v>-56.156146669999998</v>
      </c>
    </row>
    <row r="2064" spans="1:8" x14ac:dyDescent="0.25">
      <c r="A2064">
        <v>2049</v>
      </c>
      <c r="B2064">
        <v>3366</v>
      </c>
      <c r="C2064">
        <v>3032</v>
      </c>
      <c r="D2064">
        <v>1608.8009259999999</v>
      </c>
      <c r="E2064">
        <v>-22.32935183</v>
      </c>
      <c r="F2064">
        <v>-159.1967138</v>
      </c>
      <c r="G2064">
        <v>1612.6760810000001</v>
      </c>
      <c r="H2064">
        <v>-26.204506179999999</v>
      </c>
    </row>
    <row r="2065" spans="1:8" x14ac:dyDescent="0.25">
      <c r="A2065">
        <v>2048</v>
      </c>
      <c r="B2065">
        <v>3366</v>
      </c>
      <c r="C2065">
        <v>3021</v>
      </c>
      <c r="D2065">
        <v>1606.155143</v>
      </c>
      <c r="E2065">
        <v>-31.866827669999999</v>
      </c>
      <c r="F2065">
        <v>-137.5021338</v>
      </c>
      <c r="G2065">
        <v>1609.0356979999999</v>
      </c>
      <c r="H2065">
        <v>-34.747382199999997</v>
      </c>
    </row>
    <row r="2066" spans="1:8" x14ac:dyDescent="0.25">
      <c r="A2066">
        <v>2055</v>
      </c>
      <c r="B2066">
        <v>3367</v>
      </c>
      <c r="C2066">
        <v>82</v>
      </c>
      <c r="D2066">
        <v>1504.2802810000001</v>
      </c>
      <c r="E2066">
        <v>-17.428865219999999</v>
      </c>
      <c r="F2066">
        <v>-28.522673019999999</v>
      </c>
      <c r="G2066">
        <v>1504.4139250000001</v>
      </c>
      <c r="H2066">
        <v>-17.562509590000001</v>
      </c>
    </row>
    <row r="2067" spans="1:8" x14ac:dyDescent="0.25">
      <c r="A2067">
        <v>2054</v>
      </c>
      <c r="B2067">
        <v>3367</v>
      </c>
      <c r="C2067">
        <v>81</v>
      </c>
      <c r="D2067">
        <v>1512.277231</v>
      </c>
      <c r="E2067">
        <v>6.8043168669999998</v>
      </c>
      <c r="F2067">
        <v>-32.995116170000003</v>
      </c>
      <c r="G2067">
        <v>1512.4579960000001</v>
      </c>
      <c r="H2067">
        <v>6.6235519099999998</v>
      </c>
    </row>
    <row r="2068" spans="1:8" x14ac:dyDescent="0.25">
      <c r="A2068">
        <v>2053</v>
      </c>
      <c r="B2068">
        <v>3367</v>
      </c>
      <c r="C2068">
        <v>3030</v>
      </c>
      <c r="D2068">
        <v>1525.6650529999999</v>
      </c>
      <c r="E2068">
        <v>11.4896633</v>
      </c>
      <c r="F2068">
        <v>-41.13104783</v>
      </c>
      <c r="G2068">
        <v>1525.9443220000001</v>
      </c>
      <c r="H2068">
        <v>11.21039395</v>
      </c>
    </row>
    <row r="2069" spans="1:8" x14ac:dyDescent="0.25">
      <c r="A2069">
        <v>2052</v>
      </c>
      <c r="B2069">
        <v>3367</v>
      </c>
      <c r="C2069">
        <v>3019</v>
      </c>
      <c r="D2069">
        <v>1517.73388</v>
      </c>
      <c r="E2069">
        <v>-12.71660488</v>
      </c>
      <c r="F2069">
        <v>-36.698507710000001</v>
      </c>
      <c r="G2069">
        <v>1517.9538460000001</v>
      </c>
      <c r="H2069">
        <v>-12.936570659999999</v>
      </c>
    </row>
    <row r="2070" spans="1:8" x14ac:dyDescent="0.25">
      <c r="A2070">
        <v>2058</v>
      </c>
      <c r="B2070">
        <v>3368</v>
      </c>
      <c r="C2070">
        <v>3030</v>
      </c>
      <c r="D2070">
        <v>1516.521571</v>
      </c>
      <c r="E2070">
        <v>-13.91025409</v>
      </c>
      <c r="F2070">
        <v>-101.017762</v>
      </c>
      <c r="G2070">
        <v>1518.1867050000001</v>
      </c>
      <c r="H2070">
        <v>-15.5753883</v>
      </c>
    </row>
    <row r="2071" spans="1:8" x14ac:dyDescent="0.25">
      <c r="A2071">
        <v>2057</v>
      </c>
      <c r="B2071">
        <v>3368</v>
      </c>
      <c r="C2071">
        <v>3031</v>
      </c>
      <c r="D2071">
        <v>1559.6459709999999</v>
      </c>
      <c r="E2071">
        <v>0.57958913000000001</v>
      </c>
      <c r="F2071">
        <v>-107.2470263</v>
      </c>
      <c r="G2071">
        <v>1561.488155</v>
      </c>
      <c r="H2071">
        <v>-1.2625951129999999</v>
      </c>
    </row>
    <row r="2072" spans="1:8" x14ac:dyDescent="0.25">
      <c r="A2072">
        <v>2059</v>
      </c>
      <c r="B2072">
        <v>3368</v>
      </c>
      <c r="C2072">
        <v>3019</v>
      </c>
      <c r="D2072">
        <v>1510.8169829999999</v>
      </c>
      <c r="E2072">
        <v>-31.753134370000001</v>
      </c>
      <c r="F2072">
        <v>-86.620387390000005</v>
      </c>
      <c r="G2072">
        <v>1512.032031</v>
      </c>
      <c r="H2072">
        <v>-32.968182239999997</v>
      </c>
    </row>
    <row r="2073" spans="1:8" x14ac:dyDescent="0.25">
      <c r="A2073">
        <v>2056</v>
      </c>
      <c r="B2073">
        <v>3368</v>
      </c>
      <c r="C2073">
        <v>3020</v>
      </c>
      <c r="D2073">
        <v>1553.9506699999999</v>
      </c>
      <c r="E2073">
        <v>-17.33241512</v>
      </c>
      <c r="F2073">
        <v>-92.789421520000005</v>
      </c>
      <c r="G2073">
        <v>1555.319358</v>
      </c>
      <c r="H2073">
        <v>-18.701102850000002</v>
      </c>
    </row>
    <row r="2074" spans="1:8" x14ac:dyDescent="0.25">
      <c r="A2074">
        <v>2060</v>
      </c>
      <c r="B2074">
        <v>3369</v>
      </c>
      <c r="C2074">
        <v>3009</v>
      </c>
      <c r="D2074">
        <v>1599.474561</v>
      </c>
      <c r="E2074">
        <v>-15.72597801</v>
      </c>
      <c r="F2074">
        <v>-77.297728019999994</v>
      </c>
      <c r="G2074">
        <v>1600.398831</v>
      </c>
      <c r="H2074">
        <v>-16.650247400000001</v>
      </c>
    </row>
    <row r="2075" spans="1:8" x14ac:dyDescent="0.25">
      <c r="A2075">
        <v>2061</v>
      </c>
      <c r="B2075">
        <v>3369</v>
      </c>
      <c r="C2075">
        <v>3020</v>
      </c>
      <c r="D2075">
        <v>1604.230108</v>
      </c>
      <c r="E2075">
        <v>-0.92080430899999999</v>
      </c>
      <c r="F2075">
        <v>-87.179135180000003</v>
      </c>
      <c r="G2075">
        <v>1605.412957</v>
      </c>
      <c r="H2075">
        <v>-2.1036533830000002</v>
      </c>
    </row>
    <row r="2076" spans="1:8" x14ac:dyDescent="0.25">
      <c r="A2076">
        <v>2062</v>
      </c>
      <c r="B2076">
        <v>3369</v>
      </c>
      <c r="C2076">
        <v>3019</v>
      </c>
      <c r="D2076">
        <v>1574.7900890000001</v>
      </c>
      <c r="E2076">
        <v>-10.78977431</v>
      </c>
      <c r="F2076">
        <v>-82.119647020000002</v>
      </c>
      <c r="G2076">
        <v>1575.8526529999999</v>
      </c>
      <c r="H2076">
        <v>-11.8523383</v>
      </c>
    </row>
    <row r="2077" spans="1:8" x14ac:dyDescent="0.25">
      <c r="A2077">
        <v>2063</v>
      </c>
      <c r="B2077">
        <v>3369</v>
      </c>
      <c r="C2077">
        <v>3008</v>
      </c>
      <c r="D2077">
        <v>1569.94073</v>
      </c>
      <c r="E2077">
        <v>-25.631289590000002</v>
      </c>
      <c r="F2077">
        <v>-72.218760020000005</v>
      </c>
      <c r="G2077">
        <v>1570.757503</v>
      </c>
      <c r="H2077">
        <v>-26.448062629999999</v>
      </c>
    </row>
    <row r="2078" spans="1:8" x14ac:dyDescent="0.25">
      <c r="A2078">
        <v>2066</v>
      </c>
      <c r="B2078">
        <v>3370</v>
      </c>
      <c r="C2078">
        <v>3020</v>
      </c>
      <c r="D2078">
        <v>1591.7926150000001</v>
      </c>
      <c r="E2078">
        <v>-36.972570429999998</v>
      </c>
      <c r="F2078">
        <v>-128.36687649999999</v>
      </c>
      <c r="G2078">
        <v>1594.3179250000001</v>
      </c>
      <c r="H2078">
        <v>-39.49788015</v>
      </c>
    </row>
    <row r="2079" spans="1:8" x14ac:dyDescent="0.25">
      <c r="A2079">
        <v>2064</v>
      </c>
      <c r="B2079">
        <v>3370</v>
      </c>
      <c r="C2079">
        <v>3010</v>
      </c>
      <c r="D2079">
        <v>1638.108463</v>
      </c>
      <c r="E2079">
        <v>-28.454708239999999</v>
      </c>
      <c r="F2079">
        <v>-114.76620509999999</v>
      </c>
      <c r="G2079">
        <v>1640.0819409999999</v>
      </c>
      <c r="H2079">
        <v>-30.4281863</v>
      </c>
    </row>
    <row r="2080" spans="1:8" x14ac:dyDescent="0.25">
      <c r="A2080">
        <v>2065</v>
      </c>
      <c r="B2080">
        <v>3370</v>
      </c>
      <c r="C2080">
        <v>3021</v>
      </c>
      <c r="D2080">
        <v>1640.516198</v>
      </c>
      <c r="E2080">
        <v>-20.790162580000001</v>
      </c>
      <c r="F2080">
        <v>-131.17977579999999</v>
      </c>
      <c r="G2080">
        <v>1643.1017220000001</v>
      </c>
      <c r="H2080">
        <v>-23.37568718</v>
      </c>
    </row>
    <row r="2081" spans="1:8" x14ac:dyDescent="0.25">
      <c r="A2081">
        <v>2067</v>
      </c>
      <c r="B2081">
        <v>3370</v>
      </c>
      <c r="C2081">
        <v>3009</v>
      </c>
      <c r="D2081">
        <v>1589.5029469999999</v>
      </c>
      <c r="E2081">
        <v>-44.56127326</v>
      </c>
      <c r="F2081">
        <v>-112.04696010000001</v>
      </c>
      <c r="G2081">
        <v>1591.4214449999999</v>
      </c>
      <c r="H2081">
        <v>-46.479771710000001</v>
      </c>
    </row>
    <row r="2082" spans="1:8" x14ac:dyDescent="0.25">
      <c r="A2082">
        <v>2068</v>
      </c>
      <c r="B2082">
        <v>3371</v>
      </c>
      <c r="C2082">
        <v>3012</v>
      </c>
      <c r="D2082">
        <v>1739.9811540000001</v>
      </c>
      <c r="E2082">
        <v>-71.33398656</v>
      </c>
      <c r="F2082">
        <v>-158.02683329999999</v>
      </c>
      <c r="G2082">
        <v>1743.421353</v>
      </c>
      <c r="H2082">
        <v>-74.774185840000001</v>
      </c>
    </row>
    <row r="2083" spans="1:8" x14ac:dyDescent="0.25">
      <c r="A2083">
        <v>2069</v>
      </c>
      <c r="B2083">
        <v>3371</v>
      </c>
      <c r="C2083">
        <v>3023</v>
      </c>
      <c r="D2083">
        <v>1736.8466080000001</v>
      </c>
      <c r="E2083">
        <v>-80.827589360000005</v>
      </c>
      <c r="F2083">
        <v>-181.38559380000001</v>
      </c>
      <c r="G2083">
        <v>1741.3605130000001</v>
      </c>
      <c r="H2083">
        <v>-85.341494040000001</v>
      </c>
    </row>
    <row r="2084" spans="1:8" x14ac:dyDescent="0.25">
      <c r="A2084">
        <v>2070</v>
      </c>
      <c r="B2084">
        <v>3371</v>
      </c>
      <c r="C2084">
        <v>3022</v>
      </c>
      <c r="D2084">
        <v>1667.638316</v>
      </c>
      <c r="E2084">
        <v>-103.54490149999999</v>
      </c>
      <c r="F2084">
        <v>-184.20882850000001</v>
      </c>
      <c r="G2084">
        <v>1672.4150139999999</v>
      </c>
      <c r="H2084">
        <v>-108.3215989</v>
      </c>
    </row>
    <row r="2085" spans="1:8" x14ac:dyDescent="0.25">
      <c r="A2085">
        <v>2071</v>
      </c>
      <c r="B2085">
        <v>3371</v>
      </c>
      <c r="C2085">
        <v>3011</v>
      </c>
      <c r="D2085">
        <v>1671.0951789999999</v>
      </c>
      <c r="E2085">
        <v>-94.001030889999996</v>
      </c>
      <c r="F2085">
        <v>-160.9893222</v>
      </c>
      <c r="G2085">
        <v>1674.758419</v>
      </c>
      <c r="H2085">
        <v>-97.664270950000002</v>
      </c>
    </row>
    <row r="2086" spans="1:8" x14ac:dyDescent="0.25">
      <c r="A2086">
        <v>2072</v>
      </c>
      <c r="B2086">
        <v>3372</v>
      </c>
      <c r="C2086">
        <v>3011</v>
      </c>
      <c r="D2086">
        <v>1686.6510699999999</v>
      </c>
      <c r="E2086">
        <v>-47.62312086</v>
      </c>
      <c r="F2086">
        <v>-141.95112889999999</v>
      </c>
      <c r="G2086">
        <v>1689.5509119999999</v>
      </c>
      <c r="H2086">
        <v>-50.522963160000003</v>
      </c>
    </row>
    <row r="2087" spans="1:8" x14ac:dyDescent="0.25">
      <c r="A2087">
        <v>2073</v>
      </c>
      <c r="B2087">
        <v>3372</v>
      </c>
      <c r="C2087">
        <v>3022</v>
      </c>
      <c r="D2087">
        <v>1686.1902210000001</v>
      </c>
      <c r="E2087">
        <v>-48.185644320000002</v>
      </c>
      <c r="F2087">
        <v>-162.72723730000001</v>
      </c>
      <c r="G2087">
        <v>1689.9988149999999</v>
      </c>
      <c r="H2087">
        <v>-51.99423805</v>
      </c>
    </row>
    <row r="2088" spans="1:8" x14ac:dyDescent="0.25">
      <c r="A2088">
        <v>2075</v>
      </c>
      <c r="B2088">
        <v>3372</v>
      </c>
      <c r="C2088">
        <v>3010</v>
      </c>
      <c r="D2088">
        <v>1624.8548249999999</v>
      </c>
      <c r="E2088">
        <v>-68.01067501</v>
      </c>
      <c r="F2088">
        <v>-141.84134969999999</v>
      </c>
      <c r="G2088">
        <v>1627.82077</v>
      </c>
      <c r="H2088">
        <v>-70.97661961</v>
      </c>
    </row>
    <row r="2089" spans="1:8" x14ac:dyDescent="0.25">
      <c r="A2089">
        <v>2074</v>
      </c>
      <c r="B2089">
        <v>3372</v>
      </c>
      <c r="C2089">
        <v>3021</v>
      </c>
      <c r="D2089">
        <v>1624.529397</v>
      </c>
      <c r="E2089">
        <v>-68.529559390000003</v>
      </c>
      <c r="F2089">
        <v>-162.67025140000001</v>
      </c>
      <c r="G2089">
        <v>1628.427788</v>
      </c>
      <c r="H2089">
        <v>-72.427950050000007</v>
      </c>
    </row>
    <row r="2090" spans="1:8" x14ac:dyDescent="0.25">
      <c r="A2090">
        <v>2079</v>
      </c>
      <c r="B2090">
        <v>3373</v>
      </c>
      <c r="C2090">
        <v>83</v>
      </c>
      <c r="D2090">
        <v>1571.3802149999999</v>
      </c>
      <c r="E2090">
        <v>-13.045726930000001</v>
      </c>
      <c r="F2090">
        <v>-24.515477709999999</v>
      </c>
      <c r="G2090">
        <v>1571.47504</v>
      </c>
      <c r="H2090">
        <v>-13.14055192</v>
      </c>
    </row>
    <row r="2091" spans="1:8" x14ac:dyDescent="0.25">
      <c r="A2091">
        <v>2078</v>
      </c>
      <c r="B2091">
        <v>3373</v>
      </c>
      <c r="C2091">
        <v>82</v>
      </c>
      <c r="D2091">
        <v>1577.9171590000001</v>
      </c>
      <c r="E2091">
        <v>6.7631945719999997</v>
      </c>
      <c r="F2091">
        <v>-25.613797479999999</v>
      </c>
      <c r="G2091">
        <v>1578.0215439999999</v>
      </c>
      <c r="H2091">
        <v>6.6588090290000004</v>
      </c>
    </row>
    <row r="2092" spans="1:8" x14ac:dyDescent="0.25">
      <c r="A2092">
        <v>2077</v>
      </c>
      <c r="B2092">
        <v>3373</v>
      </c>
      <c r="C2092">
        <v>3019</v>
      </c>
      <c r="D2092">
        <v>1581.2634579999999</v>
      </c>
      <c r="E2092">
        <v>8.089268744</v>
      </c>
      <c r="F2092">
        <v>-32.234430670000002</v>
      </c>
      <c r="G2092">
        <v>1581.4285620000001</v>
      </c>
      <c r="H2092">
        <v>7.9241647320000004</v>
      </c>
    </row>
    <row r="2093" spans="1:8" x14ac:dyDescent="0.25">
      <c r="A2093">
        <v>2076</v>
      </c>
      <c r="B2093">
        <v>3373</v>
      </c>
      <c r="C2093">
        <v>3008</v>
      </c>
      <c r="D2093">
        <v>1574.7202769999999</v>
      </c>
      <c r="E2093">
        <v>-11.75481705</v>
      </c>
      <c r="F2093">
        <v>-31.146243170000002</v>
      </c>
      <c r="G2093">
        <v>1574.8731310000001</v>
      </c>
      <c r="H2093">
        <v>-11.90767086</v>
      </c>
    </row>
    <row r="2094" spans="1:8" x14ac:dyDescent="0.25">
      <c r="A2094">
        <v>2083</v>
      </c>
      <c r="B2094">
        <v>3374</v>
      </c>
      <c r="C2094">
        <v>3012</v>
      </c>
      <c r="D2094">
        <v>1723.6690080000001</v>
      </c>
      <c r="E2094">
        <v>-120.76241899999999</v>
      </c>
      <c r="F2094">
        <v>-168.79012940000001</v>
      </c>
      <c r="G2094">
        <v>1727.522594</v>
      </c>
      <c r="H2094">
        <v>-124.6160059</v>
      </c>
    </row>
    <row r="2095" spans="1:8" x14ac:dyDescent="0.25">
      <c r="A2095">
        <v>2081</v>
      </c>
      <c r="B2095">
        <v>3374</v>
      </c>
      <c r="C2095">
        <v>3024</v>
      </c>
      <c r="D2095">
        <v>1788.6944639999999</v>
      </c>
      <c r="E2095">
        <v>-115.5703345</v>
      </c>
      <c r="F2095">
        <v>-186.95580029999999</v>
      </c>
      <c r="G2095">
        <v>1793.2721690000001</v>
      </c>
      <c r="H2095">
        <v>-120.1480394</v>
      </c>
    </row>
    <row r="2096" spans="1:8" x14ac:dyDescent="0.25">
      <c r="A2096">
        <v>2080</v>
      </c>
      <c r="B2096">
        <v>3374</v>
      </c>
      <c r="C2096">
        <v>3013</v>
      </c>
      <c r="D2096">
        <v>1794.8045979999999</v>
      </c>
      <c r="E2096">
        <v>-97.4761156</v>
      </c>
      <c r="F2096">
        <v>-163.03865719999999</v>
      </c>
      <c r="G2096">
        <v>1798.3099520000001</v>
      </c>
      <c r="H2096">
        <v>-100.98146939999999</v>
      </c>
    </row>
    <row r="2097" spans="1:8" x14ac:dyDescent="0.25">
      <c r="A2097">
        <v>2082</v>
      </c>
      <c r="B2097">
        <v>3374</v>
      </c>
      <c r="C2097">
        <v>3023</v>
      </c>
      <c r="D2097">
        <v>1717.6844309999999</v>
      </c>
      <c r="E2097">
        <v>-138.8923369</v>
      </c>
      <c r="F2097">
        <v>-192.80889529999999</v>
      </c>
      <c r="G2097">
        <v>1722.6768950000001</v>
      </c>
      <c r="H2097">
        <v>-143.88480100000001</v>
      </c>
    </row>
    <row r="2098" spans="1:8" x14ac:dyDescent="0.25">
      <c r="A2098">
        <v>2085</v>
      </c>
      <c r="B2098">
        <v>3375</v>
      </c>
      <c r="C2098">
        <v>3025</v>
      </c>
      <c r="D2098">
        <v>1838.470397</v>
      </c>
      <c r="E2098">
        <v>-150.8440434</v>
      </c>
      <c r="F2098">
        <v>-180.4026154</v>
      </c>
      <c r="G2098">
        <v>1842.552013</v>
      </c>
      <c r="H2098">
        <v>-154.92565870000001</v>
      </c>
    </row>
    <row r="2099" spans="1:8" x14ac:dyDescent="0.25">
      <c r="A2099">
        <v>2084</v>
      </c>
      <c r="B2099">
        <v>3375</v>
      </c>
      <c r="C2099">
        <v>3014</v>
      </c>
      <c r="D2099">
        <v>1847.1039760000001</v>
      </c>
      <c r="E2099">
        <v>-124.1210944</v>
      </c>
      <c r="F2099">
        <v>-157.1935704</v>
      </c>
      <c r="G2099">
        <v>1850.232825</v>
      </c>
      <c r="H2099">
        <v>-127.249943</v>
      </c>
    </row>
    <row r="2100" spans="1:8" x14ac:dyDescent="0.25">
      <c r="A2100">
        <v>2086</v>
      </c>
      <c r="B2100">
        <v>3375</v>
      </c>
      <c r="C2100">
        <v>3024</v>
      </c>
      <c r="D2100">
        <v>1769.643869</v>
      </c>
      <c r="E2100">
        <v>-173.2634692</v>
      </c>
      <c r="F2100">
        <v>-189.03717069999999</v>
      </c>
      <c r="G2100">
        <v>1774.23118</v>
      </c>
      <c r="H2100">
        <v>-177.8507798</v>
      </c>
    </row>
    <row r="2101" spans="1:8" x14ac:dyDescent="0.25">
      <c r="A2101">
        <v>2087</v>
      </c>
      <c r="B2101">
        <v>3375</v>
      </c>
      <c r="C2101">
        <v>3013</v>
      </c>
      <c r="D2101">
        <v>1778.576513</v>
      </c>
      <c r="E2101">
        <v>-146.60167229999999</v>
      </c>
      <c r="F2101">
        <v>-165.93734000000001</v>
      </c>
      <c r="G2101">
        <v>1782.145565</v>
      </c>
      <c r="H2101">
        <v>-150.17072479999999</v>
      </c>
    </row>
    <row r="2102" spans="1:8" x14ac:dyDescent="0.25">
      <c r="A2102">
        <v>2091</v>
      </c>
      <c r="B2102">
        <v>3376</v>
      </c>
      <c r="C2102">
        <v>3014</v>
      </c>
      <c r="D2102">
        <v>1831.941797</v>
      </c>
      <c r="E2102">
        <v>-169.96431459999999</v>
      </c>
      <c r="F2102">
        <v>-152.8875682</v>
      </c>
      <c r="G2102">
        <v>1834.856597</v>
      </c>
      <c r="H2102">
        <v>-172.87911460000001</v>
      </c>
    </row>
    <row r="2103" spans="1:8" x14ac:dyDescent="0.25">
      <c r="A2103">
        <v>2090</v>
      </c>
      <c r="B2103">
        <v>3376</v>
      </c>
      <c r="C2103">
        <v>3025</v>
      </c>
      <c r="D2103">
        <v>1820.8066650000001</v>
      </c>
      <c r="E2103">
        <v>-204.21285280000001</v>
      </c>
      <c r="F2103">
        <v>-173.8145993</v>
      </c>
      <c r="G2103">
        <v>1824.529601</v>
      </c>
      <c r="H2103">
        <v>-207.935789</v>
      </c>
    </row>
    <row r="2104" spans="1:8" x14ac:dyDescent="0.25">
      <c r="A2104">
        <v>2089</v>
      </c>
      <c r="B2104">
        <v>3376</v>
      </c>
      <c r="C2104">
        <v>3026</v>
      </c>
      <c r="D2104">
        <v>1882.8307239999999</v>
      </c>
      <c r="E2104">
        <v>-183.8635797</v>
      </c>
      <c r="F2104">
        <v>-162.49447079999999</v>
      </c>
      <c r="G2104">
        <v>1886.019847</v>
      </c>
      <c r="H2104">
        <v>-187.05270290000001</v>
      </c>
    </row>
    <row r="2105" spans="1:8" x14ac:dyDescent="0.25">
      <c r="A2105">
        <v>2088</v>
      </c>
      <c r="B2105">
        <v>3376</v>
      </c>
      <c r="C2105">
        <v>3015</v>
      </c>
      <c r="D2105">
        <v>1894.016736</v>
      </c>
      <c r="E2105">
        <v>-149.7742624</v>
      </c>
      <c r="F2105">
        <v>-141.66679289999999</v>
      </c>
      <c r="G2105">
        <v>1896.4687269999999</v>
      </c>
      <c r="H2105">
        <v>-152.22625379999999</v>
      </c>
    </row>
    <row r="2106" spans="1:8" x14ac:dyDescent="0.25">
      <c r="A2106">
        <v>2094</v>
      </c>
      <c r="B2106">
        <v>3377</v>
      </c>
      <c r="C2106">
        <v>3026</v>
      </c>
      <c r="D2106">
        <v>1867.4012290000001</v>
      </c>
      <c r="E2106">
        <v>-230.49097080000001</v>
      </c>
      <c r="F2106">
        <v>-148.53427300000001</v>
      </c>
      <c r="G2106">
        <v>1870.027061</v>
      </c>
      <c r="H2106">
        <v>-233.11680290000001</v>
      </c>
    </row>
    <row r="2107" spans="1:8" x14ac:dyDescent="0.25">
      <c r="A2107">
        <v>2093</v>
      </c>
      <c r="B2107">
        <v>3377</v>
      </c>
      <c r="C2107">
        <v>3027</v>
      </c>
      <c r="D2107">
        <v>1919.599397</v>
      </c>
      <c r="E2107">
        <v>-213.57702190000001</v>
      </c>
      <c r="F2107">
        <v>-135.00353860000001</v>
      </c>
      <c r="G2107">
        <v>1921.7332739999999</v>
      </c>
      <c r="H2107">
        <v>-215.71089860000001</v>
      </c>
    </row>
    <row r="2108" spans="1:8" x14ac:dyDescent="0.25">
      <c r="A2108">
        <v>2092</v>
      </c>
      <c r="B2108">
        <v>3377</v>
      </c>
      <c r="C2108">
        <v>3016</v>
      </c>
      <c r="D2108">
        <v>1932.8863389999999</v>
      </c>
      <c r="E2108">
        <v>-172.6363503</v>
      </c>
      <c r="F2108">
        <v>-117.4645117</v>
      </c>
      <c r="G2108">
        <v>1934.523367</v>
      </c>
      <c r="H2108">
        <v>-174.2733776</v>
      </c>
    </row>
    <row r="2109" spans="1:8" x14ac:dyDescent="0.25">
      <c r="A2109">
        <v>2095</v>
      </c>
      <c r="B2109">
        <v>3377</v>
      </c>
      <c r="C2109">
        <v>3015</v>
      </c>
      <c r="D2109">
        <v>1880.8186900000001</v>
      </c>
      <c r="E2109">
        <v>-189.6702732</v>
      </c>
      <c r="F2109">
        <v>-131.0238425</v>
      </c>
      <c r="G2109">
        <v>1882.8894680000001</v>
      </c>
      <c r="H2109">
        <v>-191.7410515</v>
      </c>
    </row>
    <row r="2110" spans="1:8" x14ac:dyDescent="0.25">
      <c r="A2110">
        <v>2098</v>
      </c>
      <c r="B2110">
        <v>3378</v>
      </c>
      <c r="C2110">
        <v>3028</v>
      </c>
      <c r="D2110">
        <v>1937.7861969999999</v>
      </c>
      <c r="E2110">
        <v>-263.47953380000001</v>
      </c>
      <c r="F2110">
        <v>-75.086578660000001</v>
      </c>
      <c r="G2110">
        <v>1938.426324</v>
      </c>
      <c r="H2110">
        <v>-264.11966039999999</v>
      </c>
    </row>
    <row r="2111" spans="1:8" x14ac:dyDescent="0.25">
      <c r="A2111">
        <v>2099</v>
      </c>
      <c r="B2111">
        <v>3378</v>
      </c>
      <c r="C2111">
        <v>3017</v>
      </c>
      <c r="D2111">
        <v>1954.131901</v>
      </c>
      <c r="E2111">
        <v>-213.78237519999999</v>
      </c>
      <c r="F2111">
        <v>-66.94827884</v>
      </c>
      <c r="G2111">
        <v>1954.648643</v>
      </c>
      <c r="H2111">
        <v>-214.2991165</v>
      </c>
    </row>
    <row r="2112" spans="1:8" x14ac:dyDescent="0.25">
      <c r="A2112">
        <v>2097</v>
      </c>
      <c r="B2112">
        <v>3378</v>
      </c>
      <c r="C2112">
        <v>3029</v>
      </c>
      <c r="D2112">
        <v>1962.070084</v>
      </c>
      <c r="E2112">
        <v>-255.76969990000001</v>
      </c>
      <c r="F2112">
        <v>-58.501866720000002</v>
      </c>
      <c r="G2112">
        <v>1962.4558059999999</v>
      </c>
      <c r="H2112">
        <v>-256.15542140000002</v>
      </c>
    </row>
    <row r="2113" spans="1:8" x14ac:dyDescent="0.25">
      <c r="A2113">
        <v>2096</v>
      </c>
      <c r="B2113">
        <v>3378</v>
      </c>
      <c r="C2113">
        <v>3018</v>
      </c>
      <c r="D2113">
        <v>1978.45181</v>
      </c>
      <c r="E2113">
        <v>-205.9666229</v>
      </c>
      <c r="F2113">
        <v>-50.34538757</v>
      </c>
      <c r="G2113">
        <v>1978.741855</v>
      </c>
      <c r="H2113">
        <v>-206.2566683</v>
      </c>
    </row>
    <row r="2114" spans="1:8" x14ac:dyDescent="0.25">
      <c r="A2114">
        <v>2103</v>
      </c>
      <c r="B2114">
        <v>3379</v>
      </c>
      <c r="C2114">
        <v>3016</v>
      </c>
      <c r="D2114">
        <v>1922.181867</v>
      </c>
      <c r="E2114">
        <v>-204.47282970000001</v>
      </c>
      <c r="F2114">
        <v>-101.7820495</v>
      </c>
      <c r="G2114">
        <v>1923.398997</v>
      </c>
      <c r="H2114">
        <v>-205.68995960000001</v>
      </c>
    </row>
    <row r="2115" spans="1:8" x14ac:dyDescent="0.25">
      <c r="A2115">
        <v>2102</v>
      </c>
      <c r="B2115">
        <v>3379</v>
      </c>
      <c r="C2115">
        <v>3027</v>
      </c>
      <c r="D2115">
        <v>1907.1165269999999</v>
      </c>
      <c r="E2115">
        <v>-250.63552319999999</v>
      </c>
      <c r="F2115">
        <v>-114.9698597</v>
      </c>
      <c r="G2115">
        <v>1908.6469039999999</v>
      </c>
      <c r="H2115">
        <v>-252.16590070000001</v>
      </c>
    </row>
    <row r="2116" spans="1:8" x14ac:dyDescent="0.25">
      <c r="A2116">
        <v>2101</v>
      </c>
      <c r="B2116">
        <v>3379</v>
      </c>
      <c r="C2116">
        <v>3028</v>
      </c>
      <c r="D2116">
        <v>1946.4335940000001</v>
      </c>
      <c r="E2116">
        <v>-237.7686889</v>
      </c>
      <c r="F2116">
        <v>-99.60923013</v>
      </c>
      <c r="G2116">
        <v>1947.568659</v>
      </c>
      <c r="H2116">
        <v>-238.9037538</v>
      </c>
    </row>
    <row r="2117" spans="1:8" x14ac:dyDescent="0.25">
      <c r="A2117">
        <v>2100</v>
      </c>
      <c r="B2117">
        <v>3379</v>
      </c>
      <c r="C2117">
        <v>3017</v>
      </c>
      <c r="D2117">
        <v>1961.5146560000001</v>
      </c>
      <c r="E2117">
        <v>-191.80275420000001</v>
      </c>
      <c r="F2117">
        <v>-86.451033150000001</v>
      </c>
      <c r="G2117">
        <v>1962.382012</v>
      </c>
      <c r="H2117">
        <v>-192.6701103</v>
      </c>
    </row>
    <row r="2118" spans="1:8" x14ac:dyDescent="0.25">
      <c r="A2118">
        <v>2107</v>
      </c>
      <c r="B2118">
        <v>3380</v>
      </c>
      <c r="C2118">
        <v>3018</v>
      </c>
      <c r="D2118">
        <v>1974.670959</v>
      </c>
      <c r="E2118">
        <v>-216.99556390000001</v>
      </c>
      <c r="F2118">
        <v>-28.600874269999998</v>
      </c>
      <c r="G2118">
        <v>1974.764265</v>
      </c>
      <c r="H2118">
        <v>-217.08886899999999</v>
      </c>
    </row>
    <row r="2119" spans="1:8" x14ac:dyDescent="0.25">
      <c r="A2119">
        <v>2106</v>
      </c>
      <c r="B2119">
        <v>3380</v>
      </c>
      <c r="C2119">
        <v>3029</v>
      </c>
      <c r="D2119">
        <v>1957.649858</v>
      </c>
      <c r="E2119">
        <v>-268.62826680000001</v>
      </c>
      <c r="F2119">
        <v>-31.279851839999999</v>
      </c>
      <c r="G2119">
        <v>1957.7597249999999</v>
      </c>
      <c r="H2119">
        <v>-268.73813410000002</v>
      </c>
    </row>
    <row r="2120" spans="1:8" x14ac:dyDescent="0.25">
      <c r="A2120">
        <v>2105</v>
      </c>
      <c r="B2120">
        <v>3380</v>
      </c>
      <c r="C2120">
        <v>122</v>
      </c>
      <c r="D2120">
        <v>1965.6657250000001</v>
      </c>
      <c r="E2120">
        <v>-266.23536569999999</v>
      </c>
      <c r="F2120">
        <v>-14.025093419999999</v>
      </c>
      <c r="G2120">
        <v>1965.6877569999999</v>
      </c>
      <c r="H2120">
        <v>-266.25739870000001</v>
      </c>
    </row>
    <row r="2121" spans="1:8" x14ac:dyDescent="0.25">
      <c r="A2121">
        <v>2104</v>
      </c>
      <c r="B2121">
        <v>3380</v>
      </c>
      <c r="C2121">
        <v>121</v>
      </c>
      <c r="D2121">
        <v>1982.691417</v>
      </c>
      <c r="E2121">
        <v>-214.6423571</v>
      </c>
      <c r="F2121">
        <v>-11.30627473</v>
      </c>
      <c r="G2121">
        <v>1982.7059609999999</v>
      </c>
      <c r="H2121">
        <v>-214.656901</v>
      </c>
    </row>
    <row r="2122" spans="1:8" x14ac:dyDescent="0.25">
      <c r="A2122">
        <v>2108</v>
      </c>
      <c r="B2122">
        <v>3381</v>
      </c>
      <c r="C2122">
        <v>3000</v>
      </c>
      <c r="D2122">
        <v>1702.953178</v>
      </c>
      <c r="E2122">
        <v>-41.466267479999999</v>
      </c>
      <c r="F2122">
        <v>-117.83091469999999</v>
      </c>
      <c r="G2122">
        <v>1704.940705</v>
      </c>
      <c r="H2122">
        <v>-43.453794539999997</v>
      </c>
    </row>
    <row r="2123" spans="1:8" x14ac:dyDescent="0.25">
      <c r="A2123">
        <v>2111</v>
      </c>
      <c r="B2123">
        <v>3381</v>
      </c>
      <c r="C2123">
        <v>2999</v>
      </c>
      <c r="D2123">
        <v>1655.089242</v>
      </c>
      <c r="E2123">
        <v>-57.253076419999999</v>
      </c>
      <c r="F2123">
        <v>-118.0928493</v>
      </c>
      <c r="G2123">
        <v>1657.1229149999999</v>
      </c>
      <c r="H2123">
        <v>-59.286749469999997</v>
      </c>
    </row>
    <row r="2124" spans="1:8" x14ac:dyDescent="0.25">
      <c r="A2124">
        <v>2110</v>
      </c>
      <c r="B2124">
        <v>3381</v>
      </c>
      <c r="C2124">
        <v>3010</v>
      </c>
      <c r="D2124">
        <v>1654.5271749999999</v>
      </c>
      <c r="E2124">
        <v>-58.481437</v>
      </c>
      <c r="F2124">
        <v>-134.21208799999999</v>
      </c>
      <c r="G2124">
        <v>1657.1519900000001</v>
      </c>
      <c r="H2124">
        <v>-61.10625246</v>
      </c>
    </row>
    <row r="2125" spans="1:8" x14ac:dyDescent="0.25">
      <c r="A2125">
        <v>2109</v>
      </c>
      <c r="B2125">
        <v>3381</v>
      </c>
      <c r="C2125">
        <v>3011</v>
      </c>
      <c r="D2125">
        <v>1702.526341</v>
      </c>
      <c r="E2125">
        <v>-42.654957789999997</v>
      </c>
      <c r="F2125">
        <v>-134.0256291</v>
      </c>
      <c r="G2125">
        <v>1705.0957679999999</v>
      </c>
      <c r="H2125">
        <v>-45.224384450000002</v>
      </c>
    </row>
    <row r="2126" spans="1:8" x14ac:dyDescent="0.25">
      <c r="A2126">
        <v>2114</v>
      </c>
      <c r="B2126">
        <v>3382</v>
      </c>
      <c r="C2126">
        <v>3011</v>
      </c>
      <c r="D2126">
        <v>1687.245177</v>
      </c>
      <c r="E2126">
        <v>-88.839032439999997</v>
      </c>
      <c r="F2126">
        <v>-152.97332599999999</v>
      </c>
      <c r="G2126">
        <v>1690.532972</v>
      </c>
      <c r="H2126">
        <v>-92.12682701</v>
      </c>
    </row>
    <row r="2127" spans="1:8" x14ac:dyDescent="0.25">
      <c r="A2127">
        <v>2113</v>
      </c>
      <c r="B2127">
        <v>3382</v>
      </c>
      <c r="C2127">
        <v>3012</v>
      </c>
      <c r="D2127">
        <v>1742.208885</v>
      </c>
      <c r="E2127">
        <v>-70.762368359999996</v>
      </c>
      <c r="F2127">
        <v>-150.16528339999999</v>
      </c>
      <c r="G2127">
        <v>1745.3130530000001</v>
      </c>
      <c r="H2127">
        <v>-73.866536289999999</v>
      </c>
    </row>
    <row r="2128" spans="1:8" x14ac:dyDescent="0.25">
      <c r="A2128">
        <v>2112</v>
      </c>
      <c r="B2128">
        <v>3382</v>
      </c>
      <c r="C2128">
        <v>3001</v>
      </c>
      <c r="D2128">
        <v>1745.2830710000001</v>
      </c>
      <c r="E2128">
        <v>-61.851808419999998</v>
      </c>
      <c r="F2128">
        <v>-131.6340218</v>
      </c>
      <c r="G2128">
        <v>1747.6769979999999</v>
      </c>
      <c r="H2128">
        <v>-64.245734900000002</v>
      </c>
    </row>
    <row r="2129" spans="1:8" x14ac:dyDescent="0.25">
      <c r="A2129">
        <v>2115</v>
      </c>
      <c r="B2129">
        <v>3382</v>
      </c>
      <c r="C2129">
        <v>3000</v>
      </c>
      <c r="D2129">
        <v>1690.2219399999999</v>
      </c>
      <c r="E2129">
        <v>-79.938691009999999</v>
      </c>
      <c r="F2129">
        <v>-134.39628210000001</v>
      </c>
      <c r="G2129">
        <v>1692.769223</v>
      </c>
      <c r="H2129">
        <v>-82.485974819999996</v>
      </c>
    </row>
    <row r="2130" spans="1:8" x14ac:dyDescent="0.25">
      <c r="A2130">
        <v>2118</v>
      </c>
      <c r="B2130">
        <v>3383</v>
      </c>
      <c r="C2130">
        <v>3013</v>
      </c>
      <c r="D2130">
        <v>1767.3890269999999</v>
      </c>
      <c r="E2130">
        <v>-150.40645269999999</v>
      </c>
      <c r="F2130">
        <v>-158.41029929999999</v>
      </c>
      <c r="G2130">
        <v>1770.6546470000001</v>
      </c>
      <c r="H2130">
        <v>-153.6720728</v>
      </c>
    </row>
    <row r="2131" spans="1:8" x14ac:dyDescent="0.25">
      <c r="A2131">
        <v>2117</v>
      </c>
      <c r="B2131">
        <v>3383</v>
      </c>
      <c r="C2131">
        <v>3014</v>
      </c>
      <c r="D2131">
        <v>1823.4710869999999</v>
      </c>
      <c r="E2131">
        <v>-132.0216576</v>
      </c>
      <c r="F2131">
        <v>-150.38751529999999</v>
      </c>
      <c r="G2131">
        <v>1826.358219</v>
      </c>
      <c r="H2131">
        <v>-134.90878960000001</v>
      </c>
    </row>
    <row r="2132" spans="1:8" x14ac:dyDescent="0.25">
      <c r="A2132">
        <v>2116</v>
      </c>
      <c r="B2132">
        <v>3383</v>
      </c>
      <c r="C2132">
        <v>3003</v>
      </c>
      <c r="D2132">
        <v>1831.5458020000001</v>
      </c>
      <c r="E2132">
        <v>-107.6439276</v>
      </c>
      <c r="F2132">
        <v>-131.50203579999999</v>
      </c>
      <c r="G2132">
        <v>1833.7726279999999</v>
      </c>
      <c r="H2132">
        <v>-109.8707534</v>
      </c>
    </row>
    <row r="2133" spans="1:8" x14ac:dyDescent="0.25">
      <c r="A2133">
        <v>2119</v>
      </c>
      <c r="B2133">
        <v>3383</v>
      </c>
      <c r="C2133">
        <v>3002</v>
      </c>
      <c r="D2133">
        <v>1775.393716</v>
      </c>
      <c r="E2133">
        <v>-125.9666734</v>
      </c>
      <c r="F2133">
        <v>-139.46548039999999</v>
      </c>
      <c r="G2133">
        <v>1777.9477460000001</v>
      </c>
      <c r="H2133">
        <v>-128.52070370000001</v>
      </c>
    </row>
    <row r="2134" spans="1:8" x14ac:dyDescent="0.25">
      <c r="A2134">
        <v>2120</v>
      </c>
      <c r="B2134">
        <v>3384</v>
      </c>
      <c r="C2134">
        <v>3002</v>
      </c>
      <c r="D2134">
        <v>1789.085221</v>
      </c>
      <c r="E2134">
        <v>-84.444108529999994</v>
      </c>
      <c r="F2134">
        <v>-136.05072559999999</v>
      </c>
      <c r="G2134">
        <v>1791.551884</v>
      </c>
      <c r="H2134">
        <v>-86.910771580000002</v>
      </c>
    </row>
    <row r="2135" spans="1:8" x14ac:dyDescent="0.25">
      <c r="A2135">
        <v>2121</v>
      </c>
      <c r="B2135">
        <v>3384</v>
      </c>
      <c r="C2135">
        <v>3013</v>
      </c>
      <c r="D2135">
        <v>1783.5437159999999</v>
      </c>
      <c r="E2135">
        <v>-101.4249693</v>
      </c>
      <c r="F2135">
        <v>-155.54441689999999</v>
      </c>
      <c r="G2135">
        <v>1786.747087</v>
      </c>
      <c r="H2135">
        <v>-104.6283408</v>
      </c>
    </row>
    <row r="2136" spans="1:8" x14ac:dyDescent="0.25">
      <c r="A2136">
        <v>2122</v>
      </c>
      <c r="B2136">
        <v>3384</v>
      </c>
      <c r="C2136">
        <v>3012</v>
      </c>
      <c r="D2136">
        <v>1725.7804430000001</v>
      </c>
      <c r="E2136">
        <v>-120.3100517</v>
      </c>
      <c r="F2136">
        <v>-160.97582650000001</v>
      </c>
      <c r="G2136">
        <v>1729.282999</v>
      </c>
      <c r="H2136">
        <v>-123.8126082</v>
      </c>
    </row>
    <row r="2137" spans="1:8" x14ac:dyDescent="0.25">
      <c r="A2137">
        <v>2123</v>
      </c>
      <c r="B2137">
        <v>3384</v>
      </c>
      <c r="C2137">
        <v>3001</v>
      </c>
      <c r="D2137">
        <v>1731.5192790000001</v>
      </c>
      <c r="E2137">
        <v>-103.343925</v>
      </c>
      <c r="F2137">
        <v>-141.56270069999999</v>
      </c>
      <c r="G2137">
        <v>1734.245676</v>
      </c>
      <c r="H2137">
        <v>-106.07032239999999</v>
      </c>
    </row>
    <row r="2138" spans="1:8" x14ac:dyDescent="0.25">
      <c r="A2138">
        <v>2126</v>
      </c>
      <c r="B2138">
        <v>3385</v>
      </c>
      <c r="C2138">
        <v>3009</v>
      </c>
      <c r="D2138">
        <v>1631.9365</v>
      </c>
      <c r="E2138">
        <v>-30.74745171</v>
      </c>
      <c r="F2138">
        <v>-104.9286201</v>
      </c>
      <c r="G2138">
        <v>1633.5903129999999</v>
      </c>
      <c r="H2138">
        <v>-32.401264949999998</v>
      </c>
    </row>
    <row r="2139" spans="1:8" x14ac:dyDescent="0.25">
      <c r="A2139">
        <v>2124</v>
      </c>
      <c r="B2139">
        <v>3385</v>
      </c>
      <c r="C2139">
        <v>2999</v>
      </c>
      <c r="D2139">
        <v>1665.973078</v>
      </c>
      <c r="E2139">
        <v>-24.951257689999998</v>
      </c>
      <c r="F2139">
        <v>-94.99020625</v>
      </c>
      <c r="G2139">
        <v>1667.3060809999999</v>
      </c>
      <c r="H2139">
        <v>-26.284261109999999</v>
      </c>
    </row>
    <row r="2140" spans="1:8" x14ac:dyDescent="0.25">
      <c r="A2140">
        <v>2125</v>
      </c>
      <c r="B2140">
        <v>3385</v>
      </c>
      <c r="C2140">
        <v>3010</v>
      </c>
      <c r="D2140">
        <v>1667.8737619999999</v>
      </c>
      <c r="E2140">
        <v>-18.834706319999999</v>
      </c>
      <c r="F2140">
        <v>-107.0963667</v>
      </c>
      <c r="G2140">
        <v>1669.572054</v>
      </c>
      <c r="H2140">
        <v>-20.532998469999999</v>
      </c>
    </row>
    <row r="2141" spans="1:8" x14ac:dyDescent="0.25">
      <c r="A2141">
        <v>2127</v>
      </c>
      <c r="B2141">
        <v>3385</v>
      </c>
      <c r="C2141">
        <v>2998</v>
      </c>
      <c r="D2141">
        <v>1629.9569240000001</v>
      </c>
      <c r="E2141">
        <v>-36.895188789999999</v>
      </c>
      <c r="F2141">
        <v>-92.806697339999999</v>
      </c>
      <c r="G2141">
        <v>1631.247744</v>
      </c>
      <c r="H2141">
        <v>-38.186007889999999</v>
      </c>
    </row>
    <row r="2142" spans="1:8" x14ac:dyDescent="0.25">
      <c r="A2142">
        <v>2128</v>
      </c>
      <c r="B2142">
        <v>3386</v>
      </c>
      <c r="C2142">
        <v>3006</v>
      </c>
      <c r="D2142">
        <v>1925.020399</v>
      </c>
      <c r="E2142">
        <v>-166.40220679999999</v>
      </c>
      <c r="F2142">
        <v>-72.217001280000005</v>
      </c>
      <c r="G2142">
        <v>1925.643628</v>
      </c>
      <c r="H2142">
        <v>-167.02543589999999</v>
      </c>
    </row>
    <row r="2143" spans="1:8" x14ac:dyDescent="0.25">
      <c r="A2143">
        <v>2129</v>
      </c>
      <c r="B2143">
        <v>3386</v>
      </c>
      <c r="C2143">
        <v>3017</v>
      </c>
      <c r="D2143">
        <v>1911.2152639999999</v>
      </c>
      <c r="E2143">
        <v>-208.46549139999999</v>
      </c>
      <c r="F2143">
        <v>-83.138701729999994</v>
      </c>
      <c r="G2143">
        <v>1912.0301730000001</v>
      </c>
      <c r="H2143">
        <v>-209.28040039999999</v>
      </c>
    </row>
    <row r="2144" spans="1:8" x14ac:dyDescent="0.25">
      <c r="A2144">
        <v>2130</v>
      </c>
      <c r="B2144">
        <v>3386</v>
      </c>
      <c r="C2144">
        <v>3016</v>
      </c>
      <c r="D2144">
        <v>1878.7496389999999</v>
      </c>
      <c r="E2144">
        <v>-218.89732720000001</v>
      </c>
      <c r="F2144">
        <v>-97.095975199999998</v>
      </c>
      <c r="G2144">
        <v>1879.8726340000001</v>
      </c>
      <c r="H2144">
        <v>-220.02032170000001</v>
      </c>
    </row>
    <row r="2145" spans="1:8" x14ac:dyDescent="0.25">
      <c r="A2145">
        <v>2131</v>
      </c>
      <c r="B2145">
        <v>3386</v>
      </c>
      <c r="C2145">
        <v>3005</v>
      </c>
      <c r="D2145">
        <v>1892.565253</v>
      </c>
      <c r="E2145">
        <v>-176.93163759999999</v>
      </c>
      <c r="F2145">
        <v>-86.183150209999994</v>
      </c>
      <c r="G2145">
        <v>1893.4621279999999</v>
      </c>
      <c r="H2145">
        <v>-177.82851239999999</v>
      </c>
    </row>
    <row r="2146" spans="1:8" x14ac:dyDescent="0.25">
      <c r="A2146">
        <v>2132</v>
      </c>
      <c r="B2146">
        <v>3387</v>
      </c>
      <c r="C2146">
        <v>3005</v>
      </c>
      <c r="D2146">
        <v>1901.5359980000001</v>
      </c>
      <c r="E2146">
        <v>-149.85897019999999</v>
      </c>
      <c r="F2146">
        <v>-98.345474229999994</v>
      </c>
      <c r="G2146">
        <v>1902.714011</v>
      </c>
      <c r="H2146">
        <v>-151.0369834</v>
      </c>
    </row>
    <row r="2147" spans="1:8" x14ac:dyDescent="0.25">
      <c r="A2147">
        <v>2133</v>
      </c>
      <c r="B2147">
        <v>3387</v>
      </c>
      <c r="C2147">
        <v>3016</v>
      </c>
      <c r="D2147">
        <v>1889.30008</v>
      </c>
      <c r="E2147">
        <v>-187.0700607</v>
      </c>
      <c r="F2147">
        <v>-112.78975149999999</v>
      </c>
      <c r="G2147">
        <v>1890.830655</v>
      </c>
      <c r="H2147">
        <v>-188.60063529999999</v>
      </c>
    </row>
    <row r="2148" spans="1:8" x14ac:dyDescent="0.25">
      <c r="A2148">
        <v>2134</v>
      </c>
      <c r="B2148">
        <v>3387</v>
      </c>
      <c r="C2148">
        <v>3015</v>
      </c>
      <c r="D2148">
        <v>1846.3080110000001</v>
      </c>
      <c r="E2148">
        <v>-201.1220367</v>
      </c>
      <c r="F2148">
        <v>-125.1679616</v>
      </c>
      <c r="G2148">
        <v>1848.219237</v>
      </c>
      <c r="H2148">
        <v>-203.03326279999999</v>
      </c>
    </row>
    <row r="2149" spans="1:8" x14ac:dyDescent="0.25">
      <c r="A2149">
        <v>2135</v>
      </c>
      <c r="B2149">
        <v>3387</v>
      </c>
      <c r="C2149">
        <v>3004</v>
      </c>
      <c r="D2149">
        <v>1858.519235</v>
      </c>
      <c r="E2149">
        <v>-163.78737280000001</v>
      </c>
      <c r="F2149">
        <v>-110.68750420000001</v>
      </c>
      <c r="G2149">
        <v>1860.0326749999999</v>
      </c>
      <c r="H2149">
        <v>-165.3008131</v>
      </c>
    </row>
    <row r="2150" spans="1:8" x14ac:dyDescent="0.25">
      <c r="A2150">
        <v>2136</v>
      </c>
      <c r="B2150">
        <v>3388</v>
      </c>
      <c r="C2150">
        <v>3004</v>
      </c>
      <c r="D2150">
        <v>1869.785578</v>
      </c>
      <c r="E2150">
        <v>-129.82470050000001</v>
      </c>
      <c r="F2150">
        <v>-118.5163999</v>
      </c>
      <c r="G2150">
        <v>1871.540148</v>
      </c>
      <c r="H2150">
        <v>-131.57927029999999</v>
      </c>
    </row>
    <row r="2151" spans="1:8" x14ac:dyDescent="0.25">
      <c r="A2151">
        <v>2137</v>
      </c>
      <c r="B2151">
        <v>3388</v>
      </c>
      <c r="C2151">
        <v>3015</v>
      </c>
      <c r="D2151">
        <v>1859.5270680000001</v>
      </c>
      <c r="E2151">
        <v>-161.30512100000001</v>
      </c>
      <c r="F2151">
        <v>-135.7687296</v>
      </c>
      <c r="G2151">
        <v>1861.804891</v>
      </c>
      <c r="H2151">
        <v>-163.58294419999999</v>
      </c>
    </row>
    <row r="2152" spans="1:8" x14ac:dyDescent="0.25">
      <c r="A2152">
        <v>2138</v>
      </c>
      <c r="B2152">
        <v>3388</v>
      </c>
      <c r="C2152">
        <v>3014</v>
      </c>
      <c r="D2152">
        <v>1808.3282369999999</v>
      </c>
      <c r="E2152">
        <v>-177.92979120000001</v>
      </c>
      <c r="F2152">
        <v>-146.10486399999999</v>
      </c>
      <c r="G2152">
        <v>1811.0114020000001</v>
      </c>
      <c r="H2152">
        <v>-180.6129564</v>
      </c>
    </row>
    <row r="2153" spans="1:8" x14ac:dyDescent="0.25">
      <c r="A2153">
        <v>2139</v>
      </c>
      <c r="B2153">
        <v>3388</v>
      </c>
      <c r="C2153">
        <v>3003</v>
      </c>
      <c r="D2153">
        <v>1818.7163889999999</v>
      </c>
      <c r="E2153">
        <v>-146.53355590000001</v>
      </c>
      <c r="F2153">
        <v>-128.89446670000001</v>
      </c>
      <c r="G2153">
        <v>1820.8275659999999</v>
      </c>
      <c r="H2153">
        <v>-148.644732</v>
      </c>
    </row>
    <row r="2154" spans="1:8" x14ac:dyDescent="0.25">
      <c r="A2154">
        <v>2143</v>
      </c>
      <c r="B2154">
        <v>3389</v>
      </c>
      <c r="C2154">
        <v>3007</v>
      </c>
      <c r="D2154">
        <v>1935.7183199999999</v>
      </c>
      <c r="E2154">
        <v>-188.11191020000001</v>
      </c>
      <c r="F2154">
        <v>-24.62995866</v>
      </c>
      <c r="G2154">
        <v>1935.789726</v>
      </c>
      <c r="H2154">
        <v>-188.1833159</v>
      </c>
    </row>
    <row r="2155" spans="1:8" x14ac:dyDescent="0.25">
      <c r="A2155">
        <v>2140</v>
      </c>
      <c r="B2155">
        <v>3389</v>
      </c>
      <c r="C2155">
        <v>120</v>
      </c>
      <c r="D2155">
        <v>1942.2380250000001</v>
      </c>
      <c r="E2155">
        <v>-186.20018809999999</v>
      </c>
      <c r="F2155">
        <v>-8.9678542399999994</v>
      </c>
      <c r="G2155">
        <v>1942.2474709999999</v>
      </c>
      <c r="H2155">
        <v>-186.20963420000001</v>
      </c>
    </row>
    <row r="2156" spans="1:8" x14ac:dyDescent="0.25">
      <c r="A2156">
        <v>2141</v>
      </c>
      <c r="B2156">
        <v>3389</v>
      </c>
      <c r="C2156">
        <v>121</v>
      </c>
      <c r="D2156">
        <v>1926.7613220000001</v>
      </c>
      <c r="E2156">
        <v>-233.09928859999999</v>
      </c>
      <c r="F2156">
        <v>-11.186838440000001</v>
      </c>
      <c r="G2156">
        <v>1926.775807</v>
      </c>
      <c r="H2156">
        <v>-233.11377379999999</v>
      </c>
    </row>
    <row r="2157" spans="1:8" x14ac:dyDescent="0.25">
      <c r="A2157">
        <v>2142</v>
      </c>
      <c r="B2157">
        <v>3389</v>
      </c>
      <c r="C2157">
        <v>3018</v>
      </c>
      <c r="D2157">
        <v>1920.2565790000001</v>
      </c>
      <c r="E2157">
        <v>-234.98028629999999</v>
      </c>
      <c r="F2157">
        <v>-26.834734900000001</v>
      </c>
      <c r="G2157">
        <v>1920.3401060000001</v>
      </c>
      <c r="H2157">
        <v>-235.06381250000001</v>
      </c>
    </row>
    <row r="2158" spans="1:8" x14ac:dyDescent="0.25">
      <c r="A2158">
        <v>2146</v>
      </c>
      <c r="B2158">
        <v>3390</v>
      </c>
      <c r="C2158">
        <v>3017</v>
      </c>
      <c r="D2158">
        <v>1903.8358370000001</v>
      </c>
      <c r="E2158">
        <v>-230.42024470000001</v>
      </c>
      <c r="F2158">
        <v>-63.682491849999998</v>
      </c>
      <c r="G2158">
        <v>1904.3107749999999</v>
      </c>
      <c r="H2158">
        <v>-230.89518269999999</v>
      </c>
    </row>
    <row r="2159" spans="1:8" x14ac:dyDescent="0.25">
      <c r="A2159">
        <v>2144</v>
      </c>
      <c r="B2159">
        <v>3390</v>
      </c>
      <c r="C2159">
        <v>3007</v>
      </c>
      <c r="D2159">
        <v>1938.8351580000001</v>
      </c>
      <c r="E2159">
        <v>-178.7803911</v>
      </c>
      <c r="F2159">
        <v>-41.844482249999999</v>
      </c>
      <c r="G2159">
        <v>1939.041851</v>
      </c>
      <c r="H2159">
        <v>-178.9870846</v>
      </c>
    </row>
    <row r="2160" spans="1:8" x14ac:dyDescent="0.25">
      <c r="A2160">
        <v>2147</v>
      </c>
      <c r="B2160">
        <v>3390</v>
      </c>
      <c r="C2160">
        <v>3006</v>
      </c>
      <c r="D2160">
        <v>1918.731475</v>
      </c>
      <c r="E2160">
        <v>-185.13982429999999</v>
      </c>
      <c r="F2160">
        <v>-56.936968729999997</v>
      </c>
      <c r="G2160">
        <v>1919.116626</v>
      </c>
      <c r="H2160">
        <v>-185.52497439999999</v>
      </c>
    </row>
    <row r="2161" spans="1:8" x14ac:dyDescent="0.25">
      <c r="A2161">
        <v>2145</v>
      </c>
      <c r="B2161">
        <v>3390</v>
      </c>
      <c r="C2161">
        <v>3018</v>
      </c>
      <c r="D2161">
        <v>1923.934616</v>
      </c>
      <c r="E2161">
        <v>-223.97817520000001</v>
      </c>
      <c r="F2161">
        <v>-48.60289495</v>
      </c>
      <c r="G2161">
        <v>1924.209527</v>
      </c>
      <c r="H2161">
        <v>-224.25308609999999</v>
      </c>
    </row>
    <row r="2162" spans="1:8" x14ac:dyDescent="0.25">
      <c r="A2162">
        <v>2151</v>
      </c>
      <c r="B2162">
        <v>3391</v>
      </c>
      <c r="C2162">
        <v>2997</v>
      </c>
      <c r="D2162">
        <v>1618.8056779999999</v>
      </c>
      <c r="E2162">
        <v>-20.465959869999999</v>
      </c>
      <c r="F2162">
        <v>-59.844256399999999</v>
      </c>
      <c r="G2162">
        <v>1619.351674</v>
      </c>
      <c r="H2162">
        <v>-21.011955799999999</v>
      </c>
    </row>
    <row r="2163" spans="1:8" x14ac:dyDescent="0.25">
      <c r="A2163">
        <v>2149</v>
      </c>
      <c r="B2163">
        <v>3391</v>
      </c>
      <c r="C2163">
        <v>3009</v>
      </c>
      <c r="D2163">
        <v>1641.5384630000001</v>
      </c>
      <c r="E2163">
        <v>-2.0767226380000001</v>
      </c>
      <c r="F2163">
        <v>-70.242958160000001</v>
      </c>
      <c r="G2163">
        <v>1642.2886109999999</v>
      </c>
      <c r="H2163">
        <v>-2.8268712009999999</v>
      </c>
    </row>
    <row r="2164" spans="1:8" x14ac:dyDescent="0.25">
      <c r="A2164">
        <v>2148</v>
      </c>
      <c r="B2164">
        <v>3391</v>
      </c>
      <c r="C2164">
        <v>2998</v>
      </c>
      <c r="D2164">
        <v>1637.571414</v>
      </c>
      <c r="E2164">
        <v>-14.175780639999999</v>
      </c>
      <c r="F2164">
        <v>-63.927341009999999</v>
      </c>
      <c r="G2164">
        <v>1638.189725</v>
      </c>
      <c r="H2164">
        <v>-14.79409192</v>
      </c>
    </row>
    <row r="2165" spans="1:8" x14ac:dyDescent="0.25">
      <c r="A2165">
        <v>2150</v>
      </c>
      <c r="B2165">
        <v>3391</v>
      </c>
      <c r="C2165">
        <v>3008</v>
      </c>
      <c r="D2165">
        <v>1622.756079</v>
      </c>
      <c r="E2165">
        <v>-8.4041243750000003</v>
      </c>
      <c r="F2165">
        <v>-66.140231</v>
      </c>
      <c r="G2165">
        <v>1623.4262670000001</v>
      </c>
      <c r="H2165">
        <v>-9.0743120029999993</v>
      </c>
    </row>
    <row r="2166" spans="1:8" x14ac:dyDescent="0.25">
      <c r="A2166">
        <v>2155</v>
      </c>
      <c r="B2166">
        <v>3392</v>
      </c>
      <c r="C2166">
        <v>84</v>
      </c>
      <c r="D2166">
        <v>1625.5415579999999</v>
      </c>
      <c r="E2166">
        <v>-9.6299021390000004</v>
      </c>
      <c r="F2166">
        <v>-20.84810044</v>
      </c>
      <c r="G2166">
        <v>1625.608007</v>
      </c>
      <c r="H2166">
        <v>-9.6963516890000001</v>
      </c>
    </row>
    <row r="2167" spans="1:8" x14ac:dyDescent="0.25">
      <c r="A2167">
        <v>2154</v>
      </c>
      <c r="B2167">
        <v>3392</v>
      </c>
      <c r="C2167">
        <v>83</v>
      </c>
      <c r="D2167">
        <v>1630.8426119999999</v>
      </c>
      <c r="E2167">
        <v>6.4338994520000004</v>
      </c>
      <c r="F2167">
        <v>-19.714091060000001</v>
      </c>
      <c r="G2167">
        <v>1630.902423</v>
      </c>
      <c r="H2167">
        <v>6.3740882929999998</v>
      </c>
    </row>
    <row r="2168" spans="1:8" x14ac:dyDescent="0.25">
      <c r="A2168">
        <v>2153</v>
      </c>
      <c r="B2168">
        <v>3392</v>
      </c>
      <c r="C2168">
        <v>3008</v>
      </c>
      <c r="D2168">
        <v>1627.538665</v>
      </c>
      <c r="E2168">
        <v>5.4958822559999998</v>
      </c>
      <c r="F2168">
        <v>-25.044038960000002</v>
      </c>
      <c r="G2168">
        <v>1627.6353280000001</v>
      </c>
      <c r="H2168">
        <v>5.3992191900000002</v>
      </c>
    </row>
    <row r="2169" spans="1:8" x14ac:dyDescent="0.25">
      <c r="A2169">
        <v>2152</v>
      </c>
      <c r="B2169">
        <v>3392</v>
      </c>
      <c r="C2169">
        <v>2997</v>
      </c>
      <c r="D2169">
        <v>1622.227631</v>
      </c>
      <c r="E2169">
        <v>-10.581790489999999</v>
      </c>
      <c r="F2169">
        <v>-26.188523530000001</v>
      </c>
      <c r="G2169">
        <v>1622.332633</v>
      </c>
      <c r="H2169">
        <v>-10.68679274</v>
      </c>
    </row>
    <row r="2170" spans="1:8" x14ac:dyDescent="0.25">
      <c r="A2170">
        <v>2157</v>
      </c>
      <c r="B2170">
        <v>3393</v>
      </c>
      <c r="C2170">
        <v>2997</v>
      </c>
      <c r="D2170">
        <v>1665.2691930000001</v>
      </c>
      <c r="E2170">
        <v>3.4317893069999998</v>
      </c>
      <c r="F2170">
        <v>-19.1517354</v>
      </c>
      <c r="G2170">
        <v>1665.3243689999999</v>
      </c>
      <c r="H2170">
        <v>3.3766129110000001</v>
      </c>
    </row>
    <row r="2171" spans="1:8" x14ac:dyDescent="0.25">
      <c r="A2171">
        <v>2159</v>
      </c>
      <c r="B2171">
        <v>3393</v>
      </c>
      <c r="C2171">
        <v>85</v>
      </c>
      <c r="D2171">
        <v>1669.120314</v>
      </c>
      <c r="E2171">
        <v>-6.8917737539999999</v>
      </c>
      <c r="F2171">
        <v>-17.64087846</v>
      </c>
      <c r="G2171">
        <v>1669.166733</v>
      </c>
      <c r="H2171">
        <v>-6.9381922700000001</v>
      </c>
    </row>
    <row r="2172" spans="1:8" x14ac:dyDescent="0.25">
      <c r="A2172">
        <v>2158</v>
      </c>
      <c r="B2172">
        <v>3393</v>
      </c>
      <c r="C2172">
        <v>84</v>
      </c>
      <c r="D2172">
        <v>1673.37204</v>
      </c>
      <c r="E2172">
        <v>5.9922431610000002</v>
      </c>
      <c r="F2172">
        <v>-14.89305379</v>
      </c>
      <c r="G2172">
        <v>1673.405295</v>
      </c>
      <c r="H2172">
        <v>5.9589875960000001</v>
      </c>
    </row>
    <row r="2173" spans="1:8" x14ac:dyDescent="0.25">
      <c r="A2173">
        <v>2156</v>
      </c>
      <c r="B2173">
        <v>3393</v>
      </c>
      <c r="C2173">
        <v>2986</v>
      </c>
      <c r="D2173">
        <v>1661.0067340000001</v>
      </c>
      <c r="E2173">
        <v>-9.4736170000000008</v>
      </c>
      <c r="F2173">
        <v>-21.90600126</v>
      </c>
      <c r="G2173">
        <v>1661.078548</v>
      </c>
      <c r="H2173">
        <v>-9.5454305149999996</v>
      </c>
    </row>
    <row r="2174" spans="1:8" x14ac:dyDescent="0.25">
      <c r="A2174">
        <v>2163</v>
      </c>
      <c r="B2174">
        <v>3394</v>
      </c>
      <c r="C2174">
        <v>2986</v>
      </c>
      <c r="D2174">
        <v>1658.7589399999999</v>
      </c>
      <c r="E2174">
        <v>-16.174927820000001</v>
      </c>
      <c r="F2174">
        <v>-49.144126200000002</v>
      </c>
      <c r="G2174">
        <v>1659.119346</v>
      </c>
      <c r="H2174">
        <v>-16.535333919999999</v>
      </c>
    </row>
    <row r="2175" spans="1:8" x14ac:dyDescent="0.25">
      <c r="A2175">
        <v>2162</v>
      </c>
      <c r="B2175">
        <v>3394</v>
      </c>
      <c r="C2175">
        <v>2997</v>
      </c>
      <c r="D2175">
        <v>1661.982581</v>
      </c>
      <c r="E2175">
        <v>-6.3915568970000001</v>
      </c>
      <c r="F2175">
        <v>-52.791324600000003</v>
      </c>
      <c r="G2175">
        <v>1662.4000880000001</v>
      </c>
      <c r="H2175">
        <v>-6.8090631750000004</v>
      </c>
    </row>
    <row r="2176" spans="1:8" x14ac:dyDescent="0.25">
      <c r="A2176">
        <v>2161</v>
      </c>
      <c r="B2176">
        <v>3394</v>
      </c>
      <c r="C2176">
        <v>2998</v>
      </c>
      <c r="D2176">
        <v>1672.8186679999999</v>
      </c>
      <c r="E2176">
        <v>-2.7368933379999998</v>
      </c>
      <c r="F2176">
        <v>-56.07668838</v>
      </c>
      <c r="G2176">
        <v>1673.287724</v>
      </c>
      <c r="H2176">
        <v>-3.2059489459999999</v>
      </c>
    </row>
    <row r="2177" spans="1:8" x14ac:dyDescent="0.25">
      <c r="A2177">
        <v>2160</v>
      </c>
      <c r="B2177">
        <v>3394</v>
      </c>
      <c r="C2177">
        <v>2987</v>
      </c>
      <c r="D2177">
        <v>1669.6109200000001</v>
      </c>
      <c r="E2177">
        <v>-12.515936440000001</v>
      </c>
      <c r="F2177">
        <v>-52.433991499999998</v>
      </c>
      <c r="G2177">
        <v>1670.0194289999999</v>
      </c>
      <c r="H2177">
        <v>-12.924445459999999</v>
      </c>
    </row>
    <row r="2178" spans="1:8" x14ac:dyDescent="0.25">
      <c r="A2178">
        <v>2165</v>
      </c>
      <c r="B2178">
        <v>3395</v>
      </c>
      <c r="C2178">
        <v>2999</v>
      </c>
      <c r="D2178">
        <v>1690.8799349999999</v>
      </c>
      <c r="E2178">
        <v>-16.97249322</v>
      </c>
      <c r="F2178">
        <v>-86.649545579999995</v>
      </c>
      <c r="G2178">
        <v>1691.9782909999999</v>
      </c>
      <c r="H2178">
        <v>-18.070848980000001</v>
      </c>
    </row>
    <row r="2179" spans="1:8" x14ac:dyDescent="0.25">
      <c r="A2179">
        <v>2164</v>
      </c>
      <c r="B2179">
        <v>3395</v>
      </c>
      <c r="C2179">
        <v>2988</v>
      </c>
      <c r="D2179">
        <v>1689.332443</v>
      </c>
      <c r="E2179">
        <v>-21.713766920000001</v>
      </c>
      <c r="F2179">
        <v>-77.972005830000001</v>
      </c>
      <c r="G2179">
        <v>1690.220274</v>
      </c>
      <c r="H2179">
        <v>-22.6015981</v>
      </c>
    </row>
    <row r="2180" spans="1:8" x14ac:dyDescent="0.25">
      <c r="A2180">
        <v>2167</v>
      </c>
      <c r="B2180">
        <v>3395</v>
      </c>
      <c r="C2180">
        <v>2987</v>
      </c>
      <c r="D2180">
        <v>1663.640639</v>
      </c>
      <c r="E2180">
        <v>-30.224209720000001</v>
      </c>
      <c r="F2180">
        <v>-76.329525160000003</v>
      </c>
      <c r="G2180">
        <v>1664.5001</v>
      </c>
      <c r="H2180">
        <v>-31.083670519999998</v>
      </c>
    </row>
    <row r="2181" spans="1:8" x14ac:dyDescent="0.25">
      <c r="A2181">
        <v>2166</v>
      </c>
      <c r="B2181">
        <v>3395</v>
      </c>
      <c r="C2181">
        <v>2998</v>
      </c>
      <c r="D2181">
        <v>1665.1511350000001</v>
      </c>
      <c r="E2181">
        <v>-25.50802792</v>
      </c>
      <c r="F2181">
        <v>-84.978658210000006</v>
      </c>
      <c r="G2181">
        <v>1666.2182949999999</v>
      </c>
      <c r="H2181">
        <v>-26.575188170000001</v>
      </c>
    </row>
    <row r="2182" spans="1:8" x14ac:dyDescent="0.25">
      <c r="A2182">
        <v>2169</v>
      </c>
      <c r="B2182">
        <v>3396</v>
      </c>
      <c r="C2182">
        <v>3000</v>
      </c>
      <c r="D2182">
        <v>1716.7092029999999</v>
      </c>
      <c r="E2182">
        <v>-37.108235469999997</v>
      </c>
      <c r="F2182">
        <v>-109.3300496</v>
      </c>
      <c r="G2182">
        <v>1718.4114139999999</v>
      </c>
      <c r="H2182">
        <v>-38.810446509999998</v>
      </c>
    </row>
    <row r="2183" spans="1:8" x14ac:dyDescent="0.25">
      <c r="A2183">
        <v>2168</v>
      </c>
      <c r="B2183">
        <v>3396</v>
      </c>
      <c r="C2183">
        <v>2989</v>
      </c>
      <c r="D2183">
        <v>1717.258251</v>
      </c>
      <c r="E2183">
        <v>-35.679184790000001</v>
      </c>
      <c r="F2183">
        <v>-97.021559960000005</v>
      </c>
      <c r="G2183">
        <v>1718.5997110000001</v>
      </c>
      <c r="H2183">
        <v>-37.020645250000001</v>
      </c>
    </row>
    <row r="2184" spans="1:8" x14ac:dyDescent="0.25">
      <c r="A2184">
        <v>2171</v>
      </c>
      <c r="B2184">
        <v>3396</v>
      </c>
      <c r="C2184">
        <v>2988</v>
      </c>
      <c r="D2184">
        <v>1680.7091539999999</v>
      </c>
      <c r="E2184">
        <v>-47.728940180000002</v>
      </c>
      <c r="F2184">
        <v>-97.375422970000002</v>
      </c>
      <c r="G2184">
        <v>1682.0795330000001</v>
      </c>
      <c r="H2184">
        <v>-49.099319209999997</v>
      </c>
    </row>
    <row r="2185" spans="1:8" x14ac:dyDescent="0.25">
      <c r="A2185">
        <v>2170</v>
      </c>
      <c r="B2185">
        <v>3396</v>
      </c>
      <c r="C2185">
        <v>2999</v>
      </c>
      <c r="D2185">
        <v>1680.2191700000001</v>
      </c>
      <c r="E2185">
        <v>-49.140042600000001</v>
      </c>
      <c r="F2185">
        <v>-109.6983669</v>
      </c>
      <c r="G2185">
        <v>1681.957046</v>
      </c>
      <c r="H2185">
        <v>-50.877919089999999</v>
      </c>
    </row>
    <row r="2186" spans="1:8" x14ac:dyDescent="0.25">
      <c r="A2186">
        <v>2175</v>
      </c>
      <c r="B2186">
        <v>3397</v>
      </c>
      <c r="C2186">
        <v>2991</v>
      </c>
      <c r="D2186">
        <v>1773.1895529999999</v>
      </c>
      <c r="E2186">
        <v>-107.2032615</v>
      </c>
      <c r="F2186">
        <v>-116.3219234</v>
      </c>
      <c r="G2186">
        <v>1774.986766</v>
      </c>
      <c r="H2186">
        <v>-109.00047499999999</v>
      </c>
    </row>
    <row r="2187" spans="1:8" x14ac:dyDescent="0.25">
      <c r="A2187">
        <v>2174</v>
      </c>
      <c r="B2187">
        <v>3397</v>
      </c>
      <c r="C2187">
        <v>3002</v>
      </c>
      <c r="D2187">
        <v>1765.8376880000001</v>
      </c>
      <c r="E2187">
        <v>-129.31878090000001</v>
      </c>
      <c r="F2187">
        <v>-131.6376645</v>
      </c>
      <c r="G2187">
        <v>1768.120827</v>
      </c>
      <c r="H2187">
        <v>-131.6019201</v>
      </c>
    </row>
    <row r="2188" spans="1:8" x14ac:dyDescent="0.25">
      <c r="A2188">
        <v>2173</v>
      </c>
      <c r="B2188">
        <v>3397</v>
      </c>
      <c r="C2188">
        <v>3003</v>
      </c>
      <c r="D2188">
        <v>1811.3453529999999</v>
      </c>
      <c r="E2188">
        <v>-114.48933630000001</v>
      </c>
      <c r="F2188">
        <v>-124.40001289999999</v>
      </c>
      <c r="G2188">
        <v>1813.3521780000001</v>
      </c>
      <c r="H2188">
        <v>-116.4961615</v>
      </c>
    </row>
    <row r="2189" spans="1:8" x14ac:dyDescent="0.25">
      <c r="A2189">
        <v>2172</v>
      </c>
      <c r="B2189">
        <v>3397</v>
      </c>
      <c r="C2189">
        <v>2992</v>
      </c>
      <c r="D2189">
        <v>1818.5975559999999</v>
      </c>
      <c r="E2189">
        <v>-92.330525280000003</v>
      </c>
      <c r="F2189">
        <v>-109.0457682</v>
      </c>
      <c r="G2189">
        <v>1820.1519470000001</v>
      </c>
      <c r="H2189">
        <v>-93.884915939999999</v>
      </c>
    </row>
    <row r="2190" spans="1:8" x14ac:dyDescent="0.25">
      <c r="A2190">
        <v>2179</v>
      </c>
      <c r="B2190">
        <v>3398</v>
      </c>
      <c r="C2190">
        <v>2990</v>
      </c>
      <c r="D2190">
        <v>1738.569931</v>
      </c>
      <c r="E2190">
        <v>-87.539772690000007</v>
      </c>
      <c r="F2190">
        <v>-117.62318670000001</v>
      </c>
      <c r="G2190">
        <v>1740.4620540000001</v>
      </c>
      <c r="H2190">
        <v>-89.431895260000005</v>
      </c>
    </row>
    <row r="2191" spans="1:8" x14ac:dyDescent="0.25">
      <c r="A2191">
        <v>2177</v>
      </c>
      <c r="B2191">
        <v>3398</v>
      </c>
      <c r="C2191">
        <v>3002</v>
      </c>
      <c r="D2191">
        <v>1779.5786210000001</v>
      </c>
      <c r="E2191">
        <v>-87.715994080000002</v>
      </c>
      <c r="F2191">
        <v>-128.19777540000001</v>
      </c>
      <c r="G2191">
        <v>1781.7763660000001</v>
      </c>
      <c r="H2191">
        <v>-89.913739039999996</v>
      </c>
    </row>
    <row r="2192" spans="1:8" x14ac:dyDescent="0.25">
      <c r="A2192">
        <v>2176</v>
      </c>
      <c r="B2192">
        <v>3398</v>
      </c>
      <c r="C2192">
        <v>2991</v>
      </c>
      <c r="D2192">
        <v>1784.6723730000001</v>
      </c>
      <c r="E2192">
        <v>-72.445519289999993</v>
      </c>
      <c r="F2192">
        <v>-112.67093629999999</v>
      </c>
      <c r="G2192">
        <v>1786.3797340000001</v>
      </c>
      <c r="H2192">
        <v>-74.15287988</v>
      </c>
    </row>
    <row r="2193" spans="1:8" x14ac:dyDescent="0.25">
      <c r="A2193">
        <v>2178</v>
      </c>
      <c r="B2193">
        <v>3398</v>
      </c>
      <c r="C2193">
        <v>3001</v>
      </c>
      <c r="D2193">
        <v>1733.5362789999999</v>
      </c>
      <c r="E2193">
        <v>-102.82258349999999</v>
      </c>
      <c r="F2193">
        <v>-133.1788233</v>
      </c>
      <c r="G2193">
        <v>1735.947754</v>
      </c>
      <c r="H2193">
        <v>-105.2340591</v>
      </c>
    </row>
    <row r="2194" spans="1:8" x14ac:dyDescent="0.25">
      <c r="A2194">
        <v>2181</v>
      </c>
      <c r="B2194">
        <v>3399</v>
      </c>
      <c r="C2194">
        <v>3001</v>
      </c>
      <c r="D2194">
        <v>1747.1794239999999</v>
      </c>
      <c r="E2194">
        <v>-61.46108546</v>
      </c>
      <c r="F2194">
        <v>-123.29362810000001</v>
      </c>
      <c r="G2194">
        <v>1749.278196</v>
      </c>
      <c r="H2194">
        <v>-63.559857890000004</v>
      </c>
    </row>
    <row r="2195" spans="1:8" x14ac:dyDescent="0.25">
      <c r="A2195">
        <v>2180</v>
      </c>
      <c r="B2195">
        <v>3399</v>
      </c>
      <c r="C2195">
        <v>2990</v>
      </c>
      <c r="D2195">
        <v>1749.934262</v>
      </c>
      <c r="E2195">
        <v>-53.085543010000002</v>
      </c>
      <c r="F2195">
        <v>-108.67723049999999</v>
      </c>
      <c r="G2195">
        <v>1751.57041</v>
      </c>
      <c r="H2195">
        <v>-54.721691499999999</v>
      </c>
    </row>
    <row r="2196" spans="1:8" x14ac:dyDescent="0.25">
      <c r="A2196">
        <v>2182</v>
      </c>
      <c r="B2196">
        <v>3399</v>
      </c>
      <c r="C2196">
        <v>3000</v>
      </c>
      <c r="D2196">
        <v>1703.87898</v>
      </c>
      <c r="E2196">
        <v>-75.671735159999997</v>
      </c>
      <c r="F2196">
        <v>-125.9273664</v>
      </c>
      <c r="G2196">
        <v>1706.103965</v>
      </c>
      <c r="H2196">
        <v>-77.896720830000007</v>
      </c>
    </row>
    <row r="2197" spans="1:8" x14ac:dyDescent="0.25">
      <c r="A2197">
        <v>2183</v>
      </c>
      <c r="B2197">
        <v>3399</v>
      </c>
      <c r="C2197">
        <v>2989</v>
      </c>
      <c r="D2197">
        <v>1706.736124</v>
      </c>
      <c r="E2197">
        <v>-67.291419480000002</v>
      </c>
      <c r="F2197">
        <v>-111.360446</v>
      </c>
      <c r="G2197">
        <v>1708.482004</v>
      </c>
      <c r="H2197">
        <v>-69.037299439999998</v>
      </c>
    </row>
    <row r="2198" spans="1:8" x14ac:dyDescent="0.25">
      <c r="A2198">
        <v>2187</v>
      </c>
      <c r="B2198">
        <v>3400</v>
      </c>
      <c r="C2198">
        <v>2995</v>
      </c>
      <c r="D2198">
        <v>1888.966576</v>
      </c>
      <c r="E2198">
        <v>-158.90203700000001</v>
      </c>
      <c r="F2198">
        <v>-48.035356290000003</v>
      </c>
      <c r="G2198">
        <v>1889.2482190000001</v>
      </c>
      <c r="H2198">
        <v>-159.18368079999999</v>
      </c>
    </row>
    <row r="2199" spans="1:8" x14ac:dyDescent="0.25">
      <c r="A2199">
        <v>2186</v>
      </c>
      <c r="B2199">
        <v>3400</v>
      </c>
      <c r="C2199">
        <v>3006</v>
      </c>
      <c r="D2199">
        <v>1875.600854</v>
      </c>
      <c r="E2199">
        <v>-199.43197050000001</v>
      </c>
      <c r="F2199">
        <v>-53.585651949999999</v>
      </c>
      <c r="G2199">
        <v>1875.946745</v>
      </c>
      <c r="H2199">
        <v>-199.7778619</v>
      </c>
    </row>
    <row r="2200" spans="1:8" x14ac:dyDescent="0.25">
      <c r="A2200">
        <v>2185</v>
      </c>
      <c r="B2200">
        <v>3400</v>
      </c>
      <c r="C2200">
        <v>3007</v>
      </c>
      <c r="D2200">
        <v>1892.055936</v>
      </c>
      <c r="E2200">
        <v>-194.24756070000001</v>
      </c>
      <c r="F2200">
        <v>-40.083313750000002</v>
      </c>
      <c r="G2200">
        <v>1892.2484449999999</v>
      </c>
      <c r="H2200">
        <v>-194.44006909999999</v>
      </c>
    </row>
    <row r="2201" spans="1:8" x14ac:dyDescent="0.25">
      <c r="A2201">
        <v>2184</v>
      </c>
      <c r="B2201">
        <v>3400</v>
      </c>
      <c r="C2201">
        <v>2996</v>
      </c>
      <c r="D2201">
        <v>1905.4357239999999</v>
      </c>
      <c r="E2201">
        <v>-153.6613696</v>
      </c>
      <c r="F2201">
        <v>-34.529206270000003</v>
      </c>
      <c r="G2201">
        <v>1905.5804700000001</v>
      </c>
      <c r="H2201">
        <v>-153.80611529999999</v>
      </c>
    </row>
    <row r="2202" spans="1:8" x14ac:dyDescent="0.25">
      <c r="A2202">
        <v>2190</v>
      </c>
      <c r="B2202">
        <v>3401</v>
      </c>
      <c r="C2202">
        <v>3005</v>
      </c>
      <c r="D2202">
        <v>1855.176606</v>
      </c>
      <c r="E2202">
        <v>-189.33067059999999</v>
      </c>
      <c r="F2202">
        <v>-81.408873630000002</v>
      </c>
      <c r="G2202">
        <v>1855.986676</v>
      </c>
      <c r="H2202">
        <v>-190.14074110000001</v>
      </c>
    </row>
    <row r="2203" spans="1:8" x14ac:dyDescent="0.25">
      <c r="A2203">
        <v>2189</v>
      </c>
      <c r="B2203">
        <v>3401</v>
      </c>
      <c r="C2203">
        <v>3006</v>
      </c>
      <c r="D2203">
        <v>1881.8059129999999</v>
      </c>
      <c r="E2203">
        <v>-180.7050898</v>
      </c>
      <c r="F2203">
        <v>-68.881681029999996</v>
      </c>
      <c r="G2203">
        <v>1882.380864</v>
      </c>
      <c r="H2203">
        <v>-181.28003989999999</v>
      </c>
    </row>
    <row r="2204" spans="1:8" x14ac:dyDescent="0.25">
      <c r="A2204">
        <v>2188</v>
      </c>
      <c r="B2204">
        <v>3401</v>
      </c>
      <c r="C2204">
        <v>2995</v>
      </c>
      <c r="D2204">
        <v>1894.2136149999999</v>
      </c>
      <c r="E2204">
        <v>-143.0612161</v>
      </c>
      <c r="F2204">
        <v>-59.918693679999997</v>
      </c>
      <c r="G2204">
        <v>1894.65409</v>
      </c>
      <c r="H2204">
        <v>-143.50169099999999</v>
      </c>
    </row>
    <row r="2205" spans="1:8" x14ac:dyDescent="0.25">
      <c r="A2205">
        <v>2191</v>
      </c>
      <c r="B2205">
        <v>3401</v>
      </c>
      <c r="C2205">
        <v>2994</v>
      </c>
      <c r="D2205">
        <v>1867.5752809999999</v>
      </c>
      <c r="E2205">
        <v>-151.61800539999999</v>
      </c>
      <c r="F2205">
        <v>-72.443465430000003</v>
      </c>
      <c r="G2205">
        <v>1868.224843</v>
      </c>
      <c r="H2205">
        <v>-152.26756779999999</v>
      </c>
    </row>
    <row r="2206" spans="1:8" x14ac:dyDescent="0.25">
      <c r="A2206">
        <v>2195</v>
      </c>
      <c r="B2206">
        <v>3402</v>
      </c>
      <c r="C2206">
        <v>2993</v>
      </c>
      <c r="D2206">
        <v>1839.981947</v>
      </c>
      <c r="E2206">
        <v>-140.16883419999999</v>
      </c>
      <c r="F2206">
        <v>-92.780093129999997</v>
      </c>
      <c r="G2206">
        <v>1841.068156</v>
      </c>
      <c r="H2206">
        <v>-141.2550426</v>
      </c>
    </row>
    <row r="2207" spans="1:8" x14ac:dyDescent="0.25">
      <c r="A2207">
        <v>2194</v>
      </c>
      <c r="B2207">
        <v>3402</v>
      </c>
      <c r="C2207">
        <v>3004</v>
      </c>
      <c r="D2207">
        <v>1828.924628</v>
      </c>
      <c r="E2207">
        <v>-173.6814962</v>
      </c>
      <c r="F2207">
        <v>-104.6425326</v>
      </c>
      <c r="G2207">
        <v>1830.2906720000001</v>
      </c>
      <c r="H2207">
        <v>-175.04754059999999</v>
      </c>
    </row>
    <row r="2208" spans="1:8" x14ac:dyDescent="0.25">
      <c r="A2208">
        <v>2193</v>
      </c>
      <c r="B2208">
        <v>3402</v>
      </c>
      <c r="C2208">
        <v>3005</v>
      </c>
      <c r="D2208">
        <v>1864.1615420000001</v>
      </c>
      <c r="E2208">
        <v>-162.29345129999999</v>
      </c>
      <c r="F2208">
        <v>-93.538343510000004</v>
      </c>
      <c r="G2208">
        <v>1865.240368</v>
      </c>
      <c r="H2208">
        <v>-163.3722769</v>
      </c>
    </row>
    <row r="2209" spans="1:8" x14ac:dyDescent="0.25">
      <c r="A2209">
        <v>2192</v>
      </c>
      <c r="B2209">
        <v>3402</v>
      </c>
      <c r="C2209">
        <v>2994</v>
      </c>
      <c r="D2209">
        <v>1875.1840589999999</v>
      </c>
      <c r="E2209">
        <v>-128.70538310000001</v>
      </c>
      <c r="F2209">
        <v>-81.662622690000006</v>
      </c>
      <c r="G2209">
        <v>1876.0156939999999</v>
      </c>
      <c r="H2209">
        <v>-129.53701799999999</v>
      </c>
    </row>
    <row r="2210" spans="1:8" x14ac:dyDescent="0.25">
      <c r="A2210">
        <v>2199</v>
      </c>
      <c r="B2210">
        <v>3403</v>
      </c>
      <c r="C2210">
        <v>2992</v>
      </c>
      <c r="D2210">
        <v>1807.7927729999999</v>
      </c>
      <c r="E2210">
        <v>-125.0571435</v>
      </c>
      <c r="F2210">
        <v>-107.7537777</v>
      </c>
      <c r="G2210">
        <v>1809.29339</v>
      </c>
      <c r="H2210">
        <v>-126.5577605</v>
      </c>
    </row>
    <row r="2211" spans="1:8" x14ac:dyDescent="0.25">
      <c r="A2211">
        <v>2198</v>
      </c>
      <c r="B2211">
        <v>3403</v>
      </c>
      <c r="C2211">
        <v>3003</v>
      </c>
      <c r="D2211">
        <v>1798.530295</v>
      </c>
      <c r="E2211">
        <v>-153.2921432</v>
      </c>
      <c r="F2211">
        <v>-121.7951807</v>
      </c>
      <c r="G2211">
        <v>1800.4284769999999</v>
      </c>
      <c r="H2211">
        <v>-155.19032480000001</v>
      </c>
    </row>
    <row r="2212" spans="1:8" x14ac:dyDescent="0.25">
      <c r="A2212">
        <v>2197</v>
      </c>
      <c r="B2212">
        <v>3403</v>
      </c>
      <c r="C2212">
        <v>3004</v>
      </c>
      <c r="D2212">
        <v>1840.143335</v>
      </c>
      <c r="E2212">
        <v>-139.68912990000001</v>
      </c>
      <c r="F2212">
        <v>-112.4684268</v>
      </c>
      <c r="G2212">
        <v>1841.739298</v>
      </c>
      <c r="H2212">
        <v>-141.28509310000001</v>
      </c>
    </row>
    <row r="2213" spans="1:8" x14ac:dyDescent="0.25">
      <c r="A2213">
        <v>2196</v>
      </c>
      <c r="B2213">
        <v>3403</v>
      </c>
      <c r="C2213">
        <v>2993</v>
      </c>
      <c r="D2213">
        <v>1849.4391479999999</v>
      </c>
      <c r="E2213">
        <v>-111.51334439999999</v>
      </c>
      <c r="F2213">
        <v>-98.452832880000003</v>
      </c>
      <c r="G2213">
        <v>1850.6741159999999</v>
      </c>
      <c r="H2213">
        <v>-112.7483131</v>
      </c>
    </row>
    <row r="2214" spans="1:8" x14ac:dyDescent="0.25">
      <c r="A2214">
        <v>2203</v>
      </c>
      <c r="B2214">
        <v>3404</v>
      </c>
      <c r="C2214">
        <v>2996</v>
      </c>
      <c r="D2214">
        <v>1902.789113</v>
      </c>
      <c r="E2214">
        <v>-161.58129529999999</v>
      </c>
      <c r="F2214">
        <v>-21.060158529999999</v>
      </c>
      <c r="G2214">
        <v>1902.8428249999999</v>
      </c>
      <c r="H2214">
        <v>-161.6350065</v>
      </c>
    </row>
    <row r="2215" spans="1:8" x14ac:dyDescent="0.25">
      <c r="A2215">
        <v>2202</v>
      </c>
      <c r="B2215">
        <v>3404</v>
      </c>
      <c r="C2215">
        <v>3007</v>
      </c>
      <c r="D2215">
        <v>1888.93552</v>
      </c>
      <c r="E2215">
        <v>-203.5755446</v>
      </c>
      <c r="F2215">
        <v>-22.885264169999999</v>
      </c>
      <c r="G2215">
        <v>1888.9980909999999</v>
      </c>
      <c r="H2215">
        <v>-203.63811530000001</v>
      </c>
    </row>
    <row r="2216" spans="1:8" x14ac:dyDescent="0.25">
      <c r="A2216">
        <v>2201</v>
      </c>
      <c r="B2216">
        <v>3404</v>
      </c>
      <c r="C2216">
        <v>120</v>
      </c>
      <c r="D2216">
        <v>1894.3240330000001</v>
      </c>
      <c r="E2216">
        <v>-202.0118057</v>
      </c>
      <c r="F2216">
        <v>-8.8755468400000002</v>
      </c>
      <c r="G2216">
        <v>1894.333427</v>
      </c>
      <c r="H2216">
        <v>-202.02119999999999</v>
      </c>
    </row>
    <row r="2217" spans="1:8" x14ac:dyDescent="0.25">
      <c r="A2217">
        <v>2200</v>
      </c>
      <c r="B2217">
        <v>3404</v>
      </c>
      <c r="C2217">
        <v>119</v>
      </c>
      <c r="D2217">
        <v>1908.1772289999999</v>
      </c>
      <c r="E2217">
        <v>-160.03242209999999</v>
      </c>
      <c r="F2217">
        <v>-7.0381906509999999</v>
      </c>
      <c r="G2217">
        <v>1908.183217</v>
      </c>
      <c r="H2217">
        <v>-160.0384099</v>
      </c>
    </row>
    <row r="2218" spans="1:8" x14ac:dyDescent="0.25">
      <c r="A2218">
        <v>2205</v>
      </c>
      <c r="B2218">
        <v>3405</v>
      </c>
      <c r="C2218">
        <v>2992</v>
      </c>
      <c r="D2218">
        <v>1801.5213160000001</v>
      </c>
      <c r="E2218">
        <v>-98.072738959999995</v>
      </c>
      <c r="F2218">
        <v>-101.9691772</v>
      </c>
      <c r="G2218">
        <v>1802.8887440000001</v>
      </c>
      <c r="H2218">
        <v>-99.440167119999998</v>
      </c>
    </row>
    <row r="2219" spans="1:8" x14ac:dyDescent="0.25">
      <c r="A2219">
        <v>2207</v>
      </c>
      <c r="B2219">
        <v>3405</v>
      </c>
      <c r="C2219">
        <v>2980</v>
      </c>
      <c r="D2219">
        <v>1771.6860999999999</v>
      </c>
      <c r="E2219">
        <v>-90.371410569999995</v>
      </c>
      <c r="F2219">
        <v>-96.163655610000006</v>
      </c>
      <c r="G2219">
        <v>1772.926837</v>
      </c>
      <c r="H2219">
        <v>-91.61214708</v>
      </c>
    </row>
    <row r="2220" spans="1:8" x14ac:dyDescent="0.25">
      <c r="A2220">
        <v>2206</v>
      </c>
      <c r="B2220">
        <v>3405</v>
      </c>
      <c r="C2220">
        <v>2991</v>
      </c>
      <c r="D2220">
        <v>1765.2469530000001</v>
      </c>
      <c r="E2220">
        <v>-109.944306</v>
      </c>
      <c r="F2220">
        <v>-108.4119144</v>
      </c>
      <c r="G2220">
        <v>1766.8125709999999</v>
      </c>
      <c r="H2220">
        <v>-111.5099247</v>
      </c>
    </row>
    <row r="2221" spans="1:8" x14ac:dyDescent="0.25">
      <c r="A2221">
        <v>2204</v>
      </c>
      <c r="B2221">
        <v>3405</v>
      </c>
      <c r="C2221">
        <v>2981</v>
      </c>
      <c r="D2221">
        <v>1807.991892</v>
      </c>
      <c r="E2221">
        <v>-78.51925215</v>
      </c>
      <c r="F2221">
        <v>-89.734215919999997</v>
      </c>
      <c r="G2221">
        <v>1809.0583690000001</v>
      </c>
      <c r="H2221">
        <v>-79.585728759999995</v>
      </c>
    </row>
    <row r="2222" spans="1:8" x14ac:dyDescent="0.25">
      <c r="A2222">
        <v>2208</v>
      </c>
      <c r="B2222">
        <v>3406</v>
      </c>
      <c r="C2222">
        <v>2982</v>
      </c>
      <c r="D2222">
        <v>1832.552897</v>
      </c>
      <c r="E2222">
        <v>-94.854458379999997</v>
      </c>
      <c r="F2222">
        <v>-81.083809479999999</v>
      </c>
      <c r="G2222">
        <v>1833.4052959999999</v>
      </c>
      <c r="H2222">
        <v>-95.706857040000003</v>
      </c>
    </row>
    <row r="2223" spans="1:8" x14ac:dyDescent="0.25">
      <c r="A2223">
        <v>2210</v>
      </c>
      <c r="B2223">
        <v>3406</v>
      </c>
      <c r="C2223">
        <v>2992</v>
      </c>
      <c r="D2223">
        <v>1790.7087899999999</v>
      </c>
      <c r="E2223">
        <v>-130.8436925</v>
      </c>
      <c r="F2223">
        <v>-100.6865346</v>
      </c>
      <c r="G2223">
        <v>1792.0268430000001</v>
      </c>
      <c r="H2223">
        <v>-132.16174509999999</v>
      </c>
    </row>
    <row r="2224" spans="1:8" x14ac:dyDescent="0.25">
      <c r="A2224">
        <v>2211</v>
      </c>
      <c r="B2224">
        <v>3406</v>
      </c>
      <c r="C2224">
        <v>2981</v>
      </c>
      <c r="D2224">
        <v>1798.985113</v>
      </c>
      <c r="E2224">
        <v>-105.81419200000001</v>
      </c>
      <c r="F2224">
        <v>-89.363545819999999</v>
      </c>
      <c r="G2224">
        <v>1800.0326580000001</v>
      </c>
      <c r="H2224">
        <v>-106.8617373</v>
      </c>
    </row>
    <row r="2225" spans="1:8" x14ac:dyDescent="0.25">
      <c r="A2225">
        <v>2209</v>
      </c>
      <c r="B2225">
        <v>3406</v>
      </c>
      <c r="C2225">
        <v>2993</v>
      </c>
      <c r="D2225">
        <v>1824.313809</v>
      </c>
      <c r="E2225">
        <v>-119.9311115</v>
      </c>
      <c r="F2225">
        <v>-92.422269360000001</v>
      </c>
      <c r="G2225">
        <v>1825.411544</v>
      </c>
      <c r="H2225">
        <v>-121.0288456</v>
      </c>
    </row>
    <row r="2226" spans="1:8" x14ac:dyDescent="0.25">
      <c r="A2226">
        <v>2215</v>
      </c>
      <c r="B2226">
        <v>3407</v>
      </c>
      <c r="C2226">
        <v>2982</v>
      </c>
      <c r="D2226">
        <v>1824.6189159999999</v>
      </c>
      <c r="E2226">
        <v>-118.8588001</v>
      </c>
      <c r="F2226">
        <v>-77.140941269999999</v>
      </c>
      <c r="G2226">
        <v>1825.384088</v>
      </c>
      <c r="H2226">
        <v>-119.6239726</v>
      </c>
    </row>
    <row r="2227" spans="1:8" x14ac:dyDescent="0.25">
      <c r="A2227">
        <v>2214</v>
      </c>
      <c r="B2227">
        <v>3407</v>
      </c>
      <c r="C2227">
        <v>2993</v>
      </c>
      <c r="D2227">
        <v>1814.8538619999999</v>
      </c>
      <c r="E2227">
        <v>-148.54300850000001</v>
      </c>
      <c r="F2227">
        <v>-86.762214589999999</v>
      </c>
      <c r="G2227">
        <v>1815.811897</v>
      </c>
      <c r="H2227">
        <v>-149.50104329999999</v>
      </c>
    </row>
    <row r="2228" spans="1:8" x14ac:dyDescent="0.25">
      <c r="A2228">
        <v>2213</v>
      </c>
      <c r="B2228">
        <v>3407</v>
      </c>
      <c r="C2228">
        <v>2994</v>
      </c>
      <c r="D2228">
        <v>1843.3829989999999</v>
      </c>
      <c r="E2228">
        <v>-139.2639351</v>
      </c>
      <c r="F2228">
        <v>-76.924596149999999</v>
      </c>
      <c r="G2228">
        <v>1844.1288669999999</v>
      </c>
      <c r="H2228">
        <v>-140.0098026</v>
      </c>
    </row>
    <row r="2229" spans="1:8" x14ac:dyDescent="0.25">
      <c r="A2229">
        <v>2212</v>
      </c>
      <c r="B2229">
        <v>3407</v>
      </c>
      <c r="C2229">
        <v>2983</v>
      </c>
      <c r="D2229">
        <v>1853.161797</v>
      </c>
      <c r="E2229">
        <v>-109.6184986</v>
      </c>
      <c r="F2229">
        <v>-67.308785529999994</v>
      </c>
      <c r="G2229">
        <v>1853.7386759999999</v>
      </c>
      <c r="H2229">
        <v>-110.1953769</v>
      </c>
    </row>
    <row r="2230" spans="1:8" x14ac:dyDescent="0.25">
      <c r="A2230">
        <v>2216</v>
      </c>
      <c r="B2230">
        <v>3408</v>
      </c>
      <c r="C2230">
        <v>118</v>
      </c>
      <c r="D2230">
        <v>1879.6444939999999</v>
      </c>
      <c r="E2230">
        <v>-136.3518479</v>
      </c>
      <c r="F2230">
        <v>-5.4641890020000004</v>
      </c>
      <c r="G2230">
        <v>1879.6481960000001</v>
      </c>
      <c r="H2230">
        <v>-136.3555504</v>
      </c>
    </row>
    <row r="2231" spans="1:8" x14ac:dyDescent="0.25">
      <c r="A2231">
        <v>2217</v>
      </c>
      <c r="B2231">
        <v>3408</v>
      </c>
      <c r="C2231">
        <v>119</v>
      </c>
      <c r="D2231">
        <v>1867.387952</v>
      </c>
      <c r="E2231">
        <v>-173.4928836</v>
      </c>
      <c r="F2231">
        <v>-6.9542880159999996</v>
      </c>
      <c r="G2231">
        <v>1867.3938760000001</v>
      </c>
      <c r="H2231">
        <v>-173.49880769999999</v>
      </c>
    </row>
    <row r="2232" spans="1:8" x14ac:dyDescent="0.25">
      <c r="A2232">
        <v>2218</v>
      </c>
      <c r="B2232">
        <v>3408</v>
      </c>
      <c r="C2232">
        <v>2996</v>
      </c>
      <c r="D2232">
        <v>1863.0334290000001</v>
      </c>
      <c r="E2232">
        <v>-174.72750600000001</v>
      </c>
      <c r="F2232">
        <v>-19.335422250000001</v>
      </c>
      <c r="G2232">
        <v>1863.0792939999999</v>
      </c>
      <c r="H2232">
        <v>-174.7733714</v>
      </c>
    </row>
    <row r="2233" spans="1:8" x14ac:dyDescent="0.25">
      <c r="A2233">
        <v>2219</v>
      </c>
      <c r="B2233">
        <v>3408</v>
      </c>
      <c r="C2233">
        <v>2985</v>
      </c>
      <c r="D2233">
        <v>1875.2822450000001</v>
      </c>
      <c r="E2233">
        <v>-137.6075864</v>
      </c>
      <c r="F2233">
        <v>-17.84853781</v>
      </c>
      <c r="G2233">
        <v>1875.3218099999999</v>
      </c>
      <c r="H2233">
        <v>-137.64715190000001</v>
      </c>
    </row>
    <row r="2234" spans="1:8" x14ac:dyDescent="0.25">
      <c r="A2234">
        <v>2223</v>
      </c>
      <c r="B2234">
        <v>3409</v>
      </c>
      <c r="C2234">
        <v>2984</v>
      </c>
      <c r="D2234">
        <v>1864.047503</v>
      </c>
      <c r="E2234">
        <v>-135.1929308</v>
      </c>
      <c r="F2234">
        <v>-40.224586010000003</v>
      </c>
      <c r="G2234">
        <v>1864.2498109999999</v>
      </c>
      <c r="H2234">
        <v>-135.39523929999999</v>
      </c>
    </row>
    <row r="2235" spans="1:8" x14ac:dyDescent="0.25">
      <c r="A2235">
        <v>2220</v>
      </c>
      <c r="B2235">
        <v>3409</v>
      </c>
      <c r="C2235">
        <v>2985</v>
      </c>
      <c r="D2235">
        <v>1877.4828480000001</v>
      </c>
      <c r="E2235">
        <v>-130.9551677</v>
      </c>
      <c r="F2235">
        <v>-28.275867760000001</v>
      </c>
      <c r="G2235">
        <v>1877.5823640000001</v>
      </c>
      <c r="H2235">
        <v>-131.05468350000001</v>
      </c>
    </row>
    <row r="2236" spans="1:8" x14ac:dyDescent="0.25">
      <c r="A2236">
        <v>2222</v>
      </c>
      <c r="B2236">
        <v>3409</v>
      </c>
      <c r="C2236">
        <v>2995</v>
      </c>
      <c r="D2236">
        <v>1852.2185549999999</v>
      </c>
      <c r="E2236">
        <v>-171.07498570000001</v>
      </c>
      <c r="F2236">
        <v>-44.754833069999997</v>
      </c>
      <c r="G2236">
        <v>1852.4660160000001</v>
      </c>
      <c r="H2236">
        <v>-171.32244739999999</v>
      </c>
    </row>
    <row r="2237" spans="1:8" x14ac:dyDescent="0.25">
      <c r="A2237">
        <v>2221</v>
      </c>
      <c r="B2237">
        <v>3409</v>
      </c>
      <c r="C2237">
        <v>2996</v>
      </c>
      <c r="D2237">
        <v>1865.651863</v>
      </c>
      <c r="E2237">
        <v>-166.81363719999999</v>
      </c>
      <c r="F2237">
        <v>-32.812440500000001</v>
      </c>
      <c r="G2237">
        <v>1865.7842860000001</v>
      </c>
      <c r="H2237">
        <v>-166.94606089999999</v>
      </c>
    </row>
    <row r="2238" spans="1:8" x14ac:dyDescent="0.25">
      <c r="A2238">
        <v>2227</v>
      </c>
      <c r="B2238">
        <v>3410</v>
      </c>
      <c r="C2238">
        <v>2983</v>
      </c>
      <c r="D2238">
        <v>1846.8121430000001</v>
      </c>
      <c r="E2238">
        <v>-128.85073629999999</v>
      </c>
      <c r="F2238">
        <v>-60.395358549999997</v>
      </c>
      <c r="G2238">
        <v>1847.273602</v>
      </c>
      <c r="H2238">
        <v>-129.312195</v>
      </c>
    </row>
    <row r="2239" spans="1:8" x14ac:dyDescent="0.25">
      <c r="A2239">
        <v>2226</v>
      </c>
      <c r="B2239">
        <v>3410</v>
      </c>
      <c r="C2239">
        <v>2994</v>
      </c>
      <c r="D2239">
        <v>1835.814785</v>
      </c>
      <c r="E2239">
        <v>-162.18572449999999</v>
      </c>
      <c r="F2239">
        <v>-67.699719860000002</v>
      </c>
      <c r="G2239">
        <v>1836.3880999999999</v>
      </c>
      <c r="H2239">
        <v>-162.75903980000001</v>
      </c>
    </row>
    <row r="2240" spans="1:8" x14ac:dyDescent="0.25">
      <c r="A2240">
        <v>2225</v>
      </c>
      <c r="B2240">
        <v>3410</v>
      </c>
      <c r="C2240">
        <v>2995</v>
      </c>
      <c r="D2240">
        <v>1857.47415</v>
      </c>
      <c r="E2240">
        <v>-155.24491829999999</v>
      </c>
      <c r="F2240">
        <v>-56.620643209999997</v>
      </c>
      <c r="G2240">
        <v>1857.8722760000001</v>
      </c>
      <c r="H2240">
        <v>-155.64304440000001</v>
      </c>
    </row>
    <row r="2241" spans="1:8" x14ac:dyDescent="0.25">
      <c r="A2241">
        <v>2224</v>
      </c>
      <c r="B2241">
        <v>3410</v>
      </c>
      <c r="C2241">
        <v>2984</v>
      </c>
      <c r="D2241">
        <v>1868.472685</v>
      </c>
      <c r="E2241">
        <v>-121.8567951</v>
      </c>
      <c r="F2241">
        <v>-49.312708430000001</v>
      </c>
      <c r="G2241">
        <v>1868.7780829999999</v>
      </c>
      <c r="H2241">
        <v>-122.162193</v>
      </c>
    </row>
    <row r="2242" spans="1:8" x14ac:dyDescent="0.25">
      <c r="A2242">
        <v>2229</v>
      </c>
      <c r="B2242">
        <v>3411</v>
      </c>
      <c r="C2242">
        <v>2989</v>
      </c>
      <c r="D2242">
        <v>1728.7673669999999</v>
      </c>
      <c r="E2242">
        <v>-32.09395447</v>
      </c>
      <c r="F2242">
        <v>-88.380929129999998</v>
      </c>
      <c r="G2242">
        <v>1729.875671</v>
      </c>
      <c r="H2242">
        <v>-33.202258010000001</v>
      </c>
    </row>
    <row r="2243" spans="1:8" x14ac:dyDescent="0.25">
      <c r="A2243">
        <v>2231</v>
      </c>
      <c r="B2243">
        <v>3411</v>
      </c>
      <c r="C2243">
        <v>2977</v>
      </c>
      <c r="D2243">
        <v>1702.1593009999999</v>
      </c>
      <c r="E2243">
        <v>-39.394487730000002</v>
      </c>
      <c r="F2243">
        <v>-79.688725210000001</v>
      </c>
      <c r="G2243">
        <v>1703.0704089999999</v>
      </c>
      <c r="H2243">
        <v>-40.305595459999999</v>
      </c>
    </row>
    <row r="2244" spans="1:8" x14ac:dyDescent="0.25">
      <c r="A2244">
        <v>2230</v>
      </c>
      <c r="B2244">
        <v>3411</v>
      </c>
      <c r="C2244">
        <v>2988</v>
      </c>
      <c r="D2244">
        <v>1701.5720719999999</v>
      </c>
      <c r="E2244">
        <v>-41.054944859999999</v>
      </c>
      <c r="F2244">
        <v>-88.845654469999999</v>
      </c>
      <c r="G2244">
        <v>1702.7037580000001</v>
      </c>
      <c r="H2244">
        <v>-42.186631009999999</v>
      </c>
    </row>
    <row r="2245" spans="1:8" x14ac:dyDescent="0.25">
      <c r="A2245">
        <v>2228</v>
      </c>
      <c r="B2245">
        <v>3411</v>
      </c>
      <c r="C2245">
        <v>2978</v>
      </c>
      <c r="D2245">
        <v>1729.3162010000001</v>
      </c>
      <c r="E2245">
        <v>-30.442199330000001</v>
      </c>
      <c r="F2245">
        <v>-79.20003011</v>
      </c>
      <c r="G2245">
        <v>1730.2068730000001</v>
      </c>
      <c r="H2245">
        <v>-31.332871539999999</v>
      </c>
    </row>
    <row r="2246" spans="1:8" x14ac:dyDescent="0.25">
      <c r="A2246">
        <v>2235</v>
      </c>
      <c r="B2246">
        <v>3412</v>
      </c>
      <c r="C2246">
        <v>2978</v>
      </c>
      <c r="D2246">
        <v>1720.843703</v>
      </c>
      <c r="E2246">
        <v>-56.101292399999998</v>
      </c>
      <c r="F2246">
        <v>-91.420540430000003</v>
      </c>
      <c r="G2246">
        <v>1722.0187800000001</v>
      </c>
      <c r="H2246">
        <v>-57.276369850000002</v>
      </c>
    </row>
    <row r="2247" spans="1:8" x14ac:dyDescent="0.25">
      <c r="A2247">
        <v>2234</v>
      </c>
      <c r="B2247">
        <v>3412</v>
      </c>
      <c r="C2247">
        <v>2989</v>
      </c>
      <c r="D2247">
        <v>1718.3611980000001</v>
      </c>
      <c r="E2247">
        <v>-63.610072580000001</v>
      </c>
      <c r="F2247">
        <v>-102.68681890000001</v>
      </c>
      <c r="G2247">
        <v>1719.8393140000001</v>
      </c>
      <c r="H2247">
        <v>-65.088188930000001</v>
      </c>
    </row>
    <row r="2248" spans="1:8" x14ac:dyDescent="0.25">
      <c r="A2248">
        <v>2233</v>
      </c>
      <c r="B2248">
        <v>3412</v>
      </c>
      <c r="C2248">
        <v>2990</v>
      </c>
      <c r="D2248">
        <v>1751.7152189999999</v>
      </c>
      <c r="E2248">
        <v>-52.647685789999997</v>
      </c>
      <c r="F2248">
        <v>-100.26616300000001</v>
      </c>
      <c r="G2248">
        <v>1753.1070609999999</v>
      </c>
      <c r="H2248">
        <v>-54.039528099999998</v>
      </c>
    </row>
    <row r="2249" spans="1:8" x14ac:dyDescent="0.25">
      <c r="A2249">
        <v>2232</v>
      </c>
      <c r="B2249">
        <v>3412</v>
      </c>
      <c r="C2249">
        <v>2979</v>
      </c>
      <c r="D2249">
        <v>1754.2368550000001</v>
      </c>
      <c r="E2249">
        <v>-45.133659469999998</v>
      </c>
      <c r="F2249">
        <v>-89.009658360000003</v>
      </c>
      <c r="G2249">
        <v>1755.336945</v>
      </c>
      <c r="H2249">
        <v>-46.233749529999997</v>
      </c>
    </row>
    <row r="2250" spans="1:8" x14ac:dyDescent="0.25">
      <c r="A2250">
        <v>2238</v>
      </c>
      <c r="B2250">
        <v>3413</v>
      </c>
      <c r="C2250">
        <v>2990</v>
      </c>
      <c r="D2250">
        <v>1740.289597</v>
      </c>
      <c r="E2250">
        <v>-87.169538959999997</v>
      </c>
      <c r="F2250">
        <v>-109.2322277</v>
      </c>
      <c r="G2250">
        <v>1741.920419</v>
      </c>
      <c r="H2250">
        <v>-88.800360830000002</v>
      </c>
    </row>
    <row r="2251" spans="1:8" x14ac:dyDescent="0.25">
      <c r="A2251">
        <v>2237</v>
      </c>
      <c r="B2251">
        <v>3413</v>
      </c>
      <c r="C2251">
        <v>2991</v>
      </c>
      <c r="D2251">
        <v>1776.6847459999999</v>
      </c>
      <c r="E2251">
        <v>-75.266385499999998</v>
      </c>
      <c r="F2251">
        <v>-104.7750786</v>
      </c>
      <c r="G2251">
        <v>1778.1654880000001</v>
      </c>
      <c r="H2251">
        <v>-76.747127419999998</v>
      </c>
    </row>
    <row r="2252" spans="1:8" x14ac:dyDescent="0.25">
      <c r="A2252">
        <v>2239</v>
      </c>
      <c r="B2252">
        <v>3413</v>
      </c>
      <c r="C2252">
        <v>2979</v>
      </c>
      <c r="D2252">
        <v>1744.8551150000001</v>
      </c>
      <c r="E2252">
        <v>-73.473243350000004</v>
      </c>
      <c r="F2252">
        <v>-96.972967359999998</v>
      </c>
      <c r="G2252">
        <v>1746.147109</v>
      </c>
      <c r="H2252">
        <v>-74.765237630000001</v>
      </c>
    </row>
    <row r="2253" spans="1:8" x14ac:dyDescent="0.25">
      <c r="A2253">
        <v>2236</v>
      </c>
      <c r="B2253">
        <v>3413</v>
      </c>
      <c r="C2253">
        <v>2980</v>
      </c>
      <c r="D2253">
        <v>1781.1900860000001</v>
      </c>
      <c r="E2253">
        <v>-61.553329290000001</v>
      </c>
      <c r="F2253">
        <v>-92.488247939999994</v>
      </c>
      <c r="G2253">
        <v>1782.349864</v>
      </c>
      <c r="H2253">
        <v>-62.713107639999997</v>
      </c>
    </row>
    <row r="2254" spans="1:8" x14ac:dyDescent="0.25">
      <c r="A2254">
        <v>2243</v>
      </c>
      <c r="B2254">
        <v>3414</v>
      </c>
      <c r="C2254">
        <v>2976</v>
      </c>
      <c r="D2254">
        <v>1691.428367</v>
      </c>
      <c r="E2254">
        <v>-24.510428940000001</v>
      </c>
      <c r="F2254">
        <v>-62.205943130000001</v>
      </c>
      <c r="G2254">
        <v>1691.9919520000001</v>
      </c>
      <c r="H2254">
        <v>-25.07401385</v>
      </c>
    </row>
    <row r="2255" spans="1:8" x14ac:dyDescent="0.25">
      <c r="A2255">
        <v>2240</v>
      </c>
      <c r="B2255">
        <v>3414</v>
      </c>
      <c r="C2255">
        <v>2977</v>
      </c>
      <c r="D2255">
        <v>1709.070219</v>
      </c>
      <c r="E2255">
        <v>-18.662874129999999</v>
      </c>
      <c r="F2255">
        <v>-63.480216310000003</v>
      </c>
      <c r="G2255">
        <v>1709.6531179999999</v>
      </c>
      <c r="H2255">
        <v>-19.245773589999999</v>
      </c>
    </row>
    <row r="2256" spans="1:8" x14ac:dyDescent="0.25">
      <c r="A2256">
        <v>2241</v>
      </c>
      <c r="B2256">
        <v>3414</v>
      </c>
      <c r="C2256">
        <v>2988</v>
      </c>
      <c r="D2256">
        <v>1710.2589270000001</v>
      </c>
      <c r="E2256">
        <v>-14.983434799999999</v>
      </c>
      <c r="F2256">
        <v>-69.423862510000006</v>
      </c>
      <c r="G2256">
        <v>1710.95705</v>
      </c>
      <c r="H2256">
        <v>-15.681557460000001</v>
      </c>
    </row>
    <row r="2257" spans="1:8" x14ac:dyDescent="0.25">
      <c r="A2257">
        <v>2242</v>
      </c>
      <c r="B2257">
        <v>3414</v>
      </c>
      <c r="C2257">
        <v>2987</v>
      </c>
      <c r="D2257">
        <v>1692.638555</v>
      </c>
      <c r="E2257">
        <v>-20.823162159999999</v>
      </c>
      <c r="F2257">
        <v>-68.152402719999998</v>
      </c>
      <c r="G2257">
        <v>1693.315973</v>
      </c>
      <c r="H2257">
        <v>-21.50057945</v>
      </c>
    </row>
    <row r="2258" spans="1:8" x14ac:dyDescent="0.25">
      <c r="A2258">
        <v>2244</v>
      </c>
      <c r="B2258">
        <v>3415</v>
      </c>
      <c r="C2258">
        <v>2975</v>
      </c>
      <c r="D2258">
        <v>1692.615931</v>
      </c>
      <c r="E2258">
        <v>-8.3548313590000003</v>
      </c>
      <c r="F2258">
        <v>-18.183189030000001</v>
      </c>
      <c r="G2258">
        <v>1692.664524</v>
      </c>
      <c r="H2258">
        <v>-8.4034240400000009</v>
      </c>
    </row>
    <row r="2259" spans="1:8" x14ac:dyDescent="0.25">
      <c r="A2259">
        <v>2245</v>
      </c>
      <c r="B2259">
        <v>3415</v>
      </c>
      <c r="C2259">
        <v>2986</v>
      </c>
      <c r="D2259">
        <v>1696.0100890000001</v>
      </c>
      <c r="E2259">
        <v>1.908441447</v>
      </c>
      <c r="F2259">
        <v>-14.42506715</v>
      </c>
      <c r="G2259">
        <v>1696.0407949999999</v>
      </c>
      <c r="H2259">
        <v>1.8777350850000001</v>
      </c>
    </row>
    <row r="2260" spans="1:8" x14ac:dyDescent="0.25">
      <c r="A2260">
        <v>2246</v>
      </c>
      <c r="B2260">
        <v>3415</v>
      </c>
      <c r="C2260">
        <v>85</v>
      </c>
      <c r="D2260">
        <v>1707.0886869999999</v>
      </c>
      <c r="E2260">
        <v>5.4884265259999996</v>
      </c>
      <c r="F2260">
        <v>-11.05088112</v>
      </c>
      <c r="G2260">
        <v>1707.1066290000001</v>
      </c>
      <c r="H2260">
        <v>5.4704844909999997</v>
      </c>
    </row>
    <row r="2261" spans="1:8" x14ac:dyDescent="0.25">
      <c r="A2261">
        <v>2247</v>
      </c>
      <c r="B2261">
        <v>3415</v>
      </c>
      <c r="C2261">
        <v>86</v>
      </c>
      <c r="D2261">
        <v>1703.7053539999999</v>
      </c>
      <c r="E2261">
        <v>-4.7640980099999997</v>
      </c>
      <c r="F2261">
        <v>-14.80355131</v>
      </c>
      <c r="G2261">
        <v>1703.737421</v>
      </c>
      <c r="H2261">
        <v>-4.7961648720000003</v>
      </c>
    </row>
    <row r="2262" spans="1:8" x14ac:dyDescent="0.25">
      <c r="A2262">
        <v>2249</v>
      </c>
      <c r="B2262">
        <v>3416</v>
      </c>
      <c r="C2262">
        <v>2987</v>
      </c>
      <c r="D2262">
        <v>1698.4859630000001</v>
      </c>
      <c r="E2262">
        <v>-3.1841380039999998</v>
      </c>
      <c r="F2262">
        <v>-44.278677709999997</v>
      </c>
      <c r="G2262">
        <v>1698.7739549999999</v>
      </c>
      <c r="H2262">
        <v>-3.4721300099999999</v>
      </c>
    </row>
    <row r="2263" spans="1:8" x14ac:dyDescent="0.25">
      <c r="A2263">
        <v>2248</v>
      </c>
      <c r="B2263">
        <v>3416</v>
      </c>
      <c r="C2263">
        <v>2976</v>
      </c>
      <c r="D2263">
        <v>1695.911292</v>
      </c>
      <c r="E2263">
        <v>-10.991547219999999</v>
      </c>
      <c r="F2263">
        <v>-42.683982610000001</v>
      </c>
      <c r="G2263">
        <v>1696.1780960000001</v>
      </c>
      <c r="H2263">
        <v>-11.25835174</v>
      </c>
    </row>
    <row r="2264" spans="1:8" x14ac:dyDescent="0.25">
      <c r="A2264">
        <v>2250</v>
      </c>
      <c r="B2264">
        <v>3416</v>
      </c>
      <c r="C2264">
        <v>2986</v>
      </c>
      <c r="D2264">
        <v>1693.739388</v>
      </c>
      <c r="E2264">
        <v>-4.8124903899999998</v>
      </c>
      <c r="F2264">
        <v>-41.670682599999999</v>
      </c>
      <c r="G2264">
        <v>1693.994927</v>
      </c>
      <c r="H2264">
        <v>-5.0680293299999999</v>
      </c>
    </row>
    <row r="2265" spans="1:8" x14ac:dyDescent="0.25">
      <c r="A2265">
        <v>2251</v>
      </c>
      <c r="B2265">
        <v>3416</v>
      </c>
      <c r="C2265">
        <v>2975</v>
      </c>
      <c r="D2265">
        <v>1691.170977</v>
      </c>
      <c r="E2265">
        <v>-12.60490667</v>
      </c>
      <c r="F2265">
        <v>-40.079761449999999</v>
      </c>
      <c r="G2265">
        <v>1691.4066539999999</v>
      </c>
      <c r="H2265">
        <v>-12.840583949999999</v>
      </c>
    </row>
    <row r="2266" spans="1:8" x14ac:dyDescent="0.25">
      <c r="A2266">
        <v>2252</v>
      </c>
      <c r="B2266">
        <v>3417</v>
      </c>
      <c r="C2266">
        <v>2965</v>
      </c>
      <c r="D2266">
        <v>1717.4947770000001</v>
      </c>
      <c r="E2266">
        <v>-9.534991282</v>
      </c>
      <c r="F2266">
        <v>-34.471723679999997</v>
      </c>
      <c r="G2266">
        <v>1717.6667749999999</v>
      </c>
      <c r="H2266">
        <v>-9.7069890989999994</v>
      </c>
    </row>
    <row r="2267" spans="1:8" x14ac:dyDescent="0.25">
      <c r="A2267">
        <v>2253</v>
      </c>
      <c r="B2267">
        <v>3417</v>
      </c>
      <c r="C2267">
        <v>2976</v>
      </c>
      <c r="D2267">
        <v>1719.5355259999999</v>
      </c>
      <c r="E2267">
        <v>-3.3502369870000002</v>
      </c>
      <c r="F2267">
        <v>-34.56398291</v>
      </c>
      <c r="G2267">
        <v>1719.708862</v>
      </c>
      <c r="H2267">
        <v>-3.5235724390000001</v>
      </c>
    </row>
    <row r="2268" spans="1:8" x14ac:dyDescent="0.25">
      <c r="A2268">
        <v>2255</v>
      </c>
      <c r="B2268">
        <v>3417</v>
      </c>
      <c r="C2268">
        <v>2964</v>
      </c>
      <c r="D2268">
        <v>1717.20263</v>
      </c>
      <c r="E2268">
        <v>-9.6680684330000002</v>
      </c>
      <c r="F2268">
        <v>-32.415830720000002</v>
      </c>
      <c r="G2268">
        <v>1717.3547390000001</v>
      </c>
      <c r="H2268">
        <v>-9.8201779009999992</v>
      </c>
    </row>
    <row r="2269" spans="1:8" x14ac:dyDescent="0.25">
      <c r="A2269">
        <v>2254</v>
      </c>
      <c r="B2269">
        <v>3417</v>
      </c>
      <c r="C2269">
        <v>2975</v>
      </c>
      <c r="D2269">
        <v>1719.2427729999999</v>
      </c>
      <c r="E2269">
        <v>-3.4857000779999998</v>
      </c>
      <c r="F2269">
        <v>-32.509552460000002</v>
      </c>
      <c r="G2269">
        <v>1719.396131</v>
      </c>
      <c r="H2269">
        <v>-3.6390581000000002</v>
      </c>
    </row>
    <row r="2270" spans="1:8" x14ac:dyDescent="0.25">
      <c r="A2270">
        <v>2259</v>
      </c>
      <c r="B2270">
        <v>3418</v>
      </c>
      <c r="C2270">
        <v>2965</v>
      </c>
      <c r="D2270">
        <v>1714.1178359999999</v>
      </c>
      <c r="E2270">
        <v>-19.656215530000001</v>
      </c>
      <c r="F2270">
        <v>-50.308846799999998</v>
      </c>
      <c r="G2270">
        <v>1714.482712</v>
      </c>
      <c r="H2270">
        <v>-20.02109115</v>
      </c>
    </row>
    <row r="2271" spans="1:8" x14ac:dyDescent="0.25">
      <c r="A2271">
        <v>2258</v>
      </c>
      <c r="B2271">
        <v>3418</v>
      </c>
      <c r="C2271">
        <v>2976</v>
      </c>
      <c r="D2271">
        <v>1715.0196390000001</v>
      </c>
      <c r="E2271">
        <v>-16.89671573</v>
      </c>
      <c r="F2271">
        <v>-54.094071040000003</v>
      </c>
      <c r="G2271">
        <v>1715.4419250000001</v>
      </c>
      <c r="H2271">
        <v>-17.3190016</v>
      </c>
    </row>
    <row r="2272" spans="1:8" x14ac:dyDescent="0.25">
      <c r="A2272">
        <v>2257</v>
      </c>
      <c r="B2272">
        <v>3418</v>
      </c>
      <c r="C2272">
        <v>2977</v>
      </c>
      <c r="D2272">
        <v>1726.2562270000001</v>
      </c>
      <c r="E2272">
        <v>-13.16935846</v>
      </c>
      <c r="F2272">
        <v>-55.043345170000002</v>
      </c>
      <c r="G2272">
        <v>1726.6915730000001</v>
      </c>
      <c r="H2272">
        <v>-13.60470501</v>
      </c>
    </row>
    <row r="2273" spans="1:8" x14ac:dyDescent="0.25">
      <c r="A2273">
        <v>2256</v>
      </c>
      <c r="B2273">
        <v>3418</v>
      </c>
      <c r="C2273">
        <v>2966</v>
      </c>
      <c r="D2273">
        <v>1725.3453199999999</v>
      </c>
      <c r="E2273">
        <v>-15.93631504</v>
      </c>
      <c r="F2273">
        <v>-51.250662900000002</v>
      </c>
      <c r="G2273">
        <v>1725.72235</v>
      </c>
      <c r="H2273">
        <v>-16.31334507</v>
      </c>
    </row>
    <row r="2274" spans="1:8" x14ac:dyDescent="0.25">
      <c r="A2274">
        <v>2262</v>
      </c>
      <c r="B2274">
        <v>3419</v>
      </c>
      <c r="C2274">
        <v>2977</v>
      </c>
      <c r="D2274">
        <v>1719.424209</v>
      </c>
      <c r="E2274">
        <v>-33.844126850000002</v>
      </c>
      <c r="F2274">
        <v>-71.234382879999998</v>
      </c>
      <c r="G2274">
        <v>1720.147465</v>
      </c>
      <c r="H2274">
        <v>-34.567382500000001</v>
      </c>
    </row>
    <row r="2275" spans="1:8" x14ac:dyDescent="0.25">
      <c r="A2275">
        <v>2263</v>
      </c>
      <c r="B2275">
        <v>3419</v>
      </c>
      <c r="C2275">
        <v>2966</v>
      </c>
      <c r="D2275">
        <v>1719.970415</v>
      </c>
      <c r="E2275">
        <v>-32.20052845</v>
      </c>
      <c r="F2275">
        <v>-64.617976839999997</v>
      </c>
      <c r="G2275">
        <v>1720.565971</v>
      </c>
      <c r="H2275">
        <v>-32.796084520000001</v>
      </c>
    </row>
    <row r="2276" spans="1:8" x14ac:dyDescent="0.25">
      <c r="A2276">
        <v>2260</v>
      </c>
      <c r="B2276">
        <v>3419</v>
      </c>
      <c r="C2276">
        <v>2967</v>
      </c>
      <c r="D2276">
        <v>1739.5812089999999</v>
      </c>
      <c r="E2276">
        <v>-25.738847239999998</v>
      </c>
      <c r="F2276">
        <v>-64.116298139999998</v>
      </c>
      <c r="G2276">
        <v>1740.163192</v>
      </c>
      <c r="H2276">
        <v>-26.320830220000001</v>
      </c>
    </row>
    <row r="2277" spans="1:8" x14ac:dyDescent="0.25">
      <c r="A2277">
        <v>2261</v>
      </c>
      <c r="B2277">
        <v>3419</v>
      </c>
      <c r="C2277">
        <v>2978</v>
      </c>
      <c r="D2277">
        <v>1739.0168819999999</v>
      </c>
      <c r="E2277">
        <v>-27.387996999999999</v>
      </c>
      <c r="F2277">
        <v>-70.731276500000007</v>
      </c>
      <c r="G2277">
        <v>1739.724663</v>
      </c>
      <c r="H2277">
        <v>-28.095777770000002</v>
      </c>
    </row>
    <row r="2278" spans="1:8" x14ac:dyDescent="0.25">
      <c r="A2278">
        <v>2264</v>
      </c>
      <c r="B2278">
        <v>3420</v>
      </c>
      <c r="C2278">
        <v>2968</v>
      </c>
      <c r="D2278">
        <v>1757.9848019999999</v>
      </c>
      <c r="E2278">
        <v>-38.056136930000001</v>
      </c>
      <c r="F2278">
        <v>-72.255462109999996</v>
      </c>
      <c r="G2278">
        <v>1758.711225</v>
      </c>
      <c r="H2278">
        <v>-38.782559820000003</v>
      </c>
    </row>
    <row r="2279" spans="1:8" x14ac:dyDescent="0.25">
      <c r="A2279">
        <v>2265</v>
      </c>
      <c r="B2279">
        <v>3420</v>
      </c>
      <c r="C2279">
        <v>2979</v>
      </c>
      <c r="D2279">
        <v>1755.7616660000001</v>
      </c>
      <c r="E2279">
        <v>-44.80202998</v>
      </c>
      <c r="F2279">
        <v>-80.787336879999998</v>
      </c>
      <c r="G2279">
        <v>1756.667398</v>
      </c>
      <c r="H2279">
        <v>-45.707761949999998</v>
      </c>
    </row>
    <row r="2280" spans="1:8" x14ac:dyDescent="0.25">
      <c r="A2280">
        <v>2267</v>
      </c>
      <c r="B2280">
        <v>3420</v>
      </c>
      <c r="C2280">
        <v>2967</v>
      </c>
      <c r="D2280">
        <v>1732.747889</v>
      </c>
      <c r="E2280">
        <v>-46.350769980000003</v>
      </c>
      <c r="F2280">
        <v>-74.448590469999999</v>
      </c>
      <c r="G2280">
        <v>1733.5263970000001</v>
      </c>
      <c r="H2280">
        <v>-47.129277719999997</v>
      </c>
    </row>
    <row r="2281" spans="1:8" x14ac:dyDescent="0.25">
      <c r="A2281">
        <v>2266</v>
      </c>
      <c r="B2281">
        <v>3420</v>
      </c>
      <c r="C2281">
        <v>2978</v>
      </c>
      <c r="D2281">
        <v>1730.497237</v>
      </c>
      <c r="E2281">
        <v>-53.092502539999998</v>
      </c>
      <c r="F2281">
        <v>-82.964551950000001</v>
      </c>
      <c r="G2281">
        <v>1731.4614999999999</v>
      </c>
      <c r="H2281">
        <v>-54.05676544</v>
      </c>
    </row>
    <row r="2282" spans="1:8" x14ac:dyDescent="0.25">
      <c r="A2282">
        <v>2271</v>
      </c>
      <c r="B2282">
        <v>3421</v>
      </c>
      <c r="C2282">
        <v>2968</v>
      </c>
      <c r="D2282">
        <v>1750.3772839999999</v>
      </c>
      <c r="E2282">
        <v>-61.116664780000001</v>
      </c>
      <c r="F2282">
        <v>-79.219048839999999</v>
      </c>
      <c r="G2282">
        <v>1751.2429589999999</v>
      </c>
      <c r="H2282">
        <v>-61.982339779999997</v>
      </c>
    </row>
    <row r="2283" spans="1:8" x14ac:dyDescent="0.25">
      <c r="A2283">
        <v>2270</v>
      </c>
      <c r="B2283">
        <v>3421</v>
      </c>
      <c r="C2283">
        <v>2979</v>
      </c>
      <c r="D2283">
        <v>1746.4325960000001</v>
      </c>
      <c r="E2283">
        <v>-73.080434310000001</v>
      </c>
      <c r="F2283">
        <v>-88.735072239999994</v>
      </c>
      <c r="G2283">
        <v>1747.5138240000001</v>
      </c>
      <c r="H2283">
        <v>-74.161662730000003</v>
      </c>
    </row>
    <row r="2284" spans="1:8" x14ac:dyDescent="0.25">
      <c r="A2284">
        <v>2269</v>
      </c>
      <c r="B2284">
        <v>3421</v>
      </c>
      <c r="C2284">
        <v>2980</v>
      </c>
      <c r="D2284">
        <v>1774.609974</v>
      </c>
      <c r="E2284">
        <v>-63.843585249999997</v>
      </c>
      <c r="F2284">
        <v>-84.811116190000007</v>
      </c>
      <c r="G2284">
        <v>1775.5875759999999</v>
      </c>
      <c r="H2284">
        <v>-64.821187129999998</v>
      </c>
    </row>
    <row r="2285" spans="1:8" x14ac:dyDescent="0.25">
      <c r="A2285">
        <v>2268</v>
      </c>
      <c r="B2285">
        <v>3421</v>
      </c>
      <c r="C2285">
        <v>2969</v>
      </c>
      <c r="D2285">
        <v>1778.577268</v>
      </c>
      <c r="E2285">
        <v>-51.881176379999999</v>
      </c>
      <c r="F2285">
        <v>-75.299315179999994</v>
      </c>
      <c r="G2285">
        <v>1779.3513350000001</v>
      </c>
      <c r="H2285">
        <v>-52.655243409999997</v>
      </c>
    </row>
    <row r="2286" spans="1:8" x14ac:dyDescent="0.25">
      <c r="A2286">
        <v>2272</v>
      </c>
      <c r="B2286">
        <v>3422</v>
      </c>
      <c r="C2286">
        <v>2970</v>
      </c>
      <c r="D2286">
        <v>1799.3656860000001</v>
      </c>
      <c r="E2286">
        <v>-66.198203599999999</v>
      </c>
      <c r="F2286">
        <v>-73.184736209999997</v>
      </c>
      <c r="G2286">
        <v>1800.0831559999999</v>
      </c>
      <c r="H2286">
        <v>-66.91567388</v>
      </c>
    </row>
    <row r="2287" spans="1:8" x14ac:dyDescent="0.25">
      <c r="A2287">
        <v>2275</v>
      </c>
      <c r="B2287">
        <v>3422</v>
      </c>
      <c r="C2287">
        <v>2969</v>
      </c>
      <c r="D2287">
        <v>1770.7558429999999</v>
      </c>
      <c r="E2287">
        <v>-75.560268100000002</v>
      </c>
      <c r="F2287">
        <v>-78.841483859999997</v>
      </c>
      <c r="G2287">
        <v>1771.597133</v>
      </c>
      <c r="H2287">
        <v>-76.401558010000002</v>
      </c>
    </row>
    <row r="2288" spans="1:8" x14ac:dyDescent="0.25">
      <c r="A2288">
        <v>2274</v>
      </c>
      <c r="B2288">
        <v>3422</v>
      </c>
      <c r="C2288">
        <v>2980</v>
      </c>
      <c r="D2288">
        <v>1765.0787760000001</v>
      </c>
      <c r="E2288">
        <v>-92.702917209999995</v>
      </c>
      <c r="F2288">
        <v>-88.496418030000001</v>
      </c>
      <c r="G2288">
        <v>1766.1320720000001</v>
      </c>
      <c r="H2288">
        <v>-93.756213500000001</v>
      </c>
    </row>
    <row r="2289" spans="1:8" x14ac:dyDescent="0.25">
      <c r="A2289">
        <v>2273</v>
      </c>
      <c r="B2289">
        <v>3422</v>
      </c>
      <c r="C2289">
        <v>2981</v>
      </c>
      <c r="D2289">
        <v>1793.7156640000001</v>
      </c>
      <c r="E2289">
        <v>-83.365596229999994</v>
      </c>
      <c r="F2289">
        <v>-82.853075840000002</v>
      </c>
      <c r="G2289">
        <v>1794.6294889999999</v>
      </c>
      <c r="H2289">
        <v>-84.279420799999997</v>
      </c>
    </row>
    <row r="2290" spans="1:8" x14ac:dyDescent="0.25">
      <c r="A2290">
        <v>2277</v>
      </c>
      <c r="B2290">
        <v>3423</v>
      </c>
      <c r="C2290">
        <v>2975</v>
      </c>
      <c r="D2290">
        <v>1720.646555</v>
      </c>
      <c r="E2290">
        <v>0.741160712</v>
      </c>
      <c r="F2290">
        <v>-10.61817403</v>
      </c>
      <c r="G2290">
        <v>1720.662943</v>
      </c>
      <c r="H2290">
        <v>0.72477252199999997</v>
      </c>
    </row>
    <row r="2291" spans="1:8" x14ac:dyDescent="0.25">
      <c r="A2291">
        <v>2276</v>
      </c>
      <c r="B2291">
        <v>3423</v>
      </c>
      <c r="C2291">
        <v>2964</v>
      </c>
      <c r="D2291">
        <v>1717.980026</v>
      </c>
      <c r="E2291">
        <v>-7.3338009160000004</v>
      </c>
      <c r="F2291">
        <v>-15.01588254</v>
      </c>
      <c r="G2291">
        <v>1718.0126969999999</v>
      </c>
      <c r="H2291">
        <v>-7.3664721399999999</v>
      </c>
    </row>
    <row r="2292" spans="1:8" x14ac:dyDescent="0.25">
      <c r="A2292">
        <v>2279</v>
      </c>
      <c r="B2292">
        <v>3423</v>
      </c>
      <c r="C2292">
        <v>87</v>
      </c>
      <c r="D2292">
        <v>1730.967302</v>
      </c>
      <c r="E2292">
        <v>-3.0938907960000002</v>
      </c>
      <c r="F2292">
        <v>-12.36417556</v>
      </c>
      <c r="G2292">
        <v>1730.989341</v>
      </c>
      <c r="H2292">
        <v>-3.1159302279999999</v>
      </c>
    </row>
    <row r="2293" spans="1:8" x14ac:dyDescent="0.25">
      <c r="A2293">
        <v>2278</v>
      </c>
      <c r="B2293">
        <v>3423</v>
      </c>
      <c r="C2293">
        <v>86</v>
      </c>
      <c r="D2293">
        <v>1733.62879</v>
      </c>
      <c r="E2293">
        <v>4.971225403</v>
      </c>
      <c r="F2293">
        <v>-7.9718818699999998</v>
      </c>
      <c r="G2293">
        <v>1733.6379810000001</v>
      </c>
      <c r="H2293">
        <v>4.9620346639999999</v>
      </c>
    </row>
    <row r="2294" spans="1:8" x14ac:dyDescent="0.25">
      <c r="A2294">
        <v>2282</v>
      </c>
      <c r="B2294">
        <v>3424</v>
      </c>
      <c r="C2294">
        <v>2983</v>
      </c>
      <c r="D2294">
        <v>1820.0573870000001</v>
      </c>
      <c r="E2294">
        <v>-137.74253100000001</v>
      </c>
      <c r="F2294">
        <v>-55.820364060000003</v>
      </c>
      <c r="G2294">
        <v>1820.455191</v>
      </c>
      <c r="H2294">
        <v>-138.14033470000001</v>
      </c>
    </row>
    <row r="2295" spans="1:8" x14ac:dyDescent="0.25">
      <c r="A2295">
        <v>2280</v>
      </c>
      <c r="B2295">
        <v>3424</v>
      </c>
      <c r="C2295">
        <v>2973</v>
      </c>
      <c r="D2295">
        <v>1847.106736</v>
      </c>
      <c r="E2295">
        <v>-103.0119634</v>
      </c>
      <c r="F2295">
        <v>-40.25767664</v>
      </c>
      <c r="G2295">
        <v>1847.3144809999999</v>
      </c>
      <c r="H2295">
        <v>-103.2197082</v>
      </c>
    </row>
    <row r="2296" spans="1:8" x14ac:dyDescent="0.25">
      <c r="A2296">
        <v>2281</v>
      </c>
      <c r="B2296">
        <v>3424</v>
      </c>
      <c r="C2296">
        <v>2984</v>
      </c>
      <c r="D2296">
        <v>1837.502252</v>
      </c>
      <c r="E2296">
        <v>-132.12016399999999</v>
      </c>
      <c r="F2296">
        <v>-46.14527373</v>
      </c>
      <c r="G2296">
        <v>1837.7724940000001</v>
      </c>
      <c r="H2296">
        <v>-132.39040539999999</v>
      </c>
    </row>
    <row r="2297" spans="1:8" x14ac:dyDescent="0.25">
      <c r="A2297">
        <v>2283</v>
      </c>
      <c r="B2297">
        <v>3424</v>
      </c>
      <c r="C2297">
        <v>2972</v>
      </c>
      <c r="D2297">
        <v>1829.6567669999999</v>
      </c>
      <c r="E2297">
        <v>-108.61859629999999</v>
      </c>
      <c r="F2297">
        <v>-49.935222789999997</v>
      </c>
      <c r="G2297">
        <v>1829.9783299999999</v>
      </c>
      <c r="H2297">
        <v>-108.9401596</v>
      </c>
    </row>
    <row r="2298" spans="1:8" x14ac:dyDescent="0.25">
      <c r="A2298">
        <v>2284</v>
      </c>
      <c r="B2298">
        <v>3425</v>
      </c>
      <c r="C2298">
        <v>2974</v>
      </c>
      <c r="D2298">
        <v>1854.2705060000001</v>
      </c>
      <c r="E2298">
        <v>-110.71676770000001</v>
      </c>
      <c r="F2298">
        <v>-22.96271583</v>
      </c>
      <c r="G2298">
        <v>1854.337589</v>
      </c>
      <c r="H2298">
        <v>-110.78385059999999</v>
      </c>
    </row>
    <row r="2299" spans="1:8" x14ac:dyDescent="0.25">
      <c r="A2299">
        <v>2285</v>
      </c>
      <c r="B2299">
        <v>3425</v>
      </c>
      <c r="C2299">
        <v>2985</v>
      </c>
      <c r="D2299">
        <v>1843.933029</v>
      </c>
      <c r="E2299">
        <v>-142.0524375</v>
      </c>
      <c r="F2299">
        <v>-26.62766581</v>
      </c>
      <c r="G2299">
        <v>1844.0222799999999</v>
      </c>
      <c r="H2299">
        <v>-142.14168799999999</v>
      </c>
    </row>
    <row r="2300" spans="1:8" x14ac:dyDescent="0.25">
      <c r="A2300">
        <v>2286</v>
      </c>
      <c r="B2300">
        <v>3425</v>
      </c>
      <c r="C2300">
        <v>2984</v>
      </c>
      <c r="D2300">
        <v>1833.0993089999999</v>
      </c>
      <c r="E2300">
        <v>-145.45669359999999</v>
      </c>
      <c r="F2300">
        <v>-37.051569299999997</v>
      </c>
      <c r="G2300">
        <v>1833.2727560000001</v>
      </c>
      <c r="H2300">
        <v>-145.6301407</v>
      </c>
    </row>
    <row r="2301" spans="1:8" x14ac:dyDescent="0.25">
      <c r="A2301">
        <v>2287</v>
      </c>
      <c r="B2301">
        <v>3425</v>
      </c>
      <c r="C2301">
        <v>2973</v>
      </c>
      <c r="D2301">
        <v>1843.4290550000001</v>
      </c>
      <c r="E2301">
        <v>-114.1521279</v>
      </c>
      <c r="F2301">
        <v>-33.387645470000002</v>
      </c>
      <c r="G2301">
        <v>1843.571406</v>
      </c>
      <c r="H2301">
        <v>-114.29447879999999</v>
      </c>
    </row>
    <row r="2302" spans="1:8" x14ac:dyDescent="0.25">
      <c r="A2302">
        <v>2289</v>
      </c>
      <c r="B2302">
        <v>3426</v>
      </c>
      <c r="C2302">
        <v>118</v>
      </c>
      <c r="D2302">
        <v>1845.2707129999999</v>
      </c>
      <c r="E2302">
        <v>-147.69519539999999</v>
      </c>
      <c r="F2302">
        <v>-5.399982166</v>
      </c>
      <c r="G2302">
        <v>1845.274371</v>
      </c>
      <c r="H2302">
        <v>-147.6988532</v>
      </c>
    </row>
    <row r="2303" spans="1:8" x14ac:dyDescent="0.25">
      <c r="A2303">
        <v>2288</v>
      </c>
      <c r="B2303">
        <v>3426</v>
      </c>
      <c r="C2303">
        <v>117</v>
      </c>
      <c r="D2303">
        <v>1855.9661160000001</v>
      </c>
      <c r="E2303">
        <v>-115.2848833</v>
      </c>
      <c r="F2303">
        <v>-4.1885958179999996</v>
      </c>
      <c r="G2303">
        <v>1855.968341</v>
      </c>
      <c r="H2303">
        <v>-115.28710839999999</v>
      </c>
    </row>
    <row r="2304" spans="1:8" x14ac:dyDescent="0.25">
      <c r="A2304">
        <v>2290</v>
      </c>
      <c r="B2304">
        <v>3426</v>
      </c>
      <c r="C2304">
        <v>2985</v>
      </c>
      <c r="D2304">
        <v>1841.7287699999999</v>
      </c>
      <c r="E2304">
        <v>-148.70365889999999</v>
      </c>
      <c r="F2304">
        <v>-16.206444950000002</v>
      </c>
      <c r="G2304">
        <v>1841.7617580000001</v>
      </c>
      <c r="H2304">
        <v>-148.73664719999999</v>
      </c>
    </row>
    <row r="2305" spans="1:8" x14ac:dyDescent="0.25">
      <c r="A2305">
        <v>2291</v>
      </c>
      <c r="B2305">
        <v>3426</v>
      </c>
      <c r="C2305">
        <v>2974</v>
      </c>
      <c r="D2305">
        <v>1852.4217410000001</v>
      </c>
      <c r="E2305">
        <v>-116.2974191</v>
      </c>
      <c r="F2305">
        <v>-14.998860280000001</v>
      </c>
      <c r="G2305">
        <v>1852.4503079999999</v>
      </c>
      <c r="H2305">
        <v>-116.3259863</v>
      </c>
    </row>
    <row r="2306" spans="1:8" x14ac:dyDescent="0.25">
      <c r="A2306">
        <v>2292</v>
      </c>
      <c r="B2306">
        <v>3427</v>
      </c>
      <c r="C2306">
        <v>2971</v>
      </c>
      <c r="D2306">
        <v>1818.651938</v>
      </c>
      <c r="E2306">
        <v>-80.071303639999996</v>
      </c>
      <c r="F2306">
        <v>-66.241677620000004</v>
      </c>
      <c r="G2306">
        <v>1819.229513</v>
      </c>
      <c r="H2306">
        <v>-80.648879320000006</v>
      </c>
    </row>
    <row r="2307" spans="1:8" x14ac:dyDescent="0.25">
      <c r="A2307">
        <v>2293</v>
      </c>
      <c r="B2307">
        <v>3427</v>
      </c>
      <c r="C2307">
        <v>2982</v>
      </c>
      <c r="D2307">
        <v>1811.442358</v>
      </c>
      <c r="E2307">
        <v>-101.9025973</v>
      </c>
      <c r="F2307">
        <v>-75.257225309999995</v>
      </c>
      <c r="G2307">
        <v>1812.1820909999999</v>
      </c>
      <c r="H2307">
        <v>-102.6423308</v>
      </c>
    </row>
    <row r="2308" spans="1:8" x14ac:dyDescent="0.25">
      <c r="A2308">
        <v>2295</v>
      </c>
      <c r="B2308">
        <v>3427</v>
      </c>
      <c r="C2308">
        <v>2970</v>
      </c>
      <c r="D2308">
        <v>1791.916882</v>
      </c>
      <c r="E2308">
        <v>-88.771687409999998</v>
      </c>
      <c r="F2308">
        <v>-73.463375229999997</v>
      </c>
      <c r="G2308">
        <v>1792.634014</v>
      </c>
      <c r="H2308">
        <v>-89.488819759999998</v>
      </c>
    </row>
    <row r="2309" spans="1:8" x14ac:dyDescent="0.25">
      <c r="A2309">
        <v>2294</v>
      </c>
      <c r="B2309">
        <v>3427</v>
      </c>
      <c r="C2309">
        <v>2981</v>
      </c>
      <c r="D2309">
        <v>1784.7218700000001</v>
      </c>
      <c r="E2309">
        <v>-110.6177749</v>
      </c>
      <c r="F2309">
        <v>-82.482073909999997</v>
      </c>
      <c r="G2309">
        <v>1785.618817</v>
      </c>
      <c r="H2309">
        <v>-111.5147216</v>
      </c>
    </row>
    <row r="2310" spans="1:8" x14ac:dyDescent="0.25">
      <c r="A2310">
        <v>2299</v>
      </c>
      <c r="B2310">
        <v>3428</v>
      </c>
      <c r="C2310">
        <v>2971</v>
      </c>
      <c r="D2310">
        <v>1812.0717299999999</v>
      </c>
      <c r="E2310">
        <v>-100.01600740000001</v>
      </c>
      <c r="F2310">
        <v>-63.592650339999999</v>
      </c>
      <c r="G2310">
        <v>1812.600328</v>
      </c>
      <c r="H2310">
        <v>-100.544606</v>
      </c>
    </row>
    <row r="2311" spans="1:8" x14ac:dyDescent="0.25">
      <c r="A2311">
        <v>2298</v>
      </c>
      <c r="B2311">
        <v>3428</v>
      </c>
      <c r="C2311">
        <v>2982</v>
      </c>
      <c r="D2311">
        <v>1803.5166139999999</v>
      </c>
      <c r="E2311">
        <v>-125.9269666</v>
      </c>
      <c r="F2311">
        <v>-71.315275920000005</v>
      </c>
      <c r="G2311">
        <v>1804.1753699999999</v>
      </c>
      <c r="H2311">
        <v>-126.58572289999999</v>
      </c>
    </row>
    <row r="2312" spans="1:8" x14ac:dyDescent="0.25">
      <c r="A2312">
        <v>2297</v>
      </c>
      <c r="B2312">
        <v>3428</v>
      </c>
      <c r="C2312">
        <v>2983</v>
      </c>
      <c r="D2312">
        <v>1826.4117389999999</v>
      </c>
      <c r="E2312">
        <v>-118.5277816</v>
      </c>
      <c r="F2312">
        <v>-62.723287020000001</v>
      </c>
      <c r="G2312">
        <v>1826.9173060000001</v>
      </c>
      <c r="H2312">
        <v>-119.0333486</v>
      </c>
    </row>
    <row r="2313" spans="1:8" x14ac:dyDescent="0.25">
      <c r="A2313">
        <v>2296</v>
      </c>
      <c r="B2313">
        <v>3428</v>
      </c>
      <c r="C2313">
        <v>2972</v>
      </c>
      <c r="D2313">
        <v>1834.9600640000001</v>
      </c>
      <c r="E2313">
        <v>-92.577948680000006</v>
      </c>
      <c r="F2313">
        <v>-54.995203959999998</v>
      </c>
      <c r="G2313">
        <v>1835.3522559999999</v>
      </c>
      <c r="H2313">
        <v>-92.970140319999999</v>
      </c>
    </row>
    <row r="2314" spans="1:8" x14ac:dyDescent="0.25">
      <c r="A2314">
        <v>2303</v>
      </c>
      <c r="B2314">
        <v>3429</v>
      </c>
      <c r="C2314">
        <v>2955</v>
      </c>
      <c r="D2314">
        <v>1734.587235</v>
      </c>
      <c r="E2314">
        <v>-26.07070259</v>
      </c>
      <c r="F2314">
        <v>-51.95574191</v>
      </c>
      <c r="G2314">
        <v>1734.970446</v>
      </c>
      <c r="H2314">
        <v>-26.453913270000001</v>
      </c>
    </row>
    <row r="2315" spans="1:8" x14ac:dyDescent="0.25">
      <c r="A2315">
        <v>2301</v>
      </c>
      <c r="B2315">
        <v>3429</v>
      </c>
      <c r="C2315">
        <v>2967</v>
      </c>
      <c r="D2315">
        <v>1747.5632049999999</v>
      </c>
      <c r="E2315">
        <v>-23.251807979999999</v>
      </c>
      <c r="F2315">
        <v>-56.005244099999999</v>
      </c>
      <c r="G2315">
        <v>1748.0059120000001</v>
      </c>
      <c r="H2315">
        <v>-23.694514219999999</v>
      </c>
    </row>
    <row r="2316" spans="1:8" x14ac:dyDescent="0.25">
      <c r="A2316">
        <v>2300</v>
      </c>
      <c r="B2316">
        <v>3429</v>
      </c>
      <c r="C2316">
        <v>2956</v>
      </c>
      <c r="D2316">
        <v>1748.1035790000001</v>
      </c>
      <c r="E2316">
        <v>-21.61782208</v>
      </c>
      <c r="F2316">
        <v>-51.436807719999997</v>
      </c>
      <c r="G2316">
        <v>1748.4772519999999</v>
      </c>
      <c r="H2316">
        <v>-21.991494830000001</v>
      </c>
    </row>
    <row r="2317" spans="1:8" x14ac:dyDescent="0.25">
      <c r="A2317">
        <v>2302</v>
      </c>
      <c r="B2317">
        <v>3429</v>
      </c>
      <c r="C2317">
        <v>2966</v>
      </c>
      <c r="D2317">
        <v>1734.0384340000001</v>
      </c>
      <c r="E2317">
        <v>-27.705164400000001</v>
      </c>
      <c r="F2317">
        <v>-56.517316620000003</v>
      </c>
      <c r="G2317">
        <v>1734.491591</v>
      </c>
      <c r="H2317">
        <v>-28.158321390000001</v>
      </c>
    </row>
    <row r="2318" spans="1:8" x14ac:dyDescent="0.25">
      <c r="A2318">
        <v>2305</v>
      </c>
      <c r="B2318">
        <v>3430</v>
      </c>
      <c r="C2318">
        <v>2966</v>
      </c>
      <c r="D2318">
        <v>1739.441542</v>
      </c>
      <c r="E2318">
        <v>-11.41585637</v>
      </c>
      <c r="F2318">
        <v>-43.143528809999999</v>
      </c>
      <c r="G2318">
        <v>1739.7072800000001</v>
      </c>
      <c r="H2318">
        <v>-11.68159498</v>
      </c>
    </row>
    <row r="2319" spans="1:8" x14ac:dyDescent="0.25">
      <c r="A2319">
        <v>2304</v>
      </c>
      <c r="B2319">
        <v>3430</v>
      </c>
      <c r="C2319">
        <v>2955</v>
      </c>
      <c r="D2319">
        <v>1738.7591809999999</v>
      </c>
      <c r="E2319">
        <v>-13.49688259</v>
      </c>
      <c r="F2319">
        <v>-41.026418399999997</v>
      </c>
      <c r="G2319">
        <v>1738.9992910000001</v>
      </c>
      <c r="H2319">
        <v>-13.73699253</v>
      </c>
    </row>
    <row r="2320" spans="1:8" x14ac:dyDescent="0.25">
      <c r="A2320">
        <v>2306</v>
      </c>
      <c r="B2320">
        <v>3430</v>
      </c>
      <c r="C2320">
        <v>2965</v>
      </c>
      <c r="D2320">
        <v>1733.16902</v>
      </c>
      <c r="E2320">
        <v>-13.496953230000001</v>
      </c>
      <c r="F2320">
        <v>-42.43894787</v>
      </c>
      <c r="G2320">
        <v>1733.426768</v>
      </c>
      <c r="H2320">
        <v>-13.75470121</v>
      </c>
    </row>
    <row r="2321" spans="1:8" x14ac:dyDescent="0.25">
      <c r="A2321">
        <v>2307</v>
      </c>
      <c r="B2321">
        <v>3430</v>
      </c>
      <c r="C2321">
        <v>2954</v>
      </c>
      <c r="D2321">
        <v>1732.482951</v>
      </c>
      <c r="E2321">
        <v>-15.578745659999999</v>
      </c>
      <c r="F2321">
        <v>-40.321931339999999</v>
      </c>
      <c r="G2321">
        <v>1732.7154430000001</v>
      </c>
      <c r="H2321">
        <v>-15.81123773</v>
      </c>
    </row>
    <row r="2322" spans="1:8" x14ac:dyDescent="0.25">
      <c r="A2322">
        <v>2309</v>
      </c>
      <c r="B2322">
        <v>3431</v>
      </c>
      <c r="C2322">
        <v>2964</v>
      </c>
      <c r="D2322">
        <v>1740.2994639999999</v>
      </c>
      <c r="E2322">
        <v>-9.6071959999999998E-2</v>
      </c>
      <c r="F2322">
        <v>-7.6080398799999998</v>
      </c>
      <c r="G2322">
        <v>1740.3077780000001</v>
      </c>
      <c r="H2322">
        <v>-0.10438644800000001</v>
      </c>
    </row>
    <row r="2323" spans="1:8" x14ac:dyDescent="0.25">
      <c r="A2323">
        <v>2308</v>
      </c>
      <c r="B2323">
        <v>3431</v>
      </c>
      <c r="C2323">
        <v>2953</v>
      </c>
      <c r="D2323">
        <v>1738.219452</v>
      </c>
      <c r="E2323">
        <v>-6.3864797729999996</v>
      </c>
      <c r="F2323">
        <v>-12.33091274</v>
      </c>
      <c r="G2323">
        <v>1738.2412400000001</v>
      </c>
      <c r="H2323">
        <v>-6.4082682909999997</v>
      </c>
    </row>
    <row r="2324" spans="1:8" x14ac:dyDescent="0.25">
      <c r="A2324">
        <v>2311</v>
      </c>
      <c r="B2324">
        <v>3431</v>
      </c>
      <c r="C2324">
        <v>88</v>
      </c>
      <c r="D2324">
        <v>1752.170646</v>
      </c>
      <c r="E2324">
        <v>-1.8141955329999999</v>
      </c>
      <c r="F2324">
        <v>-10.27067849</v>
      </c>
      <c r="G2324">
        <v>1752.185682</v>
      </c>
      <c r="H2324">
        <v>-1.8292307160000001</v>
      </c>
    </row>
    <row r="2325" spans="1:8" x14ac:dyDescent="0.25">
      <c r="A2325">
        <v>2310</v>
      </c>
      <c r="B2325">
        <v>3431</v>
      </c>
      <c r="C2325">
        <v>87</v>
      </c>
      <c r="D2325">
        <v>1754.2444459999999</v>
      </c>
      <c r="E2325">
        <v>4.4700466060000004</v>
      </c>
      <c r="F2325">
        <v>-5.5519743530000003</v>
      </c>
      <c r="G2325">
        <v>1754.2488499999999</v>
      </c>
      <c r="H2325">
        <v>4.4656425610000001</v>
      </c>
    </row>
    <row r="2326" spans="1:8" x14ac:dyDescent="0.25">
      <c r="A2326">
        <v>2314</v>
      </c>
      <c r="B2326">
        <v>3432</v>
      </c>
      <c r="C2326">
        <v>2964</v>
      </c>
      <c r="D2326">
        <v>1739.5107700000001</v>
      </c>
      <c r="E2326">
        <v>-2.4394059879999999</v>
      </c>
      <c r="F2326">
        <v>-25.01012566</v>
      </c>
      <c r="G2326">
        <v>1739.6005359999999</v>
      </c>
      <c r="H2326">
        <v>-2.529172355</v>
      </c>
    </row>
    <row r="2327" spans="1:8" x14ac:dyDescent="0.25">
      <c r="A2327">
        <v>2313</v>
      </c>
      <c r="B2327">
        <v>3432</v>
      </c>
      <c r="C2327">
        <v>2965</v>
      </c>
      <c r="D2327">
        <v>1736.5072789999999</v>
      </c>
      <c r="E2327">
        <v>-3.401924449</v>
      </c>
      <c r="F2327">
        <v>-26.608262119999999</v>
      </c>
      <c r="G2327">
        <v>1736.6090019999999</v>
      </c>
      <c r="H2327">
        <v>-3.5036478930000001</v>
      </c>
    </row>
    <row r="2328" spans="1:8" x14ac:dyDescent="0.25">
      <c r="A2328">
        <v>2312</v>
      </c>
      <c r="B2328">
        <v>3432</v>
      </c>
      <c r="C2328">
        <v>2954</v>
      </c>
      <c r="D2328">
        <v>1734.911474</v>
      </c>
      <c r="E2328">
        <v>-8.2363513669999993</v>
      </c>
      <c r="F2328">
        <v>-27.627415389999999</v>
      </c>
      <c r="G2328">
        <v>1735.020935</v>
      </c>
      <c r="H2328">
        <v>-8.3458122719999999</v>
      </c>
    </row>
    <row r="2329" spans="1:8" x14ac:dyDescent="0.25">
      <c r="A2329">
        <v>2315</v>
      </c>
      <c r="B2329">
        <v>3432</v>
      </c>
      <c r="C2329">
        <v>2953</v>
      </c>
      <c r="D2329">
        <v>1737.916393</v>
      </c>
      <c r="E2329">
        <v>-7.2681227010000002</v>
      </c>
      <c r="F2329">
        <v>-26.028312400000001</v>
      </c>
      <c r="G2329">
        <v>1738.0134370000001</v>
      </c>
      <c r="H2329">
        <v>-7.3651662189999998</v>
      </c>
    </row>
    <row r="2330" spans="1:8" x14ac:dyDescent="0.25">
      <c r="A2330">
        <v>2318</v>
      </c>
      <c r="B2330">
        <v>3433</v>
      </c>
      <c r="C2330">
        <v>2967</v>
      </c>
      <c r="D2330">
        <v>1740.7715020000001</v>
      </c>
      <c r="E2330">
        <v>-43.824798850000001</v>
      </c>
      <c r="F2330">
        <v>-66.327216579999998</v>
      </c>
      <c r="G2330">
        <v>1741.387577</v>
      </c>
      <c r="H2330">
        <v>-44.440873959999998</v>
      </c>
    </row>
    <row r="2331" spans="1:8" x14ac:dyDescent="0.25">
      <c r="A2331">
        <v>2319</v>
      </c>
      <c r="B2331">
        <v>3433</v>
      </c>
      <c r="C2331">
        <v>2956</v>
      </c>
      <c r="D2331">
        <v>1742.707451</v>
      </c>
      <c r="E2331">
        <v>-37.963107890000003</v>
      </c>
      <c r="F2331">
        <v>-60.052242589999999</v>
      </c>
      <c r="G2331">
        <v>1743.2136149999999</v>
      </c>
      <c r="H2331">
        <v>-38.46927213</v>
      </c>
    </row>
    <row r="2332" spans="1:8" x14ac:dyDescent="0.25">
      <c r="A2332">
        <v>2317</v>
      </c>
      <c r="B2332">
        <v>3433</v>
      </c>
      <c r="C2332">
        <v>2968</v>
      </c>
      <c r="D2332">
        <v>1759.351026</v>
      </c>
      <c r="E2332">
        <v>-37.722732659999998</v>
      </c>
      <c r="F2332">
        <v>-64.413516180000002</v>
      </c>
      <c r="G2332">
        <v>1759.9280429999999</v>
      </c>
      <c r="H2332">
        <v>-38.299749769999998</v>
      </c>
    </row>
    <row r="2333" spans="1:8" x14ac:dyDescent="0.25">
      <c r="A2333">
        <v>2316</v>
      </c>
      <c r="B2333">
        <v>3433</v>
      </c>
      <c r="C2333">
        <v>2957</v>
      </c>
      <c r="D2333">
        <v>1761.2994100000001</v>
      </c>
      <c r="E2333">
        <v>-31.857891259999999</v>
      </c>
      <c r="F2333">
        <v>-58.138346820000002</v>
      </c>
      <c r="G2333">
        <v>1761.7705309999999</v>
      </c>
      <c r="H2333">
        <v>-32.329012720000001</v>
      </c>
    </row>
    <row r="2334" spans="1:8" x14ac:dyDescent="0.25">
      <c r="A2334">
        <v>2323</v>
      </c>
      <c r="B2334">
        <v>3434</v>
      </c>
      <c r="C2334">
        <v>2957</v>
      </c>
      <c r="D2334">
        <v>1755.1537370000001</v>
      </c>
      <c r="E2334">
        <v>-50.443499600000003</v>
      </c>
      <c r="F2334">
        <v>-64.144463540000004</v>
      </c>
      <c r="G2334">
        <v>1755.723246</v>
      </c>
      <c r="H2334">
        <v>-51.013008509999999</v>
      </c>
    </row>
    <row r="2335" spans="1:8" x14ac:dyDescent="0.25">
      <c r="A2335">
        <v>2322</v>
      </c>
      <c r="B2335">
        <v>3434</v>
      </c>
      <c r="C2335">
        <v>2968</v>
      </c>
      <c r="D2335">
        <v>1751.716684</v>
      </c>
      <c r="E2335">
        <v>-60.813413820000001</v>
      </c>
      <c r="F2335">
        <v>-71.384587940000003</v>
      </c>
      <c r="G2335">
        <v>1752.419263</v>
      </c>
      <c r="H2335">
        <v>-61.515993180000002</v>
      </c>
    </row>
    <row r="2336" spans="1:8" x14ac:dyDescent="0.25">
      <c r="A2336">
        <v>2321</v>
      </c>
      <c r="B2336">
        <v>3434</v>
      </c>
      <c r="C2336">
        <v>2969</v>
      </c>
      <c r="D2336">
        <v>1773.18028</v>
      </c>
      <c r="E2336">
        <v>-53.791558270000003</v>
      </c>
      <c r="F2336">
        <v>-67.979395780000004</v>
      </c>
      <c r="G2336">
        <v>1773.8124190000001</v>
      </c>
      <c r="H2336">
        <v>-54.423697160000003</v>
      </c>
    </row>
    <row r="2337" spans="1:8" x14ac:dyDescent="0.25">
      <c r="A2337">
        <v>2320</v>
      </c>
      <c r="B2337">
        <v>3434</v>
      </c>
      <c r="C2337">
        <v>2958</v>
      </c>
      <c r="D2337">
        <v>1776.602877</v>
      </c>
      <c r="E2337">
        <v>-43.410445369999998</v>
      </c>
      <c r="F2337">
        <v>-60.73003104</v>
      </c>
      <c r="G2337">
        <v>1777.1093450000001</v>
      </c>
      <c r="H2337">
        <v>-43.9169129</v>
      </c>
    </row>
    <row r="2338" spans="1:8" x14ac:dyDescent="0.25">
      <c r="A2338">
        <v>2326</v>
      </c>
      <c r="B2338">
        <v>3435</v>
      </c>
      <c r="C2338">
        <v>2971</v>
      </c>
      <c r="D2338">
        <v>1794.536773</v>
      </c>
      <c r="E2338">
        <v>-105.87593390000001</v>
      </c>
      <c r="F2338">
        <v>-58.056373999999998</v>
      </c>
      <c r="G2338">
        <v>1794.9800660000001</v>
      </c>
      <c r="H2338">
        <v>-106.31922659999999</v>
      </c>
    </row>
    <row r="2339" spans="1:8" x14ac:dyDescent="0.25">
      <c r="A2339">
        <v>2327</v>
      </c>
      <c r="B2339">
        <v>3435</v>
      </c>
      <c r="C2339">
        <v>2960</v>
      </c>
      <c r="D2339">
        <v>1801.8948580000001</v>
      </c>
      <c r="E2339">
        <v>-83.559772069999994</v>
      </c>
      <c r="F2339">
        <v>-51.939158149999997</v>
      </c>
      <c r="G2339">
        <v>1802.2524860000001</v>
      </c>
      <c r="H2339">
        <v>-83.917399950000004</v>
      </c>
    </row>
    <row r="2340" spans="1:8" x14ac:dyDescent="0.25">
      <c r="A2340">
        <v>2325</v>
      </c>
      <c r="B2340">
        <v>3435</v>
      </c>
      <c r="C2340">
        <v>2972</v>
      </c>
      <c r="D2340">
        <v>1812.661482</v>
      </c>
      <c r="E2340">
        <v>-99.993835799999999</v>
      </c>
      <c r="F2340">
        <v>-50.654170280000002</v>
      </c>
      <c r="G2340">
        <v>1812.996801</v>
      </c>
      <c r="H2340">
        <v>-100.3291543</v>
      </c>
    </row>
    <row r="2341" spans="1:8" x14ac:dyDescent="0.25">
      <c r="A2341">
        <v>2324</v>
      </c>
      <c r="B2341">
        <v>3435</v>
      </c>
      <c r="C2341">
        <v>2961</v>
      </c>
      <c r="D2341">
        <v>1820.025936</v>
      </c>
      <c r="E2341">
        <v>-77.683275839999993</v>
      </c>
      <c r="F2341">
        <v>-44.535550890000003</v>
      </c>
      <c r="G2341">
        <v>1820.2871909999999</v>
      </c>
      <c r="H2341">
        <v>-77.944530599999993</v>
      </c>
    </row>
    <row r="2342" spans="1:8" x14ac:dyDescent="0.25">
      <c r="A2342">
        <v>2331</v>
      </c>
      <c r="B2342">
        <v>3436</v>
      </c>
      <c r="C2342">
        <v>2961</v>
      </c>
      <c r="D2342">
        <v>1815.6436880000001</v>
      </c>
      <c r="E2342">
        <v>-90.966361989999996</v>
      </c>
      <c r="F2342">
        <v>-40.898945269999999</v>
      </c>
      <c r="G2342">
        <v>1815.862995</v>
      </c>
      <c r="H2342">
        <v>-91.185668939999999</v>
      </c>
    </row>
    <row r="2343" spans="1:8" x14ac:dyDescent="0.25">
      <c r="A2343">
        <v>2330</v>
      </c>
      <c r="B2343">
        <v>3436</v>
      </c>
      <c r="C2343">
        <v>2972</v>
      </c>
      <c r="D2343">
        <v>1807.3674510000001</v>
      </c>
      <c r="E2343">
        <v>-116.0412901</v>
      </c>
      <c r="F2343">
        <v>-45.592335380000002</v>
      </c>
      <c r="G2343">
        <v>1807.6375929999999</v>
      </c>
      <c r="H2343">
        <v>-116.3114315</v>
      </c>
    </row>
    <row r="2344" spans="1:8" x14ac:dyDescent="0.25">
      <c r="A2344">
        <v>2329</v>
      </c>
      <c r="B2344">
        <v>3436</v>
      </c>
      <c r="C2344">
        <v>2973</v>
      </c>
      <c r="D2344">
        <v>1821.2647549999999</v>
      </c>
      <c r="E2344">
        <v>-111.5859454</v>
      </c>
      <c r="F2344">
        <v>-37.256678129999997</v>
      </c>
      <c r="G2344">
        <v>1821.444274</v>
      </c>
      <c r="H2344">
        <v>-111.7654641</v>
      </c>
    </row>
    <row r="2345" spans="1:8" x14ac:dyDescent="0.25">
      <c r="A2345">
        <v>2328</v>
      </c>
      <c r="B2345">
        <v>3436</v>
      </c>
      <c r="C2345">
        <v>2962</v>
      </c>
      <c r="D2345">
        <v>1829.544418</v>
      </c>
      <c r="E2345">
        <v>-86.48366283</v>
      </c>
      <c r="F2345">
        <v>-32.561549659999997</v>
      </c>
      <c r="G2345">
        <v>1829.6827490000001</v>
      </c>
      <c r="H2345">
        <v>-86.621993000000003</v>
      </c>
    </row>
    <row r="2346" spans="1:8" x14ac:dyDescent="0.25">
      <c r="A2346">
        <v>2334</v>
      </c>
      <c r="B2346">
        <v>3437</v>
      </c>
      <c r="C2346">
        <v>2973</v>
      </c>
      <c r="D2346">
        <v>1817.5841600000001</v>
      </c>
      <c r="E2346">
        <v>-122.7211586</v>
      </c>
      <c r="F2346">
        <v>-30.392241779999999</v>
      </c>
      <c r="G2346">
        <v>1817.703166</v>
      </c>
      <c r="H2346">
        <v>-122.84016459999999</v>
      </c>
    </row>
    <row r="2347" spans="1:8" x14ac:dyDescent="0.25">
      <c r="A2347">
        <v>2332</v>
      </c>
      <c r="B2347">
        <v>3437</v>
      </c>
      <c r="C2347">
        <v>2963</v>
      </c>
      <c r="D2347">
        <v>1835.156978</v>
      </c>
      <c r="E2347">
        <v>-93.002731650000001</v>
      </c>
      <c r="F2347">
        <v>-18.478114139999999</v>
      </c>
      <c r="G2347">
        <v>1835.201247</v>
      </c>
      <c r="H2347">
        <v>-93.047000920000002</v>
      </c>
    </row>
    <row r="2348" spans="1:8" x14ac:dyDescent="0.25">
      <c r="A2348">
        <v>2335</v>
      </c>
      <c r="B2348">
        <v>3437</v>
      </c>
      <c r="C2348">
        <v>2962</v>
      </c>
      <c r="D2348">
        <v>1826.484717</v>
      </c>
      <c r="E2348">
        <v>-95.742035920000006</v>
      </c>
      <c r="F2348">
        <v>-27.461963350000001</v>
      </c>
      <c r="G2348">
        <v>1826.5827959999999</v>
      </c>
      <c r="H2348">
        <v>-95.840115010000005</v>
      </c>
    </row>
    <row r="2349" spans="1:8" x14ac:dyDescent="0.25">
      <c r="A2349">
        <v>2333</v>
      </c>
      <c r="B2349">
        <v>3437</v>
      </c>
      <c r="C2349">
        <v>2974</v>
      </c>
      <c r="D2349">
        <v>1826.253547</v>
      </c>
      <c r="E2349">
        <v>-119.9828502</v>
      </c>
      <c r="F2349">
        <v>-21.411346909999999</v>
      </c>
      <c r="G2349">
        <v>1826.3124339999999</v>
      </c>
      <c r="H2349">
        <v>-120.04173710000001</v>
      </c>
    </row>
    <row r="2350" spans="1:8" x14ac:dyDescent="0.25">
      <c r="A2350">
        <v>2338</v>
      </c>
      <c r="B2350">
        <v>3438</v>
      </c>
      <c r="C2350">
        <v>2969</v>
      </c>
      <c r="D2350">
        <v>1765.3791329999999</v>
      </c>
      <c r="E2350">
        <v>-77.436087029999996</v>
      </c>
      <c r="F2350">
        <v>-71.516681090000006</v>
      </c>
      <c r="G2350">
        <v>1766.0727340000001</v>
      </c>
      <c r="H2350">
        <v>-78.129687680000004</v>
      </c>
    </row>
    <row r="2351" spans="1:8" x14ac:dyDescent="0.25">
      <c r="A2351">
        <v>2336</v>
      </c>
      <c r="B2351">
        <v>3438</v>
      </c>
      <c r="C2351">
        <v>2959</v>
      </c>
      <c r="D2351">
        <v>1792.435988</v>
      </c>
      <c r="E2351">
        <v>-55.438803200000002</v>
      </c>
      <c r="F2351">
        <v>-59.159050039999997</v>
      </c>
      <c r="G2351">
        <v>1792.9093559999999</v>
      </c>
      <c r="H2351">
        <v>-55.912170889999999</v>
      </c>
    </row>
    <row r="2352" spans="1:8" x14ac:dyDescent="0.25">
      <c r="A2352">
        <v>2337</v>
      </c>
      <c r="B2352">
        <v>3438</v>
      </c>
      <c r="C2352">
        <v>2970</v>
      </c>
      <c r="D2352">
        <v>1787.561042</v>
      </c>
      <c r="E2352">
        <v>-70.184144880000005</v>
      </c>
      <c r="F2352">
        <v>-66.648397979999999</v>
      </c>
      <c r="G2352">
        <v>1788.1586179999999</v>
      </c>
      <c r="H2352">
        <v>-70.781721520000005</v>
      </c>
    </row>
    <row r="2353" spans="1:8" x14ac:dyDescent="0.25">
      <c r="A2353">
        <v>2339</v>
      </c>
      <c r="B2353">
        <v>3438</v>
      </c>
      <c r="C2353">
        <v>2958</v>
      </c>
      <c r="D2353">
        <v>1770.2424450000001</v>
      </c>
      <c r="E2353">
        <v>-62.688854360000001</v>
      </c>
      <c r="F2353">
        <v>-64.027106979999999</v>
      </c>
      <c r="G2353">
        <v>1770.8014149999999</v>
      </c>
      <c r="H2353">
        <v>-63.247825210000002</v>
      </c>
    </row>
    <row r="2354" spans="1:8" x14ac:dyDescent="0.25">
      <c r="A2354">
        <v>2340</v>
      </c>
      <c r="B2354">
        <v>3439</v>
      </c>
      <c r="C2354">
        <v>2960</v>
      </c>
      <c r="D2354">
        <v>1807.3261709999999</v>
      </c>
      <c r="E2354">
        <v>-67.106400440000002</v>
      </c>
      <c r="F2354">
        <v>-53.607150740000002</v>
      </c>
      <c r="G2354">
        <v>1807.709372</v>
      </c>
      <c r="H2354">
        <v>-67.489601640000004</v>
      </c>
    </row>
    <row r="2355" spans="1:8" x14ac:dyDescent="0.25">
      <c r="A2355">
        <v>2341</v>
      </c>
      <c r="B2355">
        <v>3439</v>
      </c>
      <c r="C2355">
        <v>2971</v>
      </c>
      <c r="D2355">
        <v>1801.1147100000001</v>
      </c>
      <c r="E2355">
        <v>-85.950968000000003</v>
      </c>
      <c r="F2355">
        <v>-60.701807109999997</v>
      </c>
      <c r="G2355">
        <v>1801.6027369999999</v>
      </c>
      <c r="H2355">
        <v>-86.438995090000006</v>
      </c>
    </row>
    <row r="2356" spans="1:8" x14ac:dyDescent="0.25">
      <c r="A2356">
        <v>2342</v>
      </c>
      <c r="B2356">
        <v>3439</v>
      </c>
      <c r="C2356">
        <v>2970</v>
      </c>
      <c r="D2356">
        <v>1780.104384</v>
      </c>
      <c r="E2356">
        <v>-92.779062569999994</v>
      </c>
      <c r="F2356">
        <v>-66.930605499999999</v>
      </c>
      <c r="G2356">
        <v>1780.7021629999999</v>
      </c>
      <c r="H2356">
        <v>-93.376840900000005</v>
      </c>
    </row>
    <row r="2357" spans="1:8" x14ac:dyDescent="0.25">
      <c r="A2357">
        <v>2343</v>
      </c>
      <c r="B2357">
        <v>3439</v>
      </c>
      <c r="C2357">
        <v>2959</v>
      </c>
      <c r="D2357">
        <v>1786.32367</v>
      </c>
      <c r="E2357">
        <v>-73.958507229999995</v>
      </c>
      <c r="F2357">
        <v>-59.841920190000003</v>
      </c>
      <c r="G2357">
        <v>1786.804797</v>
      </c>
      <c r="H2357">
        <v>-74.439634429999998</v>
      </c>
    </row>
    <row r="2358" spans="1:8" x14ac:dyDescent="0.25">
      <c r="A2358">
        <v>2344</v>
      </c>
      <c r="B2358">
        <v>3440</v>
      </c>
      <c r="C2358">
        <v>116</v>
      </c>
      <c r="D2358">
        <v>1836.4569730000001</v>
      </c>
      <c r="E2358">
        <v>-96.833641130000004</v>
      </c>
      <c r="F2358">
        <v>-3.167643854</v>
      </c>
      <c r="G2358">
        <v>1836.4582700000001</v>
      </c>
      <c r="H2358">
        <v>-96.834938649999998</v>
      </c>
    </row>
    <row r="2359" spans="1:8" x14ac:dyDescent="0.25">
      <c r="A2359">
        <v>2345</v>
      </c>
      <c r="B2359">
        <v>3440</v>
      </c>
      <c r="C2359">
        <v>117</v>
      </c>
      <c r="D2359">
        <v>1827.239763</v>
      </c>
      <c r="E2359">
        <v>-124.7645799</v>
      </c>
      <c r="F2359">
        <v>-4.1360496580000001</v>
      </c>
      <c r="G2359">
        <v>1827.2419540000001</v>
      </c>
      <c r="H2359">
        <v>-124.7667708</v>
      </c>
    </row>
    <row r="2360" spans="1:8" x14ac:dyDescent="0.25">
      <c r="A2360">
        <v>2346</v>
      </c>
      <c r="B2360">
        <v>3440</v>
      </c>
      <c r="C2360">
        <v>2974</v>
      </c>
      <c r="D2360">
        <v>1824.412284</v>
      </c>
      <c r="E2360">
        <v>-125.5623652</v>
      </c>
      <c r="F2360">
        <v>-13.444970420000001</v>
      </c>
      <c r="G2360">
        <v>1824.4354599999999</v>
      </c>
      <c r="H2360">
        <v>-125.58554049999999</v>
      </c>
    </row>
    <row r="2361" spans="1:8" x14ac:dyDescent="0.25">
      <c r="A2361">
        <v>2347</v>
      </c>
      <c r="B2361">
        <v>3440</v>
      </c>
      <c r="C2361">
        <v>2963</v>
      </c>
      <c r="D2361">
        <v>1833.623957</v>
      </c>
      <c r="E2361">
        <v>-97.648196600000006</v>
      </c>
      <c r="F2361">
        <v>-12.477155959999999</v>
      </c>
      <c r="G2361">
        <v>1833.64411</v>
      </c>
      <c r="H2361">
        <v>-97.668348829999999</v>
      </c>
    </row>
    <row r="2362" spans="1:8" x14ac:dyDescent="0.25">
      <c r="A2362">
        <v>2348</v>
      </c>
      <c r="B2362">
        <v>3441</v>
      </c>
      <c r="C2362">
        <v>2947</v>
      </c>
      <c r="D2362">
        <v>1775.1621500000001</v>
      </c>
      <c r="E2362">
        <v>-36.133135629999998</v>
      </c>
      <c r="F2362">
        <v>-48.490963290000003</v>
      </c>
      <c r="G2362">
        <v>1775.4866340000001</v>
      </c>
      <c r="H2362">
        <v>-36.457620599999998</v>
      </c>
    </row>
    <row r="2363" spans="1:8" x14ac:dyDescent="0.25">
      <c r="A2363">
        <v>2349</v>
      </c>
      <c r="B2363">
        <v>3441</v>
      </c>
      <c r="C2363">
        <v>2958</v>
      </c>
      <c r="D2363">
        <v>1772.249012</v>
      </c>
      <c r="E2363">
        <v>-44.936954149999998</v>
      </c>
      <c r="F2363">
        <v>-53.868402940000003</v>
      </c>
      <c r="G2363">
        <v>1772.648142</v>
      </c>
      <c r="H2363">
        <v>-45.336083309999999</v>
      </c>
    </row>
    <row r="2364" spans="1:8" x14ac:dyDescent="0.25">
      <c r="A2364">
        <v>2350</v>
      </c>
      <c r="B2364">
        <v>3441</v>
      </c>
      <c r="C2364">
        <v>2957</v>
      </c>
      <c r="D2364">
        <v>1756.329937</v>
      </c>
      <c r="E2364">
        <v>-50.151926260000003</v>
      </c>
      <c r="F2364">
        <v>-56.769501259999998</v>
      </c>
      <c r="G2364">
        <v>1756.7758289999999</v>
      </c>
      <c r="H2364">
        <v>-50.59781795</v>
      </c>
    </row>
    <row r="2365" spans="1:8" x14ac:dyDescent="0.25">
      <c r="A2365">
        <v>2351</v>
      </c>
      <c r="B2365">
        <v>3441</v>
      </c>
      <c r="C2365">
        <v>2946</v>
      </c>
      <c r="D2365">
        <v>1759.2357469999999</v>
      </c>
      <c r="E2365">
        <v>-41.350573769999997</v>
      </c>
      <c r="F2365">
        <v>-51.393437480000003</v>
      </c>
      <c r="G2365">
        <v>1759.602398</v>
      </c>
      <c r="H2365">
        <v>-41.717224850000001</v>
      </c>
    </row>
    <row r="2366" spans="1:8" x14ac:dyDescent="0.25">
      <c r="A2366">
        <v>2352</v>
      </c>
      <c r="B2366">
        <v>3442</v>
      </c>
      <c r="C2366">
        <v>2948</v>
      </c>
      <c r="D2366">
        <v>1786.915988</v>
      </c>
      <c r="E2366">
        <v>-46.176198210000003</v>
      </c>
      <c r="F2366">
        <v>-47.319523599999997</v>
      </c>
      <c r="G2366">
        <v>1787.221315</v>
      </c>
      <c r="H2366">
        <v>-46.48152442</v>
      </c>
    </row>
    <row r="2367" spans="1:8" x14ac:dyDescent="0.25">
      <c r="A2367">
        <v>2353</v>
      </c>
      <c r="B2367">
        <v>3442</v>
      </c>
      <c r="C2367">
        <v>2959</v>
      </c>
      <c r="D2367">
        <v>1782.778325</v>
      </c>
      <c r="E2367">
        <v>-58.717721509999997</v>
      </c>
      <c r="F2367">
        <v>-53.028658980000003</v>
      </c>
      <c r="G2367">
        <v>1783.1600060000001</v>
      </c>
      <c r="H2367">
        <v>-59.099402470000001</v>
      </c>
    </row>
    <row r="2368" spans="1:8" x14ac:dyDescent="0.25">
      <c r="A2368">
        <v>2354</v>
      </c>
      <c r="B2368">
        <v>3442</v>
      </c>
      <c r="C2368">
        <v>2958</v>
      </c>
      <c r="D2368">
        <v>1765.876634</v>
      </c>
      <c r="E2368">
        <v>-64.232551970000003</v>
      </c>
      <c r="F2368">
        <v>-57.169030550000002</v>
      </c>
      <c r="G2368">
        <v>1766.322987</v>
      </c>
      <c r="H2368">
        <v>-64.678905279999995</v>
      </c>
    </row>
    <row r="2369" spans="1:8" x14ac:dyDescent="0.25">
      <c r="A2369">
        <v>2355</v>
      </c>
      <c r="B2369">
        <v>3442</v>
      </c>
      <c r="C2369">
        <v>2947</v>
      </c>
      <c r="D2369">
        <v>1770.0193549999999</v>
      </c>
      <c r="E2369">
        <v>-51.704168359999997</v>
      </c>
      <c r="F2369">
        <v>-51.464861540000001</v>
      </c>
      <c r="G2369">
        <v>1770.382762</v>
      </c>
      <c r="H2369">
        <v>-52.067574729999997</v>
      </c>
    </row>
    <row r="2370" spans="1:8" x14ac:dyDescent="0.25">
      <c r="A2370">
        <v>2359</v>
      </c>
      <c r="B2370">
        <v>3443</v>
      </c>
      <c r="C2370">
        <v>2948</v>
      </c>
      <c r="D2370">
        <v>1781.9379980000001</v>
      </c>
      <c r="E2370">
        <v>-61.261518879999997</v>
      </c>
      <c r="F2370">
        <v>-48.229572060000002</v>
      </c>
      <c r="G2370">
        <v>1782.2534410000001</v>
      </c>
      <c r="H2370">
        <v>-61.576961339999997</v>
      </c>
    </row>
    <row r="2371" spans="1:8" x14ac:dyDescent="0.25">
      <c r="A2371">
        <v>2356</v>
      </c>
      <c r="B2371">
        <v>3443</v>
      </c>
      <c r="C2371">
        <v>2949</v>
      </c>
      <c r="D2371">
        <v>1798.1808149999999</v>
      </c>
      <c r="E2371">
        <v>-55.968990249999997</v>
      </c>
      <c r="F2371">
        <v>-42.940937249999998</v>
      </c>
      <c r="G2371">
        <v>1798.4294030000001</v>
      </c>
      <c r="H2371">
        <v>-56.217578160000002</v>
      </c>
    </row>
    <row r="2372" spans="1:8" x14ac:dyDescent="0.25">
      <c r="A2372">
        <v>2357</v>
      </c>
      <c r="B2372">
        <v>3443</v>
      </c>
      <c r="C2372">
        <v>2960</v>
      </c>
      <c r="D2372">
        <v>1792.909674</v>
      </c>
      <c r="E2372">
        <v>-71.928648390000006</v>
      </c>
      <c r="F2372">
        <v>-48.424332749999998</v>
      </c>
      <c r="G2372">
        <v>1793.22398</v>
      </c>
      <c r="H2372">
        <v>-72.242954569999995</v>
      </c>
    </row>
    <row r="2373" spans="1:8" x14ac:dyDescent="0.25">
      <c r="A2373">
        <v>2358</v>
      </c>
      <c r="B2373">
        <v>3443</v>
      </c>
      <c r="C2373">
        <v>2959</v>
      </c>
      <c r="D2373">
        <v>1776.6726490000001</v>
      </c>
      <c r="E2373">
        <v>-77.220145709999997</v>
      </c>
      <c r="F2373">
        <v>-53.711308019999997</v>
      </c>
      <c r="G2373">
        <v>1777.0616010000001</v>
      </c>
      <c r="H2373">
        <v>-77.609097469999995</v>
      </c>
    </row>
    <row r="2374" spans="1:8" x14ac:dyDescent="0.25">
      <c r="A2374">
        <v>2362</v>
      </c>
      <c r="B2374">
        <v>3444</v>
      </c>
      <c r="C2374">
        <v>2961</v>
      </c>
      <c r="D2374">
        <v>1797.2679069999999</v>
      </c>
      <c r="E2374">
        <v>-97.080797989999994</v>
      </c>
      <c r="F2374">
        <v>-36.837708050000003</v>
      </c>
      <c r="G2374">
        <v>1797.4469770000001</v>
      </c>
      <c r="H2374">
        <v>-97.259868560000001</v>
      </c>
    </row>
    <row r="2375" spans="1:8" x14ac:dyDescent="0.25">
      <c r="A2375">
        <v>2360</v>
      </c>
      <c r="B2375">
        <v>3444</v>
      </c>
      <c r="C2375">
        <v>2951</v>
      </c>
      <c r="D2375">
        <v>1815.2323719999999</v>
      </c>
      <c r="E2375">
        <v>-72.268406949999999</v>
      </c>
      <c r="F2375">
        <v>-26.06504133</v>
      </c>
      <c r="G2375">
        <v>1815.3223519999999</v>
      </c>
      <c r="H2375">
        <v>-72.358387579999999</v>
      </c>
    </row>
    <row r="2376" spans="1:8" x14ac:dyDescent="0.25">
      <c r="A2376">
        <v>2363</v>
      </c>
      <c r="B2376">
        <v>3444</v>
      </c>
      <c r="C2376">
        <v>2950</v>
      </c>
      <c r="D2376">
        <v>1804.2917689999999</v>
      </c>
      <c r="E2376">
        <v>-75.791748960000007</v>
      </c>
      <c r="F2376">
        <v>-33.144430319999998</v>
      </c>
      <c r="G2376">
        <v>1804.4378360000001</v>
      </c>
      <c r="H2376">
        <v>-75.937815330000006</v>
      </c>
    </row>
    <row r="2377" spans="1:8" x14ac:dyDescent="0.25">
      <c r="A2377">
        <v>2361</v>
      </c>
      <c r="B2377">
        <v>3444</v>
      </c>
      <c r="C2377">
        <v>2962</v>
      </c>
      <c r="D2377">
        <v>1808.205052</v>
      </c>
      <c r="E2377">
        <v>-93.560263860000006</v>
      </c>
      <c r="F2377">
        <v>-29.76048033</v>
      </c>
      <c r="G2377">
        <v>1808.3214740000001</v>
      </c>
      <c r="H2377">
        <v>-93.676686219999993</v>
      </c>
    </row>
    <row r="2378" spans="1:8" x14ac:dyDescent="0.25">
      <c r="A2378">
        <v>2367</v>
      </c>
      <c r="B2378">
        <v>3445</v>
      </c>
      <c r="C2378">
        <v>2949</v>
      </c>
      <c r="D2378">
        <v>1793.7308700000001</v>
      </c>
      <c r="E2378">
        <v>-69.456062880000005</v>
      </c>
      <c r="F2378">
        <v>-41.972335039999997</v>
      </c>
      <c r="G2378">
        <v>1793.9672190000001</v>
      </c>
      <c r="H2378">
        <v>-69.692412419999997</v>
      </c>
    </row>
    <row r="2379" spans="1:8" x14ac:dyDescent="0.25">
      <c r="A2379">
        <v>2365</v>
      </c>
      <c r="B2379">
        <v>3445</v>
      </c>
      <c r="C2379">
        <v>2961</v>
      </c>
      <c r="D2379">
        <v>1801.6503929999999</v>
      </c>
      <c r="E2379">
        <v>-83.805076310000004</v>
      </c>
      <c r="F2379">
        <v>-40.471269409999998</v>
      </c>
      <c r="G2379">
        <v>1801.8675470000001</v>
      </c>
      <c r="H2379">
        <v>-84.022230070000006</v>
      </c>
    </row>
    <row r="2380" spans="1:8" x14ac:dyDescent="0.25">
      <c r="A2380">
        <v>2364</v>
      </c>
      <c r="B2380">
        <v>3445</v>
      </c>
      <c r="C2380">
        <v>2950</v>
      </c>
      <c r="D2380">
        <v>1807.9034360000001</v>
      </c>
      <c r="E2380">
        <v>-64.850477490000003</v>
      </c>
      <c r="F2380">
        <v>-35.684182569999997</v>
      </c>
      <c r="G2380">
        <v>1808.073406</v>
      </c>
      <c r="H2380">
        <v>-65.020447149999995</v>
      </c>
    </row>
    <row r="2381" spans="1:8" x14ac:dyDescent="0.25">
      <c r="A2381">
        <v>2366</v>
      </c>
      <c r="B2381">
        <v>3445</v>
      </c>
      <c r="C2381">
        <v>2960</v>
      </c>
      <c r="D2381">
        <v>1787.4783769999999</v>
      </c>
      <c r="E2381">
        <v>-88.391235210000005</v>
      </c>
      <c r="F2381">
        <v>-46.756888590000003</v>
      </c>
      <c r="G2381">
        <v>1787.7696900000001</v>
      </c>
      <c r="H2381">
        <v>-88.682549059999999</v>
      </c>
    </row>
    <row r="2382" spans="1:8" x14ac:dyDescent="0.25">
      <c r="A2382">
        <v>2371</v>
      </c>
      <c r="B2382">
        <v>3446</v>
      </c>
      <c r="C2382">
        <v>2944</v>
      </c>
      <c r="D2382">
        <v>1746.4747520000001</v>
      </c>
      <c r="E2382">
        <v>-20.913623050000002</v>
      </c>
      <c r="F2382">
        <v>-41.357303520000002</v>
      </c>
      <c r="G2382">
        <v>1746.716662</v>
      </c>
      <c r="H2382">
        <v>-21.155532600000001</v>
      </c>
    </row>
    <row r="2383" spans="1:8" x14ac:dyDescent="0.25">
      <c r="A2383">
        <v>2370</v>
      </c>
      <c r="B2383">
        <v>3446</v>
      </c>
      <c r="C2383">
        <v>2955</v>
      </c>
      <c r="D2383">
        <v>1745.9767079999999</v>
      </c>
      <c r="E2383">
        <v>-22.418595360000001</v>
      </c>
      <c r="F2383">
        <v>-44.29119163</v>
      </c>
      <c r="G2383">
        <v>1746.2539939999999</v>
      </c>
      <c r="H2383">
        <v>-22.695880939999999</v>
      </c>
    </row>
    <row r="2384" spans="1:8" x14ac:dyDescent="0.25">
      <c r="A2384">
        <v>2369</v>
      </c>
      <c r="B2384">
        <v>3446</v>
      </c>
      <c r="C2384">
        <v>2956</v>
      </c>
      <c r="D2384">
        <v>1754.6632589999999</v>
      </c>
      <c r="E2384">
        <v>-19.558958629999999</v>
      </c>
      <c r="F2384">
        <v>-43.806296029999999</v>
      </c>
      <c r="G2384">
        <v>1754.9336169999999</v>
      </c>
      <c r="H2384">
        <v>-19.829316420000001</v>
      </c>
    </row>
    <row r="2385" spans="1:8" x14ac:dyDescent="0.25">
      <c r="A2385">
        <v>2368</v>
      </c>
      <c r="B2385">
        <v>3446</v>
      </c>
      <c r="C2385">
        <v>2945</v>
      </c>
      <c r="D2385">
        <v>1755.1655490000001</v>
      </c>
      <c r="E2385">
        <v>-18.05225836</v>
      </c>
      <c r="F2385">
        <v>-40.871455210000001</v>
      </c>
      <c r="G2385">
        <v>1755.401032</v>
      </c>
      <c r="H2385">
        <v>-18.287741839999999</v>
      </c>
    </row>
    <row r="2386" spans="1:8" x14ac:dyDescent="0.25">
      <c r="A2386">
        <v>2372</v>
      </c>
      <c r="B2386">
        <v>3447</v>
      </c>
      <c r="C2386">
        <v>2946</v>
      </c>
      <c r="D2386">
        <v>1764.1298280000001</v>
      </c>
      <c r="E2386">
        <v>-26.52393593</v>
      </c>
      <c r="F2386">
        <v>-46.305238029999998</v>
      </c>
      <c r="G2386">
        <v>1764.429134</v>
      </c>
      <c r="H2386">
        <v>-26.823242359999998</v>
      </c>
    </row>
    <row r="2387" spans="1:8" x14ac:dyDescent="0.25">
      <c r="A2387">
        <v>2373</v>
      </c>
      <c r="B2387">
        <v>3447</v>
      </c>
      <c r="C2387">
        <v>2957</v>
      </c>
      <c r="D2387">
        <v>1762.4569570000001</v>
      </c>
      <c r="E2387">
        <v>-31.589813020000001</v>
      </c>
      <c r="F2387">
        <v>-50.767971979999999</v>
      </c>
      <c r="G2387">
        <v>1762.816043</v>
      </c>
      <c r="H2387">
        <v>-31.948899430000001</v>
      </c>
    </row>
    <row r="2388" spans="1:8" x14ac:dyDescent="0.25">
      <c r="A2388">
        <v>2374</v>
      </c>
      <c r="B2388">
        <v>3447</v>
      </c>
      <c r="C2388">
        <v>2956</v>
      </c>
      <c r="D2388">
        <v>1749.248331</v>
      </c>
      <c r="E2388">
        <v>-35.922643450000002</v>
      </c>
      <c r="F2388">
        <v>-52.426078029999999</v>
      </c>
      <c r="G2388">
        <v>1749.6331540000001</v>
      </c>
      <c r="H2388">
        <v>-36.30746671</v>
      </c>
    </row>
    <row r="2389" spans="1:8" x14ac:dyDescent="0.25">
      <c r="A2389">
        <v>2375</v>
      </c>
      <c r="B2389">
        <v>3447</v>
      </c>
      <c r="C2389">
        <v>2945</v>
      </c>
      <c r="D2389">
        <v>1750.926377</v>
      </c>
      <c r="E2389">
        <v>-30.86102983</v>
      </c>
      <c r="F2389">
        <v>-47.968306439999999</v>
      </c>
      <c r="G2389">
        <v>1751.2491620000001</v>
      </c>
      <c r="H2389">
        <v>-31.18381548</v>
      </c>
    </row>
    <row r="2390" spans="1:8" x14ac:dyDescent="0.25">
      <c r="A2390">
        <v>2378</v>
      </c>
      <c r="B2390">
        <v>3448</v>
      </c>
      <c r="C2390">
        <v>2963</v>
      </c>
      <c r="D2390">
        <v>1810.46658</v>
      </c>
      <c r="E2390">
        <v>-105.3082909</v>
      </c>
      <c r="F2390">
        <v>-11.0339218</v>
      </c>
      <c r="G2390">
        <v>1810.4824679999999</v>
      </c>
      <c r="H2390">
        <v>-105.3241783</v>
      </c>
    </row>
    <row r="2391" spans="1:8" x14ac:dyDescent="0.25">
      <c r="A2391">
        <v>2376</v>
      </c>
      <c r="B2391">
        <v>3448</v>
      </c>
      <c r="C2391">
        <v>115</v>
      </c>
      <c r="D2391">
        <v>1820.5427990000001</v>
      </c>
      <c r="E2391">
        <v>-80.954212870000006</v>
      </c>
      <c r="F2391">
        <v>-2.358903228</v>
      </c>
      <c r="G2391">
        <v>1820.543531</v>
      </c>
      <c r="H2391">
        <v>-80.954944449999999</v>
      </c>
    </row>
    <row r="2392" spans="1:8" x14ac:dyDescent="0.25">
      <c r="A2392">
        <v>2377</v>
      </c>
      <c r="B2392">
        <v>3448</v>
      </c>
      <c r="C2392">
        <v>116</v>
      </c>
      <c r="D2392">
        <v>1812.7173419999999</v>
      </c>
      <c r="E2392">
        <v>-104.6677194</v>
      </c>
      <c r="F2392">
        <v>-3.1290159919999998</v>
      </c>
      <c r="G2392">
        <v>1812.7186180000001</v>
      </c>
      <c r="H2392">
        <v>-104.66899600000001</v>
      </c>
    </row>
    <row r="2393" spans="1:8" x14ac:dyDescent="0.25">
      <c r="A2393">
        <v>2379</v>
      </c>
      <c r="B2393">
        <v>3448</v>
      </c>
      <c r="C2393">
        <v>2952</v>
      </c>
      <c r="D2393">
        <v>1818.288575</v>
      </c>
      <c r="E2393">
        <v>-81.604782659999998</v>
      </c>
      <c r="F2393">
        <v>-10.264764749999999</v>
      </c>
      <c r="G2393">
        <v>1818.3024399999999</v>
      </c>
      <c r="H2393">
        <v>-81.618647210000006</v>
      </c>
    </row>
    <row r="2394" spans="1:8" x14ac:dyDescent="0.25">
      <c r="A2394">
        <v>2380</v>
      </c>
      <c r="B2394">
        <v>3449</v>
      </c>
      <c r="C2394">
        <v>2952</v>
      </c>
      <c r="D2394">
        <v>1819.56306</v>
      </c>
      <c r="E2394">
        <v>-77.745564900000005</v>
      </c>
      <c r="F2394">
        <v>-14.714045049999999</v>
      </c>
      <c r="G2394">
        <v>1819.5915869999999</v>
      </c>
      <c r="H2394">
        <v>-77.77409213</v>
      </c>
    </row>
    <row r="2395" spans="1:8" x14ac:dyDescent="0.25">
      <c r="A2395">
        <v>2381</v>
      </c>
      <c r="B2395">
        <v>3449</v>
      </c>
      <c r="C2395">
        <v>2963</v>
      </c>
      <c r="D2395">
        <v>1812.0006470000001</v>
      </c>
      <c r="E2395">
        <v>-100.6634596</v>
      </c>
      <c r="F2395">
        <v>-17.032970980000002</v>
      </c>
      <c r="G2395">
        <v>1812.0385670000001</v>
      </c>
      <c r="H2395">
        <v>-100.70138009999999</v>
      </c>
    </row>
    <row r="2396" spans="1:8" x14ac:dyDescent="0.25">
      <c r="A2396">
        <v>2382</v>
      </c>
      <c r="B2396">
        <v>3449</v>
      </c>
      <c r="C2396">
        <v>2962</v>
      </c>
      <c r="D2396">
        <v>1805.1507590000001</v>
      </c>
      <c r="E2396">
        <v>-102.8199101</v>
      </c>
      <c r="F2396">
        <v>-24.659252469999998</v>
      </c>
      <c r="G2396">
        <v>1805.2304320000001</v>
      </c>
      <c r="H2396">
        <v>-102.8995829</v>
      </c>
    </row>
    <row r="2397" spans="1:8" x14ac:dyDescent="0.25">
      <c r="A2397">
        <v>2383</v>
      </c>
      <c r="B2397">
        <v>3449</v>
      </c>
      <c r="C2397">
        <v>2951</v>
      </c>
      <c r="D2397">
        <v>1812.7082760000001</v>
      </c>
      <c r="E2397">
        <v>-79.920257390000003</v>
      </c>
      <c r="F2397">
        <v>-22.340816780000001</v>
      </c>
      <c r="G2397">
        <v>1812.7742029999999</v>
      </c>
      <c r="H2397">
        <v>-79.986183519999997</v>
      </c>
    </row>
    <row r="2398" spans="1:8" x14ac:dyDescent="0.25">
      <c r="A2398">
        <v>2384</v>
      </c>
      <c r="B2398">
        <v>3450</v>
      </c>
      <c r="C2398">
        <v>2944</v>
      </c>
      <c r="D2398">
        <v>1749.6246149999999</v>
      </c>
      <c r="E2398">
        <v>-11.381361139999999</v>
      </c>
      <c r="F2398">
        <v>-32.542099139999998</v>
      </c>
      <c r="G2398">
        <v>1749.77494</v>
      </c>
      <c r="H2398">
        <v>-11.531686840000001</v>
      </c>
    </row>
    <row r="2399" spans="1:8" x14ac:dyDescent="0.25">
      <c r="A2399">
        <v>2385</v>
      </c>
      <c r="B2399">
        <v>3450</v>
      </c>
      <c r="C2399">
        <v>2955</v>
      </c>
      <c r="D2399">
        <v>1750.1245799999999</v>
      </c>
      <c r="E2399">
        <v>-9.8651191189999992</v>
      </c>
      <c r="F2399">
        <v>-33.366675039999997</v>
      </c>
      <c r="G2399">
        <v>1750.2827110000001</v>
      </c>
      <c r="H2399">
        <v>-10.02325001</v>
      </c>
    </row>
    <row r="2400" spans="1:8" x14ac:dyDescent="0.25">
      <c r="A2400">
        <v>2387</v>
      </c>
      <c r="B2400">
        <v>3450</v>
      </c>
      <c r="C2400">
        <v>2943</v>
      </c>
      <c r="D2400">
        <v>1747.182538</v>
      </c>
      <c r="E2400">
        <v>-12.19348308</v>
      </c>
      <c r="F2400">
        <v>-32.034827569999997</v>
      </c>
      <c r="G2400">
        <v>1747.3283489999999</v>
      </c>
      <c r="H2400">
        <v>-12.33929403</v>
      </c>
    </row>
    <row r="2401" spans="1:8" x14ac:dyDescent="0.25">
      <c r="A2401">
        <v>2386</v>
      </c>
      <c r="B2401">
        <v>3450</v>
      </c>
      <c r="C2401">
        <v>2954</v>
      </c>
      <c r="D2401">
        <v>1747.6812669999999</v>
      </c>
      <c r="E2401">
        <v>-10.679201750000001</v>
      </c>
      <c r="F2401">
        <v>-32.858319389999998</v>
      </c>
      <c r="G2401">
        <v>1747.8347590000001</v>
      </c>
      <c r="H2401">
        <v>-10.832693450000001</v>
      </c>
    </row>
    <row r="2402" spans="1:8" x14ac:dyDescent="0.25">
      <c r="A2402">
        <v>2391</v>
      </c>
      <c r="B2402">
        <v>3451</v>
      </c>
      <c r="C2402">
        <v>2942</v>
      </c>
      <c r="D2402">
        <v>1754.2224080000001</v>
      </c>
      <c r="E2402">
        <v>-5.325712888</v>
      </c>
      <c r="F2402">
        <v>-20.73364887</v>
      </c>
      <c r="G2402">
        <v>1754.2834849999999</v>
      </c>
      <c r="H2402">
        <v>-5.3867895460000002</v>
      </c>
    </row>
    <row r="2403" spans="1:8" x14ac:dyDescent="0.25">
      <c r="A2403">
        <v>2390</v>
      </c>
      <c r="B2403">
        <v>3451</v>
      </c>
      <c r="C2403">
        <v>2953</v>
      </c>
      <c r="D2403">
        <v>1755.4577879999999</v>
      </c>
      <c r="E2403">
        <v>-1.583444944</v>
      </c>
      <c r="F2403">
        <v>-18.928494019999999</v>
      </c>
      <c r="G2403">
        <v>1755.508765</v>
      </c>
      <c r="H2403">
        <v>-1.634422332</v>
      </c>
    </row>
    <row r="2404" spans="1:8" x14ac:dyDescent="0.25">
      <c r="A2404">
        <v>2389</v>
      </c>
      <c r="B2404">
        <v>3451</v>
      </c>
      <c r="C2404">
        <v>2954</v>
      </c>
      <c r="D2404">
        <v>1750.1230559999999</v>
      </c>
      <c r="E2404">
        <v>-3.3257878870000002</v>
      </c>
      <c r="F2404">
        <v>-20.161417069999999</v>
      </c>
      <c r="G2404">
        <v>1750.1810089999999</v>
      </c>
      <c r="H2404">
        <v>-3.3837407179999999</v>
      </c>
    </row>
    <row r="2405" spans="1:8" x14ac:dyDescent="0.25">
      <c r="A2405">
        <v>2388</v>
      </c>
      <c r="B2405">
        <v>3451</v>
      </c>
      <c r="C2405">
        <v>2943</v>
      </c>
      <c r="D2405">
        <v>1748.8850600000001</v>
      </c>
      <c r="E2405">
        <v>-7.0707565580000002</v>
      </c>
      <c r="F2405">
        <v>-21.968016970000001</v>
      </c>
      <c r="G2405">
        <v>1748.953765</v>
      </c>
      <c r="H2405">
        <v>-7.1394620010000001</v>
      </c>
    </row>
    <row r="2406" spans="1:8" x14ac:dyDescent="0.25">
      <c r="A2406">
        <v>2395</v>
      </c>
      <c r="B2406">
        <v>3452</v>
      </c>
      <c r="C2406">
        <v>89</v>
      </c>
      <c r="D2406">
        <v>1768.498094</v>
      </c>
      <c r="E2406">
        <v>-0.83461097500000003</v>
      </c>
      <c r="F2406">
        <v>-8.5068598340000001</v>
      </c>
      <c r="G2406">
        <v>1768.5083199999999</v>
      </c>
      <c r="H2406">
        <v>-0.84483605100000003</v>
      </c>
    </row>
    <row r="2407" spans="1:8" x14ac:dyDescent="0.25">
      <c r="A2407">
        <v>2393</v>
      </c>
      <c r="B2407">
        <v>3452</v>
      </c>
      <c r="C2407">
        <v>2953</v>
      </c>
      <c r="D2407">
        <v>1755.7494200000001</v>
      </c>
      <c r="E2407">
        <v>-0.70961955700000001</v>
      </c>
      <c r="F2407">
        <v>-5.2324034680000002</v>
      </c>
      <c r="G2407">
        <v>1755.753316</v>
      </c>
      <c r="H2407">
        <v>-0.71351631599999998</v>
      </c>
    </row>
    <row r="2408" spans="1:8" x14ac:dyDescent="0.25">
      <c r="A2408">
        <v>2392</v>
      </c>
      <c r="B2408">
        <v>3452</v>
      </c>
      <c r="C2408">
        <v>2942</v>
      </c>
      <c r="D2408">
        <v>1754.1514480000001</v>
      </c>
      <c r="E2408">
        <v>-5.5484435269999999</v>
      </c>
      <c r="F2408">
        <v>-10.088713820000001</v>
      </c>
      <c r="G2408">
        <v>1754.1659090000001</v>
      </c>
      <c r="H2408">
        <v>-5.5629035650000001</v>
      </c>
    </row>
    <row r="2409" spans="1:8" x14ac:dyDescent="0.25">
      <c r="A2409">
        <v>2394</v>
      </c>
      <c r="B2409">
        <v>3452</v>
      </c>
      <c r="C2409">
        <v>88</v>
      </c>
      <c r="D2409">
        <v>1770.0933769999999</v>
      </c>
      <c r="E2409">
        <v>3.9995772189999999</v>
      </c>
      <c r="F2409">
        <v>-3.6549168509999999</v>
      </c>
      <c r="G2409">
        <v>1770.095268</v>
      </c>
      <c r="H2409">
        <v>3.9976862660000001</v>
      </c>
    </row>
    <row r="2410" spans="1:8" x14ac:dyDescent="0.25">
      <c r="A2410">
        <v>2397</v>
      </c>
      <c r="B2410">
        <v>3453</v>
      </c>
      <c r="C2410">
        <v>2948</v>
      </c>
      <c r="D2410">
        <v>1779.1175740000001</v>
      </c>
      <c r="E2410">
        <v>-48.814898059999997</v>
      </c>
      <c r="F2410">
        <v>-41.632646520000002</v>
      </c>
      <c r="G2410">
        <v>1779.3545979999999</v>
      </c>
      <c r="H2410">
        <v>-49.051921649999997</v>
      </c>
    </row>
    <row r="2411" spans="1:8" x14ac:dyDescent="0.25">
      <c r="A2411">
        <v>2396</v>
      </c>
      <c r="B2411">
        <v>3453</v>
      </c>
      <c r="C2411">
        <v>2937</v>
      </c>
      <c r="D2411">
        <v>1782.5686439999999</v>
      </c>
      <c r="E2411">
        <v>-38.372202229999999</v>
      </c>
      <c r="F2411">
        <v>-37.384896249999997</v>
      </c>
      <c r="G2411">
        <v>1782.760507</v>
      </c>
      <c r="H2411">
        <v>-38.564065030000002</v>
      </c>
    </row>
    <row r="2412" spans="1:8" x14ac:dyDescent="0.25">
      <c r="A2412">
        <v>2398</v>
      </c>
      <c r="B2412">
        <v>3453</v>
      </c>
      <c r="C2412">
        <v>2947</v>
      </c>
      <c r="D2412">
        <v>1766.5438810000001</v>
      </c>
      <c r="E2412">
        <v>-52.924297289999998</v>
      </c>
      <c r="F2412">
        <v>-45.088168600000003</v>
      </c>
      <c r="G2412">
        <v>1766.8231699999999</v>
      </c>
      <c r="H2412">
        <v>-53.203586450000003</v>
      </c>
    </row>
    <row r="2413" spans="1:8" x14ac:dyDescent="0.25">
      <c r="A2413">
        <v>2399</v>
      </c>
      <c r="B2413">
        <v>3453</v>
      </c>
      <c r="C2413">
        <v>2936</v>
      </c>
      <c r="D2413">
        <v>1769.9907880000001</v>
      </c>
      <c r="E2413">
        <v>-42.48492573</v>
      </c>
      <c r="F2413">
        <v>-40.8422579</v>
      </c>
      <c r="G2413">
        <v>1770.2208439999999</v>
      </c>
      <c r="H2413">
        <v>-42.714981000000002</v>
      </c>
    </row>
    <row r="2414" spans="1:8" x14ac:dyDescent="0.25">
      <c r="A2414">
        <v>2403</v>
      </c>
      <c r="B2414">
        <v>3454</v>
      </c>
      <c r="C2414">
        <v>2937</v>
      </c>
      <c r="D2414">
        <v>1778.5330730000001</v>
      </c>
      <c r="E2414">
        <v>-50.59769034</v>
      </c>
      <c r="F2414">
        <v>-38.376009949999997</v>
      </c>
      <c r="G2414">
        <v>1778.7343370000001</v>
      </c>
      <c r="H2414">
        <v>-50.798954799999997</v>
      </c>
    </row>
    <row r="2415" spans="1:8" x14ac:dyDescent="0.25">
      <c r="A2415">
        <v>2402</v>
      </c>
      <c r="B2415">
        <v>3454</v>
      </c>
      <c r="C2415">
        <v>2948</v>
      </c>
      <c r="D2415">
        <v>1774.1356330000001</v>
      </c>
      <c r="E2415">
        <v>-63.908458539999998</v>
      </c>
      <c r="F2415">
        <v>-42.544065809999999</v>
      </c>
      <c r="G2415">
        <v>1774.381785</v>
      </c>
      <c r="H2415">
        <v>-64.154610849999997</v>
      </c>
    </row>
    <row r="2416" spans="1:8" x14ac:dyDescent="0.25">
      <c r="A2416">
        <v>2401</v>
      </c>
      <c r="B2416">
        <v>3454</v>
      </c>
      <c r="C2416">
        <v>2949</v>
      </c>
      <c r="D2416">
        <v>1786.48162</v>
      </c>
      <c r="E2416">
        <v>-59.890677609999997</v>
      </c>
      <c r="F2416">
        <v>-38.130190650000003</v>
      </c>
      <c r="G2416">
        <v>1786.6784600000001</v>
      </c>
      <c r="H2416">
        <v>-60.087517169999998</v>
      </c>
    </row>
    <row r="2417" spans="1:8" x14ac:dyDescent="0.25">
      <c r="A2417">
        <v>2400</v>
      </c>
      <c r="B2417">
        <v>3454</v>
      </c>
      <c r="C2417">
        <v>2938</v>
      </c>
      <c r="D2417">
        <v>1790.8789039999999</v>
      </c>
      <c r="E2417">
        <v>-46.56771706</v>
      </c>
      <c r="F2417">
        <v>-33.959515430000003</v>
      </c>
      <c r="G2417">
        <v>1791.035799</v>
      </c>
      <c r="H2417">
        <v>-46.724612810000004</v>
      </c>
    </row>
    <row r="2418" spans="1:8" x14ac:dyDescent="0.25">
      <c r="A2418">
        <v>2406</v>
      </c>
      <c r="B2418">
        <v>3455</v>
      </c>
      <c r="C2418">
        <v>2949</v>
      </c>
      <c r="D2418">
        <v>1782.033467</v>
      </c>
      <c r="E2418">
        <v>-73.370426480000006</v>
      </c>
      <c r="F2418">
        <v>-37.162564439999997</v>
      </c>
      <c r="G2418">
        <v>1782.2195340000001</v>
      </c>
      <c r="H2418">
        <v>-73.556493470000007</v>
      </c>
    </row>
    <row r="2419" spans="1:8" x14ac:dyDescent="0.25">
      <c r="A2419">
        <v>2405</v>
      </c>
      <c r="B2419">
        <v>3455</v>
      </c>
      <c r="C2419">
        <v>2950</v>
      </c>
      <c r="D2419">
        <v>1792.944888</v>
      </c>
      <c r="E2419">
        <v>-69.829163570000006</v>
      </c>
      <c r="F2419">
        <v>-31.917810849999999</v>
      </c>
      <c r="G2419">
        <v>1793.081602</v>
      </c>
      <c r="H2419">
        <v>-69.965877930000005</v>
      </c>
    </row>
    <row r="2420" spans="1:8" x14ac:dyDescent="0.25">
      <c r="A2420">
        <v>2404</v>
      </c>
      <c r="B2420">
        <v>3455</v>
      </c>
      <c r="C2420">
        <v>2939</v>
      </c>
      <c r="D2420">
        <v>1798.1604219999999</v>
      </c>
      <c r="E2420">
        <v>-54.03184289</v>
      </c>
      <c r="F2420">
        <v>-28.231883100000001</v>
      </c>
      <c r="G2420">
        <v>1798.267996</v>
      </c>
      <c r="H2420">
        <v>-54.139417160000001</v>
      </c>
    </row>
    <row r="2421" spans="1:8" x14ac:dyDescent="0.25">
      <c r="A2421">
        <v>2407</v>
      </c>
      <c r="B2421">
        <v>3455</v>
      </c>
      <c r="C2421">
        <v>2938</v>
      </c>
      <c r="D2421">
        <v>1787.2457790000001</v>
      </c>
      <c r="E2421">
        <v>-57.577433749999997</v>
      </c>
      <c r="F2421">
        <v>-33.478460120000001</v>
      </c>
      <c r="G2421">
        <v>1787.3976520000001</v>
      </c>
      <c r="H2421">
        <v>-57.729306710000003</v>
      </c>
    </row>
    <row r="2422" spans="1:8" x14ac:dyDescent="0.25">
      <c r="A2422">
        <v>2411</v>
      </c>
      <c r="B2422">
        <v>3456</v>
      </c>
      <c r="C2422">
        <v>2941</v>
      </c>
      <c r="D2422">
        <v>1805.9223730000001</v>
      </c>
      <c r="E2422">
        <v>-68.068214949999998</v>
      </c>
      <c r="F2422">
        <v>-8.325976635</v>
      </c>
      <c r="G2422">
        <v>1805.931621</v>
      </c>
      <c r="H2422">
        <v>-68.077462800000006</v>
      </c>
    </row>
    <row r="2423" spans="1:8" x14ac:dyDescent="0.25">
      <c r="A2423">
        <v>2410</v>
      </c>
      <c r="B2423">
        <v>3456</v>
      </c>
      <c r="C2423">
        <v>2952</v>
      </c>
      <c r="D2423">
        <v>1799.392294</v>
      </c>
      <c r="E2423">
        <v>-87.855973390000003</v>
      </c>
      <c r="F2423">
        <v>-8.9300053459999997</v>
      </c>
      <c r="G2423">
        <v>1799.4028579999999</v>
      </c>
      <c r="H2423">
        <v>-87.86653699</v>
      </c>
    </row>
    <row r="2424" spans="1:8" x14ac:dyDescent="0.25">
      <c r="A2424">
        <v>2409</v>
      </c>
      <c r="B2424">
        <v>3456</v>
      </c>
      <c r="C2424">
        <v>115</v>
      </c>
      <c r="D2424">
        <v>1801.1579019999999</v>
      </c>
      <c r="E2424">
        <v>-87.35122878</v>
      </c>
      <c r="F2424">
        <v>-2.3300971189999999</v>
      </c>
      <c r="G2424">
        <v>1801.158621</v>
      </c>
      <c r="H2424">
        <v>-87.351947519999996</v>
      </c>
    </row>
    <row r="2425" spans="1:8" x14ac:dyDescent="0.25">
      <c r="A2425">
        <v>2408</v>
      </c>
      <c r="B2425">
        <v>3456</v>
      </c>
      <c r="C2425">
        <v>114</v>
      </c>
      <c r="D2425">
        <v>1807.6919479999999</v>
      </c>
      <c r="E2425">
        <v>-67.551088719999996</v>
      </c>
      <c r="F2425">
        <v>-1.7261789729999999</v>
      </c>
      <c r="G2425">
        <v>1807.692346</v>
      </c>
      <c r="H2425">
        <v>-67.551485959999994</v>
      </c>
    </row>
    <row r="2426" spans="1:8" x14ac:dyDescent="0.25">
      <c r="A2426">
        <v>2415</v>
      </c>
      <c r="B2426">
        <v>3457</v>
      </c>
      <c r="C2426">
        <v>2940</v>
      </c>
      <c r="D2426">
        <v>1801.6180179999999</v>
      </c>
      <c r="E2426">
        <v>-66.574045709999993</v>
      </c>
      <c r="F2426">
        <v>-17.935363590000001</v>
      </c>
      <c r="G2426">
        <v>1801.6610639999999</v>
      </c>
      <c r="H2426">
        <v>-66.617091310000006</v>
      </c>
    </row>
    <row r="2427" spans="1:8" x14ac:dyDescent="0.25">
      <c r="A2427">
        <v>2414</v>
      </c>
      <c r="B2427">
        <v>3457</v>
      </c>
      <c r="C2427">
        <v>2951</v>
      </c>
      <c r="D2427">
        <v>1795.3093160000001</v>
      </c>
      <c r="E2427">
        <v>-85.691309509999996</v>
      </c>
      <c r="F2427">
        <v>-19.746904099999998</v>
      </c>
      <c r="G2427">
        <v>1795.3611410000001</v>
      </c>
      <c r="H2427">
        <v>-85.743134249999997</v>
      </c>
    </row>
    <row r="2428" spans="1:8" x14ac:dyDescent="0.25">
      <c r="A2428">
        <v>2412</v>
      </c>
      <c r="B2428">
        <v>3457</v>
      </c>
      <c r="C2428">
        <v>2941</v>
      </c>
      <c r="D2428">
        <v>1806.976484</v>
      </c>
      <c r="E2428">
        <v>-64.872010059999994</v>
      </c>
      <c r="F2428">
        <v>-11.56721413</v>
      </c>
      <c r="G2428">
        <v>1806.9943539999999</v>
      </c>
      <c r="H2428">
        <v>-64.889879980000003</v>
      </c>
    </row>
    <row r="2429" spans="1:8" x14ac:dyDescent="0.25">
      <c r="A2429">
        <v>2413</v>
      </c>
      <c r="B2429">
        <v>3457</v>
      </c>
      <c r="C2429">
        <v>2952</v>
      </c>
      <c r="D2429">
        <v>1800.6649110000001</v>
      </c>
      <c r="E2429">
        <v>-83.996908629999993</v>
      </c>
      <c r="F2429">
        <v>-13.379932139999999</v>
      </c>
      <c r="G2429">
        <v>1800.688658</v>
      </c>
      <c r="H2429">
        <v>-84.020655629999993</v>
      </c>
    </row>
    <row r="2430" spans="1:8" x14ac:dyDescent="0.25">
      <c r="A2430">
        <v>2419</v>
      </c>
      <c r="B2430">
        <v>3458</v>
      </c>
      <c r="C2430">
        <v>2939</v>
      </c>
      <c r="D2430">
        <v>1795.1981800000001</v>
      </c>
      <c r="E2430">
        <v>-63.011767949999999</v>
      </c>
      <c r="F2430">
        <v>-26.506364649999998</v>
      </c>
      <c r="G2430">
        <v>1795.2927</v>
      </c>
      <c r="H2430">
        <v>-63.106287889999997</v>
      </c>
    </row>
    <row r="2431" spans="1:8" x14ac:dyDescent="0.25">
      <c r="A2431">
        <v>2418</v>
      </c>
      <c r="B2431">
        <v>3458</v>
      </c>
      <c r="C2431">
        <v>2950</v>
      </c>
      <c r="D2431">
        <v>1789.3349490000001</v>
      </c>
      <c r="E2431">
        <v>-80.773425750000001</v>
      </c>
      <c r="F2431">
        <v>-29.377737790000001</v>
      </c>
      <c r="G2431">
        <v>1789.4503159999999</v>
      </c>
      <c r="H2431">
        <v>-80.888793160000006</v>
      </c>
    </row>
    <row r="2432" spans="1:8" x14ac:dyDescent="0.25">
      <c r="A2432">
        <v>2417</v>
      </c>
      <c r="B2432">
        <v>3458</v>
      </c>
      <c r="C2432">
        <v>2951</v>
      </c>
      <c r="D2432">
        <v>1797.8337550000001</v>
      </c>
      <c r="E2432">
        <v>-78.041461459999994</v>
      </c>
      <c r="F2432">
        <v>-23.46958394</v>
      </c>
      <c r="G2432">
        <v>1797.9071610000001</v>
      </c>
      <c r="H2432">
        <v>-78.114867180000005</v>
      </c>
    </row>
    <row r="2433" spans="1:8" x14ac:dyDescent="0.25">
      <c r="A2433">
        <v>2416</v>
      </c>
      <c r="B2433">
        <v>3458</v>
      </c>
      <c r="C2433">
        <v>2940</v>
      </c>
      <c r="D2433">
        <v>1803.699967</v>
      </c>
      <c r="E2433">
        <v>-60.265086330000003</v>
      </c>
      <c r="F2433">
        <v>-20.59718226</v>
      </c>
      <c r="G2433">
        <v>1803.7568659999999</v>
      </c>
      <c r="H2433">
        <v>-60.321985329999997</v>
      </c>
    </row>
    <row r="2434" spans="1:8" x14ac:dyDescent="0.25">
      <c r="A2434">
        <v>2422</v>
      </c>
      <c r="B2434">
        <v>3459</v>
      </c>
      <c r="C2434">
        <v>2944</v>
      </c>
      <c r="D2434">
        <v>1755.558456</v>
      </c>
      <c r="E2434">
        <v>-18.010453340000002</v>
      </c>
      <c r="F2434">
        <v>-34.210767570000002</v>
      </c>
      <c r="G2434">
        <v>1755.723416</v>
      </c>
      <c r="H2434">
        <v>-18.175412779999998</v>
      </c>
    </row>
    <row r="2435" spans="1:8" x14ac:dyDescent="0.25">
      <c r="A2435">
        <v>2423</v>
      </c>
      <c r="B2435">
        <v>3459</v>
      </c>
      <c r="C2435">
        <v>2933</v>
      </c>
      <c r="D2435">
        <v>1756.0114799999999</v>
      </c>
      <c r="E2435">
        <v>-16.64413046</v>
      </c>
      <c r="F2435">
        <v>-32.558017139999997</v>
      </c>
      <c r="G2435">
        <v>1756.160965</v>
      </c>
      <c r="H2435">
        <v>-16.793614529999999</v>
      </c>
    </row>
    <row r="2436" spans="1:8" x14ac:dyDescent="0.25">
      <c r="A2436">
        <v>2421</v>
      </c>
      <c r="B2436">
        <v>3459</v>
      </c>
      <c r="C2436">
        <v>2945</v>
      </c>
      <c r="D2436">
        <v>1760.453221</v>
      </c>
      <c r="E2436">
        <v>-16.401170279999999</v>
      </c>
      <c r="F2436">
        <v>-33.764780940000001</v>
      </c>
      <c r="G2436">
        <v>1760.613611</v>
      </c>
      <c r="H2436">
        <v>-16.561560119999999</v>
      </c>
    </row>
    <row r="2437" spans="1:8" x14ac:dyDescent="0.25">
      <c r="A2437">
        <v>2420</v>
      </c>
      <c r="B2437">
        <v>3459</v>
      </c>
      <c r="C2437">
        <v>2934</v>
      </c>
      <c r="D2437">
        <v>1760.9054590000001</v>
      </c>
      <c r="E2437">
        <v>-15.03385488</v>
      </c>
      <c r="F2437">
        <v>-32.110446349999997</v>
      </c>
      <c r="G2437">
        <v>1761.0505929999999</v>
      </c>
      <c r="H2437">
        <v>-15.17898885</v>
      </c>
    </row>
    <row r="2438" spans="1:8" x14ac:dyDescent="0.25">
      <c r="A2438">
        <v>2427</v>
      </c>
      <c r="B2438">
        <v>3460</v>
      </c>
      <c r="C2438">
        <v>2934</v>
      </c>
      <c r="D2438">
        <v>1757.632552</v>
      </c>
      <c r="E2438">
        <v>-24.940978170000001</v>
      </c>
      <c r="F2438">
        <v>-37.85397356</v>
      </c>
      <c r="G2438">
        <v>1757.833492</v>
      </c>
      <c r="H2438">
        <v>-25.141918239999999</v>
      </c>
    </row>
    <row r="2439" spans="1:8" x14ac:dyDescent="0.25">
      <c r="A2439">
        <v>2426</v>
      </c>
      <c r="B2439">
        <v>3460</v>
      </c>
      <c r="C2439">
        <v>2945</v>
      </c>
      <c r="D2439">
        <v>1756.2262559999999</v>
      </c>
      <c r="E2439">
        <v>-29.196844609999999</v>
      </c>
      <c r="F2439">
        <v>-40.858996130000001</v>
      </c>
      <c r="G2439">
        <v>1756.459987</v>
      </c>
      <c r="H2439">
        <v>-29.43057619</v>
      </c>
    </row>
    <row r="2440" spans="1:8" x14ac:dyDescent="0.25">
      <c r="A2440">
        <v>2425</v>
      </c>
      <c r="B2440">
        <v>3460</v>
      </c>
      <c r="C2440">
        <v>2946</v>
      </c>
      <c r="D2440">
        <v>1765.122386</v>
      </c>
      <c r="E2440">
        <v>-26.27797412</v>
      </c>
      <c r="F2440">
        <v>-39.457491249999997</v>
      </c>
      <c r="G2440">
        <v>1765.339633</v>
      </c>
      <c r="H2440">
        <v>-26.495221040000001</v>
      </c>
    </row>
    <row r="2441" spans="1:8" x14ac:dyDescent="0.25">
      <c r="A2441">
        <v>2424</v>
      </c>
      <c r="B2441">
        <v>3460</v>
      </c>
      <c r="C2441">
        <v>2935</v>
      </c>
      <c r="D2441">
        <v>1766.53207</v>
      </c>
      <c r="E2441">
        <v>-22.019796419999999</v>
      </c>
      <c r="F2441">
        <v>-36.45105487</v>
      </c>
      <c r="G2441">
        <v>1766.7177710000001</v>
      </c>
      <c r="H2441">
        <v>-22.205497139999999</v>
      </c>
    </row>
    <row r="2442" spans="1:8" x14ac:dyDescent="0.25">
      <c r="A2442">
        <v>2431</v>
      </c>
      <c r="B2442">
        <v>3461</v>
      </c>
      <c r="C2442">
        <v>2935</v>
      </c>
      <c r="D2442">
        <v>1762.655076</v>
      </c>
      <c r="E2442">
        <v>-33.749153030000002</v>
      </c>
      <c r="F2442">
        <v>-40.678708810000003</v>
      </c>
      <c r="G2442">
        <v>1762.8853340000001</v>
      </c>
      <c r="H2442">
        <v>-33.979410960000003</v>
      </c>
    </row>
    <row r="2443" spans="1:8" x14ac:dyDescent="0.25">
      <c r="A2443">
        <v>2430</v>
      </c>
      <c r="B2443">
        <v>3461</v>
      </c>
      <c r="C2443">
        <v>2946</v>
      </c>
      <c r="D2443">
        <v>1760.2183070000001</v>
      </c>
      <c r="E2443">
        <v>-41.11581048</v>
      </c>
      <c r="F2443">
        <v>-44.548142859999999</v>
      </c>
      <c r="G2443">
        <v>1760.4936909999999</v>
      </c>
      <c r="H2443">
        <v>-41.391194380000002</v>
      </c>
    </row>
    <row r="2444" spans="1:8" x14ac:dyDescent="0.25">
      <c r="A2444">
        <v>2429</v>
      </c>
      <c r="B2444">
        <v>3461</v>
      </c>
      <c r="C2444">
        <v>2947</v>
      </c>
      <c r="D2444">
        <v>1771.6795830000001</v>
      </c>
      <c r="E2444">
        <v>-37.365627109999998</v>
      </c>
      <c r="F2444">
        <v>-42.115569350000001</v>
      </c>
      <c r="G2444">
        <v>1771.9246680000001</v>
      </c>
      <c r="H2444">
        <v>-37.610712319999998</v>
      </c>
    </row>
    <row r="2445" spans="1:8" x14ac:dyDescent="0.25">
      <c r="A2445">
        <v>2428</v>
      </c>
      <c r="B2445">
        <v>3461</v>
      </c>
      <c r="C2445">
        <v>2936</v>
      </c>
      <c r="D2445">
        <v>1774.114482</v>
      </c>
      <c r="E2445">
        <v>-29.99243607</v>
      </c>
      <c r="F2445">
        <v>-38.242885960000002</v>
      </c>
      <c r="G2445">
        <v>1774.3171239999999</v>
      </c>
      <c r="H2445">
        <v>-30.19507845</v>
      </c>
    </row>
    <row r="2446" spans="1:8" x14ac:dyDescent="0.25">
      <c r="A2446">
        <v>2433</v>
      </c>
      <c r="B2446">
        <v>3462</v>
      </c>
      <c r="C2446">
        <v>2944</v>
      </c>
      <c r="D2446">
        <v>1758.7185050000001</v>
      </c>
      <c r="E2446">
        <v>-8.4691040910000002</v>
      </c>
      <c r="F2446">
        <v>-25.393676079999999</v>
      </c>
      <c r="G2446">
        <v>1758.809724</v>
      </c>
      <c r="H2446">
        <v>-8.5603232550000001</v>
      </c>
    </row>
    <row r="2447" spans="1:8" x14ac:dyDescent="0.25">
      <c r="A2447">
        <v>2435</v>
      </c>
      <c r="B2447">
        <v>3462</v>
      </c>
      <c r="C2447">
        <v>2932</v>
      </c>
      <c r="D2447">
        <v>1758.8187250000001</v>
      </c>
      <c r="E2447">
        <v>-9.4182615520000006</v>
      </c>
      <c r="F2447">
        <v>-25.186713529999999</v>
      </c>
      <c r="G2447">
        <v>1758.90841</v>
      </c>
      <c r="H2447">
        <v>-9.5079466969999995</v>
      </c>
    </row>
    <row r="2448" spans="1:8" x14ac:dyDescent="0.25">
      <c r="A2448">
        <v>2434</v>
      </c>
      <c r="B2448">
        <v>3462</v>
      </c>
      <c r="C2448">
        <v>2943</v>
      </c>
      <c r="D2448">
        <v>1759.1808820000001</v>
      </c>
      <c r="E2448">
        <v>-8.3210347609999999</v>
      </c>
      <c r="F2448">
        <v>-25.0298908</v>
      </c>
      <c r="G2448">
        <v>1759.269491</v>
      </c>
      <c r="H2448">
        <v>-8.4096434379999998</v>
      </c>
    </row>
    <row r="2449" spans="1:8" x14ac:dyDescent="0.25">
      <c r="A2449">
        <v>2432</v>
      </c>
      <c r="B2449">
        <v>3462</v>
      </c>
      <c r="C2449">
        <v>2933</v>
      </c>
      <c r="D2449">
        <v>1758.3560239999999</v>
      </c>
      <c r="E2449">
        <v>-9.5669154180000007</v>
      </c>
      <c r="F2449">
        <v>-25.55069018</v>
      </c>
      <c r="G2449">
        <v>1758.4483359999999</v>
      </c>
      <c r="H2449">
        <v>-9.6592276550000005</v>
      </c>
    </row>
    <row r="2450" spans="1:8" x14ac:dyDescent="0.25">
      <c r="A2450">
        <v>2438</v>
      </c>
      <c r="B2450">
        <v>3463</v>
      </c>
      <c r="C2450">
        <v>89</v>
      </c>
      <c r="D2450">
        <v>1782.10158</v>
      </c>
      <c r="E2450">
        <v>3.5733088629999998</v>
      </c>
      <c r="F2450">
        <v>-2.1878212690000001</v>
      </c>
      <c r="G2450">
        <v>1782.102253</v>
      </c>
      <c r="H2450">
        <v>3.5726360370000001</v>
      </c>
    </row>
    <row r="2451" spans="1:8" x14ac:dyDescent="0.25">
      <c r="A2451">
        <v>2437</v>
      </c>
      <c r="B2451">
        <v>3463</v>
      </c>
      <c r="C2451">
        <v>2942</v>
      </c>
      <c r="D2451">
        <v>1767.7832550000001</v>
      </c>
      <c r="E2451">
        <v>-1.1361314870000001</v>
      </c>
      <c r="F2451">
        <v>-3.3830109579999998</v>
      </c>
      <c r="G2451">
        <v>1767.7848730000001</v>
      </c>
      <c r="H2451">
        <v>-1.1377489649999999</v>
      </c>
    </row>
    <row r="2452" spans="1:8" x14ac:dyDescent="0.25">
      <c r="A2452">
        <v>2436</v>
      </c>
      <c r="B2452">
        <v>3463</v>
      </c>
      <c r="C2452">
        <v>2931</v>
      </c>
      <c r="D2452">
        <v>1766.5681139999999</v>
      </c>
      <c r="E2452">
        <v>-4.8107474889999997</v>
      </c>
      <c r="F2452">
        <v>-8.2306070610000006</v>
      </c>
      <c r="G2452">
        <v>1766.5776739999999</v>
      </c>
      <c r="H2452">
        <v>-4.8203081939999999</v>
      </c>
    </row>
    <row r="2453" spans="1:8" x14ac:dyDescent="0.25">
      <c r="A2453">
        <v>2439</v>
      </c>
      <c r="B2453">
        <v>3463</v>
      </c>
      <c r="C2453">
        <v>90</v>
      </c>
      <c r="D2453">
        <v>1780.8901060000001</v>
      </c>
      <c r="E2453">
        <v>-9.7823119E-2</v>
      </c>
      <c r="F2453">
        <v>-7.0318104210000003</v>
      </c>
      <c r="G2453">
        <v>1780.8970469999999</v>
      </c>
      <c r="H2453">
        <v>-0.10476395300000001</v>
      </c>
    </row>
    <row r="2454" spans="1:8" x14ac:dyDescent="0.25">
      <c r="A2454">
        <v>2442</v>
      </c>
      <c r="B2454">
        <v>3464</v>
      </c>
      <c r="C2454">
        <v>2942</v>
      </c>
      <c r="D2454">
        <v>1767.8501470000001</v>
      </c>
      <c r="E2454">
        <v>-0.91666923300000003</v>
      </c>
      <c r="F2454">
        <v>-14.028425329999999</v>
      </c>
      <c r="G2454">
        <v>1767.8779629999999</v>
      </c>
      <c r="H2454">
        <v>-0.94448432100000002</v>
      </c>
    </row>
    <row r="2455" spans="1:8" x14ac:dyDescent="0.25">
      <c r="A2455">
        <v>2441</v>
      </c>
      <c r="B2455">
        <v>3464</v>
      </c>
      <c r="C2455">
        <v>2943</v>
      </c>
      <c r="D2455">
        <v>1760.8733090000001</v>
      </c>
      <c r="E2455">
        <v>-3.2066144259999998</v>
      </c>
      <c r="F2455">
        <v>-14.96461229</v>
      </c>
      <c r="G2455">
        <v>1760.9050440000001</v>
      </c>
      <c r="H2455">
        <v>-3.238349892</v>
      </c>
    </row>
    <row r="2456" spans="1:8" x14ac:dyDescent="0.25">
      <c r="A2456">
        <v>2440</v>
      </c>
      <c r="B2456">
        <v>3464</v>
      </c>
      <c r="C2456">
        <v>2932</v>
      </c>
      <c r="D2456">
        <v>1759.9296879999999</v>
      </c>
      <c r="E2456">
        <v>-6.062752669</v>
      </c>
      <c r="F2456">
        <v>-17.325692759999999</v>
      </c>
      <c r="G2456">
        <v>1759.972182</v>
      </c>
      <c r="H2456">
        <v>-6.1052461139999998</v>
      </c>
    </row>
    <row r="2457" spans="1:8" x14ac:dyDescent="0.25">
      <c r="A2457">
        <v>2443</v>
      </c>
      <c r="B2457">
        <v>3464</v>
      </c>
      <c r="C2457">
        <v>2931</v>
      </c>
      <c r="D2457">
        <v>1766.9072160000001</v>
      </c>
      <c r="E2457">
        <v>-3.7703228960000001</v>
      </c>
      <c r="F2457">
        <v>-16.387431639999999</v>
      </c>
      <c r="G2457">
        <v>1766.9451320000001</v>
      </c>
      <c r="H2457">
        <v>-3.8082380659999999</v>
      </c>
    </row>
    <row r="2458" spans="1:8" x14ac:dyDescent="0.25">
      <c r="A2458">
        <v>2444</v>
      </c>
      <c r="B2458">
        <v>3465</v>
      </c>
      <c r="C2458">
        <v>2924</v>
      </c>
      <c r="D2458">
        <v>1768.513299</v>
      </c>
      <c r="E2458">
        <v>-18.303955200000001</v>
      </c>
      <c r="F2458">
        <v>-28.25657678</v>
      </c>
      <c r="G2458">
        <v>1768.625004</v>
      </c>
      <c r="H2458">
        <v>-18.415659990000002</v>
      </c>
    </row>
    <row r="2459" spans="1:8" x14ac:dyDescent="0.25">
      <c r="A2459">
        <v>2445</v>
      </c>
      <c r="B2459">
        <v>3465</v>
      </c>
      <c r="C2459">
        <v>2935</v>
      </c>
      <c r="D2459">
        <v>1767.3515950000001</v>
      </c>
      <c r="E2459">
        <v>-21.819424990000002</v>
      </c>
      <c r="F2459">
        <v>-30.11890094</v>
      </c>
      <c r="G2459">
        <v>1767.478341</v>
      </c>
      <c r="H2459">
        <v>-21.94617139</v>
      </c>
    </row>
    <row r="2460" spans="1:8" x14ac:dyDescent="0.25">
      <c r="A2460">
        <v>2446</v>
      </c>
      <c r="B2460">
        <v>3465</v>
      </c>
      <c r="C2460">
        <v>2934</v>
      </c>
      <c r="D2460">
        <v>1761.8426460000001</v>
      </c>
      <c r="E2460">
        <v>-23.62445439</v>
      </c>
      <c r="F2460">
        <v>-31.279315669999999</v>
      </c>
      <c r="G2460">
        <v>1761.9796289999999</v>
      </c>
      <c r="H2460">
        <v>-23.761438219999999</v>
      </c>
    </row>
    <row r="2461" spans="1:8" x14ac:dyDescent="0.25">
      <c r="A2461">
        <v>2447</v>
      </c>
      <c r="B2461">
        <v>3465</v>
      </c>
      <c r="C2461">
        <v>2923</v>
      </c>
      <c r="D2461">
        <v>1763.0043780000001</v>
      </c>
      <c r="E2461">
        <v>-20.111824070000001</v>
      </c>
      <c r="F2461">
        <v>-29.418455550000001</v>
      </c>
      <c r="G2461">
        <v>1763.1257089999999</v>
      </c>
      <c r="H2461">
        <v>-20.233154729999999</v>
      </c>
    </row>
    <row r="2462" spans="1:8" x14ac:dyDescent="0.25">
      <c r="A2462">
        <v>2451</v>
      </c>
      <c r="B2462">
        <v>3466</v>
      </c>
      <c r="C2462">
        <v>2924</v>
      </c>
      <c r="D2462">
        <v>1765.4668630000001</v>
      </c>
      <c r="E2462">
        <v>-27.526676640000002</v>
      </c>
      <c r="F2462">
        <v>-31.677296739999999</v>
      </c>
      <c r="G2462">
        <v>1765.606765</v>
      </c>
      <c r="H2462">
        <v>-27.66657854</v>
      </c>
    </row>
    <row r="2463" spans="1:8" x14ac:dyDescent="0.25">
      <c r="A2463">
        <v>2448</v>
      </c>
      <c r="B2463">
        <v>3466</v>
      </c>
      <c r="C2463">
        <v>2925</v>
      </c>
      <c r="D2463">
        <v>1773.3686600000001</v>
      </c>
      <c r="E2463">
        <v>-24.93721708</v>
      </c>
      <c r="F2463">
        <v>-29.685458520000001</v>
      </c>
      <c r="G2463">
        <v>1773.4911589999999</v>
      </c>
      <c r="H2463">
        <v>-25.059716600000002</v>
      </c>
    </row>
    <row r="2464" spans="1:8" x14ac:dyDescent="0.25">
      <c r="A2464">
        <v>2449</v>
      </c>
      <c r="B2464">
        <v>3466</v>
      </c>
      <c r="C2464">
        <v>2936</v>
      </c>
      <c r="D2464">
        <v>1771.379113</v>
      </c>
      <c r="E2464">
        <v>-30.95486725</v>
      </c>
      <c r="F2464">
        <v>-32.35518055</v>
      </c>
      <c r="G2464">
        <v>1771.52431</v>
      </c>
      <c r="H2464">
        <v>-31.10006417</v>
      </c>
    </row>
    <row r="2465" spans="1:8" x14ac:dyDescent="0.25">
      <c r="A2465">
        <v>2450</v>
      </c>
      <c r="B2465">
        <v>3466</v>
      </c>
      <c r="C2465">
        <v>2935</v>
      </c>
      <c r="D2465">
        <v>1763.4797309999999</v>
      </c>
      <c r="E2465">
        <v>-33.541347090000002</v>
      </c>
      <c r="F2465">
        <v>-34.345525879999997</v>
      </c>
      <c r="G2465">
        <v>1763.6438230000001</v>
      </c>
      <c r="H2465">
        <v>-33.705439130000002</v>
      </c>
    </row>
    <row r="2466" spans="1:8" x14ac:dyDescent="0.25">
      <c r="A2466">
        <v>2452</v>
      </c>
      <c r="B2466">
        <v>3467</v>
      </c>
      <c r="C2466">
        <v>2926</v>
      </c>
      <c r="D2466">
        <v>1779.1836249999999</v>
      </c>
      <c r="E2466">
        <v>-31.945856880000001</v>
      </c>
      <c r="F2466">
        <v>-29.051075839999999</v>
      </c>
      <c r="G2466">
        <v>1779.3001139999999</v>
      </c>
      <c r="H2466">
        <v>-32.062346439999999</v>
      </c>
    </row>
    <row r="2467" spans="1:8" x14ac:dyDescent="0.25">
      <c r="A2467">
        <v>2453</v>
      </c>
      <c r="B2467">
        <v>3467</v>
      </c>
      <c r="C2467">
        <v>2937</v>
      </c>
      <c r="D2467">
        <v>1776.366409</v>
      </c>
      <c r="E2467">
        <v>-40.476256460000002</v>
      </c>
      <c r="F2467">
        <v>-32.131132899999997</v>
      </c>
      <c r="G2467">
        <v>1776.5084589999999</v>
      </c>
      <c r="H2467">
        <v>-40.618306320000002</v>
      </c>
    </row>
    <row r="2468" spans="1:8" x14ac:dyDescent="0.25">
      <c r="A2468">
        <v>2454</v>
      </c>
      <c r="B2468">
        <v>3467</v>
      </c>
      <c r="C2468">
        <v>2936</v>
      </c>
      <c r="D2468">
        <v>1767.2509930000001</v>
      </c>
      <c r="E2468">
        <v>-43.453340709999999</v>
      </c>
      <c r="F2468">
        <v>-34.955770549999997</v>
      </c>
      <c r="G2468">
        <v>1767.4196830000001</v>
      </c>
      <c r="H2468">
        <v>-43.622030879999997</v>
      </c>
    </row>
    <row r="2469" spans="1:8" x14ac:dyDescent="0.25">
      <c r="A2469">
        <v>2455</v>
      </c>
      <c r="B2469">
        <v>3467</v>
      </c>
      <c r="C2469">
        <v>2925</v>
      </c>
      <c r="D2469">
        <v>1770.068004</v>
      </c>
      <c r="E2469">
        <v>-34.929946659999999</v>
      </c>
      <c r="F2469">
        <v>-31.877789310000001</v>
      </c>
      <c r="G2469">
        <v>1770.20874</v>
      </c>
      <c r="H2469">
        <v>-35.070682859999998</v>
      </c>
    </row>
    <row r="2470" spans="1:8" x14ac:dyDescent="0.25">
      <c r="A2470">
        <v>2456</v>
      </c>
      <c r="B2470">
        <v>3468</v>
      </c>
      <c r="C2470">
        <v>2927</v>
      </c>
      <c r="D2470">
        <v>1785.1195680000001</v>
      </c>
      <c r="E2470">
        <v>-38.834484539999998</v>
      </c>
      <c r="F2470">
        <v>-26.411527570000001</v>
      </c>
      <c r="G2470">
        <v>1785.215175</v>
      </c>
      <c r="H2470">
        <v>-38.930091689999998</v>
      </c>
    </row>
    <row r="2471" spans="1:8" x14ac:dyDescent="0.25">
      <c r="A2471">
        <v>2457</v>
      </c>
      <c r="B2471">
        <v>3468</v>
      </c>
      <c r="C2471">
        <v>2938</v>
      </c>
      <c r="D2471">
        <v>1781.531923</v>
      </c>
      <c r="E2471">
        <v>-49.696337900000003</v>
      </c>
      <c r="F2471">
        <v>-29.519184809999999</v>
      </c>
      <c r="G2471">
        <v>1781.650877</v>
      </c>
      <c r="H2471">
        <v>-49.815291620000004</v>
      </c>
    </row>
    <row r="2472" spans="1:8" x14ac:dyDescent="0.25">
      <c r="A2472">
        <v>2458</v>
      </c>
      <c r="B2472">
        <v>3468</v>
      </c>
      <c r="C2472">
        <v>2937</v>
      </c>
      <c r="D2472">
        <v>1772.333224</v>
      </c>
      <c r="E2472">
        <v>-52.695899820000001</v>
      </c>
      <c r="F2472">
        <v>-33.122284469999997</v>
      </c>
      <c r="G2472">
        <v>1772.4834949999999</v>
      </c>
      <c r="H2472">
        <v>-52.84617076</v>
      </c>
    </row>
    <row r="2473" spans="1:8" x14ac:dyDescent="0.25">
      <c r="A2473">
        <v>2459</v>
      </c>
      <c r="B2473">
        <v>3468</v>
      </c>
      <c r="C2473">
        <v>2926</v>
      </c>
      <c r="D2473">
        <v>1775.918357</v>
      </c>
      <c r="E2473">
        <v>-41.838535020000002</v>
      </c>
      <c r="F2473">
        <v>-30.016255879999999</v>
      </c>
      <c r="G2473">
        <v>1776.0422619999999</v>
      </c>
      <c r="H2473">
        <v>-41.962439680000003</v>
      </c>
    </row>
    <row r="2474" spans="1:8" x14ac:dyDescent="0.25">
      <c r="A2474">
        <v>2460</v>
      </c>
      <c r="B2474">
        <v>3469</v>
      </c>
      <c r="C2474">
        <v>2922</v>
      </c>
      <c r="D2474">
        <v>1765.2487819999999</v>
      </c>
      <c r="E2474">
        <v>-8.0514221799999994</v>
      </c>
      <c r="F2474">
        <v>-19.81102958</v>
      </c>
      <c r="G2474">
        <v>1765.304112</v>
      </c>
      <c r="H2474">
        <v>-8.1067518770000007</v>
      </c>
    </row>
    <row r="2475" spans="1:8" x14ac:dyDescent="0.25">
      <c r="A2475">
        <v>2461</v>
      </c>
      <c r="B2475">
        <v>3469</v>
      </c>
      <c r="C2475">
        <v>2933</v>
      </c>
      <c r="D2475">
        <v>1765.5033969999999</v>
      </c>
      <c r="E2475">
        <v>-7.2818407430000001</v>
      </c>
      <c r="F2475">
        <v>-18.917501999999999</v>
      </c>
      <c r="G2475">
        <v>1765.5538630000001</v>
      </c>
      <c r="H2475">
        <v>-7.3323067670000004</v>
      </c>
    </row>
    <row r="2476" spans="1:8" x14ac:dyDescent="0.25">
      <c r="A2476">
        <v>2462</v>
      </c>
      <c r="B2476">
        <v>3469</v>
      </c>
      <c r="C2476">
        <v>2932</v>
      </c>
      <c r="D2476">
        <v>1768.145458</v>
      </c>
      <c r="E2476">
        <v>-6.412788699</v>
      </c>
      <c r="F2476">
        <v>-18.665771209999999</v>
      </c>
      <c r="G2476">
        <v>1768.1945410000001</v>
      </c>
      <c r="H2476">
        <v>-6.4618715309999999</v>
      </c>
    </row>
    <row r="2477" spans="1:8" x14ac:dyDescent="0.25">
      <c r="A2477">
        <v>2463</v>
      </c>
      <c r="B2477">
        <v>3469</v>
      </c>
      <c r="C2477">
        <v>2921</v>
      </c>
      <c r="D2477">
        <v>1767.8909329999999</v>
      </c>
      <c r="E2477">
        <v>-7.1817598699999996</v>
      </c>
      <c r="F2477">
        <v>-19.558554130000001</v>
      </c>
      <c r="G2477">
        <v>1767.944808</v>
      </c>
      <c r="H2477">
        <v>-7.2356344840000002</v>
      </c>
    </row>
    <row r="2478" spans="1:8" x14ac:dyDescent="0.25">
      <c r="A2478">
        <v>2467</v>
      </c>
      <c r="B2478">
        <v>3470</v>
      </c>
      <c r="C2478">
        <v>2920</v>
      </c>
      <c r="D2478">
        <v>1776.634133</v>
      </c>
      <c r="E2478">
        <v>-2.5387846829999998</v>
      </c>
      <c r="F2478">
        <v>-12.836017030000001</v>
      </c>
      <c r="G2478">
        <v>1776.657285</v>
      </c>
      <c r="H2478">
        <v>-2.561936057</v>
      </c>
    </row>
    <row r="2479" spans="1:8" x14ac:dyDescent="0.25">
      <c r="A2479">
        <v>2464</v>
      </c>
      <c r="B2479">
        <v>3470</v>
      </c>
      <c r="C2479">
        <v>2921</v>
      </c>
      <c r="D2479">
        <v>1768.5500469999999</v>
      </c>
      <c r="E2479">
        <v>-5.2000784250000001</v>
      </c>
      <c r="F2479">
        <v>-13.53888618</v>
      </c>
      <c r="G2479">
        <v>1768.5758820000001</v>
      </c>
      <c r="H2479">
        <v>-5.2259133450000004</v>
      </c>
    </row>
    <row r="2480" spans="1:8" x14ac:dyDescent="0.25">
      <c r="A2480">
        <v>2465</v>
      </c>
      <c r="B2480">
        <v>3470</v>
      </c>
      <c r="C2480">
        <v>2932</v>
      </c>
      <c r="D2480">
        <v>1769.2607559999999</v>
      </c>
      <c r="E2480">
        <v>-3.0535143950000001</v>
      </c>
      <c r="F2480">
        <v>-10.80416741</v>
      </c>
      <c r="G2480">
        <v>1769.2772219999999</v>
      </c>
      <c r="H2480">
        <v>-3.0699800060000002</v>
      </c>
    </row>
    <row r="2481" spans="1:8" x14ac:dyDescent="0.25">
      <c r="A2481">
        <v>2466</v>
      </c>
      <c r="B2481">
        <v>3470</v>
      </c>
      <c r="C2481">
        <v>2931</v>
      </c>
      <c r="D2481">
        <v>1777.342639</v>
      </c>
      <c r="E2481">
        <v>-0.39412153500000002</v>
      </c>
      <c r="F2481">
        <v>-10.10313266</v>
      </c>
      <c r="G2481">
        <v>1777.356994</v>
      </c>
      <c r="H2481">
        <v>-0.408475806</v>
      </c>
    </row>
    <row r="2482" spans="1:8" x14ac:dyDescent="0.25">
      <c r="A2482">
        <v>2470</v>
      </c>
      <c r="B2482">
        <v>3471</v>
      </c>
      <c r="C2482">
        <v>90</v>
      </c>
      <c r="D2482">
        <v>1791.064693</v>
      </c>
      <c r="E2482">
        <v>3.1942576049999998</v>
      </c>
      <c r="F2482">
        <v>-1.056690686</v>
      </c>
      <c r="G2482">
        <v>1791.0648490000001</v>
      </c>
      <c r="H2482">
        <v>3.1941014710000002</v>
      </c>
    </row>
    <row r="2483" spans="1:8" x14ac:dyDescent="0.25">
      <c r="A2483">
        <v>2468</v>
      </c>
      <c r="B2483">
        <v>3471</v>
      </c>
      <c r="C2483">
        <v>2920</v>
      </c>
      <c r="D2483">
        <v>1776.094423</v>
      </c>
      <c r="E2483">
        <v>-4.1794844930000004</v>
      </c>
      <c r="F2483">
        <v>-6.7077219919999997</v>
      </c>
      <c r="G2483">
        <v>1776.1007420000001</v>
      </c>
      <c r="H2483">
        <v>-4.1858028149999997</v>
      </c>
    </row>
    <row r="2484" spans="1:8" x14ac:dyDescent="0.25">
      <c r="A2484">
        <v>2471</v>
      </c>
      <c r="B2484">
        <v>3471</v>
      </c>
      <c r="C2484">
        <v>91</v>
      </c>
      <c r="D2484">
        <v>1790.1604620000001</v>
      </c>
      <c r="E2484">
        <v>0.45416432800000001</v>
      </c>
      <c r="F2484">
        <v>-5.8142260290000003</v>
      </c>
      <c r="G2484">
        <v>1790.165184</v>
      </c>
      <c r="H2484">
        <v>0.449442165</v>
      </c>
    </row>
    <row r="2485" spans="1:8" x14ac:dyDescent="0.25">
      <c r="A2485">
        <v>2469</v>
      </c>
      <c r="B2485">
        <v>3471</v>
      </c>
      <c r="C2485">
        <v>2931</v>
      </c>
      <c r="D2485">
        <v>1777.0008230000001</v>
      </c>
      <c r="E2485">
        <v>-1.436870401</v>
      </c>
      <c r="F2485">
        <v>-1.9465725460000001</v>
      </c>
      <c r="G2485">
        <v>1777.001356</v>
      </c>
      <c r="H2485">
        <v>-1.4374030520000001</v>
      </c>
    </row>
    <row r="2486" spans="1:8" x14ac:dyDescent="0.25">
      <c r="A2486">
        <v>2475</v>
      </c>
      <c r="B2486">
        <v>3472</v>
      </c>
      <c r="C2486">
        <v>2922</v>
      </c>
      <c r="D2486">
        <v>1763.5544420000001</v>
      </c>
      <c r="E2486">
        <v>-13.173706960000001</v>
      </c>
      <c r="F2486">
        <v>-25.26225677</v>
      </c>
      <c r="G2486">
        <v>1763.644235</v>
      </c>
      <c r="H2486">
        <v>-13.263499729999999</v>
      </c>
    </row>
    <row r="2487" spans="1:8" x14ac:dyDescent="0.25">
      <c r="A2487">
        <v>2473</v>
      </c>
      <c r="B2487">
        <v>3472</v>
      </c>
      <c r="C2487">
        <v>2934</v>
      </c>
      <c r="D2487">
        <v>1765.121977</v>
      </c>
      <c r="E2487">
        <v>-13.7110805</v>
      </c>
      <c r="F2487">
        <v>-25.53451089</v>
      </c>
      <c r="G2487">
        <v>1765.2136069999999</v>
      </c>
      <c r="H2487">
        <v>-13.802710469999999</v>
      </c>
    </row>
    <row r="2488" spans="1:8" x14ac:dyDescent="0.25">
      <c r="A2488">
        <v>2472</v>
      </c>
      <c r="B2488">
        <v>3472</v>
      </c>
      <c r="C2488">
        <v>2923</v>
      </c>
      <c r="D2488">
        <v>1765.5122510000001</v>
      </c>
      <c r="E2488">
        <v>-12.531197779999999</v>
      </c>
      <c r="F2488">
        <v>-24.872586510000001</v>
      </c>
      <c r="G2488">
        <v>1765.5992309999999</v>
      </c>
      <c r="H2488">
        <v>-12.618177559999999</v>
      </c>
    </row>
    <row r="2489" spans="1:8" x14ac:dyDescent="0.25">
      <c r="A2489">
        <v>2474</v>
      </c>
      <c r="B2489">
        <v>3472</v>
      </c>
      <c r="C2489">
        <v>2933</v>
      </c>
      <c r="D2489">
        <v>1763.164843</v>
      </c>
      <c r="E2489">
        <v>-14.352846270000001</v>
      </c>
      <c r="F2489">
        <v>-25.923756910000002</v>
      </c>
      <c r="G2489">
        <v>1763.2593569999999</v>
      </c>
      <c r="H2489">
        <v>-14.44736086</v>
      </c>
    </row>
    <row r="2490" spans="1:8" x14ac:dyDescent="0.25">
      <c r="A2490">
        <v>2479</v>
      </c>
      <c r="B2490">
        <v>3473</v>
      </c>
      <c r="C2490">
        <v>2928</v>
      </c>
      <c r="D2490">
        <v>1788.002911</v>
      </c>
      <c r="E2490">
        <v>-52.496272449999999</v>
      </c>
      <c r="F2490">
        <v>-20.827528399999998</v>
      </c>
      <c r="G2490">
        <v>1788.061831</v>
      </c>
      <c r="H2490">
        <v>-52.55519288</v>
      </c>
    </row>
    <row r="2491" spans="1:8" x14ac:dyDescent="0.25">
      <c r="A2491">
        <v>2478</v>
      </c>
      <c r="B2491">
        <v>3473</v>
      </c>
      <c r="C2491">
        <v>2939</v>
      </c>
      <c r="D2491">
        <v>1783.215594</v>
      </c>
      <c r="E2491">
        <v>-67.000466180000004</v>
      </c>
      <c r="F2491">
        <v>-23.02987525</v>
      </c>
      <c r="G2491">
        <v>1783.2872560000001</v>
      </c>
      <c r="H2491">
        <v>-67.072127350000002</v>
      </c>
    </row>
    <row r="2492" spans="1:8" x14ac:dyDescent="0.25">
      <c r="A2492">
        <v>2477</v>
      </c>
      <c r="B2492">
        <v>3473</v>
      </c>
      <c r="C2492">
        <v>2940</v>
      </c>
      <c r="D2492">
        <v>1789.736103</v>
      </c>
      <c r="E2492">
        <v>-64.896801240000002</v>
      </c>
      <c r="F2492">
        <v>-18.204075700000001</v>
      </c>
      <c r="G2492">
        <v>1789.7807720000001</v>
      </c>
      <c r="H2492">
        <v>-64.941470510000002</v>
      </c>
    </row>
    <row r="2493" spans="1:8" x14ac:dyDescent="0.25">
      <c r="A2493">
        <v>2476</v>
      </c>
      <c r="B2493">
        <v>3473</v>
      </c>
      <c r="C2493">
        <v>2929</v>
      </c>
      <c r="D2493">
        <v>1794.525766</v>
      </c>
      <c r="E2493">
        <v>-50.386216709999999</v>
      </c>
      <c r="F2493">
        <v>-16.00057529</v>
      </c>
      <c r="G2493">
        <v>1794.560457</v>
      </c>
      <c r="H2493">
        <v>-50.42090855</v>
      </c>
    </row>
    <row r="2494" spans="1:8" x14ac:dyDescent="0.25">
      <c r="A2494">
        <v>2480</v>
      </c>
      <c r="B2494">
        <v>3474</v>
      </c>
      <c r="C2494">
        <v>2928</v>
      </c>
      <c r="D2494">
        <v>1790.435866</v>
      </c>
      <c r="E2494">
        <v>-45.1222317</v>
      </c>
      <c r="F2494">
        <v>-21.95740284</v>
      </c>
      <c r="G2494">
        <v>1790.501528</v>
      </c>
      <c r="H2494">
        <v>-45.187894329999999</v>
      </c>
    </row>
    <row r="2495" spans="1:8" x14ac:dyDescent="0.25">
      <c r="A2495">
        <v>2481</v>
      </c>
      <c r="B2495">
        <v>3474</v>
      </c>
      <c r="C2495">
        <v>2939</v>
      </c>
      <c r="D2495">
        <v>1786.177342</v>
      </c>
      <c r="E2495">
        <v>-58.023258349999999</v>
      </c>
      <c r="F2495">
        <v>-24.75454423</v>
      </c>
      <c r="G2495">
        <v>1786.2604080000001</v>
      </c>
      <c r="H2495">
        <v>-58.106324129999997</v>
      </c>
    </row>
    <row r="2496" spans="1:8" x14ac:dyDescent="0.25">
      <c r="A2496">
        <v>2482</v>
      </c>
      <c r="B2496">
        <v>3474</v>
      </c>
      <c r="C2496">
        <v>2938</v>
      </c>
      <c r="D2496">
        <v>1777.898081</v>
      </c>
      <c r="E2496">
        <v>-60.709501529999997</v>
      </c>
      <c r="F2496">
        <v>-29.03848395</v>
      </c>
      <c r="G2496">
        <v>1778.0127299999999</v>
      </c>
      <c r="H2496">
        <v>-60.824150920000001</v>
      </c>
    </row>
    <row r="2497" spans="1:8" x14ac:dyDescent="0.25">
      <c r="A2497">
        <v>2483</v>
      </c>
      <c r="B2497">
        <v>3474</v>
      </c>
      <c r="C2497">
        <v>2927</v>
      </c>
      <c r="D2497">
        <v>1782.1549359999999</v>
      </c>
      <c r="E2497">
        <v>-47.818755439999997</v>
      </c>
      <c r="F2497">
        <v>-26.242707719999999</v>
      </c>
      <c r="G2497">
        <v>1782.249014</v>
      </c>
      <c r="H2497">
        <v>-47.912833890000002</v>
      </c>
    </row>
    <row r="2498" spans="1:8" x14ac:dyDescent="0.25">
      <c r="A2498">
        <v>2486</v>
      </c>
      <c r="B2498">
        <v>3475</v>
      </c>
      <c r="C2498">
        <v>2940</v>
      </c>
      <c r="D2498">
        <v>1787.6553449999999</v>
      </c>
      <c r="E2498">
        <v>-71.206413569999995</v>
      </c>
      <c r="F2498">
        <v>-15.54190183</v>
      </c>
      <c r="G2498">
        <v>1787.687831</v>
      </c>
      <c r="H2498">
        <v>-71.238899369999999</v>
      </c>
    </row>
    <row r="2499" spans="1:8" x14ac:dyDescent="0.25">
      <c r="A2499">
        <v>2484</v>
      </c>
      <c r="B2499">
        <v>3475</v>
      </c>
      <c r="C2499">
        <v>2930</v>
      </c>
      <c r="D2499">
        <v>1796.9505790000001</v>
      </c>
      <c r="E2499">
        <v>-54.269798350000002</v>
      </c>
      <c r="F2499">
        <v>-8.9391364679999992</v>
      </c>
      <c r="G2499">
        <v>1796.96137</v>
      </c>
      <c r="H2499">
        <v>-54.280589569999997</v>
      </c>
    </row>
    <row r="2500" spans="1:8" x14ac:dyDescent="0.25">
      <c r="A2500">
        <v>2485</v>
      </c>
      <c r="B2500">
        <v>3475</v>
      </c>
      <c r="C2500">
        <v>2941</v>
      </c>
      <c r="D2500">
        <v>1791.794163</v>
      </c>
      <c r="E2500">
        <v>-69.894726399999996</v>
      </c>
      <c r="F2500">
        <v>-10.33978233</v>
      </c>
      <c r="G2500">
        <v>1791.8085189999999</v>
      </c>
      <c r="H2500">
        <v>-69.909083019999997</v>
      </c>
    </row>
    <row r="2501" spans="1:8" x14ac:dyDescent="0.25">
      <c r="A2501">
        <v>2487</v>
      </c>
      <c r="B2501">
        <v>3475</v>
      </c>
      <c r="C2501">
        <v>2929</v>
      </c>
      <c r="D2501">
        <v>1792.808689</v>
      </c>
      <c r="E2501">
        <v>-55.59247208</v>
      </c>
      <c r="F2501">
        <v>-14.14148176</v>
      </c>
      <c r="G2501">
        <v>1792.835736</v>
      </c>
      <c r="H2501">
        <v>-55.619519590000003</v>
      </c>
    </row>
    <row r="2502" spans="1:8" x14ac:dyDescent="0.25">
      <c r="A2502">
        <v>2488</v>
      </c>
      <c r="B2502">
        <v>3476</v>
      </c>
      <c r="C2502">
        <v>113</v>
      </c>
      <c r="D2502">
        <v>1797.4539070000001</v>
      </c>
      <c r="E2502">
        <v>-56.51574317</v>
      </c>
      <c r="F2502">
        <v>-1.2364579410000001</v>
      </c>
      <c r="G2502">
        <v>1797.454113</v>
      </c>
      <c r="H2502">
        <v>-56.515949329999998</v>
      </c>
    </row>
    <row r="2503" spans="1:8" x14ac:dyDescent="0.25">
      <c r="A2503">
        <v>2489</v>
      </c>
      <c r="B2503">
        <v>3476</v>
      </c>
      <c r="C2503">
        <v>114</v>
      </c>
      <c r="D2503">
        <v>1792.1160239999999</v>
      </c>
      <c r="E2503">
        <v>-72.691143670000002</v>
      </c>
      <c r="F2503">
        <v>-1.706321169</v>
      </c>
      <c r="G2503">
        <v>1792.116415</v>
      </c>
      <c r="H2503">
        <v>-72.691534000000004</v>
      </c>
    </row>
    <row r="2504" spans="1:8" x14ac:dyDescent="0.25">
      <c r="A2504">
        <v>2490</v>
      </c>
      <c r="B2504">
        <v>3476</v>
      </c>
      <c r="C2504">
        <v>2941</v>
      </c>
      <c r="D2504">
        <v>1790.739951</v>
      </c>
      <c r="E2504">
        <v>-73.090638670000004</v>
      </c>
      <c r="F2504">
        <v>-7.0990361369999997</v>
      </c>
      <c r="G2504">
        <v>1790.746711</v>
      </c>
      <c r="H2504">
        <v>-73.097398429999998</v>
      </c>
    </row>
    <row r="2505" spans="1:8" x14ac:dyDescent="0.25">
      <c r="A2505">
        <v>2491</v>
      </c>
      <c r="B2505">
        <v>3476</v>
      </c>
      <c r="C2505">
        <v>2930</v>
      </c>
      <c r="D2505">
        <v>1796.074897</v>
      </c>
      <c r="E2505">
        <v>-56.924330689999998</v>
      </c>
      <c r="F2505">
        <v>-6.6291614660000002</v>
      </c>
      <c r="G2505">
        <v>1796.0808259999999</v>
      </c>
      <c r="H2505">
        <v>-56.930259669999998</v>
      </c>
    </row>
    <row r="2506" spans="1:8" x14ac:dyDescent="0.25">
      <c r="A2506">
        <v>2492</v>
      </c>
      <c r="B2506">
        <v>3477</v>
      </c>
      <c r="C2506">
        <v>2914</v>
      </c>
      <c r="D2506">
        <v>1772.8380520000001</v>
      </c>
      <c r="E2506">
        <v>-20.905818669999999</v>
      </c>
      <c r="F2506">
        <v>-22.513831920000001</v>
      </c>
      <c r="G2506">
        <v>1772.908694</v>
      </c>
      <c r="H2506">
        <v>-20.976460400000001</v>
      </c>
    </row>
    <row r="2507" spans="1:8" x14ac:dyDescent="0.25">
      <c r="A2507">
        <v>2493</v>
      </c>
      <c r="B2507">
        <v>3477</v>
      </c>
      <c r="C2507">
        <v>2925</v>
      </c>
      <c r="D2507">
        <v>1771.259857</v>
      </c>
      <c r="E2507">
        <v>-25.68238178</v>
      </c>
      <c r="F2507">
        <v>-24.247608540000002</v>
      </c>
      <c r="G2507">
        <v>1771.3416520000001</v>
      </c>
      <c r="H2507">
        <v>-25.764176249999998</v>
      </c>
    </row>
    <row r="2508" spans="1:8" x14ac:dyDescent="0.25">
      <c r="A2508">
        <v>2495</v>
      </c>
      <c r="B2508">
        <v>3477</v>
      </c>
      <c r="C2508">
        <v>2913</v>
      </c>
      <c r="D2508">
        <v>1767.708578</v>
      </c>
      <c r="E2508">
        <v>-22.587609539999999</v>
      </c>
      <c r="F2508">
        <v>-24.096939259999999</v>
      </c>
      <c r="G2508">
        <v>1767.789659</v>
      </c>
      <c r="H2508">
        <v>-22.668690560000002</v>
      </c>
    </row>
    <row r="2509" spans="1:8" x14ac:dyDescent="0.25">
      <c r="A2509">
        <v>2494</v>
      </c>
      <c r="B2509">
        <v>3477</v>
      </c>
      <c r="C2509">
        <v>2924</v>
      </c>
      <c r="D2509">
        <v>1766.1309819999999</v>
      </c>
      <c r="E2509">
        <v>-27.36052123</v>
      </c>
      <c r="F2509">
        <v>-25.82951976</v>
      </c>
      <c r="G2509">
        <v>1766.2239750000001</v>
      </c>
      <c r="H2509">
        <v>-27.453514349999999</v>
      </c>
    </row>
    <row r="2510" spans="1:8" x14ac:dyDescent="0.25">
      <c r="A2510">
        <v>2499</v>
      </c>
      <c r="B2510">
        <v>3478</v>
      </c>
      <c r="C2510">
        <v>2914</v>
      </c>
      <c r="D2510">
        <v>1770.189744</v>
      </c>
      <c r="E2510">
        <v>-28.925042090000002</v>
      </c>
      <c r="F2510">
        <v>-24.280004470000002</v>
      </c>
      <c r="G2510">
        <v>1770.2716579999999</v>
      </c>
      <c r="H2510">
        <v>-29.00695623</v>
      </c>
    </row>
    <row r="2511" spans="1:8" x14ac:dyDescent="0.25">
      <c r="A2511">
        <v>2498</v>
      </c>
      <c r="B2511">
        <v>3478</v>
      </c>
      <c r="C2511">
        <v>2925</v>
      </c>
      <c r="D2511">
        <v>1767.961057</v>
      </c>
      <c r="E2511">
        <v>-35.671357710000002</v>
      </c>
      <c r="F2511">
        <v>-26.43973751</v>
      </c>
      <c r="G2511">
        <v>1768.0579479999999</v>
      </c>
      <c r="H2511">
        <v>-35.7682486</v>
      </c>
    </row>
    <row r="2512" spans="1:8" x14ac:dyDescent="0.25">
      <c r="A2512">
        <v>2497</v>
      </c>
      <c r="B2512">
        <v>3478</v>
      </c>
      <c r="C2512">
        <v>2926</v>
      </c>
      <c r="D2512">
        <v>1774.3559069999999</v>
      </c>
      <c r="E2512">
        <v>-33.580103510000001</v>
      </c>
      <c r="F2512">
        <v>-24.201671810000001</v>
      </c>
      <c r="G2512">
        <v>1774.4368959999999</v>
      </c>
      <c r="H2512">
        <v>-33.661092920000002</v>
      </c>
    </row>
    <row r="2513" spans="1:8" x14ac:dyDescent="0.25">
      <c r="A2513">
        <v>2496</v>
      </c>
      <c r="B2513">
        <v>3478</v>
      </c>
      <c r="C2513">
        <v>2915</v>
      </c>
      <c r="D2513">
        <v>1776.5862990000001</v>
      </c>
      <c r="E2513">
        <v>-26.830250070000002</v>
      </c>
      <c r="F2513">
        <v>-22.040658530000002</v>
      </c>
      <c r="G2513">
        <v>1776.65364</v>
      </c>
      <c r="H2513">
        <v>-26.897590659999999</v>
      </c>
    </row>
    <row r="2514" spans="1:8" x14ac:dyDescent="0.25">
      <c r="A2514">
        <v>2503</v>
      </c>
      <c r="B2514">
        <v>3479</v>
      </c>
      <c r="C2514">
        <v>2915</v>
      </c>
      <c r="D2514">
        <v>1773.929813</v>
      </c>
      <c r="E2514">
        <v>-34.876676889999999</v>
      </c>
      <c r="F2514">
        <v>-22.897572759999999</v>
      </c>
      <c r="G2514">
        <v>1774.0022750000001</v>
      </c>
      <c r="H2514">
        <v>-34.949138740000002</v>
      </c>
    </row>
    <row r="2515" spans="1:8" x14ac:dyDescent="0.25">
      <c r="A2515">
        <v>2501</v>
      </c>
      <c r="B2515">
        <v>3479</v>
      </c>
      <c r="C2515">
        <v>2927</v>
      </c>
      <c r="D2515">
        <v>1777.8112659999999</v>
      </c>
      <c r="E2515">
        <v>-41.282838550000001</v>
      </c>
      <c r="F2515">
        <v>-22.311538909999999</v>
      </c>
      <c r="G2515">
        <v>1777.8796769999999</v>
      </c>
      <c r="H2515">
        <v>-41.351249799999998</v>
      </c>
    </row>
    <row r="2516" spans="1:8" x14ac:dyDescent="0.25">
      <c r="A2516">
        <v>2500</v>
      </c>
      <c r="B2516">
        <v>3479</v>
      </c>
      <c r="C2516">
        <v>2916</v>
      </c>
      <c r="D2516">
        <v>1780.6530290000001</v>
      </c>
      <c r="E2516">
        <v>-32.677568190000002</v>
      </c>
      <c r="F2516">
        <v>-20.04043965</v>
      </c>
      <c r="G2516">
        <v>1780.708398</v>
      </c>
      <c r="H2516">
        <v>-32.732936879999997</v>
      </c>
    </row>
    <row r="2517" spans="1:8" x14ac:dyDescent="0.25">
      <c r="A2517">
        <v>2502</v>
      </c>
      <c r="B2517">
        <v>3479</v>
      </c>
      <c r="C2517">
        <v>2926</v>
      </c>
      <c r="D2517">
        <v>1771.089103</v>
      </c>
      <c r="E2517">
        <v>-43.475529430000002</v>
      </c>
      <c r="F2517">
        <v>-25.16738303</v>
      </c>
      <c r="G2517">
        <v>1771.176365</v>
      </c>
      <c r="H2517">
        <v>-43.56279095</v>
      </c>
    </row>
    <row r="2518" spans="1:8" x14ac:dyDescent="0.25">
      <c r="A2518">
        <v>2505</v>
      </c>
      <c r="B2518">
        <v>3480</v>
      </c>
      <c r="C2518">
        <v>2928</v>
      </c>
      <c r="D2518">
        <v>1781.041119</v>
      </c>
      <c r="E2518">
        <v>-48.249453959999997</v>
      </c>
      <c r="F2518">
        <v>-18.748417100000001</v>
      </c>
      <c r="G2518">
        <v>1781.089156</v>
      </c>
      <c r="H2518">
        <v>-48.297490869999997</v>
      </c>
    </row>
    <row r="2519" spans="1:8" x14ac:dyDescent="0.25">
      <c r="A2519">
        <v>2504</v>
      </c>
      <c r="B2519">
        <v>3480</v>
      </c>
      <c r="C2519">
        <v>2917</v>
      </c>
      <c r="D2519">
        <v>1784.4141090000001</v>
      </c>
      <c r="E2519">
        <v>-38.034138179999999</v>
      </c>
      <c r="F2519">
        <v>-16.656127080000001</v>
      </c>
      <c r="G2519">
        <v>1784.4521649999999</v>
      </c>
      <c r="H2519">
        <v>-38.072194240000002</v>
      </c>
    </row>
    <row r="2520" spans="1:8" x14ac:dyDescent="0.25">
      <c r="A2520">
        <v>2506</v>
      </c>
      <c r="B2520">
        <v>3480</v>
      </c>
      <c r="C2520">
        <v>2927</v>
      </c>
      <c r="D2520">
        <v>1774.847395</v>
      </c>
      <c r="E2520">
        <v>-50.264723330000002</v>
      </c>
      <c r="F2520">
        <v>-22.143029339999998</v>
      </c>
      <c r="G2520">
        <v>1774.9145550000001</v>
      </c>
      <c r="H2520">
        <v>-50.331882999999998</v>
      </c>
    </row>
    <row r="2521" spans="1:8" x14ac:dyDescent="0.25">
      <c r="A2521">
        <v>2507</v>
      </c>
      <c r="B2521">
        <v>3480</v>
      </c>
      <c r="C2521">
        <v>2916</v>
      </c>
      <c r="D2521">
        <v>1778.2186099999999</v>
      </c>
      <c r="E2521">
        <v>-40.05456925</v>
      </c>
      <c r="F2521">
        <v>-20.051835220000001</v>
      </c>
      <c r="G2521">
        <v>1778.273891</v>
      </c>
      <c r="H2521">
        <v>-40.109850250000001</v>
      </c>
    </row>
    <row r="2522" spans="1:8" x14ac:dyDescent="0.25">
      <c r="A2522">
        <v>2509</v>
      </c>
      <c r="B2522">
        <v>3481</v>
      </c>
      <c r="C2522">
        <v>2929</v>
      </c>
      <c r="D2522">
        <v>1783.560815</v>
      </c>
      <c r="E2522">
        <v>-54.02394735</v>
      </c>
      <c r="F2522">
        <v>-13.79279521</v>
      </c>
      <c r="G2522">
        <v>1783.586697</v>
      </c>
      <c r="H2522">
        <v>-54.049828949999998</v>
      </c>
    </row>
    <row r="2523" spans="1:8" x14ac:dyDescent="0.25">
      <c r="A2523">
        <v>2511</v>
      </c>
      <c r="B2523">
        <v>3481</v>
      </c>
      <c r="C2523">
        <v>2917</v>
      </c>
      <c r="D2523">
        <v>1782.402656</v>
      </c>
      <c r="E2523">
        <v>-44.131443760000003</v>
      </c>
      <c r="F2523">
        <v>-15.94586645</v>
      </c>
      <c r="G2523">
        <v>1782.4374580000001</v>
      </c>
      <c r="H2523">
        <v>-44.166245429999996</v>
      </c>
    </row>
    <row r="2524" spans="1:8" x14ac:dyDescent="0.25">
      <c r="A2524">
        <v>2510</v>
      </c>
      <c r="B2524">
        <v>3481</v>
      </c>
      <c r="C2524">
        <v>2928</v>
      </c>
      <c r="D2524">
        <v>1778.6083739999999</v>
      </c>
      <c r="E2524">
        <v>-55.624580969999997</v>
      </c>
      <c r="F2524">
        <v>-17.61858166</v>
      </c>
      <c r="G2524">
        <v>1778.6506810000001</v>
      </c>
      <c r="H2524">
        <v>-55.666888470000004</v>
      </c>
    </row>
    <row r="2525" spans="1:8" x14ac:dyDescent="0.25">
      <c r="A2525">
        <v>2508</v>
      </c>
      <c r="B2525">
        <v>3481</v>
      </c>
      <c r="C2525">
        <v>2918</v>
      </c>
      <c r="D2525">
        <v>1787.357049</v>
      </c>
      <c r="E2525">
        <v>-42.522657389999999</v>
      </c>
      <c r="F2525">
        <v>-12.119494939999999</v>
      </c>
      <c r="G2525">
        <v>1787.3771159999999</v>
      </c>
      <c r="H2525">
        <v>-42.542724360000001</v>
      </c>
    </row>
    <row r="2526" spans="1:8" x14ac:dyDescent="0.25">
      <c r="A2526">
        <v>2515</v>
      </c>
      <c r="B2526">
        <v>3482</v>
      </c>
      <c r="C2526">
        <v>2918</v>
      </c>
      <c r="D2526">
        <v>1785.928952</v>
      </c>
      <c r="E2526">
        <v>-46.852067079999998</v>
      </c>
      <c r="F2526">
        <v>-10.86099033</v>
      </c>
      <c r="G2526">
        <v>1785.9450420000001</v>
      </c>
      <c r="H2526">
        <v>-46.86815739</v>
      </c>
    </row>
    <row r="2527" spans="1:8" x14ac:dyDescent="0.25">
      <c r="A2527">
        <v>2512</v>
      </c>
      <c r="B2527">
        <v>3482</v>
      </c>
      <c r="C2527">
        <v>2919</v>
      </c>
      <c r="D2527">
        <v>1789.1049860000001</v>
      </c>
      <c r="E2527">
        <v>-45.832792660000003</v>
      </c>
      <c r="F2527">
        <v>-6.7360125139999996</v>
      </c>
      <c r="G2527">
        <v>1789.1111679999999</v>
      </c>
      <c r="H2527">
        <v>-45.838974579999999</v>
      </c>
    </row>
    <row r="2528" spans="1:8" x14ac:dyDescent="0.25">
      <c r="A2528">
        <v>2514</v>
      </c>
      <c r="B2528">
        <v>3482</v>
      </c>
      <c r="C2528">
        <v>2929</v>
      </c>
      <c r="D2528">
        <v>1781.843889</v>
      </c>
      <c r="E2528">
        <v>-59.229473810000002</v>
      </c>
      <c r="F2528">
        <v>-11.934097019999999</v>
      </c>
      <c r="G2528">
        <v>1781.863229</v>
      </c>
      <c r="H2528">
        <v>-59.248813230000003</v>
      </c>
    </row>
    <row r="2529" spans="1:8" x14ac:dyDescent="0.25">
      <c r="A2529">
        <v>2513</v>
      </c>
      <c r="B2529">
        <v>3482</v>
      </c>
      <c r="C2529">
        <v>2930</v>
      </c>
      <c r="D2529">
        <v>1785.017824</v>
      </c>
      <c r="E2529">
        <v>-58.217078100000002</v>
      </c>
      <c r="F2529">
        <v>-7.8094724229999999</v>
      </c>
      <c r="G2529">
        <v>1785.0260960000001</v>
      </c>
      <c r="H2529">
        <v>-58.225349909999998</v>
      </c>
    </row>
    <row r="2530" spans="1:8" x14ac:dyDescent="0.25">
      <c r="A2530">
        <v>2518</v>
      </c>
      <c r="B2530">
        <v>3483</v>
      </c>
      <c r="C2530">
        <v>2930</v>
      </c>
      <c r="D2530">
        <v>1784.142572</v>
      </c>
      <c r="E2530">
        <v>-60.871622449999997</v>
      </c>
      <c r="F2530">
        <v>-5.499352912</v>
      </c>
      <c r="G2530">
        <v>1784.1466700000001</v>
      </c>
      <c r="H2530">
        <v>-60.875720360000003</v>
      </c>
    </row>
    <row r="2531" spans="1:8" x14ac:dyDescent="0.25">
      <c r="A2531">
        <v>2516</v>
      </c>
      <c r="B2531">
        <v>3483</v>
      </c>
      <c r="C2531">
        <v>112</v>
      </c>
      <c r="D2531">
        <v>1789.4390840000001</v>
      </c>
      <c r="E2531">
        <v>-47.732136500000003</v>
      </c>
      <c r="F2531">
        <v>-0.86047289299999996</v>
      </c>
      <c r="G2531">
        <v>1789.439185</v>
      </c>
      <c r="H2531">
        <v>-47.732237249999997</v>
      </c>
    </row>
    <row r="2532" spans="1:8" x14ac:dyDescent="0.25">
      <c r="A2532">
        <v>2517</v>
      </c>
      <c r="B2532">
        <v>3483</v>
      </c>
      <c r="C2532">
        <v>113</v>
      </c>
      <c r="D2532">
        <v>1785.206782</v>
      </c>
      <c r="E2532">
        <v>-60.557294259999999</v>
      </c>
      <c r="F2532">
        <v>-1.2231659989999999</v>
      </c>
      <c r="G2532">
        <v>1785.206985</v>
      </c>
      <c r="H2532">
        <v>-60.557496899999997</v>
      </c>
    </row>
    <row r="2533" spans="1:8" x14ac:dyDescent="0.25">
      <c r="A2533">
        <v>2519</v>
      </c>
      <c r="B2533">
        <v>3483</v>
      </c>
      <c r="C2533">
        <v>2919</v>
      </c>
      <c r="D2533">
        <v>1788.372267</v>
      </c>
      <c r="E2533">
        <v>-48.054722910000002</v>
      </c>
      <c r="F2533">
        <v>-5.1363721819999997</v>
      </c>
      <c r="G2533">
        <v>1788.3758580000001</v>
      </c>
      <c r="H2533">
        <v>-48.058314430000003</v>
      </c>
    </row>
    <row r="2534" spans="1:8" x14ac:dyDescent="0.25">
      <c r="A2534">
        <v>2523</v>
      </c>
      <c r="B2534">
        <v>3484</v>
      </c>
      <c r="C2534">
        <v>2912</v>
      </c>
      <c r="D2534">
        <v>1767.2145310000001</v>
      </c>
      <c r="E2534">
        <v>-16.280665209999999</v>
      </c>
      <c r="F2534">
        <v>-22.358405779999998</v>
      </c>
      <c r="G2534">
        <v>1767.2846010000001</v>
      </c>
      <c r="H2534">
        <v>-16.3507353</v>
      </c>
    </row>
    <row r="2535" spans="1:8" x14ac:dyDescent="0.25">
      <c r="A2535">
        <v>2522</v>
      </c>
      <c r="B2535">
        <v>3484</v>
      </c>
      <c r="C2535">
        <v>2923</v>
      </c>
      <c r="D2535">
        <v>1766.289673</v>
      </c>
      <c r="E2535">
        <v>-19.080183290000001</v>
      </c>
      <c r="F2535">
        <v>-23.335590010000001</v>
      </c>
      <c r="G2535">
        <v>1766.3659210000001</v>
      </c>
      <c r="H2535">
        <v>-19.15643171</v>
      </c>
    </row>
    <row r="2536" spans="1:8" x14ac:dyDescent="0.25">
      <c r="A2536">
        <v>2521</v>
      </c>
      <c r="B2536">
        <v>3484</v>
      </c>
      <c r="C2536">
        <v>2924</v>
      </c>
      <c r="D2536">
        <v>1769.180681</v>
      </c>
      <c r="E2536">
        <v>-18.134179169999999</v>
      </c>
      <c r="F2536">
        <v>-22.40806152</v>
      </c>
      <c r="G2536">
        <v>1769.2509130000001</v>
      </c>
      <c r="H2536">
        <v>-18.204410419999999</v>
      </c>
    </row>
    <row r="2537" spans="1:8" x14ac:dyDescent="0.25">
      <c r="A2537">
        <v>2520</v>
      </c>
      <c r="B2537">
        <v>3484</v>
      </c>
      <c r="C2537">
        <v>2913</v>
      </c>
      <c r="D2537">
        <v>1770.1064940000001</v>
      </c>
      <c r="E2537">
        <v>-15.33302316</v>
      </c>
      <c r="F2537">
        <v>-21.430209829999999</v>
      </c>
      <c r="G2537">
        <v>1770.170797</v>
      </c>
      <c r="H2537">
        <v>-15.397326290000001</v>
      </c>
    </row>
    <row r="2538" spans="1:8" x14ac:dyDescent="0.25">
      <c r="A2538">
        <v>2524</v>
      </c>
      <c r="B2538">
        <v>3485</v>
      </c>
      <c r="C2538">
        <v>2912</v>
      </c>
      <c r="D2538">
        <v>1769.119498</v>
      </c>
      <c r="E2538">
        <v>-10.519004000000001</v>
      </c>
      <c r="F2538">
        <v>-18.881625100000001</v>
      </c>
      <c r="G2538">
        <v>1769.1695790000001</v>
      </c>
      <c r="H2538">
        <v>-10.5690852</v>
      </c>
    </row>
    <row r="2539" spans="1:8" x14ac:dyDescent="0.25">
      <c r="A2539">
        <v>2527</v>
      </c>
      <c r="B2539">
        <v>3485</v>
      </c>
      <c r="C2539">
        <v>2911</v>
      </c>
      <c r="D2539">
        <v>1769.391167</v>
      </c>
      <c r="E2539">
        <v>-10.4270704</v>
      </c>
      <c r="F2539">
        <v>-19.208797499999999</v>
      </c>
      <c r="G2539">
        <v>1769.442994</v>
      </c>
      <c r="H2539">
        <v>-10.47889692</v>
      </c>
    </row>
    <row r="2540" spans="1:8" x14ac:dyDescent="0.25">
      <c r="A2540">
        <v>2526</v>
      </c>
      <c r="B2540">
        <v>3485</v>
      </c>
      <c r="C2540">
        <v>2922</v>
      </c>
      <c r="D2540">
        <v>1769.066687</v>
      </c>
      <c r="E2540">
        <v>-11.41065895</v>
      </c>
      <c r="F2540">
        <v>-19.117496460000002</v>
      </c>
      <c r="G2540">
        <v>1769.118003</v>
      </c>
      <c r="H2540">
        <v>-11.461974980000001</v>
      </c>
    </row>
    <row r="2541" spans="1:8" x14ac:dyDescent="0.25">
      <c r="A2541">
        <v>2525</v>
      </c>
      <c r="B2541">
        <v>3485</v>
      </c>
      <c r="C2541">
        <v>2923</v>
      </c>
      <c r="D2541">
        <v>1768.7947509999999</v>
      </c>
      <c r="E2541">
        <v>-11.50337388</v>
      </c>
      <c r="F2541">
        <v>-18.790239750000001</v>
      </c>
      <c r="G2541">
        <v>1768.844331</v>
      </c>
      <c r="H2541">
        <v>-11.55295312</v>
      </c>
    </row>
    <row r="2542" spans="1:8" x14ac:dyDescent="0.25">
      <c r="A2542">
        <v>2529</v>
      </c>
      <c r="B2542">
        <v>3486</v>
      </c>
      <c r="C2542">
        <v>2921</v>
      </c>
      <c r="D2542">
        <v>1775.6615549999999</v>
      </c>
      <c r="E2542">
        <v>-2.9083174770000002</v>
      </c>
      <c r="F2542">
        <v>-7.4753258059999999</v>
      </c>
      <c r="G2542">
        <v>1775.66941</v>
      </c>
      <c r="H2542">
        <v>-2.9161721379999999</v>
      </c>
    </row>
    <row r="2543" spans="1:8" x14ac:dyDescent="0.25">
      <c r="A2543">
        <v>2528</v>
      </c>
      <c r="B2543">
        <v>3486</v>
      </c>
      <c r="C2543">
        <v>2910</v>
      </c>
      <c r="D2543">
        <v>1775.1400799999999</v>
      </c>
      <c r="E2543">
        <v>-4.4828331270000001</v>
      </c>
      <c r="F2543">
        <v>-10.456331069999999</v>
      </c>
      <c r="G2543">
        <v>1775.1554389999999</v>
      </c>
      <c r="H2543">
        <v>-4.4981922680000004</v>
      </c>
    </row>
    <row r="2544" spans="1:8" x14ac:dyDescent="0.25">
      <c r="A2544">
        <v>2530</v>
      </c>
      <c r="B2544">
        <v>3486</v>
      </c>
      <c r="C2544">
        <v>2920</v>
      </c>
      <c r="D2544">
        <v>1784.471716</v>
      </c>
      <c r="E2544">
        <v>-5.6969789999999996E-3</v>
      </c>
      <c r="F2544">
        <v>-6.9632659400000003</v>
      </c>
      <c r="G2544">
        <v>1784.478509</v>
      </c>
      <c r="H2544">
        <v>-1.2489849000000001E-2</v>
      </c>
    </row>
    <row r="2545" spans="1:8" x14ac:dyDescent="0.25">
      <c r="A2545">
        <v>2531</v>
      </c>
      <c r="B2545">
        <v>3486</v>
      </c>
      <c r="C2545">
        <v>2909</v>
      </c>
      <c r="D2545">
        <v>1783.9512850000001</v>
      </c>
      <c r="E2545">
        <v>-1.5788324949999999</v>
      </c>
      <c r="F2545">
        <v>-9.9420306870000008</v>
      </c>
      <c r="G2545">
        <v>1783.9651249999999</v>
      </c>
      <c r="H2545">
        <v>-1.5926719709999999</v>
      </c>
    </row>
    <row r="2546" spans="1:8" x14ac:dyDescent="0.25">
      <c r="A2546">
        <v>2534</v>
      </c>
      <c r="B2546">
        <v>3487</v>
      </c>
      <c r="C2546">
        <v>2921</v>
      </c>
      <c r="D2546">
        <v>1775.004555</v>
      </c>
      <c r="E2546">
        <v>-4.8876939789999998</v>
      </c>
      <c r="F2546">
        <v>-13.494701389999999</v>
      </c>
      <c r="G2546">
        <v>1775.030133</v>
      </c>
      <c r="H2546">
        <v>-4.9132719810000003</v>
      </c>
    </row>
    <row r="2547" spans="1:8" x14ac:dyDescent="0.25">
      <c r="A2547">
        <v>2532</v>
      </c>
      <c r="B2547">
        <v>3487</v>
      </c>
      <c r="C2547">
        <v>2911</v>
      </c>
      <c r="D2547">
        <v>1770.587614</v>
      </c>
      <c r="E2547">
        <v>-6.8156528080000003</v>
      </c>
      <c r="F2547">
        <v>-15.099637810000001</v>
      </c>
      <c r="G2547">
        <v>1770.619682</v>
      </c>
      <c r="H2547">
        <v>-6.8477213529999998</v>
      </c>
    </row>
    <row r="2548" spans="1:8" x14ac:dyDescent="0.25">
      <c r="A2548">
        <v>2533</v>
      </c>
      <c r="B2548">
        <v>3487</v>
      </c>
      <c r="C2548">
        <v>2922</v>
      </c>
      <c r="D2548">
        <v>1770.76421</v>
      </c>
      <c r="E2548">
        <v>-6.2854609000000004</v>
      </c>
      <c r="F2548">
        <v>-13.665797599999999</v>
      </c>
      <c r="G2548">
        <v>1770.790483</v>
      </c>
      <c r="H2548">
        <v>-6.3117335570000002</v>
      </c>
    </row>
    <row r="2549" spans="1:8" x14ac:dyDescent="0.25">
      <c r="A2549">
        <v>2535</v>
      </c>
      <c r="B2549">
        <v>3487</v>
      </c>
      <c r="C2549">
        <v>2910</v>
      </c>
      <c r="D2549">
        <v>1774.828878</v>
      </c>
      <c r="E2549">
        <v>-5.4173018170000002</v>
      </c>
      <c r="F2549">
        <v>-14.92765515</v>
      </c>
      <c r="G2549">
        <v>1774.860171</v>
      </c>
      <c r="H2549">
        <v>-5.4485939739999996</v>
      </c>
    </row>
    <row r="2550" spans="1:8" x14ac:dyDescent="0.25">
      <c r="A2550">
        <v>2536</v>
      </c>
      <c r="B2550">
        <v>3488</v>
      </c>
      <c r="C2550">
        <v>2909</v>
      </c>
      <c r="D2550">
        <v>1783.270747</v>
      </c>
      <c r="E2550">
        <v>-3.6469711390000001</v>
      </c>
      <c r="F2550">
        <v>-5.4681218300000003</v>
      </c>
      <c r="G2550">
        <v>1783.27493</v>
      </c>
      <c r="H2550">
        <v>-3.65115436</v>
      </c>
    </row>
    <row r="2551" spans="1:8" x14ac:dyDescent="0.25">
      <c r="A2551">
        <v>2537</v>
      </c>
      <c r="B2551">
        <v>3488</v>
      </c>
      <c r="C2551">
        <v>2920</v>
      </c>
      <c r="D2551">
        <v>1783.933305</v>
      </c>
      <c r="E2551">
        <v>-1.6453282220000001</v>
      </c>
      <c r="F2551">
        <v>-0.83489637800000005</v>
      </c>
      <c r="G2551">
        <v>1783.933403</v>
      </c>
      <c r="H2551">
        <v>-1.645425817</v>
      </c>
    </row>
    <row r="2552" spans="1:8" x14ac:dyDescent="0.25">
      <c r="A2552">
        <v>2538</v>
      </c>
      <c r="B2552">
        <v>3488</v>
      </c>
      <c r="C2552">
        <v>91</v>
      </c>
      <c r="D2552">
        <v>1797.618397</v>
      </c>
      <c r="E2552">
        <v>2.8648111319999998</v>
      </c>
      <c r="F2552">
        <v>-0.18695990400000001</v>
      </c>
      <c r="G2552">
        <v>1797.6184020000001</v>
      </c>
      <c r="H2552">
        <v>2.8648062630000002</v>
      </c>
    </row>
    <row r="2553" spans="1:8" x14ac:dyDescent="0.25">
      <c r="A2553">
        <v>2539</v>
      </c>
      <c r="B2553">
        <v>3488</v>
      </c>
      <c r="C2553">
        <v>92</v>
      </c>
      <c r="D2553">
        <v>1796.958543</v>
      </c>
      <c r="E2553">
        <v>0.86525234500000003</v>
      </c>
      <c r="F2553">
        <v>-4.8169790260000003</v>
      </c>
      <c r="G2553">
        <v>1796.961773</v>
      </c>
      <c r="H2553">
        <v>0.862022662</v>
      </c>
    </row>
    <row r="2554" spans="1:8" x14ac:dyDescent="0.25">
      <c r="A2554">
        <v>2540</v>
      </c>
      <c r="B2554">
        <v>3489</v>
      </c>
      <c r="C2554">
        <v>111</v>
      </c>
      <c r="D2554">
        <v>1783.3272609999999</v>
      </c>
      <c r="E2554">
        <v>-41.094789200000001</v>
      </c>
      <c r="F2554">
        <v>-0.57190228499999995</v>
      </c>
      <c r="G2554">
        <v>1783.3273059999999</v>
      </c>
      <c r="H2554">
        <v>-41.09483402</v>
      </c>
    </row>
    <row r="2555" spans="1:8" x14ac:dyDescent="0.25">
      <c r="A2555">
        <v>2541</v>
      </c>
      <c r="B2555">
        <v>3489</v>
      </c>
      <c r="C2555">
        <v>112</v>
      </c>
      <c r="D2555">
        <v>1780.122343</v>
      </c>
      <c r="E2555">
        <v>-50.80666094</v>
      </c>
      <c r="F2555">
        <v>-0.85238962699999998</v>
      </c>
      <c r="G2555">
        <v>1780.122443</v>
      </c>
      <c r="H2555">
        <v>-50.806760140000002</v>
      </c>
    </row>
    <row r="2556" spans="1:8" x14ac:dyDescent="0.25">
      <c r="A2556">
        <v>2542</v>
      </c>
      <c r="B2556">
        <v>3489</v>
      </c>
      <c r="C2556">
        <v>2919</v>
      </c>
      <c r="D2556">
        <v>1779.296928</v>
      </c>
      <c r="E2556">
        <v>-51.056731030000002</v>
      </c>
      <c r="F2556">
        <v>-4.0911735499999997</v>
      </c>
      <c r="G2556">
        <v>1779.2992139999999</v>
      </c>
      <c r="H2556">
        <v>-51.059017150000003</v>
      </c>
    </row>
    <row r="2557" spans="1:8" x14ac:dyDescent="0.25">
      <c r="A2557">
        <v>2543</v>
      </c>
      <c r="B2557">
        <v>3489</v>
      </c>
      <c r="C2557">
        <v>2908</v>
      </c>
      <c r="D2557">
        <v>1782.4999439999999</v>
      </c>
      <c r="E2557">
        <v>-41.350898720000004</v>
      </c>
      <c r="F2557">
        <v>-3.810459109</v>
      </c>
      <c r="G2557">
        <v>1782.501935</v>
      </c>
      <c r="H2557">
        <v>-41.352888960000001</v>
      </c>
    </row>
    <row r="2558" spans="1:8" x14ac:dyDescent="0.25">
      <c r="A2558">
        <v>2544</v>
      </c>
      <c r="B2558">
        <v>3490</v>
      </c>
      <c r="C2558">
        <v>2908</v>
      </c>
      <c r="D2558">
        <v>1783.124429</v>
      </c>
      <c r="E2558">
        <v>-39.457466920000002</v>
      </c>
      <c r="F2558">
        <v>-4.8685809339999997</v>
      </c>
      <c r="G2558">
        <v>1783.1276800000001</v>
      </c>
      <c r="H2558">
        <v>-39.460718219999997</v>
      </c>
    </row>
    <row r="2559" spans="1:8" x14ac:dyDescent="0.25">
      <c r="A2559">
        <v>2545</v>
      </c>
      <c r="B2559">
        <v>3490</v>
      </c>
      <c r="C2559">
        <v>2919</v>
      </c>
      <c r="D2559">
        <v>1780.029601</v>
      </c>
      <c r="E2559">
        <v>-48.834911419999997</v>
      </c>
      <c r="F2559">
        <v>-5.6907069870000004</v>
      </c>
      <c r="G2559">
        <v>1780.034028</v>
      </c>
      <c r="H2559">
        <v>-48.839338220000002</v>
      </c>
    </row>
    <row r="2560" spans="1:8" x14ac:dyDescent="0.25">
      <c r="A2560">
        <v>2546</v>
      </c>
      <c r="B2560">
        <v>3490</v>
      </c>
      <c r="C2560">
        <v>2918</v>
      </c>
      <c r="D2560">
        <v>1777.5968130000001</v>
      </c>
      <c r="E2560">
        <v>-49.615908640000001</v>
      </c>
      <c r="F2560">
        <v>-8.81450478</v>
      </c>
      <c r="G2560">
        <v>1777.6074430000001</v>
      </c>
      <c r="H2560">
        <v>-49.6265389</v>
      </c>
    </row>
    <row r="2561" spans="1:8" x14ac:dyDescent="0.25">
      <c r="A2561">
        <v>2547</v>
      </c>
      <c r="B2561">
        <v>3490</v>
      </c>
      <c r="C2561">
        <v>2907</v>
      </c>
      <c r="D2561">
        <v>1780.6899189999999</v>
      </c>
      <c r="E2561">
        <v>-40.244681479999997</v>
      </c>
      <c r="F2561">
        <v>-7.9924597559999997</v>
      </c>
      <c r="G2561">
        <v>1780.6986890000001</v>
      </c>
      <c r="H2561">
        <v>-40.253451579999997</v>
      </c>
    </row>
    <row r="2562" spans="1:8" x14ac:dyDescent="0.25">
      <c r="A2562">
        <v>2548</v>
      </c>
      <c r="B2562">
        <v>3491</v>
      </c>
      <c r="C2562">
        <v>2907</v>
      </c>
      <c r="D2562">
        <v>1781.8980710000001</v>
      </c>
      <c r="E2562">
        <v>-36.58180754</v>
      </c>
      <c r="F2562">
        <v>-8.8065870299999993</v>
      </c>
      <c r="G2562">
        <v>1781.908733</v>
      </c>
      <c r="H2562">
        <v>-36.592469680000001</v>
      </c>
    </row>
    <row r="2563" spans="1:8" x14ac:dyDescent="0.25">
      <c r="A2563">
        <v>2549</v>
      </c>
      <c r="B2563">
        <v>3491</v>
      </c>
      <c r="C2563">
        <v>2918</v>
      </c>
      <c r="D2563">
        <v>1779.0246729999999</v>
      </c>
      <c r="E2563">
        <v>-45.28626972</v>
      </c>
      <c r="F2563">
        <v>-10.073032169999999</v>
      </c>
      <c r="G2563">
        <v>1779.038577</v>
      </c>
      <c r="H2563">
        <v>-45.300174320000004</v>
      </c>
    </row>
    <row r="2564" spans="1:8" x14ac:dyDescent="0.25">
      <c r="A2564">
        <v>2550</v>
      </c>
      <c r="B2564">
        <v>3491</v>
      </c>
      <c r="C2564">
        <v>2917</v>
      </c>
      <c r="D2564">
        <v>1775.274621</v>
      </c>
      <c r="E2564">
        <v>-46.503980439999999</v>
      </c>
      <c r="F2564">
        <v>-12.969740659999999</v>
      </c>
      <c r="G2564">
        <v>1775.2977040000001</v>
      </c>
      <c r="H2564">
        <v>-46.527063929999997</v>
      </c>
    </row>
    <row r="2565" spans="1:8" x14ac:dyDescent="0.25">
      <c r="A2565">
        <v>2551</v>
      </c>
      <c r="B2565">
        <v>3491</v>
      </c>
      <c r="C2565">
        <v>2906</v>
      </c>
      <c r="D2565">
        <v>1778.1466129999999</v>
      </c>
      <c r="E2565">
        <v>-37.80449565</v>
      </c>
      <c r="F2565">
        <v>-11.703827260000001</v>
      </c>
      <c r="G2565">
        <v>1778.165471</v>
      </c>
      <c r="H2565">
        <v>-37.823353279999999</v>
      </c>
    </row>
    <row r="2566" spans="1:8" x14ac:dyDescent="0.25">
      <c r="A2566">
        <v>2553</v>
      </c>
      <c r="B2566">
        <v>3492</v>
      </c>
      <c r="C2566">
        <v>2916</v>
      </c>
      <c r="D2566">
        <v>1775.1206340000001</v>
      </c>
      <c r="E2566">
        <v>-34.52919378</v>
      </c>
      <c r="F2566">
        <v>-16.238238679999998</v>
      </c>
      <c r="G2566">
        <v>1775.15706</v>
      </c>
      <c r="H2566">
        <v>-34.565620039999999</v>
      </c>
    </row>
    <row r="2567" spans="1:8" x14ac:dyDescent="0.25">
      <c r="A2567">
        <v>2555</v>
      </c>
      <c r="B2567">
        <v>3492</v>
      </c>
      <c r="C2567">
        <v>2904</v>
      </c>
      <c r="D2567">
        <v>1772.4381739999999</v>
      </c>
      <c r="E2567">
        <v>-29.60515594</v>
      </c>
      <c r="F2567">
        <v>-16.768434899999999</v>
      </c>
      <c r="G2567">
        <v>1772.4771820000001</v>
      </c>
      <c r="H2567">
        <v>-29.644163649999999</v>
      </c>
    </row>
    <row r="2568" spans="1:8" x14ac:dyDescent="0.25">
      <c r="A2568">
        <v>2554</v>
      </c>
      <c r="B2568">
        <v>3492</v>
      </c>
      <c r="C2568">
        <v>2915</v>
      </c>
      <c r="D2568">
        <v>1770.289949</v>
      </c>
      <c r="E2568">
        <v>-36.1085317</v>
      </c>
      <c r="F2568">
        <v>-18.39938433</v>
      </c>
      <c r="G2568">
        <v>1770.3368</v>
      </c>
      <c r="H2568">
        <v>-36.155383010000001</v>
      </c>
    </row>
    <row r="2569" spans="1:8" x14ac:dyDescent="0.25">
      <c r="A2569">
        <v>2552</v>
      </c>
      <c r="B2569">
        <v>3492</v>
      </c>
      <c r="C2569">
        <v>2905</v>
      </c>
      <c r="D2569">
        <v>1777.2700870000001</v>
      </c>
      <c r="E2569">
        <v>-28.02215292</v>
      </c>
      <c r="F2569">
        <v>-14.606363010000001</v>
      </c>
      <c r="G2569">
        <v>1777.2996310000001</v>
      </c>
      <c r="H2569">
        <v>-28.051696939999999</v>
      </c>
    </row>
    <row r="2570" spans="1:8" x14ac:dyDescent="0.25">
      <c r="A2570">
        <v>2558</v>
      </c>
      <c r="B2570">
        <v>3493</v>
      </c>
      <c r="C2570">
        <v>2916</v>
      </c>
      <c r="D2570">
        <v>1772.6858569999999</v>
      </c>
      <c r="E2570">
        <v>-41.907264089999998</v>
      </c>
      <c r="F2570">
        <v>-16.24984478</v>
      </c>
      <c r="G2570">
        <v>1772.7222360000001</v>
      </c>
      <c r="H2570">
        <v>-41.943643059999999</v>
      </c>
    </row>
    <row r="2571" spans="1:8" x14ac:dyDescent="0.25">
      <c r="A2571">
        <v>2556</v>
      </c>
      <c r="B2571">
        <v>3493</v>
      </c>
      <c r="C2571">
        <v>2906</v>
      </c>
      <c r="D2571">
        <v>1779.8386190000001</v>
      </c>
      <c r="E2571">
        <v>-32.676026989999997</v>
      </c>
      <c r="F2571">
        <v>-12.126232440000001</v>
      </c>
      <c r="G2571">
        <v>1779.8589010000001</v>
      </c>
      <c r="H2571">
        <v>-32.696308739999999</v>
      </c>
    </row>
    <row r="2572" spans="1:8" x14ac:dyDescent="0.25">
      <c r="A2572">
        <v>2559</v>
      </c>
      <c r="B2572">
        <v>3493</v>
      </c>
      <c r="C2572">
        <v>2905</v>
      </c>
      <c r="D2572">
        <v>1775.2375099999999</v>
      </c>
      <c r="E2572">
        <v>-34.181123769999999</v>
      </c>
      <c r="F2572">
        <v>-14.69703681</v>
      </c>
      <c r="G2572">
        <v>1775.2673540000001</v>
      </c>
      <c r="H2572">
        <v>-34.210967519999997</v>
      </c>
    </row>
    <row r="2573" spans="1:8" x14ac:dyDescent="0.25">
      <c r="A2573">
        <v>2557</v>
      </c>
      <c r="B2573">
        <v>3493</v>
      </c>
      <c r="C2573">
        <v>2917</v>
      </c>
      <c r="D2573">
        <v>1777.285803</v>
      </c>
      <c r="E2573">
        <v>-40.407509150000003</v>
      </c>
      <c r="F2573">
        <v>-13.679781759999999</v>
      </c>
      <c r="G2573">
        <v>1777.311541</v>
      </c>
      <c r="H2573">
        <v>-40.433246959999998</v>
      </c>
    </row>
    <row r="2574" spans="1:8" x14ac:dyDescent="0.25">
      <c r="A2574">
        <v>2563</v>
      </c>
      <c r="B2574">
        <v>3494</v>
      </c>
      <c r="C2574">
        <v>2903</v>
      </c>
      <c r="D2574">
        <v>1770.3012880000001</v>
      </c>
      <c r="E2574">
        <v>-24.37622752</v>
      </c>
      <c r="F2574">
        <v>-17.77450602</v>
      </c>
      <c r="G2574">
        <v>1770.3452970000001</v>
      </c>
      <c r="H2574">
        <v>-24.420236160000002</v>
      </c>
    </row>
    <row r="2575" spans="1:8" x14ac:dyDescent="0.25">
      <c r="A2575">
        <v>2562</v>
      </c>
      <c r="B2575">
        <v>3494</v>
      </c>
      <c r="C2575">
        <v>2914</v>
      </c>
      <c r="D2575">
        <v>1768.6144099999999</v>
      </c>
      <c r="E2575">
        <v>-29.480988780000001</v>
      </c>
      <c r="F2575">
        <v>-19.237378880000001</v>
      </c>
      <c r="G2575">
        <v>1768.6658629999999</v>
      </c>
      <c r="H2575">
        <v>-29.532441299999999</v>
      </c>
    </row>
    <row r="2576" spans="1:8" x14ac:dyDescent="0.25">
      <c r="A2576">
        <v>2561</v>
      </c>
      <c r="B2576">
        <v>3494</v>
      </c>
      <c r="C2576">
        <v>2915</v>
      </c>
      <c r="D2576">
        <v>1772.9458239999999</v>
      </c>
      <c r="E2576">
        <v>-28.063783480000001</v>
      </c>
      <c r="F2576">
        <v>-17.542387139999999</v>
      </c>
      <c r="G2576">
        <v>1772.9885400000001</v>
      </c>
      <c r="H2576">
        <v>-28.106499530000001</v>
      </c>
    </row>
    <row r="2577" spans="1:8" x14ac:dyDescent="0.25">
      <c r="A2577">
        <v>2560</v>
      </c>
      <c r="B2577">
        <v>3494</v>
      </c>
      <c r="C2577">
        <v>2904</v>
      </c>
      <c r="D2577">
        <v>1774.6334899999999</v>
      </c>
      <c r="E2577">
        <v>-22.95538784</v>
      </c>
      <c r="F2577">
        <v>-16.078610479999998</v>
      </c>
      <c r="G2577">
        <v>1774.669443</v>
      </c>
      <c r="H2577">
        <v>-22.991341080000002</v>
      </c>
    </row>
    <row r="2578" spans="1:8" x14ac:dyDescent="0.25">
      <c r="A2578">
        <v>2566</v>
      </c>
      <c r="B2578">
        <v>3495</v>
      </c>
      <c r="C2578">
        <v>2913</v>
      </c>
      <c r="D2578">
        <v>1768.2297920000001</v>
      </c>
      <c r="E2578">
        <v>-22.452997010000001</v>
      </c>
      <c r="F2578">
        <v>-18.66965136</v>
      </c>
      <c r="G2578">
        <v>1768.2784529999999</v>
      </c>
      <c r="H2578">
        <v>-22.501658110000001</v>
      </c>
    </row>
    <row r="2579" spans="1:8" x14ac:dyDescent="0.25">
      <c r="A2579">
        <v>2567</v>
      </c>
      <c r="B2579">
        <v>3495</v>
      </c>
      <c r="C2579">
        <v>2902</v>
      </c>
      <c r="D2579">
        <v>1769.423303</v>
      </c>
      <c r="E2579">
        <v>-18.840493729999999</v>
      </c>
      <c r="F2579">
        <v>-17.644286090000001</v>
      </c>
      <c r="G2579">
        <v>1769.466825</v>
      </c>
      <c r="H2579">
        <v>-18.88401545</v>
      </c>
    </row>
    <row r="2580" spans="1:8" x14ac:dyDescent="0.25">
      <c r="A2580">
        <v>2565</v>
      </c>
      <c r="B2580">
        <v>3495</v>
      </c>
      <c r="C2580">
        <v>2914</v>
      </c>
      <c r="D2580">
        <v>1771.264142</v>
      </c>
      <c r="E2580">
        <v>-21.45993777</v>
      </c>
      <c r="F2580">
        <v>-17.470790709999999</v>
      </c>
      <c r="G2580">
        <v>1771.3067060000001</v>
      </c>
      <c r="H2580">
        <v>-21.502501670000001</v>
      </c>
    </row>
    <row r="2581" spans="1:8" x14ac:dyDescent="0.25">
      <c r="A2581">
        <v>2564</v>
      </c>
      <c r="B2581">
        <v>3495</v>
      </c>
      <c r="C2581">
        <v>2903</v>
      </c>
      <c r="D2581">
        <v>1772.4585950000001</v>
      </c>
      <c r="E2581">
        <v>-17.845283930000001</v>
      </c>
      <c r="F2581">
        <v>-16.444736460000001</v>
      </c>
      <c r="G2581">
        <v>1772.496357</v>
      </c>
      <c r="H2581">
        <v>-17.883046190000002</v>
      </c>
    </row>
    <row r="2582" spans="1:8" x14ac:dyDescent="0.25">
      <c r="A2582">
        <v>2571</v>
      </c>
      <c r="B2582">
        <v>3496</v>
      </c>
      <c r="C2582">
        <v>2901</v>
      </c>
      <c r="D2582">
        <v>1770.39725</v>
      </c>
      <c r="E2582">
        <v>-13.37069597</v>
      </c>
      <c r="F2582">
        <v>-16.395156679999999</v>
      </c>
      <c r="G2582">
        <v>1770.434923</v>
      </c>
      <c r="H2582">
        <v>-13.408368400000001</v>
      </c>
    </row>
    <row r="2583" spans="1:8" x14ac:dyDescent="0.25">
      <c r="A2583">
        <v>2570</v>
      </c>
      <c r="B2583">
        <v>3496</v>
      </c>
      <c r="C2583">
        <v>2912</v>
      </c>
      <c r="D2583">
        <v>1769.69299</v>
      </c>
      <c r="E2583">
        <v>-15.503472009999999</v>
      </c>
      <c r="F2583">
        <v>-16.711317900000001</v>
      </c>
      <c r="G2583">
        <v>1769.732098</v>
      </c>
      <c r="H2583">
        <v>-15.542580040000001</v>
      </c>
    </row>
    <row r="2584" spans="1:8" x14ac:dyDescent="0.25">
      <c r="A2584">
        <v>2569</v>
      </c>
      <c r="B2584">
        <v>3496</v>
      </c>
      <c r="C2584">
        <v>2913</v>
      </c>
      <c r="D2584">
        <v>1770.6267359999999</v>
      </c>
      <c r="E2584">
        <v>-15.200444170000001</v>
      </c>
      <c r="F2584">
        <v>-16.003046040000001</v>
      </c>
      <c r="G2584">
        <v>1770.662587</v>
      </c>
      <c r="H2584">
        <v>-15.23629483</v>
      </c>
    </row>
    <row r="2585" spans="1:8" x14ac:dyDescent="0.25">
      <c r="A2585">
        <v>2568</v>
      </c>
      <c r="B2585">
        <v>3496</v>
      </c>
      <c r="C2585">
        <v>2902</v>
      </c>
      <c r="D2585">
        <v>1771.3315</v>
      </c>
      <c r="E2585">
        <v>-13.06609293</v>
      </c>
      <c r="F2585">
        <v>-15.686665209999999</v>
      </c>
      <c r="G2585">
        <v>1771.3659740000001</v>
      </c>
      <c r="H2585">
        <v>-13.10056769</v>
      </c>
    </row>
    <row r="2586" spans="1:8" x14ac:dyDescent="0.25">
      <c r="A2586">
        <v>2573</v>
      </c>
      <c r="B2586">
        <v>3497</v>
      </c>
      <c r="C2586">
        <v>2912</v>
      </c>
      <c r="D2586">
        <v>1771.5998460000001</v>
      </c>
      <c r="E2586">
        <v>-9.7399377729999994</v>
      </c>
      <c r="F2586">
        <v>-13.234203430000001</v>
      </c>
      <c r="G2586">
        <v>1771.6244260000001</v>
      </c>
      <c r="H2586">
        <v>-9.7645178290000008</v>
      </c>
    </row>
    <row r="2587" spans="1:8" x14ac:dyDescent="0.25">
      <c r="A2587">
        <v>2572</v>
      </c>
      <c r="B2587">
        <v>3497</v>
      </c>
      <c r="C2587">
        <v>2901</v>
      </c>
      <c r="D2587">
        <v>1771.853476</v>
      </c>
      <c r="E2587">
        <v>-8.9686060980000004</v>
      </c>
      <c r="F2587">
        <v>-13.880985689999999</v>
      </c>
      <c r="G2587">
        <v>1771.880525</v>
      </c>
      <c r="H2587">
        <v>-8.9956552399999996</v>
      </c>
    </row>
    <row r="2588" spans="1:8" x14ac:dyDescent="0.25">
      <c r="A2588">
        <v>2575</v>
      </c>
      <c r="B2588">
        <v>3497</v>
      </c>
      <c r="C2588">
        <v>2900</v>
      </c>
      <c r="D2588">
        <v>1773.7685980000001</v>
      </c>
      <c r="E2588">
        <v>-8.3352396189999993</v>
      </c>
      <c r="F2588">
        <v>-14.13858211</v>
      </c>
      <c r="G2588">
        <v>1773.79664</v>
      </c>
      <c r="H2588">
        <v>-8.3632818059999998</v>
      </c>
    </row>
    <row r="2589" spans="1:8" x14ac:dyDescent="0.25">
      <c r="A2589">
        <v>2574</v>
      </c>
      <c r="B2589">
        <v>3497</v>
      </c>
      <c r="C2589">
        <v>2911</v>
      </c>
      <c r="D2589">
        <v>1773.5148449999999</v>
      </c>
      <c r="E2589">
        <v>-9.1061989459999992</v>
      </c>
      <c r="F2589">
        <v>-13.4921515</v>
      </c>
      <c r="G2589">
        <v>1773.5403739999999</v>
      </c>
      <c r="H2589">
        <v>-9.1317281450000003</v>
      </c>
    </row>
    <row r="2590" spans="1:8" x14ac:dyDescent="0.25">
      <c r="A2590">
        <v>2577</v>
      </c>
      <c r="B2590">
        <v>3498</v>
      </c>
      <c r="C2590">
        <v>2911</v>
      </c>
      <c r="D2590">
        <v>1774.7103079999999</v>
      </c>
      <c r="E2590">
        <v>-5.4963600670000003</v>
      </c>
      <c r="F2590">
        <v>-9.3831569520000002</v>
      </c>
      <c r="G2590">
        <v>1774.7226720000001</v>
      </c>
      <c r="H2590">
        <v>-5.5087242249999999</v>
      </c>
    </row>
    <row r="2591" spans="1:8" x14ac:dyDescent="0.25">
      <c r="A2591">
        <v>2576</v>
      </c>
      <c r="B2591">
        <v>3498</v>
      </c>
      <c r="C2591">
        <v>2900</v>
      </c>
      <c r="D2591">
        <v>1774.592948</v>
      </c>
      <c r="E2591">
        <v>-5.8463356629999996</v>
      </c>
      <c r="F2591">
        <v>-11.20347713</v>
      </c>
      <c r="G2591">
        <v>1774.610572</v>
      </c>
      <c r="H2591">
        <v>-5.8639600569999999</v>
      </c>
    </row>
    <row r="2592" spans="1:8" x14ac:dyDescent="0.25">
      <c r="A2592">
        <v>2579</v>
      </c>
      <c r="B2592">
        <v>3498</v>
      </c>
      <c r="C2592">
        <v>2899</v>
      </c>
      <c r="D2592">
        <v>1779.976453</v>
      </c>
      <c r="E2592">
        <v>-4.0703903349999999</v>
      </c>
      <c r="F2592">
        <v>-11.091117000000001</v>
      </c>
      <c r="G2592">
        <v>1779.9936909999999</v>
      </c>
      <c r="H2592">
        <v>-4.0876280679999999</v>
      </c>
    </row>
    <row r="2593" spans="1:8" x14ac:dyDescent="0.25">
      <c r="A2593">
        <v>2578</v>
      </c>
      <c r="B2593">
        <v>3498</v>
      </c>
      <c r="C2593">
        <v>2910</v>
      </c>
      <c r="D2593">
        <v>1780.0933540000001</v>
      </c>
      <c r="E2593">
        <v>-3.7207897330000002</v>
      </c>
      <c r="F2593">
        <v>-9.2721128270000008</v>
      </c>
      <c r="G2593">
        <v>1780.105403</v>
      </c>
      <c r="H2593">
        <v>-3.7328385630000001</v>
      </c>
    </row>
    <row r="2594" spans="1:8" x14ac:dyDescent="0.25">
      <c r="A2594">
        <v>2583</v>
      </c>
      <c r="B2594">
        <v>3499</v>
      </c>
      <c r="C2594">
        <v>93</v>
      </c>
      <c r="D2594">
        <v>1801.811154</v>
      </c>
      <c r="E2594">
        <v>1.174327895</v>
      </c>
      <c r="F2594">
        <v>-4.0054318369999997</v>
      </c>
      <c r="G2594">
        <v>1801.8133809999999</v>
      </c>
      <c r="H2594">
        <v>1.1721004239999999</v>
      </c>
    </row>
    <row r="2595" spans="1:8" x14ac:dyDescent="0.25">
      <c r="A2595">
        <v>2582</v>
      </c>
      <c r="B2595">
        <v>3499</v>
      </c>
      <c r="C2595">
        <v>92</v>
      </c>
      <c r="D2595">
        <v>1802.2756449999999</v>
      </c>
      <c r="E2595">
        <v>2.5818770369999999</v>
      </c>
      <c r="F2595">
        <v>0.48953062800000002</v>
      </c>
      <c r="G2595">
        <v>1802.275678</v>
      </c>
      <c r="H2595">
        <v>2.5818437479999998</v>
      </c>
    </row>
    <row r="2596" spans="1:8" x14ac:dyDescent="0.25">
      <c r="A2596">
        <v>2581</v>
      </c>
      <c r="B2596">
        <v>3499</v>
      </c>
      <c r="C2596">
        <v>2909</v>
      </c>
      <c r="D2596">
        <v>1788.9905670000001</v>
      </c>
      <c r="E2596">
        <v>-1.7988566539999999</v>
      </c>
      <c r="F2596">
        <v>3.4599728000000003E-2</v>
      </c>
      <c r="G2596">
        <v>1788.9905670000001</v>
      </c>
      <c r="H2596">
        <v>-1.798856821</v>
      </c>
    </row>
    <row r="2597" spans="1:8" x14ac:dyDescent="0.25">
      <c r="A2597">
        <v>2580</v>
      </c>
      <c r="B2597">
        <v>3499</v>
      </c>
      <c r="C2597">
        <v>2898</v>
      </c>
      <c r="D2597">
        <v>1788.5238449999999</v>
      </c>
      <c r="E2597">
        <v>-3.2079984480000001</v>
      </c>
      <c r="F2597">
        <v>-4.4634994859999999</v>
      </c>
      <c r="G2597">
        <v>1788.526625</v>
      </c>
      <c r="H2597">
        <v>-3.2107782720000002</v>
      </c>
    </row>
    <row r="2598" spans="1:8" x14ac:dyDescent="0.25">
      <c r="A2598">
        <v>2587</v>
      </c>
      <c r="B2598">
        <v>3500</v>
      </c>
      <c r="C2598">
        <v>2898</v>
      </c>
      <c r="D2598">
        <v>1789.302664</v>
      </c>
      <c r="E2598">
        <v>-0.84436784799999998</v>
      </c>
      <c r="F2598">
        <v>-7.5725220440000003</v>
      </c>
      <c r="G2598">
        <v>1789.3106720000001</v>
      </c>
      <c r="H2598">
        <v>-0.85237596500000001</v>
      </c>
    </row>
    <row r="2599" spans="1:8" x14ac:dyDescent="0.25">
      <c r="A2599">
        <v>2585</v>
      </c>
      <c r="B2599">
        <v>3500</v>
      </c>
      <c r="C2599">
        <v>2910</v>
      </c>
      <c r="D2599">
        <v>1780.4058680000001</v>
      </c>
      <c r="E2599">
        <v>-2.7852000380000002</v>
      </c>
      <c r="F2599">
        <v>-4.8006839980000002</v>
      </c>
      <c r="G2599">
        <v>1780.409099</v>
      </c>
      <c r="H2599">
        <v>-2.788431117</v>
      </c>
    </row>
    <row r="2600" spans="1:8" x14ac:dyDescent="0.25">
      <c r="A2600">
        <v>2584</v>
      </c>
      <c r="B2600">
        <v>3500</v>
      </c>
      <c r="C2600">
        <v>2899</v>
      </c>
      <c r="D2600">
        <v>1780.035118</v>
      </c>
      <c r="E2600">
        <v>-3.9006779570000001</v>
      </c>
      <c r="F2600">
        <v>-7.936014825</v>
      </c>
      <c r="G2600">
        <v>1780.043944</v>
      </c>
      <c r="H2600">
        <v>-3.909503951</v>
      </c>
    </row>
    <row r="2601" spans="1:8" x14ac:dyDescent="0.25">
      <c r="A2601">
        <v>2586</v>
      </c>
      <c r="B2601">
        <v>3500</v>
      </c>
      <c r="C2601">
        <v>2909</v>
      </c>
      <c r="D2601">
        <v>1789.671546</v>
      </c>
      <c r="E2601">
        <v>0.26985618700000003</v>
      </c>
      <c r="F2601">
        <v>-4.4392677860000003</v>
      </c>
      <c r="G2601">
        <v>1789.674299</v>
      </c>
      <c r="H2601">
        <v>0.26710288300000001</v>
      </c>
    </row>
    <row r="2602" spans="1:8" x14ac:dyDescent="0.25">
      <c r="A2602">
        <v>2589</v>
      </c>
      <c r="B2602">
        <v>3501</v>
      </c>
      <c r="C2602">
        <v>2900</v>
      </c>
      <c r="D2602">
        <v>1777.5202999999999</v>
      </c>
      <c r="E2602">
        <v>-4.9086031309999996</v>
      </c>
      <c r="F2602">
        <v>-5.8390205569999996</v>
      </c>
      <c r="G2602">
        <v>1777.5250820000001</v>
      </c>
      <c r="H2602">
        <v>-4.9133850990000001</v>
      </c>
    </row>
    <row r="2603" spans="1:8" x14ac:dyDescent="0.25">
      <c r="A2603">
        <v>2588</v>
      </c>
      <c r="B2603">
        <v>3501</v>
      </c>
      <c r="C2603">
        <v>2889</v>
      </c>
      <c r="D2603">
        <v>1777.445522</v>
      </c>
      <c r="E2603">
        <v>-5.1274818719999997</v>
      </c>
      <c r="F2603">
        <v>-7.9226353410000003</v>
      </c>
      <c r="G2603">
        <v>1777.4543249999999</v>
      </c>
      <c r="H2603">
        <v>-5.1362848550000004</v>
      </c>
    </row>
    <row r="2604" spans="1:8" x14ac:dyDescent="0.25">
      <c r="A2604">
        <v>2590</v>
      </c>
      <c r="B2604">
        <v>3501</v>
      </c>
      <c r="C2604">
        <v>2899</v>
      </c>
      <c r="D2604">
        <v>1783.6813299999999</v>
      </c>
      <c r="E2604">
        <v>-2.8758446860000002</v>
      </c>
      <c r="F2604">
        <v>-5.770789766</v>
      </c>
      <c r="G2604">
        <v>1783.6859899999999</v>
      </c>
      <c r="H2604">
        <v>-2.8805047560000001</v>
      </c>
    </row>
    <row r="2605" spans="1:8" x14ac:dyDescent="0.25">
      <c r="A2605">
        <v>2591</v>
      </c>
      <c r="B2605">
        <v>3501</v>
      </c>
      <c r="C2605">
        <v>2888</v>
      </c>
      <c r="D2605">
        <v>1783.6075860000001</v>
      </c>
      <c r="E2605">
        <v>-3.0942585</v>
      </c>
      <c r="F2605">
        <v>-7.8530668309999996</v>
      </c>
      <c r="G2605">
        <v>1783.616215</v>
      </c>
      <c r="H2605">
        <v>-3.1028875779999998</v>
      </c>
    </row>
    <row r="2606" spans="1:8" x14ac:dyDescent="0.25">
      <c r="A2606">
        <v>2595</v>
      </c>
      <c r="B2606">
        <v>3502</v>
      </c>
      <c r="C2606">
        <v>2889</v>
      </c>
      <c r="D2606">
        <v>1776.8768669999999</v>
      </c>
      <c r="E2606">
        <v>-6.8436841380000004</v>
      </c>
      <c r="F2606">
        <v>-9.8098858389999997</v>
      </c>
      <c r="G2606">
        <v>1776.890355</v>
      </c>
      <c r="H2606">
        <v>-6.8571718349999999</v>
      </c>
    </row>
    <row r="2607" spans="1:8" x14ac:dyDescent="0.25">
      <c r="A2607">
        <v>2594</v>
      </c>
      <c r="B2607">
        <v>3502</v>
      </c>
      <c r="C2607">
        <v>2900</v>
      </c>
      <c r="D2607">
        <v>1776.695109</v>
      </c>
      <c r="E2607">
        <v>-7.3983057649999999</v>
      </c>
      <c r="F2607">
        <v>-8.7742227879999994</v>
      </c>
      <c r="G2607">
        <v>1776.705897</v>
      </c>
      <c r="H2607">
        <v>-7.4090936699999999</v>
      </c>
    </row>
    <row r="2608" spans="1:8" x14ac:dyDescent="0.25">
      <c r="A2608">
        <v>2593</v>
      </c>
      <c r="B2608">
        <v>3502</v>
      </c>
      <c r="C2608">
        <v>2901</v>
      </c>
      <c r="D2608">
        <v>1773.6280489999999</v>
      </c>
      <c r="E2608">
        <v>-8.4114259400000009</v>
      </c>
      <c r="F2608">
        <v>-8.5877028089999996</v>
      </c>
      <c r="G2608">
        <v>1773.6383949999999</v>
      </c>
      <c r="H2608">
        <v>-8.4217719800000008</v>
      </c>
    </row>
    <row r="2609" spans="1:8" x14ac:dyDescent="0.25">
      <c r="A2609">
        <v>2592</v>
      </c>
      <c r="B2609">
        <v>3502</v>
      </c>
      <c r="C2609">
        <v>2890</v>
      </c>
      <c r="D2609">
        <v>1773.809753</v>
      </c>
      <c r="E2609">
        <v>-7.8564772429999996</v>
      </c>
      <c r="F2609">
        <v>-9.6240772519999993</v>
      </c>
      <c r="G2609">
        <v>1773.82275</v>
      </c>
      <c r="H2609">
        <v>-7.8694738109999998</v>
      </c>
    </row>
    <row r="2610" spans="1:8" x14ac:dyDescent="0.25">
      <c r="A2610">
        <v>2598</v>
      </c>
      <c r="B2610">
        <v>3503</v>
      </c>
      <c r="C2610">
        <v>2901</v>
      </c>
      <c r="D2610">
        <v>1772.172202</v>
      </c>
      <c r="E2610">
        <v>-12.812581959999999</v>
      </c>
      <c r="F2610">
        <v>-11.10182378</v>
      </c>
      <c r="G2610">
        <v>1772.189464</v>
      </c>
      <c r="H2610">
        <v>-12.82984392</v>
      </c>
    </row>
    <row r="2611" spans="1:8" x14ac:dyDescent="0.25">
      <c r="A2611">
        <v>2597</v>
      </c>
      <c r="B2611">
        <v>3503</v>
      </c>
      <c r="C2611">
        <v>2902</v>
      </c>
      <c r="D2611">
        <v>1771.7153510000001</v>
      </c>
      <c r="E2611">
        <v>-12.9659385</v>
      </c>
      <c r="F2611">
        <v>-10.603965179999999</v>
      </c>
      <c r="G2611">
        <v>1771.731102</v>
      </c>
      <c r="H2611">
        <v>-12.981689640000001</v>
      </c>
    </row>
    <row r="2612" spans="1:8" x14ac:dyDescent="0.25">
      <c r="A2612">
        <v>2596</v>
      </c>
      <c r="B2612">
        <v>3503</v>
      </c>
      <c r="C2612">
        <v>2891</v>
      </c>
      <c r="D2612">
        <v>1772.2092680000001</v>
      </c>
      <c r="E2612">
        <v>-11.468460110000001</v>
      </c>
      <c r="F2612">
        <v>-10.75764721</v>
      </c>
      <c r="G2612">
        <v>1772.225488</v>
      </c>
      <c r="H2612">
        <v>-11.484680239999999</v>
      </c>
    </row>
    <row r="2613" spans="1:8" x14ac:dyDescent="0.25">
      <c r="A2613">
        <v>2599</v>
      </c>
      <c r="B2613">
        <v>3503</v>
      </c>
      <c r="C2613">
        <v>2890</v>
      </c>
      <c r="D2613">
        <v>1772.6658580000001</v>
      </c>
      <c r="E2613">
        <v>-11.31601287</v>
      </c>
      <c r="F2613">
        <v>-11.25545891</v>
      </c>
      <c r="G2613">
        <v>1772.6836109999999</v>
      </c>
      <c r="H2613">
        <v>-11.333765870000001</v>
      </c>
    </row>
    <row r="2614" spans="1:8" x14ac:dyDescent="0.25">
      <c r="A2614">
        <v>2603</v>
      </c>
      <c r="B2614">
        <v>3504</v>
      </c>
      <c r="C2614">
        <v>2891</v>
      </c>
      <c r="D2614">
        <v>1770.6412909999999</v>
      </c>
      <c r="E2614">
        <v>-16.213552539999998</v>
      </c>
      <c r="F2614">
        <v>-12.042296609999999</v>
      </c>
      <c r="G2614">
        <v>1770.66158</v>
      </c>
      <c r="H2614">
        <v>-16.23384171</v>
      </c>
    </row>
    <row r="2615" spans="1:8" x14ac:dyDescent="0.25">
      <c r="A2615">
        <v>2602</v>
      </c>
      <c r="B2615">
        <v>3504</v>
      </c>
      <c r="C2615">
        <v>2902</v>
      </c>
      <c r="D2615">
        <v>1769.8062729999999</v>
      </c>
      <c r="E2615">
        <v>-18.741340569999998</v>
      </c>
      <c r="F2615">
        <v>-12.561797370000001</v>
      </c>
      <c r="G2615">
        <v>1769.8283300000001</v>
      </c>
      <c r="H2615">
        <v>-18.763397130000001</v>
      </c>
    </row>
    <row r="2616" spans="1:8" x14ac:dyDescent="0.25">
      <c r="A2616">
        <v>2601</v>
      </c>
      <c r="B2616">
        <v>3504</v>
      </c>
      <c r="C2616">
        <v>2903</v>
      </c>
      <c r="D2616">
        <v>1771.342989</v>
      </c>
      <c r="E2616">
        <v>-18.238728510000001</v>
      </c>
      <c r="F2616">
        <v>-11.72204161</v>
      </c>
      <c r="G2616">
        <v>1771.3621840000001</v>
      </c>
      <c r="H2616">
        <v>-18.257923609999999</v>
      </c>
    </row>
    <row r="2617" spans="1:8" x14ac:dyDescent="0.25">
      <c r="A2617">
        <v>2600</v>
      </c>
      <c r="B2617">
        <v>3504</v>
      </c>
      <c r="C2617">
        <v>2892</v>
      </c>
      <c r="D2617">
        <v>1772.178553</v>
      </c>
      <c r="E2617">
        <v>-15.70917582</v>
      </c>
      <c r="F2617">
        <v>-11.20219752</v>
      </c>
      <c r="G2617">
        <v>1772.1960999999999</v>
      </c>
      <c r="H2617">
        <v>-15.726722779999999</v>
      </c>
    </row>
    <row r="2618" spans="1:8" x14ac:dyDescent="0.25">
      <c r="A2618">
        <v>2607</v>
      </c>
      <c r="B2618">
        <v>3505</v>
      </c>
      <c r="C2618">
        <v>2887</v>
      </c>
      <c r="D2618">
        <v>1793.0328460000001</v>
      </c>
      <c r="E2618">
        <v>-0.29844519800000002</v>
      </c>
      <c r="F2618">
        <v>-5.6029969099999999</v>
      </c>
      <c r="G2618">
        <v>1793.0372219999999</v>
      </c>
      <c r="H2618">
        <v>-0.30282162000000001</v>
      </c>
    </row>
    <row r="2619" spans="1:8" x14ac:dyDescent="0.25">
      <c r="A2619">
        <v>2606</v>
      </c>
      <c r="B2619">
        <v>3505</v>
      </c>
      <c r="C2619">
        <v>2898</v>
      </c>
      <c r="D2619">
        <v>1793.2778519999999</v>
      </c>
      <c r="E2619">
        <v>0.43960548999999999</v>
      </c>
      <c r="F2619">
        <v>-2.377400169</v>
      </c>
      <c r="G2619">
        <v>1793.27864</v>
      </c>
      <c r="H2619">
        <v>0.43881734999999999</v>
      </c>
    </row>
    <row r="2620" spans="1:8" x14ac:dyDescent="0.25">
      <c r="A2620">
        <v>2605</v>
      </c>
      <c r="B2620">
        <v>3505</v>
      </c>
      <c r="C2620">
        <v>2899</v>
      </c>
      <c r="D2620">
        <v>1783.739681</v>
      </c>
      <c r="E2620">
        <v>-2.7066799439999998</v>
      </c>
      <c r="F2620">
        <v>-2.6157274720000001</v>
      </c>
      <c r="G2620">
        <v>1783.740638</v>
      </c>
      <c r="H2620">
        <v>-2.7076374350000001</v>
      </c>
    </row>
    <row r="2621" spans="1:8" x14ac:dyDescent="0.25">
      <c r="A2621">
        <v>2604</v>
      </c>
      <c r="B2621">
        <v>3505</v>
      </c>
      <c r="C2621">
        <v>2888</v>
      </c>
      <c r="D2621">
        <v>1783.4932349999999</v>
      </c>
      <c r="E2621">
        <v>-3.4456530029999999</v>
      </c>
      <c r="F2621">
        <v>-5.8435515320000002</v>
      </c>
      <c r="G2621">
        <v>1783.498012</v>
      </c>
      <c r="H2621">
        <v>-3.450430307</v>
      </c>
    </row>
    <row r="2622" spans="1:8" x14ac:dyDescent="0.25">
      <c r="A2622">
        <v>2611</v>
      </c>
      <c r="B2622">
        <v>3506</v>
      </c>
      <c r="C2622">
        <v>2892</v>
      </c>
      <c r="D2622">
        <v>1770.3645779999999</v>
      </c>
      <c r="E2622">
        <v>-21.201864830000002</v>
      </c>
      <c r="F2622">
        <v>-12.09060758</v>
      </c>
      <c r="G2622">
        <v>1770.3849769999999</v>
      </c>
      <c r="H2622">
        <v>-21.222263340000001</v>
      </c>
    </row>
    <row r="2623" spans="1:8" x14ac:dyDescent="0.25">
      <c r="A2623">
        <v>2610</v>
      </c>
      <c r="B2623">
        <v>3506</v>
      </c>
      <c r="C2623">
        <v>2903</v>
      </c>
      <c r="D2623">
        <v>1769.1860240000001</v>
      </c>
      <c r="E2623">
        <v>-24.768690060000001</v>
      </c>
      <c r="F2623">
        <v>-13.051825089999999</v>
      </c>
      <c r="G2623">
        <v>1769.2097630000001</v>
      </c>
      <c r="H2623">
        <v>-24.792429219999999</v>
      </c>
    </row>
    <row r="2624" spans="1:8" x14ac:dyDescent="0.25">
      <c r="A2624">
        <v>2609</v>
      </c>
      <c r="B2624">
        <v>3506</v>
      </c>
      <c r="C2624">
        <v>2904</v>
      </c>
      <c r="D2624">
        <v>1772.032342</v>
      </c>
      <c r="E2624">
        <v>-23.835544800000001</v>
      </c>
      <c r="F2624">
        <v>-11.866738270000001</v>
      </c>
      <c r="G2624">
        <v>1772.0519449999999</v>
      </c>
      <c r="H2624">
        <v>-23.855147850000002</v>
      </c>
    </row>
    <row r="2625" spans="1:8" x14ac:dyDescent="0.25">
      <c r="A2625">
        <v>2608</v>
      </c>
      <c r="B2625">
        <v>3506</v>
      </c>
      <c r="C2625">
        <v>2893</v>
      </c>
      <c r="D2625">
        <v>1773.2116510000001</v>
      </c>
      <c r="E2625">
        <v>-20.266545990000001</v>
      </c>
      <c r="F2625">
        <v>-10.90492171</v>
      </c>
      <c r="G2625">
        <v>1773.2282270000001</v>
      </c>
      <c r="H2625">
        <v>-20.28312219</v>
      </c>
    </row>
    <row r="2626" spans="1:8" x14ac:dyDescent="0.25">
      <c r="A2626">
        <v>2613</v>
      </c>
      <c r="B2626">
        <v>3507</v>
      </c>
      <c r="C2626">
        <v>2905</v>
      </c>
      <c r="D2626">
        <v>1773.3037400000001</v>
      </c>
      <c r="E2626">
        <v>-29.349992060000002</v>
      </c>
      <c r="F2626">
        <v>-11.04542266</v>
      </c>
      <c r="G2626">
        <v>1773.3206600000001</v>
      </c>
      <c r="H2626">
        <v>-29.366911590000001</v>
      </c>
    </row>
    <row r="2627" spans="1:8" x14ac:dyDescent="0.25">
      <c r="A2627">
        <v>2615</v>
      </c>
      <c r="B2627">
        <v>3507</v>
      </c>
      <c r="C2627">
        <v>2893</v>
      </c>
      <c r="D2627">
        <v>1771.338526</v>
      </c>
      <c r="E2627">
        <v>-25.940349789999999</v>
      </c>
      <c r="F2627">
        <v>-11.386493700000001</v>
      </c>
      <c r="G2627">
        <v>1771.3565599999999</v>
      </c>
      <c r="H2627">
        <v>-25.958384129999999</v>
      </c>
    </row>
    <row r="2628" spans="1:8" x14ac:dyDescent="0.25">
      <c r="A2628">
        <v>2614</v>
      </c>
      <c r="B2628">
        <v>3507</v>
      </c>
      <c r="C2628">
        <v>2904</v>
      </c>
      <c r="D2628">
        <v>1769.8365550000001</v>
      </c>
      <c r="E2628">
        <v>-30.486104310000002</v>
      </c>
      <c r="F2628">
        <v>-12.55676929</v>
      </c>
      <c r="G2628">
        <v>1769.8584490000001</v>
      </c>
      <c r="H2628">
        <v>-30.50799907</v>
      </c>
    </row>
    <row r="2629" spans="1:8" x14ac:dyDescent="0.25">
      <c r="A2629">
        <v>2612</v>
      </c>
      <c r="B2629">
        <v>3507</v>
      </c>
      <c r="C2629">
        <v>2894</v>
      </c>
      <c r="D2629">
        <v>1774.8064039999999</v>
      </c>
      <c r="E2629">
        <v>-24.801181280000002</v>
      </c>
      <c r="F2629">
        <v>-9.8744853090000007</v>
      </c>
      <c r="G2629">
        <v>1774.819949</v>
      </c>
      <c r="H2629">
        <v>-24.81472655</v>
      </c>
    </row>
    <row r="2630" spans="1:8" x14ac:dyDescent="0.25">
      <c r="A2630">
        <v>2616</v>
      </c>
      <c r="B2630">
        <v>3508</v>
      </c>
      <c r="C2630">
        <v>2896</v>
      </c>
      <c r="D2630">
        <v>1777.9147089999999</v>
      </c>
      <c r="E2630">
        <v>-32.48253733</v>
      </c>
      <c r="F2630">
        <v>-5.9189147169999998</v>
      </c>
      <c r="G2630">
        <v>1777.919547</v>
      </c>
      <c r="H2630">
        <v>-32.487375139999997</v>
      </c>
    </row>
    <row r="2631" spans="1:8" x14ac:dyDescent="0.25">
      <c r="A2631">
        <v>2619</v>
      </c>
      <c r="B2631">
        <v>3508</v>
      </c>
      <c r="C2631">
        <v>2895</v>
      </c>
      <c r="D2631">
        <v>1775.034386</v>
      </c>
      <c r="E2631">
        <v>-33.42603441</v>
      </c>
      <c r="F2631">
        <v>-7.9454053849999999</v>
      </c>
      <c r="G2631">
        <v>1775.0431129999999</v>
      </c>
      <c r="H2631">
        <v>-33.434761330000001</v>
      </c>
    </row>
    <row r="2632" spans="1:8" x14ac:dyDescent="0.25">
      <c r="A2632">
        <v>2618</v>
      </c>
      <c r="B2632">
        <v>3508</v>
      </c>
      <c r="C2632">
        <v>2906</v>
      </c>
      <c r="D2632">
        <v>1773.025887</v>
      </c>
      <c r="E2632">
        <v>-39.509015959999999</v>
      </c>
      <c r="F2632">
        <v>-8.9167854819999999</v>
      </c>
      <c r="G2632">
        <v>1773.0368539999999</v>
      </c>
      <c r="H2632">
        <v>-39.519982450000001</v>
      </c>
    </row>
    <row r="2633" spans="1:8" x14ac:dyDescent="0.25">
      <c r="A2633">
        <v>2617</v>
      </c>
      <c r="B2633">
        <v>3508</v>
      </c>
      <c r="C2633">
        <v>2907</v>
      </c>
      <c r="D2633">
        <v>1775.9052710000001</v>
      </c>
      <c r="E2633">
        <v>-38.569515060000001</v>
      </c>
      <c r="F2633">
        <v>-6.8906550820000003</v>
      </c>
      <c r="G2633">
        <v>1775.9118129999999</v>
      </c>
      <c r="H2633">
        <v>-38.576057030000001</v>
      </c>
    </row>
    <row r="2634" spans="1:8" x14ac:dyDescent="0.25">
      <c r="A2634">
        <v>2623</v>
      </c>
      <c r="B2634">
        <v>3509</v>
      </c>
      <c r="C2634">
        <v>2894</v>
      </c>
      <c r="D2634">
        <v>1773.0551210000001</v>
      </c>
      <c r="E2634">
        <v>-30.107703300000001</v>
      </c>
      <c r="F2634">
        <v>-9.9733377149999995</v>
      </c>
      <c r="G2634">
        <v>1773.068912</v>
      </c>
      <c r="H2634">
        <v>-30.12149389</v>
      </c>
    </row>
    <row r="2635" spans="1:8" x14ac:dyDescent="0.25">
      <c r="A2635">
        <v>2622</v>
      </c>
      <c r="B2635">
        <v>3509</v>
      </c>
      <c r="C2635">
        <v>2905</v>
      </c>
      <c r="D2635">
        <v>1771.2713819999999</v>
      </c>
      <c r="E2635">
        <v>-35.508290690000003</v>
      </c>
      <c r="F2635">
        <v>-11.136199019999999</v>
      </c>
      <c r="G2635">
        <v>1771.288542</v>
      </c>
      <c r="H2635">
        <v>-35.525450190000001</v>
      </c>
    </row>
    <row r="2636" spans="1:8" x14ac:dyDescent="0.25">
      <c r="A2636">
        <v>2621</v>
      </c>
      <c r="B2636">
        <v>3509</v>
      </c>
      <c r="C2636">
        <v>2906</v>
      </c>
      <c r="D2636">
        <v>1774.7179060000001</v>
      </c>
      <c r="E2636">
        <v>-34.380214299999999</v>
      </c>
      <c r="F2636">
        <v>-9.3391182869999998</v>
      </c>
      <c r="G2636">
        <v>1774.729959</v>
      </c>
      <c r="H2636">
        <v>-34.392267070000003</v>
      </c>
    </row>
    <row r="2637" spans="1:8" x14ac:dyDescent="0.25">
      <c r="A2637">
        <v>2620</v>
      </c>
      <c r="B2637">
        <v>3509</v>
      </c>
      <c r="C2637">
        <v>2895</v>
      </c>
      <c r="D2637">
        <v>1776.5024940000001</v>
      </c>
      <c r="E2637">
        <v>-28.976419839999998</v>
      </c>
      <c r="F2637">
        <v>-8.1756729749999995</v>
      </c>
      <c r="G2637">
        <v>1776.511749</v>
      </c>
      <c r="H2637">
        <v>-28.985675180000001</v>
      </c>
    </row>
    <row r="2638" spans="1:8" x14ac:dyDescent="0.25">
      <c r="A2638">
        <v>2625</v>
      </c>
      <c r="B2638">
        <v>3510</v>
      </c>
      <c r="C2638">
        <v>2908</v>
      </c>
      <c r="D2638">
        <v>1776.5926629999999</v>
      </c>
      <c r="E2638">
        <v>-41.617984010000001</v>
      </c>
      <c r="F2638">
        <v>-3.891442015</v>
      </c>
      <c r="G2638">
        <v>1776.5947450000001</v>
      </c>
      <c r="H2638">
        <v>-41.620066190000003</v>
      </c>
    </row>
    <row r="2639" spans="1:8" x14ac:dyDescent="0.25">
      <c r="A2639">
        <v>2624</v>
      </c>
      <c r="B2639">
        <v>3510</v>
      </c>
      <c r="C2639">
        <v>2897</v>
      </c>
      <c r="D2639">
        <v>1778.757069</v>
      </c>
      <c r="E2639">
        <v>-35.059982359999999</v>
      </c>
      <c r="F2639">
        <v>-3.2516668040000001</v>
      </c>
      <c r="G2639">
        <v>1778.758527</v>
      </c>
      <c r="H2639">
        <v>-35.06143969</v>
      </c>
    </row>
    <row r="2640" spans="1:8" x14ac:dyDescent="0.25">
      <c r="A2640">
        <v>2626</v>
      </c>
      <c r="B2640">
        <v>3510</v>
      </c>
      <c r="C2640">
        <v>2907</v>
      </c>
      <c r="D2640">
        <v>1774.697212</v>
      </c>
      <c r="E2640">
        <v>-42.232168510000001</v>
      </c>
      <c r="F2640">
        <v>-6.0766143330000002</v>
      </c>
      <c r="G2640">
        <v>1774.7022930000001</v>
      </c>
      <c r="H2640">
        <v>-42.237249220000002</v>
      </c>
    </row>
    <row r="2641" spans="1:8" x14ac:dyDescent="0.25">
      <c r="A2641">
        <v>2627</v>
      </c>
      <c r="B2641">
        <v>3510</v>
      </c>
      <c r="C2641">
        <v>2896</v>
      </c>
      <c r="D2641">
        <v>1776.860508</v>
      </c>
      <c r="E2641">
        <v>-35.678194079999997</v>
      </c>
      <c r="F2641">
        <v>-5.4369579970000004</v>
      </c>
      <c r="G2641">
        <v>1776.864585</v>
      </c>
      <c r="H2641">
        <v>-35.682271299999996</v>
      </c>
    </row>
    <row r="2642" spans="1:8" x14ac:dyDescent="0.25">
      <c r="A2642">
        <v>2629</v>
      </c>
      <c r="B2642">
        <v>3511</v>
      </c>
      <c r="C2642">
        <v>2898</v>
      </c>
      <c r="D2642">
        <v>1792.4993400000001</v>
      </c>
      <c r="E2642">
        <v>-1.9237522709999999</v>
      </c>
      <c r="F2642">
        <v>0.73161785000000001</v>
      </c>
      <c r="G2642">
        <v>1792.499415</v>
      </c>
      <c r="H2642">
        <v>-1.9238268439999999</v>
      </c>
    </row>
    <row r="2643" spans="1:8" x14ac:dyDescent="0.25">
      <c r="A2643">
        <v>2631</v>
      </c>
      <c r="B2643">
        <v>3511</v>
      </c>
      <c r="C2643">
        <v>94</v>
      </c>
      <c r="D2643">
        <v>1805.121337</v>
      </c>
      <c r="E2643">
        <v>1.4130138219999999</v>
      </c>
      <c r="F2643">
        <v>-3.344170525</v>
      </c>
      <c r="G2643">
        <v>1805.122887</v>
      </c>
      <c r="H2643">
        <v>1.4114637560000001</v>
      </c>
    </row>
    <row r="2644" spans="1:8" x14ac:dyDescent="0.25">
      <c r="A2644">
        <v>2630</v>
      </c>
      <c r="B2644">
        <v>3511</v>
      </c>
      <c r="C2644">
        <v>93</v>
      </c>
      <c r="D2644">
        <v>1805.427545</v>
      </c>
      <c r="E2644">
        <v>2.3409171940000002</v>
      </c>
      <c r="F2644">
        <v>1.0306925950000001</v>
      </c>
      <c r="G2644">
        <v>1805.427692</v>
      </c>
      <c r="H2644">
        <v>2.3407699009999998</v>
      </c>
    </row>
    <row r="2645" spans="1:8" x14ac:dyDescent="0.25">
      <c r="A2645">
        <v>2628</v>
      </c>
      <c r="B2645">
        <v>3511</v>
      </c>
      <c r="C2645">
        <v>2887</v>
      </c>
      <c r="D2645">
        <v>1792.1907229999999</v>
      </c>
      <c r="E2645">
        <v>-2.852996198</v>
      </c>
      <c r="F2645">
        <v>-3.6461840849999998</v>
      </c>
      <c r="G2645">
        <v>1792.192575</v>
      </c>
      <c r="H2645">
        <v>-2.8548477750000001</v>
      </c>
    </row>
    <row r="2646" spans="1:8" x14ac:dyDescent="0.25">
      <c r="A2646">
        <v>2634</v>
      </c>
      <c r="B2646">
        <v>3512</v>
      </c>
      <c r="C2646">
        <v>2908</v>
      </c>
      <c r="D2646">
        <v>1775.968265</v>
      </c>
      <c r="E2646">
        <v>-43.511430189999999</v>
      </c>
      <c r="F2646">
        <v>-2.8333044460000001</v>
      </c>
      <c r="G2646">
        <v>1775.969368</v>
      </c>
      <c r="H2646">
        <v>-43.5125332</v>
      </c>
    </row>
    <row r="2647" spans="1:8" x14ac:dyDescent="0.25">
      <c r="A2647">
        <v>2633</v>
      </c>
      <c r="B2647">
        <v>3512</v>
      </c>
      <c r="C2647">
        <v>111</v>
      </c>
      <c r="D2647">
        <v>1776.6199469999999</v>
      </c>
      <c r="E2647">
        <v>-43.308202919999999</v>
      </c>
      <c r="F2647">
        <v>-0.567493684</v>
      </c>
      <c r="G2647">
        <v>1776.619991</v>
      </c>
      <c r="H2647">
        <v>-43.308247160000001</v>
      </c>
    </row>
    <row r="2648" spans="1:8" x14ac:dyDescent="0.25">
      <c r="A2648">
        <v>2632</v>
      </c>
      <c r="B2648">
        <v>3512</v>
      </c>
      <c r="C2648">
        <v>110</v>
      </c>
      <c r="D2648">
        <v>1778.861703</v>
      </c>
      <c r="E2648">
        <v>-36.515003530000001</v>
      </c>
      <c r="F2648">
        <v>-0.34679376299999998</v>
      </c>
      <c r="G2648">
        <v>1778.861719</v>
      </c>
      <c r="H2648">
        <v>-36.51502009</v>
      </c>
    </row>
    <row r="2649" spans="1:8" x14ac:dyDescent="0.25">
      <c r="A2649">
        <v>2635</v>
      </c>
      <c r="B2649">
        <v>3512</v>
      </c>
      <c r="C2649">
        <v>2897</v>
      </c>
      <c r="D2649">
        <v>1778.2086589999999</v>
      </c>
      <c r="E2649">
        <v>-36.722635990000001</v>
      </c>
      <c r="F2649">
        <v>-2.6123935110000001</v>
      </c>
      <c r="G2649">
        <v>1778.209599</v>
      </c>
      <c r="H2649">
        <v>-36.723576059999999</v>
      </c>
    </row>
    <row r="2650" spans="1:8" x14ac:dyDescent="0.25">
      <c r="A2650">
        <v>2639</v>
      </c>
      <c r="B2650">
        <v>3513</v>
      </c>
      <c r="C2650">
        <v>2879</v>
      </c>
      <c r="D2650">
        <v>1774.1018710000001</v>
      </c>
      <c r="E2650">
        <v>-10.06837938</v>
      </c>
      <c r="F2650">
        <v>-6.6786693489999998</v>
      </c>
      <c r="G2650">
        <v>1774.108121</v>
      </c>
      <c r="H2650">
        <v>-10.07462941</v>
      </c>
    </row>
    <row r="2651" spans="1:8" x14ac:dyDescent="0.25">
      <c r="A2651">
        <v>2638</v>
      </c>
      <c r="B2651">
        <v>3513</v>
      </c>
      <c r="C2651">
        <v>2890</v>
      </c>
      <c r="D2651">
        <v>1773.809481</v>
      </c>
      <c r="E2651">
        <v>-10.95653991</v>
      </c>
      <c r="F2651">
        <v>-6.224131216</v>
      </c>
      <c r="G2651">
        <v>1773.8149080000001</v>
      </c>
      <c r="H2651">
        <v>-10.961966350000001</v>
      </c>
    </row>
    <row r="2652" spans="1:8" x14ac:dyDescent="0.25">
      <c r="A2652">
        <v>2637</v>
      </c>
      <c r="B2652">
        <v>3513</v>
      </c>
      <c r="C2652">
        <v>2891</v>
      </c>
      <c r="D2652">
        <v>1772.462117</v>
      </c>
      <c r="E2652">
        <v>-11.402222009999999</v>
      </c>
      <c r="F2652">
        <v>-5.9281802990000001</v>
      </c>
      <c r="G2652">
        <v>1772.4670430000001</v>
      </c>
      <c r="H2652">
        <v>-11.40714717</v>
      </c>
    </row>
    <row r="2653" spans="1:8" x14ac:dyDescent="0.25">
      <c r="A2653">
        <v>2636</v>
      </c>
      <c r="B2653">
        <v>3513</v>
      </c>
      <c r="C2653">
        <v>2880</v>
      </c>
      <c r="D2653">
        <v>1772.754647</v>
      </c>
      <c r="E2653">
        <v>-10.513478599999999</v>
      </c>
      <c r="F2653">
        <v>-6.3830138119999997</v>
      </c>
      <c r="G2653">
        <v>1772.7603590000001</v>
      </c>
      <c r="H2653">
        <v>-10.519190399999999</v>
      </c>
    </row>
    <row r="2654" spans="1:8" x14ac:dyDescent="0.25">
      <c r="A2654">
        <v>2641</v>
      </c>
      <c r="B2654">
        <v>3514</v>
      </c>
      <c r="C2654">
        <v>2892</v>
      </c>
      <c r="D2654">
        <v>1771.4659260000001</v>
      </c>
      <c r="E2654">
        <v>-15.95992176</v>
      </c>
      <c r="F2654">
        <v>-6.7158238839999997</v>
      </c>
      <c r="G2654">
        <v>1771.4722340000001</v>
      </c>
      <c r="H2654">
        <v>-15.96623001</v>
      </c>
    </row>
    <row r="2655" spans="1:8" x14ac:dyDescent="0.25">
      <c r="A2655">
        <v>2642</v>
      </c>
      <c r="B2655">
        <v>3514</v>
      </c>
      <c r="C2655">
        <v>2891</v>
      </c>
      <c r="D2655">
        <v>1770.89426</v>
      </c>
      <c r="E2655">
        <v>-16.14684463</v>
      </c>
      <c r="F2655">
        <v>-7.2128435079999997</v>
      </c>
      <c r="G2655">
        <v>1770.9015380000001</v>
      </c>
      <c r="H2655">
        <v>-16.154122709999999</v>
      </c>
    </row>
    <row r="2656" spans="1:8" x14ac:dyDescent="0.25">
      <c r="A2656">
        <v>2643</v>
      </c>
      <c r="B2656">
        <v>3514</v>
      </c>
      <c r="C2656">
        <v>2880</v>
      </c>
      <c r="D2656">
        <v>1771.387956</v>
      </c>
      <c r="E2656">
        <v>-14.65176703</v>
      </c>
      <c r="F2656">
        <v>-7.0194431030000004</v>
      </c>
      <c r="G2656">
        <v>1771.394853</v>
      </c>
      <c r="H2656">
        <v>-14.65866391</v>
      </c>
    </row>
    <row r="2657" spans="1:8" x14ac:dyDescent="0.25">
      <c r="A2657">
        <v>2640</v>
      </c>
      <c r="B2657">
        <v>3514</v>
      </c>
      <c r="C2657">
        <v>2881</v>
      </c>
      <c r="D2657">
        <v>1771.9599559999999</v>
      </c>
      <c r="E2657">
        <v>-14.46388945</v>
      </c>
      <c r="F2657">
        <v>-6.5222821260000003</v>
      </c>
      <c r="G2657">
        <v>1771.9659099999999</v>
      </c>
      <c r="H2657">
        <v>-14.469842679999999</v>
      </c>
    </row>
    <row r="2658" spans="1:8" x14ac:dyDescent="0.25">
      <c r="A2658">
        <v>2644</v>
      </c>
      <c r="B2658">
        <v>3515</v>
      </c>
      <c r="C2658">
        <v>2882</v>
      </c>
      <c r="D2658">
        <v>1772.236169</v>
      </c>
      <c r="E2658">
        <v>-18.722009360000001</v>
      </c>
      <c r="F2658">
        <v>-6.2658317349999999</v>
      </c>
      <c r="G2658">
        <v>1772.2416499999999</v>
      </c>
      <c r="H2658">
        <v>-18.727489739999999</v>
      </c>
    </row>
    <row r="2659" spans="1:8" x14ac:dyDescent="0.25">
      <c r="A2659">
        <v>2645</v>
      </c>
      <c r="B2659">
        <v>3515</v>
      </c>
      <c r="C2659">
        <v>2893</v>
      </c>
      <c r="D2659">
        <v>1771.5385409999999</v>
      </c>
      <c r="E2659">
        <v>-20.832880400000001</v>
      </c>
      <c r="F2659">
        <v>-6.9032153599999999</v>
      </c>
      <c r="G2659">
        <v>1771.5451869999999</v>
      </c>
      <c r="H2659">
        <v>-20.83952721</v>
      </c>
    </row>
    <row r="2660" spans="1:8" x14ac:dyDescent="0.25">
      <c r="A2660">
        <v>2646</v>
      </c>
      <c r="B2660">
        <v>3515</v>
      </c>
      <c r="C2660">
        <v>2892</v>
      </c>
      <c r="D2660">
        <v>1769.6516240000001</v>
      </c>
      <c r="E2660">
        <v>-21.453069849999999</v>
      </c>
      <c r="F2660">
        <v>-7.604363309</v>
      </c>
      <c r="G2660">
        <v>1769.6596959999999</v>
      </c>
      <c r="H2660">
        <v>-21.461141139999999</v>
      </c>
    </row>
    <row r="2661" spans="1:8" x14ac:dyDescent="0.25">
      <c r="A2661">
        <v>2647</v>
      </c>
      <c r="B2661">
        <v>3515</v>
      </c>
      <c r="C2661">
        <v>2881</v>
      </c>
      <c r="D2661">
        <v>1770.34887</v>
      </c>
      <c r="E2661">
        <v>-19.343600210000002</v>
      </c>
      <c r="F2661">
        <v>-6.9673784049999998</v>
      </c>
      <c r="G2661">
        <v>1770.3556510000001</v>
      </c>
      <c r="H2661">
        <v>-19.350381290000001</v>
      </c>
    </row>
    <row r="2662" spans="1:8" x14ac:dyDescent="0.25">
      <c r="A2662">
        <v>2651</v>
      </c>
      <c r="B2662">
        <v>3516</v>
      </c>
      <c r="C2662">
        <v>2878</v>
      </c>
      <c r="D2662">
        <v>1778.8598460000001</v>
      </c>
      <c r="E2662">
        <v>-5.9094817260000001</v>
      </c>
      <c r="F2662">
        <v>-5.9880332120000004</v>
      </c>
      <c r="G2662">
        <v>1778.864869</v>
      </c>
      <c r="H2662">
        <v>-5.9145042859999997</v>
      </c>
    </row>
    <row r="2663" spans="1:8" x14ac:dyDescent="0.25">
      <c r="A2663">
        <v>2648</v>
      </c>
      <c r="B2663">
        <v>3516</v>
      </c>
      <c r="C2663">
        <v>2879</v>
      </c>
      <c r="D2663">
        <v>1775.0618850000001</v>
      </c>
      <c r="E2663">
        <v>-7.1630064109999996</v>
      </c>
      <c r="F2663">
        <v>-5.8761845089999998</v>
      </c>
      <c r="G2663">
        <v>1775.066728</v>
      </c>
      <c r="H2663">
        <v>-7.1678499980000003</v>
      </c>
    </row>
    <row r="2664" spans="1:8" x14ac:dyDescent="0.25">
      <c r="A2664">
        <v>2649</v>
      </c>
      <c r="B2664">
        <v>3516</v>
      </c>
      <c r="C2664">
        <v>2890</v>
      </c>
      <c r="D2664">
        <v>1774.953802</v>
      </c>
      <c r="E2664">
        <v>-7.4965479979999996</v>
      </c>
      <c r="F2664">
        <v>-4.5926670200000004</v>
      </c>
      <c r="G2664">
        <v>1774.9567609999999</v>
      </c>
      <c r="H2664">
        <v>-7.4995063630000001</v>
      </c>
    </row>
    <row r="2665" spans="1:8" x14ac:dyDescent="0.25">
      <c r="A2665">
        <v>2650</v>
      </c>
      <c r="B2665">
        <v>3516</v>
      </c>
      <c r="C2665">
        <v>2889</v>
      </c>
      <c r="D2665">
        <v>1778.751346</v>
      </c>
      <c r="E2665">
        <v>-6.2429703200000004</v>
      </c>
      <c r="F2665">
        <v>-4.7053240240000003</v>
      </c>
      <c r="G2665">
        <v>1778.754447</v>
      </c>
      <c r="H2665">
        <v>-6.246071175</v>
      </c>
    </row>
    <row r="2666" spans="1:8" x14ac:dyDescent="0.25">
      <c r="A2666">
        <v>2652</v>
      </c>
      <c r="B2666">
        <v>3517</v>
      </c>
      <c r="C2666">
        <v>2878</v>
      </c>
      <c r="D2666">
        <v>1779.2779029999999</v>
      </c>
      <c r="E2666">
        <v>-4.6460231370000002</v>
      </c>
      <c r="F2666">
        <v>-5.0652079700000003</v>
      </c>
      <c r="G2666">
        <v>1779.2814980000001</v>
      </c>
      <c r="H2666">
        <v>-4.6496186220000002</v>
      </c>
    </row>
    <row r="2667" spans="1:8" x14ac:dyDescent="0.25">
      <c r="A2667">
        <v>2653</v>
      </c>
      <c r="B2667">
        <v>3517</v>
      </c>
      <c r="C2667">
        <v>2889</v>
      </c>
      <c r="D2667">
        <v>1779.3198500000001</v>
      </c>
      <c r="E2667">
        <v>-4.5271427790000001</v>
      </c>
      <c r="F2667">
        <v>-2.8180916919999999</v>
      </c>
      <c r="G2667">
        <v>1779.3209629999999</v>
      </c>
      <c r="H2667">
        <v>-4.5282557710000004</v>
      </c>
    </row>
    <row r="2668" spans="1:8" x14ac:dyDescent="0.25">
      <c r="A2668">
        <v>2654</v>
      </c>
      <c r="B2668">
        <v>3517</v>
      </c>
      <c r="C2668">
        <v>2888</v>
      </c>
      <c r="D2668">
        <v>1785.963546</v>
      </c>
      <c r="E2668">
        <v>-2.334862631</v>
      </c>
      <c r="F2668">
        <v>-2.7819616460000001</v>
      </c>
      <c r="G2668">
        <v>1785.9646279999999</v>
      </c>
      <c r="H2668">
        <v>-2.335944569</v>
      </c>
    </row>
    <row r="2669" spans="1:8" x14ac:dyDescent="0.25">
      <c r="A2669">
        <v>2655</v>
      </c>
      <c r="B2669">
        <v>3517</v>
      </c>
      <c r="C2669">
        <v>2877</v>
      </c>
      <c r="D2669">
        <v>1785.9224079999999</v>
      </c>
      <c r="E2669">
        <v>-2.4534053130000002</v>
      </c>
      <c r="F2669">
        <v>-5.0275617969999997</v>
      </c>
      <c r="G2669">
        <v>1785.925941</v>
      </c>
      <c r="H2669">
        <v>-2.4569387319999998</v>
      </c>
    </row>
    <row r="2670" spans="1:8" x14ac:dyDescent="0.25">
      <c r="A2670">
        <v>2656</v>
      </c>
      <c r="B2670">
        <v>3518</v>
      </c>
      <c r="C2670">
        <v>2877</v>
      </c>
      <c r="D2670">
        <v>1785.7075420000001</v>
      </c>
      <c r="E2670">
        <v>-3.1071756189999999</v>
      </c>
      <c r="F2670">
        <v>-4.0508670450000004</v>
      </c>
      <c r="G2670">
        <v>1785.7098350000001</v>
      </c>
      <c r="H2670">
        <v>-3.1094689679999998</v>
      </c>
    </row>
    <row r="2671" spans="1:8" x14ac:dyDescent="0.25">
      <c r="A2671">
        <v>2657</v>
      </c>
      <c r="B2671">
        <v>3518</v>
      </c>
      <c r="C2671">
        <v>2888</v>
      </c>
      <c r="D2671">
        <v>1785.849481</v>
      </c>
      <c r="E2671">
        <v>-2.6859887969999998</v>
      </c>
      <c r="F2671">
        <v>-0.77244058100000001</v>
      </c>
      <c r="G2671">
        <v>1785.8495640000001</v>
      </c>
      <c r="H2671">
        <v>-2.6860721980000002</v>
      </c>
    </row>
    <row r="2672" spans="1:8" x14ac:dyDescent="0.25">
      <c r="A2672">
        <v>2658</v>
      </c>
      <c r="B2672">
        <v>3518</v>
      </c>
      <c r="C2672">
        <v>2887</v>
      </c>
      <c r="D2672">
        <v>1795.535952</v>
      </c>
      <c r="E2672">
        <v>0.51005515199999996</v>
      </c>
      <c r="F2672">
        <v>-0.63744483799999996</v>
      </c>
      <c r="G2672">
        <v>1795.5360089999999</v>
      </c>
      <c r="H2672">
        <v>0.50999855999999999</v>
      </c>
    </row>
    <row r="2673" spans="1:8" x14ac:dyDescent="0.25">
      <c r="A2673">
        <v>2659</v>
      </c>
      <c r="B2673">
        <v>3518</v>
      </c>
      <c r="C2673">
        <v>2876</v>
      </c>
      <c r="D2673">
        <v>1795.395759</v>
      </c>
      <c r="E2673">
        <v>8.9688786000000006E-2</v>
      </c>
      <c r="F2673">
        <v>-3.9137098099999998</v>
      </c>
      <c r="G2673">
        <v>1795.397892</v>
      </c>
      <c r="H2673">
        <v>8.7555848000000006E-2</v>
      </c>
    </row>
    <row r="2674" spans="1:8" x14ac:dyDescent="0.25">
      <c r="A2674">
        <v>2663</v>
      </c>
      <c r="B2674">
        <v>3519</v>
      </c>
      <c r="C2674">
        <v>95</v>
      </c>
      <c r="D2674">
        <v>1807.185017</v>
      </c>
      <c r="E2674">
        <v>1.6079932939999999</v>
      </c>
      <c r="F2674">
        <v>-2.7981648589999999</v>
      </c>
      <c r="G2674">
        <v>1807.186101</v>
      </c>
      <c r="H2674">
        <v>1.606909191</v>
      </c>
    </row>
    <row r="2675" spans="1:8" x14ac:dyDescent="0.25">
      <c r="A2675">
        <v>2662</v>
      </c>
      <c r="B2675">
        <v>3519</v>
      </c>
      <c r="C2675">
        <v>94</v>
      </c>
      <c r="D2675">
        <v>1807.3586560000001</v>
      </c>
      <c r="E2675">
        <v>2.1341722129999998</v>
      </c>
      <c r="F2675">
        <v>1.488178915</v>
      </c>
      <c r="G2675">
        <v>1807.3589629999999</v>
      </c>
      <c r="H2675">
        <v>2.133865509</v>
      </c>
    </row>
    <row r="2676" spans="1:8" x14ac:dyDescent="0.25">
      <c r="A2676">
        <v>2660</v>
      </c>
      <c r="B2676">
        <v>3519</v>
      </c>
      <c r="C2676">
        <v>2876</v>
      </c>
      <c r="D2676">
        <v>1794.5178739999999</v>
      </c>
      <c r="E2676">
        <v>-2.5718553150000001</v>
      </c>
      <c r="F2676">
        <v>-2.9698524580000001</v>
      </c>
      <c r="G2676">
        <v>1794.5191010000001</v>
      </c>
      <c r="H2676">
        <v>-2.573082302</v>
      </c>
    </row>
    <row r="2677" spans="1:8" x14ac:dyDescent="0.25">
      <c r="A2677">
        <v>2661</v>
      </c>
      <c r="B2677">
        <v>3519</v>
      </c>
      <c r="C2677">
        <v>2887</v>
      </c>
      <c r="D2677">
        <v>1794.6937909999999</v>
      </c>
      <c r="E2677">
        <v>-2.0446141</v>
      </c>
      <c r="F2677">
        <v>1.3193612749999999</v>
      </c>
      <c r="G2677">
        <v>1794.694033</v>
      </c>
      <c r="H2677">
        <v>-2.0448563050000002</v>
      </c>
    </row>
    <row r="2678" spans="1:8" x14ac:dyDescent="0.25">
      <c r="A2678">
        <v>2667</v>
      </c>
      <c r="B2678">
        <v>3520</v>
      </c>
      <c r="C2678">
        <v>2885</v>
      </c>
      <c r="D2678">
        <v>1774.2666260000001</v>
      </c>
      <c r="E2678">
        <v>-33.086957230000003</v>
      </c>
      <c r="F2678">
        <v>-3.0958438020000001</v>
      </c>
      <c r="G2678">
        <v>1774.2679519999999</v>
      </c>
      <c r="H2678">
        <v>-33.088282960000001</v>
      </c>
    </row>
    <row r="2679" spans="1:8" x14ac:dyDescent="0.25">
      <c r="A2679">
        <v>2665</v>
      </c>
      <c r="B2679">
        <v>3520</v>
      </c>
      <c r="C2679">
        <v>2897</v>
      </c>
      <c r="D2679">
        <v>1774.533306</v>
      </c>
      <c r="E2679">
        <v>-36.457064119999998</v>
      </c>
      <c r="F2679">
        <v>-2.3243702580000001</v>
      </c>
      <c r="G2679">
        <v>1774.534052</v>
      </c>
      <c r="H2679">
        <v>-36.457809939999997</v>
      </c>
    </row>
    <row r="2680" spans="1:8" x14ac:dyDescent="0.25">
      <c r="A2680">
        <v>2664</v>
      </c>
      <c r="B2680">
        <v>3520</v>
      </c>
      <c r="C2680">
        <v>2886</v>
      </c>
      <c r="D2680">
        <v>1775.8133660000001</v>
      </c>
      <c r="E2680">
        <v>-32.578776650000002</v>
      </c>
      <c r="F2680">
        <v>-1.803221534</v>
      </c>
      <c r="G2680">
        <v>1775.8138160000001</v>
      </c>
      <c r="H2680">
        <v>-32.579226169999998</v>
      </c>
    </row>
    <row r="2681" spans="1:8" x14ac:dyDescent="0.25">
      <c r="A2681">
        <v>2666</v>
      </c>
      <c r="B2681">
        <v>3520</v>
      </c>
      <c r="C2681">
        <v>2896</v>
      </c>
      <c r="D2681">
        <v>1772.9871619999999</v>
      </c>
      <c r="E2681">
        <v>-36.962764329999999</v>
      </c>
      <c r="F2681">
        <v>-3.616856877</v>
      </c>
      <c r="G2681">
        <v>1772.988969</v>
      </c>
      <c r="H2681">
        <v>-36.964571229999997</v>
      </c>
    </row>
    <row r="2682" spans="1:8" x14ac:dyDescent="0.25">
      <c r="A2682">
        <v>2669</v>
      </c>
      <c r="B2682">
        <v>3521</v>
      </c>
      <c r="C2682">
        <v>2896</v>
      </c>
      <c r="D2682">
        <v>1774.0413370000001</v>
      </c>
      <c r="E2682">
        <v>-33.767035980000003</v>
      </c>
      <c r="F2682">
        <v>-4.0987936170000001</v>
      </c>
      <c r="G2682">
        <v>1774.0436609999999</v>
      </c>
      <c r="H2682">
        <v>-33.769359250000001</v>
      </c>
    </row>
    <row r="2683" spans="1:8" x14ac:dyDescent="0.25">
      <c r="A2683">
        <v>2670</v>
      </c>
      <c r="B2683">
        <v>3521</v>
      </c>
      <c r="C2683">
        <v>2895</v>
      </c>
      <c r="D2683">
        <v>1771.727758</v>
      </c>
      <c r="E2683">
        <v>-34.526371740000002</v>
      </c>
      <c r="F2683">
        <v>-5.2970563840000002</v>
      </c>
      <c r="G2683">
        <v>1771.7316410000001</v>
      </c>
      <c r="H2683">
        <v>-34.530255289999999</v>
      </c>
    </row>
    <row r="2684" spans="1:8" x14ac:dyDescent="0.25">
      <c r="A2684">
        <v>2671</v>
      </c>
      <c r="B2684">
        <v>3521</v>
      </c>
      <c r="C2684">
        <v>2884</v>
      </c>
      <c r="D2684">
        <v>1772.915653</v>
      </c>
      <c r="E2684">
        <v>-30.92948642</v>
      </c>
      <c r="F2684">
        <v>-4.5173528210000002</v>
      </c>
      <c r="G2684">
        <v>1772.918482</v>
      </c>
      <c r="H2684">
        <v>-30.932314609999999</v>
      </c>
    </row>
    <row r="2685" spans="1:8" x14ac:dyDescent="0.25">
      <c r="A2685">
        <v>2668</v>
      </c>
      <c r="B2685">
        <v>3521</v>
      </c>
      <c r="C2685">
        <v>2885</v>
      </c>
      <c r="D2685">
        <v>1775.229705</v>
      </c>
      <c r="E2685">
        <v>-30.16795591</v>
      </c>
      <c r="F2685">
        <v>-3.318741443</v>
      </c>
      <c r="G2685">
        <v>1775.2312300000001</v>
      </c>
      <c r="H2685">
        <v>-30.169481059999999</v>
      </c>
    </row>
    <row r="2686" spans="1:8" x14ac:dyDescent="0.25">
      <c r="A2686">
        <v>2674</v>
      </c>
      <c r="B2686">
        <v>3522</v>
      </c>
      <c r="C2686">
        <v>2894</v>
      </c>
      <c r="D2686">
        <v>1770.4973729999999</v>
      </c>
      <c r="E2686">
        <v>-30.96369589</v>
      </c>
      <c r="F2686">
        <v>-6.5901232869999999</v>
      </c>
      <c r="G2686">
        <v>1770.5034000000001</v>
      </c>
      <c r="H2686">
        <v>-30.969722879999999</v>
      </c>
    </row>
    <row r="2687" spans="1:8" x14ac:dyDescent="0.25">
      <c r="A2687">
        <v>2673</v>
      </c>
      <c r="B2687">
        <v>3522</v>
      </c>
      <c r="C2687">
        <v>2895</v>
      </c>
      <c r="D2687">
        <v>1773.1957849999999</v>
      </c>
      <c r="E2687">
        <v>-30.076974910000001</v>
      </c>
      <c r="F2687">
        <v>-5.5272733819999997</v>
      </c>
      <c r="G2687">
        <v>1773.20002</v>
      </c>
      <c r="H2687">
        <v>-30.08121036</v>
      </c>
    </row>
    <row r="2688" spans="1:8" x14ac:dyDescent="0.25">
      <c r="A2688">
        <v>2672</v>
      </c>
      <c r="B2688">
        <v>3522</v>
      </c>
      <c r="C2688">
        <v>2884</v>
      </c>
      <c r="D2688">
        <v>1774.25137</v>
      </c>
      <c r="E2688">
        <v>-26.881500389999999</v>
      </c>
      <c r="F2688">
        <v>-4.617007138</v>
      </c>
      <c r="G2688">
        <v>1774.2543290000001</v>
      </c>
      <c r="H2688">
        <v>-26.88445918</v>
      </c>
    </row>
    <row r="2689" spans="1:8" x14ac:dyDescent="0.25">
      <c r="A2689">
        <v>2675</v>
      </c>
      <c r="B2689">
        <v>3522</v>
      </c>
      <c r="C2689">
        <v>2883</v>
      </c>
      <c r="D2689">
        <v>1771.5525729999999</v>
      </c>
      <c r="E2689">
        <v>-27.77026017</v>
      </c>
      <c r="F2689">
        <v>-5.6803404559999997</v>
      </c>
      <c r="G2689">
        <v>1771.5570560000001</v>
      </c>
      <c r="H2689">
        <v>-27.774743269999998</v>
      </c>
    </row>
    <row r="2690" spans="1:8" x14ac:dyDescent="0.25">
      <c r="A2690">
        <v>2678</v>
      </c>
      <c r="B2690">
        <v>3523</v>
      </c>
      <c r="C2690">
        <v>2893</v>
      </c>
      <c r="D2690">
        <v>1769.665538</v>
      </c>
      <c r="E2690">
        <v>-26.50626428</v>
      </c>
      <c r="F2690">
        <v>-7.384831374</v>
      </c>
      <c r="G2690">
        <v>1769.673129</v>
      </c>
      <c r="H2690">
        <v>-26.51385479</v>
      </c>
    </row>
    <row r="2691" spans="1:8" x14ac:dyDescent="0.25">
      <c r="A2691">
        <v>2679</v>
      </c>
      <c r="B2691">
        <v>3523</v>
      </c>
      <c r="C2691">
        <v>2882</v>
      </c>
      <c r="D2691">
        <v>1770.5537529999999</v>
      </c>
      <c r="E2691">
        <v>-23.819019050000001</v>
      </c>
      <c r="F2691">
        <v>-6.5134119410000002</v>
      </c>
      <c r="G2691">
        <v>1770.5596640000001</v>
      </c>
      <c r="H2691">
        <v>-23.82492981</v>
      </c>
    </row>
    <row r="2692" spans="1:8" x14ac:dyDescent="0.25">
      <c r="A2692">
        <v>2677</v>
      </c>
      <c r="B2692">
        <v>3523</v>
      </c>
      <c r="C2692">
        <v>2894</v>
      </c>
      <c r="D2692">
        <v>1772.248765</v>
      </c>
      <c r="E2692">
        <v>-25.656892079999999</v>
      </c>
      <c r="F2692">
        <v>-6.4911783200000004</v>
      </c>
      <c r="G2692">
        <v>1772.2546239999999</v>
      </c>
      <c r="H2692">
        <v>-25.662751010000001</v>
      </c>
    </row>
    <row r="2693" spans="1:8" x14ac:dyDescent="0.25">
      <c r="A2693">
        <v>2676</v>
      </c>
      <c r="B2693">
        <v>3523</v>
      </c>
      <c r="C2693">
        <v>2883</v>
      </c>
      <c r="D2693">
        <v>1773.137412</v>
      </c>
      <c r="E2693">
        <v>-22.967993400000001</v>
      </c>
      <c r="F2693">
        <v>-5.6192534790000002</v>
      </c>
      <c r="G2693">
        <v>1773.141807</v>
      </c>
      <c r="H2693">
        <v>-22.972388460000001</v>
      </c>
    </row>
    <row r="2694" spans="1:8" x14ac:dyDescent="0.25">
      <c r="A2694">
        <v>2683</v>
      </c>
      <c r="B2694">
        <v>3524</v>
      </c>
      <c r="C2694">
        <v>2886</v>
      </c>
      <c r="D2694">
        <v>1775.309894</v>
      </c>
      <c r="E2694">
        <v>-34.10484185</v>
      </c>
      <c r="F2694">
        <v>-1.503224076</v>
      </c>
      <c r="G2694">
        <v>1775.310207</v>
      </c>
      <c r="H2694">
        <v>-34.105154069999998</v>
      </c>
    </row>
    <row r="2695" spans="1:8" x14ac:dyDescent="0.25">
      <c r="A2695">
        <v>2682</v>
      </c>
      <c r="B2695">
        <v>3524</v>
      </c>
      <c r="C2695">
        <v>2897</v>
      </c>
      <c r="D2695">
        <v>1773.984917</v>
      </c>
      <c r="E2695">
        <v>-38.119685779999998</v>
      </c>
      <c r="F2695">
        <v>-1.685114832</v>
      </c>
      <c r="G2695">
        <v>1773.9853089999999</v>
      </c>
      <c r="H2695">
        <v>-38.120077539999997</v>
      </c>
    </row>
    <row r="2696" spans="1:8" x14ac:dyDescent="0.25">
      <c r="A2696">
        <v>2681</v>
      </c>
      <c r="B2696">
        <v>3524</v>
      </c>
      <c r="C2696">
        <v>110</v>
      </c>
      <c r="D2696">
        <v>1774.52368</v>
      </c>
      <c r="E2696">
        <v>-37.946550909999999</v>
      </c>
      <c r="F2696">
        <v>-0.34489577399999999</v>
      </c>
      <c r="G2696">
        <v>1774.5236970000001</v>
      </c>
      <c r="H2696">
        <v>-37.94656732</v>
      </c>
    </row>
    <row r="2697" spans="1:8" x14ac:dyDescent="0.25">
      <c r="A2697">
        <v>2680</v>
      </c>
      <c r="B2697">
        <v>3524</v>
      </c>
      <c r="C2697">
        <v>109</v>
      </c>
      <c r="D2697">
        <v>1775.8494270000001</v>
      </c>
      <c r="E2697">
        <v>-33.92913506</v>
      </c>
      <c r="F2697">
        <v>-0.16310598000000001</v>
      </c>
      <c r="G2697">
        <v>1775.8494310000001</v>
      </c>
      <c r="H2697">
        <v>-33.929138729999998</v>
      </c>
    </row>
    <row r="2698" spans="1:8" x14ac:dyDescent="0.25">
      <c r="A2698">
        <v>2686</v>
      </c>
      <c r="B2698">
        <v>3525</v>
      </c>
      <c r="C2698">
        <v>2880</v>
      </c>
      <c r="D2698">
        <v>1771.5140389999999</v>
      </c>
      <c r="E2698">
        <v>-14.618455470000001</v>
      </c>
      <c r="F2698">
        <v>-2.3450519619999999</v>
      </c>
      <c r="G2698">
        <v>1771.514809</v>
      </c>
      <c r="H2698">
        <v>-14.619225180000001</v>
      </c>
    </row>
    <row r="2699" spans="1:8" x14ac:dyDescent="0.25">
      <c r="A2699">
        <v>2685</v>
      </c>
      <c r="B2699">
        <v>3525</v>
      </c>
      <c r="C2699">
        <v>2881</v>
      </c>
      <c r="D2699">
        <v>1771.612605</v>
      </c>
      <c r="E2699">
        <v>-14.58622194</v>
      </c>
      <c r="F2699">
        <v>-2.1798443930000002</v>
      </c>
      <c r="G2699">
        <v>1771.6132700000001</v>
      </c>
      <c r="H2699">
        <v>-14.586887000000001</v>
      </c>
    </row>
    <row r="2700" spans="1:8" x14ac:dyDescent="0.25">
      <c r="A2700">
        <v>2687</v>
      </c>
      <c r="B2700">
        <v>3525</v>
      </c>
      <c r="C2700">
        <v>101</v>
      </c>
      <c r="D2700">
        <v>1771.678028</v>
      </c>
      <c r="E2700">
        <v>-14.121694639999999</v>
      </c>
      <c r="F2700">
        <v>-2.311651978</v>
      </c>
      <c r="G2700">
        <v>1771.678776</v>
      </c>
      <c r="H2700">
        <v>-14.12244273</v>
      </c>
    </row>
    <row r="2701" spans="1:8" x14ac:dyDescent="0.25">
      <c r="A2701">
        <v>2684</v>
      </c>
      <c r="B2701">
        <v>3525</v>
      </c>
      <c r="C2701">
        <v>102</v>
      </c>
      <c r="D2701">
        <v>1771.7767040000001</v>
      </c>
      <c r="E2701">
        <v>-14.08913149</v>
      </c>
      <c r="F2701">
        <v>-2.1464195660000001</v>
      </c>
      <c r="G2701">
        <v>1771.777349</v>
      </c>
      <c r="H2701">
        <v>-14.089776430000001</v>
      </c>
    </row>
    <row r="2702" spans="1:8" x14ac:dyDescent="0.25">
      <c r="A2702">
        <v>2690</v>
      </c>
      <c r="B2702">
        <v>3526</v>
      </c>
      <c r="C2702">
        <v>2881</v>
      </c>
      <c r="D2702">
        <v>1770.001575</v>
      </c>
      <c r="E2702">
        <v>-19.465741690000002</v>
      </c>
      <c r="F2702">
        <v>-2.624951013</v>
      </c>
      <c r="G2702">
        <v>1770.002538</v>
      </c>
      <c r="H2702">
        <v>-19.466704320000002</v>
      </c>
    </row>
    <row r="2703" spans="1:8" x14ac:dyDescent="0.25">
      <c r="A2703">
        <v>2688</v>
      </c>
      <c r="B2703">
        <v>3526</v>
      </c>
      <c r="C2703">
        <v>103</v>
      </c>
      <c r="D2703">
        <v>1771.6490120000001</v>
      </c>
      <c r="E2703">
        <v>-18.29882976</v>
      </c>
      <c r="F2703">
        <v>-1.914668593</v>
      </c>
      <c r="G2703">
        <v>1771.6495239999999</v>
      </c>
      <c r="H2703">
        <v>-18.299341779999999</v>
      </c>
    </row>
    <row r="2704" spans="1:8" x14ac:dyDescent="0.25">
      <c r="A2704">
        <v>2689</v>
      </c>
      <c r="B2704">
        <v>3526</v>
      </c>
      <c r="C2704">
        <v>2882</v>
      </c>
      <c r="D2704">
        <v>1771.4171269999999</v>
      </c>
      <c r="E2704">
        <v>-18.999013649999998</v>
      </c>
      <c r="F2704">
        <v>-2.3924598349999999</v>
      </c>
      <c r="G2704">
        <v>1771.4179260000001</v>
      </c>
      <c r="H2704">
        <v>-18.999812890000001</v>
      </c>
    </row>
    <row r="2705" spans="1:8" x14ac:dyDescent="0.25">
      <c r="A2705">
        <v>2691</v>
      </c>
      <c r="B2705">
        <v>3526</v>
      </c>
      <c r="C2705">
        <v>102</v>
      </c>
      <c r="D2705">
        <v>1770.2333369999999</v>
      </c>
      <c r="E2705">
        <v>-18.766002759999999</v>
      </c>
      <c r="F2705">
        <v>-2.1474649750000001</v>
      </c>
      <c r="G2705">
        <v>1770.2339810000001</v>
      </c>
      <c r="H2705">
        <v>-18.766647200000001</v>
      </c>
    </row>
    <row r="2706" spans="1:8" x14ac:dyDescent="0.25">
      <c r="A2706">
        <v>2692</v>
      </c>
      <c r="B2706">
        <v>3527</v>
      </c>
      <c r="C2706">
        <v>104</v>
      </c>
      <c r="D2706">
        <v>1772.1790370000001</v>
      </c>
      <c r="E2706">
        <v>-22.495762809999999</v>
      </c>
      <c r="F2706">
        <v>-1.619075474</v>
      </c>
      <c r="G2706">
        <v>1772.179402</v>
      </c>
      <c r="H2706">
        <v>-22.49612797</v>
      </c>
    </row>
    <row r="2707" spans="1:8" x14ac:dyDescent="0.25">
      <c r="A2707">
        <v>2693</v>
      </c>
      <c r="B2707">
        <v>3527</v>
      </c>
      <c r="C2707">
        <v>2883</v>
      </c>
      <c r="D2707">
        <v>1771.883648</v>
      </c>
      <c r="E2707">
        <v>-23.387525239999999</v>
      </c>
      <c r="F2707">
        <v>-2.3438919070000002</v>
      </c>
      <c r="G2707">
        <v>1771.884413</v>
      </c>
      <c r="H2707">
        <v>-23.38829028</v>
      </c>
    </row>
    <row r="2708" spans="1:8" x14ac:dyDescent="0.25">
      <c r="A2708">
        <v>2694</v>
      </c>
      <c r="B2708">
        <v>3527</v>
      </c>
      <c r="C2708">
        <v>2882</v>
      </c>
      <c r="D2708">
        <v>1769.7346379999999</v>
      </c>
      <c r="E2708">
        <v>-24.09617386</v>
      </c>
      <c r="F2708">
        <v>-2.640095487</v>
      </c>
      <c r="G2708">
        <v>1769.73561</v>
      </c>
      <c r="H2708">
        <v>-24.097145260000001</v>
      </c>
    </row>
    <row r="2709" spans="1:8" x14ac:dyDescent="0.25">
      <c r="A2709">
        <v>2695</v>
      </c>
      <c r="B2709">
        <v>3527</v>
      </c>
      <c r="C2709">
        <v>103</v>
      </c>
      <c r="D2709">
        <v>1770.029994</v>
      </c>
      <c r="E2709">
        <v>-23.204947239999999</v>
      </c>
      <c r="F2709">
        <v>-1.9157354740000001</v>
      </c>
      <c r="G2709">
        <v>1770.0305049999999</v>
      </c>
      <c r="H2709">
        <v>-23.205458889999999</v>
      </c>
    </row>
    <row r="2710" spans="1:8" x14ac:dyDescent="0.25">
      <c r="A2710">
        <v>2696</v>
      </c>
      <c r="B2710">
        <v>3528</v>
      </c>
      <c r="C2710">
        <v>101</v>
      </c>
      <c r="D2710">
        <v>1772.9772439999999</v>
      </c>
      <c r="E2710">
        <v>-10.18467639</v>
      </c>
      <c r="F2710">
        <v>-2.310793468</v>
      </c>
      <c r="G2710">
        <v>1772.9779920000001</v>
      </c>
      <c r="H2710">
        <v>-10.185425029999999</v>
      </c>
    </row>
    <row r="2711" spans="1:8" x14ac:dyDescent="0.25">
      <c r="A2711">
        <v>2697</v>
      </c>
      <c r="B2711">
        <v>3528</v>
      </c>
      <c r="C2711">
        <v>2880</v>
      </c>
      <c r="D2711">
        <v>1772.8808320000001</v>
      </c>
      <c r="E2711">
        <v>-10.47999373</v>
      </c>
      <c r="F2711">
        <v>-1.708585501</v>
      </c>
      <c r="G2711">
        <v>1772.881241</v>
      </c>
      <c r="H2711">
        <v>-10.480402959999999</v>
      </c>
    </row>
    <row r="2712" spans="1:8" x14ac:dyDescent="0.25">
      <c r="A2712">
        <v>2698</v>
      </c>
      <c r="B2712">
        <v>3528</v>
      </c>
      <c r="C2712">
        <v>2879</v>
      </c>
      <c r="D2712">
        <v>1774.663663</v>
      </c>
      <c r="E2712">
        <v>-9.8914880610000004</v>
      </c>
      <c r="F2712">
        <v>-1.807208095</v>
      </c>
      <c r="G2712">
        <v>1774.664121</v>
      </c>
      <c r="H2712">
        <v>-9.8919455979999995</v>
      </c>
    </row>
    <row r="2713" spans="1:8" x14ac:dyDescent="0.25">
      <c r="A2713">
        <v>2699</v>
      </c>
      <c r="B2713">
        <v>3528</v>
      </c>
      <c r="C2713">
        <v>100</v>
      </c>
      <c r="D2713">
        <v>1774.760137</v>
      </c>
      <c r="E2713">
        <v>-9.5963218010000002</v>
      </c>
      <c r="F2713">
        <v>-2.4090311990000002</v>
      </c>
      <c r="G2713">
        <v>1774.7609500000001</v>
      </c>
      <c r="H2713">
        <v>-9.5971348990000003</v>
      </c>
    </row>
    <row r="2714" spans="1:8" x14ac:dyDescent="0.25">
      <c r="A2714">
        <v>2700</v>
      </c>
      <c r="B2714">
        <v>3529</v>
      </c>
      <c r="C2714">
        <v>105</v>
      </c>
      <c r="D2714">
        <v>1772.9796819999999</v>
      </c>
      <c r="E2714">
        <v>-26.362640280000001</v>
      </c>
      <c r="F2714">
        <v>-1.267556576</v>
      </c>
      <c r="G2714">
        <v>1772.979906</v>
      </c>
      <c r="H2714">
        <v>-26.362863520000001</v>
      </c>
    </row>
    <row r="2715" spans="1:8" x14ac:dyDescent="0.25">
      <c r="A2715">
        <v>2701</v>
      </c>
      <c r="B2715">
        <v>3529</v>
      </c>
      <c r="C2715">
        <v>2884</v>
      </c>
      <c r="D2715">
        <v>1772.629371</v>
      </c>
      <c r="E2715">
        <v>-27.421201199999999</v>
      </c>
      <c r="F2715">
        <v>-2.0530605089999998</v>
      </c>
      <c r="G2715">
        <v>1772.629956</v>
      </c>
      <c r="H2715">
        <v>-27.421786600000001</v>
      </c>
    </row>
    <row r="2716" spans="1:8" x14ac:dyDescent="0.25">
      <c r="A2716">
        <v>2703</v>
      </c>
      <c r="B2716">
        <v>3529</v>
      </c>
      <c r="C2716">
        <v>104</v>
      </c>
      <c r="D2716">
        <v>1770.649175</v>
      </c>
      <c r="E2716">
        <v>-27.13170758</v>
      </c>
      <c r="F2716">
        <v>-1.619968155</v>
      </c>
      <c r="G2716">
        <v>1770.6495399999999</v>
      </c>
      <c r="H2716">
        <v>-27.132072520000001</v>
      </c>
    </row>
    <row r="2717" spans="1:8" x14ac:dyDescent="0.25">
      <c r="A2717">
        <v>2702</v>
      </c>
      <c r="B2717">
        <v>3529</v>
      </c>
      <c r="C2717">
        <v>2883</v>
      </c>
      <c r="D2717">
        <v>1770.2988499999999</v>
      </c>
      <c r="E2717">
        <v>-28.18966236</v>
      </c>
      <c r="F2717">
        <v>-2.4049998029999999</v>
      </c>
      <c r="G2717">
        <v>1770.2996539999999</v>
      </c>
      <c r="H2717">
        <v>-28.19046638</v>
      </c>
    </row>
    <row r="2718" spans="1:8" x14ac:dyDescent="0.25">
      <c r="A2718">
        <v>2707</v>
      </c>
      <c r="B2718">
        <v>3530</v>
      </c>
      <c r="C2718">
        <v>99</v>
      </c>
      <c r="D2718">
        <v>1779.8113169999999</v>
      </c>
      <c r="E2718">
        <v>-5.5040262479999997</v>
      </c>
      <c r="F2718">
        <v>-2.4458828609999999</v>
      </c>
      <c r="G2718">
        <v>1779.8121550000001</v>
      </c>
      <c r="H2718">
        <v>-5.504863963</v>
      </c>
    </row>
    <row r="2719" spans="1:8" x14ac:dyDescent="0.25">
      <c r="A2719">
        <v>2706</v>
      </c>
      <c r="B2719">
        <v>3530</v>
      </c>
      <c r="C2719">
        <v>2878</v>
      </c>
      <c r="D2719">
        <v>1779.776222</v>
      </c>
      <c r="E2719">
        <v>-5.6158744909999996</v>
      </c>
      <c r="F2719">
        <v>-1.0430344890000001</v>
      </c>
      <c r="G2719">
        <v>1779.776374</v>
      </c>
      <c r="H2719">
        <v>-5.6160268269999998</v>
      </c>
    </row>
    <row r="2720" spans="1:8" x14ac:dyDescent="0.25">
      <c r="A2720">
        <v>2705</v>
      </c>
      <c r="B2720">
        <v>3530</v>
      </c>
      <c r="C2720">
        <v>2879</v>
      </c>
      <c r="D2720">
        <v>1775.6236160000001</v>
      </c>
      <c r="E2720">
        <v>-6.9863009590000003</v>
      </c>
      <c r="F2720">
        <v>-1.004725707</v>
      </c>
      <c r="G2720">
        <v>1775.6237570000001</v>
      </c>
      <c r="H2720">
        <v>-6.9864425319999999</v>
      </c>
    </row>
    <row r="2721" spans="1:8" x14ac:dyDescent="0.25">
      <c r="A2721">
        <v>2704</v>
      </c>
      <c r="B2721">
        <v>3530</v>
      </c>
      <c r="C2721">
        <v>100</v>
      </c>
      <c r="D2721">
        <v>1775.658334</v>
      </c>
      <c r="E2721">
        <v>-6.8745106329999999</v>
      </c>
      <c r="F2721">
        <v>-2.4085007530000002</v>
      </c>
      <c r="G2721">
        <v>1775.659148</v>
      </c>
      <c r="H2721">
        <v>-6.8753242050000001</v>
      </c>
    </row>
    <row r="2722" spans="1:8" x14ac:dyDescent="0.25">
      <c r="A2722">
        <v>2711</v>
      </c>
      <c r="B2722">
        <v>3531</v>
      </c>
      <c r="C2722">
        <v>105</v>
      </c>
      <c r="D2722">
        <v>1771.6875680000001</v>
      </c>
      <c r="E2722">
        <v>-30.278138420000001</v>
      </c>
      <c r="F2722">
        <v>-1.2681759990000001</v>
      </c>
      <c r="G2722">
        <v>1771.6877910000001</v>
      </c>
      <c r="H2722">
        <v>-30.27836155</v>
      </c>
    </row>
    <row r="2723" spans="1:8" x14ac:dyDescent="0.25">
      <c r="A2723">
        <v>2709</v>
      </c>
      <c r="B2723">
        <v>3531</v>
      </c>
      <c r="C2723">
        <v>2885</v>
      </c>
      <c r="D2723">
        <v>1773.3292180000001</v>
      </c>
      <c r="E2723">
        <v>-30.798210829999999</v>
      </c>
      <c r="F2723">
        <v>-1.556756829</v>
      </c>
      <c r="G2723">
        <v>1773.3295539999999</v>
      </c>
      <c r="H2723">
        <v>-30.79854666</v>
      </c>
    </row>
    <row r="2724" spans="1:8" x14ac:dyDescent="0.25">
      <c r="A2724">
        <v>2708</v>
      </c>
      <c r="B2724">
        <v>3531</v>
      </c>
      <c r="C2724">
        <v>106</v>
      </c>
      <c r="D2724">
        <v>1773.723115</v>
      </c>
      <c r="E2724">
        <v>-29.606407959999999</v>
      </c>
      <c r="F2724">
        <v>-0.87110177499999997</v>
      </c>
      <c r="G2724">
        <v>1773.7232200000001</v>
      </c>
      <c r="H2724">
        <v>-29.606513159999999</v>
      </c>
    </row>
    <row r="2725" spans="1:8" x14ac:dyDescent="0.25">
      <c r="A2725">
        <v>2710</v>
      </c>
      <c r="B2725">
        <v>3531</v>
      </c>
      <c r="C2725">
        <v>2884</v>
      </c>
      <c r="D2725">
        <v>1771.293639</v>
      </c>
      <c r="E2725">
        <v>-31.469254119999999</v>
      </c>
      <c r="F2725">
        <v>-1.953437235</v>
      </c>
      <c r="G2725">
        <v>1771.294169</v>
      </c>
      <c r="H2725">
        <v>-31.4697833</v>
      </c>
    </row>
    <row r="2726" spans="1:8" x14ac:dyDescent="0.25">
      <c r="A2726">
        <v>2713</v>
      </c>
      <c r="B2726">
        <v>3532</v>
      </c>
      <c r="C2726">
        <v>2878</v>
      </c>
      <c r="D2726">
        <v>1780.1944080000001</v>
      </c>
      <c r="E2726">
        <v>-4.3522606899999996</v>
      </c>
      <c r="F2726">
        <v>-0.120193193</v>
      </c>
      <c r="G2726">
        <v>1780.1944100000001</v>
      </c>
      <c r="H2726">
        <v>-4.352262713</v>
      </c>
    </row>
    <row r="2727" spans="1:8" x14ac:dyDescent="0.25">
      <c r="A2727">
        <v>2712</v>
      </c>
      <c r="B2727">
        <v>3532</v>
      </c>
      <c r="C2727">
        <v>99</v>
      </c>
      <c r="D2727">
        <v>1780.178799</v>
      </c>
      <c r="E2727">
        <v>-4.3904438099999998</v>
      </c>
      <c r="F2727">
        <v>-2.4457014720000001</v>
      </c>
      <c r="G2727">
        <v>1780.179637</v>
      </c>
      <c r="H2727">
        <v>-4.3912817510000002</v>
      </c>
    </row>
    <row r="2728" spans="1:8" x14ac:dyDescent="0.25">
      <c r="A2728">
        <v>2714</v>
      </c>
      <c r="B2728">
        <v>3532</v>
      </c>
      <c r="C2728">
        <v>2877</v>
      </c>
      <c r="D2728">
        <v>1787.0689500000001</v>
      </c>
      <c r="E2728">
        <v>-2.083683459</v>
      </c>
      <c r="F2728">
        <v>-0.109415649</v>
      </c>
      <c r="G2728">
        <v>1787.068951</v>
      </c>
      <c r="H2728">
        <v>-2.0836851319999998</v>
      </c>
    </row>
    <row r="2729" spans="1:8" x14ac:dyDescent="0.25">
      <c r="A2729">
        <v>2715</v>
      </c>
      <c r="B2729">
        <v>3532</v>
      </c>
      <c r="C2729">
        <v>98</v>
      </c>
      <c r="D2729">
        <v>1787.05438</v>
      </c>
      <c r="E2729">
        <v>-2.1215023300000002</v>
      </c>
      <c r="F2729">
        <v>-2.4334017270000001</v>
      </c>
      <c r="G2729">
        <v>1787.0552070000001</v>
      </c>
      <c r="H2729">
        <v>-2.122329728</v>
      </c>
    </row>
    <row r="2730" spans="1:8" x14ac:dyDescent="0.25">
      <c r="A2730">
        <v>2716</v>
      </c>
      <c r="B2730">
        <v>3533</v>
      </c>
      <c r="C2730">
        <v>107</v>
      </c>
      <c r="D2730">
        <v>1774.164411</v>
      </c>
      <c r="E2730">
        <v>-31.98081582</v>
      </c>
      <c r="F2730">
        <v>-0.44345607999999997</v>
      </c>
      <c r="G2730">
        <v>1774.164438</v>
      </c>
      <c r="H2730">
        <v>-31.98084304</v>
      </c>
    </row>
    <row r="2731" spans="1:8" x14ac:dyDescent="0.25">
      <c r="A2731">
        <v>2719</v>
      </c>
      <c r="B2731">
        <v>3533</v>
      </c>
      <c r="C2731">
        <v>106</v>
      </c>
      <c r="D2731">
        <v>1772.7898729999999</v>
      </c>
      <c r="E2731">
        <v>-32.434413319999997</v>
      </c>
      <c r="F2731">
        <v>-0.87141464700000004</v>
      </c>
      <c r="G2731">
        <v>1772.789978</v>
      </c>
      <c r="H2731">
        <v>-32.434518480000001</v>
      </c>
    </row>
    <row r="2732" spans="1:8" x14ac:dyDescent="0.25">
      <c r="A2732">
        <v>2718</v>
      </c>
      <c r="B2732">
        <v>3533</v>
      </c>
      <c r="C2732">
        <v>2885</v>
      </c>
      <c r="D2732">
        <v>1772.366158</v>
      </c>
      <c r="E2732">
        <v>-33.717168610000002</v>
      </c>
      <c r="F2732">
        <v>-1.3338710199999999</v>
      </c>
      <c r="G2732">
        <v>1772.3664040000001</v>
      </c>
      <c r="H2732">
        <v>-33.717414890000001</v>
      </c>
    </row>
    <row r="2733" spans="1:8" x14ac:dyDescent="0.25">
      <c r="A2733">
        <v>2717</v>
      </c>
      <c r="B2733">
        <v>3533</v>
      </c>
      <c r="C2733">
        <v>2886</v>
      </c>
      <c r="D2733">
        <v>1773.7406390000001</v>
      </c>
      <c r="E2733">
        <v>-33.264332690000003</v>
      </c>
      <c r="F2733">
        <v>-0.90614501000000003</v>
      </c>
      <c r="G2733">
        <v>1773.7407519999999</v>
      </c>
      <c r="H2733">
        <v>-33.264446290000002</v>
      </c>
    </row>
    <row r="2734" spans="1:8" x14ac:dyDescent="0.25">
      <c r="A2734">
        <v>2722</v>
      </c>
      <c r="B2734">
        <v>3534</v>
      </c>
      <c r="C2734">
        <v>2876</v>
      </c>
      <c r="D2734">
        <v>1796.6051520000001</v>
      </c>
      <c r="E2734">
        <v>0.48022095999999997</v>
      </c>
      <c r="F2734">
        <v>0.91027369700000005</v>
      </c>
      <c r="G2734">
        <v>1796.6052669999999</v>
      </c>
      <c r="H2734">
        <v>0.48010562800000001</v>
      </c>
    </row>
    <row r="2735" spans="1:8" x14ac:dyDescent="0.25">
      <c r="A2735">
        <v>2721</v>
      </c>
      <c r="B2735">
        <v>3534</v>
      </c>
      <c r="C2735">
        <v>2877</v>
      </c>
      <c r="D2735">
        <v>1786.854047</v>
      </c>
      <c r="E2735">
        <v>-2.7375632169999999</v>
      </c>
      <c r="F2735">
        <v>0.86727621899999996</v>
      </c>
      <c r="G2735">
        <v>1786.854153</v>
      </c>
      <c r="H2735">
        <v>-2.7376682919999999</v>
      </c>
    </row>
    <row r="2736" spans="1:8" x14ac:dyDescent="0.25">
      <c r="A2736">
        <v>2720</v>
      </c>
      <c r="B2736">
        <v>3534</v>
      </c>
      <c r="C2736">
        <v>98</v>
      </c>
      <c r="D2736">
        <v>1786.805748</v>
      </c>
      <c r="E2736">
        <v>-2.8749316450000002</v>
      </c>
      <c r="F2736">
        <v>-2.4334870450000001</v>
      </c>
      <c r="G2736">
        <v>1786.8065750000001</v>
      </c>
      <c r="H2736">
        <v>-2.8757588680000001</v>
      </c>
    </row>
    <row r="2737" spans="1:8" x14ac:dyDescent="0.25">
      <c r="A2737">
        <v>2723</v>
      </c>
      <c r="B2737">
        <v>3534</v>
      </c>
      <c r="C2737">
        <v>97</v>
      </c>
      <c r="D2737">
        <v>1796.558446</v>
      </c>
      <c r="E2737">
        <v>0.34345853999999998</v>
      </c>
      <c r="F2737">
        <v>-2.3883014340000002</v>
      </c>
      <c r="G2737">
        <v>1796.5592389999999</v>
      </c>
      <c r="H2737">
        <v>0.34266465099999999</v>
      </c>
    </row>
    <row r="2738" spans="1:8" x14ac:dyDescent="0.25">
      <c r="A2738">
        <v>2726</v>
      </c>
      <c r="B2738">
        <v>3535</v>
      </c>
      <c r="C2738">
        <v>2886</v>
      </c>
      <c r="D2738">
        <v>1773.2371720000001</v>
      </c>
      <c r="E2738">
        <v>-34.790405069999998</v>
      </c>
      <c r="F2738">
        <v>-0.60614984500000002</v>
      </c>
      <c r="G2738">
        <v>1773.2372230000001</v>
      </c>
      <c r="H2738">
        <v>-34.790455870000002</v>
      </c>
    </row>
    <row r="2739" spans="1:8" x14ac:dyDescent="0.25">
      <c r="A2739">
        <v>2725</v>
      </c>
      <c r="B2739">
        <v>3535</v>
      </c>
      <c r="C2739">
        <v>109</v>
      </c>
      <c r="D2739">
        <v>1773.7205120000001</v>
      </c>
      <c r="E2739">
        <v>-34.631677109999998</v>
      </c>
      <c r="F2739">
        <v>-0.16263804800000001</v>
      </c>
      <c r="G2739">
        <v>1773.7205160000001</v>
      </c>
      <c r="H2739">
        <v>-34.631680770000003</v>
      </c>
    </row>
    <row r="2740" spans="1:8" x14ac:dyDescent="0.25">
      <c r="A2740">
        <v>2727</v>
      </c>
      <c r="B2740">
        <v>3535</v>
      </c>
      <c r="C2740">
        <v>107</v>
      </c>
      <c r="D2740">
        <v>1773.675647</v>
      </c>
      <c r="E2740">
        <v>-33.461920249999999</v>
      </c>
      <c r="F2740">
        <v>-0.44354148999999998</v>
      </c>
      <c r="G2740">
        <v>1773.6756740000001</v>
      </c>
      <c r="H2740">
        <v>-33.461947459999998</v>
      </c>
    </row>
    <row r="2741" spans="1:8" x14ac:dyDescent="0.25">
      <c r="A2741">
        <v>2724</v>
      </c>
      <c r="B2741">
        <v>3535</v>
      </c>
      <c r="C2741">
        <v>108</v>
      </c>
      <c r="D2741">
        <v>1774.1591900000001</v>
      </c>
      <c r="E2741">
        <v>-33.302351000000002</v>
      </c>
      <c r="F2741">
        <v>0</v>
      </c>
      <c r="G2741">
        <v>1774.1591900000001</v>
      </c>
      <c r="H2741">
        <v>-33.302351000000002</v>
      </c>
    </row>
    <row r="2742" spans="1:8" x14ac:dyDescent="0.25">
      <c r="A2742">
        <v>2731</v>
      </c>
      <c r="B2742">
        <v>3536</v>
      </c>
      <c r="C2742">
        <v>96</v>
      </c>
      <c r="D2742">
        <v>1808.196228</v>
      </c>
      <c r="E2742">
        <v>1.781516093</v>
      </c>
      <c r="F2742">
        <v>-2.331956189</v>
      </c>
      <c r="G2742">
        <v>1808.1969810000001</v>
      </c>
      <c r="H2742">
        <v>1.780763495</v>
      </c>
    </row>
    <row r="2743" spans="1:8" x14ac:dyDescent="0.25">
      <c r="A2743">
        <v>2730</v>
      </c>
      <c r="B2743">
        <v>3536</v>
      </c>
      <c r="C2743">
        <v>95</v>
      </c>
      <c r="D2743">
        <v>1808.2524639999999</v>
      </c>
      <c r="E2743">
        <v>1.951926407</v>
      </c>
      <c r="F2743">
        <v>1.9078297049999999</v>
      </c>
      <c r="G2743">
        <v>1808.2529669999999</v>
      </c>
      <c r="H2743">
        <v>1.951422641</v>
      </c>
    </row>
    <row r="2744" spans="1:8" x14ac:dyDescent="0.25">
      <c r="A2744">
        <v>2729</v>
      </c>
      <c r="B2744">
        <v>3536</v>
      </c>
      <c r="C2744">
        <v>2876</v>
      </c>
      <c r="D2744">
        <v>1795.7273090000001</v>
      </c>
      <c r="E2744">
        <v>-2.1812747579999998</v>
      </c>
      <c r="F2744">
        <v>1.854122719</v>
      </c>
      <c r="G2744">
        <v>1795.727787</v>
      </c>
      <c r="H2744">
        <v>-2.1817527819999998</v>
      </c>
    </row>
    <row r="2745" spans="1:8" x14ac:dyDescent="0.25">
      <c r="A2745">
        <v>2728</v>
      </c>
      <c r="B2745">
        <v>3536</v>
      </c>
      <c r="C2745">
        <v>97</v>
      </c>
      <c r="D2745">
        <v>1795.668764</v>
      </c>
      <c r="E2745">
        <v>-2.3525472199999999</v>
      </c>
      <c r="F2745">
        <v>-2.3884635140000001</v>
      </c>
      <c r="G2745">
        <v>1795.6695569999999</v>
      </c>
      <c r="H2745">
        <v>-2.3533404189999998</v>
      </c>
    </row>
    <row r="2746" spans="1:8" x14ac:dyDescent="0.25">
      <c r="A2746">
        <v>2734</v>
      </c>
      <c r="B2746">
        <v>3537</v>
      </c>
      <c r="C2746">
        <v>3324</v>
      </c>
      <c r="D2746">
        <v>5359.9082770000005</v>
      </c>
      <c r="E2746">
        <v>77.055101149999999</v>
      </c>
      <c r="F2746">
        <v>-38.577198170000003</v>
      </c>
      <c r="G2746">
        <v>5359.9787020000003</v>
      </c>
      <c r="H2746">
        <v>76.984676120000003</v>
      </c>
    </row>
    <row r="2747" spans="1:8" x14ac:dyDescent="0.25">
      <c r="A2747">
        <v>2733</v>
      </c>
      <c r="B2747">
        <v>3537</v>
      </c>
      <c r="C2747">
        <v>3325</v>
      </c>
      <c r="D2747">
        <v>5356.440259</v>
      </c>
      <c r="E2747">
        <v>70.968033120000001</v>
      </c>
      <c r="F2747">
        <v>-33.582054130000003</v>
      </c>
      <c r="G2747">
        <v>5356.4935999999998</v>
      </c>
      <c r="H2747">
        <v>70.914691480000002</v>
      </c>
    </row>
    <row r="2748" spans="1:8" x14ac:dyDescent="0.25">
      <c r="A2748">
        <v>2732</v>
      </c>
      <c r="B2748">
        <v>3537</v>
      </c>
      <c r="C2748">
        <v>3322</v>
      </c>
      <c r="D2748">
        <v>5362.001964</v>
      </c>
      <c r="E2748">
        <v>88.405182699999997</v>
      </c>
      <c r="F2748">
        <v>-33.623960109999999</v>
      </c>
      <c r="G2748">
        <v>5362.0555599999998</v>
      </c>
      <c r="H2748">
        <v>88.351587440000003</v>
      </c>
    </row>
    <row r="2749" spans="1:8" x14ac:dyDescent="0.25">
      <c r="A2749">
        <v>2735</v>
      </c>
      <c r="B2749">
        <v>3537</v>
      </c>
      <c r="C2749">
        <v>3321</v>
      </c>
      <c r="D2749">
        <v>5364.8608770000001</v>
      </c>
      <c r="E2749">
        <v>92.839935240000003</v>
      </c>
      <c r="F2749">
        <v>-38.34730459</v>
      </c>
      <c r="G2749">
        <v>5364.9306079999997</v>
      </c>
      <c r="H2749">
        <v>92.770204089999993</v>
      </c>
    </row>
    <row r="2750" spans="1:8" x14ac:dyDescent="0.25">
      <c r="A2750">
        <v>2738</v>
      </c>
      <c r="B2750">
        <v>3538</v>
      </c>
      <c r="C2750">
        <v>3323</v>
      </c>
      <c r="D2750">
        <v>5359.0763200000001</v>
      </c>
      <c r="E2750">
        <v>71.42033687</v>
      </c>
      <c r="F2750">
        <v>-17.474314549999999</v>
      </c>
      <c r="G2750">
        <v>5359.0907569999999</v>
      </c>
      <c r="H2750">
        <v>71.405899899999994</v>
      </c>
    </row>
    <row r="2751" spans="1:8" x14ac:dyDescent="0.25">
      <c r="A2751">
        <v>2739</v>
      </c>
      <c r="B2751">
        <v>3538</v>
      </c>
      <c r="C2751">
        <v>3324</v>
      </c>
      <c r="D2751">
        <v>5354.3644610000001</v>
      </c>
      <c r="E2751">
        <v>53.982959030000004</v>
      </c>
      <c r="F2751">
        <v>-18.32734134</v>
      </c>
      <c r="G2751">
        <v>5354.3803040000003</v>
      </c>
      <c r="H2751">
        <v>53.967116279999999</v>
      </c>
    </row>
    <row r="2752" spans="1:8" x14ac:dyDescent="0.25">
      <c r="A2752">
        <v>2737</v>
      </c>
      <c r="B2752">
        <v>3538</v>
      </c>
      <c r="C2752">
        <v>3319</v>
      </c>
      <c r="D2752">
        <v>5364.3534120000004</v>
      </c>
      <c r="E2752">
        <v>80.297388830000003</v>
      </c>
      <c r="F2752">
        <v>-22.533012419999999</v>
      </c>
      <c r="G2752">
        <v>5364.377434</v>
      </c>
      <c r="H2752">
        <v>80.273366830000001</v>
      </c>
    </row>
    <row r="2753" spans="1:8" x14ac:dyDescent="0.25">
      <c r="A2753">
        <v>2736</v>
      </c>
      <c r="B2753">
        <v>3538</v>
      </c>
      <c r="C2753">
        <v>3325</v>
      </c>
      <c r="D2753">
        <v>5363.4212230000003</v>
      </c>
      <c r="E2753">
        <v>66.687580580000002</v>
      </c>
      <c r="F2753">
        <v>-28.438000330000001</v>
      </c>
      <c r="G2753">
        <v>5363.4593940000004</v>
      </c>
      <c r="H2753">
        <v>66.649410169999996</v>
      </c>
    </row>
    <row r="2754" spans="1:8" x14ac:dyDescent="0.25">
      <c r="A2754">
        <v>2743</v>
      </c>
      <c r="B2754">
        <v>3539</v>
      </c>
      <c r="C2754">
        <v>3322</v>
      </c>
      <c r="D2754">
        <v>5375.1810750000004</v>
      </c>
      <c r="E2754">
        <v>137.46368820000001</v>
      </c>
      <c r="F2754">
        <v>-42.335081590000001</v>
      </c>
      <c r="G2754">
        <v>5375.2666200000003</v>
      </c>
      <c r="H2754">
        <v>137.37814370000001</v>
      </c>
    </row>
    <row r="2755" spans="1:8" x14ac:dyDescent="0.25">
      <c r="A2755">
        <v>2742</v>
      </c>
      <c r="B2755">
        <v>3539</v>
      </c>
      <c r="C2755">
        <v>3325</v>
      </c>
      <c r="D2755">
        <v>5347.6188549999997</v>
      </c>
      <c r="E2755">
        <v>47.548282909999998</v>
      </c>
      <c r="F2755">
        <v>-38.230645979999998</v>
      </c>
      <c r="G2755">
        <v>5347.6877949999998</v>
      </c>
      <c r="H2755">
        <v>47.479342160000002</v>
      </c>
    </row>
    <row r="2756" spans="1:8" x14ac:dyDescent="0.25">
      <c r="A2756">
        <v>2741</v>
      </c>
      <c r="B2756">
        <v>3539</v>
      </c>
      <c r="C2756">
        <v>3319</v>
      </c>
      <c r="D2756">
        <v>5347.4841130000004</v>
      </c>
      <c r="E2756">
        <v>79.529251459999998</v>
      </c>
      <c r="F2756">
        <v>-24.593672380000001</v>
      </c>
      <c r="G2756">
        <v>5347.5128169999998</v>
      </c>
      <c r="H2756">
        <v>79.500547470000001</v>
      </c>
    </row>
    <row r="2757" spans="1:8" x14ac:dyDescent="0.25">
      <c r="A2757">
        <v>2740</v>
      </c>
      <c r="B2757">
        <v>3539</v>
      </c>
      <c r="C2757">
        <v>3318</v>
      </c>
      <c r="D2757">
        <v>5362.1144439999998</v>
      </c>
      <c r="E2757">
        <v>124.58214169999999</v>
      </c>
      <c r="F2757">
        <v>-27.89595903</v>
      </c>
      <c r="G2757">
        <v>5362.1515879999997</v>
      </c>
      <c r="H2757">
        <v>124.5449974</v>
      </c>
    </row>
    <row r="2758" spans="1:8" x14ac:dyDescent="0.25">
      <c r="A2758">
        <v>2747</v>
      </c>
      <c r="B2758">
        <v>3540</v>
      </c>
      <c r="C2758">
        <v>3323</v>
      </c>
      <c r="D2758">
        <v>5362.8541869999999</v>
      </c>
      <c r="E2758">
        <v>50.481521239999999</v>
      </c>
      <c r="F2758">
        <v>-5.7444351490000001</v>
      </c>
      <c r="G2758">
        <v>5362.85574</v>
      </c>
      <c r="H2758">
        <v>50.479968329999998</v>
      </c>
    </row>
    <row r="2759" spans="1:8" x14ac:dyDescent="0.25">
      <c r="A2759">
        <v>2746</v>
      </c>
      <c r="B2759">
        <v>3540</v>
      </c>
      <c r="C2759">
        <v>3315</v>
      </c>
      <c r="D2759">
        <v>5356.6641300000001</v>
      </c>
      <c r="E2759">
        <v>37.581626489999998</v>
      </c>
      <c r="F2759">
        <v>-10.09846044</v>
      </c>
      <c r="G2759">
        <v>5356.6689230000002</v>
      </c>
      <c r="H2759">
        <v>37.57683342</v>
      </c>
    </row>
    <row r="2760" spans="1:8" x14ac:dyDescent="0.25">
      <c r="A2760">
        <v>2744</v>
      </c>
      <c r="B2760">
        <v>3540</v>
      </c>
      <c r="C2760">
        <v>3319</v>
      </c>
      <c r="D2760">
        <v>5368.8989170000004</v>
      </c>
      <c r="E2760">
        <v>47.683192210000001</v>
      </c>
      <c r="F2760">
        <v>-4.2459110219999996</v>
      </c>
      <c r="G2760">
        <v>5368.8997639999998</v>
      </c>
      <c r="H2760">
        <v>47.682345239999997</v>
      </c>
    </row>
    <row r="2761" spans="1:8" x14ac:dyDescent="0.25">
      <c r="A2761">
        <v>2745</v>
      </c>
      <c r="B2761">
        <v>3540</v>
      </c>
      <c r="C2761">
        <v>3314</v>
      </c>
      <c r="D2761">
        <v>5363.2517230000003</v>
      </c>
      <c r="E2761">
        <v>38.037033139999998</v>
      </c>
      <c r="F2761">
        <v>-7.8385210580000004</v>
      </c>
      <c r="G2761">
        <v>5363.2546069999999</v>
      </c>
      <c r="H2761">
        <v>38.034148639999998</v>
      </c>
    </row>
    <row r="2762" spans="1:8" x14ac:dyDescent="0.25">
      <c r="A2762">
        <v>2749</v>
      </c>
      <c r="B2762">
        <v>3541</v>
      </c>
      <c r="C2762">
        <v>3324</v>
      </c>
      <c r="D2762">
        <v>5357.693808</v>
      </c>
      <c r="E2762">
        <v>58.510680409999999</v>
      </c>
      <c r="F2762">
        <v>-30.33940398</v>
      </c>
      <c r="G2762">
        <v>5357.7372329999998</v>
      </c>
      <c r="H2762">
        <v>58.46725524</v>
      </c>
    </row>
    <row r="2763" spans="1:8" x14ac:dyDescent="0.25">
      <c r="A2763">
        <v>2750</v>
      </c>
      <c r="B2763">
        <v>3541</v>
      </c>
      <c r="C2763">
        <v>2867</v>
      </c>
      <c r="D2763">
        <v>5356.8321169999999</v>
      </c>
      <c r="E2763">
        <v>58.81852507</v>
      </c>
      <c r="F2763">
        <v>-31.411212540000001</v>
      </c>
      <c r="G2763">
        <v>5356.8786749999999</v>
      </c>
      <c r="H2763">
        <v>58.771967259999997</v>
      </c>
    </row>
    <row r="2764" spans="1:8" x14ac:dyDescent="0.25">
      <c r="A2764">
        <v>2751</v>
      </c>
      <c r="B2764">
        <v>3541</v>
      </c>
      <c r="C2764">
        <v>2868</v>
      </c>
      <c r="D2764">
        <v>5358.1845320000002</v>
      </c>
      <c r="E2764">
        <v>62.808244209999998</v>
      </c>
      <c r="F2764">
        <v>-30.94646698</v>
      </c>
      <c r="G2764">
        <v>5358.2297449999996</v>
      </c>
      <c r="H2764">
        <v>62.763031380000001</v>
      </c>
    </row>
    <row r="2765" spans="1:8" x14ac:dyDescent="0.25">
      <c r="A2765">
        <v>2748</v>
      </c>
      <c r="B2765">
        <v>3541</v>
      </c>
      <c r="C2765">
        <v>3321</v>
      </c>
      <c r="D2765">
        <v>5359.1131269999996</v>
      </c>
      <c r="E2765">
        <v>62.30677833</v>
      </c>
      <c r="F2765">
        <v>-29.745245010000001</v>
      </c>
      <c r="G2765">
        <v>5359.1548869999997</v>
      </c>
      <c r="H2765">
        <v>62.265018609999998</v>
      </c>
    </row>
    <row r="2766" spans="1:8" x14ac:dyDescent="0.25">
      <c r="A2766">
        <v>2752</v>
      </c>
      <c r="B2766">
        <v>3542</v>
      </c>
      <c r="C2766">
        <v>3324</v>
      </c>
      <c r="D2766">
        <v>5360.8606900000004</v>
      </c>
      <c r="E2766">
        <v>48.83292763</v>
      </c>
      <c r="F2766">
        <v>-10.12064022</v>
      </c>
      <c r="G2766">
        <v>5360.865511</v>
      </c>
      <c r="H2766">
        <v>48.828107090000003</v>
      </c>
    </row>
    <row r="2767" spans="1:8" x14ac:dyDescent="0.25">
      <c r="A2767">
        <v>2753</v>
      </c>
      <c r="B2767">
        <v>3542</v>
      </c>
      <c r="C2767">
        <v>3323</v>
      </c>
      <c r="D2767">
        <v>5355.6784340000004</v>
      </c>
      <c r="E2767">
        <v>39.624340250000003</v>
      </c>
      <c r="F2767">
        <v>-13.460008670000001</v>
      </c>
      <c r="G2767">
        <v>5355.6869539999998</v>
      </c>
      <c r="H2767">
        <v>39.615820229999997</v>
      </c>
    </row>
    <row r="2768" spans="1:8" x14ac:dyDescent="0.25">
      <c r="A2768">
        <v>2754</v>
      </c>
      <c r="B2768">
        <v>3542</v>
      </c>
      <c r="C2768">
        <v>2866</v>
      </c>
      <c r="D2768">
        <v>5350.2182579999999</v>
      </c>
      <c r="E2768">
        <v>39.447619969999998</v>
      </c>
      <c r="F2768">
        <v>-15.339425970000001</v>
      </c>
      <c r="G2768">
        <v>5350.2293339999997</v>
      </c>
      <c r="H2768">
        <v>39.436543540000002</v>
      </c>
    </row>
    <row r="2769" spans="1:8" x14ac:dyDescent="0.25">
      <c r="A2769">
        <v>2755</v>
      </c>
      <c r="B2769">
        <v>3542</v>
      </c>
      <c r="C2769">
        <v>2867</v>
      </c>
      <c r="D2769">
        <v>5353.7511320000003</v>
      </c>
      <c r="E2769">
        <v>48.063811940000001</v>
      </c>
      <c r="F2769">
        <v>-12.660527180000001</v>
      </c>
      <c r="G2769">
        <v>5353.7586849999998</v>
      </c>
      <c r="H2769">
        <v>48.056259249999997</v>
      </c>
    </row>
    <row r="2770" spans="1:8" x14ac:dyDescent="0.25">
      <c r="A2770">
        <v>2758</v>
      </c>
      <c r="B2770">
        <v>3543</v>
      </c>
      <c r="C2770">
        <v>2865</v>
      </c>
      <c r="D2770">
        <v>5346.9077209999996</v>
      </c>
      <c r="E2770">
        <v>19.80040163</v>
      </c>
      <c r="F2770">
        <v>-3.8575711689999999</v>
      </c>
      <c r="G2770">
        <v>5346.9084190000003</v>
      </c>
      <c r="H2770">
        <v>19.799703269999998</v>
      </c>
    </row>
    <row r="2771" spans="1:8" x14ac:dyDescent="0.25">
      <c r="A2771">
        <v>2756</v>
      </c>
      <c r="B2771">
        <v>3543</v>
      </c>
      <c r="C2771">
        <v>3323</v>
      </c>
      <c r="D2771">
        <v>5361.4117640000004</v>
      </c>
      <c r="E2771">
        <v>30.352581799999999</v>
      </c>
      <c r="F2771">
        <v>2.1636010689999998</v>
      </c>
      <c r="G2771">
        <v>5361.411983</v>
      </c>
      <c r="H2771">
        <v>30.352362280000001</v>
      </c>
    </row>
    <row r="2772" spans="1:8" x14ac:dyDescent="0.25">
      <c r="A2772">
        <v>2757</v>
      </c>
      <c r="B2772">
        <v>3543</v>
      </c>
      <c r="C2772">
        <v>3315</v>
      </c>
      <c r="D2772">
        <v>5356.6208660000002</v>
      </c>
      <c r="E2772">
        <v>22.153198929999999</v>
      </c>
      <c r="F2772">
        <v>-2.1362619949999999</v>
      </c>
      <c r="G2772">
        <v>5356.6210799999999</v>
      </c>
      <c r="H2772">
        <v>22.152985059999999</v>
      </c>
    </row>
    <row r="2773" spans="1:8" x14ac:dyDescent="0.25">
      <c r="A2773">
        <v>2759</v>
      </c>
      <c r="B2773">
        <v>3543</v>
      </c>
      <c r="C2773">
        <v>2866</v>
      </c>
      <c r="D2773">
        <v>5350.8501880000003</v>
      </c>
      <c r="E2773">
        <v>28.536652969999999</v>
      </c>
      <c r="F2773">
        <v>0.65589389600000003</v>
      </c>
      <c r="G2773">
        <v>5350.8502079999998</v>
      </c>
      <c r="H2773">
        <v>28.536632770000001</v>
      </c>
    </row>
    <row r="2774" spans="1:8" x14ac:dyDescent="0.25">
      <c r="A2774">
        <v>2760</v>
      </c>
      <c r="B2774">
        <v>3544</v>
      </c>
      <c r="C2774">
        <v>3320</v>
      </c>
      <c r="D2774">
        <v>5354.7651610000003</v>
      </c>
      <c r="E2774">
        <v>108.0042382</v>
      </c>
      <c r="F2774">
        <v>-72.895709330000003</v>
      </c>
      <c r="G2774">
        <v>5355.0183420000003</v>
      </c>
      <c r="H2774">
        <v>107.75105689999999</v>
      </c>
    </row>
    <row r="2775" spans="1:8" x14ac:dyDescent="0.25">
      <c r="A2775">
        <v>2761</v>
      </c>
      <c r="B2775">
        <v>3544</v>
      </c>
      <c r="C2775">
        <v>3326</v>
      </c>
      <c r="D2775">
        <v>5347.8724560000001</v>
      </c>
      <c r="E2775">
        <v>89.407814819999999</v>
      </c>
      <c r="F2775">
        <v>-65.565216079999999</v>
      </c>
      <c r="G2775">
        <v>5348.0768230000003</v>
      </c>
      <c r="H2775">
        <v>89.203447639999993</v>
      </c>
    </row>
    <row r="2776" spans="1:8" x14ac:dyDescent="0.25">
      <c r="A2776">
        <v>2762</v>
      </c>
      <c r="B2776">
        <v>3544</v>
      </c>
      <c r="C2776">
        <v>2869</v>
      </c>
      <c r="D2776">
        <v>5369.8772490000001</v>
      </c>
      <c r="E2776">
        <v>100.7747827</v>
      </c>
      <c r="F2776">
        <v>-73.290806989999993</v>
      </c>
      <c r="G2776">
        <v>5370.1320969999997</v>
      </c>
      <c r="H2776">
        <v>100.51993469999999</v>
      </c>
    </row>
    <row r="2777" spans="1:8" x14ac:dyDescent="0.25">
      <c r="A2777">
        <v>2763</v>
      </c>
      <c r="B2777">
        <v>3544</v>
      </c>
      <c r="C2777">
        <v>2870</v>
      </c>
      <c r="D2777">
        <v>5374.53388</v>
      </c>
      <c r="E2777">
        <v>117.0105025</v>
      </c>
      <c r="F2777">
        <v>-79.442501949999993</v>
      </c>
      <c r="G2777">
        <v>5374.8339619999997</v>
      </c>
      <c r="H2777">
        <v>116.71042060000001</v>
      </c>
    </row>
    <row r="2778" spans="1:8" x14ac:dyDescent="0.25">
      <c r="A2778">
        <v>2764</v>
      </c>
      <c r="B2778">
        <v>3545</v>
      </c>
      <c r="C2778">
        <v>3326</v>
      </c>
      <c r="D2778">
        <v>5362.7346250000001</v>
      </c>
      <c r="E2778">
        <v>82.667721880000002</v>
      </c>
      <c r="F2778">
        <v>-50.374393840000003</v>
      </c>
      <c r="G2778">
        <v>5362.8547710000003</v>
      </c>
      <c r="H2778">
        <v>82.547575589999994</v>
      </c>
    </row>
    <row r="2779" spans="1:8" x14ac:dyDescent="0.25">
      <c r="A2779">
        <v>2765</v>
      </c>
      <c r="B2779">
        <v>3545</v>
      </c>
      <c r="C2779">
        <v>3321</v>
      </c>
      <c r="D2779">
        <v>5360.5761679999996</v>
      </c>
      <c r="E2779">
        <v>75.755398040000003</v>
      </c>
      <c r="F2779">
        <v>-50.306720169999998</v>
      </c>
      <c r="G2779">
        <v>5360.6958839999998</v>
      </c>
      <c r="H2779">
        <v>75.635682119999998</v>
      </c>
    </row>
    <row r="2780" spans="1:8" x14ac:dyDescent="0.25">
      <c r="A2780">
        <v>2767</v>
      </c>
      <c r="B2780">
        <v>3545</v>
      </c>
      <c r="C2780">
        <v>2869</v>
      </c>
      <c r="D2780">
        <v>5364.3176000000003</v>
      </c>
      <c r="E2780">
        <v>84.70629984</v>
      </c>
      <c r="F2780">
        <v>-52.658363299999998</v>
      </c>
      <c r="G2780">
        <v>5364.448899</v>
      </c>
      <c r="H2780">
        <v>84.575000680000002</v>
      </c>
    </row>
    <row r="2781" spans="1:8" x14ac:dyDescent="0.25">
      <c r="A2781">
        <v>2766</v>
      </c>
      <c r="B2781">
        <v>3545</v>
      </c>
      <c r="C2781">
        <v>2868</v>
      </c>
      <c r="D2781">
        <v>5362.1838550000002</v>
      </c>
      <c r="E2781">
        <v>77.724349649999994</v>
      </c>
      <c r="F2781">
        <v>-52.701133390000003</v>
      </c>
      <c r="G2781">
        <v>5362.3152470000005</v>
      </c>
      <c r="H2781">
        <v>77.592957769999998</v>
      </c>
    </row>
    <row r="2782" spans="1:8" x14ac:dyDescent="0.25">
      <c r="A2782">
        <v>2771</v>
      </c>
      <c r="B2782">
        <v>3546</v>
      </c>
      <c r="C2782">
        <v>3326</v>
      </c>
      <c r="D2782">
        <v>5366.6580199999999</v>
      </c>
      <c r="E2782">
        <v>112.3448243</v>
      </c>
      <c r="F2782">
        <v>-66.416735360000004</v>
      </c>
      <c r="G2782">
        <v>5366.8678959999997</v>
      </c>
      <c r="H2782">
        <v>112.1349488</v>
      </c>
    </row>
    <row r="2783" spans="1:8" x14ac:dyDescent="0.25">
      <c r="A2783">
        <v>2770</v>
      </c>
      <c r="B2783">
        <v>3546</v>
      </c>
      <c r="C2783">
        <v>3321</v>
      </c>
      <c r="D2783">
        <v>5368.4070689999999</v>
      </c>
      <c r="E2783">
        <v>110.0522357</v>
      </c>
      <c r="F2783">
        <v>-59.128234140000004</v>
      </c>
      <c r="G2783">
        <v>5368.5732820000003</v>
      </c>
      <c r="H2783">
        <v>109.88602229999999</v>
      </c>
    </row>
    <row r="2784" spans="1:8" x14ac:dyDescent="0.25">
      <c r="A2784">
        <v>2769</v>
      </c>
      <c r="B2784">
        <v>3546</v>
      </c>
      <c r="C2784">
        <v>3322</v>
      </c>
      <c r="D2784">
        <v>5351.1440730000004</v>
      </c>
      <c r="E2784">
        <v>103.7226235</v>
      </c>
      <c r="F2784">
        <v>-56.661997110000001</v>
      </c>
      <c r="G2784">
        <v>5351.2970290000003</v>
      </c>
      <c r="H2784">
        <v>103.56966799999999</v>
      </c>
    </row>
    <row r="2785" spans="1:8" x14ac:dyDescent="0.25">
      <c r="A2785">
        <v>2768</v>
      </c>
      <c r="B2785">
        <v>3546</v>
      </c>
      <c r="C2785">
        <v>3327</v>
      </c>
      <c r="D2785">
        <v>5347.648365</v>
      </c>
      <c r="E2785">
        <v>105.2613514</v>
      </c>
      <c r="F2785">
        <v>-63.409507130000001</v>
      </c>
      <c r="G2785">
        <v>5347.8401009999998</v>
      </c>
      <c r="H2785">
        <v>105.0696153</v>
      </c>
    </row>
    <row r="2786" spans="1:8" x14ac:dyDescent="0.25">
      <c r="A2786">
        <v>2774</v>
      </c>
      <c r="B2786">
        <v>3547</v>
      </c>
      <c r="C2786">
        <v>3322</v>
      </c>
      <c r="D2786">
        <v>5359.3046860000004</v>
      </c>
      <c r="E2786">
        <v>146.83229030000001</v>
      </c>
      <c r="F2786">
        <v>-63.933508310000001</v>
      </c>
      <c r="G2786">
        <v>5359.5007230000001</v>
      </c>
      <c r="H2786">
        <v>146.63625379999999</v>
      </c>
    </row>
    <row r="2787" spans="1:8" x14ac:dyDescent="0.25">
      <c r="A2787">
        <v>2775</v>
      </c>
      <c r="B2787">
        <v>3547</v>
      </c>
      <c r="C2787">
        <v>3327</v>
      </c>
      <c r="D2787">
        <v>5346.8874530000003</v>
      </c>
      <c r="E2787">
        <v>122.17933360000001</v>
      </c>
      <c r="F2787">
        <v>-73.053456859999997</v>
      </c>
      <c r="G2787">
        <v>5347.1428050000004</v>
      </c>
      <c r="H2787">
        <v>121.9239822</v>
      </c>
    </row>
    <row r="2788" spans="1:8" x14ac:dyDescent="0.25">
      <c r="A2788">
        <v>2772</v>
      </c>
      <c r="B2788">
        <v>3547</v>
      </c>
      <c r="C2788">
        <v>3317</v>
      </c>
      <c r="D2788">
        <v>5345.268446</v>
      </c>
      <c r="E2788">
        <v>135.35420429999999</v>
      </c>
      <c r="F2788">
        <v>-70.411066140000003</v>
      </c>
      <c r="G2788">
        <v>5345.5063330000003</v>
      </c>
      <c r="H2788">
        <v>135.11631689999999</v>
      </c>
    </row>
    <row r="2789" spans="1:8" x14ac:dyDescent="0.25">
      <c r="A2789">
        <v>2773</v>
      </c>
      <c r="B2789">
        <v>3547</v>
      </c>
      <c r="C2789">
        <v>3318</v>
      </c>
      <c r="D2789">
        <v>5351.4282489999996</v>
      </c>
      <c r="E2789">
        <v>146.10112860000001</v>
      </c>
      <c r="F2789">
        <v>-66.233556320000005</v>
      </c>
      <c r="G2789">
        <v>5351.6389319999998</v>
      </c>
      <c r="H2789">
        <v>145.89044509999999</v>
      </c>
    </row>
    <row r="2790" spans="1:8" x14ac:dyDescent="0.25">
      <c r="A2790">
        <v>2776</v>
      </c>
      <c r="B2790">
        <v>3548</v>
      </c>
      <c r="C2790">
        <v>3317</v>
      </c>
      <c r="D2790">
        <v>5356.0884779999997</v>
      </c>
      <c r="E2790">
        <v>163.05546580000001</v>
      </c>
      <c r="F2790">
        <v>-75.904186050000007</v>
      </c>
      <c r="G2790">
        <v>5356.365828</v>
      </c>
      <c r="H2790">
        <v>162.77811650000001</v>
      </c>
    </row>
    <row r="2791" spans="1:8" x14ac:dyDescent="0.25">
      <c r="A2791">
        <v>2777</v>
      </c>
      <c r="B2791">
        <v>3548</v>
      </c>
      <c r="C2791">
        <v>3327</v>
      </c>
      <c r="D2791">
        <v>5320.0704139999998</v>
      </c>
      <c r="E2791">
        <v>91.645398240000006</v>
      </c>
      <c r="F2791">
        <v>-55.431978790000002</v>
      </c>
      <c r="G2791">
        <v>5320.2173329999996</v>
      </c>
      <c r="H2791">
        <v>91.498479340000003</v>
      </c>
    </row>
    <row r="2792" spans="1:8" x14ac:dyDescent="0.25">
      <c r="A2792">
        <v>2779</v>
      </c>
      <c r="B2792">
        <v>3548</v>
      </c>
      <c r="C2792">
        <v>3320</v>
      </c>
      <c r="D2792">
        <v>5383.6125599999996</v>
      </c>
      <c r="E2792">
        <v>188.86836349999999</v>
      </c>
      <c r="F2792">
        <v>-94.236654759999993</v>
      </c>
      <c r="G2792">
        <v>5384.039906</v>
      </c>
      <c r="H2792">
        <v>188.4410173</v>
      </c>
    </row>
    <row r="2793" spans="1:8" x14ac:dyDescent="0.25">
      <c r="A2793">
        <v>2778</v>
      </c>
      <c r="B2793">
        <v>3548</v>
      </c>
      <c r="C2793">
        <v>3326</v>
      </c>
      <c r="D2793">
        <v>5362.3805140000004</v>
      </c>
      <c r="E2793">
        <v>127.5862016</v>
      </c>
      <c r="F2793">
        <v>-83.962205299999994</v>
      </c>
      <c r="G2793">
        <v>5362.7171660000004</v>
      </c>
      <c r="H2793">
        <v>127.2495504</v>
      </c>
    </row>
    <row r="2794" spans="1:8" x14ac:dyDescent="0.25">
      <c r="A2794">
        <v>2783</v>
      </c>
      <c r="B2794">
        <v>3549</v>
      </c>
      <c r="C2794">
        <v>3332</v>
      </c>
      <c r="D2794">
        <v>5347.9314880000002</v>
      </c>
      <c r="E2794">
        <v>343.77948409999999</v>
      </c>
      <c r="F2794">
        <v>-216.06751209999999</v>
      </c>
      <c r="G2794">
        <v>5350.2627240000002</v>
      </c>
      <c r="H2794">
        <v>341.44824840000001</v>
      </c>
    </row>
    <row r="2795" spans="1:8" x14ac:dyDescent="0.25">
      <c r="A2795">
        <v>2782</v>
      </c>
      <c r="B2795">
        <v>3549</v>
      </c>
      <c r="C2795">
        <v>3328</v>
      </c>
      <c r="D2795">
        <v>5307.2371720000001</v>
      </c>
      <c r="E2795">
        <v>236.4983852</v>
      </c>
      <c r="F2795">
        <v>-195.9421936</v>
      </c>
      <c r="G2795">
        <v>5309.1293530000003</v>
      </c>
      <c r="H2795">
        <v>234.60620420000001</v>
      </c>
    </row>
    <row r="2796" spans="1:8" x14ac:dyDescent="0.25">
      <c r="A2796">
        <v>2781</v>
      </c>
      <c r="B2796">
        <v>3549</v>
      </c>
      <c r="C2796">
        <v>3331</v>
      </c>
      <c r="D2796">
        <v>5283.672697</v>
      </c>
      <c r="E2796">
        <v>263.9637323</v>
      </c>
      <c r="F2796">
        <v>-174.13619069999999</v>
      </c>
      <c r="G2796">
        <v>5285.1824610000003</v>
      </c>
      <c r="H2796">
        <v>262.45396870000002</v>
      </c>
    </row>
    <row r="2797" spans="1:8" x14ac:dyDescent="0.25">
      <c r="A2797">
        <v>2780</v>
      </c>
      <c r="B2797">
        <v>3549</v>
      </c>
      <c r="C2797">
        <v>3329</v>
      </c>
      <c r="D2797">
        <v>5323.025815</v>
      </c>
      <c r="E2797">
        <v>355.88773839999999</v>
      </c>
      <c r="F2797">
        <v>-194.93783569999999</v>
      </c>
      <c r="G2797">
        <v>5324.9376869999996</v>
      </c>
      <c r="H2797">
        <v>353.97586589999997</v>
      </c>
    </row>
    <row r="2798" spans="1:8" x14ac:dyDescent="0.25">
      <c r="A2798">
        <v>2784</v>
      </c>
      <c r="B2798">
        <v>3550</v>
      </c>
      <c r="C2798">
        <v>3331</v>
      </c>
      <c r="D2798">
        <v>5320.3206639999999</v>
      </c>
      <c r="E2798">
        <v>329.87804999999997</v>
      </c>
      <c r="F2798">
        <v>-129.1867297</v>
      </c>
      <c r="G2798">
        <v>5321.156583</v>
      </c>
      <c r="H2798">
        <v>329.04213140000002</v>
      </c>
    </row>
    <row r="2799" spans="1:8" x14ac:dyDescent="0.25">
      <c r="A2799">
        <v>2787</v>
      </c>
      <c r="B2799">
        <v>3550</v>
      </c>
      <c r="C2799">
        <v>3328</v>
      </c>
      <c r="D2799">
        <v>5373.2554989999999</v>
      </c>
      <c r="E2799">
        <v>287.96296840000002</v>
      </c>
      <c r="F2799">
        <v>-163.80956259999999</v>
      </c>
      <c r="G2799">
        <v>5374.5743320000001</v>
      </c>
      <c r="H2799">
        <v>286.64413500000001</v>
      </c>
    </row>
    <row r="2800" spans="1:8" x14ac:dyDescent="0.25">
      <c r="A2800">
        <v>2786</v>
      </c>
      <c r="B2800">
        <v>3550</v>
      </c>
      <c r="C2800">
        <v>3330</v>
      </c>
      <c r="D2800">
        <v>5327.6999390000001</v>
      </c>
      <c r="E2800">
        <v>167.25643099999999</v>
      </c>
      <c r="F2800">
        <v>-138.43157719999999</v>
      </c>
      <c r="G2800">
        <v>5328.6281470000004</v>
      </c>
      <c r="H2800">
        <v>166.32822329999999</v>
      </c>
    </row>
    <row r="2801" spans="1:8" x14ac:dyDescent="0.25">
      <c r="A2801">
        <v>2785</v>
      </c>
      <c r="B2801">
        <v>3550</v>
      </c>
      <c r="C2801">
        <v>3317</v>
      </c>
      <c r="D2801">
        <v>5299.2273150000001</v>
      </c>
      <c r="E2801">
        <v>197.9247651</v>
      </c>
      <c r="F2801">
        <v>-119.57970229999999</v>
      </c>
      <c r="G2801">
        <v>5299.9279859999997</v>
      </c>
      <c r="H2801">
        <v>197.22409400000001</v>
      </c>
    </row>
    <row r="2802" spans="1:8" x14ac:dyDescent="0.25">
      <c r="A2802">
        <v>2789</v>
      </c>
      <c r="B2802">
        <v>3551</v>
      </c>
      <c r="C2802">
        <v>3317</v>
      </c>
      <c r="D2802">
        <v>5310.5246880000004</v>
      </c>
      <c r="E2802">
        <v>294.66994729999999</v>
      </c>
      <c r="F2802">
        <v>-131.1455034</v>
      </c>
      <c r="G2802">
        <v>5311.381781</v>
      </c>
      <c r="H2802">
        <v>293.81285489999999</v>
      </c>
    </row>
    <row r="2803" spans="1:8" x14ac:dyDescent="0.25">
      <c r="A2803">
        <v>2788</v>
      </c>
      <c r="B2803">
        <v>3551</v>
      </c>
      <c r="C2803">
        <v>3316</v>
      </c>
      <c r="D2803">
        <v>5339.7440559999995</v>
      </c>
      <c r="E2803">
        <v>404.4418771</v>
      </c>
      <c r="F2803">
        <v>-138.31419959999999</v>
      </c>
      <c r="G2803">
        <v>5340.7129459999996</v>
      </c>
      <c r="H2803">
        <v>403.47298690000002</v>
      </c>
    </row>
    <row r="2804" spans="1:8" x14ac:dyDescent="0.25">
      <c r="A2804">
        <v>2791</v>
      </c>
      <c r="B2804">
        <v>3551</v>
      </c>
      <c r="C2804">
        <v>3329</v>
      </c>
      <c r="D2804">
        <v>5312.9123799999998</v>
      </c>
      <c r="E2804">
        <v>373.77891060000002</v>
      </c>
      <c r="F2804">
        <v>-173.63590170000001</v>
      </c>
      <c r="G2804">
        <v>5314.4379570000001</v>
      </c>
      <c r="H2804">
        <v>372.2533335</v>
      </c>
    </row>
    <row r="2805" spans="1:8" x14ac:dyDescent="0.25">
      <c r="A2805">
        <v>2790</v>
      </c>
      <c r="B2805">
        <v>3551</v>
      </c>
      <c r="C2805">
        <v>3331</v>
      </c>
      <c r="D2805">
        <v>5230.6489799999999</v>
      </c>
      <c r="E2805">
        <v>86.756818730000006</v>
      </c>
      <c r="F2805">
        <v>-166.61328940000001</v>
      </c>
      <c r="G2805">
        <v>5231.9977980000003</v>
      </c>
      <c r="H2805">
        <v>85.40800007</v>
      </c>
    </row>
    <row r="2806" spans="1:8" x14ac:dyDescent="0.25">
      <c r="A2806">
        <v>2792</v>
      </c>
      <c r="B2806">
        <v>3552</v>
      </c>
      <c r="C2806">
        <v>3328</v>
      </c>
      <c r="D2806">
        <v>5377.7566049999996</v>
      </c>
      <c r="E2806">
        <v>301.35401560000003</v>
      </c>
      <c r="F2806">
        <v>-164.56651539999999</v>
      </c>
      <c r="G2806">
        <v>5379.0899820000004</v>
      </c>
      <c r="H2806">
        <v>300.02063889999999</v>
      </c>
    </row>
    <row r="2807" spans="1:8" x14ac:dyDescent="0.25">
      <c r="A2807">
        <v>2795</v>
      </c>
      <c r="B2807">
        <v>3552</v>
      </c>
      <c r="C2807">
        <v>26</v>
      </c>
      <c r="D2807">
        <v>5392.2658799999999</v>
      </c>
      <c r="E2807">
        <v>261.64688260000003</v>
      </c>
      <c r="F2807">
        <v>-189.63618819999999</v>
      </c>
      <c r="G2807">
        <v>5394.0175989999998</v>
      </c>
      <c r="H2807">
        <v>259.89516359999999</v>
      </c>
    </row>
    <row r="2808" spans="1:8" x14ac:dyDescent="0.25">
      <c r="A2808">
        <v>2794</v>
      </c>
      <c r="B2808">
        <v>3552</v>
      </c>
      <c r="C2808">
        <v>2872</v>
      </c>
      <c r="D2808">
        <v>5351.8389020000004</v>
      </c>
      <c r="E2808">
        <v>161.294713</v>
      </c>
      <c r="F2808">
        <v>-170.4494105</v>
      </c>
      <c r="G2808">
        <v>5353.2378490000001</v>
      </c>
      <c r="H2808">
        <v>159.89576650000001</v>
      </c>
    </row>
    <row r="2809" spans="1:8" x14ac:dyDescent="0.25">
      <c r="A2809">
        <v>2793</v>
      </c>
      <c r="B2809">
        <v>3552</v>
      </c>
      <c r="C2809">
        <v>3330</v>
      </c>
      <c r="D2809">
        <v>5334.5977940000002</v>
      </c>
      <c r="E2809">
        <v>181.45492400000001</v>
      </c>
      <c r="F2809">
        <v>-147.14862350000001</v>
      </c>
      <c r="G2809">
        <v>5335.6480410000004</v>
      </c>
      <c r="H2809">
        <v>180.4046764</v>
      </c>
    </row>
    <row r="2810" spans="1:8" x14ac:dyDescent="0.25">
      <c r="A2810">
        <v>2799</v>
      </c>
      <c r="B2810">
        <v>3553</v>
      </c>
      <c r="C2810">
        <v>2872</v>
      </c>
      <c r="D2810">
        <v>5393.1423320000004</v>
      </c>
      <c r="E2810">
        <v>190.5436368</v>
      </c>
      <c r="F2810">
        <v>-150.0370527</v>
      </c>
      <c r="G2810">
        <v>5394.2238319999997</v>
      </c>
      <c r="H2810">
        <v>189.46213689999999</v>
      </c>
    </row>
    <row r="2811" spans="1:8" x14ac:dyDescent="0.25">
      <c r="A2811">
        <v>2798</v>
      </c>
      <c r="B2811">
        <v>3553</v>
      </c>
      <c r="C2811">
        <v>2871</v>
      </c>
      <c r="D2811">
        <v>5366.5141720000001</v>
      </c>
      <c r="E2811">
        <v>139.42385089999999</v>
      </c>
      <c r="F2811">
        <v>-133.9673851</v>
      </c>
      <c r="G2811">
        <v>5367.3724080000002</v>
      </c>
      <c r="H2811">
        <v>138.5656147</v>
      </c>
    </row>
    <row r="2812" spans="1:8" x14ac:dyDescent="0.25">
      <c r="A2812">
        <v>2797</v>
      </c>
      <c r="B2812">
        <v>3553</v>
      </c>
      <c r="C2812">
        <v>3407</v>
      </c>
      <c r="D2812">
        <v>5320.9983419999999</v>
      </c>
      <c r="E2812">
        <v>130.69614609999999</v>
      </c>
      <c r="F2812">
        <v>-111.28245699999999</v>
      </c>
      <c r="G2812">
        <v>5321.59476</v>
      </c>
      <c r="H2812">
        <v>130.099728</v>
      </c>
    </row>
    <row r="2813" spans="1:8" x14ac:dyDescent="0.25">
      <c r="A2813">
        <v>2796</v>
      </c>
      <c r="B2813">
        <v>3553</v>
      </c>
      <c r="C2813">
        <v>3330</v>
      </c>
      <c r="D2813">
        <v>5368.435176</v>
      </c>
      <c r="E2813">
        <v>197.28399830000001</v>
      </c>
      <c r="F2813">
        <v>-138.4211166</v>
      </c>
      <c r="G2813">
        <v>5369.3613219999997</v>
      </c>
      <c r="H2813">
        <v>196.3578517</v>
      </c>
    </row>
    <row r="2814" spans="1:8" x14ac:dyDescent="0.25">
      <c r="A2814">
        <v>2801</v>
      </c>
      <c r="B2814">
        <v>3554</v>
      </c>
      <c r="C2814">
        <v>3332</v>
      </c>
      <c r="D2814">
        <v>5289.2356900000004</v>
      </c>
      <c r="E2814">
        <v>300.05429450000003</v>
      </c>
      <c r="F2814">
        <v>-239.41038230000001</v>
      </c>
      <c r="G2814">
        <v>5292.1061200000004</v>
      </c>
      <c r="H2814">
        <v>297.18386500000003</v>
      </c>
    </row>
    <row r="2815" spans="1:8" x14ac:dyDescent="0.25">
      <c r="A2815">
        <v>2800</v>
      </c>
      <c r="B2815">
        <v>3554</v>
      </c>
      <c r="C2815">
        <v>2875</v>
      </c>
      <c r="D2815">
        <v>5327.7648289999997</v>
      </c>
      <c r="E2815">
        <v>398.31020039999999</v>
      </c>
      <c r="F2815">
        <v>-261.43391300000002</v>
      </c>
      <c r="G2815">
        <v>5331.2286860000004</v>
      </c>
      <c r="H2815">
        <v>394.84634369999998</v>
      </c>
    </row>
    <row r="2816" spans="1:8" x14ac:dyDescent="0.25">
      <c r="A2816">
        <v>2803</v>
      </c>
      <c r="B2816">
        <v>3554</v>
      </c>
      <c r="C2816">
        <v>2162</v>
      </c>
      <c r="D2816">
        <v>5377.5404209999997</v>
      </c>
      <c r="E2816">
        <v>393.88165729999997</v>
      </c>
      <c r="F2816">
        <v>-291.67410630000001</v>
      </c>
      <c r="G2816">
        <v>5381.8044090000003</v>
      </c>
      <c r="H2816">
        <v>389.6176686</v>
      </c>
    </row>
    <row r="2817" spans="1:8" x14ac:dyDescent="0.25">
      <c r="A2817">
        <v>2802</v>
      </c>
      <c r="B2817">
        <v>3554</v>
      </c>
      <c r="C2817">
        <v>2163</v>
      </c>
      <c r="D2817">
        <v>5340.4225820000001</v>
      </c>
      <c r="E2817">
        <v>281.4033589</v>
      </c>
      <c r="F2817">
        <v>-270.69986660000001</v>
      </c>
      <c r="G2817">
        <v>5344.0411709999998</v>
      </c>
      <c r="H2817">
        <v>277.7847701</v>
      </c>
    </row>
    <row r="2818" spans="1:8" x14ac:dyDescent="0.25">
      <c r="A2818">
        <v>2805</v>
      </c>
      <c r="B2818">
        <v>3555</v>
      </c>
      <c r="C2818">
        <v>3328</v>
      </c>
      <c r="D2818">
        <v>5310.7191430000003</v>
      </c>
      <c r="E2818">
        <v>245.57630520000001</v>
      </c>
      <c r="F2818">
        <v>-197.7583084</v>
      </c>
      <c r="G2818">
        <v>5312.6486770000001</v>
      </c>
      <c r="H2818">
        <v>243.64677140000001</v>
      </c>
    </row>
    <row r="2819" spans="1:8" x14ac:dyDescent="0.25">
      <c r="A2819">
        <v>2804</v>
      </c>
      <c r="B2819">
        <v>3555</v>
      </c>
      <c r="C2819">
        <v>3332</v>
      </c>
      <c r="D2819">
        <v>5345.0940460000002</v>
      </c>
      <c r="E2819">
        <v>333.32461380000001</v>
      </c>
      <c r="F2819">
        <v>-217.42270020000001</v>
      </c>
      <c r="G2819">
        <v>5347.4510179999997</v>
      </c>
      <c r="H2819">
        <v>330.96764139999999</v>
      </c>
    </row>
    <row r="2820" spans="1:8" x14ac:dyDescent="0.25">
      <c r="A2820">
        <v>2807</v>
      </c>
      <c r="B2820">
        <v>3555</v>
      </c>
      <c r="C2820">
        <v>2163</v>
      </c>
      <c r="D2820">
        <v>5381.1641090000003</v>
      </c>
      <c r="E2820">
        <v>320.22416299999998</v>
      </c>
      <c r="F2820">
        <v>-239.42722240000001</v>
      </c>
      <c r="G2820">
        <v>5383.994283</v>
      </c>
      <c r="H2820">
        <v>317.39398940000001</v>
      </c>
    </row>
    <row r="2821" spans="1:8" x14ac:dyDescent="0.25">
      <c r="A2821">
        <v>2806</v>
      </c>
      <c r="B2821">
        <v>3555</v>
      </c>
      <c r="C2821">
        <v>26</v>
      </c>
      <c r="D2821">
        <v>5345.5563229999998</v>
      </c>
      <c r="E2821">
        <v>212.32210549999999</v>
      </c>
      <c r="F2821">
        <v>-219.27914089999999</v>
      </c>
      <c r="G2821">
        <v>5347.8970220000001</v>
      </c>
      <c r="H2821">
        <v>209.9814064</v>
      </c>
    </row>
    <row r="2822" spans="1:8" x14ac:dyDescent="0.25">
      <c r="A2822">
        <v>2811</v>
      </c>
      <c r="B2822">
        <v>3556</v>
      </c>
      <c r="C2822">
        <v>2875</v>
      </c>
      <c r="D2822">
        <v>5333.7428280000004</v>
      </c>
      <c r="E2822">
        <v>418.32761770000002</v>
      </c>
      <c r="F2822">
        <v>-260.46291259999998</v>
      </c>
      <c r="G2822">
        <v>5337.190826</v>
      </c>
      <c r="H2822">
        <v>414.8796193</v>
      </c>
    </row>
    <row r="2823" spans="1:8" x14ac:dyDescent="0.25">
      <c r="A2823">
        <v>2810</v>
      </c>
      <c r="B2823">
        <v>3556</v>
      </c>
      <c r="C2823">
        <v>3332</v>
      </c>
      <c r="D2823">
        <v>5292.3703580000001</v>
      </c>
      <c r="E2823">
        <v>311.98241780000001</v>
      </c>
      <c r="F2823">
        <v>-237.58489950000001</v>
      </c>
      <c r="G2823">
        <v>5295.2021910000003</v>
      </c>
      <c r="H2823">
        <v>309.15058479999999</v>
      </c>
    </row>
    <row r="2824" spans="1:8" x14ac:dyDescent="0.25">
      <c r="A2824">
        <v>2809</v>
      </c>
      <c r="B2824">
        <v>3556</v>
      </c>
      <c r="C2824">
        <v>3329</v>
      </c>
      <c r="D2824">
        <v>5254.055053</v>
      </c>
      <c r="E2824">
        <v>324.35188829999998</v>
      </c>
      <c r="F2824">
        <v>-212.3844574</v>
      </c>
      <c r="G2824">
        <v>5256.341512</v>
      </c>
      <c r="H2824">
        <v>322.06542990000003</v>
      </c>
    </row>
    <row r="2825" spans="1:8" x14ac:dyDescent="0.25">
      <c r="A2825">
        <v>2808</v>
      </c>
      <c r="B2825">
        <v>3556</v>
      </c>
      <c r="C2825">
        <v>3333</v>
      </c>
      <c r="D2825">
        <v>5291.8766779999996</v>
      </c>
      <c r="E2825">
        <v>421.98891950000001</v>
      </c>
      <c r="F2825">
        <v>-233.28376650000001</v>
      </c>
      <c r="G2825">
        <v>5294.6688430000004</v>
      </c>
      <c r="H2825">
        <v>419.196754</v>
      </c>
    </row>
    <row r="2826" spans="1:8" x14ac:dyDescent="0.25">
      <c r="A2826">
        <v>2815</v>
      </c>
      <c r="B2826">
        <v>3557</v>
      </c>
      <c r="C2826">
        <v>3333</v>
      </c>
      <c r="D2826">
        <v>5362.468406</v>
      </c>
      <c r="E2826">
        <v>582.91698389999999</v>
      </c>
      <c r="F2826">
        <v>-292.52339480000001</v>
      </c>
      <c r="G2826">
        <v>5366.9400569999998</v>
      </c>
      <c r="H2826">
        <v>578.44533239999998</v>
      </c>
    </row>
    <row r="2827" spans="1:8" x14ac:dyDescent="0.25">
      <c r="A2827">
        <v>2813</v>
      </c>
      <c r="B2827">
        <v>3557</v>
      </c>
      <c r="C2827">
        <v>3316</v>
      </c>
      <c r="D2827">
        <v>5138.5026250000001</v>
      </c>
      <c r="E2827">
        <v>330.80583480000001</v>
      </c>
      <c r="F2827">
        <v>-165.6496295</v>
      </c>
      <c r="G2827">
        <v>5139.9290700000001</v>
      </c>
      <c r="H2827">
        <v>329.37938980000001</v>
      </c>
    </row>
    <row r="2828" spans="1:8" x14ac:dyDescent="0.25">
      <c r="A2828">
        <v>2812</v>
      </c>
      <c r="B2828">
        <v>3557</v>
      </c>
      <c r="C2828">
        <v>2874</v>
      </c>
      <c r="D2828">
        <v>5180.3337430000001</v>
      </c>
      <c r="E2828">
        <v>437.34629410000002</v>
      </c>
      <c r="F2828">
        <v>-212.02003529999999</v>
      </c>
      <c r="G2828">
        <v>5182.7019790000004</v>
      </c>
      <c r="H2828">
        <v>434.97805779999999</v>
      </c>
    </row>
    <row r="2829" spans="1:8" x14ac:dyDescent="0.25">
      <c r="A2829">
        <v>2814</v>
      </c>
      <c r="B2829">
        <v>3557</v>
      </c>
      <c r="C2829">
        <v>3329</v>
      </c>
      <c r="D2829">
        <v>5253.3599109999996</v>
      </c>
      <c r="E2829">
        <v>347.90621520000002</v>
      </c>
      <c r="F2829">
        <v>-187.92821660000001</v>
      </c>
      <c r="G2829">
        <v>5255.1591360000002</v>
      </c>
      <c r="H2829">
        <v>346.10698989999997</v>
      </c>
    </row>
    <row r="2830" spans="1:8" x14ac:dyDescent="0.25">
      <c r="A2830">
        <v>2817</v>
      </c>
      <c r="B2830">
        <v>3558</v>
      </c>
      <c r="C2830">
        <v>3333</v>
      </c>
      <c r="D2830">
        <v>5163.371701</v>
      </c>
      <c r="E2830">
        <v>405.43025080000001</v>
      </c>
      <c r="F2830">
        <v>-197.86862070000001</v>
      </c>
      <c r="G2830">
        <v>5165.4280040000003</v>
      </c>
      <c r="H2830">
        <v>403.3739478</v>
      </c>
    </row>
    <row r="2831" spans="1:8" x14ac:dyDescent="0.25">
      <c r="A2831">
        <v>2816</v>
      </c>
      <c r="B2831">
        <v>3558</v>
      </c>
      <c r="C2831">
        <v>2874</v>
      </c>
      <c r="D2831">
        <v>5249.4410859999998</v>
      </c>
      <c r="E2831">
        <v>541.12227659999996</v>
      </c>
      <c r="F2831">
        <v>-260.1593082</v>
      </c>
      <c r="G2831">
        <v>5253.0321379999996</v>
      </c>
      <c r="H2831">
        <v>537.53122399999995</v>
      </c>
    </row>
    <row r="2832" spans="1:8" x14ac:dyDescent="0.25">
      <c r="A2832">
        <v>2818</v>
      </c>
      <c r="B2832">
        <v>3558</v>
      </c>
      <c r="C2832">
        <v>2875</v>
      </c>
      <c r="D2832">
        <v>5224.8528150000002</v>
      </c>
      <c r="E2832">
        <v>377.11969260000001</v>
      </c>
      <c r="F2832">
        <v>-277.3918918</v>
      </c>
      <c r="G2832">
        <v>5228.8177290000003</v>
      </c>
      <c r="H2832">
        <v>373.15477859999999</v>
      </c>
    </row>
    <row r="2833" spans="1:8" x14ac:dyDescent="0.25">
      <c r="A2833">
        <v>2819</v>
      </c>
      <c r="B2833">
        <v>3558</v>
      </c>
      <c r="C2833">
        <v>3156</v>
      </c>
      <c r="D2833">
        <v>5287.2258069999998</v>
      </c>
      <c r="E2833">
        <v>533.21562289999997</v>
      </c>
      <c r="F2833">
        <v>-306.3773865</v>
      </c>
      <c r="G2833">
        <v>5292.1568989999996</v>
      </c>
      <c r="H2833">
        <v>528.28453119999995</v>
      </c>
    </row>
    <row r="2834" spans="1:8" x14ac:dyDescent="0.25">
      <c r="A2834">
        <v>2823</v>
      </c>
      <c r="B2834">
        <v>3559</v>
      </c>
      <c r="C2834">
        <v>3334</v>
      </c>
      <c r="D2834">
        <v>5359.0724929999997</v>
      </c>
      <c r="E2834">
        <v>340.24511480000001</v>
      </c>
      <c r="F2834">
        <v>-53.567202799999997</v>
      </c>
      <c r="G2834">
        <v>5359.2154229999996</v>
      </c>
      <c r="H2834">
        <v>340.1021849</v>
      </c>
    </row>
    <row r="2835" spans="1:8" x14ac:dyDescent="0.25">
      <c r="A2835">
        <v>2822</v>
      </c>
      <c r="B2835">
        <v>3559</v>
      </c>
      <c r="C2835">
        <v>3335</v>
      </c>
      <c r="D2835">
        <v>5289.0049509999999</v>
      </c>
      <c r="E2835">
        <v>122.7265632</v>
      </c>
      <c r="F2835">
        <v>-48.408121530000003</v>
      </c>
      <c r="G2835">
        <v>5289.1183440000004</v>
      </c>
      <c r="H2835">
        <v>122.6131695</v>
      </c>
    </row>
    <row r="2836" spans="1:8" x14ac:dyDescent="0.25">
      <c r="A2836">
        <v>2821</v>
      </c>
      <c r="B2836">
        <v>3559</v>
      </c>
      <c r="C2836">
        <v>144</v>
      </c>
      <c r="D2836">
        <v>5278.0233410000001</v>
      </c>
      <c r="E2836">
        <v>141.5381304</v>
      </c>
      <c r="F2836">
        <v>-1.8956022530000001</v>
      </c>
      <c r="G2836">
        <v>5278.0235160000002</v>
      </c>
      <c r="H2836">
        <v>141.53795550000001</v>
      </c>
    </row>
    <row r="2837" spans="1:8" x14ac:dyDescent="0.25">
      <c r="A2837">
        <v>2820</v>
      </c>
      <c r="B2837">
        <v>3559</v>
      </c>
      <c r="C2837">
        <v>143</v>
      </c>
      <c r="D2837">
        <v>5331.1174689999998</v>
      </c>
      <c r="E2837">
        <v>302.4294266</v>
      </c>
      <c r="F2837">
        <v>-9.2042574570000006</v>
      </c>
      <c r="G2837">
        <v>5331.1216809999996</v>
      </c>
      <c r="H2837">
        <v>302.42521490000001</v>
      </c>
    </row>
    <row r="2838" spans="1:8" x14ac:dyDescent="0.25">
      <c r="A2838">
        <v>2826</v>
      </c>
      <c r="B2838">
        <v>3560</v>
      </c>
      <c r="C2838">
        <v>3318</v>
      </c>
      <c r="D2838">
        <v>5345.0749059999998</v>
      </c>
      <c r="E2838">
        <v>147.64376150000001</v>
      </c>
      <c r="F2838">
        <v>-74.102055750000005</v>
      </c>
      <c r="G2838">
        <v>5345.339019</v>
      </c>
      <c r="H2838">
        <v>147.3796486</v>
      </c>
    </row>
    <row r="2839" spans="1:8" x14ac:dyDescent="0.25">
      <c r="A2839">
        <v>2825</v>
      </c>
      <c r="B2839">
        <v>3560</v>
      </c>
      <c r="C2839">
        <v>3335</v>
      </c>
      <c r="D2839">
        <v>5292.034815</v>
      </c>
      <c r="E2839">
        <v>125.5029536</v>
      </c>
      <c r="F2839">
        <v>-36.141179979999997</v>
      </c>
      <c r="G2839">
        <v>5292.098019</v>
      </c>
      <c r="H2839">
        <v>125.43975020000001</v>
      </c>
    </row>
    <row r="2840" spans="1:8" x14ac:dyDescent="0.25">
      <c r="A2840">
        <v>2824</v>
      </c>
      <c r="B2840">
        <v>3560</v>
      </c>
      <c r="C2840">
        <v>3334</v>
      </c>
      <c r="D2840">
        <v>5325.1041789999999</v>
      </c>
      <c r="E2840">
        <v>234.6696585</v>
      </c>
      <c r="F2840">
        <v>-50.832878970000003</v>
      </c>
      <c r="G2840">
        <v>5325.2310790000001</v>
      </c>
      <c r="H2840">
        <v>234.5427579</v>
      </c>
    </row>
    <row r="2841" spans="1:8" x14ac:dyDescent="0.25">
      <c r="A2841">
        <v>2827</v>
      </c>
      <c r="B2841">
        <v>3560</v>
      </c>
      <c r="C2841">
        <v>3317</v>
      </c>
      <c r="D2841">
        <v>5365.2902000000004</v>
      </c>
      <c r="E2841">
        <v>251.1311896</v>
      </c>
      <c r="F2841">
        <v>-79.623588819999995</v>
      </c>
      <c r="G2841">
        <v>5365.600101</v>
      </c>
      <c r="H2841">
        <v>250.8212886</v>
      </c>
    </row>
    <row r="2842" spans="1:8" x14ac:dyDescent="0.25">
      <c r="A2842">
        <v>2831</v>
      </c>
      <c r="B2842">
        <v>3561</v>
      </c>
      <c r="C2842">
        <v>3318</v>
      </c>
      <c r="D2842">
        <v>5370.3838109999997</v>
      </c>
      <c r="E2842">
        <v>151.03957449999999</v>
      </c>
      <c r="F2842">
        <v>-34.822614129999998</v>
      </c>
      <c r="G2842">
        <v>5370.4418930000002</v>
      </c>
      <c r="H2842">
        <v>150.98149240000001</v>
      </c>
    </row>
    <row r="2843" spans="1:8" x14ac:dyDescent="0.25">
      <c r="A2843">
        <v>2830</v>
      </c>
      <c r="B2843">
        <v>3561</v>
      </c>
      <c r="C2843">
        <v>3319</v>
      </c>
      <c r="D2843">
        <v>5349.5164990000003</v>
      </c>
      <c r="E2843">
        <v>87.404949930000001</v>
      </c>
      <c r="F2843">
        <v>-33.29630607</v>
      </c>
      <c r="G2843">
        <v>5349.5691699999998</v>
      </c>
      <c r="H2843">
        <v>87.3522794</v>
      </c>
    </row>
    <row r="2844" spans="1:8" x14ac:dyDescent="0.25">
      <c r="A2844">
        <v>2829</v>
      </c>
      <c r="B2844">
        <v>3561</v>
      </c>
      <c r="C2844">
        <v>3336</v>
      </c>
      <c r="D2844">
        <v>5340.3442510000004</v>
      </c>
      <c r="E2844">
        <v>74.967328330000001</v>
      </c>
      <c r="F2844">
        <v>-13.077410759999999</v>
      </c>
      <c r="G2844">
        <v>5340.3523709999999</v>
      </c>
      <c r="H2844">
        <v>74.959208380000007</v>
      </c>
    </row>
    <row r="2845" spans="1:8" x14ac:dyDescent="0.25">
      <c r="A2845">
        <v>2828</v>
      </c>
      <c r="B2845">
        <v>3561</v>
      </c>
      <c r="C2845">
        <v>3335</v>
      </c>
      <c r="D2845">
        <v>5363.7410769999997</v>
      </c>
      <c r="E2845">
        <v>146.35230859999999</v>
      </c>
      <c r="F2845">
        <v>-14.74263828</v>
      </c>
      <c r="G2845">
        <v>5363.7514920000003</v>
      </c>
      <c r="H2845">
        <v>146.34189409999999</v>
      </c>
    </row>
    <row r="2846" spans="1:8" x14ac:dyDescent="0.25">
      <c r="A2846">
        <v>2835</v>
      </c>
      <c r="B2846">
        <v>3562</v>
      </c>
      <c r="C2846">
        <v>3319</v>
      </c>
      <c r="D2846">
        <v>5369.3123729999998</v>
      </c>
      <c r="E2846">
        <v>82.59619678</v>
      </c>
      <c r="F2846">
        <v>-10.768722459999999</v>
      </c>
      <c r="G2846">
        <v>5369.3178559999997</v>
      </c>
      <c r="H2846">
        <v>82.590712980000006</v>
      </c>
    </row>
    <row r="2847" spans="1:8" x14ac:dyDescent="0.25">
      <c r="A2847">
        <v>2834</v>
      </c>
      <c r="B2847">
        <v>3562</v>
      </c>
      <c r="C2847">
        <v>3314</v>
      </c>
      <c r="D2847">
        <v>5363.4923209999997</v>
      </c>
      <c r="E2847">
        <v>63.317103789999997</v>
      </c>
      <c r="F2847">
        <v>-12.6189201</v>
      </c>
      <c r="G2847">
        <v>5363.4998320000004</v>
      </c>
      <c r="H2847">
        <v>63.309592860000002</v>
      </c>
    </row>
    <row r="2848" spans="1:8" x14ac:dyDescent="0.25">
      <c r="A2848">
        <v>2832</v>
      </c>
      <c r="B2848">
        <v>3562</v>
      </c>
      <c r="C2848">
        <v>3336</v>
      </c>
      <c r="D2848">
        <v>5364.7373859999998</v>
      </c>
      <c r="E2848">
        <v>76.031025360000001</v>
      </c>
      <c r="F2848">
        <v>7.1768100000000001E-2</v>
      </c>
      <c r="G2848">
        <v>5364.7373859999998</v>
      </c>
      <c r="H2848">
        <v>76.031025119999995</v>
      </c>
    </row>
    <row r="2849" spans="1:8" x14ac:dyDescent="0.25">
      <c r="A2849">
        <v>2833</v>
      </c>
      <c r="B2849">
        <v>3562</v>
      </c>
      <c r="C2849">
        <v>145</v>
      </c>
      <c r="D2849">
        <v>5360.1191520000002</v>
      </c>
      <c r="E2849">
        <v>56.814016879999997</v>
      </c>
      <c r="F2849">
        <v>-7.0058608590000002</v>
      </c>
      <c r="G2849">
        <v>5360.1214659999996</v>
      </c>
      <c r="H2849">
        <v>56.811703129999998</v>
      </c>
    </row>
    <row r="2850" spans="1:8" x14ac:dyDescent="0.25">
      <c r="A2850">
        <v>2839</v>
      </c>
      <c r="B2850">
        <v>3563</v>
      </c>
      <c r="C2850">
        <v>3335</v>
      </c>
      <c r="D2850">
        <v>5367.5611550000003</v>
      </c>
      <c r="E2850">
        <v>159.33737719999999</v>
      </c>
      <c r="F2850">
        <v>-21.283913340000002</v>
      </c>
      <c r="G2850">
        <v>5367.582899</v>
      </c>
      <c r="H2850">
        <v>159.31563259999999</v>
      </c>
    </row>
    <row r="2851" spans="1:8" x14ac:dyDescent="0.25">
      <c r="A2851">
        <v>2838</v>
      </c>
      <c r="B2851">
        <v>3563</v>
      </c>
      <c r="C2851">
        <v>3336</v>
      </c>
      <c r="D2851">
        <v>5323.9865550000004</v>
      </c>
      <c r="E2851">
        <v>27.4512009</v>
      </c>
      <c r="F2851">
        <v>-23.190702689999998</v>
      </c>
      <c r="G2851">
        <v>5324.0119400000003</v>
      </c>
      <c r="H2851">
        <v>27.425816099999999</v>
      </c>
    </row>
    <row r="2852" spans="1:8" x14ac:dyDescent="0.25">
      <c r="A2852">
        <v>2837</v>
      </c>
      <c r="B2852">
        <v>3563</v>
      </c>
      <c r="C2852">
        <v>145</v>
      </c>
      <c r="D2852">
        <v>5347.6964749999997</v>
      </c>
      <c r="E2852">
        <v>95.741002269999996</v>
      </c>
      <c r="F2852">
        <v>3.3085196699999999</v>
      </c>
      <c r="G2852">
        <v>5347.6969959999997</v>
      </c>
      <c r="H2852">
        <v>95.740481209999999</v>
      </c>
    </row>
    <row r="2853" spans="1:8" x14ac:dyDescent="0.25">
      <c r="A2853">
        <v>2836</v>
      </c>
      <c r="B2853">
        <v>3563</v>
      </c>
      <c r="C2853">
        <v>144</v>
      </c>
      <c r="D2853">
        <v>5373.17112</v>
      </c>
      <c r="E2853">
        <v>172.93689739999999</v>
      </c>
      <c r="F2853">
        <v>3.7456810360000001</v>
      </c>
      <c r="G2853">
        <v>5373.1717950000002</v>
      </c>
      <c r="H2853">
        <v>172.93622300000001</v>
      </c>
    </row>
    <row r="2854" spans="1:8" x14ac:dyDescent="0.25">
      <c r="A2854">
        <v>2842</v>
      </c>
      <c r="B2854">
        <v>3564</v>
      </c>
      <c r="C2854">
        <v>3317</v>
      </c>
      <c r="D2854">
        <v>5272.6260609999999</v>
      </c>
      <c r="E2854">
        <v>223.96128010000001</v>
      </c>
      <c r="F2854">
        <v>-108.3617668</v>
      </c>
      <c r="G2854">
        <v>5273.2074480000001</v>
      </c>
      <c r="H2854">
        <v>223.3798927</v>
      </c>
    </row>
    <row r="2855" spans="1:8" x14ac:dyDescent="0.25">
      <c r="A2855">
        <v>2843</v>
      </c>
      <c r="B2855">
        <v>3564</v>
      </c>
      <c r="C2855">
        <v>3316</v>
      </c>
      <c r="D2855">
        <v>5344.8010340000001</v>
      </c>
      <c r="E2855">
        <v>400.50728520000001</v>
      </c>
      <c r="F2855">
        <v>-143.8700029</v>
      </c>
      <c r="G2855">
        <v>5345.847401</v>
      </c>
      <c r="H2855">
        <v>399.46091740000003</v>
      </c>
    </row>
    <row r="2856" spans="1:8" x14ac:dyDescent="0.25">
      <c r="A2856">
        <v>2841</v>
      </c>
      <c r="B2856">
        <v>3564</v>
      </c>
      <c r="C2856">
        <v>3334</v>
      </c>
      <c r="D2856">
        <v>5232.0974020000003</v>
      </c>
      <c r="E2856">
        <v>204.57908810000001</v>
      </c>
      <c r="F2856">
        <v>-54.810408580000001</v>
      </c>
      <c r="G2856">
        <v>5232.2467839999999</v>
      </c>
      <c r="H2856">
        <v>204.4297057</v>
      </c>
    </row>
    <row r="2857" spans="1:8" x14ac:dyDescent="0.25">
      <c r="A2857">
        <v>2840</v>
      </c>
      <c r="B2857">
        <v>3564</v>
      </c>
      <c r="C2857">
        <v>3337</v>
      </c>
      <c r="D2857">
        <v>5300.869404</v>
      </c>
      <c r="E2857">
        <v>401.89867629999998</v>
      </c>
      <c r="F2857">
        <v>-76.381369179999993</v>
      </c>
      <c r="G2857">
        <v>5301.1671070000002</v>
      </c>
      <c r="H2857">
        <v>401.60097300000001</v>
      </c>
    </row>
    <row r="2858" spans="1:8" x14ac:dyDescent="0.25">
      <c r="A2858">
        <v>2847</v>
      </c>
      <c r="B2858">
        <v>3565</v>
      </c>
      <c r="C2858">
        <v>3337</v>
      </c>
      <c r="D2858">
        <v>5382.8605829999997</v>
      </c>
      <c r="E2858">
        <v>619.78358949999995</v>
      </c>
      <c r="F2858">
        <v>-126.43780649999999</v>
      </c>
      <c r="G2858">
        <v>5383.6995209999995</v>
      </c>
      <c r="H2858">
        <v>618.94465160000004</v>
      </c>
    </row>
    <row r="2859" spans="1:8" x14ac:dyDescent="0.25">
      <c r="A2859">
        <v>2846</v>
      </c>
      <c r="B2859">
        <v>3565</v>
      </c>
      <c r="C2859">
        <v>3334</v>
      </c>
      <c r="D2859">
        <v>5269.1490100000001</v>
      </c>
      <c r="E2859">
        <v>317.83342590000001</v>
      </c>
      <c r="F2859">
        <v>-56.694562929999996</v>
      </c>
      <c r="G2859">
        <v>5269.3112979999996</v>
      </c>
      <c r="H2859">
        <v>317.6711373</v>
      </c>
    </row>
    <row r="2860" spans="1:8" x14ac:dyDescent="0.25">
      <c r="A2860">
        <v>2845</v>
      </c>
      <c r="B2860">
        <v>3565</v>
      </c>
      <c r="C2860">
        <v>143</v>
      </c>
      <c r="D2860">
        <v>5157.0803669999996</v>
      </c>
      <c r="E2860">
        <v>244.99718290000001</v>
      </c>
      <c r="F2860">
        <v>5.4011790460000002</v>
      </c>
      <c r="G2860">
        <v>5157.0818520000003</v>
      </c>
      <c r="H2860">
        <v>244.99569819999999</v>
      </c>
    </row>
    <row r="2861" spans="1:8" x14ac:dyDescent="0.25">
      <c r="A2861">
        <v>2844</v>
      </c>
      <c r="B2861">
        <v>3565</v>
      </c>
      <c r="C2861">
        <v>142</v>
      </c>
      <c r="D2861">
        <v>5210.1677929999996</v>
      </c>
      <c r="E2861">
        <v>405.8681717</v>
      </c>
      <c r="F2861">
        <v>-27.747155159999998</v>
      </c>
      <c r="G2861">
        <v>5210.207856</v>
      </c>
      <c r="H2861">
        <v>405.82810869999997</v>
      </c>
    </row>
    <row r="2862" spans="1:8" x14ac:dyDescent="0.25">
      <c r="A2862">
        <v>2851</v>
      </c>
      <c r="B2862">
        <v>3566</v>
      </c>
      <c r="C2862">
        <v>2874</v>
      </c>
      <c r="D2862">
        <v>5215.1688359999998</v>
      </c>
      <c r="E2862">
        <v>568.242929</v>
      </c>
      <c r="F2862">
        <v>-158.9232241</v>
      </c>
      <c r="G2862">
        <v>5216.5272189999996</v>
      </c>
      <c r="H2862">
        <v>566.88454650000006</v>
      </c>
    </row>
    <row r="2863" spans="1:8" x14ac:dyDescent="0.25">
      <c r="A2863">
        <v>2850</v>
      </c>
      <c r="B2863">
        <v>3566</v>
      </c>
      <c r="C2863">
        <v>3316</v>
      </c>
      <c r="D2863">
        <v>5137.4415479999998</v>
      </c>
      <c r="E2863">
        <v>329.32021500000002</v>
      </c>
      <c r="F2863">
        <v>-161.82724899999999</v>
      </c>
      <c r="G2863">
        <v>5138.8028199999999</v>
      </c>
      <c r="H2863">
        <v>327.95894279999999</v>
      </c>
    </row>
    <row r="2864" spans="1:8" x14ac:dyDescent="0.25">
      <c r="A2864">
        <v>2849</v>
      </c>
      <c r="B2864">
        <v>3566</v>
      </c>
      <c r="C2864">
        <v>3337</v>
      </c>
      <c r="D2864">
        <v>5189.8527519999998</v>
      </c>
      <c r="E2864">
        <v>379.97517579999999</v>
      </c>
      <c r="F2864">
        <v>-15.933198880000001</v>
      </c>
      <c r="G2864">
        <v>5189.8659470000002</v>
      </c>
      <c r="H2864">
        <v>379.96198079999999</v>
      </c>
    </row>
    <row r="2865" spans="1:8" x14ac:dyDescent="0.25">
      <c r="A2865">
        <v>2848</v>
      </c>
      <c r="B2865">
        <v>3566</v>
      </c>
      <c r="C2865">
        <v>142</v>
      </c>
      <c r="D2865">
        <v>5242.7151370000001</v>
      </c>
      <c r="E2865">
        <v>600.52677779999999</v>
      </c>
      <c r="F2865">
        <v>-89.620950129999997</v>
      </c>
      <c r="G2865">
        <v>5243.1476469999998</v>
      </c>
      <c r="H2865">
        <v>600.09426810000002</v>
      </c>
    </row>
    <row r="2866" spans="1:8" x14ac:dyDescent="0.25">
      <c r="A2866">
        <v>2853</v>
      </c>
      <c r="B2866">
        <v>3567</v>
      </c>
      <c r="C2866">
        <v>3313</v>
      </c>
      <c r="D2866">
        <v>5355.4556140000004</v>
      </c>
      <c r="E2866">
        <v>7.9500511639999996</v>
      </c>
      <c r="F2866">
        <v>7.0492991429999998</v>
      </c>
      <c r="G2866">
        <v>5355.4579370000001</v>
      </c>
      <c r="H2866">
        <v>7.9477279960000002</v>
      </c>
    </row>
    <row r="2867" spans="1:8" x14ac:dyDescent="0.25">
      <c r="A2867">
        <v>2855</v>
      </c>
      <c r="B2867">
        <v>3567</v>
      </c>
      <c r="C2867">
        <v>2865</v>
      </c>
      <c r="D2867">
        <v>5347.1402250000001</v>
      </c>
      <c r="E2867">
        <v>14.73481198</v>
      </c>
      <c r="F2867">
        <v>9.361535001</v>
      </c>
      <c r="G2867">
        <v>5347.1443339999996</v>
      </c>
      <c r="H2867">
        <v>14.73070323</v>
      </c>
    </row>
    <row r="2868" spans="1:8" x14ac:dyDescent="0.25">
      <c r="A2868">
        <v>2854</v>
      </c>
      <c r="B2868">
        <v>3567</v>
      </c>
      <c r="C2868">
        <v>2864</v>
      </c>
      <c r="D2868">
        <v>5343.1169449999998</v>
      </c>
      <c r="E2868">
        <v>4.0189382550000001</v>
      </c>
      <c r="F2868">
        <v>4.2086712149999999</v>
      </c>
      <c r="G2868">
        <v>5343.1177740000003</v>
      </c>
      <c r="H2868">
        <v>4.0181088589999998</v>
      </c>
    </row>
    <row r="2869" spans="1:8" x14ac:dyDescent="0.25">
      <c r="A2869">
        <v>2852</v>
      </c>
      <c r="B2869">
        <v>3567</v>
      </c>
      <c r="C2869">
        <v>3315</v>
      </c>
      <c r="D2869">
        <v>5359.0437730000003</v>
      </c>
      <c r="E2869">
        <v>17.544142269999998</v>
      </c>
      <c r="F2869">
        <v>11.66151943</v>
      </c>
      <c r="G2869">
        <v>5359.0501379999996</v>
      </c>
      <c r="H2869">
        <v>17.537777439999999</v>
      </c>
    </row>
    <row r="2870" spans="1:8" x14ac:dyDescent="0.25">
      <c r="A2870">
        <v>2858</v>
      </c>
      <c r="B2870">
        <v>3568</v>
      </c>
      <c r="C2870">
        <v>2870</v>
      </c>
      <c r="D2870">
        <v>5377.7815090000004</v>
      </c>
      <c r="E2870">
        <v>128.5788968</v>
      </c>
      <c r="F2870">
        <v>-102.5305656</v>
      </c>
      <c r="G2870">
        <v>5378.2821329999997</v>
      </c>
      <c r="H2870">
        <v>128.0782725</v>
      </c>
    </row>
    <row r="2871" spans="1:8" x14ac:dyDescent="0.25">
      <c r="A2871">
        <v>2857</v>
      </c>
      <c r="B2871">
        <v>3568</v>
      </c>
      <c r="C2871">
        <v>3320</v>
      </c>
      <c r="D2871">
        <v>5351.52027</v>
      </c>
      <c r="E2871">
        <v>116.4118757</v>
      </c>
      <c r="F2871">
        <v>-93.390981370000006</v>
      </c>
      <c r="G2871">
        <v>5351.9367460000003</v>
      </c>
      <c r="H2871">
        <v>115.9954</v>
      </c>
    </row>
    <row r="2872" spans="1:8" x14ac:dyDescent="0.25">
      <c r="A2872">
        <v>2856</v>
      </c>
      <c r="B2872">
        <v>3568</v>
      </c>
      <c r="C2872">
        <v>3407</v>
      </c>
      <c r="D2872">
        <v>5348.8993449999998</v>
      </c>
      <c r="E2872">
        <v>142.47842449999999</v>
      </c>
      <c r="F2872">
        <v>-100.4790599</v>
      </c>
      <c r="G2872">
        <v>5349.3840879999998</v>
      </c>
      <c r="H2872">
        <v>141.9936816</v>
      </c>
    </row>
    <row r="2873" spans="1:8" x14ac:dyDescent="0.25">
      <c r="A2873">
        <v>2859</v>
      </c>
      <c r="B2873">
        <v>3568</v>
      </c>
      <c r="C2873">
        <v>2871</v>
      </c>
      <c r="D2873">
        <v>5389.4002350000001</v>
      </c>
      <c r="E2873">
        <v>152.49749389999999</v>
      </c>
      <c r="F2873">
        <v>-112.0098145</v>
      </c>
      <c r="G2873">
        <v>5389.9990989999997</v>
      </c>
      <c r="H2873">
        <v>151.89863020000001</v>
      </c>
    </row>
    <row r="2874" spans="1:8" x14ac:dyDescent="0.25">
      <c r="A2874">
        <v>2862</v>
      </c>
      <c r="B2874">
        <v>3569</v>
      </c>
      <c r="C2874">
        <v>3313</v>
      </c>
      <c r="D2874">
        <v>5353.5456839999997</v>
      </c>
      <c r="E2874">
        <v>4.2449406930000002</v>
      </c>
      <c r="F2874">
        <v>-0.31919610199999998</v>
      </c>
      <c r="G2874">
        <v>5353.5456889999996</v>
      </c>
      <c r="H2874">
        <v>4.2449359319999997</v>
      </c>
    </row>
    <row r="2875" spans="1:8" x14ac:dyDescent="0.25">
      <c r="A2875">
        <v>2861</v>
      </c>
      <c r="B2875">
        <v>3569</v>
      </c>
      <c r="C2875">
        <v>3312</v>
      </c>
      <c r="D2875">
        <v>5359.2587659999999</v>
      </c>
      <c r="E2875">
        <v>9.1686842819999992</v>
      </c>
      <c r="F2875">
        <v>6.4049979380000002</v>
      </c>
      <c r="G2875">
        <v>5359.2606830000004</v>
      </c>
      <c r="H2875">
        <v>9.1667673050000005</v>
      </c>
    </row>
    <row r="2876" spans="1:8" x14ac:dyDescent="0.25">
      <c r="A2876">
        <v>2860</v>
      </c>
      <c r="B2876">
        <v>3569</v>
      </c>
      <c r="C2876">
        <v>3314</v>
      </c>
      <c r="D2876">
        <v>5365.8785989999997</v>
      </c>
      <c r="E2876">
        <v>28.828565220000002</v>
      </c>
      <c r="F2876">
        <v>8.1783776100000001</v>
      </c>
      <c r="G2876">
        <v>5365.8817319999998</v>
      </c>
      <c r="H2876">
        <v>28.825432129999999</v>
      </c>
    </row>
    <row r="2877" spans="1:8" x14ac:dyDescent="0.25">
      <c r="A2877">
        <v>2863</v>
      </c>
      <c r="B2877">
        <v>3569</v>
      </c>
      <c r="C2877">
        <v>3315</v>
      </c>
      <c r="D2877">
        <v>5362.8049149999997</v>
      </c>
      <c r="E2877">
        <v>31.682672650000001</v>
      </c>
      <c r="F2877">
        <v>2.1874490660000001</v>
      </c>
      <c r="G2877">
        <v>5362.8051390000001</v>
      </c>
      <c r="H2877">
        <v>31.682448260000001</v>
      </c>
    </row>
    <row r="2878" spans="1:8" x14ac:dyDescent="0.25">
      <c r="A2878">
        <v>2866</v>
      </c>
      <c r="B2878">
        <v>3570</v>
      </c>
      <c r="C2878">
        <v>3312</v>
      </c>
      <c r="D2878">
        <v>5360.4070499999998</v>
      </c>
      <c r="E2878">
        <v>15.554101530000001</v>
      </c>
      <c r="F2878">
        <v>-4.8855467670000001</v>
      </c>
      <c r="G2878">
        <v>5360.4081660000002</v>
      </c>
      <c r="H2878">
        <v>15.552985100000001</v>
      </c>
    </row>
    <row r="2879" spans="1:8" x14ac:dyDescent="0.25">
      <c r="A2879">
        <v>2864</v>
      </c>
      <c r="B2879">
        <v>3570</v>
      </c>
      <c r="C2879">
        <v>145</v>
      </c>
      <c r="D2879">
        <v>5377.6835529999998</v>
      </c>
      <c r="E2879">
        <v>44.202477629999997</v>
      </c>
      <c r="F2879">
        <v>8.5355767339999993</v>
      </c>
      <c r="G2879">
        <v>5377.686968</v>
      </c>
      <c r="H2879">
        <v>44.199062599999998</v>
      </c>
    </row>
    <row r="2880" spans="1:8" x14ac:dyDescent="0.25">
      <c r="A2880">
        <v>2865</v>
      </c>
      <c r="B2880">
        <v>3570</v>
      </c>
      <c r="C2880">
        <v>146</v>
      </c>
      <c r="D2880">
        <v>5366.1283899999999</v>
      </c>
      <c r="E2880">
        <v>9.1868300240000007</v>
      </c>
      <c r="F2880">
        <v>5.4402784869999996</v>
      </c>
      <c r="G2880">
        <v>5366.1297709999999</v>
      </c>
      <c r="H2880">
        <v>9.1854487959999993</v>
      </c>
    </row>
    <row r="2881" spans="1:8" x14ac:dyDescent="0.25">
      <c r="A2881">
        <v>2867</v>
      </c>
      <c r="B2881">
        <v>3570</v>
      </c>
      <c r="C2881">
        <v>3314</v>
      </c>
      <c r="D2881">
        <v>5373.1619410000003</v>
      </c>
      <c r="E2881">
        <v>53.353124119999997</v>
      </c>
      <c r="F2881">
        <v>-1.1527667610000001</v>
      </c>
      <c r="G2881">
        <v>5373.1620030000004</v>
      </c>
      <c r="H2881">
        <v>53.353061670000002</v>
      </c>
    </row>
    <row r="2882" spans="1:8" x14ac:dyDescent="0.25">
      <c r="A2882">
        <v>2868</v>
      </c>
      <c r="B2882">
        <v>3571</v>
      </c>
      <c r="C2882">
        <v>3339</v>
      </c>
      <c r="D2882">
        <v>5353.8068089999997</v>
      </c>
      <c r="E2882">
        <v>-3.2265664260000002</v>
      </c>
      <c r="F2882">
        <v>12.522995330000001</v>
      </c>
      <c r="G2882">
        <v>5353.814128</v>
      </c>
      <c r="H2882">
        <v>-3.2338850849999998</v>
      </c>
    </row>
    <row r="2883" spans="1:8" x14ac:dyDescent="0.25">
      <c r="A2883">
        <v>2869</v>
      </c>
      <c r="B2883">
        <v>3571</v>
      </c>
      <c r="C2883">
        <v>3344</v>
      </c>
      <c r="D2883">
        <v>5353.1778560000002</v>
      </c>
      <c r="E2883">
        <v>-5.0732581750000003</v>
      </c>
      <c r="F2883">
        <v>9.1162654110000005</v>
      </c>
      <c r="G2883">
        <v>5353.1817330000003</v>
      </c>
      <c r="H2883">
        <v>-5.077135664</v>
      </c>
    </row>
    <row r="2884" spans="1:8" x14ac:dyDescent="0.25">
      <c r="A2884">
        <v>2870</v>
      </c>
      <c r="B2884">
        <v>3571</v>
      </c>
      <c r="C2884">
        <v>3342</v>
      </c>
      <c r="D2884">
        <v>5345.008347</v>
      </c>
      <c r="E2884">
        <v>-7.4534661270000004</v>
      </c>
      <c r="F2884">
        <v>9.2698950480000004</v>
      </c>
      <c r="G2884">
        <v>5345.0123610000001</v>
      </c>
      <c r="H2884">
        <v>-7.4574797420000003</v>
      </c>
    </row>
    <row r="2885" spans="1:8" x14ac:dyDescent="0.25">
      <c r="A2885">
        <v>2871</v>
      </c>
      <c r="B2885">
        <v>3571</v>
      </c>
      <c r="C2885">
        <v>3338</v>
      </c>
      <c r="D2885">
        <v>5346.4246629999998</v>
      </c>
      <c r="E2885">
        <v>-5.5438065129999998</v>
      </c>
      <c r="F2885">
        <v>12.319782030000001</v>
      </c>
      <c r="G2885">
        <v>5346.4317529999998</v>
      </c>
      <c r="H2885">
        <v>-5.5508962799999999</v>
      </c>
    </row>
    <row r="2886" spans="1:8" x14ac:dyDescent="0.25">
      <c r="A2886">
        <v>2873</v>
      </c>
      <c r="B2886">
        <v>3572</v>
      </c>
      <c r="C2886">
        <v>3343</v>
      </c>
      <c r="D2886">
        <v>5349.7359749999996</v>
      </c>
      <c r="E2886">
        <v>-6.599087216</v>
      </c>
      <c r="F2886">
        <v>7.2884230920000004</v>
      </c>
      <c r="G2886">
        <v>5349.7384540000003</v>
      </c>
      <c r="H2886">
        <v>-6.6015665739999996</v>
      </c>
    </row>
    <row r="2887" spans="1:8" x14ac:dyDescent="0.25">
      <c r="A2887">
        <v>2872</v>
      </c>
      <c r="B2887">
        <v>3572</v>
      </c>
      <c r="C2887">
        <v>3344</v>
      </c>
      <c r="D2887">
        <v>5358.2091440000004</v>
      </c>
      <c r="E2887">
        <v>-4.2255357289999997</v>
      </c>
      <c r="F2887">
        <v>9.9869987309999999</v>
      </c>
      <c r="G2887">
        <v>5358.2137940000002</v>
      </c>
      <c r="H2887">
        <v>-4.2301856710000001</v>
      </c>
    </row>
    <row r="2888" spans="1:8" x14ac:dyDescent="0.25">
      <c r="A2888">
        <v>2874</v>
      </c>
      <c r="B2888">
        <v>3572</v>
      </c>
      <c r="C2888">
        <v>3341</v>
      </c>
      <c r="D2888">
        <v>5342.9591049999999</v>
      </c>
      <c r="E2888">
        <v>-8.9694666909999992</v>
      </c>
      <c r="F2888">
        <v>8.3203517579999993</v>
      </c>
      <c r="G2888">
        <v>5342.9623380000003</v>
      </c>
      <c r="H2888">
        <v>-8.9727004879999992</v>
      </c>
    </row>
    <row r="2889" spans="1:8" x14ac:dyDescent="0.25">
      <c r="A2889">
        <v>2875</v>
      </c>
      <c r="B2889">
        <v>3572</v>
      </c>
      <c r="C2889">
        <v>3342</v>
      </c>
      <c r="D2889">
        <v>5345.1019059999999</v>
      </c>
      <c r="E2889">
        <v>-8.7036147449999994</v>
      </c>
      <c r="F2889">
        <v>11.263006280000001</v>
      </c>
      <c r="G2889">
        <v>5345.1078299999999</v>
      </c>
      <c r="H2889">
        <v>-8.7095383430000002</v>
      </c>
    </row>
    <row r="2890" spans="1:8" x14ac:dyDescent="0.25">
      <c r="A2890">
        <v>2876</v>
      </c>
      <c r="B2890">
        <v>3573</v>
      </c>
      <c r="C2890">
        <v>3340</v>
      </c>
      <c r="D2890">
        <v>5354.5797110000003</v>
      </c>
      <c r="E2890">
        <v>-4.3187758949999999</v>
      </c>
      <c r="F2890">
        <v>8.6550189500000005</v>
      </c>
      <c r="G2890">
        <v>5354.5832060000002</v>
      </c>
      <c r="H2890">
        <v>-4.3222705179999998</v>
      </c>
    </row>
    <row r="2891" spans="1:8" x14ac:dyDescent="0.25">
      <c r="A2891">
        <v>2877</v>
      </c>
      <c r="B2891">
        <v>3573</v>
      </c>
      <c r="C2891">
        <v>3343</v>
      </c>
      <c r="D2891">
        <v>5353.8797320000003</v>
      </c>
      <c r="E2891">
        <v>-6.8195589759999997</v>
      </c>
      <c r="F2891">
        <v>8.2525961960000007</v>
      </c>
      <c r="G2891">
        <v>5353.8829079999996</v>
      </c>
      <c r="H2891">
        <v>-6.8227351150000004</v>
      </c>
    </row>
    <row r="2892" spans="1:8" x14ac:dyDescent="0.25">
      <c r="A2892">
        <v>2879</v>
      </c>
      <c r="B2892">
        <v>3573</v>
      </c>
      <c r="C2892">
        <v>3339</v>
      </c>
      <c r="D2892">
        <v>5353.3517780000002</v>
      </c>
      <c r="E2892">
        <v>-4.5255965390000004</v>
      </c>
      <c r="F2892">
        <v>7.9307759750000004</v>
      </c>
      <c r="G2892">
        <v>5353.3547129999997</v>
      </c>
      <c r="H2892">
        <v>-4.5285313379999996</v>
      </c>
    </row>
    <row r="2893" spans="1:8" x14ac:dyDescent="0.25">
      <c r="A2893">
        <v>2878</v>
      </c>
      <c r="B2893">
        <v>3573</v>
      </c>
      <c r="C2893">
        <v>3344</v>
      </c>
      <c r="D2893">
        <v>5351.5999080000001</v>
      </c>
      <c r="E2893">
        <v>-9.8167700979999992</v>
      </c>
      <c r="F2893">
        <v>6.91937845</v>
      </c>
      <c r="G2893">
        <v>5351.60214</v>
      </c>
      <c r="H2893">
        <v>-9.8190026130000003</v>
      </c>
    </row>
    <row r="2894" spans="1:8" x14ac:dyDescent="0.25">
      <c r="A2894">
        <v>2883</v>
      </c>
      <c r="B2894">
        <v>3574</v>
      </c>
      <c r="C2894">
        <v>3341</v>
      </c>
      <c r="D2894">
        <v>5342.4146229999997</v>
      </c>
      <c r="E2894">
        <v>-10.24221783</v>
      </c>
      <c r="F2894">
        <v>9.3605457909999998</v>
      </c>
      <c r="G2894">
        <v>5342.4187149999998</v>
      </c>
      <c r="H2894">
        <v>-10.24631018</v>
      </c>
    </row>
    <row r="2895" spans="1:8" x14ac:dyDescent="0.25">
      <c r="A2895">
        <v>2882</v>
      </c>
      <c r="B2895">
        <v>3574</v>
      </c>
      <c r="C2895">
        <v>3311</v>
      </c>
      <c r="D2895">
        <v>5341.4192300000004</v>
      </c>
      <c r="E2895">
        <v>-9.6380073700000004</v>
      </c>
      <c r="F2895">
        <v>5.6942905509999999</v>
      </c>
      <c r="G2895">
        <v>5341.4207450000004</v>
      </c>
      <c r="H2895">
        <v>-9.6395222539999992</v>
      </c>
    </row>
    <row r="2896" spans="1:8" x14ac:dyDescent="0.25">
      <c r="A2896">
        <v>2881</v>
      </c>
      <c r="B2896">
        <v>3574</v>
      </c>
      <c r="C2896">
        <v>3310</v>
      </c>
      <c r="D2896">
        <v>5349.2002320000001</v>
      </c>
      <c r="E2896">
        <v>-7.0384372859999997</v>
      </c>
      <c r="F2896">
        <v>5.3216171379999997</v>
      </c>
      <c r="G2896">
        <v>5349.2015529999999</v>
      </c>
      <c r="H2896">
        <v>-7.0397590909999996</v>
      </c>
    </row>
    <row r="2897" spans="1:8" x14ac:dyDescent="0.25">
      <c r="A2897">
        <v>2880</v>
      </c>
      <c r="B2897">
        <v>3574</v>
      </c>
      <c r="C2897">
        <v>3343</v>
      </c>
      <c r="D2897">
        <v>5349.910965</v>
      </c>
      <c r="E2897">
        <v>-7.5174819130000001</v>
      </c>
      <c r="F2897">
        <v>8.1282220079999998</v>
      </c>
      <c r="G2897">
        <v>5349.9140479999996</v>
      </c>
      <c r="H2897">
        <v>-7.52056492</v>
      </c>
    </row>
    <row r="2898" spans="1:8" x14ac:dyDescent="0.25">
      <c r="A2898">
        <v>2886</v>
      </c>
      <c r="B2898">
        <v>3575</v>
      </c>
      <c r="C2898">
        <v>3310</v>
      </c>
      <c r="D2898">
        <v>5347.9272129999999</v>
      </c>
      <c r="E2898">
        <v>-8.181803038</v>
      </c>
      <c r="F2898">
        <v>2.365012202</v>
      </c>
      <c r="G2898">
        <v>5347.9274740000001</v>
      </c>
      <c r="H2898">
        <v>-8.1820641080000005</v>
      </c>
    </row>
    <row r="2899" spans="1:8" x14ac:dyDescent="0.25">
      <c r="A2899">
        <v>2887</v>
      </c>
      <c r="B2899">
        <v>3575</v>
      </c>
      <c r="C2899">
        <v>3343</v>
      </c>
      <c r="D2899">
        <v>5347.503283</v>
      </c>
      <c r="E2899">
        <v>-10.402684929999999</v>
      </c>
      <c r="F2899">
        <v>3.2839994410000002</v>
      </c>
      <c r="G2899">
        <v>5347.5037860000002</v>
      </c>
      <c r="H2899">
        <v>-10.403188139999999</v>
      </c>
    </row>
    <row r="2900" spans="1:8" x14ac:dyDescent="0.25">
      <c r="A2900">
        <v>2884</v>
      </c>
      <c r="B2900">
        <v>3575</v>
      </c>
      <c r="C2900">
        <v>148</v>
      </c>
      <c r="D2900">
        <v>5349.3859890000003</v>
      </c>
      <c r="E2900">
        <v>-9.9381843550000006</v>
      </c>
      <c r="F2900">
        <v>2.8559480330000002</v>
      </c>
      <c r="G2900">
        <v>5349.3863689999998</v>
      </c>
      <c r="H2900">
        <v>-9.9385648339999992</v>
      </c>
    </row>
    <row r="2901" spans="1:8" x14ac:dyDescent="0.25">
      <c r="A2901">
        <v>2885</v>
      </c>
      <c r="B2901">
        <v>3575</v>
      </c>
      <c r="C2901">
        <v>149</v>
      </c>
      <c r="D2901">
        <v>5350.0301799999997</v>
      </c>
      <c r="E2901">
        <v>-7.9860890869999999</v>
      </c>
      <c r="F2901">
        <v>2.0124827340000002</v>
      </c>
      <c r="G2901">
        <v>5350.0303690000001</v>
      </c>
      <c r="H2901">
        <v>-7.9862780600000001</v>
      </c>
    </row>
    <row r="2902" spans="1:8" x14ac:dyDescent="0.25">
      <c r="A2902">
        <v>2888</v>
      </c>
      <c r="B2902">
        <v>3576</v>
      </c>
      <c r="C2902">
        <v>147</v>
      </c>
      <c r="D2902">
        <v>5357.2833229999997</v>
      </c>
      <c r="E2902">
        <v>-4.5071608889999997</v>
      </c>
      <c r="F2902">
        <v>3.6242483179999998</v>
      </c>
      <c r="G2902">
        <v>5357.2839350000004</v>
      </c>
      <c r="H2902">
        <v>-4.5077733330000003</v>
      </c>
    </row>
    <row r="2903" spans="1:8" x14ac:dyDescent="0.25">
      <c r="A2903">
        <v>2889</v>
      </c>
      <c r="B2903">
        <v>3576</v>
      </c>
      <c r="C2903">
        <v>148</v>
      </c>
      <c r="D2903">
        <v>5356.2371800000001</v>
      </c>
      <c r="E2903">
        <v>-7.6772913359999997</v>
      </c>
      <c r="F2903">
        <v>3.1243320059999999</v>
      </c>
      <c r="G2903">
        <v>5356.2376350000004</v>
      </c>
      <c r="H2903">
        <v>-7.6777462959999996</v>
      </c>
    </row>
    <row r="2904" spans="1:8" x14ac:dyDescent="0.25">
      <c r="A2904">
        <v>2891</v>
      </c>
      <c r="B2904">
        <v>3576</v>
      </c>
      <c r="C2904">
        <v>3340</v>
      </c>
      <c r="D2904">
        <v>5356.0029370000002</v>
      </c>
      <c r="E2904">
        <v>-4.6947683710000003</v>
      </c>
      <c r="F2904">
        <v>2.6927164330000002</v>
      </c>
      <c r="G2904">
        <v>5356.003275</v>
      </c>
      <c r="H2904">
        <v>-4.6951065139999999</v>
      </c>
    </row>
    <row r="2905" spans="1:8" x14ac:dyDescent="0.25">
      <c r="A2905">
        <v>2890</v>
      </c>
      <c r="B2905">
        <v>3576</v>
      </c>
      <c r="C2905">
        <v>3343</v>
      </c>
      <c r="D2905">
        <v>5354.9421490000004</v>
      </c>
      <c r="E2905">
        <v>-8.3695987150000004</v>
      </c>
      <c r="F2905">
        <v>2.225655851</v>
      </c>
      <c r="G2905">
        <v>5354.9423800000004</v>
      </c>
      <c r="H2905">
        <v>-8.3698296140000004</v>
      </c>
    </row>
    <row r="2906" spans="1:8" x14ac:dyDescent="0.25">
      <c r="A2906">
        <v>2895</v>
      </c>
      <c r="B2906">
        <v>3577</v>
      </c>
      <c r="C2906">
        <v>2862</v>
      </c>
      <c r="D2906">
        <v>5338.2179450000003</v>
      </c>
      <c r="E2906">
        <v>-6.5784493230000001</v>
      </c>
      <c r="F2906">
        <v>14.83011407</v>
      </c>
      <c r="G2906">
        <v>5338.2282320000004</v>
      </c>
      <c r="H2906">
        <v>-6.5887365190000002</v>
      </c>
    </row>
    <row r="2907" spans="1:8" x14ac:dyDescent="0.25">
      <c r="A2907">
        <v>2894</v>
      </c>
      <c r="B2907">
        <v>3577</v>
      </c>
      <c r="C2907">
        <v>2861</v>
      </c>
      <c r="D2907">
        <v>5337.388465</v>
      </c>
      <c r="E2907">
        <v>-6.9575868439999997</v>
      </c>
      <c r="F2907">
        <v>11.37307989</v>
      </c>
      <c r="G2907">
        <v>5337.394515</v>
      </c>
      <c r="H2907">
        <v>-6.9636374820000002</v>
      </c>
    </row>
    <row r="2908" spans="1:8" x14ac:dyDescent="0.25">
      <c r="A2908">
        <v>2893</v>
      </c>
      <c r="B2908">
        <v>3577</v>
      </c>
      <c r="C2908">
        <v>3342</v>
      </c>
      <c r="D2908">
        <v>5346.5931339999997</v>
      </c>
      <c r="E2908">
        <v>-3.9327212450000002</v>
      </c>
      <c r="F2908">
        <v>10.993133419999999</v>
      </c>
      <c r="G2908">
        <v>5346.5987809999997</v>
      </c>
      <c r="H2908">
        <v>-3.938367832</v>
      </c>
    </row>
    <row r="2909" spans="1:8" x14ac:dyDescent="0.25">
      <c r="A2909">
        <v>2892</v>
      </c>
      <c r="B2909">
        <v>3577</v>
      </c>
      <c r="C2909">
        <v>3338</v>
      </c>
      <c r="D2909">
        <v>5347.6742899999999</v>
      </c>
      <c r="E2909">
        <v>-3.4680157459999998</v>
      </c>
      <c r="F2909">
        <v>14.533551040000001</v>
      </c>
      <c r="G2909">
        <v>5347.684158</v>
      </c>
      <c r="H2909">
        <v>-3.4778839060000002</v>
      </c>
    </row>
    <row r="2910" spans="1:8" x14ac:dyDescent="0.25">
      <c r="A2910">
        <v>2896</v>
      </c>
      <c r="B2910">
        <v>3578</v>
      </c>
      <c r="C2910">
        <v>3342</v>
      </c>
      <c r="D2910">
        <v>5347.6199340000003</v>
      </c>
      <c r="E2910">
        <v>-4.4047339299999999</v>
      </c>
      <c r="F2910">
        <v>13.19756671</v>
      </c>
      <c r="G2910">
        <v>5347.6280699999998</v>
      </c>
      <c r="H2910">
        <v>-4.4128698929999999</v>
      </c>
    </row>
    <row r="2911" spans="1:8" x14ac:dyDescent="0.25">
      <c r="A2911">
        <v>2899</v>
      </c>
      <c r="B2911">
        <v>3578</v>
      </c>
      <c r="C2911">
        <v>2861</v>
      </c>
      <c r="D2911">
        <v>5337.3285059999998</v>
      </c>
      <c r="E2911">
        <v>-7.7555339590000001</v>
      </c>
      <c r="F2911">
        <v>13.535770189999999</v>
      </c>
      <c r="G2911">
        <v>5337.3370750000004</v>
      </c>
      <c r="H2911">
        <v>-7.7641033650000004</v>
      </c>
    </row>
    <row r="2912" spans="1:8" x14ac:dyDescent="0.25">
      <c r="A2912">
        <v>2898</v>
      </c>
      <c r="B2912">
        <v>3578</v>
      </c>
      <c r="C2912">
        <v>2860</v>
      </c>
      <c r="D2912">
        <v>5336.3627820000002</v>
      </c>
      <c r="E2912">
        <v>-8.4035410289999994</v>
      </c>
      <c r="F2912">
        <v>10.15100788</v>
      </c>
      <c r="G2912">
        <v>5336.3676020000003</v>
      </c>
      <c r="H2912">
        <v>-8.4083608319999996</v>
      </c>
    </row>
    <row r="2913" spans="1:8" x14ac:dyDescent="0.25">
      <c r="A2913">
        <v>2897</v>
      </c>
      <c r="B2913">
        <v>3578</v>
      </c>
      <c r="C2913">
        <v>3341</v>
      </c>
      <c r="D2913">
        <v>5344.9148569999998</v>
      </c>
      <c r="E2913">
        <v>-5.6238993900000001</v>
      </c>
      <c r="F2913">
        <v>9.8203927170000007</v>
      </c>
      <c r="G2913">
        <v>5344.919363</v>
      </c>
      <c r="H2913">
        <v>-5.6284054799999996</v>
      </c>
    </row>
    <row r="2914" spans="1:8" x14ac:dyDescent="0.25">
      <c r="A2914">
        <v>2901</v>
      </c>
      <c r="B2914">
        <v>3579</v>
      </c>
      <c r="C2914">
        <v>3311</v>
      </c>
      <c r="D2914">
        <v>5343.4786000000004</v>
      </c>
      <c r="E2914">
        <v>-5.489942697</v>
      </c>
      <c r="F2914">
        <v>7.9956166</v>
      </c>
      <c r="G2914">
        <v>5343.4815879999996</v>
      </c>
      <c r="H2914">
        <v>-5.4929306489999998</v>
      </c>
    </row>
    <row r="2915" spans="1:8" x14ac:dyDescent="0.25">
      <c r="A2915">
        <v>2900</v>
      </c>
      <c r="B2915">
        <v>3579</v>
      </c>
      <c r="C2915">
        <v>3341</v>
      </c>
      <c r="D2915">
        <v>5344.1349</v>
      </c>
      <c r="E2915">
        <v>-6.2507667710000003</v>
      </c>
      <c r="F2915">
        <v>10.76768736</v>
      </c>
      <c r="G2915">
        <v>5344.1403170000003</v>
      </c>
      <c r="H2915">
        <v>-6.256184277</v>
      </c>
    </row>
    <row r="2916" spans="1:8" x14ac:dyDescent="0.25">
      <c r="A2916">
        <v>2903</v>
      </c>
      <c r="B2916">
        <v>3579</v>
      </c>
      <c r="C2916">
        <v>2860</v>
      </c>
      <c r="D2916">
        <v>5335.6389449999997</v>
      </c>
      <c r="E2916">
        <v>-9.2034611169999998</v>
      </c>
      <c r="F2916">
        <v>11.566034589999999</v>
      </c>
      <c r="G2916">
        <v>5335.6452019999997</v>
      </c>
      <c r="H2916">
        <v>-9.2097182229999994</v>
      </c>
    </row>
    <row r="2917" spans="1:8" x14ac:dyDescent="0.25">
      <c r="A2917">
        <v>2902</v>
      </c>
      <c r="B2917">
        <v>3579</v>
      </c>
      <c r="C2917">
        <v>2859</v>
      </c>
      <c r="D2917">
        <v>5335.9695140000003</v>
      </c>
      <c r="E2917">
        <v>-8.0006339410000002</v>
      </c>
      <c r="F2917">
        <v>8.4174715990000006</v>
      </c>
      <c r="G2917">
        <v>5335.9728290000003</v>
      </c>
      <c r="H2917">
        <v>-8.0039486019999995</v>
      </c>
    </row>
    <row r="2918" spans="1:8" x14ac:dyDescent="0.25">
      <c r="A2918">
        <v>2906</v>
      </c>
      <c r="B2918">
        <v>3580</v>
      </c>
      <c r="C2918">
        <v>3338</v>
      </c>
      <c r="D2918">
        <v>5348.3661169999996</v>
      </c>
      <c r="E2918">
        <v>-4.1447249580000003</v>
      </c>
      <c r="F2918">
        <v>9.3923954379999994</v>
      </c>
      <c r="G2918">
        <v>5348.3702370000001</v>
      </c>
      <c r="H2918">
        <v>-4.148845315</v>
      </c>
    </row>
    <row r="2919" spans="1:8" x14ac:dyDescent="0.25">
      <c r="A2919">
        <v>2904</v>
      </c>
      <c r="B2919">
        <v>3580</v>
      </c>
      <c r="C2919">
        <v>3346</v>
      </c>
      <c r="D2919">
        <v>5355.097033</v>
      </c>
      <c r="E2919">
        <v>-0.49728213199999999</v>
      </c>
      <c r="F2919">
        <v>12.125325180000001</v>
      </c>
      <c r="G2919">
        <v>5355.1038959999996</v>
      </c>
      <c r="H2919">
        <v>-0.50414520399999996</v>
      </c>
    </row>
    <row r="2920" spans="1:8" x14ac:dyDescent="0.25">
      <c r="A2920">
        <v>2905</v>
      </c>
      <c r="B2920">
        <v>3580</v>
      </c>
      <c r="C2920">
        <v>3339</v>
      </c>
      <c r="D2920">
        <v>5353.8108750000001</v>
      </c>
      <c r="E2920">
        <v>-2.4644522260000001</v>
      </c>
      <c r="F2920">
        <v>9.6510875140000003</v>
      </c>
      <c r="G2920">
        <v>5353.8152220000002</v>
      </c>
      <c r="H2920">
        <v>-2.4687996220000001</v>
      </c>
    </row>
    <row r="2921" spans="1:8" x14ac:dyDescent="0.25">
      <c r="A2921">
        <v>2907</v>
      </c>
      <c r="B2921">
        <v>3580</v>
      </c>
      <c r="C2921">
        <v>3345</v>
      </c>
      <c r="D2921">
        <v>5349.0471500000003</v>
      </c>
      <c r="E2921">
        <v>-2.529028158</v>
      </c>
      <c r="F2921">
        <v>11.5847303</v>
      </c>
      <c r="G2921">
        <v>5349.0534200000002</v>
      </c>
      <c r="H2921">
        <v>-2.5352976109999998</v>
      </c>
    </row>
    <row r="2922" spans="1:8" x14ac:dyDescent="0.25">
      <c r="A2922">
        <v>2908</v>
      </c>
      <c r="B2922">
        <v>3581</v>
      </c>
      <c r="C2922">
        <v>3312</v>
      </c>
      <c r="D2922">
        <v>5364.5570930000004</v>
      </c>
      <c r="E2922">
        <v>1.7337353929999999</v>
      </c>
      <c r="F2922">
        <v>9.1140608319999998</v>
      </c>
      <c r="G2922">
        <v>5364.560966</v>
      </c>
      <c r="H2922">
        <v>1.729863084</v>
      </c>
    </row>
    <row r="2923" spans="1:8" x14ac:dyDescent="0.25">
      <c r="A2923">
        <v>2909</v>
      </c>
      <c r="B2923">
        <v>3581</v>
      </c>
      <c r="C2923">
        <v>3340</v>
      </c>
      <c r="D2923">
        <v>5361.8326809999999</v>
      </c>
      <c r="E2923">
        <v>-1.150759815</v>
      </c>
      <c r="F2923">
        <v>5.4349822559999996</v>
      </c>
      <c r="G2923">
        <v>5361.8340580000004</v>
      </c>
      <c r="H2923">
        <v>-1.152136802</v>
      </c>
    </row>
    <row r="2924" spans="1:8" x14ac:dyDescent="0.25">
      <c r="A2924">
        <v>2910</v>
      </c>
      <c r="B2924">
        <v>3581</v>
      </c>
      <c r="C2924">
        <v>3339</v>
      </c>
      <c r="D2924">
        <v>5352.0384270000004</v>
      </c>
      <c r="E2924">
        <v>-4.2025386810000001</v>
      </c>
      <c r="F2924">
        <v>5.0595428599999996</v>
      </c>
      <c r="G2924">
        <v>5352.0396220000002</v>
      </c>
      <c r="H2924">
        <v>-4.2037335010000003</v>
      </c>
    </row>
    <row r="2925" spans="1:8" x14ac:dyDescent="0.25">
      <c r="A2925">
        <v>2911</v>
      </c>
      <c r="B2925">
        <v>3581</v>
      </c>
      <c r="C2925">
        <v>3346</v>
      </c>
      <c r="D2925">
        <v>5355.7494710000001</v>
      </c>
      <c r="E2925">
        <v>1.1570539390000001</v>
      </c>
      <c r="F2925">
        <v>12.583019549999999</v>
      </c>
      <c r="G2925">
        <v>5355.7568629999996</v>
      </c>
      <c r="H2925">
        <v>1.149661585</v>
      </c>
    </row>
    <row r="2926" spans="1:8" x14ac:dyDescent="0.25">
      <c r="A2926">
        <v>2912</v>
      </c>
      <c r="B2926">
        <v>3582</v>
      </c>
      <c r="C2926">
        <v>3312</v>
      </c>
      <c r="D2926">
        <v>5358.1001319999996</v>
      </c>
      <c r="E2926">
        <v>10.71717445</v>
      </c>
      <c r="F2926">
        <v>10.39401129</v>
      </c>
      <c r="G2926">
        <v>5358.1051829999997</v>
      </c>
      <c r="H2926">
        <v>10.7121236</v>
      </c>
    </row>
    <row r="2927" spans="1:8" x14ac:dyDescent="0.25">
      <c r="A2927">
        <v>2913</v>
      </c>
      <c r="B2927">
        <v>3582</v>
      </c>
      <c r="C2927">
        <v>3346</v>
      </c>
      <c r="D2927">
        <v>5356.1480460000002</v>
      </c>
      <c r="E2927">
        <v>-0.116586378</v>
      </c>
      <c r="F2927">
        <v>12.600581849999999</v>
      </c>
      <c r="G2927">
        <v>5356.1554560000004</v>
      </c>
      <c r="H2927">
        <v>-0.123997067</v>
      </c>
    </row>
    <row r="2928" spans="1:8" x14ac:dyDescent="0.25">
      <c r="A2928">
        <v>2914</v>
      </c>
      <c r="B2928">
        <v>3582</v>
      </c>
      <c r="C2928">
        <v>3345</v>
      </c>
      <c r="D2928">
        <v>5352.8362180000004</v>
      </c>
      <c r="E2928">
        <v>-1.5878618790000001</v>
      </c>
      <c r="F2928">
        <v>7.3672532410000002</v>
      </c>
      <c r="G2928">
        <v>5352.8387519999997</v>
      </c>
      <c r="H2928">
        <v>-1.590396063</v>
      </c>
    </row>
    <row r="2929" spans="1:8" x14ac:dyDescent="0.25">
      <c r="A2929">
        <v>2915</v>
      </c>
      <c r="B2929">
        <v>3582</v>
      </c>
      <c r="C2929">
        <v>3313</v>
      </c>
      <c r="D2929">
        <v>5355.9834940000001</v>
      </c>
      <c r="E2929">
        <v>8.7470294430000006</v>
      </c>
      <c r="F2929">
        <v>7.5960504069999999</v>
      </c>
      <c r="G2929">
        <v>5355.9861920000003</v>
      </c>
      <c r="H2929">
        <v>8.7443317900000004</v>
      </c>
    </row>
    <row r="2930" spans="1:8" x14ac:dyDescent="0.25">
      <c r="A2930">
        <v>2916</v>
      </c>
      <c r="B2930">
        <v>3583</v>
      </c>
      <c r="C2930">
        <v>146</v>
      </c>
      <c r="D2930">
        <v>5367.480294</v>
      </c>
      <c r="E2930">
        <v>9.6329583979999995</v>
      </c>
      <c r="F2930">
        <v>5.3141619420000001</v>
      </c>
      <c r="G2930">
        <v>5367.4816110000002</v>
      </c>
      <c r="H2930">
        <v>9.6316406899999993</v>
      </c>
    </row>
    <row r="2931" spans="1:8" x14ac:dyDescent="0.25">
      <c r="A2931">
        <v>2917</v>
      </c>
      <c r="B2931">
        <v>3583</v>
      </c>
      <c r="C2931">
        <v>147</v>
      </c>
      <c r="D2931">
        <v>5363.4899569999998</v>
      </c>
      <c r="E2931">
        <v>-2.4589716859999999</v>
      </c>
      <c r="F2931">
        <v>3.4355451239999999</v>
      </c>
      <c r="G2931">
        <v>5363.4905070000004</v>
      </c>
      <c r="H2931">
        <v>-2.4595215869999998</v>
      </c>
    </row>
    <row r="2932" spans="1:8" x14ac:dyDescent="0.25">
      <c r="A2932">
        <v>2919</v>
      </c>
      <c r="B2932">
        <v>3583</v>
      </c>
      <c r="C2932">
        <v>3312</v>
      </c>
      <c r="D2932">
        <v>5363.9305869999998</v>
      </c>
      <c r="E2932">
        <v>10.83025593</v>
      </c>
      <c r="F2932">
        <v>2.5293696200000002</v>
      </c>
      <c r="G2932">
        <v>5363.9308860000001</v>
      </c>
      <c r="H2932">
        <v>10.82995715</v>
      </c>
    </row>
    <row r="2933" spans="1:8" x14ac:dyDescent="0.25">
      <c r="A2933">
        <v>2918</v>
      </c>
      <c r="B2933">
        <v>3583</v>
      </c>
      <c r="C2933">
        <v>3340</v>
      </c>
      <c r="D2933">
        <v>5358.2337639999996</v>
      </c>
      <c r="E2933">
        <v>-3.2136386959999999</v>
      </c>
      <c r="F2933">
        <v>-0.45254419099999998</v>
      </c>
      <c r="G2933">
        <v>5358.2337740000003</v>
      </c>
      <c r="H2933">
        <v>-3.2136482449999999</v>
      </c>
    </row>
    <row r="2934" spans="1:8" x14ac:dyDescent="0.25">
      <c r="A2934">
        <v>2923</v>
      </c>
      <c r="B2934">
        <v>3584</v>
      </c>
      <c r="C2934">
        <v>2864</v>
      </c>
      <c r="D2934">
        <v>5342.6181900000001</v>
      </c>
      <c r="E2934">
        <v>3.4076964200000002</v>
      </c>
      <c r="F2934">
        <v>13.47066006</v>
      </c>
      <c r="G2934">
        <v>5342.6266869999999</v>
      </c>
      <c r="H2934">
        <v>3.3991999210000001</v>
      </c>
    </row>
    <row r="2935" spans="1:8" x14ac:dyDescent="0.25">
      <c r="A2935">
        <v>2922</v>
      </c>
      <c r="B2935">
        <v>3584</v>
      </c>
      <c r="C2935">
        <v>2863</v>
      </c>
      <c r="D2935">
        <v>5340.9586879999997</v>
      </c>
      <c r="E2935">
        <v>-1.7418989039999999</v>
      </c>
      <c r="F2935">
        <v>9.6600952360000001</v>
      </c>
      <c r="G2935">
        <v>5340.9630550000002</v>
      </c>
      <c r="H2935">
        <v>-1.7462654870000001</v>
      </c>
    </row>
    <row r="2936" spans="1:8" x14ac:dyDescent="0.25">
      <c r="A2936">
        <v>2921</v>
      </c>
      <c r="B2936">
        <v>3584</v>
      </c>
      <c r="C2936">
        <v>3345</v>
      </c>
      <c r="D2936">
        <v>5352.4683089999999</v>
      </c>
      <c r="E2936">
        <v>1.7637392119999999</v>
      </c>
      <c r="F2936">
        <v>11.18132986</v>
      </c>
      <c r="G2936">
        <v>5352.47415</v>
      </c>
      <c r="H2936">
        <v>1.757897831</v>
      </c>
    </row>
    <row r="2937" spans="1:8" x14ac:dyDescent="0.25">
      <c r="A2937">
        <v>2920</v>
      </c>
      <c r="B2937">
        <v>3584</v>
      </c>
      <c r="C2937">
        <v>3313</v>
      </c>
      <c r="D2937">
        <v>5352.5979939999997</v>
      </c>
      <c r="E2937">
        <v>6.6277484019999999</v>
      </c>
      <c r="F2937">
        <v>14.929174870000001</v>
      </c>
      <c r="G2937">
        <v>5352.6084170000004</v>
      </c>
      <c r="H2937">
        <v>6.6173256059999996</v>
      </c>
    </row>
    <row r="2938" spans="1:8" x14ac:dyDescent="0.25">
      <c r="A2938">
        <v>2927</v>
      </c>
      <c r="B2938">
        <v>3585</v>
      </c>
      <c r="C2938">
        <v>2863</v>
      </c>
      <c r="D2938">
        <v>5339.8126149999998</v>
      </c>
      <c r="E2938">
        <v>-3.0395971469999998</v>
      </c>
      <c r="F2938">
        <v>15.2211552</v>
      </c>
      <c r="G2938">
        <v>5339.8234560000001</v>
      </c>
      <c r="H2938">
        <v>-3.050437944</v>
      </c>
    </row>
    <row r="2939" spans="1:8" x14ac:dyDescent="0.25">
      <c r="A2939">
        <v>2925</v>
      </c>
      <c r="B2939">
        <v>3585</v>
      </c>
      <c r="C2939">
        <v>3338</v>
      </c>
      <c r="D2939">
        <v>5349.1680509999997</v>
      </c>
      <c r="E2939">
        <v>-2.1598608499999998</v>
      </c>
      <c r="F2939">
        <v>11.574261590000001</v>
      </c>
      <c r="G2939">
        <v>5349.1743100000003</v>
      </c>
      <c r="H2939">
        <v>-2.166119267</v>
      </c>
    </row>
    <row r="2940" spans="1:8" x14ac:dyDescent="0.25">
      <c r="A2940">
        <v>2924</v>
      </c>
      <c r="B2940">
        <v>3585</v>
      </c>
      <c r="C2940">
        <v>3345</v>
      </c>
      <c r="D2940">
        <v>5350.2550410000003</v>
      </c>
      <c r="E2940">
        <v>0.294088929</v>
      </c>
      <c r="F2940">
        <v>15.67939689</v>
      </c>
      <c r="G2940">
        <v>5350.2665290000004</v>
      </c>
      <c r="H2940">
        <v>0.28260085600000001</v>
      </c>
    </row>
    <row r="2941" spans="1:8" x14ac:dyDescent="0.25">
      <c r="A2941">
        <v>2926</v>
      </c>
      <c r="B2941">
        <v>3585</v>
      </c>
      <c r="C2941">
        <v>2862</v>
      </c>
      <c r="D2941">
        <v>5338.1486919999998</v>
      </c>
      <c r="E2941">
        <v>-5.5960078749999997</v>
      </c>
      <c r="F2941">
        <v>11.24807803</v>
      </c>
      <c r="G2941">
        <v>5338.1546109999999</v>
      </c>
      <c r="H2941">
        <v>-5.6019269039999999</v>
      </c>
    </row>
    <row r="2942" spans="1:8" x14ac:dyDescent="0.25">
      <c r="A2942">
        <v>2929</v>
      </c>
      <c r="B2942">
        <v>3586</v>
      </c>
      <c r="C2942">
        <v>3351</v>
      </c>
      <c r="D2942">
        <v>5333.8462939999999</v>
      </c>
      <c r="E2942">
        <v>-0.53223089800000001</v>
      </c>
      <c r="F2942">
        <v>0.36240396899999999</v>
      </c>
      <c r="G2942">
        <v>5333.8463000000002</v>
      </c>
      <c r="H2942">
        <v>-0.53223705300000002</v>
      </c>
    </row>
    <row r="2943" spans="1:8" x14ac:dyDescent="0.25">
      <c r="A2943">
        <v>2928</v>
      </c>
      <c r="B2943">
        <v>3586</v>
      </c>
      <c r="C2943">
        <v>3352</v>
      </c>
      <c r="D2943">
        <v>5333.5710570000001</v>
      </c>
      <c r="E2943">
        <v>-1.358129503</v>
      </c>
      <c r="F2943">
        <v>0.57886435899999999</v>
      </c>
      <c r="G2943">
        <v>5333.5710730000001</v>
      </c>
      <c r="H2943">
        <v>-1.358145205</v>
      </c>
    </row>
    <row r="2944" spans="1:8" x14ac:dyDescent="0.25">
      <c r="A2944">
        <v>2930</v>
      </c>
      <c r="B2944">
        <v>3586</v>
      </c>
      <c r="C2944">
        <v>2853</v>
      </c>
      <c r="D2944">
        <v>5333.2134550000001</v>
      </c>
      <c r="E2944">
        <v>-0.718419947</v>
      </c>
      <c r="F2944">
        <v>0.63166633800000005</v>
      </c>
      <c r="G2944">
        <v>5333.2134729999998</v>
      </c>
      <c r="H2944">
        <v>-0.71843864899999998</v>
      </c>
    </row>
    <row r="2945" spans="1:8" x14ac:dyDescent="0.25">
      <c r="A2945">
        <v>2931</v>
      </c>
      <c r="B2945">
        <v>3586</v>
      </c>
      <c r="C2945">
        <v>2854</v>
      </c>
      <c r="D2945">
        <v>5332.9349270000002</v>
      </c>
      <c r="E2945">
        <v>-1.5456217830000001</v>
      </c>
      <c r="F2945">
        <v>0.84957191600000004</v>
      </c>
      <c r="G2945">
        <v>5332.9349609999999</v>
      </c>
      <c r="H2945">
        <v>-1.5456556079999999</v>
      </c>
    </row>
    <row r="2946" spans="1:8" x14ac:dyDescent="0.25">
      <c r="A2946">
        <v>2933</v>
      </c>
      <c r="B2946">
        <v>3587</v>
      </c>
      <c r="C2946">
        <v>154</v>
      </c>
      <c r="D2946">
        <v>5334.0000989999999</v>
      </c>
      <c r="E2946">
        <v>-0.78564420800000001</v>
      </c>
      <c r="F2946">
        <v>1.6583074E-2</v>
      </c>
      <c r="G2946">
        <v>5334.0000989999999</v>
      </c>
      <c r="H2946">
        <v>-0.78564422099999998</v>
      </c>
    </row>
    <row r="2947" spans="1:8" x14ac:dyDescent="0.25">
      <c r="A2947">
        <v>2932</v>
      </c>
      <c r="B2947">
        <v>3587</v>
      </c>
      <c r="C2947">
        <v>153</v>
      </c>
      <c r="D2947">
        <v>5333.6292039999998</v>
      </c>
      <c r="E2947">
        <v>-1.909566501</v>
      </c>
      <c r="F2947">
        <v>0.106324324</v>
      </c>
      <c r="G2947">
        <v>5333.6292050000002</v>
      </c>
      <c r="H2947">
        <v>-1.9095670309999999</v>
      </c>
    </row>
    <row r="2948" spans="1:8" x14ac:dyDescent="0.25">
      <c r="A2948">
        <v>2935</v>
      </c>
      <c r="B2948">
        <v>3587</v>
      </c>
      <c r="C2948">
        <v>3352</v>
      </c>
      <c r="D2948">
        <v>5333.365796</v>
      </c>
      <c r="E2948">
        <v>-1.983838698</v>
      </c>
      <c r="F2948">
        <v>0.48199846499999999</v>
      </c>
      <c r="G2948">
        <v>5333.3658070000001</v>
      </c>
      <c r="H2948">
        <v>-1.9838495840000001</v>
      </c>
    </row>
    <row r="2949" spans="1:8" x14ac:dyDescent="0.25">
      <c r="A2949">
        <v>2934</v>
      </c>
      <c r="B2949">
        <v>3587</v>
      </c>
      <c r="C2949">
        <v>3351</v>
      </c>
      <c r="D2949">
        <v>5333.7414200000003</v>
      </c>
      <c r="E2949">
        <v>-0.84901745900000003</v>
      </c>
      <c r="F2949">
        <v>0.38963443399999997</v>
      </c>
      <c r="G2949">
        <v>5333.7414269999999</v>
      </c>
      <c r="H2949">
        <v>-0.849024573</v>
      </c>
    </row>
    <row r="2950" spans="1:8" x14ac:dyDescent="0.25">
      <c r="A2950">
        <v>2938</v>
      </c>
      <c r="B2950">
        <v>3588</v>
      </c>
      <c r="C2950">
        <v>3352</v>
      </c>
      <c r="D2950">
        <v>5334.391635</v>
      </c>
      <c r="E2950">
        <v>-1.6377378950000001</v>
      </c>
      <c r="F2950">
        <v>0.71188907300000004</v>
      </c>
      <c r="G2950">
        <v>5334.3916589999999</v>
      </c>
      <c r="H2950">
        <v>-1.637761639</v>
      </c>
    </row>
    <row r="2951" spans="1:8" x14ac:dyDescent="0.25">
      <c r="A2951">
        <v>2937</v>
      </c>
      <c r="B2951">
        <v>3588</v>
      </c>
      <c r="C2951">
        <v>153</v>
      </c>
      <c r="D2951">
        <v>5334.9507100000001</v>
      </c>
      <c r="E2951">
        <v>-1.473469758</v>
      </c>
      <c r="F2951">
        <v>0.11191269299999999</v>
      </c>
      <c r="G2951">
        <v>5334.9507100000001</v>
      </c>
      <c r="H2951">
        <v>-1.473470345</v>
      </c>
    </row>
    <row r="2952" spans="1:8" x14ac:dyDescent="0.25">
      <c r="A2952">
        <v>2936</v>
      </c>
      <c r="B2952">
        <v>3588</v>
      </c>
      <c r="C2952">
        <v>152</v>
      </c>
      <c r="D2952">
        <v>5334.361699</v>
      </c>
      <c r="E2952">
        <v>-3.2583495770000002</v>
      </c>
      <c r="F2952">
        <v>0.30031365799999998</v>
      </c>
      <c r="G2952">
        <v>5334.3617029999996</v>
      </c>
      <c r="H2952">
        <v>-3.2583538010000002</v>
      </c>
    </row>
    <row r="2953" spans="1:8" x14ac:dyDescent="0.25">
      <c r="A2953">
        <v>2939</v>
      </c>
      <c r="B2953">
        <v>3588</v>
      </c>
      <c r="C2953">
        <v>3349</v>
      </c>
      <c r="D2953">
        <v>5333.7822239999996</v>
      </c>
      <c r="E2953">
        <v>-3.4737919320000001</v>
      </c>
      <c r="F2953">
        <v>0.90974594600000003</v>
      </c>
      <c r="G2953">
        <v>5333.7822630000001</v>
      </c>
      <c r="H2953">
        <v>-3.4738306990000001</v>
      </c>
    </row>
    <row r="2954" spans="1:8" x14ac:dyDescent="0.25">
      <c r="A2954">
        <v>2942</v>
      </c>
      <c r="B2954">
        <v>3589</v>
      </c>
      <c r="C2954">
        <v>2854</v>
      </c>
      <c r="D2954">
        <v>5333.241368</v>
      </c>
      <c r="E2954">
        <v>-1.4127181019999999</v>
      </c>
      <c r="F2954">
        <v>1.2453931970000001</v>
      </c>
      <c r="G2954">
        <v>5333.2414399999998</v>
      </c>
      <c r="H2954">
        <v>-1.412790787</v>
      </c>
    </row>
    <row r="2955" spans="1:8" x14ac:dyDescent="0.25">
      <c r="A2955">
        <v>2943</v>
      </c>
      <c r="B2955">
        <v>3589</v>
      </c>
      <c r="C2955">
        <v>2855</v>
      </c>
      <c r="D2955">
        <v>5332.7772569999997</v>
      </c>
      <c r="E2955">
        <v>-2.745517064</v>
      </c>
      <c r="F2955">
        <v>1.712296059</v>
      </c>
      <c r="G2955">
        <v>5332.7773939999997</v>
      </c>
      <c r="H2955">
        <v>-2.7456544439999999</v>
      </c>
    </row>
    <row r="2956" spans="1:8" x14ac:dyDescent="0.25">
      <c r="A2956">
        <v>2941</v>
      </c>
      <c r="B2956">
        <v>3589</v>
      </c>
      <c r="C2956">
        <v>3352</v>
      </c>
      <c r="D2956">
        <v>5334.6000919999997</v>
      </c>
      <c r="E2956">
        <v>-1.0003387020000001</v>
      </c>
      <c r="F2956">
        <v>0.81437218600000005</v>
      </c>
      <c r="G2956">
        <v>5334.6001230000002</v>
      </c>
      <c r="H2956">
        <v>-1.0003697760000001</v>
      </c>
    </row>
    <row r="2957" spans="1:8" x14ac:dyDescent="0.25">
      <c r="A2957">
        <v>2940</v>
      </c>
      <c r="B2957">
        <v>3589</v>
      </c>
      <c r="C2957">
        <v>3349</v>
      </c>
      <c r="D2957">
        <v>5334.1580020000001</v>
      </c>
      <c r="E2957">
        <v>-2.315054178</v>
      </c>
      <c r="F2957">
        <v>1.271231835</v>
      </c>
      <c r="G2957">
        <v>5334.1580780000004</v>
      </c>
      <c r="H2957">
        <v>-2.3151298850000002</v>
      </c>
    </row>
    <row r="2958" spans="1:8" x14ac:dyDescent="0.25">
      <c r="A2958">
        <v>2947</v>
      </c>
      <c r="B2958">
        <v>3590</v>
      </c>
      <c r="C2958">
        <v>2853</v>
      </c>
      <c r="D2958">
        <v>5333.0892210000002</v>
      </c>
      <c r="E2958">
        <v>-0.78276152799999998</v>
      </c>
      <c r="F2958">
        <v>0.34609282400000002</v>
      </c>
      <c r="G2958">
        <v>5333.0892270000004</v>
      </c>
      <c r="H2958">
        <v>-0.78276714199999997</v>
      </c>
    </row>
    <row r="2959" spans="1:8" x14ac:dyDescent="0.25">
      <c r="A2959">
        <v>2946</v>
      </c>
      <c r="B2959">
        <v>3590</v>
      </c>
      <c r="C2959">
        <v>2852</v>
      </c>
      <c r="D2959">
        <v>5333.2425039999998</v>
      </c>
      <c r="E2959">
        <v>-0.32116796600000003</v>
      </c>
      <c r="F2959">
        <v>0.26639376100000001</v>
      </c>
      <c r="G2959">
        <v>5333.2425069999999</v>
      </c>
      <c r="H2959">
        <v>-0.321171292</v>
      </c>
    </row>
    <row r="2960" spans="1:8" x14ac:dyDescent="0.25">
      <c r="A2960">
        <v>2945</v>
      </c>
      <c r="B2960">
        <v>3590</v>
      </c>
      <c r="C2960">
        <v>3350</v>
      </c>
      <c r="D2960">
        <v>5333.4728869999999</v>
      </c>
      <c r="E2960">
        <v>-0.25614029799999999</v>
      </c>
      <c r="F2960">
        <v>0.114877886</v>
      </c>
      <c r="G2960">
        <v>5333.4728869999999</v>
      </c>
      <c r="H2960">
        <v>-0.256140916</v>
      </c>
    </row>
    <row r="2961" spans="1:8" x14ac:dyDescent="0.25">
      <c r="A2961">
        <v>2944</v>
      </c>
      <c r="B2961">
        <v>3590</v>
      </c>
      <c r="C2961">
        <v>3351</v>
      </c>
      <c r="D2961">
        <v>5333.319434</v>
      </c>
      <c r="E2961">
        <v>-0.71942596299999995</v>
      </c>
      <c r="F2961">
        <v>0.19460514800000001</v>
      </c>
      <c r="G2961">
        <v>5333.3194359999998</v>
      </c>
      <c r="H2961">
        <v>-0.71942773800000004</v>
      </c>
    </row>
    <row r="2962" spans="1:8" x14ac:dyDescent="0.25">
      <c r="A2962">
        <v>2950</v>
      </c>
      <c r="B2962">
        <v>3591</v>
      </c>
      <c r="C2962">
        <v>3350</v>
      </c>
      <c r="D2962">
        <v>5333.4268650000004</v>
      </c>
      <c r="E2962">
        <v>-0.394058452</v>
      </c>
      <c r="F2962">
        <v>0.18604625299999999</v>
      </c>
      <c r="G2962">
        <v>5333.4268659999998</v>
      </c>
      <c r="H2962">
        <v>-0.39406007500000001</v>
      </c>
    </row>
    <row r="2963" spans="1:8" x14ac:dyDescent="0.25">
      <c r="A2963">
        <v>2951</v>
      </c>
      <c r="B2963">
        <v>3591</v>
      </c>
      <c r="C2963">
        <v>3351</v>
      </c>
      <c r="D2963">
        <v>5333.2161139999998</v>
      </c>
      <c r="E2963">
        <v>-1.0319041179999999</v>
      </c>
      <c r="F2963">
        <v>0.223161256</v>
      </c>
      <c r="G2963">
        <v>5333.2161169999999</v>
      </c>
      <c r="H2963">
        <v>-1.0319064520000001</v>
      </c>
    </row>
    <row r="2964" spans="1:8" x14ac:dyDescent="0.25">
      <c r="A2964">
        <v>2949</v>
      </c>
      <c r="B2964">
        <v>3591</v>
      </c>
      <c r="C2964">
        <v>155</v>
      </c>
      <c r="D2964">
        <v>5333.530272</v>
      </c>
      <c r="E2964">
        <v>-0.37273170700000002</v>
      </c>
      <c r="F2964">
        <v>-2.4957805E-2</v>
      </c>
      <c r="G2964">
        <v>5333.530272</v>
      </c>
      <c r="H2964">
        <v>-0.37273173700000001</v>
      </c>
    </row>
    <row r="2965" spans="1:8" x14ac:dyDescent="0.25">
      <c r="A2965">
        <v>2948</v>
      </c>
      <c r="B2965">
        <v>3591</v>
      </c>
      <c r="C2965">
        <v>154</v>
      </c>
      <c r="D2965">
        <v>5333.3199409999997</v>
      </c>
      <c r="E2965">
        <v>-1.0100961559999999</v>
      </c>
      <c r="F2965">
        <v>1.1560149E-2</v>
      </c>
      <c r="G2965">
        <v>5333.3199409999997</v>
      </c>
      <c r="H2965">
        <v>-1.010096162</v>
      </c>
    </row>
    <row r="2966" spans="1:8" x14ac:dyDescent="0.25">
      <c r="A2966">
        <v>2955</v>
      </c>
      <c r="B2966">
        <v>3592</v>
      </c>
      <c r="C2966">
        <v>2852</v>
      </c>
      <c r="D2966">
        <v>5333.2027939999998</v>
      </c>
      <c r="E2966">
        <v>-0.347000056</v>
      </c>
      <c r="F2966">
        <v>8.8295314E-2</v>
      </c>
      <c r="G2966">
        <v>5333.2027939999998</v>
      </c>
      <c r="H2966">
        <v>-0.347000421</v>
      </c>
    </row>
    <row r="2967" spans="1:8" x14ac:dyDescent="0.25">
      <c r="A2967">
        <v>2954</v>
      </c>
      <c r="B2967">
        <v>3592</v>
      </c>
      <c r="C2967">
        <v>2851</v>
      </c>
      <c r="D2967">
        <v>5333.2807640000001</v>
      </c>
      <c r="E2967">
        <v>-0.11100161</v>
      </c>
      <c r="F2967">
        <v>7.2558020000000001E-2</v>
      </c>
      <c r="G2967">
        <v>5333.2807640000001</v>
      </c>
      <c r="H2967">
        <v>-0.111001857</v>
      </c>
    </row>
    <row r="2968" spans="1:8" x14ac:dyDescent="0.25">
      <c r="A2968">
        <v>2953</v>
      </c>
      <c r="B2968">
        <v>3592</v>
      </c>
      <c r="C2968">
        <v>3348</v>
      </c>
      <c r="D2968">
        <v>5333.3252110000003</v>
      </c>
      <c r="E2968">
        <v>-0.100743652</v>
      </c>
      <c r="F2968">
        <v>-5.5187140000000001E-3</v>
      </c>
      <c r="G2968">
        <v>5333.3252110000003</v>
      </c>
      <c r="H2968">
        <v>-0.100743654</v>
      </c>
    </row>
    <row r="2969" spans="1:8" x14ac:dyDescent="0.25">
      <c r="A2969">
        <v>2952</v>
      </c>
      <c r="B2969">
        <v>3592</v>
      </c>
      <c r="C2969">
        <v>3350</v>
      </c>
      <c r="D2969">
        <v>5333.2468310000004</v>
      </c>
      <c r="E2969">
        <v>-0.33808526</v>
      </c>
      <c r="F2969">
        <v>1.0244029999999999E-2</v>
      </c>
      <c r="G2969">
        <v>5333.2468310000004</v>
      </c>
      <c r="H2969">
        <v>-0.338085264</v>
      </c>
    </row>
    <row r="2970" spans="1:8" x14ac:dyDescent="0.25">
      <c r="A2970">
        <v>2958</v>
      </c>
      <c r="B2970">
        <v>3593</v>
      </c>
      <c r="C2970">
        <v>3348</v>
      </c>
      <c r="D2970">
        <v>5333.3095530000001</v>
      </c>
      <c r="E2970">
        <v>-0.14734283400000001</v>
      </c>
      <c r="F2970">
        <v>7.1042228999999998E-2</v>
      </c>
      <c r="G2970">
        <v>5333.3095530000001</v>
      </c>
      <c r="H2970">
        <v>-0.14734307099999999</v>
      </c>
    </row>
    <row r="2971" spans="1:8" x14ac:dyDescent="0.25">
      <c r="A2971">
        <v>2956</v>
      </c>
      <c r="B2971">
        <v>3593</v>
      </c>
      <c r="C2971">
        <v>155</v>
      </c>
      <c r="D2971">
        <v>5333.2301960000004</v>
      </c>
      <c r="E2971">
        <v>-0.47175676500000002</v>
      </c>
      <c r="F2971">
        <v>-2.7240965999999998E-2</v>
      </c>
      <c r="G2971">
        <v>5333.2301960000004</v>
      </c>
      <c r="H2971">
        <v>-0.471756799</v>
      </c>
    </row>
    <row r="2972" spans="1:8" x14ac:dyDescent="0.25">
      <c r="A2972">
        <v>2959</v>
      </c>
      <c r="B2972">
        <v>3593</v>
      </c>
      <c r="C2972">
        <v>3350</v>
      </c>
      <c r="D2972">
        <v>5333.2015099999999</v>
      </c>
      <c r="E2972">
        <v>-0.47462887399999998</v>
      </c>
      <c r="F2972">
        <v>8.1667617999999997E-2</v>
      </c>
      <c r="G2972">
        <v>5333.2015110000002</v>
      </c>
      <c r="H2972">
        <v>-0.47462918700000001</v>
      </c>
    </row>
    <row r="2973" spans="1:8" x14ac:dyDescent="0.25">
      <c r="A2973">
        <v>2957</v>
      </c>
      <c r="B2973">
        <v>3593</v>
      </c>
      <c r="C2973">
        <v>156</v>
      </c>
      <c r="D2973">
        <v>5333.338589</v>
      </c>
      <c r="E2973">
        <v>-0.14329333799999999</v>
      </c>
      <c r="F2973">
        <v>-3.7753546999999998E-2</v>
      </c>
      <c r="G2973">
        <v>5333.338589</v>
      </c>
      <c r="H2973">
        <v>-0.14329340500000001</v>
      </c>
    </row>
    <row r="2974" spans="1:8" x14ac:dyDescent="0.25">
      <c r="A2974">
        <v>2962</v>
      </c>
      <c r="B2974">
        <v>3594</v>
      </c>
      <c r="C2974">
        <v>3349</v>
      </c>
      <c r="D2974">
        <v>5335.5204430000003</v>
      </c>
      <c r="E2974">
        <v>-2.9111233620000001</v>
      </c>
      <c r="F2974">
        <v>1.175109076</v>
      </c>
      <c r="G2974">
        <v>5335.5205079999996</v>
      </c>
      <c r="H2974">
        <v>-2.9111880289999998</v>
      </c>
    </row>
    <row r="2975" spans="1:8" x14ac:dyDescent="0.25">
      <c r="A2975">
        <v>2960</v>
      </c>
      <c r="B2975">
        <v>3594</v>
      </c>
      <c r="C2975">
        <v>151</v>
      </c>
      <c r="D2975">
        <v>5335.8511200000003</v>
      </c>
      <c r="E2975">
        <v>-5.0131697810000002</v>
      </c>
      <c r="F2975">
        <v>0.65790729400000003</v>
      </c>
      <c r="G2975">
        <v>5335.8511410000001</v>
      </c>
      <c r="H2975">
        <v>-5.0131900419999997</v>
      </c>
    </row>
    <row r="2976" spans="1:8" x14ac:dyDescent="0.25">
      <c r="A2976">
        <v>2961</v>
      </c>
      <c r="B2976">
        <v>3594</v>
      </c>
      <c r="C2976">
        <v>152</v>
      </c>
      <c r="D2976">
        <v>5336.6830010000003</v>
      </c>
      <c r="E2976">
        <v>-2.492320071</v>
      </c>
      <c r="F2976">
        <v>0.288642489</v>
      </c>
      <c r="G2976">
        <v>5336.6830049999999</v>
      </c>
      <c r="H2976">
        <v>-2.4923239719999999</v>
      </c>
    </row>
    <row r="2977" spans="1:8" x14ac:dyDescent="0.25">
      <c r="A2977">
        <v>2963</v>
      </c>
      <c r="B2977">
        <v>3594</v>
      </c>
      <c r="C2977">
        <v>3347</v>
      </c>
      <c r="D2977">
        <v>5334.6304529999998</v>
      </c>
      <c r="E2977">
        <v>-5.6006788680000001</v>
      </c>
      <c r="F2977">
        <v>1.5710499529999999</v>
      </c>
      <c r="G2977">
        <v>5334.6305679999996</v>
      </c>
      <c r="H2977">
        <v>-5.6007944150000002</v>
      </c>
    </row>
    <row r="2978" spans="1:8" x14ac:dyDescent="0.25">
      <c r="A2978">
        <v>2964</v>
      </c>
      <c r="B2978">
        <v>3595</v>
      </c>
      <c r="C2978">
        <v>3347</v>
      </c>
      <c r="D2978">
        <v>5335.305276</v>
      </c>
      <c r="E2978">
        <v>-3.5406231830000001</v>
      </c>
      <c r="F2978">
        <v>2.376633268</v>
      </c>
      <c r="G2978">
        <v>5335.3055400000003</v>
      </c>
      <c r="H2978">
        <v>-3.5408876770000002</v>
      </c>
    </row>
    <row r="2979" spans="1:8" x14ac:dyDescent="0.25">
      <c r="A2979">
        <v>2965</v>
      </c>
      <c r="B2979">
        <v>3595</v>
      </c>
      <c r="C2979">
        <v>3349</v>
      </c>
      <c r="D2979">
        <v>5335.9107180000001</v>
      </c>
      <c r="E2979">
        <v>-1.7212497870000001</v>
      </c>
      <c r="F2979">
        <v>1.5593692960000001</v>
      </c>
      <c r="G2979">
        <v>5335.9108319999996</v>
      </c>
      <c r="H2979">
        <v>-1.7213636779999999</v>
      </c>
    </row>
    <row r="2980" spans="1:8" x14ac:dyDescent="0.25">
      <c r="A2980">
        <v>2966</v>
      </c>
      <c r="B2980">
        <v>3595</v>
      </c>
      <c r="C2980">
        <v>2855</v>
      </c>
      <c r="D2980">
        <v>5333.4063249999999</v>
      </c>
      <c r="E2980">
        <v>-2.5125437439999998</v>
      </c>
      <c r="F2980">
        <v>2.1710360180000001</v>
      </c>
      <c r="G2980">
        <v>5333.4065460000002</v>
      </c>
      <c r="H2980">
        <v>-2.512764577</v>
      </c>
    </row>
    <row r="2981" spans="1:8" x14ac:dyDescent="0.25">
      <c r="A2981">
        <v>2967</v>
      </c>
      <c r="B2981">
        <v>3595</v>
      </c>
      <c r="C2981">
        <v>2856</v>
      </c>
      <c r="D2981">
        <v>5332.688717</v>
      </c>
      <c r="E2981">
        <v>-4.4168921570000004</v>
      </c>
      <c r="F2981">
        <v>3.0360616120000001</v>
      </c>
      <c r="G2981">
        <v>5332.6891489999998</v>
      </c>
      <c r="H2981">
        <v>-4.4173239300000002</v>
      </c>
    </row>
    <row r="2982" spans="1:8" x14ac:dyDescent="0.25">
      <c r="A2982">
        <v>2968</v>
      </c>
      <c r="B2982">
        <v>3596</v>
      </c>
      <c r="C2982">
        <v>3348</v>
      </c>
      <c r="D2982">
        <v>5333.2551729999996</v>
      </c>
      <c r="E2982">
        <v>-0.126960405</v>
      </c>
      <c r="F2982">
        <v>-6.1200624000000002E-2</v>
      </c>
      <c r="G2982">
        <v>5333.2551739999999</v>
      </c>
      <c r="H2982">
        <v>-0.12696057999999999</v>
      </c>
    </row>
    <row r="2983" spans="1:8" x14ac:dyDescent="0.25">
      <c r="A2983">
        <v>2969</v>
      </c>
      <c r="B2983">
        <v>3596</v>
      </c>
      <c r="C2983">
        <v>3309</v>
      </c>
      <c r="D2983">
        <v>5333.2942670000002</v>
      </c>
      <c r="E2983">
        <v>-8.455443E-3</v>
      </c>
      <c r="F2983">
        <v>-5.4405135E-2</v>
      </c>
      <c r="G2983">
        <v>5333.2942670000002</v>
      </c>
      <c r="H2983">
        <v>-8.4555810000000002E-3</v>
      </c>
    </row>
    <row r="2984" spans="1:8" x14ac:dyDescent="0.25">
      <c r="A2984">
        <v>2970</v>
      </c>
      <c r="B2984">
        <v>3596</v>
      </c>
      <c r="C2984">
        <v>2850</v>
      </c>
      <c r="D2984">
        <v>5333.3148650000003</v>
      </c>
      <c r="E2984">
        <v>-1.6392699999999999E-4</v>
      </c>
      <c r="F2984">
        <v>-1.5239687999999999E-2</v>
      </c>
      <c r="G2984">
        <v>5333.3148650000003</v>
      </c>
      <c r="H2984">
        <v>-1.63938E-4</v>
      </c>
    </row>
    <row r="2985" spans="1:8" x14ac:dyDescent="0.25">
      <c r="A2985">
        <v>2971</v>
      </c>
      <c r="B2985">
        <v>3596</v>
      </c>
      <c r="C2985">
        <v>2851</v>
      </c>
      <c r="D2985">
        <v>5333.2760390000003</v>
      </c>
      <c r="E2985">
        <v>-0.117876746</v>
      </c>
      <c r="F2985">
        <v>-2.1976749E-2</v>
      </c>
      <c r="G2985">
        <v>5333.2760390000003</v>
      </c>
      <c r="H2985">
        <v>-0.11787676900000001</v>
      </c>
    </row>
    <row r="2986" spans="1:8" x14ac:dyDescent="0.25">
      <c r="A2986">
        <v>2972</v>
      </c>
      <c r="B2986">
        <v>3597</v>
      </c>
      <c r="C2986">
        <v>156</v>
      </c>
      <c r="D2986">
        <v>5333.2397129999999</v>
      </c>
      <c r="E2986">
        <v>-0.175922369</v>
      </c>
      <c r="F2986">
        <v>-3.8385585E-2</v>
      </c>
      <c r="G2986">
        <v>5333.2397129999999</v>
      </c>
      <c r="H2986">
        <v>-0.17592243799999999</v>
      </c>
    </row>
    <row r="2987" spans="1:8" x14ac:dyDescent="0.25">
      <c r="A2987">
        <v>2973</v>
      </c>
      <c r="B2987">
        <v>3597</v>
      </c>
      <c r="C2987">
        <v>157</v>
      </c>
      <c r="D2987">
        <v>5333.2931980000003</v>
      </c>
      <c r="E2987">
        <v>-1.3844176E-2</v>
      </c>
      <c r="F2987">
        <v>-3.8704698000000003E-2</v>
      </c>
      <c r="G2987">
        <v>5333.2931989999997</v>
      </c>
      <c r="H2987">
        <v>-1.3844245999999999E-2</v>
      </c>
    </row>
    <row r="2988" spans="1:8" x14ac:dyDescent="0.25">
      <c r="A2988">
        <v>2974</v>
      </c>
      <c r="B2988">
        <v>3597</v>
      </c>
      <c r="C2988">
        <v>3309</v>
      </c>
      <c r="D2988">
        <v>5333.2929690000001</v>
      </c>
      <c r="E2988">
        <v>-1.1994138E-2</v>
      </c>
      <c r="F2988">
        <v>1.5042837E-2</v>
      </c>
      <c r="G2988">
        <v>5333.2929690000001</v>
      </c>
      <c r="H2988">
        <v>-1.1994149000000001E-2</v>
      </c>
    </row>
    <row r="2989" spans="1:8" x14ac:dyDescent="0.25">
      <c r="A2989">
        <v>2975</v>
      </c>
      <c r="B2989">
        <v>3597</v>
      </c>
      <c r="C2989">
        <v>3348</v>
      </c>
      <c r="D2989">
        <v>5333.2397799999999</v>
      </c>
      <c r="E2989">
        <v>-0.17316995600000001</v>
      </c>
      <c r="F2989">
        <v>1.5398396E-2</v>
      </c>
      <c r="G2989">
        <v>5333.2397799999999</v>
      </c>
      <c r="H2989">
        <v>-0.17316996700000001</v>
      </c>
    </row>
    <row r="2990" spans="1:8" x14ac:dyDescent="0.25">
      <c r="A2990">
        <v>2976</v>
      </c>
      <c r="B2990">
        <v>3598</v>
      </c>
      <c r="C2990">
        <v>3354</v>
      </c>
      <c r="D2990">
        <v>5337.2731089999997</v>
      </c>
      <c r="E2990">
        <v>-4.8341816079999997</v>
      </c>
      <c r="F2990">
        <v>3.923165166</v>
      </c>
      <c r="G2990">
        <v>5337.2738289999998</v>
      </c>
      <c r="H2990">
        <v>-4.8349018859999999</v>
      </c>
    </row>
    <row r="2991" spans="1:8" x14ac:dyDescent="0.25">
      <c r="A2991">
        <v>2977</v>
      </c>
      <c r="B2991">
        <v>3598</v>
      </c>
      <c r="C2991">
        <v>3347</v>
      </c>
      <c r="D2991">
        <v>5337.8440419999997</v>
      </c>
      <c r="E2991">
        <v>-2.7087517710000002</v>
      </c>
      <c r="F2991">
        <v>2.672324825</v>
      </c>
      <c r="G2991">
        <v>5337.844376</v>
      </c>
      <c r="H2991">
        <v>-2.709086068</v>
      </c>
    </row>
    <row r="2992" spans="1:8" x14ac:dyDescent="0.25">
      <c r="A2992">
        <v>2978</v>
      </c>
      <c r="B2992">
        <v>3598</v>
      </c>
      <c r="C2992">
        <v>2856</v>
      </c>
      <c r="D2992">
        <v>5333.8374050000002</v>
      </c>
      <c r="E2992">
        <v>-4.0459097389999998</v>
      </c>
      <c r="F2992">
        <v>3.4454868850000002</v>
      </c>
      <c r="G2992">
        <v>5333.8379610000002</v>
      </c>
      <c r="H2992">
        <v>-4.046465735</v>
      </c>
    </row>
    <row r="2993" spans="1:8" x14ac:dyDescent="0.25">
      <c r="A2993">
        <v>2979</v>
      </c>
      <c r="B2993">
        <v>3598</v>
      </c>
      <c r="C2993">
        <v>2857</v>
      </c>
      <c r="D2993">
        <v>5332.8150089999999</v>
      </c>
      <c r="E2993">
        <v>-6.4483257429999998</v>
      </c>
      <c r="F2993">
        <v>4.8579132310000004</v>
      </c>
      <c r="G2993">
        <v>5332.8161140000002</v>
      </c>
      <c r="H2993">
        <v>-6.4494307319999997</v>
      </c>
    </row>
    <row r="2994" spans="1:8" x14ac:dyDescent="0.25">
      <c r="A2994">
        <v>2983</v>
      </c>
      <c r="B2994">
        <v>3599</v>
      </c>
      <c r="C2994">
        <v>2858</v>
      </c>
      <c r="D2994">
        <v>5333.7480480000004</v>
      </c>
      <c r="E2994">
        <v>-7.5614566249999999</v>
      </c>
      <c r="F2994">
        <v>6.8260591579999996</v>
      </c>
      <c r="G2994">
        <v>5333.7502290000002</v>
      </c>
      <c r="H2994">
        <v>-7.5636375070000001</v>
      </c>
    </row>
    <row r="2995" spans="1:8" x14ac:dyDescent="0.25">
      <c r="A2995">
        <v>2980</v>
      </c>
      <c r="B2995">
        <v>3599</v>
      </c>
      <c r="C2995">
        <v>3353</v>
      </c>
      <c r="D2995">
        <v>5340.2539210000004</v>
      </c>
      <c r="E2995">
        <v>-5.3356722650000004</v>
      </c>
      <c r="F2995">
        <v>6.10166568</v>
      </c>
      <c r="G2995">
        <v>5340.2556619999996</v>
      </c>
      <c r="H2995">
        <v>-5.3374134350000002</v>
      </c>
    </row>
    <row r="2996" spans="1:8" x14ac:dyDescent="0.25">
      <c r="A2996">
        <v>2981</v>
      </c>
      <c r="B2996">
        <v>3599</v>
      </c>
      <c r="C2996">
        <v>3354</v>
      </c>
      <c r="D2996">
        <v>5339.3222910000004</v>
      </c>
      <c r="E2996">
        <v>-4.2479127930000002</v>
      </c>
      <c r="F2996">
        <v>4.4073230370000003</v>
      </c>
      <c r="G2996">
        <v>5339.3231990000004</v>
      </c>
      <c r="H2996">
        <v>-4.2488215719999998</v>
      </c>
    </row>
    <row r="2997" spans="1:8" x14ac:dyDescent="0.25">
      <c r="A2997">
        <v>2982</v>
      </c>
      <c r="B2997">
        <v>3599</v>
      </c>
      <c r="C2997">
        <v>2857</v>
      </c>
      <c r="D2997">
        <v>5334.1452840000002</v>
      </c>
      <c r="E2997">
        <v>-6.0402405239999997</v>
      </c>
      <c r="F2997">
        <v>5.0108240190000002</v>
      </c>
      <c r="G2997">
        <v>5334.1464599999999</v>
      </c>
      <c r="H2997">
        <v>-6.0414159679999999</v>
      </c>
    </row>
    <row r="2998" spans="1:8" x14ac:dyDescent="0.25">
      <c r="A2998">
        <v>2986</v>
      </c>
      <c r="B2998">
        <v>3600</v>
      </c>
      <c r="C2998">
        <v>2858</v>
      </c>
      <c r="D2998">
        <v>5334.9277689999999</v>
      </c>
      <c r="E2998">
        <v>-7.1564934320000004</v>
      </c>
      <c r="F2998">
        <v>6.6840188029999998</v>
      </c>
      <c r="G2998">
        <v>5334.9298589999999</v>
      </c>
      <c r="H2998">
        <v>-7.1585841930000003</v>
      </c>
    </row>
    <row r="2999" spans="1:8" x14ac:dyDescent="0.25">
      <c r="A2999">
        <v>2984</v>
      </c>
      <c r="B2999">
        <v>3600</v>
      </c>
      <c r="C2999">
        <v>3311</v>
      </c>
      <c r="D2999">
        <v>5341.8930479999999</v>
      </c>
      <c r="E2999">
        <v>-6.0662740680000002</v>
      </c>
      <c r="F2999">
        <v>8.5474463610000004</v>
      </c>
      <c r="G2999">
        <v>5341.896463</v>
      </c>
      <c r="H2999">
        <v>-6.0696893330000004</v>
      </c>
    </row>
    <row r="3000" spans="1:8" x14ac:dyDescent="0.25">
      <c r="A3000">
        <v>2987</v>
      </c>
      <c r="B3000">
        <v>3600</v>
      </c>
      <c r="C3000">
        <v>2859</v>
      </c>
      <c r="D3000">
        <v>5334.5608099999999</v>
      </c>
      <c r="E3000">
        <v>-8.5332857509999993</v>
      </c>
      <c r="F3000">
        <v>9.114134151</v>
      </c>
      <c r="G3000">
        <v>5334.5646969999998</v>
      </c>
      <c r="H3000">
        <v>-8.5371724209999993</v>
      </c>
    </row>
    <row r="3001" spans="1:8" x14ac:dyDescent="0.25">
      <c r="A3001">
        <v>2985</v>
      </c>
      <c r="B3001">
        <v>3600</v>
      </c>
      <c r="C3001">
        <v>3353</v>
      </c>
      <c r="D3001">
        <v>5341.4946909999999</v>
      </c>
      <c r="E3001">
        <v>-4.9354388660000001</v>
      </c>
      <c r="F3001">
        <v>6.1543627860000001</v>
      </c>
      <c r="G3001">
        <v>5341.4964620000001</v>
      </c>
      <c r="H3001">
        <v>-4.9372099619999998</v>
      </c>
    </row>
    <row r="3002" spans="1:8" x14ac:dyDescent="0.25">
      <c r="A3002">
        <v>2991</v>
      </c>
      <c r="B3002">
        <v>3601</v>
      </c>
      <c r="C3002">
        <v>3311</v>
      </c>
      <c r="D3002">
        <v>5339.8468640000001</v>
      </c>
      <c r="E3002">
        <v>-10.22610676</v>
      </c>
      <c r="F3002">
        <v>6.2544357990000004</v>
      </c>
      <c r="G3002">
        <v>5339.8486910000001</v>
      </c>
      <c r="H3002">
        <v>-10.22793467</v>
      </c>
    </row>
    <row r="3003" spans="1:8" x14ac:dyDescent="0.25">
      <c r="A3003">
        <v>2989</v>
      </c>
      <c r="B3003">
        <v>3601</v>
      </c>
      <c r="C3003">
        <v>3355</v>
      </c>
      <c r="D3003">
        <v>5345.1632579999996</v>
      </c>
      <c r="E3003">
        <v>-6.3758456109999999</v>
      </c>
      <c r="F3003">
        <v>3.6384762799999999</v>
      </c>
      <c r="G3003">
        <v>5345.1638759999996</v>
      </c>
      <c r="H3003">
        <v>-6.3764640549999996</v>
      </c>
    </row>
    <row r="3004" spans="1:8" x14ac:dyDescent="0.25">
      <c r="A3004">
        <v>2988</v>
      </c>
      <c r="B3004">
        <v>3601</v>
      </c>
      <c r="C3004">
        <v>3310</v>
      </c>
      <c r="D3004">
        <v>5344.8354499999996</v>
      </c>
      <c r="E3004">
        <v>-8.496208566</v>
      </c>
      <c r="F3004">
        <v>5.5270612840000002</v>
      </c>
      <c r="G3004">
        <v>5344.8368760000003</v>
      </c>
      <c r="H3004">
        <v>-8.4976351720000007</v>
      </c>
    </row>
    <row r="3005" spans="1:8" x14ac:dyDescent="0.25">
      <c r="A3005">
        <v>2990</v>
      </c>
      <c r="B3005">
        <v>3601</v>
      </c>
      <c r="C3005">
        <v>3353</v>
      </c>
      <c r="D3005">
        <v>5339.9014889999999</v>
      </c>
      <c r="E3005">
        <v>-8.3231518950000005</v>
      </c>
      <c r="F3005">
        <v>4.5182171489999998</v>
      </c>
      <c r="G3005">
        <v>5339.9024440000003</v>
      </c>
      <c r="H3005">
        <v>-8.3241061500000004</v>
      </c>
    </row>
    <row r="3006" spans="1:8" x14ac:dyDescent="0.25">
      <c r="A3006">
        <v>2995</v>
      </c>
      <c r="B3006">
        <v>3602</v>
      </c>
      <c r="C3006">
        <v>3353</v>
      </c>
      <c r="D3006">
        <v>5338.066562</v>
      </c>
      <c r="E3006">
        <v>-8.8588194280000003</v>
      </c>
      <c r="F3006">
        <v>4.3674136790000002</v>
      </c>
      <c r="G3006">
        <v>5338.067454</v>
      </c>
      <c r="H3006">
        <v>-8.8597112629999994</v>
      </c>
    </row>
    <row r="3007" spans="1:8" x14ac:dyDescent="0.25">
      <c r="A3007">
        <v>2994</v>
      </c>
      <c r="B3007">
        <v>3602</v>
      </c>
      <c r="C3007">
        <v>3354</v>
      </c>
      <c r="D3007">
        <v>5337.1245470000003</v>
      </c>
      <c r="E3007">
        <v>-8.0003223400000003</v>
      </c>
      <c r="F3007">
        <v>2.7433139070000001</v>
      </c>
      <c r="G3007">
        <v>5337.1248990000004</v>
      </c>
      <c r="H3007">
        <v>-8.0006743319999991</v>
      </c>
    </row>
    <row r="3008" spans="1:8" x14ac:dyDescent="0.25">
      <c r="A3008">
        <v>2993</v>
      </c>
      <c r="B3008">
        <v>3602</v>
      </c>
      <c r="C3008">
        <v>150</v>
      </c>
      <c r="D3008">
        <v>5341.6167160000005</v>
      </c>
      <c r="E3008">
        <v>-6.3120921729999999</v>
      </c>
      <c r="F3008">
        <v>2.063326413</v>
      </c>
      <c r="G3008">
        <v>5341.6169149999996</v>
      </c>
      <c r="H3008">
        <v>-6.3122911899999998</v>
      </c>
    </row>
    <row r="3009" spans="1:8" x14ac:dyDescent="0.25">
      <c r="A3009">
        <v>2992</v>
      </c>
      <c r="B3009">
        <v>3602</v>
      </c>
      <c r="C3009">
        <v>3355</v>
      </c>
      <c r="D3009">
        <v>5346.7491890000001</v>
      </c>
      <c r="E3009">
        <v>-5.7665613130000004</v>
      </c>
      <c r="F3009">
        <v>3.3019928730000001</v>
      </c>
      <c r="G3009">
        <v>5346.749699</v>
      </c>
      <c r="H3009">
        <v>-5.7670705670000002</v>
      </c>
    </row>
    <row r="3010" spans="1:8" x14ac:dyDescent="0.25">
      <c r="A3010">
        <v>2996</v>
      </c>
      <c r="B3010">
        <v>3603</v>
      </c>
      <c r="C3010">
        <v>149</v>
      </c>
      <c r="D3010">
        <v>5342.0767519999999</v>
      </c>
      <c r="E3010">
        <v>-10.610720369999999</v>
      </c>
      <c r="F3010">
        <v>1.1724510100000001</v>
      </c>
      <c r="G3010">
        <v>5342.0768159999998</v>
      </c>
      <c r="H3010">
        <v>-10.610784580000001</v>
      </c>
    </row>
    <row r="3011" spans="1:8" x14ac:dyDescent="0.25">
      <c r="A3011">
        <v>2999</v>
      </c>
      <c r="B3011">
        <v>3603</v>
      </c>
      <c r="C3011">
        <v>3310</v>
      </c>
      <c r="D3011">
        <v>5343.8842430000004</v>
      </c>
      <c r="E3011">
        <v>-9.3901623730000008</v>
      </c>
      <c r="F3011">
        <v>2.0831055890000001</v>
      </c>
      <c r="G3011">
        <v>5343.884446</v>
      </c>
      <c r="H3011">
        <v>-9.3903650219999992</v>
      </c>
    </row>
    <row r="3012" spans="1:8" x14ac:dyDescent="0.25">
      <c r="A3012">
        <v>2998</v>
      </c>
      <c r="B3012">
        <v>3603</v>
      </c>
      <c r="C3012">
        <v>3355</v>
      </c>
      <c r="D3012">
        <v>5345.3400199999996</v>
      </c>
      <c r="E3012">
        <v>-5.5054971659999996</v>
      </c>
      <c r="F3012">
        <v>3.0833923200000002</v>
      </c>
      <c r="G3012">
        <v>5345.3404639999999</v>
      </c>
      <c r="H3012">
        <v>-5.5059413629999998</v>
      </c>
    </row>
    <row r="3013" spans="1:8" x14ac:dyDescent="0.25">
      <c r="A3013">
        <v>2997</v>
      </c>
      <c r="B3013">
        <v>3603</v>
      </c>
      <c r="C3013">
        <v>150</v>
      </c>
      <c r="D3013">
        <v>5342.812441</v>
      </c>
      <c r="E3013">
        <v>-8.3813616629999999</v>
      </c>
      <c r="F3013">
        <v>1.702434979</v>
      </c>
      <c r="G3013">
        <v>5342.8125760000003</v>
      </c>
      <c r="H3013">
        <v>-8.3814970669999997</v>
      </c>
    </row>
    <row r="3014" spans="1:8" x14ac:dyDescent="0.25">
      <c r="A3014">
        <v>3003</v>
      </c>
      <c r="B3014">
        <v>3604</v>
      </c>
      <c r="C3014">
        <v>3354</v>
      </c>
      <c r="D3014">
        <v>5336.0219649999999</v>
      </c>
      <c r="E3014">
        <v>-8.2152510850000002</v>
      </c>
      <c r="F3014">
        <v>2.5532524900000002</v>
      </c>
      <c r="G3014">
        <v>5336.0222700000004</v>
      </c>
      <c r="H3014">
        <v>-8.2155560439999995</v>
      </c>
    </row>
    <row r="3015" spans="1:8" x14ac:dyDescent="0.25">
      <c r="A3015">
        <v>3002</v>
      </c>
      <c r="B3015">
        <v>3604</v>
      </c>
      <c r="C3015">
        <v>3347</v>
      </c>
      <c r="D3015">
        <v>5337.0456020000001</v>
      </c>
      <c r="E3015">
        <v>-4.8608217170000003</v>
      </c>
      <c r="F3015">
        <v>1.779987078</v>
      </c>
      <c r="G3015">
        <v>5337.0457500000002</v>
      </c>
      <c r="H3015">
        <v>-4.8609699959999997</v>
      </c>
    </row>
    <row r="3016" spans="1:8" x14ac:dyDescent="0.25">
      <c r="A3016">
        <v>3001</v>
      </c>
      <c r="B3016">
        <v>3604</v>
      </c>
      <c r="C3016">
        <v>151</v>
      </c>
      <c r="D3016">
        <v>5339.6202039999998</v>
      </c>
      <c r="E3016">
        <v>-3.7693723370000001</v>
      </c>
      <c r="F3016">
        <v>0.55859896099999995</v>
      </c>
      <c r="G3016">
        <v>5339.620218</v>
      </c>
      <c r="H3016">
        <v>-3.7693869360000001</v>
      </c>
    </row>
    <row r="3017" spans="1:8" x14ac:dyDescent="0.25">
      <c r="A3017">
        <v>3000</v>
      </c>
      <c r="B3017">
        <v>3604</v>
      </c>
      <c r="C3017">
        <v>150</v>
      </c>
      <c r="D3017">
        <v>5338.6404130000001</v>
      </c>
      <c r="E3017">
        <v>-6.7384333380000001</v>
      </c>
      <c r="F3017">
        <v>1.27493748</v>
      </c>
      <c r="G3017">
        <v>5338.6404890000003</v>
      </c>
      <c r="H3017">
        <v>-6.7385093600000001</v>
      </c>
    </row>
    <row r="3018" spans="1:8" x14ac:dyDescent="0.25">
      <c r="A3018">
        <v>3005</v>
      </c>
      <c r="B3018">
        <v>3605</v>
      </c>
      <c r="C3018">
        <v>2873</v>
      </c>
      <c r="D3018">
        <v>5333.3135439999996</v>
      </c>
      <c r="E3018">
        <v>6.6228237999999995E-2</v>
      </c>
      <c r="F3018">
        <v>-6.4730040000000003E-2</v>
      </c>
      <c r="G3018">
        <v>5333.3135439999996</v>
      </c>
      <c r="H3018">
        <v>6.6228041000000001E-2</v>
      </c>
    </row>
    <row r="3019" spans="1:8" x14ac:dyDescent="0.25">
      <c r="A3019">
        <v>3004</v>
      </c>
      <c r="B3019">
        <v>3605</v>
      </c>
      <c r="C3019">
        <v>3309</v>
      </c>
      <c r="D3019">
        <v>5333.2879709999997</v>
      </c>
      <c r="E3019">
        <v>-1.1291475E-2</v>
      </c>
      <c r="F3019">
        <v>-7.4265765999999997E-2</v>
      </c>
      <c r="G3019">
        <v>5333.2879720000001</v>
      </c>
      <c r="H3019">
        <v>-1.1291733999999999E-2</v>
      </c>
    </row>
    <row r="3020" spans="1:8" x14ac:dyDescent="0.25">
      <c r="A3020">
        <v>3007</v>
      </c>
      <c r="B3020">
        <v>3605</v>
      </c>
      <c r="C3020">
        <v>2850</v>
      </c>
      <c r="D3020">
        <v>5333.3163519999998</v>
      </c>
      <c r="E3020">
        <v>-9.4940499999999995E-4</v>
      </c>
      <c r="F3020">
        <v>-4.8593402000000001E-2</v>
      </c>
      <c r="G3020">
        <v>5333.3163519999998</v>
      </c>
      <c r="H3020">
        <v>-9.4951499999999995E-4</v>
      </c>
    </row>
    <row r="3021" spans="1:8" x14ac:dyDescent="0.25">
      <c r="A3021">
        <v>3006</v>
      </c>
      <c r="B3021">
        <v>3605</v>
      </c>
      <c r="C3021">
        <v>2849</v>
      </c>
      <c r="D3021">
        <v>5333.3417399999998</v>
      </c>
      <c r="E3021">
        <v>7.6027634999999996E-2</v>
      </c>
      <c r="F3021">
        <v>-3.9128696999999997E-2</v>
      </c>
      <c r="G3021">
        <v>5333.3417399999998</v>
      </c>
      <c r="H3021">
        <v>7.6027563000000006E-2</v>
      </c>
    </row>
    <row r="3022" spans="1:8" x14ac:dyDescent="0.25">
      <c r="A3022">
        <v>3009</v>
      </c>
      <c r="B3022">
        <v>3606</v>
      </c>
      <c r="C3022">
        <v>158</v>
      </c>
      <c r="D3022">
        <v>5333.3140569999996</v>
      </c>
      <c r="E3022">
        <v>8.4167386999999996E-2</v>
      </c>
      <c r="F3022">
        <v>-3.6732288000000002E-2</v>
      </c>
      <c r="G3022">
        <v>5333.3140569999996</v>
      </c>
      <c r="H3022">
        <v>8.4167323000000002E-2</v>
      </c>
    </row>
    <row r="3023" spans="1:8" x14ac:dyDescent="0.25">
      <c r="A3023">
        <v>3008</v>
      </c>
      <c r="B3023">
        <v>3606</v>
      </c>
      <c r="C3023">
        <v>157</v>
      </c>
      <c r="D3023">
        <v>5333.2803100000001</v>
      </c>
      <c r="E3023">
        <v>-1.8097393999999999E-2</v>
      </c>
      <c r="F3023">
        <v>-3.8762854999999999E-2</v>
      </c>
      <c r="G3023">
        <v>5333.2803100000001</v>
      </c>
      <c r="H3023">
        <v>-1.8097464000000001E-2</v>
      </c>
    </row>
    <row r="3024" spans="1:8" x14ac:dyDescent="0.25">
      <c r="A3024">
        <v>3011</v>
      </c>
      <c r="B3024">
        <v>3606</v>
      </c>
      <c r="C3024">
        <v>3309</v>
      </c>
      <c r="D3024">
        <v>5333.2867610000003</v>
      </c>
      <c r="E3024">
        <v>-1.4753092000000001E-2</v>
      </c>
      <c r="F3024">
        <v>-4.816051E-3</v>
      </c>
      <c r="G3024">
        <v>5333.2867610000003</v>
      </c>
      <c r="H3024">
        <v>-1.4753094E-2</v>
      </c>
    </row>
    <row r="3025" spans="1:8" x14ac:dyDescent="0.25">
      <c r="A3025">
        <v>3010</v>
      </c>
      <c r="B3025">
        <v>3606</v>
      </c>
      <c r="C3025">
        <v>2873</v>
      </c>
      <c r="D3025">
        <v>5333.3202869999996</v>
      </c>
      <c r="E3025">
        <v>8.6846357999999999E-2</v>
      </c>
      <c r="F3025">
        <v>-2.8111569999999999E-3</v>
      </c>
      <c r="G3025">
        <v>5333.3202869999996</v>
      </c>
      <c r="H3025">
        <v>8.6846356999999999E-2</v>
      </c>
    </row>
    <row r="3026" spans="1:8" x14ac:dyDescent="0.25">
      <c r="A3026">
        <v>3015</v>
      </c>
      <c r="B3026">
        <v>3607</v>
      </c>
      <c r="C3026">
        <v>2849</v>
      </c>
      <c r="D3026">
        <v>5333.3340120000003</v>
      </c>
      <c r="E3026">
        <v>7.3830626999999996E-2</v>
      </c>
      <c r="F3026">
        <v>-2.0900355999999998E-2</v>
      </c>
      <c r="G3026">
        <v>5333.3340120000003</v>
      </c>
      <c r="H3026">
        <v>7.3830605999999993E-2</v>
      </c>
    </row>
    <row r="3027" spans="1:8" x14ac:dyDescent="0.25">
      <c r="A3027">
        <v>3014</v>
      </c>
      <c r="B3027">
        <v>3607</v>
      </c>
      <c r="C3027">
        <v>161</v>
      </c>
      <c r="D3027">
        <v>5333.365581</v>
      </c>
      <c r="E3027">
        <v>0.16951771600000001</v>
      </c>
      <c r="F3027">
        <v>-1.2177273000000001E-2</v>
      </c>
      <c r="G3027">
        <v>5333.365581</v>
      </c>
      <c r="H3027">
        <v>0.16951770899999999</v>
      </c>
    </row>
    <row r="3028" spans="1:8" x14ac:dyDescent="0.25">
      <c r="A3028">
        <v>3013</v>
      </c>
      <c r="B3028">
        <v>3607</v>
      </c>
      <c r="C3028">
        <v>160</v>
      </c>
      <c r="D3028">
        <v>5333.3397729999997</v>
      </c>
      <c r="E3028">
        <v>0.16100103499999999</v>
      </c>
      <c r="F3028">
        <v>-4.3909759999999999E-2</v>
      </c>
      <c r="G3028">
        <v>5333.3397729999997</v>
      </c>
      <c r="H3028">
        <v>0.16100094400000001</v>
      </c>
    </row>
    <row r="3029" spans="1:8" x14ac:dyDescent="0.25">
      <c r="A3029">
        <v>3012</v>
      </c>
      <c r="B3029">
        <v>3607</v>
      </c>
      <c r="C3029">
        <v>2873</v>
      </c>
      <c r="D3029">
        <v>5333.3079740000003</v>
      </c>
      <c r="E3029">
        <v>6.4623369999999999E-2</v>
      </c>
      <c r="F3029">
        <v>-5.2698948000000002E-2</v>
      </c>
      <c r="G3029">
        <v>5333.3079740000003</v>
      </c>
      <c r="H3029">
        <v>6.4623239999999998E-2</v>
      </c>
    </row>
    <row r="3030" spans="1:8" x14ac:dyDescent="0.25">
      <c r="A3030">
        <v>3019</v>
      </c>
      <c r="B3030">
        <v>3608</v>
      </c>
      <c r="C3030">
        <v>2873</v>
      </c>
      <c r="D3030">
        <v>5333.3147369999997</v>
      </c>
      <c r="E3030">
        <v>8.5235984000000001E-2</v>
      </c>
      <c r="F3030">
        <v>9.2215890000000005E-3</v>
      </c>
      <c r="G3030">
        <v>5333.3147369999997</v>
      </c>
      <c r="H3030">
        <v>8.5235980000000003E-2</v>
      </c>
    </row>
    <row r="3031" spans="1:8" x14ac:dyDescent="0.25">
      <c r="A3031">
        <v>3017</v>
      </c>
      <c r="B3031">
        <v>3608</v>
      </c>
      <c r="C3031">
        <v>159</v>
      </c>
      <c r="D3031">
        <v>5333.3530410000003</v>
      </c>
      <c r="E3031">
        <v>0.22050154</v>
      </c>
      <c r="F3031">
        <v>-3.4342855999999998E-2</v>
      </c>
      <c r="G3031">
        <v>5333.3530410000003</v>
      </c>
      <c r="H3031">
        <v>0.220501485</v>
      </c>
    </row>
    <row r="3032" spans="1:8" x14ac:dyDescent="0.25">
      <c r="A3032">
        <v>3016</v>
      </c>
      <c r="B3032">
        <v>3608</v>
      </c>
      <c r="C3032">
        <v>158</v>
      </c>
      <c r="D3032">
        <v>5333.3073160000004</v>
      </c>
      <c r="E3032">
        <v>8.1942896000000001E-2</v>
      </c>
      <c r="F3032">
        <v>-3.6747888999999999E-2</v>
      </c>
      <c r="G3032">
        <v>5333.3073160000004</v>
      </c>
      <c r="H3032">
        <v>8.1942833000000007E-2</v>
      </c>
    </row>
    <row r="3033" spans="1:8" x14ac:dyDescent="0.25">
      <c r="A3033">
        <v>3018</v>
      </c>
      <c r="B3033">
        <v>3608</v>
      </c>
      <c r="C3033">
        <v>160</v>
      </c>
      <c r="D3033">
        <v>5333.3601470000003</v>
      </c>
      <c r="E3033">
        <v>0.22284642900000001</v>
      </c>
      <c r="F3033">
        <v>1.1599218999999999E-2</v>
      </c>
      <c r="G3033">
        <v>5333.3601470000003</v>
      </c>
      <c r="H3033">
        <v>0.22284642299999999</v>
      </c>
    </row>
    <row r="3034" spans="1:8" x14ac:dyDescent="0.25">
      <c r="A3034">
        <v>3021</v>
      </c>
      <c r="B3034">
        <v>3609</v>
      </c>
      <c r="C3034">
        <v>2864</v>
      </c>
      <c r="D3034">
        <v>5344.1042699999998</v>
      </c>
      <c r="E3034">
        <v>5.690971953</v>
      </c>
      <c r="F3034">
        <v>8.7202204180000003</v>
      </c>
      <c r="G3034">
        <v>5344.1078310000003</v>
      </c>
      <c r="H3034">
        <v>5.6874108669999996</v>
      </c>
    </row>
    <row r="3035" spans="1:8" x14ac:dyDescent="0.25">
      <c r="A3035">
        <v>3020</v>
      </c>
      <c r="B3035">
        <v>3609</v>
      </c>
      <c r="C3035">
        <v>2865</v>
      </c>
      <c r="D3035">
        <v>5346.2986469999996</v>
      </c>
      <c r="E3035">
        <v>10.345964009999999</v>
      </c>
      <c r="F3035">
        <v>15.564255879999999</v>
      </c>
      <c r="G3035">
        <v>5346.309996</v>
      </c>
      <c r="H3035">
        <v>10.33461432</v>
      </c>
    </row>
    <row r="3036" spans="1:8" x14ac:dyDescent="0.25">
      <c r="A3036">
        <v>3022</v>
      </c>
      <c r="B3036">
        <v>3609</v>
      </c>
      <c r="C3036">
        <v>3372</v>
      </c>
      <c r="D3036">
        <v>5326.6280539999998</v>
      </c>
      <c r="E3036">
        <v>0.195586549</v>
      </c>
      <c r="F3036">
        <v>7.9081987390000004</v>
      </c>
      <c r="G3036">
        <v>5326.6309899999997</v>
      </c>
      <c r="H3036">
        <v>0.19265120799999999</v>
      </c>
    </row>
    <row r="3037" spans="1:8" x14ac:dyDescent="0.25">
      <c r="A3037">
        <v>3023</v>
      </c>
      <c r="B3037">
        <v>3609</v>
      </c>
      <c r="C3037">
        <v>3371</v>
      </c>
      <c r="D3037">
        <v>5328.3576050000001</v>
      </c>
      <c r="E3037">
        <v>4.7215908710000001</v>
      </c>
      <c r="F3037">
        <v>14.75984317</v>
      </c>
      <c r="G3037">
        <v>5328.3678360000004</v>
      </c>
      <c r="H3037">
        <v>4.7113604310000001</v>
      </c>
    </row>
    <row r="3038" spans="1:8" x14ac:dyDescent="0.25">
      <c r="A3038">
        <v>3027</v>
      </c>
      <c r="B3038">
        <v>3610</v>
      </c>
      <c r="C3038">
        <v>3368</v>
      </c>
      <c r="D3038">
        <v>5305.4725340000005</v>
      </c>
      <c r="E3038">
        <v>-0.53028135099999996</v>
      </c>
      <c r="F3038">
        <v>17.792318030000001</v>
      </c>
      <c r="G3038">
        <v>5305.4874490000002</v>
      </c>
      <c r="H3038">
        <v>-0.54519680199999998</v>
      </c>
    </row>
    <row r="3039" spans="1:8" x14ac:dyDescent="0.25">
      <c r="A3039">
        <v>3026</v>
      </c>
      <c r="B3039">
        <v>3610</v>
      </c>
      <c r="C3039">
        <v>3367</v>
      </c>
      <c r="D3039">
        <v>5305.1576329999998</v>
      </c>
      <c r="E3039">
        <v>-3.0503039859999999</v>
      </c>
      <c r="F3039">
        <v>8.8091231990000001</v>
      </c>
      <c r="G3039">
        <v>5305.1612880000002</v>
      </c>
      <c r="H3039">
        <v>-3.0539587319999999</v>
      </c>
    </row>
    <row r="3040" spans="1:8" x14ac:dyDescent="0.25">
      <c r="A3040">
        <v>3025</v>
      </c>
      <c r="B3040">
        <v>3610</v>
      </c>
      <c r="C3040">
        <v>3372</v>
      </c>
      <c r="D3040">
        <v>5328.0271839999996</v>
      </c>
      <c r="E3040">
        <v>4.3277191899999998</v>
      </c>
      <c r="F3040">
        <v>8.9547467629999993</v>
      </c>
      <c r="G3040">
        <v>5328.0309500000003</v>
      </c>
      <c r="H3040">
        <v>4.3239536019999996</v>
      </c>
    </row>
    <row r="3041" spans="1:8" x14ac:dyDescent="0.25">
      <c r="A3041">
        <v>3024</v>
      </c>
      <c r="B3041">
        <v>3610</v>
      </c>
      <c r="C3041">
        <v>3371</v>
      </c>
      <c r="D3041">
        <v>5329.3232559999997</v>
      </c>
      <c r="E3041">
        <v>7.2733053720000003</v>
      </c>
      <c r="F3041">
        <v>18.349067649999999</v>
      </c>
      <c r="G3041">
        <v>5329.3390719999998</v>
      </c>
      <c r="H3041">
        <v>7.2574896960000004</v>
      </c>
    </row>
    <row r="3042" spans="1:8" x14ac:dyDescent="0.25">
      <c r="A3042">
        <v>3030</v>
      </c>
      <c r="B3042">
        <v>3611</v>
      </c>
      <c r="C3042">
        <v>3366</v>
      </c>
      <c r="D3042">
        <v>5307.4521020000002</v>
      </c>
      <c r="E3042">
        <v>-3.7846710579999998</v>
      </c>
      <c r="F3042">
        <v>12.36577041</v>
      </c>
      <c r="G3042">
        <v>5307.4592990000001</v>
      </c>
      <c r="H3042">
        <v>-3.7918686319999999</v>
      </c>
    </row>
    <row r="3043" spans="1:8" x14ac:dyDescent="0.25">
      <c r="A3043">
        <v>3029</v>
      </c>
      <c r="B3043">
        <v>3611</v>
      </c>
      <c r="C3043">
        <v>3365</v>
      </c>
      <c r="D3043">
        <v>5328.141157</v>
      </c>
      <c r="E3043">
        <v>3.2950314180000002</v>
      </c>
      <c r="F3043">
        <v>10.06823007</v>
      </c>
      <c r="G3043">
        <v>5328.1459169999998</v>
      </c>
      <c r="H3043">
        <v>3.2902721650000002</v>
      </c>
    </row>
    <row r="3044" spans="1:8" x14ac:dyDescent="0.25">
      <c r="A3044">
        <v>3028</v>
      </c>
      <c r="B3044">
        <v>3611</v>
      </c>
      <c r="C3044">
        <v>3372</v>
      </c>
      <c r="D3044">
        <v>5328.2364520000001</v>
      </c>
      <c r="E3044">
        <v>2.1450724939999999</v>
      </c>
      <c r="F3044">
        <v>19.257389719999999</v>
      </c>
      <c r="G3044">
        <v>5328.2538590000004</v>
      </c>
      <c r="H3044">
        <v>2.1276654580000001</v>
      </c>
    </row>
    <row r="3045" spans="1:8" x14ac:dyDescent="0.25">
      <c r="A3045">
        <v>3031</v>
      </c>
      <c r="B3045">
        <v>3611</v>
      </c>
      <c r="C3045">
        <v>3367</v>
      </c>
      <c r="D3045">
        <v>5304.7736860000005</v>
      </c>
      <c r="E3045">
        <v>-5.6802533610000001</v>
      </c>
      <c r="F3045">
        <v>20.279616870000002</v>
      </c>
      <c r="G3045">
        <v>5304.7930470000001</v>
      </c>
      <c r="H3045">
        <v>-5.6996142929999998</v>
      </c>
    </row>
    <row r="3046" spans="1:8" x14ac:dyDescent="0.25">
      <c r="A3046">
        <v>3035</v>
      </c>
      <c r="B3046">
        <v>3612</v>
      </c>
      <c r="C3046">
        <v>3372</v>
      </c>
      <c r="D3046">
        <v>5326.8408250000002</v>
      </c>
      <c r="E3046">
        <v>-1.923402686</v>
      </c>
      <c r="F3046">
        <v>18.203733280000002</v>
      </c>
      <c r="G3046">
        <v>5326.8563709999999</v>
      </c>
      <c r="H3046">
        <v>-1.9389492049999999</v>
      </c>
    </row>
    <row r="3047" spans="1:8" x14ac:dyDescent="0.25">
      <c r="A3047">
        <v>3034</v>
      </c>
      <c r="B3047">
        <v>3612</v>
      </c>
      <c r="C3047">
        <v>3365</v>
      </c>
      <c r="D3047">
        <v>5326.2941259999998</v>
      </c>
      <c r="E3047">
        <v>-2.6846832520000001</v>
      </c>
      <c r="F3047">
        <v>12.475333559999999</v>
      </c>
      <c r="G3047">
        <v>5326.3014279999998</v>
      </c>
      <c r="H3047">
        <v>-2.691984545</v>
      </c>
    </row>
    <row r="3048" spans="1:8" x14ac:dyDescent="0.25">
      <c r="A3048">
        <v>3033</v>
      </c>
      <c r="B3048">
        <v>3612</v>
      </c>
      <c r="C3048">
        <v>2863</v>
      </c>
      <c r="D3048">
        <v>5342.3457669999998</v>
      </c>
      <c r="E3048">
        <v>2.5321182769999999</v>
      </c>
      <c r="F3048">
        <v>11.89013171</v>
      </c>
      <c r="G3048">
        <v>5342.3523859999996</v>
      </c>
      <c r="H3048">
        <v>2.5254993639999999</v>
      </c>
    </row>
    <row r="3049" spans="1:8" x14ac:dyDescent="0.25">
      <c r="A3049">
        <v>3032</v>
      </c>
      <c r="B3049">
        <v>3612</v>
      </c>
      <c r="C3049">
        <v>2864</v>
      </c>
      <c r="D3049">
        <v>5342.5034169999999</v>
      </c>
      <c r="E3049">
        <v>3.2027598180000001</v>
      </c>
      <c r="F3049">
        <v>17.98535802</v>
      </c>
      <c r="G3049">
        <v>5342.5185629999996</v>
      </c>
      <c r="H3049">
        <v>3.187614006</v>
      </c>
    </row>
    <row r="3050" spans="1:8" x14ac:dyDescent="0.25">
      <c r="A3050">
        <v>3039</v>
      </c>
      <c r="B3050">
        <v>3613</v>
      </c>
      <c r="C3050">
        <v>3370</v>
      </c>
      <c r="D3050">
        <v>5332.2649060000003</v>
      </c>
      <c r="E3050">
        <v>14.046200130000001</v>
      </c>
      <c r="F3050">
        <v>7.540366229</v>
      </c>
      <c r="G3050">
        <v>5332.2675790000003</v>
      </c>
      <c r="H3050">
        <v>14.04352738</v>
      </c>
    </row>
    <row r="3051" spans="1:8" x14ac:dyDescent="0.25">
      <c r="A3051">
        <v>3038</v>
      </c>
      <c r="B3051">
        <v>3613</v>
      </c>
      <c r="C3051">
        <v>3371</v>
      </c>
      <c r="D3051">
        <v>5329.8565600000002</v>
      </c>
      <c r="E3051">
        <v>8.3129832869999998</v>
      </c>
      <c r="F3051">
        <v>0.98965167099999996</v>
      </c>
      <c r="G3051">
        <v>5329.8566060000003</v>
      </c>
      <c r="H3051">
        <v>8.3129372749999995</v>
      </c>
    </row>
    <row r="3052" spans="1:8" x14ac:dyDescent="0.25">
      <c r="A3052">
        <v>3037</v>
      </c>
      <c r="B3052">
        <v>3613</v>
      </c>
      <c r="C3052">
        <v>2865</v>
      </c>
      <c r="D3052">
        <v>5346.3347880000001</v>
      </c>
      <c r="E3052">
        <v>13.392841779999999</v>
      </c>
      <c r="F3052">
        <v>2.1094191320000002</v>
      </c>
      <c r="G3052">
        <v>5346.3349959999996</v>
      </c>
      <c r="H3052">
        <v>13.39263319</v>
      </c>
    </row>
    <row r="3053" spans="1:8" x14ac:dyDescent="0.25">
      <c r="A3053">
        <v>3036</v>
      </c>
      <c r="B3053">
        <v>3613</v>
      </c>
      <c r="C3053">
        <v>2866</v>
      </c>
      <c r="D3053">
        <v>5350.0222919999997</v>
      </c>
      <c r="E3053">
        <v>19.605378720000001</v>
      </c>
      <c r="F3053">
        <v>8.8558192939999998</v>
      </c>
      <c r="G3053">
        <v>5350.0259699999997</v>
      </c>
      <c r="H3053">
        <v>19.601700510000001</v>
      </c>
    </row>
    <row r="3054" spans="1:8" x14ac:dyDescent="0.25">
      <c r="A3054">
        <v>3043</v>
      </c>
      <c r="B3054">
        <v>3614</v>
      </c>
      <c r="C3054">
        <v>3369</v>
      </c>
      <c r="D3054">
        <v>5305.5334700000003</v>
      </c>
      <c r="E3054">
        <v>4.7831123399999997</v>
      </c>
      <c r="F3054">
        <v>13.720193699999999</v>
      </c>
      <c r="G3054">
        <v>5305.5423479999999</v>
      </c>
      <c r="H3054">
        <v>4.7742341909999997</v>
      </c>
    </row>
    <row r="3055" spans="1:8" x14ac:dyDescent="0.25">
      <c r="A3055">
        <v>3042</v>
      </c>
      <c r="B3055">
        <v>3614</v>
      </c>
      <c r="C3055">
        <v>3368</v>
      </c>
      <c r="D3055">
        <v>5303.548256</v>
      </c>
      <c r="E3055">
        <v>2.6125854E-2</v>
      </c>
      <c r="F3055">
        <v>3.4997135340000001</v>
      </c>
      <c r="G3055">
        <v>5303.5488329999998</v>
      </c>
      <c r="H3055">
        <v>2.5548502000000001E-2</v>
      </c>
    </row>
    <row r="3056" spans="1:8" x14ac:dyDescent="0.25">
      <c r="A3056">
        <v>3041</v>
      </c>
      <c r="B3056">
        <v>3614</v>
      </c>
      <c r="C3056">
        <v>3371</v>
      </c>
      <c r="D3056">
        <v>5330.2806389999996</v>
      </c>
      <c r="E3056">
        <v>8.7349380490000001</v>
      </c>
      <c r="F3056">
        <v>4.5755387880000002</v>
      </c>
      <c r="G3056">
        <v>5330.2816220000004</v>
      </c>
      <c r="H3056">
        <v>8.7339545209999994</v>
      </c>
    </row>
    <row r="3057" spans="1:8" x14ac:dyDescent="0.25">
      <c r="A3057">
        <v>3040</v>
      </c>
      <c r="B3057">
        <v>3614</v>
      </c>
      <c r="C3057">
        <v>3370</v>
      </c>
      <c r="D3057">
        <v>5332.8754760000002</v>
      </c>
      <c r="E3057">
        <v>13.973543129999999</v>
      </c>
      <c r="F3057">
        <v>15.51879797</v>
      </c>
      <c r="G3057">
        <v>5332.8867950000003</v>
      </c>
      <c r="H3057">
        <v>13.96222348</v>
      </c>
    </row>
    <row r="3058" spans="1:8" x14ac:dyDescent="0.25">
      <c r="A3058">
        <v>3045</v>
      </c>
      <c r="B3058">
        <v>3615</v>
      </c>
      <c r="C3058">
        <v>2866</v>
      </c>
      <c r="D3058">
        <v>5346.6601039999996</v>
      </c>
      <c r="E3058">
        <v>21.446631010000001</v>
      </c>
      <c r="F3058">
        <v>-7.8325528169999998</v>
      </c>
      <c r="G3058">
        <v>5346.6629839999996</v>
      </c>
      <c r="H3058">
        <v>21.44375089</v>
      </c>
    </row>
    <row r="3059" spans="1:8" x14ac:dyDescent="0.25">
      <c r="A3059">
        <v>3044</v>
      </c>
      <c r="B3059">
        <v>3615</v>
      </c>
      <c r="C3059">
        <v>2867</v>
      </c>
      <c r="D3059">
        <v>5353.3483649999998</v>
      </c>
      <c r="E3059">
        <v>37.853505050000003</v>
      </c>
      <c r="F3059">
        <v>-2.865120949</v>
      </c>
      <c r="G3059">
        <v>5353.3487510000004</v>
      </c>
      <c r="H3059">
        <v>37.853118960000003</v>
      </c>
    </row>
    <row r="3060" spans="1:8" x14ac:dyDescent="0.25">
      <c r="A3060">
        <v>3046</v>
      </c>
      <c r="B3060">
        <v>3615</v>
      </c>
      <c r="C3060">
        <v>3370</v>
      </c>
      <c r="D3060">
        <v>5336.1087390000002</v>
      </c>
      <c r="E3060">
        <v>18.7418312</v>
      </c>
      <c r="F3060">
        <v>-12.01382149</v>
      </c>
      <c r="G3060">
        <v>5336.1155250000002</v>
      </c>
      <c r="H3060">
        <v>18.735045329999998</v>
      </c>
    </row>
    <row r="3061" spans="1:8" x14ac:dyDescent="0.25">
      <c r="A3061">
        <v>3047</v>
      </c>
      <c r="B3061">
        <v>3615</v>
      </c>
      <c r="C3061">
        <v>3358</v>
      </c>
      <c r="D3061">
        <v>5340.8396380000004</v>
      </c>
      <c r="E3061">
        <v>33.423980929999999</v>
      </c>
      <c r="F3061">
        <v>-8.0149126610000003</v>
      </c>
      <c r="G3061">
        <v>5340.8426639999998</v>
      </c>
      <c r="H3061">
        <v>33.420955040000003</v>
      </c>
    </row>
    <row r="3062" spans="1:8" x14ac:dyDescent="0.25">
      <c r="A3062">
        <v>3048</v>
      </c>
      <c r="B3062">
        <v>3616</v>
      </c>
      <c r="C3062">
        <v>3358</v>
      </c>
      <c r="D3062">
        <v>5339.8413629999995</v>
      </c>
      <c r="E3062">
        <v>31.780982290000001</v>
      </c>
      <c r="F3062">
        <v>8.1682724150000006</v>
      </c>
      <c r="G3062">
        <v>5339.8445060000004</v>
      </c>
      <c r="H3062">
        <v>31.777839870000001</v>
      </c>
    </row>
    <row r="3063" spans="1:8" x14ac:dyDescent="0.25">
      <c r="A3063">
        <v>3051</v>
      </c>
      <c r="B3063">
        <v>3616</v>
      </c>
      <c r="C3063">
        <v>3357</v>
      </c>
      <c r="D3063">
        <v>5311.0325320000002</v>
      </c>
      <c r="E3063">
        <v>17.36535713</v>
      </c>
      <c r="F3063">
        <v>-0.16650542500000001</v>
      </c>
      <c r="G3063">
        <v>5311.0325329999996</v>
      </c>
      <c r="H3063">
        <v>17.365355820000001</v>
      </c>
    </row>
    <row r="3064" spans="1:8" x14ac:dyDescent="0.25">
      <c r="A3064">
        <v>3050</v>
      </c>
      <c r="B3064">
        <v>3616</v>
      </c>
      <c r="C3064">
        <v>3369</v>
      </c>
      <c r="D3064">
        <v>5304.5728799999997</v>
      </c>
      <c r="E3064">
        <v>1.6271507430000001</v>
      </c>
      <c r="F3064">
        <v>-9.6931037339999992</v>
      </c>
      <c r="G3064">
        <v>5304.5773090000002</v>
      </c>
      <c r="H3064">
        <v>1.62272131</v>
      </c>
    </row>
    <row r="3065" spans="1:8" x14ac:dyDescent="0.25">
      <c r="A3065">
        <v>3049</v>
      </c>
      <c r="B3065">
        <v>3616</v>
      </c>
      <c r="C3065">
        <v>3370</v>
      </c>
      <c r="D3065">
        <v>5333.6087180000004</v>
      </c>
      <c r="E3065">
        <v>11.85483346</v>
      </c>
      <c r="F3065">
        <v>-3.9266142660000001</v>
      </c>
      <c r="G3065">
        <v>5333.6094419999999</v>
      </c>
      <c r="H3065">
        <v>11.854109149999999</v>
      </c>
    </row>
    <row r="3066" spans="1:8" x14ac:dyDescent="0.25">
      <c r="A3066">
        <v>3054</v>
      </c>
      <c r="B3066">
        <v>3617</v>
      </c>
      <c r="C3066">
        <v>3374</v>
      </c>
      <c r="D3066">
        <v>5280.2982359999996</v>
      </c>
      <c r="E3066">
        <v>-2.4183048839999999</v>
      </c>
      <c r="F3066">
        <v>7.5482551009999996</v>
      </c>
      <c r="G3066">
        <v>5280.3009320000001</v>
      </c>
      <c r="H3066">
        <v>-2.4210012299999999</v>
      </c>
    </row>
    <row r="3067" spans="1:8" x14ac:dyDescent="0.25">
      <c r="A3067">
        <v>3053</v>
      </c>
      <c r="B3067">
        <v>3617</v>
      </c>
      <c r="C3067">
        <v>3367</v>
      </c>
      <c r="D3067">
        <v>5308.3483550000001</v>
      </c>
      <c r="E3067">
        <v>6.4194893420000003</v>
      </c>
      <c r="F3067">
        <v>7.5963020520000004</v>
      </c>
      <c r="G3067">
        <v>5308.3510759999999</v>
      </c>
      <c r="H3067">
        <v>6.4167684559999998</v>
      </c>
    </row>
    <row r="3068" spans="1:8" x14ac:dyDescent="0.25">
      <c r="A3068">
        <v>3052</v>
      </c>
      <c r="B3068">
        <v>3617</v>
      </c>
      <c r="C3068">
        <v>3368</v>
      </c>
      <c r="D3068">
        <v>5306.2922449999996</v>
      </c>
      <c r="E3068">
        <v>2.0801418109999998</v>
      </c>
      <c r="F3068">
        <v>18.500390150000001</v>
      </c>
      <c r="G3068">
        <v>5306.3083770000003</v>
      </c>
      <c r="H3068">
        <v>2.0640101319999999</v>
      </c>
    </row>
    <row r="3069" spans="1:8" x14ac:dyDescent="0.25">
      <c r="A3069">
        <v>3055</v>
      </c>
      <c r="B3069">
        <v>3617</v>
      </c>
      <c r="C3069">
        <v>3373</v>
      </c>
      <c r="D3069">
        <v>5278.559096</v>
      </c>
      <c r="E3069">
        <v>-7.0927574020000002</v>
      </c>
      <c r="F3069">
        <v>19.73813182</v>
      </c>
      <c r="G3069">
        <v>5278.5775229999999</v>
      </c>
      <c r="H3069">
        <v>-7.1111842909999998</v>
      </c>
    </row>
    <row r="3070" spans="1:8" x14ac:dyDescent="0.25">
      <c r="A3070">
        <v>3059</v>
      </c>
      <c r="B3070">
        <v>3618</v>
      </c>
      <c r="C3070">
        <v>64</v>
      </c>
      <c r="D3070">
        <v>5261.534619</v>
      </c>
      <c r="E3070">
        <v>-1.1803767730000001</v>
      </c>
      <c r="F3070">
        <v>13.96339178</v>
      </c>
      <c r="G3070">
        <v>5261.5438809999996</v>
      </c>
      <c r="H3070">
        <v>-1.18963891</v>
      </c>
    </row>
    <row r="3071" spans="1:8" x14ac:dyDescent="0.25">
      <c r="A3071">
        <v>3058</v>
      </c>
      <c r="B3071">
        <v>3618</v>
      </c>
      <c r="C3071">
        <v>63</v>
      </c>
      <c r="D3071">
        <v>5262.110729</v>
      </c>
      <c r="E3071">
        <v>0.56541023000000001</v>
      </c>
      <c r="F3071">
        <v>5.5882411980000004</v>
      </c>
      <c r="G3071">
        <v>5262.1122130000003</v>
      </c>
      <c r="H3071">
        <v>0.56392642500000001</v>
      </c>
    </row>
    <row r="3072" spans="1:8" x14ac:dyDescent="0.25">
      <c r="A3072">
        <v>3057</v>
      </c>
      <c r="B3072">
        <v>3618</v>
      </c>
      <c r="C3072">
        <v>3374</v>
      </c>
      <c r="D3072">
        <v>5284.3261929999999</v>
      </c>
      <c r="E3072">
        <v>9.2988974980000005</v>
      </c>
      <c r="F3072">
        <v>-2.4692103310000002</v>
      </c>
      <c r="G3072">
        <v>5284.3264820000004</v>
      </c>
      <c r="H3072">
        <v>9.2986085420000002</v>
      </c>
    </row>
    <row r="3073" spans="1:8" x14ac:dyDescent="0.25">
      <c r="A3073">
        <v>3056</v>
      </c>
      <c r="B3073">
        <v>3618</v>
      </c>
      <c r="C3073">
        <v>3373</v>
      </c>
      <c r="D3073">
        <v>5282.9427480000004</v>
      </c>
      <c r="E3073">
        <v>5.885194372</v>
      </c>
      <c r="F3073">
        <v>13.457812880000001</v>
      </c>
      <c r="G3073">
        <v>5282.9513280000001</v>
      </c>
      <c r="H3073">
        <v>5.8766141909999998</v>
      </c>
    </row>
    <row r="3074" spans="1:8" x14ac:dyDescent="0.25">
      <c r="A3074">
        <v>3061</v>
      </c>
      <c r="B3074">
        <v>3619</v>
      </c>
      <c r="C3074">
        <v>3366</v>
      </c>
      <c r="D3074">
        <v>5309.9033259999997</v>
      </c>
      <c r="E3074">
        <v>0.17204149199999999</v>
      </c>
      <c r="F3074">
        <v>7.8546677630000001</v>
      </c>
      <c r="G3074">
        <v>5309.9062309999999</v>
      </c>
      <c r="H3074">
        <v>0.169136648</v>
      </c>
    </row>
    <row r="3075" spans="1:8" x14ac:dyDescent="0.25">
      <c r="A3075">
        <v>3062</v>
      </c>
      <c r="B3075">
        <v>3619</v>
      </c>
      <c r="C3075">
        <v>63</v>
      </c>
      <c r="D3075">
        <v>5284.472291</v>
      </c>
      <c r="E3075">
        <v>-10.828744289999999</v>
      </c>
      <c r="F3075">
        <v>2.1818059459999999</v>
      </c>
      <c r="G3075">
        <v>5284.4725159999998</v>
      </c>
      <c r="H3075">
        <v>-10.82896903</v>
      </c>
    </row>
    <row r="3076" spans="1:8" x14ac:dyDescent="0.25">
      <c r="A3076">
        <v>3063</v>
      </c>
      <c r="B3076">
        <v>3619</v>
      </c>
      <c r="C3076">
        <v>3374</v>
      </c>
      <c r="D3076">
        <v>5255.4000569999998</v>
      </c>
      <c r="E3076">
        <v>-9.4736539840000002</v>
      </c>
      <c r="F3076">
        <v>9.7469106029999999</v>
      </c>
      <c r="G3076">
        <v>5255.4045679999999</v>
      </c>
      <c r="H3076">
        <v>-9.4781651169999996</v>
      </c>
    </row>
    <row r="3077" spans="1:8" x14ac:dyDescent="0.25">
      <c r="A3077">
        <v>3060</v>
      </c>
      <c r="B3077">
        <v>3619</v>
      </c>
      <c r="C3077">
        <v>3367</v>
      </c>
      <c r="D3077">
        <v>5310.5656220000001</v>
      </c>
      <c r="E3077">
        <v>11.00639183</v>
      </c>
      <c r="F3077">
        <v>18.64054788</v>
      </c>
      <c r="G3077">
        <v>5310.5820139999996</v>
      </c>
      <c r="H3077">
        <v>10.99000043</v>
      </c>
    </row>
    <row r="3078" spans="1:8" x14ac:dyDescent="0.25">
      <c r="A3078">
        <v>3064</v>
      </c>
      <c r="B3078">
        <v>3620</v>
      </c>
      <c r="C3078">
        <v>3369</v>
      </c>
      <c r="D3078">
        <v>5308.914522</v>
      </c>
      <c r="E3078">
        <v>14.76822159</v>
      </c>
      <c r="F3078">
        <v>15.88143071</v>
      </c>
      <c r="G3078">
        <v>5308.9264329999996</v>
      </c>
      <c r="H3078">
        <v>14.7563113</v>
      </c>
    </row>
    <row r="3079" spans="1:8" x14ac:dyDescent="0.25">
      <c r="A3079">
        <v>3065</v>
      </c>
      <c r="B3079">
        <v>3620</v>
      </c>
      <c r="C3079">
        <v>3368</v>
      </c>
      <c r="D3079">
        <v>5304.1002829999998</v>
      </c>
      <c r="E3079">
        <v>1.611605054</v>
      </c>
      <c r="F3079">
        <v>4.2151895079999999</v>
      </c>
      <c r="G3079">
        <v>5304.1011200000003</v>
      </c>
      <c r="H3079">
        <v>1.610767343</v>
      </c>
    </row>
    <row r="3080" spans="1:8" x14ac:dyDescent="0.25">
      <c r="A3080">
        <v>3066</v>
      </c>
      <c r="B3080">
        <v>3620</v>
      </c>
      <c r="C3080">
        <v>3373</v>
      </c>
      <c r="D3080">
        <v>5274.2868609999996</v>
      </c>
      <c r="E3080">
        <v>-8.1600018080000005</v>
      </c>
      <c r="F3080">
        <v>0.53465657799999999</v>
      </c>
      <c r="G3080">
        <v>5274.2868740000004</v>
      </c>
      <c r="H3080">
        <v>-8.1600153370000008</v>
      </c>
    </row>
    <row r="3081" spans="1:8" x14ac:dyDescent="0.25">
      <c r="A3081">
        <v>3067</v>
      </c>
      <c r="B3081">
        <v>3620</v>
      </c>
      <c r="C3081">
        <v>3375</v>
      </c>
      <c r="D3081">
        <v>5279.1162370000002</v>
      </c>
      <c r="E3081">
        <v>6.124613922</v>
      </c>
      <c r="F3081">
        <v>13.27664953</v>
      </c>
      <c r="G3081">
        <v>5279.1245939999999</v>
      </c>
      <c r="H3081">
        <v>6.116256752</v>
      </c>
    </row>
    <row r="3082" spans="1:8" x14ac:dyDescent="0.25">
      <c r="A3082">
        <v>3070</v>
      </c>
      <c r="B3082">
        <v>3621</v>
      </c>
      <c r="C3082">
        <v>3375</v>
      </c>
      <c r="D3082">
        <v>5231.5004559999998</v>
      </c>
      <c r="E3082">
        <v>-7.2308560909999997</v>
      </c>
      <c r="F3082">
        <v>7.6640112729999998</v>
      </c>
      <c r="G3082">
        <v>5231.5032590000001</v>
      </c>
      <c r="H3082">
        <v>-7.2336591099999996</v>
      </c>
    </row>
    <row r="3083" spans="1:8" x14ac:dyDescent="0.25">
      <c r="A3083">
        <v>3068</v>
      </c>
      <c r="B3083">
        <v>3621</v>
      </c>
      <c r="C3083">
        <v>3357</v>
      </c>
      <c r="D3083">
        <v>5307.4358419999999</v>
      </c>
      <c r="E3083">
        <v>2.9262455410000001</v>
      </c>
      <c r="F3083">
        <v>8.1255123440000006</v>
      </c>
      <c r="G3083">
        <v>5307.4389540000002</v>
      </c>
      <c r="H3083">
        <v>2.9231338529999999</v>
      </c>
    </row>
    <row r="3084" spans="1:8" x14ac:dyDescent="0.25">
      <c r="A3084">
        <v>3069</v>
      </c>
      <c r="B3084">
        <v>3621</v>
      </c>
      <c r="C3084">
        <v>3369</v>
      </c>
      <c r="D3084">
        <v>5311.9103489999998</v>
      </c>
      <c r="E3084">
        <v>22.993736909999999</v>
      </c>
      <c r="F3084">
        <v>-7.2308506509999999</v>
      </c>
      <c r="G3084">
        <v>5311.9128209999999</v>
      </c>
      <c r="H3084">
        <v>22.991265460000001</v>
      </c>
    </row>
    <row r="3085" spans="1:8" x14ac:dyDescent="0.25">
      <c r="A3085">
        <v>3071</v>
      </c>
      <c r="B3085">
        <v>3621</v>
      </c>
      <c r="C3085">
        <v>65</v>
      </c>
      <c r="D3085">
        <v>5270.0245539999996</v>
      </c>
      <c r="E3085">
        <v>-13.24116515</v>
      </c>
      <c r="F3085">
        <v>16.71889337</v>
      </c>
      <c r="G3085">
        <v>5270.037781</v>
      </c>
      <c r="H3085">
        <v>-13.254391849999999</v>
      </c>
    </row>
    <row r="3086" spans="1:8" x14ac:dyDescent="0.25">
      <c r="A3086">
        <v>3072</v>
      </c>
      <c r="B3086">
        <v>3622</v>
      </c>
      <c r="C3086">
        <v>3375</v>
      </c>
      <c r="D3086">
        <v>5287.91698</v>
      </c>
      <c r="E3086">
        <v>32.274954020000003</v>
      </c>
      <c r="F3086">
        <v>32.169147189999997</v>
      </c>
      <c r="G3086">
        <v>5287.9662060000001</v>
      </c>
      <c r="H3086">
        <v>32.225728619999998</v>
      </c>
    </row>
    <row r="3087" spans="1:8" x14ac:dyDescent="0.25">
      <c r="A3087">
        <v>3073</v>
      </c>
      <c r="B3087">
        <v>3622</v>
      </c>
      <c r="C3087">
        <v>3373</v>
      </c>
      <c r="D3087">
        <v>5278.3792130000002</v>
      </c>
      <c r="E3087">
        <v>4.4132448279999998</v>
      </c>
      <c r="F3087">
        <v>-5.7138277759999996</v>
      </c>
      <c r="G3087">
        <v>5278.38076</v>
      </c>
      <c r="H3087">
        <v>4.4116972350000001</v>
      </c>
    </row>
    <row r="3088" spans="1:8" x14ac:dyDescent="0.25">
      <c r="A3088">
        <v>3074</v>
      </c>
      <c r="B3088">
        <v>3622</v>
      </c>
      <c r="C3088">
        <v>64</v>
      </c>
      <c r="D3088">
        <v>5227.1836380000004</v>
      </c>
      <c r="E3088">
        <v>-12.47382511</v>
      </c>
      <c r="F3088">
        <v>-9.9124232600000006</v>
      </c>
      <c r="G3088">
        <v>5227.1883260000004</v>
      </c>
      <c r="H3088">
        <v>-12.478513209999999</v>
      </c>
    </row>
    <row r="3089" spans="1:8" x14ac:dyDescent="0.25">
      <c r="A3089">
        <v>3075</v>
      </c>
      <c r="B3089">
        <v>3622</v>
      </c>
      <c r="C3089">
        <v>65</v>
      </c>
      <c r="D3089">
        <v>5231.9905120000003</v>
      </c>
      <c r="E3089">
        <v>2.0924585260000002</v>
      </c>
      <c r="F3089">
        <v>9.9672152260000004</v>
      </c>
      <c r="G3089">
        <v>5231.9952599999997</v>
      </c>
      <c r="H3089">
        <v>2.0877096150000001</v>
      </c>
    </row>
    <row r="3090" spans="1:8" x14ac:dyDescent="0.25">
      <c r="A3090">
        <v>3076</v>
      </c>
      <c r="B3090">
        <v>3623</v>
      </c>
      <c r="C3090">
        <v>3376</v>
      </c>
      <c r="D3090">
        <v>5330.830371</v>
      </c>
      <c r="E3090">
        <v>-0.83079972499999999</v>
      </c>
      <c r="F3090">
        <v>15.81903632</v>
      </c>
      <c r="G3090">
        <v>5330.8421040000003</v>
      </c>
      <c r="H3090">
        <v>-0.84253346799999995</v>
      </c>
    </row>
    <row r="3091" spans="1:8" x14ac:dyDescent="0.25">
      <c r="A3091">
        <v>3077</v>
      </c>
      <c r="B3091">
        <v>3623</v>
      </c>
      <c r="C3091">
        <v>3362</v>
      </c>
      <c r="D3091">
        <v>5329.5877730000002</v>
      </c>
      <c r="E3091">
        <v>-2.941055961</v>
      </c>
      <c r="F3091">
        <v>12.46653154</v>
      </c>
      <c r="G3091">
        <v>5329.5950590000002</v>
      </c>
      <c r="H3091">
        <v>-2.9483421000000001</v>
      </c>
    </row>
    <row r="3092" spans="1:8" x14ac:dyDescent="0.25">
      <c r="A3092">
        <v>3078</v>
      </c>
      <c r="B3092">
        <v>3623</v>
      </c>
      <c r="C3092">
        <v>3363</v>
      </c>
      <c r="D3092">
        <v>5321.1935020000001</v>
      </c>
      <c r="E3092">
        <v>-5.6845506270000001</v>
      </c>
      <c r="F3092">
        <v>11.97520482</v>
      </c>
      <c r="G3092">
        <v>5321.2002320000001</v>
      </c>
      <c r="H3092">
        <v>-5.6912808989999997</v>
      </c>
    </row>
    <row r="3093" spans="1:8" x14ac:dyDescent="0.25">
      <c r="A3093">
        <v>3079</v>
      </c>
      <c r="B3093">
        <v>3623</v>
      </c>
      <c r="C3093">
        <v>3377</v>
      </c>
      <c r="D3093">
        <v>5321.2544159999998</v>
      </c>
      <c r="E3093">
        <v>-3.7244096529999999</v>
      </c>
      <c r="F3093">
        <v>15.71292869</v>
      </c>
      <c r="G3093">
        <v>5321.2660070000002</v>
      </c>
      <c r="H3093">
        <v>-3.7360010410000002</v>
      </c>
    </row>
    <row r="3094" spans="1:8" x14ac:dyDescent="0.25">
      <c r="A3094">
        <v>3083</v>
      </c>
      <c r="B3094">
        <v>3624</v>
      </c>
      <c r="C3094">
        <v>3366</v>
      </c>
      <c r="D3094">
        <v>5319.9127479999997</v>
      </c>
      <c r="E3094">
        <v>-3.9879944690000002</v>
      </c>
      <c r="F3094">
        <v>16.722932320000002</v>
      </c>
      <c r="G3094">
        <v>5319.9258799999998</v>
      </c>
      <c r="H3094">
        <v>-4.0011265590000002</v>
      </c>
    </row>
    <row r="3095" spans="1:8" x14ac:dyDescent="0.25">
      <c r="A3095">
        <v>3082</v>
      </c>
      <c r="B3095">
        <v>3624</v>
      </c>
      <c r="C3095">
        <v>3377</v>
      </c>
      <c r="D3095">
        <v>5311.6134840000004</v>
      </c>
      <c r="E3095">
        <v>-5.8786655489999999</v>
      </c>
      <c r="F3095">
        <v>13.84003075</v>
      </c>
      <c r="G3095">
        <v>5311.6224899999997</v>
      </c>
      <c r="H3095">
        <v>-5.8876710220000001</v>
      </c>
    </row>
    <row r="3096" spans="1:8" x14ac:dyDescent="0.25">
      <c r="A3096">
        <v>3080</v>
      </c>
      <c r="B3096">
        <v>3624</v>
      </c>
      <c r="C3096">
        <v>3365</v>
      </c>
      <c r="D3096">
        <v>5327.6165000000001</v>
      </c>
      <c r="E3096">
        <v>-1.2511923869999999</v>
      </c>
      <c r="F3096">
        <v>15.73812599</v>
      </c>
      <c r="G3096">
        <v>5327.6281209999997</v>
      </c>
      <c r="H3096">
        <v>-1.2628124949999999</v>
      </c>
    </row>
    <row r="3097" spans="1:8" x14ac:dyDescent="0.25">
      <c r="A3097">
        <v>3081</v>
      </c>
      <c r="B3097">
        <v>3624</v>
      </c>
      <c r="C3097">
        <v>3376</v>
      </c>
      <c r="D3097">
        <v>5325.8992470000003</v>
      </c>
      <c r="E3097">
        <v>-0.96052387100000003</v>
      </c>
      <c r="F3097">
        <v>12.599065789999999</v>
      </c>
      <c r="G3097">
        <v>5325.9066970000003</v>
      </c>
      <c r="H3097">
        <v>-0.96797367400000001</v>
      </c>
    </row>
    <row r="3098" spans="1:8" x14ac:dyDescent="0.25">
      <c r="A3098">
        <v>3087</v>
      </c>
      <c r="B3098">
        <v>3625</v>
      </c>
      <c r="C3098">
        <v>3366</v>
      </c>
      <c r="D3098">
        <v>5308.4753460000002</v>
      </c>
      <c r="E3098">
        <v>-3.0585930139999999</v>
      </c>
      <c r="F3098">
        <v>13.476281</v>
      </c>
      <c r="G3098">
        <v>5308.483894</v>
      </c>
      <c r="H3098">
        <v>-3.0671409139999999</v>
      </c>
    </row>
    <row r="3099" spans="1:8" x14ac:dyDescent="0.25">
      <c r="A3099">
        <v>3085</v>
      </c>
      <c r="B3099">
        <v>3625</v>
      </c>
      <c r="C3099">
        <v>3363</v>
      </c>
      <c r="D3099">
        <v>5323.1608829999996</v>
      </c>
      <c r="E3099">
        <v>-0.63270580799999998</v>
      </c>
      <c r="F3099">
        <v>9.9415113720000008</v>
      </c>
      <c r="G3099">
        <v>5323.165524</v>
      </c>
      <c r="H3099">
        <v>-0.637346933</v>
      </c>
    </row>
    <row r="3100" spans="1:8" x14ac:dyDescent="0.25">
      <c r="A3100">
        <v>3084</v>
      </c>
      <c r="B3100">
        <v>3625</v>
      </c>
      <c r="C3100">
        <v>3377</v>
      </c>
      <c r="D3100">
        <v>5323.3745710000003</v>
      </c>
      <c r="E3100">
        <v>4.5671763690000002</v>
      </c>
      <c r="F3100">
        <v>19.521266409999999</v>
      </c>
      <c r="G3100">
        <v>5323.3924829999996</v>
      </c>
      <c r="H3100">
        <v>4.5492645270000001</v>
      </c>
    </row>
    <row r="3101" spans="1:8" x14ac:dyDescent="0.25">
      <c r="A3101">
        <v>3086</v>
      </c>
      <c r="B3101">
        <v>3625</v>
      </c>
      <c r="C3101">
        <v>3364</v>
      </c>
      <c r="D3101">
        <v>5310.0822939999998</v>
      </c>
      <c r="E3101">
        <v>-4.9811321959999999</v>
      </c>
      <c r="F3101">
        <v>9.0092146040000003</v>
      </c>
      <c r="G3101">
        <v>5310.086112</v>
      </c>
      <c r="H3101">
        <v>-4.9849499249999996</v>
      </c>
    </row>
    <row r="3102" spans="1:8" x14ac:dyDescent="0.25">
      <c r="A3102">
        <v>3089</v>
      </c>
      <c r="B3102">
        <v>3626</v>
      </c>
      <c r="C3102">
        <v>3364</v>
      </c>
      <c r="D3102">
        <v>5315.0426550000002</v>
      </c>
      <c r="E3102">
        <v>2.255306665</v>
      </c>
      <c r="F3102">
        <v>3.3074454200000001</v>
      </c>
      <c r="G3102">
        <v>5315.0431699999999</v>
      </c>
      <c r="H3102">
        <v>2.254791907</v>
      </c>
    </row>
    <row r="3103" spans="1:8" x14ac:dyDescent="0.25">
      <c r="A3103">
        <v>3090</v>
      </c>
      <c r="B3103">
        <v>3626</v>
      </c>
      <c r="C3103">
        <v>62</v>
      </c>
      <c r="D3103">
        <v>5284.1422240000002</v>
      </c>
      <c r="E3103">
        <v>-8.3536392369999994</v>
      </c>
      <c r="F3103">
        <v>0.56912204499999997</v>
      </c>
      <c r="G3103">
        <v>5284.1422400000001</v>
      </c>
      <c r="H3103">
        <v>-8.3536545370000006</v>
      </c>
    </row>
    <row r="3104" spans="1:8" x14ac:dyDescent="0.25">
      <c r="A3104">
        <v>3091</v>
      </c>
      <c r="B3104">
        <v>3626</v>
      </c>
      <c r="C3104">
        <v>63</v>
      </c>
      <c r="D3104">
        <v>5285.903757</v>
      </c>
      <c r="E3104">
        <v>-3.0156618769999999</v>
      </c>
      <c r="F3104">
        <v>10.27260778</v>
      </c>
      <c r="G3104">
        <v>5285.9087449999997</v>
      </c>
      <c r="H3104">
        <v>-3.020649964</v>
      </c>
    </row>
    <row r="3105" spans="1:8" x14ac:dyDescent="0.25">
      <c r="A3105">
        <v>3088</v>
      </c>
      <c r="B3105">
        <v>3626</v>
      </c>
      <c r="C3105">
        <v>3366</v>
      </c>
      <c r="D3105">
        <v>5310.8501740000002</v>
      </c>
      <c r="E3105">
        <v>6.5620333090000003</v>
      </c>
      <c r="F3105">
        <v>14.526476410000001</v>
      </c>
      <c r="G3105">
        <v>5310.8601189999999</v>
      </c>
      <c r="H3105">
        <v>6.5520876709999998</v>
      </c>
    </row>
    <row r="3106" spans="1:8" x14ac:dyDescent="0.25">
      <c r="A3106">
        <v>3094</v>
      </c>
      <c r="B3106">
        <v>3627</v>
      </c>
      <c r="C3106">
        <v>3362</v>
      </c>
      <c r="D3106">
        <v>5328.4168360000003</v>
      </c>
      <c r="E3106">
        <v>-6.4772278950000004</v>
      </c>
      <c r="F3106">
        <v>12.36887275</v>
      </c>
      <c r="G3106">
        <v>5328.4240049999999</v>
      </c>
      <c r="H3106">
        <v>-6.4843971470000001</v>
      </c>
    </row>
    <row r="3107" spans="1:8" x14ac:dyDescent="0.25">
      <c r="A3107">
        <v>3093</v>
      </c>
      <c r="B3107">
        <v>3627</v>
      </c>
      <c r="C3107">
        <v>2861</v>
      </c>
      <c r="D3107">
        <v>5338.8296410000003</v>
      </c>
      <c r="E3107">
        <v>-3.060510898</v>
      </c>
      <c r="F3107">
        <v>12.23245754</v>
      </c>
      <c r="G3107">
        <v>5338.836644</v>
      </c>
      <c r="H3107">
        <v>-3.0675137010000002</v>
      </c>
    </row>
    <row r="3108" spans="1:8" x14ac:dyDescent="0.25">
      <c r="A3108">
        <v>3092</v>
      </c>
      <c r="B3108">
        <v>3627</v>
      </c>
      <c r="C3108">
        <v>2862</v>
      </c>
      <c r="D3108">
        <v>5339.8126400000001</v>
      </c>
      <c r="E3108">
        <v>-2.4299684500000001</v>
      </c>
      <c r="F3108">
        <v>16.04125677</v>
      </c>
      <c r="G3108">
        <v>5339.8246820000004</v>
      </c>
      <c r="H3108">
        <v>-2.4420102720000001</v>
      </c>
    </row>
    <row r="3109" spans="1:8" x14ac:dyDescent="0.25">
      <c r="A3109">
        <v>3095</v>
      </c>
      <c r="B3109">
        <v>3627</v>
      </c>
      <c r="C3109">
        <v>3376</v>
      </c>
      <c r="D3109">
        <v>5329.2703019999999</v>
      </c>
      <c r="E3109">
        <v>-5.8755570109999997</v>
      </c>
      <c r="F3109">
        <v>16.34851256</v>
      </c>
      <c r="G3109">
        <v>5329.2828259999997</v>
      </c>
      <c r="H3109">
        <v>-5.8880811880000001</v>
      </c>
    </row>
    <row r="3110" spans="1:8" x14ac:dyDescent="0.25">
      <c r="A3110">
        <v>3098</v>
      </c>
      <c r="B3110">
        <v>3628</v>
      </c>
      <c r="C3110">
        <v>3376</v>
      </c>
      <c r="D3110">
        <v>5324.4522639999996</v>
      </c>
      <c r="E3110">
        <v>-6.2822920480000004</v>
      </c>
      <c r="F3110">
        <v>12.75903295</v>
      </c>
      <c r="G3110">
        <v>5324.4598990000004</v>
      </c>
      <c r="H3110">
        <v>-6.2899266750000002</v>
      </c>
    </row>
    <row r="3111" spans="1:8" x14ac:dyDescent="0.25">
      <c r="A3111">
        <v>3099</v>
      </c>
      <c r="B3111">
        <v>3628</v>
      </c>
      <c r="C3111">
        <v>3365</v>
      </c>
      <c r="D3111">
        <v>5327.9835910000002</v>
      </c>
      <c r="E3111">
        <v>-4.298077932</v>
      </c>
      <c r="F3111">
        <v>17.913129099999999</v>
      </c>
      <c r="G3111">
        <v>5327.9986349999999</v>
      </c>
      <c r="H3111">
        <v>-4.3131221149999996</v>
      </c>
    </row>
    <row r="3112" spans="1:8" x14ac:dyDescent="0.25">
      <c r="A3112">
        <v>3097</v>
      </c>
      <c r="B3112">
        <v>3628</v>
      </c>
      <c r="C3112">
        <v>2862</v>
      </c>
      <c r="D3112">
        <v>5339.7930690000003</v>
      </c>
      <c r="E3112">
        <v>-1.316966989</v>
      </c>
      <c r="F3112">
        <v>12.46701264</v>
      </c>
      <c r="G3112">
        <v>5339.8003440000002</v>
      </c>
      <c r="H3112">
        <v>-1.3242419839999999</v>
      </c>
    </row>
    <row r="3113" spans="1:8" x14ac:dyDescent="0.25">
      <c r="A3113">
        <v>3096</v>
      </c>
      <c r="B3113">
        <v>3628</v>
      </c>
      <c r="C3113">
        <v>2863</v>
      </c>
      <c r="D3113">
        <v>5341.2779579999997</v>
      </c>
      <c r="E3113">
        <v>-1.6437809000000001E-2</v>
      </c>
      <c r="F3113">
        <v>17.527744049999999</v>
      </c>
      <c r="G3113">
        <v>5341.2923369999999</v>
      </c>
      <c r="H3113">
        <v>-3.0817328000000001E-2</v>
      </c>
    </row>
    <row r="3114" spans="1:8" x14ac:dyDescent="0.25">
      <c r="A3114">
        <v>3103</v>
      </c>
      <c r="B3114">
        <v>3629</v>
      </c>
      <c r="C3114">
        <v>3363</v>
      </c>
      <c r="D3114">
        <v>5321.7729680000002</v>
      </c>
      <c r="E3114">
        <v>-5.6296513199999998</v>
      </c>
      <c r="F3114">
        <v>14.753592640000001</v>
      </c>
      <c r="G3114">
        <v>5321.7831829999996</v>
      </c>
      <c r="H3114">
        <v>-5.6398658700000004</v>
      </c>
    </row>
    <row r="3115" spans="1:8" x14ac:dyDescent="0.25">
      <c r="A3115">
        <v>3102</v>
      </c>
      <c r="B3115">
        <v>3629</v>
      </c>
      <c r="C3115">
        <v>3381</v>
      </c>
      <c r="D3115">
        <v>5321.4339330000003</v>
      </c>
      <c r="E3115">
        <v>-5.2127275470000001</v>
      </c>
      <c r="F3115">
        <v>10.932941659999999</v>
      </c>
      <c r="G3115">
        <v>5321.4395430000004</v>
      </c>
      <c r="H3115">
        <v>-5.2183375060000001</v>
      </c>
    </row>
    <row r="3116" spans="1:8" x14ac:dyDescent="0.25">
      <c r="A3116">
        <v>3101</v>
      </c>
      <c r="B3116">
        <v>3629</v>
      </c>
      <c r="C3116">
        <v>3379</v>
      </c>
      <c r="D3116">
        <v>5330.8684590000003</v>
      </c>
      <c r="E3116">
        <v>-2.155196567</v>
      </c>
      <c r="F3116">
        <v>11.17312102</v>
      </c>
      <c r="G3116">
        <v>5330.8743109999996</v>
      </c>
      <c r="H3116">
        <v>-2.1610487119999999</v>
      </c>
    </row>
    <row r="3117" spans="1:8" x14ac:dyDescent="0.25">
      <c r="A3117">
        <v>3100</v>
      </c>
      <c r="B3117">
        <v>3629</v>
      </c>
      <c r="C3117">
        <v>3362</v>
      </c>
      <c r="D3117">
        <v>5330.5902310000001</v>
      </c>
      <c r="E3117">
        <v>-2.7124448249999999</v>
      </c>
      <c r="F3117">
        <v>14.54592882</v>
      </c>
      <c r="G3117">
        <v>5330.6001489999999</v>
      </c>
      <c r="H3117">
        <v>-2.7223628660000001</v>
      </c>
    </row>
    <row r="3118" spans="1:8" x14ac:dyDescent="0.25">
      <c r="A3118">
        <v>3106</v>
      </c>
      <c r="B3118">
        <v>3630</v>
      </c>
      <c r="C3118">
        <v>3378</v>
      </c>
      <c r="D3118">
        <v>5316.1922750000003</v>
      </c>
      <c r="E3118">
        <v>-2.9121374979999999</v>
      </c>
      <c r="F3118">
        <v>10.654687689999999</v>
      </c>
      <c r="G3118">
        <v>5316.1976109999996</v>
      </c>
      <c r="H3118">
        <v>-2.917473089</v>
      </c>
    </row>
    <row r="3119" spans="1:8" x14ac:dyDescent="0.25">
      <c r="A3119">
        <v>3105</v>
      </c>
      <c r="B3119">
        <v>3630</v>
      </c>
      <c r="C3119">
        <v>3381</v>
      </c>
      <c r="D3119">
        <v>5322.5307210000001</v>
      </c>
      <c r="E3119">
        <v>-0.91321064600000001</v>
      </c>
      <c r="F3119">
        <v>8.4142959739999998</v>
      </c>
      <c r="G3119">
        <v>5322.5340459999998</v>
      </c>
      <c r="H3119">
        <v>-0.91653557600000002</v>
      </c>
    </row>
    <row r="3120" spans="1:8" x14ac:dyDescent="0.25">
      <c r="A3120">
        <v>3107</v>
      </c>
      <c r="B3120">
        <v>3630</v>
      </c>
      <c r="C3120">
        <v>3364</v>
      </c>
      <c r="D3120">
        <v>5317.0544680000003</v>
      </c>
      <c r="E3120">
        <v>-2.5385539339999998</v>
      </c>
      <c r="F3120">
        <v>12.841413640000001</v>
      </c>
      <c r="G3120">
        <v>5317.0622169999997</v>
      </c>
      <c r="H3120">
        <v>-2.5463036649999999</v>
      </c>
    </row>
    <row r="3121" spans="1:8" x14ac:dyDescent="0.25">
      <c r="A3121">
        <v>3104</v>
      </c>
      <c r="B3121">
        <v>3630</v>
      </c>
      <c r="C3121">
        <v>3363</v>
      </c>
      <c r="D3121">
        <v>5323.224784</v>
      </c>
      <c r="E3121">
        <v>-0.50116667000000004</v>
      </c>
      <c r="F3121">
        <v>12.902112170000001</v>
      </c>
      <c r="G3121">
        <v>5323.2326009999997</v>
      </c>
      <c r="H3121">
        <v>-0.50898376400000001</v>
      </c>
    </row>
    <row r="3122" spans="1:8" x14ac:dyDescent="0.25">
      <c r="A3122">
        <v>3110</v>
      </c>
      <c r="B3122">
        <v>3631</v>
      </c>
      <c r="C3122">
        <v>3378</v>
      </c>
      <c r="D3122">
        <v>5323.6401910000004</v>
      </c>
      <c r="E3122">
        <v>-3.899579406</v>
      </c>
      <c r="F3122">
        <v>8.7593894680000002</v>
      </c>
      <c r="G3122">
        <v>5323.6437910000004</v>
      </c>
      <c r="H3122">
        <v>-3.9031798879999999</v>
      </c>
    </row>
    <row r="3123" spans="1:8" x14ac:dyDescent="0.25">
      <c r="A3123">
        <v>3111</v>
      </c>
      <c r="B3123">
        <v>3631</v>
      </c>
      <c r="C3123">
        <v>3381</v>
      </c>
      <c r="D3123">
        <v>5314.7971209999996</v>
      </c>
      <c r="E3123">
        <v>-6.9600960570000003</v>
      </c>
      <c r="F3123">
        <v>11.945111450000001</v>
      </c>
      <c r="G3123">
        <v>5314.8038239999996</v>
      </c>
      <c r="H3123">
        <v>-6.9667989889999999</v>
      </c>
    </row>
    <row r="3124" spans="1:8" x14ac:dyDescent="0.25">
      <c r="A3124">
        <v>3109</v>
      </c>
      <c r="B3124">
        <v>3631</v>
      </c>
      <c r="C3124">
        <v>3380</v>
      </c>
      <c r="D3124">
        <v>5330.5342499999997</v>
      </c>
      <c r="E3124">
        <v>-1.658532087</v>
      </c>
      <c r="F3124">
        <v>9.468888497</v>
      </c>
      <c r="G3124">
        <v>5330.5384539999995</v>
      </c>
      <c r="H3124">
        <v>-1.662735788</v>
      </c>
    </row>
    <row r="3125" spans="1:8" x14ac:dyDescent="0.25">
      <c r="A3125">
        <v>3108</v>
      </c>
      <c r="B3125">
        <v>3631</v>
      </c>
      <c r="C3125">
        <v>3379</v>
      </c>
      <c r="D3125">
        <v>5328.7482739999996</v>
      </c>
      <c r="E3125">
        <v>-2.3833289</v>
      </c>
      <c r="F3125">
        <v>12.46271786</v>
      </c>
      <c r="G3125">
        <v>5328.7555579999998</v>
      </c>
      <c r="H3125">
        <v>-2.3906124910000002</v>
      </c>
    </row>
    <row r="3126" spans="1:8" x14ac:dyDescent="0.25">
      <c r="A3126">
        <v>3115</v>
      </c>
      <c r="B3126">
        <v>3632</v>
      </c>
      <c r="C3126">
        <v>3378</v>
      </c>
      <c r="D3126">
        <v>5320.4508420000002</v>
      </c>
      <c r="E3126">
        <v>-4.1450600020000001</v>
      </c>
      <c r="F3126">
        <v>9.3183323950000005</v>
      </c>
      <c r="G3126">
        <v>5320.4549189999998</v>
      </c>
      <c r="H3126">
        <v>-4.1491368959999999</v>
      </c>
    </row>
    <row r="3127" spans="1:8" x14ac:dyDescent="0.25">
      <c r="A3127">
        <v>3114</v>
      </c>
      <c r="B3127">
        <v>3632</v>
      </c>
      <c r="C3127">
        <v>3361</v>
      </c>
      <c r="D3127">
        <v>5321.610189</v>
      </c>
      <c r="E3127">
        <v>-3.4251176409999999</v>
      </c>
      <c r="F3127">
        <v>5.9033536980000001</v>
      </c>
      <c r="G3127">
        <v>5321.611825</v>
      </c>
      <c r="H3127">
        <v>-3.42675376</v>
      </c>
    </row>
    <row r="3128" spans="1:8" x14ac:dyDescent="0.25">
      <c r="A3128">
        <v>3113</v>
      </c>
      <c r="B3128">
        <v>3632</v>
      </c>
      <c r="C3128">
        <v>3360</v>
      </c>
      <c r="D3128">
        <v>5331.127469</v>
      </c>
      <c r="E3128">
        <v>-0.29205874100000001</v>
      </c>
      <c r="F3128">
        <v>5.8615414289999999</v>
      </c>
      <c r="G3128">
        <v>5331.1290799999997</v>
      </c>
      <c r="H3128">
        <v>-0.29366983400000002</v>
      </c>
    </row>
    <row r="3129" spans="1:8" x14ac:dyDescent="0.25">
      <c r="A3129">
        <v>3112</v>
      </c>
      <c r="B3129">
        <v>3632</v>
      </c>
      <c r="C3129">
        <v>3380</v>
      </c>
      <c r="D3129">
        <v>5329.7251930000002</v>
      </c>
      <c r="E3129">
        <v>-1.184654265</v>
      </c>
      <c r="F3129">
        <v>10.21180363</v>
      </c>
      <c r="G3129">
        <v>5329.7300839999998</v>
      </c>
      <c r="H3129">
        <v>-1.1895446519999999</v>
      </c>
    </row>
    <row r="3130" spans="1:8" x14ac:dyDescent="0.25">
      <c r="A3130">
        <v>3117</v>
      </c>
      <c r="B3130">
        <v>3633</v>
      </c>
      <c r="C3130">
        <v>2860</v>
      </c>
      <c r="D3130">
        <v>5337.985291</v>
      </c>
      <c r="E3130">
        <v>-4.0844800210000001</v>
      </c>
      <c r="F3130">
        <v>11.15526335</v>
      </c>
      <c r="G3130">
        <v>5337.9911149999998</v>
      </c>
      <c r="H3130">
        <v>-4.090303595</v>
      </c>
    </row>
    <row r="3131" spans="1:8" x14ac:dyDescent="0.25">
      <c r="A3131">
        <v>3116</v>
      </c>
      <c r="B3131">
        <v>3633</v>
      </c>
      <c r="C3131">
        <v>2861</v>
      </c>
      <c r="D3131">
        <v>5338.9252210000004</v>
      </c>
      <c r="E3131">
        <v>-3.4337802310000001</v>
      </c>
      <c r="F3131">
        <v>14.42062842</v>
      </c>
      <c r="G3131">
        <v>5338.9349519999996</v>
      </c>
      <c r="H3131">
        <v>-3.4435116130000001</v>
      </c>
    </row>
    <row r="3132" spans="1:8" x14ac:dyDescent="0.25">
      <c r="A3132">
        <v>3119</v>
      </c>
      <c r="B3132">
        <v>3633</v>
      </c>
      <c r="C3132">
        <v>3362</v>
      </c>
      <c r="D3132">
        <v>5329.3144780000002</v>
      </c>
      <c r="E3132">
        <v>-6.5819373710000004</v>
      </c>
      <c r="F3132">
        <v>14.51741445</v>
      </c>
      <c r="G3132">
        <v>5329.3243519999996</v>
      </c>
      <c r="H3132">
        <v>-6.5918117629999999</v>
      </c>
    </row>
    <row r="3133" spans="1:8" x14ac:dyDescent="0.25">
      <c r="A3133">
        <v>3118</v>
      </c>
      <c r="B3133">
        <v>3633</v>
      </c>
      <c r="C3133">
        <v>3379</v>
      </c>
      <c r="D3133">
        <v>5329.2890530000004</v>
      </c>
      <c r="E3133">
        <v>-6.9526693789999996</v>
      </c>
      <c r="F3133">
        <v>11.055665619999999</v>
      </c>
      <c r="G3133">
        <v>5329.2947789999998</v>
      </c>
      <c r="H3133">
        <v>-6.9583956750000002</v>
      </c>
    </row>
    <row r="3134" spans="1:8" x14ac:dyDescent="0.25">
      <c r="A3134">
        <v>3121</v>
      </c>
      <c r="B3134">
        <v>3634</v>
      </c>
      <c r="C3134">
        <v>2859</v>
      </c>
      <c r="D3134">
        <v>5337.4780110000002</v>
      </c>
      <c r="E3134">
        <v>-3.485538026</v>
      </c>
      <c r="F3134">
        <v>9.3087593329999994</v>
      </c>
      <c r="G3134">
        <v>5337.4820669999999</v>
      </c>
      <c r="H3134">
        <v>-3.4895940799999998</v>
      </c>
    </row>
    <row r="3135" spans="1:8" x14ac:dyDescent="0.25">
      <c r="A3135">
        <v>3120</v>
      </c>
      <c r="B3135">
        <v>3634</v>
      </c>
      <c r="C3135">
        <v>2860</v>
      </c>
      <c r="D3135">
        <v>5337.2617280000004</v>
      </c>
      <c r="E3135">
        <v>-4.3408171759999998</v>
      </c>
      <c r="F3135">
        <v>12.43899525</v>
      </c>
      <c r="G3135">
        <v>5337.2689689999997</v>
      </c>
      <c r="H3135">
        <v>-4.3480588420000004</v>
      </c>
    </row>
    <row r="3136" spans="1:8" x14ac:dyDescent="0.25">
      <c r="A3136">
        <v>3123</v>
      </c>
      <c r="B3136">
        <v>3634</v>
      </c>
      <c r="C3136">
        <v>3379</v>
      </c>
      <c r="D3136">
        <v>5327.000059</v>
      </c>
      <c r="E3136">
        <v>-7.7315954769999999</v>
      </c>
      <c r="F3136">
        <v>12.78004015</v>
      </c>
      <c r="G3136">
        <v>5327.007713</v>
      </c>
      <c r="H3136">
        <v>-7.739249526</v>
      </c>
    </row>
    <row r="3137" spans="1:8" x14ac:dyDescent="0.25">
      <c r="A3137">
        <v>3122</v>
      </c>
      <c r="B3137">
        <v>3634</v>
      </c>
      <c r="C3137">
        <v>3380</v>
      </c>
      <c r="D3137">
        <v>5329.2768619999997</v>
      </c>
      <c r="E3137">
        <v>-6.1354180740000004</v>
      </c>
      <c r="F3137">
        <v>9.3421074629999996</v>
      </c>
      <c r="G3137">
        <v>5329.2809520000001</v>
      </c>
      <c r="H3137">
        <v>-6.1395074909999998</v>
      </c>
    </row>
    <row r="3138" spans="1:8" x14ac:dyDescent="0.25">
      <c r="A3138">
        <v>3127</v>
      </c>
      <c r="B3138">
        <v>3635</v>
      </c>
      <c r="C3138">
        <v>3380</v>
      </c>
      <c r="D3138">
        <v>5328.1032720000003</v>
      </c>
      <c r="E3138">
        <v>-6.3634211069999997</v>
      </c>
      <c r="F3138">
        <v>10.0387831</v>
      </c>
      <c r="G3138">
        <v>5328.107994</v>
      </c>
      <c r="H3138">
        <v>-6.3681440289999998</v>
      </c>
    </row>
    <row r="3139" spans="1:8" x14ac:dyDescent="0.25">
      <c r="A3139">
        <v>3126</v>
      </c>
      <c r="B3139">
        <v>3635</v>
      </c>
      <c r="C3139">
        <v>3360</v>
      </c>
      <c r="D3139">
        <v>5329.1643940000004</v>
      </c>
      <c r="E3139">
        <v>-5.2217831869999998</v>
      </c>
      <c r="F3139">
        <v>7.3320694919999996</v>
      </c>
      <c r="G3139">
        <v>5329.166913</v>
      </c>
      <c r="H3139">
        <v>-5.2243026529999996</v>
      </c>
    </row>
    <row r="3140" spans="1:8" x14ac:dyDescent="0.25">
      <c r="A3140">
        <v>3125</v>
      </c>
      <c r="B3140">
        <v>3635</v>
      </c>
      <c r="C3140">
        <v>2858</v>
      </c>
      <c r="D3140">
        <v>5336.3592200000003</v>
      </c>
      <c r="E3140">
        <v>-2.8640515249999998</v>
      </c>
      <c r="F3140">
        <v>7.1200948960000003</v>
      </c>
      <c r="G3140">
        <v>5336.3615929999996</v>
      </c>
      <c r="H3140">
        <v>-2.8664252659999998</v>
      </c>
    </row>
    <row r="3141" spans="1:8" x14ac:dyDescent="0.25">
      <c r="A3141">
        <v>3124</v>
      </c>
      <c r="B3141">
        <v>3635</v>
      </c>
      <c r="C3141">
        <v>2859</v>
      </c>
      <c r="D3141">
        <v>5336.1624220000003</v>
      </c>
      <c r="E3141">
        <v>-3.7695000520000002</v>
      </c>
      <c r="F3141">
        <v>9.959894448</v>
      </c>
      <c r="G3141">
        <v>5336.167066</v>
      </c>
      <c r="H3141">
        <v>-3.7741442790000002</v>
      </c>
    </row>
    <row r="3142" spans="1:8" x14ac:dyDescent="0.25">
      <c r="A3142">
        <v>3131</v>
      </c>
      <c r="B3142">
        <v>3636</v>
      </c>
      <c r="C3142">
        <v>62</v>
      </c>
      <c r="D3142">
        <v>5307.1057270000001</v>
      </c>
      <c r="E3142">
        <v>0.35283695900000001</v>
      </c>
      <c r="F3142">
        <v>6.3871307560000004</v>
      </c>
      <c r="G3142">
        <v>5307.1076489999996</v>
      </c>
      <c r="H3142">
        <v>0.35091509500000001</v>
      </c>
    </row>
    <row r="3143" spans="1:8" x14ac:dyDescent="0.25">
      <c r="A3143">
        <v>3129</v>
      </c>
      <c r="B3143">
        <v>3636</v>
      </c>
      <c r="C3143">
        <v>3378</v>
      </c>
      <c r="D3143">
        <v>5314.3947189999999</v>
      </c>
      <c r="E3143">
        <v>-0.85504540200000001</v>
      </c>
      <c r="F3143">
        <v>3.4671522690000001</v>
      </c>
      <c r="G3143">
        <v>5314.3952849999996</v>
      </c>
      <c r="H3143">
        <v>-0.85561081000000005</v>
      </c>
    </row>
    <row r="3144" spans="1:8" x14ac:dyDescent="0.25">
      <c r="A3144">
        <v>3128</v>
      </c>
      <c r="B3144">
        <v>3636</v>
      </c>
      <c r="C3144">
        <v>3364</v>
      </c>
      <c r="D3144">
        <v>5317.4240559999998</v>
      </c>
      <c r="E3144">
        <v>4.0152578720000003</v>
      </c>
      <c r="F3144">
        <v>7.8528216540000004</v>
      </c>
      <c r="G3144">
        <v>5317.4269569999997</v>
      </c>
      <c r="H3144">
        <v>4.0123564030000001</v>
      </c>
    </row>
    <row r="3145" spans="1:8" x14ac:dyDescent="0.25">
      <c r="A3145">
        <v>3130</v>
      </c>
      <c r="B3145">
        <v>3636</v>
      </c>
      <c r="C3145">
        <v>61</v>
      </c>
      <c r="D3145">
        <v>5305.9114680000002</v>
      </c>
      <c r="E3145">
        <v>-3.2661303849999999</v>
      </c>
      <c r="F3145">
        <v>2.8874597469999999</v>
      </c>
      <c r="G3145">
        <v>5305.9118600000002</v>
      </c>
      <c r="H3145">
        <v>-3.26652298</v>
      </c>
    </row>
    <row r="3146" spans="1:8" x14ac:dyDescent="0.25">
      <c r="A3146">
        <v>3133</v>
      </c>
      <c r="B3146">
        <v>3637</v>
      </c>
      <c r="C3146">
        <v>3361</v>
      </c>
      <c r="D3146">
        <v>5323.3393489999999</v>
      </c>
      <c r="E3146">
        <v>-1.0199199809999999</v>
      </c>
      <c r="F3146">
        <v>2.3805568350000001</v>
      </c>
      <c r="G3146">
        <v>5323.3396160000002</v>
      </c>
      <c r="H3146">
        <v>-1.0201860709999999</v>
      </c>
    </row>
    <row r="3147" spans="1:8" x14ac:dyDescent="0.25">
      <c r="A3147">
        <v>3132</v>
      </c>
      <c r="B3147">
        <v>3637</v>
      </c>
      <c r="C3147">
        <v>3378</v>
      </c>
      <c r="D3147">
        <v>5323.4445009999999</v>
      </c>
      <c r="E3147">
        <v>1.4130009729999999</v>
      </c>
      <c r="F3147">
        <v>4.8638447730000003</v>
      </c>
      <c r="G3147">
        <v>5323.4456120000004</v>
      </c>
      <c r="H3147">
        <v>1.4118896970000001</v>
      </c>
    </row>
    <row r="3148" spans="1:8" x14ac:dyDescent="0.25">
      <c r="A3148">
        <v>3134</v>
      </c>
      <c r="B3148">
        <v>3637</v>
      </c>
      <c r="C3148">
        <v>60</v>
      </c>
      <c r="D3148">
        <v>5317.5010220000004</v>
      </c>
      <c r="E3148">
        <v>-2.3433830759999998</v>
      </c>
      <c r="F3148">
        <v>2.3172681169999998</v>
      </c>
      <c r="G3148">
        <v>5317.5012740000002</v>
      </c>
      <c r="H3148">
        <v>-2.34363542</v>
      </c>
    </row>
    <row r="3149" spans="1:8" x14ac:dyDescent="0.25">
      <c r="A3149">
        <v>3135</v>
      </c>
      <c r="B3149">
        <v>3637</v>
      </c>
      <c r="C3149">
        <v>61</v>
      </c>
      <c r="D3149">
        <v>5318.2547210000002</v>
      </c>
      <c r="E3149">
        <v>-5.9445301999999998E-2</v>
      </c>
      <c r="F3149">
        <v>4.5026097419999997</v>
      </c>
      <c r="G3149">
        <v>5318.255674</v>
      </c>
      <c r="H3149">
        <v>-6.0398304999999999E-2</v>
      </c>
    </row>
    <row r="3150" spans="1:8" x14ac:dyDescent="0.25">
      <c r="A3150">
        <v>3136</v>
      </c>
      <c r="B3150">
        <v>3638</v>
      </c>
      <c r="C3150">
        <v>3360</v>
      </c>
      <c r="D3150">
        <v>5330.4538140000004</v>
      </c>
      <c r="E3150">
        <v>-0.49660775200000001</v>
      </c>
      <c r="F3150">
        <v>6.1322395179999996</v>
      </c>
      <c r="G3150">
        <v>5330.4555780000001</v>
      </c>
      <c r="H3150">
        <v>-0.49837124300000002</v>
      </c>
    </row>
    <row r="3151" spans="1:8" x14ac:dyDescent="0.25">
      <c r="A3151">
        <v>3139</v>
      </c>
      <c r="B3151">
        <v>3638</v>
      </c>
      <c r="C3151">
        <v>3361</v>
      </c>
      <c r="D3151">
        <v>5324.3939490000002</v>
      </c>
      <c r="E3151">
        <v>-2.5026967880000002</v>
      </c>
      <c r="F3151">
        <v>5.984679002</v>
      </c>
      <c r="G3151">
        <v>5324.39563</v>
      </c>
      <c r="H3151">
        <v>-2.5043777089999999</v>
      </c>
    </row>
    <row r="3152" spans="1:8" x14ac:dyDescent="0.25">
      <c r="A3152">
        <v>3138</v>
      </c>
      <c r="B3152">
        <v>3638</v>
      </c>
      <c r="C3152">
        <v>3384</v>
      </c>
      <c r="D3152">
        <v>5324.7273480000003</v>
      </c>
      <c r="E3152">
        <v>-2.6849628710000002</v>
      </c>
      <c r="F3152">
        <v>3.728446865</v>
      </c>
      <c r="G3152">
        <v>5324.7280010000004</v>
      </c>
      <c r="H3152">
        <v>-2.6856152190000002</v>
      </c>
    </row>
    <row r="3153" spans="1:8" x14ac:dyDescent="0.25">
      <c r="A3153">
        <v>3137</v>
      </c>
      <c r="B3153">
        <v>3638</v>
      </c>
      <c r="C3153">
        <v>3383</v>
      </c>
      <c r="D3153">
        <v>5331.0335290000003</v>
      </c>
      <c r="E3153">
        <v>-0.57369358199999998</v>
      </c>
      <c r="F3153">
        <v>4.0649153379999996</v>
      </c>
      <c r="G3153">
        <v>5331.0343039999998</v>
      </c>
      <c r="H3153">
        <v>-0.57446837299999998</v>
      </c>
    </row>
    <row r="3154" spans="1:8" x14ac:dyDescent="0.25">
      <c r="A3154">
        <v>3142</v>
      </c>
      <c r="B3154">
        <v>3639</v>
      </c>
      <c r="C3154">
        <v>59</v>
      </c>
      <c r="D3154">
        <v>5326.7414049999998</v>
      </c>
      <c r="E3154">
        <v>-0.51685950400000003</v>
      </c>
      <c r="F3154">
        <v>2.1251631259999999</v>
      </c>
      <c r="G3154">
        <v>5326.7416169999997</v>
      </c>
      <c r="H3154">
        <v>-0.51707144800000004</v>
      </c>
    </row>
    <row r="3155" spans="1:8" x14ac:dyDescent="0.25">
      <c r="A3155">
        <v>3141</v>
      </c>
      <c r="B3155">
        <v>3639</v>
      </c>
      <c r="C3155">
        <v>3384</v>
      </c>
      <c r="D3155">
        <v>5325.1435730000003</v>
      </c>
      <c r="E3155">
        <v>-1.8728134919999999</v>
      </c>
      <c r="F3155">
        <v>2.8594311110000001</v>
      </c>
      <c r="G3155">
        <v>5325.1439559999999</v>
      </c>
      <c r="H3155">
        <v>-1.873197212</v>
      </c>
    </row>
    <row r="3156" spans="1:8" x14ac:dyDescent="0.25">
      <c r="A3156">
        <v>3140</v>
      </c>
      <c r="B3156">
        <v>3639</v>
      </c>
      <c r="C3156">
        <v>3361</v>
      </c>
      <c r="D3156">
        <v>5325.7743630000004</v>
      </c>
      <c r="E3156">
        <v>-0.28919982500000002</v>
      </c>
      <c r="F3156">
        <v>2.2033487680000001</v>
      </c>
      <c r="G3156">
        <v>5325.7745910000003</v>
      </c>
      <c r="H3156">
        <v>-0.28942770099999998</v>
      </c>
    </row>
    <row r="3157" spans="1:8" x14ac:dyDescent="0.25">
      <c r="A3157">
        <v>3143</v>
      </c>
      <c r="B3157">
        <v>3639</v>
      </c>
      <c r="C3157">
        <v>60</v>
      </c>
      <c r="D3157">
        <v>5327.0461809999997</v>
      </c>
      <c r="E3157">
        <v>0.406706756</v>
      </c>
      <c r="F3157">
        <v>1.7528259399999999</v>
      </c>
      <c r="G3157">
        <v>5327.0463259999997</v>
      </c>
      <c r="H3157">
        <v>0.40656255600000002</v>
      </c>
    </row>
    <row r="3158" spans="1:8" x14ac:dyDescent="0.25">
      <c r="A3158">
        <v>3146</v>
      </c>
      <c r="B3158">
        <v>3640</v>
      </c>
      <c r="C3158">
        <v>59</v>
      </c>
      <c r="D3158">
        <v>5328.0882330000004</v>
      </c>
      <c r="E3158">
        <v>-0.85809490200000005</v>
      </c>
      <c r="F3158">
        <v>1.9902524020000001</v>
      </c>
      <c r="G3158">
        <v>5328.0884189999997</v>
      </c>
      <c r="H3158">
        <v>-0.85828073100000002</v>
      </c>
    </row>
    <row r="3159" spans="1:8" x14ac:dyDescent="0.25">
      <c r="A3159">
        <v>3145</v>
      </c>
      <c r="B3159">
        <v>3640</v>
      </c>
      <c r="C3159">
        <v>3382</v>
      </c>
      <c r="D3159">
        <v>5332.3459160000002</v>
      </c>
      <c r="E3159">
        <v>0.42187887099999999</v>
      </c>
      <c r="F3159">
        <v>2.085398471</v>
      </c>
      <c r="G3159">
        <v>5332.3461189999998</v>
      </c>
      <c r="H3159">
        <v>0.42167496399999999</v>
      </c>
    </row>
    <row r="3160" spans="1:8" x14ac:dyDescent="0.25">
      <c r="A3160">
        <v>3147</v>
      </c>
      <c r="B3160">
        <v>3640</v>
      </c>
      <c r="C3160">
        <v>3384</v>
      </c>
      <c r="D3160">
        <v>5322.2994840000001</v>
      </c>
      <c r="E3160">
        <v>-3.413900108</v>
      </c>
      <c r="F3160">
        <v>3.8818814669999999</v>
      </c>
      <c r="G3160">
        <v>5322.3001910000003</v>
      </c>
      <c r="H3160">
        <v>-3.4146074780000002</v>
      </c>
    </row>
    <row r="3161" spans="1:8" x14ac:dyDescent="0.25">
      <c r="A3161">
        <v>3144</v>
      </c>
      <c r="B3161">
        <v>3640</v>
      </c>
      <c r="C3161">
        <v>3383</v>
      </c>
      <c r="D3161">
        <v>5330.7030720000002</v>
      </c>
      <c r="E3161">
        <v>-0.76657446299999998</v>
      </c>
      <c r="F3161">
        <v>3.7698763369999999</v>
      </c>
      <c r="G3161">
        <v>5330.7037380000002</v>
      </c>
      <c r="H3161">
        <v>-0.76724088199999996</v>
      </c>
    </row>
    <row r="3162" spans="1:8" x14ac:dyDescent="0.25">
      <c r="A3162">
        <v>3151</v>
      </c>
      <c r="B3162">
        <v>3641</v>
      </c>
      <c r="C3162">
        <v>3383</v>
      </c>
      <c r="D3162">
        <v>5328.521812</v>
      </c>
      <c r="E3162">
        <v>-4.3590984070000003</v>
      </c>
      <c r="F3162">
        <v>5.3692985269999998</v>
      </c>
      <c r="G3162">
        <v>5328.5231640000002</v>
      </c>
      <c r="H3162">
        <v>-4.3604498979999997</v>
      </c>
    </row>
    <row r="3163" spans="1:8" x14ac:dyDescent="0.25">
      <c r="A3163">
        <v>3150</v>
      </c>
      <c r="B3163">
        <v>3641</v>
      </c>
      <c r="C3163">
        <v>3382</v>
      </c>
      <c r="D3163">
        <v>5330.3579319999999</v>
      </c>
      <c r="E3163">
        <v>-2.463270198</v>
      </c>
      <c r="F3163">
        <v>3.666138685</v>
      </c>
      <c r="G3163">
        <v>5330.3585620000003</v>
      </c>
      <c r="H3163">
        <v>-2.4639002859999999</v>
      </c>
    </row>
    <row r="3164" spans="1:8" x14ac:dyDescent="0.25">
      <c r="A3164">
        <v>3149</v>
      </c>
      <c r="B3164">
        <v>3641</v>
      </c>
      <c r="C3164">
        <v>2856</v>
      </c>
      <c r="D3164">
        <v>5334.8182909999996</v>
      </c>
      <c r="E3164">
        <v>-1.100520642</v>
      </c>
      <c r="F3164">
        <v>3.3301947730000001</v>
      </c>
      <c r="G3164">
        <v>5334.8188099999998</v>
      </c>
      <c r="H3164">
        <v>-1.1010402429999999</v>
      </c>
    </row>
    <row r="3165" spans="1:8" x14ac:dyDescent="0.25">
      <c r="A3165">
        <v>3148</v>
      </c>
      <c r="B3165">
        <v>3641</v>
      </c>
      <c r="C3165">
        <v>2857</v>
      </c>
      <c r="D3165">
        <v>5334.0767859999996</v>
      </c>
      <c r="E3165">
        <v>-2.5827579169999999</v>
      </c>
      <c r="F3165">
        <v>4.8581110159999996</v>
      </c>
      <c r="G3165">
        <v>5334.0778920000002</v>
      </c>
      <c r="H3165">
        <v>-2.5838635349999999</v>
      </c>
    </row>
    <row r="3166" spans="1:8" x14ac:dyDescent="0.25">
      <c r="A3166">
        <v>3154</v>
      </c>
      <c r="B3166">
        <v>3642</v>
      </c>
      <c r="C3166">
        <v>3383</v>
      </c>
      <c r="D3166">
        <v>5329.5217480000001</v>
      </c>
      <c r="E3166">
        <v>-4.020252331</v>
      </c>
      <c r="F3166">
        <v>5.4721317149999997</v>
      </c>
      <c r="G3166">
        <v>5329.5231510000003</v>
      </c>
      <c r="H3166">
        <v>-4.0216559119999999</v>
      </c>
    </row>
    <row r="3167" spans="1:8" x14ac:dyDescent="0.25">
      <c r="A3167">
        <v>3153</v>
      </c>
      <c r="B3167">
        <v>3642</v>
      </c>
      <c r="C3167">
        <v>2857</v>
      </c>
      <c r="D3167">
        <v>5335.4528909999999</v>
      </c>
      <c r="E3167">
        <v>-2.100025638</v>
      </c>
      <c r="F3167">
        <v>5.1671548740000004</v>
      </c>
      <c r="G3167">
        <v>5335.4541410000002</v>
      </c>
      <c r="H3167">
        <v>-2.1012761869999999</v>
      </c>
    </row>
    <row r="3168" spans="1:8" x14ac:dyDescent="0.25">
      <c r="A3168">
        <v>3152</v>
      </c>
      <c r="B3168">
        <v>3642</v>
      </c>
      <c r="C3168">
        <v>2858</v>
      </c>
      <c r="D3168">
        <v>5335.1966460000003</v>
      </c>
      <c r="E3168">
        <v>-3.2393551070000002</v>
      </c>
      <c r="F3168">
        <v>7.2460855759999996</v>
      </c>
      <c r="G3168">
        <v>5335.1991049999997</v>
      </c>
      <c r="H3168">
        <v>-3.24181396</v>
      </c>
    </row>
    <row r="3169" spans="1:8" x14ac:dyDescent="0.25">
      <c r="A3169">
        <v>3155</v>
      </c>
      <c r="B3169">
        <v>3642</v>
      </c>
      <c r="C3169">
        <v>3360</v>
      </c>
      <c r="D3169">
        <v>5328.4384360000004</v>
      </c>
      <c r="E3169">
        <v>-5.4429515259999999</v>
      </c>
      <c r="F3169">
        <v>7.6241039700000002</v>
      </c>
      <c r="G3169">
        <v>5328.4411600000003</v>
      </c>
      <c r="H3169">
        <v>-5.4456759459999997</v>
      </c>
    </row>
    <row r="3170" spans="1:8" x14ac:dyDescent="0.25">
      <c r="A3170">
        <v>3158</v>
      </c>
      <c r="B3170">
        <v>3643</v>
      </c>
      <c r="C3170">
        <v>58</v>
      </c>
      <c r="D3170">
        <v>5329.9235859999999</v>
      </c>
      <c r="E3170">
        <v>-0.82868281799999999</v>
      </c>
      <c r="F3170">
        <v>0.93957593699999997</v>
      </c>
      <c r="G3170">
        <v>5329.9236270000001</v>
      </c>
      <c r="H3170">
        <v>-0.82872422000000001</v>
      </c>
    </row>
    <row r="3171" spans="1:8" x14ac:dyDescent="0.25">
      <c r="A3171">
        <v>3159</v>
      </c>
      <c r="B3171">
        <v>3643</v>
      </c>
      <c r="C3171">
        <v>59</v>
      </c>
      <c r="D3171">
        <v>5329.9929659999998</v>
      </c>
      <c r="E3171">
        <v>-0.61843950700000005</v>
      </c>
      <c r="F3171">
        <v>1.463763189</v>
      </c>
      <c r="G3171">
        <v>5329.9930670000003</v>
      </c>
      <c r="H3171">
        <v>-0.61853999299999995</v>
      </c>
    </row>
    <row r="3172" spans="1:8" x14ac:dyDescent="0.25">
      <c r="A3172">
        <v>3157</v>
      </c>
      <c r="B3172">
        <v>3643</v>
      </c>
      <c r="C3172">
        <v>3359</v>
      </c>
      <c r="D3172">
        <v>5331.8002150000002</v>
      </c>
      <c r="E3172">
        <v>-0.181120278</v>
      </c>
      <c r="F3172">
        <v>1.10268648</v>
      </c>
      <c r="G3172">
        <v>5331.8002720000004</v>
      </c>
      <c r="H3172">
        <v>-0.18117728899999999</v>
      </c>
    </row>
    <row r="3173" spans="1:8" x14ac:dyDescent="0.25">
      <c r="A3173">
        <v>3156</v>
      </c>
      <c r="B3173">
        <v>3643</v>
      </c>
      <c r="C3173">
        <v>3382</v>
      </c>
      <c r="D3173">
        <v>5331.7448700000004</v>
      </c>
      <c r="E3173">
        <v>4.6819569999999996E-3</v>
      </c>
      <c r="F3173">
        <v>1.6677577379999999</v>
      </c>
      <c r="G3173">
        <v>5331.7449999999999</v>
      </c>
      <c r="H3173">
        <v>4.5515390000000003E-3</v>
      </c>
    </row>
    <row r="3174" spans="1:8" x14ac:dyDescent="0.25">
      <c r="A3174">
        <v>3163</v>
      </c>
      <c r="B3174">
        <v>3644</v>
      </c>
      <c r="C3174">
        <v>3382</v>
      </c>
      <c r="D3174">
        <v>5330.6345520000004</v>
      </c>
      <c r="E3174">
        <v>-2.5031029249999999</v>
      </c>
      <c r="F3174">
        <v>3.1134418519999998</v>
      </c>
      <c r="G3174">
        <v>5330.6350060000004</v>
      </c>
      <c r="H3174">
        <v>-2.5035573250000001</v>
      </c>
    </row>
    <row r="3175" spans="1:8" x14ac:dyDescent="0.25">
      <c r="A3175">
        <v>3162</v>
      </c>
      <c r="B3175">
        <v>3644</v>
      </c>
      <c r="C3175">
        <v>3359</v>
      </c>
      <c r="D3175">
        <v>5331.111879</v>
      </c>
      <c r="E3175">
        <v>-1.630815715</v>
      </c>
      <c r="F3175">
        <v>2.1654744290000001</v>
      </c>
      <c r="G3175">
        <v>5331.1120989999999</v>
      </c>
      <c r="H3175">
        <v>-1.6310355489999999</v>
      </c>
    </row>
    <row r="3176" spans="1:8" x14ac:dyDescent="0.25">
      <c r="A3176">
        <v>3161</v>
      </c>
      <c r="B3176">
        <v>3644</v>
      </c>
      <c r="C3176">
        <v>2855</v>
      </c>
      <c r="D3176">
        <v>5334.0157099999997</v>
      </c>
      <c r="E3176">
        <v>-0.72817738600000004</v>
      </c>
      <c r="F3176">
        <v>1.9537607189999999</v>
      </c>
      <c r="G3176">
        <v>5334.0158890000002</v>
      </c>
      <c r="H3176">
        <v>-0.72835626899999995</v>
      </c>
    </row>
    <row r="3177" spans="1:8" x14ac:dyDescent="0.25">
      <c r="A3177">
        <v>3160</v>
      </c>
      <c r="B3177">
        <v>3644</v>
      </c>
      <c r="C3177">
        <v>2856</v>
      </c>
      <c r="D3177">
        <v>5333.6337960000001</v>
      </c>
      <c r="E3177">
        <v>-1.581821887</v>
      </c>
      <c r="F3177">
        <v>2.908667339</v>
      </c>
      <c r="G3177">
        <v>5333.6341920000004</v>
      </c>
      <c r="H3177">
        <v>-1.582218326</v>
      </c>
    </row>
    <row r="3178" spans="1:8" x14ac:dyDescent="0.25">
      <c r="A3178">
        <v>3167</v>
      </c>
      <c r="B3178">
        <v>3645</v>
      </c>
      <c r="C3178">
        <v>3389</v>
      </c>
      <c r="D3178">
        <v>5333.1699740000004</v>
      </c>
      <c r="E3178">
        <v>-0.35459831800000002</v>
      </c>
      <c r="F3178">
        <v>0.245366256</v>
      </c>
      <c r="G3178">
        <v>5333.1699769999996</v>
      </c>
      <c r="H3178">
        <v>-0.35460113999999998</v>
      </c>
    </row>
    <row r="3179" spans="1:8" x14ac:dyDescent="0.25">
      <c r="A3179">
        <v>3166</v>
      </c>
      <c r="B3179">
        <v>3645</v>
      </c>
      <c r="C3179">
        <v>3388</v>
      </c>
      <c r="D3179">
        <v>5333.23542</v>
      </c>
      <c r="E3179">
        <v>-0.157028896</v>
      </c>
      <c r="F3179">
        <v>0.221466212</v>
      </c>
      <c r="G3179">
        <v>5333.2354230000001</v>
      </c>
      <c r="H3179">
        <v>-0.15703119500000001</v>
      </c>
    </row>
    <row r="3180" spans="1:8" x14ac:dyDescent="0.25">
      <c r="A3180">
        <v>3164</v>
      </c>
      <c r="B3180">
        <v>3645</v>
      </c>
      <c r="C3180">
        <v>2853</v>
      </c>
      <c r="D3180">
        <v>5333.2373219999999</v>
      </c>
      <c r="E3180">
        <v>-0.34002242599999999</v>
      </c>
      <c r="F3180">
        <v>0.180596547</v>
      </c>
      <c r="G3180">
        <v>5333.2373230000003</v>
      </c>
      <c r="H3180">
        <v>-0.34002395499999999</v>
      </c>
    </row>
    <row r="3181" spans="1:8" x14ac:dyDescent="0.25">
      <c r="A3181">
        <v>3165</v>
      </c>
      <c r="B3181">
        <v>3645</v>
      </c>
      <c r="C3181">
        <v>2852</v>
      </c>
      <c r="D3181">
        <v>5333.3034960000005</v>
      </c>
      <c r="E3181">
        <v>-0.140370727</v>
      </c>
      <c r="F3181">
        <v>0.156406198</v>
      </c>
      <c r="G3181">
        <v>5333.3034980000002</v>
      </c>
      <c r="H3181">
        <v>-0.14037187400000001</v>
      </c>
    </row>
    <row r="3182" spans="1:8" x14ac:dyDescent="0.25">
      <c r="A3182">
        <v>3169</v>
      </c>
      <c r="B3182">
        <v>3646</v>
      </c>
      <c r="C3182">
        <v>2853</v>
      </c>
      <c r="D3182">
        <v>5333.3676329999998</v>
      </c>
      <c r="E3182">
        <v>-0.26405279999999998</v>
      </c>
      <c r="F3182">
        <v>0.46590777500000002</v>
      </c>
      <c r="G3182">
        <v>5333.3676439999999</v>
      </c>
      <c r="H3182">
        <v>-0.26406297400000001</v>
      </c>
    </row>
    <row r="3183" spans="1:8" x14ac:dyDescent="0.25">
      <c r="A3183">
        <v>3170</v>
      </c>
      <c r="B3183">
        <v>3646</v>
      </c>
      <c r="C3183">
        <v>3389</v>
      </c>
      <c r="D3183">
        <v>5332.8820519999999</v>
      </c>
      <c r="E3183">
        <v>-0.41082137499999999</v>
      </c>
      <c r="F3183">
        <v>0.57462265000000001</v>
      </c>
      <c r="G3183">
        <v>5332.8820679999999</v>
      </c>
      <c r="H3183">
        <v>-0.410836853</v>
      </c>
    </row>
    <row r="3184" spans="1:8" x14ac:dyDescent="0.25">
      <c r="A3184">
        <v>3171</v>
      </c>
      <c r="B3184">
        <v>3646</v>
      </c>
      <c r="C3184">
        <v>3386</v>
      </c>
      <c r="D3184">
        <v>5332.764212</v>
      </c>
      <c r="E3184">
        <v>-0.75537274899999995</v>
      </c>
      <c r="F3184">
        <v>0.73866301999999995</v>
      </c>
      <c r="G3184">
        <v>5332.7642379999998</v>
      </c>
      <c r="H3184">
        <v>-0.75539832399999995</v>
      </c>
    </row>
    <row r="3185" spans="1:8" x14ac:dyDescent="0.25">
      <c r="A3185">
        <v>3168</v>
      </c>
      <c r="B3185">
        <v>3646</v>
      </c>
      <c r="C3185">
        <v>2854</v>
      </c>
      <c r="D3185">
        <v>5333.2481319999997</v>
      </c>
      <c r="E3185">
        <v>-0.61327113700000002</v>
      </c>
      <c r="F3185">
        <v>0.63217592</v>
      </c>
      <c r="G3185">
        <v>5333.2481509999998</v>
      </c>
      <c r="H3185">
        <v>-0.61328986900000004</v>
      </c>
    </row>
    <row r="3186" spans="1:8" x14ac:dyDescent="0.25">
      <c r="A3186">
        <v>3172</v>
      </c>
      <c r="B3186">
        <v>3647</v>
      </c>
      <c r="C3186">
        <v>3389</v>
      </c>
      <c r="D3186">
        <v>5333.2438970000003</v>
      </c>
      <c r="E3186">
        <v>-0.13938066800000001</v>
      </c>
      <c r="F3186">
        <v>-3.0716058000000001E-2</v>
      </c>
      <c r="G3186">
        <v>5333.2438970000003</v>
      </c>
      <c r="H3186">
        <v>-0.13938071299999999</v>
      </c>
    </row>
    <row r="3187" spans="1:8" x14ac:dyDescent="0.25">
      <c r="A3187">
        <v>3173</v>
      </c>
      <c r="B3187">
        <v>3647</v>
      </c>
      <c r="C3187">
        <v>3388</v>
      </c>
      <c r="D3187">
        <v>5333.2524970000004</v>
      </c>
      <c r="E3187">
        <v>-0.10857314999999999</v>
      </c>
      <c r="F3187">
        <v>0.118170207</v>
      </c>
      <c r="G3187">
        <v>5333.2524970000004</v>
      </c>
      <c r="H3187">
        <v>-0.108573805</v>
      </c>
    </row>
    <row r="3188" spans="1:8" x14ac:dyDescent="0.25">
      <c r="A3188">
        <v>3174</v>
      </c>
      <c r="B3188">
        <v>3647</v>
      </c>
      <c r="C3188">
        <v>55</v>
      </c>
      <c r="D3188">
        <v>5333.6862970000002</v>
      </c>
      <c r="E3188">
        <v>3.5609913E-2</v>
      </c>
      <c r="F3188">
        <v>0.133901346</v>
      </c>
      <c r="G3188">
        <v>5333.6862970000002</v>
      </c>
      <c r="H3188">
        <v>3.5609072999999998E-2</v>
      </c>
    </row>
    <row r="3189" spans="1:8" x14ac:dyDescent="0.25">
      <c r="A3189">
        <v>3175</v>
      </c>
      <c r="B3189">
        <v>3647</v>
      </c>
      <c r="C3189">
        <v>56</v>
      </c>
      <c r="D3189">
        <v>5333.6760990000002</v>
      </c>
      <c r="E3189">
        <v>4.7091520000000003E-3</v>
      </c>
      <c r="F3189">
        <v>-1.2715971E-2</v>
      </c>
      <c r="G3189">
        <v>5333.6760990000002</v>
      </c>
      <c r="H3189">
        <v>4.7091440000000002E-3</v>
      </c>
    </row>
    <row r="3190" spans="1:8" x14ac:dyDescent="0.25">
      <c r="A3190">
        <v>3178</v>
      </c>
      <c r="B3190">
        <v>3648</v>
      </c>
      <c r="C3190">
        <v>56</v>
      </c>
      <c r="D3190">
        <v>5333.3712949999999</v>
      </c>
      <c r="E3190">
        <v>-4.9960586000000001E-2</v>
      </c>
      <c r="F3190">
        <v>0.301889248</v>
      </c>
      <c r="G3190">
        <v>5333.3712999999998</v>
      </c>
      <c r="H3190">
        <v>-4.9964858000000001E-2</v>
      </c>
    </row>
    <row r="3191" spans="1:8" x14ac:dyDescent="0.25">
      <c r="A3191">
        <v>3176</v>
      </c>
      <c r="B3191">
        <v>3648</v>
      </c>
      <c r="C3191">
        <v>3386</v>
      </c>
      <c r="D3191">
        <v>5332.9705029999996</v>
      </c>
      <c r="E3191">
        <v>-0.17475246799999999</v>
      </c>
      <c r="F3191">
        <v>0.15850898099999999</v>
      </c>
      <c r="G3191">
        <v>5332.9705050000002</v>
      </c>
      <c r="H3191">
        <v>-0.17475364600000001</v>
      </c>
    </row>
    <row r="3192" spans="1:8" x14ac:dyDescent="0.25">
      <c r="A3192">
        <v>3177</v>
      </c>
      <c r="B3192">
        <v>3648</v>
      </c>
      <c r="C3192">
        <v>3389</v>
      </c>
      <c r="D3192">
        <v>5332.9639260000004</v>
      </c>
      <c r="E3192">
        <v>-0.18401616000000001</v>
      </c>
      <c r="F3192">
        <v>0.29716078800000001</v>
      </c>
      <c r="G3192">
        <v>5332.9639299999999</v>
      </c>
      <c r="H3192">
        <v>-0.184020299</v>
      </c>
    </row>
    <row r="3193" spans="1:8" x14ac:dyDescent="0.25">
      <c r="A3193">
        <v>3179</v>
      </c>
      <c r="B3193">
        <v>3648</v>
      </c>
      <c r="C3193">
        <v>57</v>
      </c>
      <c r="D3193">
        <v>5333.3738569999996</v>
      </c>
      <c r="E3193">
        <v>-4.2197000999999998E-2</v>
      </c>
      <c r="F3193">
        <v>0.16668312900000001</v>
      </c>
      <c r="G3193">
        <v>5333.3738590000003</v>
      </c>
      <c r="H3193">
        <v>-4.2198303E-2</v>
      </c>
    </row>
    <row r="3194" spans="1:8" x14ac:dyDescent="0.25">
      <c r="A3194">
        <v>3180</v>
      </c>
      <c r="B3194">
        <v>3649</v>
      </c>
      <c r="C3194">
        <v>3388</v>
      </c>
      <c r="D3194">
        <v>5333.3544929999998</v>
      </c>
      <c r="E3194">
        <v>-9.5821492999999994E-2</v>
      </c>
      <c r="F3194">
        <v>-8.8701418000000004E-2</v>
      </c>
      <c r="G3194">
        <v>5333.3544940000002</v>
      </c>
      <c r="H3194">
        <v>-9.5821861999999994E-2</v>
      </c>
    </row>
    <row r="3195" spans="1:8" x14ac:dyDescent="0.25">
      <c r="A3195">
        <v>3181</v>
      </c>
      <c r="B3195">
        <v>3649</v>
      </c>
      <c r="C3195">
        <v>3387</v>
      </c>
      <c r="D3195">
        <v>5333.3684460000004</v>
      </c>
      <c r="E3195">
        <v>-5.2022038E-2</v>
      </c>
      <c r="F3195">
        <v>2.1966125999999999E-2</v>
      </c>
      <c r="G3195">
        <v>5333.3684460000004</v>
      </c>
      <c r="H3195">
        <v>-5.2022061000000001E-2</v>
      </c>
    </row>
    <row r="3196" spans="1:8" x14ac:dyDescent="0.25">
      <c r="A3196">
        <v>3182</v>
      </c>
      <c r="B3196">
        <v>3649</v>
      </c>
      <c r="C3196">
        <v>54</v>
      </c>
      <c r="D3196">
        <v>5333.6896230000002</v>
      </c>
      <c r="E3196">
        <v>5.4962840999999998E-2</v>
      </c>
      <c r="F3196">
        <v>3.9085966999999999E-2</v>
      </c>
      <c r="G3196">
        <v>5333.6896230000002</v>
      </c>
      <c r="H3196">
        <v>5.4962770000000001E-2</v>
      </c>
    </row>
    <row r="3197" spans="1:8" x14ac:dyDescent="0.25">
      <c r="A3197">
        <v>3183</v>
      </c>
      <c r="B3197">
        <v>3649</v>
      </c>
      <c r="C3197">
        <v>55</v>
      </c>
      <c r="D3197">
        <v>5333.6752699999997</v>
      </c>
      <c r="E3197">
        <v>1.1468447999999999E-2</v>
      </c>
      <c r="F3197">
        <v>-7.0371419000000004E-2</v>
      </c>
      <c r="G3197">
        <v>5333.6752699999997</v>
      </c>
      <c r="H3197">
        <v>1.1468216E-2</v>
      </c>
    </row>
    <row r="3198" spans="1:8" x14ac:dyDescent="0.25">
      <c r="A3198">
        <v>3184</v>
      </c>
      <c r="B3198">
        <v>3650</v>
      </c>
      <c r="C3198">
        <v>2852</v>
      </c>
      <c r="D3198">
        <v>5333.2619249999998</v>
      </c>
      <c r="E3198">
        <v>-0.16975663099999999</v>
      </c>
      <c r="F3198">
        <v>-2.1628977000000001E-2</v>
      </c>
      <c r="G3198">
        <v>5333.2619249999998</v>
      </c>
      <c r="H3198">
        <v>-0.16975665300000001</v>
      </c>
    </row>
    <row r="3199" spans="1:8" x14ac:dyDescent="0.25">
      <c r="A3199">
        <v>3185</v>
      </c>
      <c r="B3199">
        <v>3650</v>
      </c>
      <c r="C3199">
        <v>2851</v>
      </c>
      <c r="D3199">
        <v>5333.2971449999995</v>
      </c>
      <c r="E3199">
        <v>-6.2569472000000001E-2</v>
      </c>
      <c r="F3199">
        <v>4.283785E-3</v>
      </c>
      <c r="G3199">
        <v>5333.2971449999995</v>
      </c>
      <c r="H3199">
        <v>-6.2569472000000001E-2</v>
      </c>
    </row>
    <row r="3200" spans="1:8" x14ac:dyDescent="0.25">
      <c r="A3200">
        <v>3187</v>
      </c>
      <c r="B3200">
        <v>3650</v>
      </c>
      <c r="C3200">
        <v>3388</v>
      </c>
      <c r="D3200">
        <v>5333.3390509999999</v>
      </c>
      <c r="E3200">
        <v>-0.14120221699999999</v>
      </c>
      <c r="F3200">
        <v>1.4395928000000001E-2</v>
      </c>
      <c r="G3200">
        <v>5333.3390509999999</v>
      </c>
      <c r="H3200">
        <v>-0.14120222700000001</v>
      </c>
    </row>
    <row r="3201" spans="1:8" x14ac:dyDescent="0.25">
      <c r="A3201">
        <v>3186</v>
      </c>
      <c r="B3201">
        <v>3650</v>
      </c>
      <c r="C3201">
        <v>3387</v>
      </c>
      <c r="D3201">
        <v>5333.3739939999996</v>
      </c>
      <c r="E3201">
        <v>-3.4960918000000001E-2</v>
      </c>
      <c r="F3201">
        <v>4.0094467000000002E-2</v>
      </c>
      <c r="G3201">
        <v>5333.3739939999996</v>
      </c>
      <c r="H3201">
        <v>-3.4960993000000003E-2</v>
      </c>
    </row>
    <row r="3202" spans="1:8" x14ac:dyDescent="0.25">
      <c r="A3202">
        <v>3191</v>
      </c>
      <c r="B3202">
        <v>3651</v>
      </c>
      <c r="C3202">
        <v>54</v>
      </c>
      <c r="D3202">
        <v>5333.5633669999997</v>
      </c>
      <c r="E3202">
        <v>5.6095520000000003E-3</v>
      </c>
      <c r="F3202">
        <v>-7.2404468999999999E-2</v>
      </c>
      <c r="G3202">
        <v>5333.5633680000001</v>
      </c>
      <c r="H3202">
        <v>5.609307E-3</v>
      </c>
    </row>
    <row r="3203" spans="1:8" x14ac:dyDescent="0.25">
      <c r="A3203">
        <v>3190</v>
      </c>
      <c r="B3203">
        <v>3651</v>
      </c>
      <c r="C3203">
        <v>53</v>
      </c>
      <c r="D3203">
        <v>5333.5773769999996</v>
      </c>
      <c r="E3203">
        <v>4.8062649999999998E-2</v>
      </c>
      <c r="F3203">
        <v>-9.5614250000000001E-3</v>
      </c>
      <c r="G3203">
        <v>5333.5773769999996</v>
      </c>
      <c r="H3203">
        <v>4.8062646000000001E-2</v>
      </c>
    </row>
    <row r="3204" spans="1:8" x14ac:dyDescent="0.25">
      <c r="A3204">
        <v>3189</v>
      </c>
      <c r="B3204">
        <v>3651</v>
      </c>
      <c r="C3204">
        <v>3385</v>
      </c>
      <c r="D3204">
        <v>5333.3936560000002</v>
      </c>
      <c r="E3204">
        <v>-1.3182643000000001E-2</v>
      </c>
      <c r="F3204">
        <v>-2.4497964000000001E-2</v>
      </c>
      <c r="G3204">
        <v>5333.3936560000002</v>
      </c>
      <c r="H3204">
        <v>-1.3182671E-2</v>
      </c>
    </row>
    <row r="3205" spans="1:8" x14ac:dyDescent="0.25">
      <c r="A3205">
        <v>3188</v>
      </c>
      <c r="B3205">
        <v>3651</v>
      </c>
      <c r="C3205">
        <v>3387</v>
      </c>
      <c r="D3205">
        <v>5333.3796659999998</v>
      </c>
      <c r="E3205">
        <v>-5.5979890999999997E-2</v>
      </c>
      <c r="F3205">
        <v>-8.7912196999999997E-2</v>
      </c>
      <c r="G3205">
        <v>5333.3796659999998</v>
      </c>
      <c r="H3205">
        <v>-5.5980253000000001E-2</v>
      </c>
    </row>
    <row r="3206" spans="1:8" x14ac:dyDescent="0.25">
      <c r="A3206">
        <v>3194</v>
      </c>
      <c r="B3206">
        <v>3652</v>
      </c>
      <c r="C3206">
        <v>3385</v>
      </c>
      <c r="D3206">
        <v>5333.4051250000002</v>
      </c>
      <c r="E3206">
        <v>2.1486749999999999E-2</v>
      </c>
      <c r="F3206">
        <v>-3.8133891000000003E-2</v>
      </c>
      <c r="G3206">
        <v>5333.4051250000002</v>
      </c>
      <c r="H3206">
        <v>2.1486682E-2</v>
      </c>
    </row>
    <row r="3207" spans="1:8" x14ac:dyDescent="0.25">
      <c r="A3207">
        <v>3195</v>
      </c>
      <c r="B3207">
        <v>3652</v>
      </c>
      <c r="C3207">
        <v>3387</v>
      </c>
      <c r="D3207">
        <v>5333.3854979999996</v>
      </c>
      <c r="E3207">
        <v>-3.8190904999999997E-2</v>
      </c>
      <c r="F3207">
        <v>-6.9788613999999999E-2</v>
      </c>
      <c r="G3207">
        <v>5333.3854979999996</v>
      </c>
      <c r="H3207">
        <v>-3.8191133000000002E-2</v>
      </c>
    </row>
    <row r="3208" spans="1:8" x14ac:dyDescent="0.25">
      <c r="A3208">
        <v>3192</v>
      </c>
      <c r="B3208">
        <v>3652</v>
      </c>
      <c r="C3208">
        <v>2851</v>
      </c>
      <c r="D3208">
        <v>5333.2919179999999</v>
      </c>
      <c r="E3208">
        <v>-7.0330734000000006E-2</v>
      </c>
      <c r="F3208">
        <v>-9.0236592000000004E-2</v>
      </c>
      <c r="G3208">
        <v>5333.2919179999999</v>
      </c>
      <c r="H3208">
        <v>-7.0331115999999999E-2</v>
      </c>
    </row>
    <row r="3209" spans="1:8" x14ac:dyDescent="0.25">
      <c r="A3209">
        <v>3193</v>
      </c>
      <c r="B3209">
        <v>3652</v>
      </c>
      <c r="C3209">
        <v>2850</v>
      </c>
      <c r="D3209">
        <v>5333.3116810000001</v>
      </c>
      <c r="E3209">
        <v>-1.0175460000000001E-2</v>
      </c>
      <c r="F3209">
        <v>-5.8329398999999997E-2</v>
      </c>
      <c r="G3209">
        <v>5333.3116810000001</v>
      </c>
      <c r="H3209">
        <v>-1.0175619E-2</v>
      </c>
    </row>
    <row r="3210" spans="1:8" x14ac:dyDescent="0.25">
      <c r="A3210">
        <v>3196</v>
      </c>
      <c r="B3210">
        <v>3653</v>
      </c>
      <c r="C3210">
        <v>2855</v>
      </c>
      <c r="D3210">
        <v>5333.3530920000003</v>
      </c>
      <c r="E3210">
        <v>-1.0334566679999999</v>
      </c>
      <c r="F3210">
        <v>1.496168535</v>
      </c>
      <c r="G3210">
        <v>5333.353196</v>
      </c>
      <c r="H3210">
        <v>-1.033561578</v>
      </c>
    </row>
    <row r="3211" spans="1:8" x14ac:dyDescent="0.25">
      <c r="A3211">
        <v>3197</v>
      </c>
      <c r="B3211">
        <v>3653</v>
      </c>
      <c r="C3211">
        <v>2854</v>
      </c>
      <c r="D3211">
        <v>5333.5710870000003</v>
      </c>
      <c r="E3211">
        <v>-0.44756940299999998</v>
      </c>
      <c r="F3211">
        <v>1.027356669</v>
      </c>
      <c r="G3211">
        <v>5333.5711369999999</v>
      </c>
      <c r="H3211">
        <v>-0.44761887099999997</v>
      </c>
    </row>
    <row r="3212" spans="1:8" x14ac:dyDescent="0.25">
      <c r="A3212">
        <v>3199</v>
      </c>
      <c r="B3212">
        <v>3653</v>
      </c>
      <c r="C3212">
        <v>3359</v>
      </c>
      <c r="D3212">
        <v>5331.953587</v>
      </c>
      <c r="E3212">
        <v>-1.456728477</v>
      </c>
      <c r="F3212">
        <v>1.658091209</v>
      </c>
      <c r="G3212">
        <v>5331.953716</v>
      </c>
      <c r="H3212">
        <v>-1.4568573469999999</v>
      </c>
    </row>
    <row r="3213" spans="1:8" x14ac:dyDescent="0.25">
      <c r="A3213">
        <v>3198</v>
      </c>
      <c r="B3213">
        <v>3653</v>
      </c>
      <c r="C3213">
        <v>3386</v>
      </c>
      <c r="D3213">
        <v>5332.1754890000002</v>
      </c>
      <c r="E3213">
        <v>-0.87838639100000004</v>
      </c>
      <c r="F3213">
        <v>1.196272427</v>
      </c>
      <c r="G3213">
        <v>5332.1755560000001</v>
      </c>
      <c r="H3213">
        <v>-0.87845347600000001</v>
      </c>
    </row>
    <row r="3214" spans="1:8" x14ac:dyDescent="0.25">
      <c r="A3214">
        <v>3203</v>
      </c>
      <c r="B3214">
        <v>3654</v>
      </c>
      <c r="C3214">
        <v>58</v>
      </c>
      <c r="D3214">
        <v>5332.393658</v>
      </c>
      <c r="E3214">
        <v>-0.169099633</v>
      </c>
      <c r="F3214">
        <v>0.58465333200000003</v>
      </c>
      <c r="G3214">
        <v>5332.3936739999999</v>
      </c>
      <c r="H3214">
        <v>-0.169115658</v>
      </c>
    </row>
    <row r="3215" spans="1:8" x14ac:dyDescent="0.25">
      <c r="A3215">
        <v>3202</v>
      </c>
      <c r="B3215">
        <v>3654</v>
      </c>
      <c r="C3215">
        <v>57</v>
      </c>
      <c r="D3215">
        <v>5332.3543399999999</v>
      </c>
      <c r="E3215">
        <v>-0.28824433700000002</v>
      </c>
      <c r="F3215">
        <v>0.56495339600000005</v>
      </c>
      <c r="G3215">
        <v>5332.3543550000004</v>
      </c>
      <c r="H3215">
        <v>-0.2882593</v>
      </c>
    </row>
    <row r="3216" spans="1:8" x14ac:dyDescent="0.25">
      <c r="A3216">
        <v>3201</v>
      </c>
      <c r="B3216">
        <v>3654</v>
      </c>
      <c r="C3216">
        <v>3386</v>
      </c>
      <c r="D3216">
        <v>5332.4198909999996</v>
      </c>
      <c r="E3216">
        <v>-0.25765752800000002</v>
      </c>
      <c r="F3216">
        <v>0.60885573100000001</v>
      </c>
      <c r="G3216">
        <v>5332.4199079999999</v>
      </c>
      <c r="H3216">
        <v>-0.25767490700000001</v>
      </c>
    </row>
    <row r="3217" spans="1:8" x14ac:dyDescent="0.25">
      <c r="A3217">
        <v>3200</v>
      </c>
      <c r="B3217">
        <v>3654</v>
      </c>
      <c r="C3217">
        <v>3359</v>
      </c>
      <c r="D3217">
        <v>5332.4594539999998</v>
      </c>
      <c r="E3217">
        <v>-0.13352740399999999</v>
      </c>
      <c r="F3217">
        <v>0.62839907299999997</v>
      </c>
      <c r="G3217">
        <v>5332.4594719999996</v>
      </c>
      <c r="H3217">
        <v>-0.13354591599999999</v>
      </c>
    </row>
    <row r="3218" spans="1:8" x14ac:dyDescent="0.25">
      <c r="A3218">
        <v>3204</v>
      </c>
      <c r="B3218">
        <v>3655</v>
      </c>
      <c r="C3218">
        <v>3385</v>
      </c>
      <c r="D3218">
        <v>5333.3674279999996</v>
      </c>
      <c r="E3218">
        <v>-2.3501246E-2</v>
      </c>
      <c r="F3218">
        <v>-6.2126504999999999E-2</v>
      </c>
      <c r="G3218">
        <v>5333.3674279999996</v>
      </c>
      <c r="H3218">
        <v>-2.3501426999999998E-2</v>
      </c>
    </row>
    <row r="3219" spans="1:8" x14ac:dyDescent="0.25">
      <c r="A3219">
        <v>3207</v>
      </c>
      <c r="B3219">
        <v>3655</v>
      </c>
      <c r="C3219">
        <v>53</v>
      </c>
      <c r="D3219">
        <v>5333.4380259999998</v>
      </c>
      <c r="E3219">
        <v>3.3877700000000001E-4</v>
      </c>
      <c r="F3219">
        <v>-4.9505914999999998E-2</v>
      </c>
      <c r="G3219">
        <v>5333.4380259999998</v>
      </c>
      <c r="H3219">
        <v>3.3866199999999999E-4</v>
      </c>
    </row>
    <row r="3220" spans="1:8" x14ac:dyDescent="0.25">
      <c r="A3220">
        <v>3206</v>
      </c>
      <c r="B3220">
        <v>3655</v>
      </c>
      <c r="C3220">
        <v>52</v>
      </c>
      <c r="D3220">
        <v>5333.4503670000004</v>
      </c>
      <c r="E3220">
        <v>3.7734166E-2</v>
      </c>
      <c r="F3220">
        <v>-2.5343614E-2</v>
      </c>
      <c r="G3220">
        <v>5333.4503670000004</v>
      </c>
      <c r="H3220">
        <v>3.7734136000000001E-2</v>
      </c>
    </row>
    <row r="3221" spans="1:8" x14ac:dyDescent="0.25">
      <c r="A3221">
        <v>3205</v>
      </c>
      <c r="B3221">
        <v>3655</v>
      </c>
      <c r="C3221">
        <v>3356</v>
      </c>
      <c r="D3221">
        <v>5333.3798429999997</v>
      </c>
      <c r="E3221">
        <v>1.4195482000000001E-2</v>
      </c>
      <c r="F3221">
        <v>-3.7768387E-2</v>
      </c>
      <c r="G3221">
        <v>5333.3798429999997</v>
      </c>
      <c r="H3221">
        <v>1.4195416000000001E-2</v>
      </c>
    </row>
    <row r="3222" spans="1:8" x14ac:dyDescent="0.25">
      <c r="A3222">
        <v>3209</v>
      </c>
      <c r="B3222">
        <v>3656</v>
      </c>
      <c r="C3222">
        <v>2849</v>
      </c>
      <c r="D3222">
        <v>5333.3287559999999</v>
      </c>
      <c r="E3222">
        <v>3.6550592E-2</v>
      </c>
      <c r="F3222">
        <v>-6.9168170000000001E-2</v>
      </c>
      <c r="G3222">
        <v>5333.3287559999999</v>
      </c>
      <c r="H3222">
        <v>3.6550367E-2</v>
      </c>
    </row>
    <row r="3223" spans="1:8" x14ac:dyDescent="0.25">
      <c r="A3223">
        <v>3208</v>
      </c>
      <c r="B3223">
        <v>3656</v>
      </c>
      <c r="C3223">
        <v>2850</v>
      </c>
      <c r="D3223">
        <v>5333.3130570000003</v>
      </c>
      <c r="E3223">
        <v>-1.111907E-2</v>
      </c>
      <c r="F3223">
        <v>-9.1684215999999999E-2</v>
      </c>
      <c r="G3223">
        <v>5333.3130579999997</v>
      </c>
      <c r="H3223">
        <v>-1.1119464000000001E-2</v>
      </c>
    </row>
    <row r="3224" spans="1:8" x14ac:dyDescent="0.25">
      <c r="A3224">
        <v>3211</v>
      </c>
      <c r="B3224">
        <v>3656</v>
      </c>
      <c r="C3224">
        <v>3385</v>
      </c>
      <c r="D3224">
        <v>5333.3789159999997</v>
      </c>
      <c r="E3224">
        <v>1.1267217E-2</v>
      </c>
      <c r="F3224">
        <v>-7.5749858000000003E-2</v>
      </c>
      <c r="G3224">
        <v>5333.3789159999997</v>
      </c>
      <c r="H3224">
        <v>1.1266949E-2</v>
      </c>
    </row>
    <row r="3225" spans="1:8" x14ac:dyDescent="0.25">
      <c r="A3225">
        <v>3210</v>
      </c>
      <c r="B3225">
        <v>3656</v>
      </c>
      <c r="C3225">
        <v>3356</v>
      </c>
      <c r="D3225">
        <v>5333.3945020000001</v>
      </c>
      <c r="E3225">
        <v>5.8569769000000001E-2</v>
      </c>
      <c r="F3225">
        <v>-5.3406380000000003E-2</v>
      </c>
      <c r="G3225">
        <v>5333.3945030000004</v>
      </c>
      <c r="H3225">
        <v>5.8569635000000002E-2</v>
      </c>
    </row>
    <row r="3226" spans="1:8" x14ac:dyDescent="0.25">
      <c r="A3226">
        <v>3212</v>
      </c>
      <c r="B3226">
        <v>3657</v>
      </c>
      <c r="C3226">
        <v>3399</v>
      </c>
      <c r="D3226">
        <v>5395.8999510000003</v>
      </c>
      <c r="E3226">
        <v>59.562446819999998</v>
      </c>
      <c r="F3226">
        <v>-88.708729340000005</v>
      </c>
      <c r="G3226">
        <v>5396.2685890000002</v>
      </c>
      <c r="H3226">
        <v>59.193809379999998</v>
      </c>
    </row>
    <row r="3227" spans="1:8" x14ac:dyDescent="0.25">
      <c r="A3227">
        <v>3215</v>
      </c>
      <c r="B3227">
        <v>3657</v>
      </c>
      <c r="C3227">
        <v>3395</v>
      </c>
      <c r="D3227">
        <v>5381.5315780000001</v>
      </c>
      <c r="E3227">
        <v>54.915521929999997</v>
      </c>
      <c r="F3227">
        <v>-90.317137790000004</v>
      </c>
      <c r="G3227">
        <v>5381.9143999999997</v>
      </c>
      <c r="H3227">
        <v>54.532699180000002</v>
      </c>
    </row>
    <row r="3228" spans="1:8" x14ac:dyDescent="0.25">
      <c r="A3228">
        <v>3214</v>
      </c>
      <c r="B3228">
        <v>3657</v>
      </c>
      <c r="C3228">
        <v>3394</v>
      </c>
      <c r="D3228">
        <v>5382.187954</v>
      </c>
      <c r="E3228">
        <v>51.352936040000003</v>
      </c>
      <c r="F3228">
        <v>-94.084831940000001</v>
      </c>
      <c r="G3228">
        <v>5382.6030510000001</v>
      </c>
      <c r="H3228">
        <v>50.937838480000003</v>
      </c>
    </row>
    <row r="3229" spans="1:8" x14ac:dyDescent="0.25">
      <c r="A3229">
        <v>3213</v>
      </c>
      <c r="B3229">
        <v>3657</v>
      </c>
      <c r="C3229">
        <v>3397</v>
      </c>
      <c r="D3229">
        <v>5393.602183</v>
      </c>
      <c r="E3229">
        <v>54.747915810000002</v>
      </c>
      <c r="F3229">
        <v>-93.108856650000007</v>
      </c>
      <c r="G3229">
        <v>5394.0081039999995</v>
      </c>
      <c r="H3229">
        <v>54.34199538</v>
      </c>
    </row>
    <row r="3230" spans="1:8" x14ac:dyDescent="0.25">
      <c r="A3230">
        <v>3219</v>
      </c>
      <c r="B3230">
        <v>3658</v>
      </c>
      <c r="C3230">
        <v>3399</v>
      </c>
      <c r="D3230">
        <v>5400.1039849999997</v>
      </c>
      <c r="E3230">
        <v>87.787817270000005</v>
      </c>
      <c r="F3230">
        <v>-119.1202845</v>
      </c>
      <c r="G3230">
        <v>5400.7716719999999</v>
      </c>
      <c r="H3230">
        <v>87.120130219999993</v>
      </c>
    </row>
    <row r="3231" spans="1:8" x14ac:dyDescent="0.25">
      <c r="A3231">
        <v>3218</v>
      </c>
      <c r="B3231">
        <v>3658</v>
      </c>
      <c r="C3231">
        <v>3397</v>
      </c>
      <c r="D3231">
        <v>5401.2965850000001</v>
      </c>
      <c r="E3231">
        <v>90.497760510000006</v>
      </c>
      <c r="F3231">
        <v>-117.2546293</v>
      </c>
      <c r="G3231">
        <v>5401.9437090000001</v>
      </c>
      <c r="H3231">
        <v>89.850636910000006</v>
      </c>
    </row>
    <row r="3232" spans="1:8" x14ac:dyDescent="0.25">
      <c r="A3232">
        <v>3217</v>
      </c>
      <c r="B3232">
        <v>3658</v>
      </c>
      <c r="C3232">
        <v>3396</v>
      </c>
      <c r="D3232">
        <v>5394.6377350000002</v>
      </c>
      <c r="E3232">
        <v>89.801456130000005</v>
      </c>
      <c r="F3232">
        <v>-117.24224700000001</v>
      </c>
      <c r="G3232">
        <v>5395.285449</v>
      </c>
      <c r="H3232">
        <v>89.153742159999993</v>
      </c>
    </row>
    <row r="3233" spans="1:8" x14ac:dyDescent="0.25">
      <c r="A3233">
        <v>3216</v>
      </c>
      <c r="B3233">
        <v>3658</v>
      </c>
      <c r="C3233">
        <v>3398</v>
      </c>
      <c r="D3233">
        <v>5394.5738460000002</v>
      </c>
      <c r="E3233">
        <v>86.127465650000005</v>
      </c>
      <c r="F3233">
        <v>-119.891817</v>
      </c>
      <c r="G3233">
        <v>5395.2507020000003</v>
      </c>
      <c r="H3233">
        <v>85.450609639999996</v>
      </c>
    </row>
    <row r="3234" spans="1:8" x14ac:dyDescent="0.25">
      <c r="A3234">
        <v>3221</v>
      </c>
      <c r="B3234">
        <v>3659</v>
      </c>
      <c r="C3234">
        <v>3398</v>
      </c>
      <c r="D3234">
        <v>5397.0217590000002</v>
      </c>
      <c r="E3234">
        <v>91.447032739999997</v>
      </c>
      <c r="F3234">
        <v>-144.58733749999999</v>
      </c>
      <c r="G3234">
        <v>5398.0066489999999</v>
      </c>
      <c r="H3234">
        <v>90.462143299999994</v>
      </c>
    </row>
    <row r="3235" spans="1:8" x14ac:dyDescent="0.25">
      <c r="A3235">
        <v>3220</v>
      </c>
      <c r="B3235">
        <v>3659</v>
      </c>
      <c r="C3235">
        <v>2215</v>
      </c>
      <c r="D3235">
        <v>5409.1977459999998</v>
      </c>
      <c r="E3235">
        <v>115.2360513</v>
      </c>
      <c r="F3235">
        <v>-156.64255109999999</v>
      </c>
      <c r="G3235">
        <v>5410.356213</v>
      </c>
      <c r="H3235">
        <v>114.0775843</v>
      </c>
    </row>
    <row r="3236" spans="1:8" x14ac:dyDescent="0.25">
      <c r="A3236">
        <v>3223</v>
      </c>
      <c r="B3236">
        <v>3659</v>
      </c>
      <c r="C3236">
        <v>2216</v>
      </c>
      <c r="D3236">
        <v>5439.0000440000003</v>
      </c>
      <c r="E3236">
        <v>125.0708097</v>
      </c>
      <c r="F3236">
        <v>-163.41841439999999</v>
      </c>
      <c r="G3236">
        <v>5440.2561429999996</v>
      </c>
      <c r="H3236">
        <v>123.8147116</v>
      </c>
    </row>
    <row r="3237" spans="1:8" x14ac:dyDescent="0.25">
      <c r="A3237">
        <v>3222</v>
      </c>
      <c r="B3237">
        <v>3659</v>
      </c>
      <c r="C3237">
        <v>3399</v>
      </c>
      <c r="D3237">
        <v>5431.2108749999998</v>
      </c>
      <c r="E3237">
        <v>104.1290618</v>
      </c>
      <c r="F3237">
        <v>-153.0180244</v>
      </c>
      <c r="G3237">
        <v>5432.3094920000003</v>
      </c>
      <c r="H3237">
        <v>103.030445</v>
      </c>
    </row>
    <row r="3238" spans="1:8" x14ac:dyDescent="0.25">
      <c r="A3238">
        <v>3225</v>
      </c>
      <c r="B3238">
        <v>3660</v>
      </c>
      <c r="C3238">
        <v>3399</v>
      </c>
      <c r="D3238">
        <v>5416.625693</v>
      </c>
      <c r="E3238">
        <v>68.186808360000001</v>
      </c>
      <c r="F3238">
        <v>-121.07766839999999</v>
      </c>
      <c r="G3238">
        <v>5417.3108419999999</v>
      </c>
      <c r="H3238">
        <v>67.501658710000001</v>
      </c>
    </row>
    <row r="3239" spans="1:8" x14ac:dyDescent="0.25">
      <c r="A3239">
        <v>3224</v>
      </c>
      <c r="B3239">
        <v>3660</v>
      </c>
      <c r="C3239">
        <v>2216</v>
      </c>
      <c r="D3239">
        <v>5417.5096139999996</v>
      </c>
      <c r="E3239">
        <v>69.879196390000004</v>
      </c>
      <c r="F3239">
        <v>-124.8649338</v>
      </c>
      <c r="G3239">
        <v>5418.2384000000002</v>
      </c>
      <c r="H3239">
        <v>69.150409710000005</v>
      </c>
    </row>
    <row r="3240" spans="1:8" x14ac:dyDescent="0.25">
      <c r="A3240">
        <v>3227</v>
      </c>
      <c r="B3240">
        <v>3660</v>
      </c>
      <c r="C3240">
        <v>2217</v>
      </c>
      <c r="D3240">
        <v>5428.7324840000001</v>
      </c>
      <c r="E3240">
        <v>73.582743600000001</v>
      </c>
      <c r="F3240">
        <v>-125.3900417</v>
      </c>
      <c r="G3240">
        <v>5429.4663810000002</v>
      </c>
      <c r="H3240">
        <v>72.848846839999993</v>
      </c>
    </row>
    <row r="3241" spans="1:8" x14ac:dyDescent="0.25">
      <c r="A3241">
        <v>3226</v>
      </c>
      <c r="B3241">
        <v>3660</v>
      </c>
      <c r="C3241">
        <v>3395</v>
      </c>
      <c r="D3241">
        <v>5427.967431</v>
      </c>
      <c r="E3241">
        <v>71.958942780000001</v>
      </c>
      <c r="F3241">
        <v>-121.68685809999999</v>
      </c>
      <c r="G3241">
        <v>5428.6585139999997</v>
      </c>
      <c r="H3241">
        <v>71.267859990000005</v>
      </c>
    </row>
    <row r="3242" spans="1:8" x14ac:dyDescent="0.25">
      <c r="A3242">
        <v>3231</v>
      </c>
      <c r="B3242">
        <v>3661</v>
      </c>
      <c r="C3242">
        <v>3398</v>
      </c>
      <c r="D3242">
        <v>5422.2806119999996</v>
      </c>
      <c r="E3242">
        <v>139.8674973</v>
      </c>
      <c r="F3242">
        <v>-147.23347390000001</v>
      </c>
      <c r="G3242">
        <v>5423.3063499999998</v>
      </c>
      <c r="H3242">
        <v>138.84175930000001</v>
      </c>
    </row>
    <row r="3243" spans="1:8" x14ac:dyDescent="0.25">
      <c r="A3243">
        <v>3230</v>
      </c>
      <c r="B3243">
        <v>3661</v>
      </c>
      <c r="C3243">
        <v>3396</v>
      </c>
      <c r="D3243">
        <v>5396.0073359999997</v>
      </c>
      <c r="E3243">
        <v>78.356143410000001</v>
      </c>
      <c r="F3243">
        <v>-129.36900360000001</v>
      </c>
      <c r="G3243">
        <v>5396.7940490000001</v>
      </c>
      <c r="H3243">
        <v>77.569430310000001</v>
      </c>
    </row>
    <row r="3244" spans="1:8" x14ac:dyDescent="0.25">
      <c r="A3244">
        <v>3229</v>
      </c>
      <c r="B3244">
        <v>3661</v>
      </c>
      <c r="C3244">
        <v>3393</v>
      </c>
      <c r="D3244">
        <v>5372.6464070000002</v>
      </c>
      <c r="E3244">
        <v>94.649695429999994</v>
      </c>
      <c r="F3244">
        <v>-121.6798678</v>
      </c>
      <c r="G3244">
        <v>5373.3476209999999</v>
      </c>
      <c r="H3244">
        <v>93.948481310000005</v>
      </c>
    </row>
    <row r="3245" spans="1:8" x14ac:dyDescent="0.25">
      <c r="A3245">
        <v>3228</v>
      </c>
      <c r="B3245">
        <v>3661</v>
      </c>
      <c r="C3245">
        <v>3392</v>
      </c>
      <c r="D3245">
        <v>5395.4818809999997</v>
      </c>
      <c r="E3245">
        <v>135.69687569999999</v>
      </c>
      <c r="F3245">
        <v>-135.77348799999999</v>
      </c>
      <c r="G3245">
        <v>5396.3579319999999</v>
      </c>
      <c r="H3245">
        <v>134.8208242</v>
      </c>
    </row>
    <row r="3246" spans="1:8" x14ac:dyDescent="0.25">
      <c r="A3246">
        <v>3235</v>
      </c>
      <c r="B3246">
        <v>3662</v>
      </c>
      <c r="C3246">
        <v>2215</v>
      </c>
      <c r="D3246">
        <v>5444.2870569999995</v>
      </c>
      <c r="E3246">
        <v>183.2625984</v>
      </c>
      <c r="F3246">
        <v>-191.79682109999999</v>
      </c>
      <c r="G3246">
        <v>5446.0345209999996</v>
      </c>
      <c r="H3246">
        <v>181.5151343</v>
      </c>
    </row>
    <row r="3247" spans="1:8" x14ac:dyDescent="0.25">
      <c r="A3247">
        <v>3233</v>
      </c>
      <c r="B3247">
        <v>3662</v>
      </c>
      <c r="C3247">
        <v>3392</v>
      </c>
      <c r="D3247">
        <v>5370.8851249999998</v>
      </c>
      <c r="E3247">
        <v>119.94676130000001</v>
      </c>
      <c r="F3247">
        <v>-157.64303140000001</v>
      </c>
      <c r="G3247">
        <v>5372.0680439999996</v>
      </c>
      <c r="H3247">
        <v>118.7638429</v>
      </c>
    </row>
    <row r="3248" spans="1:8" x14ac:dyDescent="0.25">
      <c r="A3248">
        <v>3232</v>
      </c>
      <c r="B3248">
        <v>3662</v>
      </c>
      <c r="C3248">
        <v>2214</v>
      </c>
      <c r="D3248">
        <v>5397.5777829999997</v>
      </c>
      <c r="E3248">
        <v>167.84853799999999</v>
      </c>
      <c r="F3248">
        <v>-177.2854801</v>
      </c>
      <c r="G3248">
        <v>5399.0798260000001</v>
      </c>
      <c r="H3248">
        <v>166.34649479999999</v>
      </c>
    </row>
    <row r="3249" spans="1:8" x14ac:dyDescent="0.25">
      <c r="A3249">
        <v>3234</v>
      </c>
      <c r="B3249">
        <v>3662</v>
      </c>
      <c r="C3249">
        <v>3398</v>
      </c>
      <c r="D3249">
        <v>5419.6061669999999</v>
      </c>
      <c r="E3249">
        <v>130.24442529999999</v>
      </c>
      <c r="F3249">
        <v>-171.1012144</v>
      </c>
      <c r="G3249">
        <v>5420.989509</v>
      </c>
      <c r="H3249">
        <v>128.86108390000001</v>
      </c>
    </row>
    <row r="3250" spans="1:8" x14ac:dyDescent="0.25">
      <c r="A3250">
        <v>3237</v>
      </c>
      <c r="B3250">
        <v>3663</v>
      </c>
      <c r="C3250">
        <v>3390</v>
      </c>
      <c r="D3250">
        <v>5362.8073629999999</v>
      </c>
      <c r="E3250">
        <v>75.608127060000001</v>
      </c>
      <c r="F3250">
        <v>-87.123550199999997</v>
      </c>
      <c r="G3250">
        <v>5363.1662489999999</v>
      </c>
      <c r="H3250">
        <v>75.249241499999997</v>
      </c>
    </row>
    <row r="3251" spans="1:8" x14ac:dyDescent="0.25">
      <c r="A3251">
        <v>3236</v>
      </c>
      <c r="B3251">
        <v>3663</v>
      </c>
      <c r="C3251">
        <v>3393</v>
      </c>
      <c r="D3251">
        <v>5394.9746109999996</v>
      </c>
      <c r="E3251">
        <v>123.5302844</v>
      </c>
      <c r="F3251">
        <v>-105.73143469999999</v>
      </c>
      <c r="G3251">
        <v>5395.5047320000003</v>
      </c>
      <c r="H3251">
        <v>123.0001635</v>
      </c>
    </row>
    <row r="3252" spans="1:8" x14ac:dyDescent="0.25">
      <c r="A3252">
        <v>3238</v>
      </c>
      <c r="B3252">
        <v>3663</v>
      </c>
      <c r="C3252">
        <v>3397</v>
      </c>
      <c r="D3252">
        <v>5362.9140390000002</v>
      </c>
      <c r="E3252">
        <v>39.983041309999997</v>
      </c>
      <c r="F3252">
        <v>-83.998594179999998</v>
      </c>
      <c r="G3252">
        <v>5363.2454029999999</v>
      </c>
      <c r="H3252">
        <v>39.65167666</v>
      </c>
    </row>
    <row r="3253" spans="1:8" x14ac:dyDescent="0.25">
      <c r="A3253">
        <v>3239</v>
      </c>
      <c r="B3253">
        <v>3663</v>
      </c>
      <c r="C3253">
        <v>3396</v>
      </c>
      <c r="D3253">
        <v>5430.1872789999998</v>
      </c>
      <c r="E3253">
        <v>95.837848699999995</v>
      </c>
      <c r="F3253">
        <v>-118.963291</v>
      </c>
      <c r="G3253">
        <v>5430.8504569999996</v>
      </c>
      <c r="H3253">
        <v>95.174670109999994</v>
      </c>
    </row>
    <row r="3254" spans="1:8" x14ac:dyDescent="0.25">
      <c r="A3254">
        <v>3243</v>
      </c>
      <c r="B3254">
        <v>3664</v>
      </c>
      <c r="C3254">
        <v>3394</v>
      </c>
      <c r="D3254">
        <v>5335.2390590000005</v>
      </c>
      <c r="E3254">
        <v>24.702349309999999</v>
      </c>
      <c r="F3254">
        <v>-51.483745589999998</v>
      </c>
      <c r="G3254">
        <v>5335.3638360000004</v>
      </c>
      <c r="H3254">
        <v>24.577573139999998</v>
      </c>
    </row>
    <row r="3255" spans="1:8" x14ac:dyDescent="0.25">
      <c r="A3255">
        <v>3242</v>
      </c>
      <c r="B3255">
        <v>3664</v>
      </c>
      <c r="C3255">
        <v>3391</v>
      </c>
      <c r="D3255">
        <v>5345.1477329999998</v>
      </c>
      <c r="E3255">
        <v>46.455885549999998</v>
      </c>
      <c r="F3255">
        <v>-64.464150549999999</v>
      </c>
      <c r="G3255">
        <v>5345.3437940000003</v>
      </c>
      <c r="H3255">
        <v>46.259824289999997</v>
      </c>
    </row>
    <row r="3256" spans="1:8" x14ac:dyDescent="0.25">
      <c r="A3256">
        <v>3241</v>
      </c>
      <c r="B3256">
        <v>3664</v>
      </c>
      <c r="C3256">
        <v>3390</v>
      </c>
      <c r="D3256">
        <v>5379.2802460000003</v>
      </c>
      <c r="E3256">
        <v>62.690247759999998</v>
      </c>
      <c r="F3256">
        <v>-73.859620430000007</v>
      </c>
      <c r="G3256">
        <v>5379.5367539999997</v>
      </c>
      <c r="H3256">
        <v>62.433740280000002</v>
      </c>
    </row>
    <row r="3257" spans="1:8" x14ac:dyDescent="0.25">
      <c r="A3257">
        <v>3240</v>
      </c>
      <c r="B3257">
        <v>3664</v>
      </c>
      <c r="C3257">
        <v>3397</v>
      </c>
      <c r="D3257">
        <v>5391.1616709999998</v>
      </c>
      <c r="E3257">
        <v>45.950192880000003</v>
      </c>
      <c r="F3257">
        <v>-63.658021050000002</v>
      </c>
      <c r="G3257">
        <v>5391.3511959999996</v>
      </c>
      <c r="H3257">
        <v>45.760668109999997</v>
      </c>
    </row>
    <row r="3258" spans="1:8" x14ac:dyDescent="0.25">
      <c r="A3258">
        <v>3247</v>
      </c>
      <c r="B3258">
        <v>3665</v>
      </c>
      <c r="C3258">
        <v>30</v>
      </c>
      <c r="D3258">
        <v>5223.9551700000002</v>
      </c>
      <c r="E3258">
        <v>-42.614666239999998</v>
      </c>
      <c r="F3258">
        <v>32.43930838</v>
      </c>
      <c r="G3258">
        <v>5224.0051219999996</v>
      </c>
      <c r="H3258">
        <v>-42.664618040000001</v>
      </c>
    </row>
    <row r="3259" spans="1:8" x14ac:dyDescent="0.25">
      <c r="A3259">
        <v>3246</v>
      </c>
      <c r="B3259">
        <v>3665</v>
      </c>
      <c r="C3259">
        <v>66</v>
      </c>
      <c r="D3259">
        <v>5245.3132420000002</v>
      </c>
      <c r="E3259">
        <v>22.106762660000001</v>
      </c>
      <c r="F3259">
        <v>-23.02151671</v>
      </c>
      <c r="G3259">
        <v>5245.3386090000004</v>
      </c>
      <c r="H3259">
        <v>22.081395690000001</v>
      </c>
    </row>
    <row r="3260" spans="1:8" x14ac:dyDescent="0.25">
      <c r="A3260">
        <v>3245</v>
      </c>
      <c r="B3260">
        <v>3665</v>
      </c>
      <c r="C3260">
        <v>3401</v>
      </c>
      <c r="D3260">
        <v>5329.7508680000001</v>
      </c>
      <c r="E3260">
        <v>83.185286590000004</v>
      </c>
      <c r="F3260">
        <v>-64.408878569999999</v>
      </c>
      <c r="G3260">
        <v>5329.9485379999996</v>
      </c>
      <c r="H3260">
        <v>82.987616930000002</v>
      </c>
    </row>
    <row r="3261" spans="1:8" x14ac:dyDescent="0.25">
      <c r="A3261">
        <v>3244</v>
      </c>
      <c r="B3261">
        <v>3665</v>
      </c>
      <c r="C3261">
        <v>2219</v>
      </c>
      <c r="D3261">
        <v>5372.5081730000002</v>
      </c>
      <c r="E3261">
        <v>6.4078247719999997</v>
      </c>
      <c r="F3261">
        <v>12.98423736</v>
      </c>
      <c r="G3261">
        <v>5372.516028</v>
      </c>
      <c r="H3261">
        <v>6.3999703630000004</v>
      </c>
    </row>
    <row r="3262" spans="1:8" x14ac:dyDescent="0.25">
      <c r="A3262">
        <v>3251</v>
      </c>
      <c r="B3262">
        <v>3666</v>
      </c>
      <c r="C3262">
        <v>2219</v>
      </c>
      <c r="D3262">
        <v>5336.861836</v>
      </c>
      <c r="E3262">
        <v>-21.704068960000001</v>
      </c>
      <c r="F3262">
        <v>-22.66195179</v>
      </c>
      <c r="G3262">
        <v>5336.8857959999996</v>
      </c>
      <c r="H3262">
        <v>-21.728028810000001</v>
      </c>
    </row>
    <row r="3263" spans="1:8" x14ac:dyDescent="0.25">
      <c r="A3263">
        <v>3248</v>
      </c>
      <c r="B3263">
        <v>3666</v>
      </c>
      <c r="C3263">
        <v>2218</v>
      </c>
      <c r="D3263">
        <v>5412.207813</v>
      </c>
      <c r="E3263">
        <v>3.1601032720000002</v>
      </c>
      <c r="F3263">
        <v>-40.692665779999999</v>
      </c>
      <c r="G3263">
        <v>5412.284345</v>
      </c>
      <c r="H3263">
        <v>3.083570871</v>
      </c>
    </row>
    <row r="3264" spans="1:8" x14ac:dyDescent="0.25">
      <c r="A3264">
        <v>3249</v>
      </c>
      <c r="B3264">
        <v>3666</v>
      </c>
      <c r="C3264">
        <v>3400</v>
      </c>
      <c r="D3264">
        <v>5421.7187389999999</v>
      </c>
      <c r="E3264">
        <v>105.003012</v>
      </c>
      <c r="F3264">
        <v>-86.166651599999994</v>
      </c>
      <c r="G3264">
        <v>5422.0678369999996</v>
      </c>
      <c r="H3264">
        <v>104.6539147</v>
      </c>
    </row>
    <row r="3265" spans="1:8" x14ac:dyDescent="0.25">
      <c r="A3265">
        <v>3250</v>
      </c>
      <c r="B3265">
        <v>3666</v>
      </c>
      <c r="C3265">
        <v>3401</v>
      </c>
      <c r="D3265">
        <v>5332.6180640000002</v>
      </c>
      <c r="E3265">
        <v>24.155140660000001</v>
      </c>
      <c r="F3265">
        <v>-42.32959529</v>
      </c>
      <c r="G3265">
        <v>5332.7024460000002</v>
      </c>
      <c r="H3265">
        <v>24.070758130000002</v>
      </c>
    </row>
    <row r="3266" spans="1:8" x14ac:dyDescent="0.25">
      <c r="A3266">
        <v>3252</v>
      </c>
      <c r="B3266">
        <v>3667</v>
      </c>
      <c r="C3266">
        <v>2217</v>
      </c>
      <c r="D3266">
        <v>5412.0313779999997</v>
      </c>
      <c r="E3266">
        <v>30.36153084</v>
      </c>
      <c r="F3266">
        <v>-85.794444960000007</v>
      </c>
      <c r="G3266">
        <v>5412.3732900000005</v>
      </c>
      <c r="H3266">
        <v>30.019619339999998</v>
      </c>
    </row>
    <row r="3267" spans="1:8" x14ac:dyDescent="0.25">
      <c r="A3267">
        <v>3255</v>
      </c>
      <c r="B3267">
        <v>3667</v>
      </c>
      <c r="C3267">
        <v>2218</v>
      </c>
      <c r="D3267">
        <v>5401.0433199999998</v>
      </c>
      <c r="E3267">
        <v>26.735471650000001</v>
      </c>
      <c r="F3267">
        <v>-79.742956359999994</v>
      </c>
      <c r="G3267">
        <v>5401.3391060000004</v>
      </c>
      <c r="H3267">
        <v>26.439685229999998</v>
      </c>
    </row>
    <row r="3268" spans="1:8" x14ac:dyDescent="0.25">
      <c r="A3268">
        <v>3254</v>
      </c>
      <c r="B3268">
        <v>3667</v>
      </c>
      <c r="C3268">
        <v>3400</v>
      </c>
      <c r="D3268">
        <v>5406.0457820000001</v>
      </c>
      <c r="E3268">
        <v>48.294012379999998</v>
      </c>
      <c r="F3268">
        <v>-82.990183340000002</v>
      </c>
      <c r="G3268">
        <v>5406.3671370000002</v>
      </c>
      <c r="H3268">
        <v>47.972657550000001</v>
      </c>
    </row>
    <row r="3269" spans="1:8" x14ac:dyDescent="0.25">
      <c r="A3269">
        <v>3253</v>
      </c>
      <c r="B3269">
        <v>3667</v>
      </c>
      <c r="C3269">
        <v>3395</v>
      </c>
      <c r="D3269">
        <v>5418.6769299999996</v>
      </c>
      <c r="E3269">
        <v>49.759268650000003</v>
      </c>
      <c r="F3269">
        <v>-89.879745470000003</v>
      </c>
      <c r="G3269">
        <v>5419.0530669999998</v>
      </c>
      <c r="H3269">
        <v>49.383131259999999</v>
      </c>
    </row>
    <row r="3270" spans="1:8" x14ac:dyDescent="0.25">
      <c r="A3270">
        <v>3259</v>
      </c>
      <c r="B3270">
        <v>3668</v>
      </c>
      <c r="C3270">
        <v>3401</v>
      </c>
      <c r="D3270">
        <v>5302.6910379999999</v>
      </c>
      <c r="E3270">
        <v>27.967073630000002</v>
      </c>
      <c r="F3270">
        <v>-46.851323319999999</v>
      </c>
      <c r="G3270">
        <v>5302.7950719999999</v>
      </c>
      <c r="H3270">
        <v>27.8630396</v>
      </c>
    </row>
    <row r="3271" spans="1:8" x14ac:dyDescent="0.25">
      <c r="A3271">
        <v>3257</v>
      </c>
      <c r="B3271">
        <v>3668</v>
      </c>
      <c r="C3271">
        <v>3391</v>
      </c>
      <c r="D3271">
        <v>5321.0185499999998</v>
      </c>
      <c r="E3271">
        <v>-2.5661222989999999</v>
      </c>
      <c r="F3271">
        <v>-27.052496229999999</v>
      </c>
      <c r="G3271">
        <v>5321.052917</v>
      </c>
      <c r="H3271">
        <v>-2.6004897819999999</v>
      </c>
    </row>
    <row r="3272" spans="1:8" x14ac:dyDescent="0.25">
      <c r="A3272">
        <v>3256</v>
      </c>
      <c r="B3272">
        <v>3668</v>
      </c>
      <c r="C3272">
        <v>3394</v>
      </c>
      <c r="D3272">
        <v>5340.6074310000004</v>
      </c>
      <c r="E3272">
        <v>62.985660940000002</v>
      </c>
      <c r="F3272">
        <v>-19.605604599999999</v>
      </c>
      <c r="G3272">
        <v>5340.6256389999999</v>
      </c>
      <c r="H3272">
        <v>62.96745301</v>
      </c>
    </row>
    <row r="3273" spans="1:8" x14ac:dyDescent="0.25">
      <c r="A3273">
        <v>3258</v>
      </c>
      <c r="B3273">
        <v>3668</v>
      </c>
      <c r="C3273">
        <v>66</v>
      </c>
      <c r="D3273">
        <v>5302.0772569999999</v>
      </c>
      <c r="E3273">
        <v>-11.99446328</v>
      </c>
      <c r="F3273">
        <v>-41.789766630000003</v>
      </c>
      <c r="G3273">
        <v>5302.1594139999997</v>
      </c>
      <c r="H3273">
        <v>-12.076620500000001</v>
      </c>
    </row>
    <row r="3274" spans="1:8" x14ac:dyDescent="0.25">
      <c r="A3274">
        <v>3263</v>
      </c>
      <c r="B3274">
        <v>3669</v>
      </c>
      <c r="C3274">
        <v>3400</v>
      </c>
      <c r="D3274">
        <v>5390.2185479999998</v>
      </c>
      <c r="E3274">
        <v>49.571120579999999</v>
      </c>
      <c r="F3274">
        <v>-65.762879670000004</v>
      </c>
      <c r="G3274">
        <v>5390.4209860000001</v>
      </c>
      <c r="H3274">
        <v>49.368682929999999</v>
      </c>
    </row>
    <row r="3275" spans="1:8" x14ac:dyDescent="0.25">
      <c r="A3275">
        <v>3262</v>
      </c>
      <c r="B3275">
        <v>3669</v>
      </c>
      <c r="C3275">
        <v>3401</v>
      </c>
      <c r="D3275">
        <v>5370.9174050000001</v>
      </c>
      <c r="E3275">
        <v>32.91460154</v>
      </c>
      <c r="F3275">
        <v>-56.423388629999998</v>
      </c>
      <c r="G3275">
        <v>5371.0665019999997</v>
      </c>
      <c r="H3275">
        <v>32.765505060000002</v>
      </c>
    </row>
    <row r="3276" spans="1:8" x14ac:dyDescent="0.25">
      <c r="A3276">
        <v>3261</v>
      </c>
      <c r="B3276">
        <v>3669</v>
      </c>
      <c r="C3276">
        <v>3394</v>
      </c>
      <c r="D3276">
        <v>5358.1933280000003</v>
      </c>
      <c r="E3276">
        <v>31.544350300000001</v>
      </c>
      <c r="F3276">
        <v>-55.089875190000001</v>
      </c>
      <c r="G3276">
        <v>5358.3357640000004</v>
      </c>
      <c r="H3276">
        <v>31.401914909999999</v>
      </c>
    </row>
    <row r="3277" spans="1:8" x14ac:dyDescent="0.25">
      <c r="A3277">
        <v>3260</v>
      </c>
      <c r="B3277">
        <v>3669</v>
      </c>
      <c r="C3277">
        <v>3395</v>
      </c>
      <c r="D3277">
        <v>5364.5565470000001</v>
      </c>
      <c r="E3277">
        <v>43.161226939999999</v>
      </c>
      <c r="F3277">
        <v>-61.243333399999997</v>
      </c>
      <c r="G3277">
        <v>5364.7327519999999</v>
      </c>
      <c r="H3277">
        <v>42.985022139999998</v>
      </c>
    </row>
    <row r="3278" spans="1:8" x14ac:dyDescent="0.25">
      <c r="A3278">
        <v>3265</v>
      </c>
      <c r="B3278">
        <v>3670</v>
      </c>
      <c r="C3278">
        <v>2872</v>
      </c>
      <c r="D3278">
        <v>5340.2950220000002</v>
      </c>
      <c r="E3278">
        <v>148.7612666</v>
      </c>
      <c r="F3278">
        <v>-158.43427869999999</v>
      </c>
      <c r="G3278">
        <v>5341.5035079999998</v>
      </c>
      <c r="H3278">
        <v>147.55278079999999</v>
      </c>
    </row>
    <row r="3279" spans="1:8" x14ac:dyDescent="0.25">
      <c r="A3279">
        <v>3266</v>
      </c>
      <c r="B3279">
        <v>3670</v>
      </c>
      <c r="C3279">
        <v>3392</v>
      </c>
      <c r="D3279">
        <v>5393.5559549999998</v>
      </c>
      <c r="E3279">
        <v>157.04655099999999</v>
      </c>
      <c r="F3279">
        <v>-175.70012220000001</v>
      </c>
      <c r="G3279">
        <v>5395.0293529999999</v>
      </c>
      <c r="H3279">
        <v>155.57315299999999</v>
      </c>
    </row>
    <row r="3280" spans="1:8" x14ac:dyDescent="0.25">
      <c r="A3280">
        <v>3267</v>
      </c>
      <c r="B3280">
        <v>3670</v>
      </c>
      <c r="C3280">
        <v>2214</v>
      </c>
      <c r="D3280">
        <v>5436.9883989999998</v>
      </c>
      <c r="E3280">
        <v>239.36920029999999</v>
      </c>
      <c r="F3280">
        <v>-205.9817257</v>
      </c>
      <c r="G3280">
        <v>5439.0283630000004</v>
      </c>
      <c r="H3280">
        <v>237.32923629999999</v>
      </c>
    </row>
    <row r="3281" spans="1:8" x14ac:dyDescent="0.25">
      <c r="A3281">
        <v>3264</v>
      </c>
      <c r="B3281">
        <v>3670</v>
      </c>
      <c r="C3281">
        <v>26</v>
      </c>
      <c r="D3281">
        <v>5377.2090310000003</v>
      </c>
      <c r="E3281">
        <v>219.64200890000001</v>
      </c>
      <c r="F3281">
        <v>-184.36696140000001</v>
      </c>
      <c r="G3281">
        <v>5378.8561419999996</v>
      </c>
      <c r="H3281">
        <v>217.99489879999999</v>
      </c>
    </row>
    <row r="3282" spans="1:8" x14ac:dyDescent="0.25">
      <c r="A3282">
        <v>3268</v>
      </c>
      <c r="B3282">
        <v>3671</v>
      </c>
      <c r="C3282">
        <v>2872</v>
      </c>
      <c r="D3282">
        <v>5377.8590759999997</v>
      </c>
      <c r="E3282">
        <v>169.04461929999999</v>
      </c>
      <c r="F3282">
        <v>-139.0525284</v>
      </c>
      <c r="G3282">
        <v>5378.7869339999997</v>
      </c>
      <c r="H3282">
        <v>168.11676130000001</v>
      </c>
    </row>
    <row r="3283" spans="1:8" x14ac:dyDescent="0.25">
      <c r="A3283">
        <v>3271</v>
      </c>
      <c r="B3283">
        <v>3671</v>
      </c>
      <c r="C3283">
        <v>3392</v>
      </c>
      <c r="D3283">
        <v>5423.1285749999997</v>
      </c>
      <c r="E3283">
        <v>175.62032049999999</v>
      </c>
      <c r="F3283">
        <v>-154.74716570000001</v>
      </c>
      <c r="G3283">
        <v>5424.2691869999999</v>
      </c>
      <c r="H3283">
        <v>174.47970860000001</v>
      </c>
    </row>
    <row r="3284" spans="1:8" x14ac:dyDescent="0.25">
      <c r="A3284">
        <v>3270</v>
      </c>
      <c r="B3284">
        <v>3671</v>
      </c>
      <c r="C3284">
        <v>3393</v>
      </c>
      <c r="D3284">
        <v>5387.2084729999997</v>
      </c>
      <c r="E3284">
        <v>114.9219705</v>
      </c>
      <c r="F3284">
        <v>-131.82153790000001</v>
      </c>
      <c r="G3284">
        <v>5388.0323179999996</v>
      </c>
      <c r="H3284">
        <v>114.0981247</v>
      </c>
    </row>
    <row r="3285" spans="1:8" x14ac:dyDescent="0.25">
      <c r="A3285">
        <v>3269</v>
      </c>
      <c r="B3285">
        <v>3671</v>
      </c>
      <c r="C3285">
        <v>2871</v>
      </c>
      <c r="D3285">
        <v>5342.6240539999999</v>
      </c>
      <c r="E3285">
        <v>108.0637505</v>
      </c>
      <c r="F3285">
        <v>-116.2923026</v>
      </c>
      <c r="G3285">
        <v>5343.2698689999997</v>
      </c>
      <c r="H3285">
        <v>107.4179354</v>
      </c>
    </row>
    <row r="3286" spans="1:8" x14ac:dyDescent="0.25">
      <c r="A3286">
        <v>3275</v>
      </c>
      <c r="B3286">
        <v>3672</v>
      </c>
      <c r="C3286">
        <v>3393</v>
      </c>
      <c r="D3286">
        <v>5413.160938</v>
      </c>
      <c r="E3286">
        <v>129.9838523</v>
      </c>
      <c r="F3286">
        <v>-115.5454218</v>
      </c>
      <c r="G3286">
        <v>5413.7926200000002</v>
      </c>
      <c r="H3286">
        <v>129.3521705</v>
      </c>
    </row>
    <row r="3287" spans="1:8" x14ac:dyDescent="0.25">
      <c r="A3287">
        <v>3274</v>
      </c>
      <c r="B3287">
        <v>3672</v>
      </c>
      <c r="C3287">
        <v>3390</v>
      </c>
      <c r="D3287">
        <v>5378.7304839999997</v>
      </c>
      <c r="E3287">
        <v>76.270636249999995</v>
      </c>
      <c r="F3287">
        <v>-95.545541200000002</v>
      </c>
      <c r="G3287">
        <v>5379.16086</v>
      </c>
      <c r="H3287">
        <v>75.840260069999999</v>
      </c>
    </row>
    <row r="3288" spans="1:8" x14ac:dyDescent="0.25">
      <c r="A3288">
        <v>3273</v>
      </c>
      <c r="B3288">
        <v>3672</v>
      </c>
      <c r="C3288">
        <v>2870</v>
      </c>
      <c r="D3288">
        <v>5348.6867670000001</v>
      </c>
      <c r="E3288">
        <v>67.281517219999998</v>
      </c>
      <c r="F3288">
        <v>-79.720108280000005</v>
      </c>
      <c r="G3288">
        <v>5348.9875840000004</v>
      </c>
      <c r="H3288">
        <v>66.98070079</v>
      </c>
    </row>
    <row r="3289" spans="1:8" x14ac:dyDescent="0.25">
      <c r="A3289">
        <v>3272</v>
      </c>
      <c r="B3289">
        <v>3672</v>
      </c>
      <c r="C3289">
        <v>2871</v>
      </c>
      <c r="D3289">
        <v>5373.9041360000001</v>
      </c>
      <c r="E3289">
        <v>126.8465425</v>
      </c>
      <c r="F3289">
        <v>-95.236600280000005</v>
      </c>
      <c r="G3289">
        <v>5374.3362479999996</v>
      </c>
      <c r="H3289">
        <v>126.4144306</v>
      </c>
    </row>
    <row r="3290" spans="1:8" x14ac:dyDescent="0.25">
      <c r="A3290">
        <v>3277</v>
      </c>
      <c r="B3290">
        <v>3673</v>
      </c>
      <c r="C3290">
        <v>2869</v>
      </c>
      <c r="D3290">
        <v>5361.5392819999997</v>
      </c>
      <c r="E3290">
        <v>70.536068850000007</v>
      </c>
      <c r="F3290">
        <v>-58.787588120000002</v>
      </c>
      <c r="G3290">
        <v>5361.7025720000001</v>
      </c>
      <c r="H3290">
        <v>70.372778749999995</v>
      </c>
    </row>
    <row r="3291" spans="1:8" x14ac:dyDescent="0.25">
      <c r="A3291">
        <v>3276</v>
      </c>
      <c r="B3291">
        <v>3673</v>
      </c>
      <c r="C3291">
        <v>2870</v>
      </c>
      <c r="D3291">
        <v>5362.1054299999996</v>
      </c>
      <c r="E3291">
        <v>72.815547929999994</v>
      </c>
      <c r="F3291">
        <v>-60.448278270000003</v>
      </c>
      <c r="G3291">
        <v>5362.2781320000004</v>
      </c>
      <c r="H3291">
        <v>72.642846340000006</v>
      </c>
    </row>
    <row r="3292" spans="1:8" x14ac:dyDescent="0.25">
      <c r="A3292">
        <v>3279</v>
      </c>
      <c r="B3292">
        <v>3673</v>
      </c>
      <c r="C3292">
        <v>3390</v>
      </c>
      <c r="D3292">
        <v>5365.9506869999996</v>
      </c>
      <c r="E3292">
        <v>74.049853560000003</v>
      </c>
      <c r="F3292">
        <v>-61.020775380000003</v>
      </c>
      <c r="G3292">
        <v>5366.1265880000001</v>
      </c>
      <c r="H3292">
        <v>73.873952149999994</v>
      </c>
    </row>
    <row r="3293" spans="1:8" x14ac:dyDescent="0.25">
      <c r="A3293">
        <v>3278</v>
      </c>
      <c r="B3293">
        <v>3673</v>
      </c>
      <c r="C3293">
        <v>3403</v>
      </c>
      <c r="D3293">
        <v>5365.8909400000002</v>
      </c>
      <c r="E3293">
        <v>72.54081438</v>
      </c>
      <c r="F3293">
        <v>-59.892291180000001</v>
      </c>
      <c r="G3293">
        <v>5366.0603490000003</v>
      </c>
      <c r="H3293">
        <v>72.371405050000007</v>
      </c>
    </row>
    <row r="3294" spans="1:8" x14ac:dyDescent="0.25">
      <c r="A3294">
        <v>3281</v>
      </c>
      <c r="B3294">
        <v>3674</v>
      </c>
      <c r="C3294">
        <v>2868</v>
      </c>
      <c r="D3294">
        <v>5361.3553110000003</v>
      </c>
      <c r="E3294">
        <v>60.682800059999998</v>
      </c>
      <c r="F3294">
        <v>-43.438531079999997</v>
      </c>
      <c r="G3294">
        <v>5361.4443030000002</v>
      </c>
      <c r="H3294">
        <v>60.593807839999997</v>
      </c>
    </row>
    <row r="3295" spans="1:8" x14ac:dyDescent="0.25">
      <c r="A3295">
        <v>3280</v>
      </c>
      <c r="B3295">
        <v>3674</v>
      </c>
      <c r="C3295">
        <v>2869</v>
      </c>
      <c r="D3295">
        <v>5360.6156039999996</v>
      </c>
      <c r="E3295">
        <v>53.408581089999998</v>
      </c>
      <c r="F3295">
        <v>-40.31044524</v>
      </c>
      <c r="G3295">
        <v>5360.6921469999997</v>
      </c>
      <c r="H3295">
        <v>53.33203855</v>
      </c>
    </row>
    <row r="3296" spans="1:8" x14ac:dyDescent="0.25">
      <c r="A3296">
        <v>3282</v>
      </c>
      <c r="B3296">
        <v>3674</v>
      </c>
      <c r="C3296">
        <v>3402</v>
      </c>
      <c r="D3296">
        <v>5345.6015790000001</v>
      </c>
      <c r="E3296">
        <v>53.813536030000002</v>
      </c>
      <c r="F3296">
        <v>-38.851199149999999</v>
      </c>
      <c r="G3296">
        <v>5345.6728869999997</v>
      </c>
      <c r="H3296">
        <v>53.742227649999997</v>
      </c>
    </row>
    <row r="3297" spans="1:8" x14ac:dyDescent="0.25">
      <c r="A3297">
        <v>3283</v>
      </c>
      <c r="B3297">
        <v>3674</v>
      </c>
      <c r="C3297">
        <v>3403</v>
      </c>
      <c r="D3297">
        <v>5349.9817540000004</v>
      </c>
      <c r="E3297">
        <v>47.756973889999998</v>
      </c>
      <c r="F3297">
        <v>-36.788772610000002</v>
      </c>
      <c r="G3297">
        <v>5350.0455659999998</v>
      </c>
      <c r="H3297">
        <v>47.693161170000003</v>
      </c>
    </row>
    <row r="3298" spans="1:8" x14ac:dyDescent="0.25">
      <c r="A3298">
        <v>3287</v>
      </c>
      <c r="B3298">
        <v>3675</v>
      </c>
      <c r="C3298">
        <v>3402</v>
      </c>
      <c r="D3298">
        <v>5351.4541380000001</v>
      </c>
      <c r="E3298">
        <v>49.85702173</v>
      </c>
      <c r="F3298">
        <v>-26.14048889</v>
      </c>
      <c r="G3298">
        <v>5351.4863599999999</v>
      </c>
      <c r="H3298">
        <v>49.824799310000003</v>
      </c>
    </row>
    <row r="3299" spans="1:8" x14ac:dyDescent="0.25">
      <c r="A3299">
        <v>3286</v>
      </c>
      <c r="B3299">
        <v>3675</v>
      </c>
      <c r="C3299">
        <v>3358</v>
      </c>
      <c r="D3299">
        <v>5347.5561340000004</v>
      </c>
      <c r="E3299">
        <v>34.607117639999998</v>
      </c>
      <c r="F3299">
        <v>-25.28357136</v>
      </c>
      <c r="G3299">
        <v>5347.5862139999999</v>
      </c>
      <c r="H3299">
        <v>34.577037580000002</v>
      </c>
    </row>
    <row r="3300" spans="1:8" x14ac:dyDescent="0.25">
      <c r="A3300">
        <v>3285</v>
      </c>
      <c r="B3300">
        <v>3675</v>
      </c>
      <c r="C3300">
        <v>2867</v>
      </c>
      <c r="D3300">
        <v>5350.0487169999997</v>
      </c>
      <c r="E3300">
        <v>35.653770520000002</v>
      </c>
      <c r="F3300">
        <v>-21.508726339999999</v>
      </c>
      <c r="G3300">
        <v>5350.070479</v>
      </c>
      <c r="H3300">
        <v>35.632007770000001</v>
      </c>
    </row>
    <row r="3301" spans="1:8" x14ac:dyDescent="0.25">
      <c r="A3301">
        <v>3284</v>
      </c>
      <c r="B3301">
        <v>3675</v>
      </c>
      <c r="C3301">
        <v>2868</v>
      </c>
      <c r="D3301">
        <v>5354.2491120000004</v>
      </c>
      <c r="E3301">
        <v>48.151597260000003</v>
      </c>
      <c r="F3301">
        <v>-20.47797379</v>
      </c>
      <c r="G3301">
        <v>5354.2688699999999</v>
      </c>
      <c r="H3301">
        <v>48.13183952</v>
      </c>
    </row>
    <row r="3302" spans="1:8" x14ac:dyDescent="0.25">
      <c r="A3302">
        <v>3289</v>
      </c>
      <c r="B3302">
        <v>3676</v>
      </c>
      <c r="C3302">
        <v>3358</v>
      </c>
      <c r="D3302">
        <v>5325.028609</v>
      </c>
      <c r="E3302">
        <v>11.9804529</v>
      </c>
      <c r="F3302">
        <v>-8.1497030840000004</v>
      </c>
      <c r="G3302">
        <v>5325.0317340000001</v>
      </c>
      <c r="H3302">
        <v>11.977327689999999</v>
      </c>
    </row>
    <row r="3303" spans="1:8" x14ac:dyDescent="0.25">
      <c r="A3303">
        <v>3288</v>
      </c>
      <c r="B3303">
        <v>3676</v>
      </c>
      <c r="C3303">
        <v>3402</v>
      </c>
      <c r="D3303">
        <v>5362.3809359999996</v>
      </c>
      <c r="E3303">
        <v>91.994169850000006</v>
      </c>
      <c r="F3303">
        <v>-28.65621161</v>
      </c>
      <c r="G3303">
        <v>5362.4198880000004</v>
      </c>
      <c r="H3303">
        <v>91.955217660000002</v>
      </c>
    </row>
    <row r="3304" spans="1:8" x14ac:dyDescent="0.25">
      <c r="A3304">
        <v>3290</v>
      </c>
      <c r="B3304">
        <v>3676</v>
      </c>
      <c r="C3304">
        <v>3357</v>
      </c>
      <c r="D3304">
        <v>5335.9786729999996</v>
      </c>
      <c r="E3304">
        <v>3.7998285759999999</v>
      </c>
      <c r="F3304">
        <v>-18.249147950000001</v>
      </c>
      <c r="G3304">
        <v>5335.9942870000004</v>
      </c>
      <c r="H3304">
        <v>3.7842143949999998</v>
      </c>
    </row>
    <row r="3305" spans="1:8" x14ac:dyDescent="0.25">
      <c r="A3305">
        <v>3291</v>
      </c>
      <c r="B3305">
        <v>3676</v>
      </c>
      <c r="C3305">
        <v>3403</v>
      </c>
      <c r="D3305">
        <v>5358.439969</v>
      </c>
      <c r="E3305">
        <v>34.130661449999998</v>
      </c>
      <c r="F3305">
        <v>-32.878356859999997</v>
      </c>
      <c r="G3305">
        <v>5358.490726</v>
      </c>
      <c r="H3305">
        <v>34.079904820000003</v>
      </c>
    </row>
    <row r="3306" spans="1:8" x14ac:dyDescent="0.25">
      <c r="A3306">
        <v>3292</v>
      </c>
      <c r="B3306">
        <v>3677</v>
      </c>
      <c r="C3306">
        <v>3390</v>
      </c>
      <c r="D3306">
        <v>5359.9979940000003</v>
      </c>
      <c r="E3306">
        <v>26.303973490000001</v>
      </c>
      <c r="F3306">
        <v>-36.416976079999998</v>
      </c>
      <c r="G3306">
        <v>5360.0601539999998</v>
      </c>
      <c r="H3306">
        <v>26.241812970000002</v>
      </c>
    </row>
    <row r="3307" spans="1:8" x14ac:dyDescent="0.25">
      <c r="A3307">
        <v>3293</v>
      </c>
      <c r="B3307">
        <v>3677</v>
      </c>
      <c r="C3307">
        <v>3403</v>
      </c>
      <c r="D3307">
        <v>5370.4562320000005</v>
      </c>
      <c r="E3307">
        <v>76.140754990000005</v>
      </c>
      <c r="F3307">
        <v>-50.497985919999998</v>
      </c>
      <c r="G3307">
        <v>5370.5766430000003</v>
      </c>
      <c r="H3307">
        <v>76.020343359999998</v>
      </c>
    </row>
    <row r="3308" spans="1:8" x14ac:dyDescent="0.25">
      <c r="A3308">
        <v>3295</v>
      </c>
      <c r="B3308">
        <v>3677</v>
      </c>
      <c r="C3308">
        <v>3391</v>
      </c>
      <c r="D3308">
        <v>5322.1158500000001</v>
      </c>
      <c r="E3308">
        <v>3.8500858660000001</v>
      </c>
      <c r="F3308">
        <v>-20.751330729999999</v>
      </c>
      <c r="G3308">
        <v>5322.1360930000001</v>
      </c>
      <c r="H3308">
        <v>3.829843549</v>
      </c>
    </row>
    <row r="3309" spans="1:8" x14ac:dyDescent="0.25">
      <c r="A3309">
        <v>3294</v>
      </c>
      <c r="B3309">
        <v>3677</v>
      </c>
      <c r="C3309">
        <v>3357</v>
      </c>
      <c r="D3309">
        <v>5326.8623710000002</v>
      </c>
      <c r="E3309">
        <v>36.352861959999998</v>
      </c>
      <c r="F3309">
        <v>-29.351862270000002</v>
      </c>
      <c r="G3309">
        <v>5326.9030819999998</v>
      </c>
      <c r="H3309">
        <v>36.31215108</v>
      </c>
    </row>
    <row r="3310" spans="1:8" x14ac:dyDescent="0.25">
      <c r="A3310">
        <v>3299</v>
      </c>
      <c r="B3310">
        <v>3678</v>
      </c>
      <c r="C3310">
        <v>66</v>
      </c>
      <c r="D3310">
        <v>5211.5373689999997</v>
      </c>
      <c r="E3310">
        <v>-27.205031949999999</v>
      </c>
      <c r="F3310">
        <v>21.231714230000001</v>
      </c>
      <c r="G3310">
        <v>5211.5588809999999</v>
      </c>
      <c r="H3310">
        <v>-27.226543979999999</v>
      </c>
    </row>
    <row r="3311" spans="1:8" x14ac:dyDescent="0.25">
      <c r="A3311">
        <v>3298</v>
      </c>
      <c r="B3311">
        <v>3678</v>
      </c>
      <c r="C3311">
        <v>65</v>
      </c>
      <c r="D3311">
        <v>5219.2077179999997</v>
      </c>
      <c r="E3311">
        <v>-3.961550752</v>
      </c>
      <c r="F3311">
        <v>-14.408195620000001</v>
      </c>
      <c r="G3311">
        <v>5219.217654</v>
      </c>
      <c r="H3311">
        <v>-3.9714870430000002</v>
      </c>
    </row>
    <row r="3312" spans="1:8" x14ac:dyDescent="0.25">
      <c r="A3312">
        <v>3297</v>
      </c>
      <c r="B3312">
        <v>3678</v>
      </c>
      <c r="C3312">
        <v>3357</v>
      </c>
      <c r="D3312">
        <v>5325.7975470000001</v>
      </c>
      <c r="E3312">
        <v>36.667217520000001</v>
      </c>
      <c r="F3312">
        <v>-31.446712519999998</v>
      </c>
      <c r="G3312">
        <v>5325.8442889999997</v>
      </c>
      <c r="H3312">
        <v>36.620476050000001</v>
      </c>
    </row>
    <row r="3313" spans="1:8" x14ac:dyDescent="0.25">
      <c r="A3313">
        <v>3296</v>
      </c>
      <c r="B3313">
        <v>3678</v>
      </c>
      <c r="C3313">
        <v>3391</v>
      </c>
      <c r="D3313">
        <v>5345.1151950000003</v>
      </c>
      <c r="E3313">
        <v>14.680363679999999</v>
      </c>
      <c r="F3313">
        <v>15.173059459999999</v>
      </c>
      <c r="G3313">
        <v>5345.1259929999997</v>
      </c>
      <c r="H3313">
        <v>14.669566189999999</v>
      </c>
    </row>
    <row r="3314" spans="1:8" x14ac:dyDescent="0.25">
      <c r="A3314">
        <v>3302</v>
      </c>
      <c r="B3314">
        <v>3679</v>
      </c>
      <c r="C3314">
        <v>51</v>
      </c>
      <c r="D3314">
        <v>5333.3693960000001</v>
      </c>
      <c r="E3314">
        <v>2.3166656000000001E-2</v>
      </c>
      <c r="F3314">
        <v>-1.154606E-2</v>
      </c>
      <c r="G3314">
        <v>5333.3693960000001</v>
      </c>
      <c r="H3314">
        <v>2.316665E-2</v>
      </c>
    </row>
    <row r="3315" spans="1:8" x14ac:dyDescent="0.25">
      <c r="A3315">
        <v>3301</v>
      </c>
      <c r="B3315">
        <v>3679</v>
      </c>
      <c r="C3315">
        <v>162</v>
      </c>
      <c r="D3315">
        <v>5333.3510669999996</v>
      </c>
      <c r="E3315">
        <v>1.7118056E-2</v>
      </c>
      <c r="F3315">
        <v>-1.5942112000000001E-2</v>
      </c>
      <c r="G3315">
        <v>5333.3510669999996</v>
      </c>
      <c r="H3315">
        <v>1.7118043999999999E-2</v>
      </c>
    </row>
    <row r="3316" spans="1:8" x14ac:dyDescent="0.25">
      <c r="A3316">
        <v>3300</v>
      </c>
      <c r="B3316">
        <v>3679</v>
      </c>
      <c r="C3316">
        <v>3356</v>
      </c>
      <c r="D3316">
        <v>5333.3465969999997</v>
      </c>
      <c r="E3316">
        <v>3.5629759999999998E-3</v>
      </c>
      <c r="F3316">
        <v>-2.2284356000000002E-2</v>
      </c>
      <c r="G3316">
        <v>5333.3465980000001</v>
      </c>
      <c r="H3316">
        <v>3.5629530000000002E-3</v>
      </c>
    </row>
    <row r="3317" spans="1:8" x14ac:dyDescent="0.25">
      <c r="A3317">
        <v>3303</v>
      </c>
      <c r="B3317">
        <v>3679</v>
      </c>
      <c r="C3317">
        <v>52</v>
      </c>
      <c r="D3317">
        <v>5333.3649569999998</v>
      </c>
      <c r="E3317">
        <v>9.7172290000000008E-3</v>
      </c>
      <c r="F3317">
        <v>-1.7839259999999999E-2</v>
      </c>
      <c r="G3317">
        <v>5333.3649569999998</v>
      </c>
      <c r="H3317">
        <v>9.7172140000000001E-3</v>
      </c>
    </row>
    <row r="3318" spans="1:8" x14ac:dyDescent="0.25">
      <c r="A3318">
        <v>3306</v>
      </c>
      <c r="B3318">
        <v>3680</v>
      </c>
      <c r="C3318">
        <v>162</v>
      </c>
      <c r="D3318">
        <v>5333.374186</v>
      </c>
      <c r="E3318">
        <v>8.7161494000000006E-2</v>
      </c>
      <c r="F3318">
        <v>-2.4242973000000001E-2</v>
      </c>
      <c r="G3318">
        <v>5333.374186</v>
      </c>
      <c r="H3318">
        <v>8.7161467000000006E-2</v>
      </c>
    </row>
    <row r="3319" spans="1:8" x14ac:dyDescent="0.25">
      <c r="A3319">
        <v>3307</v>
      </c>
      <c r="B3319">
        <v>3680</v>
      </c>
      <c r="C3319">
        <v>3356</v>
      </c>
      <c r="D3319">
        <v>5333.3612439999997</v>
      </c>
      <c r="E3319">
        <v>4.7917289000000002E-2</v>
      </c>
      <c r="F3319">
        <v>-3.7915935999999997E-2</v>
      </c>
      <c r="G3319">
        <v>5333.3612450000001</v>
      </c>
      <c r="H3319">
        <v>4.7917222000000002E-2</v>
      </c>
    </row>
    <row r="3320" spans="1:8" x14ac:dyDescent="0.25">
      <c r="A3320">
        <v>3305</v>
      </c>
      <c r="B3320">
        <v>3680</v>
      </c>
      <c r="C3320">
        <v>161</v>
      </c>
      <c r="D3320">
        <v>5333.3340550000003</v>
      </c>
      <c r="E3320">
        <v>7.3918303000000005E-2</v>
      </c>
      <c r="F3320">
        <v>-3.7167542999999997E-2</v>
      </c>
      <c r="G3320">
        <v>5333.3340550000003</v>
      </c>
      <c r="H3320">
        <v>7.3918237999999997E-2</v>
      </c>
    </row>
    <row r="3321" spans="1:8" x14ac:dyDescent="0.25">
      <c r="A3321">
        <v>3304</v>
      </c>
      <c r="B3321">
        <v>3680</v>
      </c>
      <c r="C3321">
        <v>2849</v>
      </c>
      <c r="D3321">
        <v>5333.3210179999996</v>
      </c>
      <c r="E3321">
        <v>3.4375057000000001E-2</v>
      </c>
      <c r="F3321">
        <v>-5.0943884000000002E-2</v>
      </c>
      <c r="G3321">
        <v>5333.321019</v>
      </c>
      <c r="H3321">
        <v>3.4374935000000002E-2</v>
      </c>
    </row>
    <row r="3322" spans="1:8" x14ac:dyDescent="0.25">
      <c r="A3322">
        <v>3311</v>
      </c>
      <c r="B3322">
        <v>3681</v>
      </c>
      <c r="C3322">
        <v>1</v>
      </c>
      <c r="D3322">
        <v>4909.1275340000002</v>
      </c>
      <c r="E3322">
        <v>1223.520751</v>
      </c>
      <c r="F3322">
        <v>-602.88370659999998</v>
      </c>
      <c r="G3322">
        <v>4933.6193869999997</v>
      </c>
      <c r="H3322">
        <v>1199.028898</v>
      </c>
    </row>
    <row r="3323" spans="1:8" x14ac:dyDescent="0.25">
      <c r="A3323">
        <v>3310</v>
      </c>
      <c r="B3323">
        <v>3681</v>
      </c>
      <c r="C3323">
        <v>2155</v>
      </c>
      <c r="D3323">
        <v>4863.890574</v>
      </c>
      <c r="E3323">
        <v>1086.4390559999999</v>
      </c>
      <c r="F3323">
        <v>-587.67145840000001</v>
      </c>
      <c r="G3323">
        <v>4886.6104530000002</v>
      </c>
      <c r="H3323">
        <v>1063.7191760000001</v>
      </c>
    </row>
    <row r="3324" spans="1:8" x14ac:dyDescent="0.25">
      <c r="A3324">
        <v>3309</v>
      </c>
      <c r="B3324">
        <v>3681</v>
      </c>
      <c r="C3324">
        <v>3096</v>
      </c>
      <c r="D3324">
        <v>4831.8982420000002</v>
      </c>
      <c r="E3324">
        <v>1129.668306</v>
      </c>
      <c r="F3324">
        <v>-541.87255100000004</v>
      </c>
      <c r="G3324">
        <v>4851.6208109999998</v>
      </c>
      <c r="H3324">
        <v>1109.945737</v>
      </c>
    </row>
    <row r="3325" spans="1:8" x14ac:dyDescent="0.25">
      <c r="A3325">
        <v>3308</v>
      </c>
      <c r="B3325">
        <v>3681</v>
      </c>
      <c r="C3325">
        <v>3405</v>
      </c>
      <c r="D3325">
        <v>4876.3991850000002</v>
      </c>
      <c r="E3325">
        <v>1234.710918</v>
      </c>
      <c r="F3325">
        <v>-564.28875679999999</v>
      </c>
      <c r="G3325">
        <v>4898.1290140000001</v>
      </c>
      <c r="H3325">
        <v>1212.981088</v>
      </c>
    </row>
    <row r="3326" spans="1:8" x14ac:dyDescent="0.25">
      <c r="A3326">
        <v>3315</v>
      </c>
      <c r="B3326">
        <v>3682</v>
      </c>
      <c r="C3326">
        <v>3406</v>
      </c>
      <c r="D3326">
        <v>2701.4614059999999</v>
      </c>
      <c r="E3326">
        <v>490.22877360000001</v>
      </c>
      <c r="F3326">
        <v>-1361.2105369999999</v>
      </c>
      <c r="G3326">
        <v>2894.1559040000002</v>
      </c>
      <c r="H3326">
        <v>297.53427570000002</v>
      </c>
    </row>
    <row r="3327" spans="1:8" x14ac:dyDescent="0.25">
      <c r="A3327">
        <v>3314</v>
      </c>
      <c r="B3327">
        <v>3682</v>
      </c>
      <c r="C3327">
        <v>2042</v>
      </c>
      <c r="D3327">
        <v>2771.505956</v>
      </c>
      <c r="E3327">
        <v>566.35412980000001</v>
      </c>
      <c r="F3327">
        <v>-1414.7298900000001</v>
      </c>
      <c r="G3327">
        <v>2978.906688</v>
      </c>
      <c r="H3327">
        <v>358.9533983</v>
      </c>
    </row>
    <row r="3328" spans="1:8" x14ac:dyDescent="0.25">
      <c r="A3328">
        <v>3313</v>
      </c>
      <c r="B3328">
        <v>3682</v>
      </c>
      <c r="C3328">
        <v>2043</v>
      </c>
      <c r="D3328">
        <v>2880.2675589999999</v>
      </c>
      <c r="E3328">
        <v>591.36745629999996</v>
      </c>
      <c r="F3328">
        <v>-1421.5254890000001</v>
      </c>
      <c r="G3328">
        <v>3083.018161</v>
      </c>
      <c r="H3328">
        <v>388.6168548</v>
      </c>
    </row>
    <row r="3329" spans="1:8" x14ac:dyDescent="0.25">
      <c r="A3329">
        <v>3312</v>
      </c>
      <c r="B3329">
        <v>3682</v>
      </c>
      <c r="C3329">
        <v>3106</v>
      </c>
      <c r="D3329">
        <v>2839.0571660000001</v>
      </c>
      <c r="E3329">
        <v>529.47886310000001</v>
      </c>
      <c r="F3329">
        <v>-1376.03523</v>
      </c>
      <c r="G3329">
        <v>3028.4801339999999</v>
      </c>
      <c r="H3329">
        <v>340.05589479999998</v>
      </c>
    </row>
    <row r="3330" spans="1:8" x14ac:dyDescent="0.25">
      <c r="A3330">
        <v>3317</v>
      </c>
      <c r="B3330">
        <v>3683</v>
      </c>
      <c r="C3330">
        <v>3408</v>
      </c>
      <c r="D3330">
        <v>4337.8977020000002</v>
      </c>
      <c r="E3330">
        <v>754.3599044</v>
      </c>
      <c r="F3330">
        <v>-416.51508710000002</v>
      </c>
      <c r="G3330">
        <v>4349.9600010000004</v>
      </c>
      <c r="H3330">
        <v>742.29760510000006</v>
      </c>
    </row>
    <row r="3331" spans="1:8" x14ac:dyDescent="0.25">
      <c r="A3331">
        <v>3318</v>
      </c>
      <c r="B3331">
        <v>3683</v>
      </c>
      <c r="C3331">
        <v>3120</v>
      </c>
      <c r="D3331">
        <v>4149.1881149999999</v>
      </c>
      <c r="E3331">
        <v>705.70371599999999</v>
      </c>
      <c r="F3331">
        <v>-376.79361319999998</v>
      </c>
      <c r="G3331">
        <v>4159.464841</v>
      </c>
      <c r="H3331">
        <v>695.42699010000001</v>
      </c>
    </row>
    <row r="3332" spans="1:8" x14ac:dyDescent="0.25">
      <c r="A3332">
        <v>3319</v>
      </c>
      <c r="B3332">
        <v>3683</v>
      </c>
      <c r="C3332">
        <v>3118</v>
      </c>
      <c r="D3332">
        <v>4102.0845399999998</v>
      </c>
      <c r="E3332">
        <v>617.37370090000002</v>
      </c>
      <c r="F3332">
        <v>-333.99010170000003</v>
      </c>
      <c r="G3332">
        <v>4110.0690169999998</v>
      </c>
      <c r="H3332">
        <v>609.38922339999999</v>
      </c>
    </row>
    <row r="3333" spans="1:8" x14ac:dyDescent="0.25">
      <c r="A3333">
        <v>3316</v>
      </c>
      <c r="B3333">
        <v>3683</v>
      </c>
      <c r="C3333">
        <v>3111</v>
      </c>
      <c r="D3333">
        <v>4201.5155940000004</v>
      </c>
      <c r="E3333">
        <v>641.69418069999995</v>
      </c>
      <c r="F3333">
        <v>-354.35103190000001</v>
      </c>
      <c r="G3333">
        <v>4210.3120429999999</v>
      </c>
      <c r="H3333">
        <v>632.89773209999998</v>
      </c>
    </row>
    <row r="3334" spans="1:8" x14ac:dyDescent="0.25">
      <c r="A3334">
        <v>3320</v>
      </c>
      <c r="B3334">
        <v>3684</v>
      </c>
      <c r="C3334">
        <v>3111</v>
      </c>
      <c r="D3334">
        <v>4091.0007799999998</v>
      </c>
      <c r="E3334">
        <v>737.54312960000004</v>
      </c>
      <c r="F3334">
        <v>-356.43263619999999</v>
      </c>
      <c r="G3334">
        <v>4100.445318</v>
      </c>
      <c r="H3334">
        <v>728.09859200000005</v>
      </c>
    </row>
    <row r="3335" spans="1:8" x14ac:dyDescent="0.25">
      <c r="A3335">
        <v>3323</v>
      </c>
      <c r="B3335">
        <v>3684</v>
      </c>
      <c r="C3335">
        <v>3408</v>
      </c>
      <c r="D3335">
        <v>4241.1139130000001</v>
      </c>
      <c r="E3335">
        <v>639.67753619999996</v>
      </c>
      <c r="F3335">
        <v>-362.66606680000001</v>
      </c>
      <c r="G3335">
        <v>4250.2210370000003</v>
      </c>
      <c r="H3335">
        <v>630.57041170000002</v>
      </c>
    </row>
    <row r="3336" spans="1:8" x14ac:dyDescent="0.25">
      <c r="A3336">
        <v>3322</v>
      </c>
      <c r="B3336">
        <v>3684</v>
      </c>
      <c r="C3336">
        <v>3410</v>
      </c>
      <c r="D3336">
        <v>4325.824157</v>
      </c>
      <c r="E3336">
        <v>938.50165979999997</v>
      </c>
      <c r="F3336">
        <v>-247.98175760000001</v>
      </c>
      <c r="G3336">
        <v>4330.356702</v>
      </c>
      <c r="H3336">
        <v>933.96911409999996</v>
      </c>
    </row>
    <row r="3337" spans="1:8" x14ac:dyDescent="0.25">
      <c r="A3337">
        <v>3321</v>
      </c>
      <c r="B3337">
        <v>3684</v>
      </c>
      <c r="C3337">
        <v>3112</v>
      </c>
      <c r="D3337">
        <v>4158.5097180000002</v>
      </c>
      <c r="E3337">
        <v>870.86798880000003</v>
      </c>
      <c r="F3337">
        <v>-300.0309226</v>
      </c>
      <c r="G3337">
        <v>4165.3407459999999</v>
      </c>
      <c r="H3337">
        <v>864.03695990000006</v>
      </c>
    </row>
    <row r="3338" spans="1:8" x14ac:dyDescent="0.25">
      <c r="A3338">
        <v>3327</v>
      </c>
      <c r="B3338">
        <v>3685</v>
      </c>
      <c r="C3338">
        <v>3120</v>
      </c>
      <c r="D3338">
        <v>4221.109418</v>
      </c>
      <c r="E3338">
        <v>739.25480979999998</v>
      </c>
      <c r="F3338">
        <v>-340.54090960000002</v>
      </c>
      <c r="G3338">
        <v>4229.4162050000004</v>
      </c>
      <c r="H3338">
        <v>730.94802270000002</v>
      </c>
    </row>
    <row r="3339" spans="1:8" x14ac:dyDescent="0.25">
      <c r="A3339">
        <v>3326</v>
      </c>
      <c r="B3339">
        <v>3685</v>
      </c>
      <c r="C3339">
        <v>3121</v>
      </c>
      <c r="D3339">
        <v>4277.296797</v>
      </c>
      <c r="E3339">
        <v>876.99857350000002</v>
      </c>
      <c r="F3339">
        <v>-369.07485730000002</v>
      </c>
      <c r="G3339">
        <v>4287.2824950000004</v>
      </c>
      <c r="H3339">
        <v>867.01287630000002</v>
      </c>
    </row>
    <row r="3340" spans="1:8" x14ac:dyDescent="0.25">
      <c r="A3340">
        <v>3325</v>
      </c>
      <c r="B3340">
        <v>3685</v>
      </c>
      <c r="C3340">
        <v>3410</v>
      </c>
      <c r="D3340">
        <v>4323.0253570000004</v>
      </c>
      <c r="E3340">
        <v>873.19810289999998</v>
      </c>
      <c r="F3340">
        <v>-407.63711999999998</v>
      </c>
      <c r="G3340">
        <v>4335.0253789999997</v>
      </c>
      <c r="H3340">
        <v>861.19808030000002</v>
      </c>
    </row>
    <row r="3341" spans="1:8" x14ac:dyDescent="0.25">
      <c r="A3341">
        <v>3324</v>
      </c>
      <c r="B3341">
        <v>3685</v>
      </c>
      <c r="C3341">
        <v>3408</v>
      </c>
      <c r="D3341">
        <v>4278.1825070000004</v>
      </c>
      <c r="E3341">
        <v>743.78223890000004</v>
      </c>
      <c r="F3341">
        <v>-387.44289680000003</v>
      </c>
      <c r="G3341">
        <v>4288.7687249999999</v>
      </c>
      <c r="H3341">
        <v>733.19602090000001</v>
      </c>
    </row>
    <row r="3342" spans="1:8" x14ac:dyDescent="0.25">
      <c r="A3342">
        <v>3329</v>
      </c>
      <c r="B3342">
        <v>3686</v>
      </c>
      <c r="C3342">
        <v>3409</v>
      </c>
      <c r="D3342">
        <v>4369.0094520000002</v>
      </c>
      <c r="E3342">
        <v>975.4286247</v>
      </c>
      <c r="F3342">
        <v>-419.14347570000001</v>
      </c>
      <c r="G3342">
        <v>4381.9026409999997</v>
      </c>
      <c r="H3342">
        <v>962.53543569999999</v>
      </c>
    </row>
    <row r="3343" spans="1:8" x14ac:dyDescent="0.25">
      <c r="A3343">
        <v>3328</v>
      </c>
      <c r="B3343">
        <v>3686</v>
      </c>
      <c r="C3343">
        <v>3410</v>
      </c>
      <c r="D3343">
        <v>4330.7519709999997</v>
      </c>
      <c r="E3343">
        <v>878.34142329999997</v>
      </c>
      <c r="F3343">
        <v>-401.54155759999998</v>
      </c>
      <c r="G3343">
        <v>4342.3883340000002</v>
      </c>
      <c r="H3343">
        <v>866.70506079999996</v>
      </c>
    </row>
    <row r="3344" spans="1:8" x14ac:dyDescent="0.25">
      <c r="A3344">
        <v>3331</v>
      </c>
      <c r="B3344">
        <v>3686</v>
      </c>
      <c r="C3344">
        <v>3121</v>
      </c>
      <c r="D3344">
        <v>4311.5057550000001</v>
      </c>
      <c r="E3344">
        <v>889.82329110000001</v>
      </c>
      <c r="F3344">
        <v>-363.76976539999998</v>
      </c>
      <c r="G3344">
        <v>4321.1469649999999</v>
      </c>
      <c r="H3344">
        <v>880.18208149999998</v>
      </c>
    </row>
    <row r="3345" spans="1:8" x14ac:dyDescent="0.25">
      <c r="A3345">
        <v>3330</v>
      </c>
      <c r="B3345">
        <v>3686</v>
      </c>
      <c r="C3345">
        <v>3119</v>
      </c>
      <c r="D3345">
        <v>4373.8768410000002</v>
      </c>
      <c r="E3345">
        <v>1082.524163</v>
      </c>
      <c r="F3345">
        <v>-375.96660800000001</v>
      </c>
      <c r="G3345">
        <v>4384.5785800000003</v>
      </c>
      <c r="H3345">
        <v>1071.822424</v>
      </c>
    </row>
    <row r="3346" spans="1:8" x14ac:dyDescent="0.25">
      <c r="A3346">
        <v>3333</v>
      </c>
      <c r="B3346">
        <v>3687</v>
      </c>
      <c r="C3346">
        <v>3113</v>
      </c>
      <c r="D3346">
        <v>4391.2791639999996</v>
      </c>
      <c r="E3346">
        <v>1073.7659200000001</v>
      </c>
      <c r="F3346">
        <v>-360.74283700000001</v>
      </c>
      <c r="G3346">
        <v>4401.0570429999998</v>
      </c>
      <c r="H3346">
        <v>1063.9880410000001</v>
      </c>
    </row>
    <row r="3347" spans="1:8" x14ac:dyDescent="0.25">
      <c r="A3347">
        <v>3332</v>
      </c>
      <c r="B3347">
        <v>3687</v>
      </c>
      <c r="C3347">
        <v>3112</v>
      </c>
      <c r="D3347">
        <v>4315.1115090000003</v>
      </c>
      <c r="E3347">
        <v>917.11778019999997</v>
      </c>
      <c r="F3347">
        <v>-315.06828209999998</v>
      </c>
      <c r="G3347">
        <v>4322.399308</v>
      </c>
      <c r="H3347">
        <v>909.82998169999996</v>
      </c>
    </row>
    <row r="3348" spans="1:8" x14ac:dyDescent="0.25">
      <c r="A3348">
        <v>3335</v>
      </c>
      <c r="B3348">
        <v>3687</v>
      </c>
      <c r="C3348">
        <v>3410</v>
      </c>
      <c r="D3348">
        <v>4198.0935669999999</v>
      </c>
      <c r="E3348">
        <v>896.09735620000004</v>
      </c>
      <c r="F3348">
        <v>-253.21703740000001</v>
      </c>
      <c r="G3348">
        <v>4202.9410040000002</v>
      </c>
      <c r="H3348">
        <v>891.24991899999998</v>
      </c>
    </row>
    <row r="3349" spans="1:8" x14ac:dyDescent="0.25">
      <c r="A3349">
        <v>3334</v>
      </c>
      <c r="B3349">
        <v>3687</v>
      </c>
      <c r="C3349">
        <v>3409</v>
      </c>
      <c r="D3349">
        <v>4339.500505</v>
      </c>
      <c r="E3349">
        <v>1176.432798</v>
      </c>
      <c r="F3349">
        <v>-337.6157005</v>
      </c>
      <c r="G3349">
        <v>4348.4839949999996</v>
      </c>
      <c r="H3349">
        <v>1167.449308</v>
      </c>
    </row>
    <row r="3350" spans="1:8" x14ac:dyDescent="0.25">
      <c r="A3350">
        <v>3339</v>
      </c>
      <c r="B3350">
        <v>3688</v>
      </c>
      <c r="C3350">
        <v>3108</v>
      </c>
      <c r="D3350">
        <v>3809.3468800000001</v>
      </c>
      <c r="E3350">
        <v>240.8295713</v>
      </c>
      <c r="F3350">
        <v>-739.81585889999997</v>
      </c>
      <c r="G3350">
        <v>3847.2876719999999</v>
      </c>
      <c r="H3350">
        <v>202.8887794</v>
      </c>
    </row>
    <row r="3351" spans="1:8" x14ac:dyDescent="0.25">
      <c r="A3351">
        <v>3338</v>
      </c>
      <c r="B3351">
        <v>3688</v>
      </c>
      <c r="C3351">
        <v>3124</v>
      </c>
      <c r="D3351">
        <v>4052.6358919999998</v>
      </c>
      <c r="E3351">
        <v>371.54117380000002</v>
      </c>
      <c r="F3351">
        <v>-651.50319930000001</v>
      </c>
      <c r="G3351">
        <v>4081.2403949999998</v>
      </c>
      <c r="H3351">
        <v>342.93667019999998</v>
      </c>
    </row>
    <row r="3352" spans="1:8" x14ac:dyDescent="0.25">
      <c r="A3352">
        <v>3337</v>
      </c>
      <c r="B3352">
        <v>3688</v>
      </c>
      <c r="C3352">
        <v>3412</v>
      </c>
      <c r="D3352">
        <v>3727.4622669999999</v>
      </c>
      <c r="E3352">
        <v>321.07633800000002</v>
      </c>
      <c r="F3352">
        <v>-608.7425356</v>
      </c>
      <c r="G3352">
        <v>3754.4450569999999</v>
      </c>
      <c r="H3352">
        <v>294.09354760000002</v>
      </c>
    </row>
    <row r="3353" spans="1:8" x14ac:dyDescent="0.25">
      <c r="A3353">
        <v>3336</v>
      </c>
      <c r="B3353">
        <v>3688</v>
      </c>
      <c r="C3353">
        <v>3109</v>
      </c>
      <c r="D3353">
        <v>3580.2357999999999</v>
      </c>
      <c r="E3353">
        <v>199.06006830000001</v>
      </c>
      <c r="F3353">
        <v>-717.72854610000002</v>
      </c>
      <c r="G3353">
        <v>3617.9045409999999</v>
      </c>
      <c r="H3353">
        <v>161.39132749999999</v>
      </c>
    </row>
    <row r="3354" spans="1:8" x14ac:dyDescent="0.25">
      <c r="A3354">
        <v>3343</v>
      </c>
      <c r="B3354">
        <v>3689</v>
      </c>
      <c r="C3354">
        <v>3124</v>
      </c>
      <c r="D3354">
        <v>3953.070021</v>
      </c>
      <c r="E3354">
        <v>331.34580130000001</v>
      </c>
      <c r="F3354">
        <v>-626.13170479999997</v>
      </c>
      <c r="G3354">
        <v>3979.9325389999999</v>
      </c>
      <c r="H3354">
        <v>304.48328309999999</v>
      </c>
    </row>
    <row r="3355" spans="1:8" x14ac:dyDescent="0.25">
      <c r="A3355">
        <v>3342</v>
      </c>
      <c r="B3355">
        <v>3689</v>
      </c>
      <c r="C3355">
        <v>3123</v>
      </c>
      <c r="D3355">
        <v>4178.834785</v>
      </c>
      <c r="E3355">
        <v>483.43459739999997</v>
      </c>
      <c r="F3355">
        <v>-529.32909849999999</v>
      </c>
      <c r="G3355">
        <v>4197.6938140000002</v>
      </c>
      <c r="H3355">
        <v>464.57556799999998</v>
      </c>
    </row>
    <row r="3356" spans="1:8" x14ac:dyDescent="0.25">
      <c r="A3356">
        <v>3341</v>
      </c>
      <c r="B3356">
        <v>3689</v>
      </c>
      <c r="C3356">
        <v>3125</v>
      </c>
      <c r="D3356">
        <v>3905.262772</v>
      </c>
      <c r="E3356">
        <v>432.634927</v>
      </c>
      <c r="F3356">
        <v>-535.21496009999998</v>
      </c>
      <c r="G3356">
        <v>3925.7640940000001</v>
      </c>
      <c r="H3356">
        <v>412.13360569999998</v>
      </c>
    </row>
    <row r="3357" spans="1:8" x14ac:dyDescent="0.25">
      <c r="A3357">
        <v>3340</v>
      </c>
      <c r="B3357">
        <v>3689</v>
      </c>
      <c r="C3357">
        <v>3412</v>
      </c>
      <c r="D3357">
        <v>3783.2348109999998</v>
      </c>
      <c r="E3357">
        <v>321.26750390000001</v>
      </c>
      <c r="F3357">
        <v>-611.87638479999998</v>
      </c>
      <c r="G3357">
        <v>3810.063032</v>
      </c>
      <c r="H3357">
        <v>294.43928290000002</v>
      </c>
    </row>
    <row r="3358" spans="1:8" x14ac:dyDescent="0.25">
      <c r="A3358">
        <v>3344</v>
      </c>
      <c r="B3358">
        <v>3690</v>
      </c>
      <c r="C3358">
        <v>3411</v>
      </c>
      <c r="D3358">
        <v>3735.4671109999999</v>
      </c>
      <c r="E3358">
        <v>269.0399898</v>
      </c>
      <c r="F3358">
        <v>-488.61866170000002</v>
      </c>
      <c r="G3358">
        <v>3752.6010289999999</v>
      </c>
      <c r="H3358">
        <v>251.90607180000001</v>
      </c>
    </row>
    <row r="3359" spans="1:8" x14ac:dyDescent="0.25">
      <c r="A3359">
        <v>3347</v>
      </c>
      <c r="B3359">
        <v>3690</v>
      </c>
      <c r="C3359">
        <v>3412</v>
      </c>
      <c r="D3359">
        <v>3958.6429389999998</v>
      </c>
      <c r="E3359">
        <v>296.81479660000002</v>
      </c>
      <c r="F3359">
        <v>-491.89638739999998</v>
      </c>
      <c r="G3359">
        <v>3975.0882940000001</v>
      </c>
      <c r="H3359">
        <v>280.36944149999999</v>
      </c>
    </row>
    <row r="3360" spans="1:8" x14ac:dyDescent="0.25">
      <c r="A3360">
        <v>3345</v>
      </c>
      <c r="B3360">
        <v>3690</v>
      </c>
      <c r="C3360">
        <v>3110</v>
      </c>
      <c r="D3360">
        <v>3903.9774130000001</v>
      </c>
      <c r="E3360">
        <v>392.4542624</v>
      </c>
      <c r="F3360">
        <v>-409.80056619999999</v>
      </c>
      <c r="G3360">
        <v>3915.8930810000002</v>
      </c>
      <c r="H3360">
        <v>380.53859469999998</v>
      </c>
    </row>
    <row r="3361" spans="1:8" x14ac:dyDescent="0.25">
      <c r="A3361">
        <v>3346</v>
      </c>
      <c r="B3361">
        <v>3690</v>
      </c>
      <c r="C3361">
        <v>3125</v>
      </c>
      <c r="D3361">
        <v>4095.947361</v>
      </c>
      <c r="E3361">
        <v>424.95492890000003</v>
      </c>
      <c r="F3361">
        <v>-405.78794010000001</v>
      </c>
      <c r="G3361">
        <v>4107.1271649999999</v>
      </c>
      <c r="H3361">
        <v>413.77512510000003</v>
      </c>
    </row>
    <row r="3362" spans="1:8" x14ac:dyDescent="0.25">
      <c r="A3362">
        <v>3348</v>
      </c>
      <c r="B3362">
        <v>3691</v>
      </c>
      <c r="C3362">
        <v>3104</v>
      </c>
      <c r="D3362">
        <v>3715.189903</v>
      </c>
      <c r="E3362">
        <v>171.45580440000001</v>
      </c>
      <c r="F3362">
        <v>-549.59631100000001</v>
      </c>
      <c r="G3362">
        <v>3736.3724539999998</v>
      </c>
      <c r="H3362">
        <v>150.2732541</v>
      </c>
    </row>
    <row r="3363" spans="1:8" x14ac:dyDescent="0.25">
      <c r="A3363">
        <v>3349</v>
      </c>
      <c r="B3363">
        <v>3691</v>
      </c>
      <c r="C3363">
        <v>3411</v>
      </c>
      <c r="D3363">
        <v>3743.609074</v>
      </c>
      <c r="E3363">
        <v>302.15693190000002</v>
      </c>
      <c r="F3363">
        <v>-511.75782570000001</v>
      </c>
      <c r="G3363">
        <v>3762.5301599999998</v>
      </c>
      <c r="H3363">
        <v>283.23584629999999</v>
      </c>
    </row>
    <row r="3364" spans="1:8" x14ac:dyDescent="0.25">
      <c r="A3364">
        <v>3351</v>
      </c>
      <c r="B3364">
        <v>3691</v>
      </c>
      <c r="C3364">
        <v>3109</v>
      </c>
      <c r="D3364">
        <v>3789.355618</v>
      </c>
      <c r="E3364">
        <v>160.05463990000001</v>
      </c>
      <c r="F3364">
        <v>-531.86365320000004</v>
      </c>
      <c r="G3364">
        <v>3808.737881</v>
      </c>
      <c r="H3364">
        <v>140.67237739999999</v>
      </c>
    </row>
    <row r="3365" spans="1:8" x14ac:dyDescent="0.25">
      <c r="A3365">
        <v>3350</v>
      </c>
      <c r="B3365">
        <v>3691</v>
      </c>
      <c r="C3365">
        <v>3412</v>
      </c>
      <c r="D3365">
        <v>3864.1021850000002</v>
      </c>
      <c r="E3365">
        <v>276.72200409999999</v>
      </c>
      <c r="F3365">
        <v>-484.53713900000002</v>
      </c>
      <c r="G3365">
        <v>3880.389498</v>
      </c>
      <c r="H3365">
        <v>260.4346913</v>
      </c>
    </row>
    <row r="3366" spans="1:8" x14ac:dyDescent="0.25">
      <c r="A3366">
        <v>3355</v>
      </c>
      <c r="B3366">
        <v>3692</v>
      </c>
      <c r="C3366">
        <v>3104</v>
      </c>
      <c r="D3366">
        <v>3646.478267</v>
      </c>
      <c r="E3366">
        <v>195.83063189999999</v>
      </c>
      <c r="F3366">
        <v>-324.26026009999998</v>
      </c>
      <c r="G3366">
        <v>3654.0792759999999</v>
      </c>
      <c r="H3366">
        <v>188.22962290000001</v>
      </c>
    </row>
    <row r="3367" spans="1:8" x14ac:dyDescent="0.25">
      <c r="A3367">
        <v>3354</v>
      </c>
      <c r="B3367">
        <v>3692</v>
      </c>
      <c r="C3367">
        <v>3411</v>
      </c>
      <c r="D3367">
        <v>3710.1851539999998</v>
      </c>
      <c r="E3367">
        <v>199.30936869999999</v>
      </c>
      <c r="F3367">
        <v>-508.91046660000001</v>
      </c>
      <c r="G3367">
        <v>3728.5312570000001</v>
      </c>
      <c r="H3367">
        <v>180.96326640000001</v>
      </c>
    </row>
    <row r="3368" spans="1:8" x14ac:dyDescent="0.25">
      <c r="A3368">
        <v>3353</v>
      </c>
      <c r="B3368">
        <v>3692</v>
      </c>
      <c r="C3368">
        <v>3110</v>
      </c>
      <c r="D3368">
        <v>4112.3723550000004</v>
      </c>
      <c r="E3368">
        <v>347.0824149</v>
      </c>
      <c r="F3368">
        <v>-345.05904090000001</v>
      </c>
      <c r="G3368">
        <v>4120.2613090000004</v>
      </c>
      <c r="H3368">
        <v>339.1934607</v>
      </c>
    </row>
    <row r="3369" spans="1:8" x14ac:dyDescent="0.25">
      <c r="A3369">
        <v>3352</v>
      </c>
      <c r="B3369">
        <v>3692</v>
      </c>
      <c r="C3369">
        <v>3088</v>
      </c>
      <c r="D3369">
        <v>3887.4450230000002</v>
      </c>
      <c r="E3369">
        <v>278.32762220000001</v>
      </c>
      <c r="F3369">
        <v>-289.9189882</v>
      </c>
      <c r="G3369">
        <v>3893.2579310000001</v>
      </c>
      <c r="H3369">
        <v>272.5147149</v>
      </c>
    </row>
    <row r="3370" spans="1:8" x14ac:dyDescent="0.25">
      <c r="A3370">
        <v>3357</v>
      </c>
      <c r="B3370">
        <v>3693</v>
      </c>
      <c r="C3370">
        <v>3413</v>
      </c>
      <c r="D3370">
        <v>3612.1626550000001</v>
      </c>
      <c r="E3370">
        <v>33.439117410000001</v>
      </c>
      <c r="F3370">
        <v>-627.44419549999998</v>
      </c>
      <c r="G3370">
        <v>3639.4563560000001</v>
      </c>
      <c r="H3370">
        <v>6.14541688</v>
      </c>
    </row>
    <row r="3371" spans="1:8" x14ac:dyDescent="0.25">
      <c r="A3371">
        <v>3356</v>
      </c>
      <c r="B3371">
        <v>3693</v>
      </c>
      <c r="C3371">
        <v>3127</v>
      </c>
      <c r="D3371">
        <v>3296.4843879999999</v>
      </c>
      <c r="E3371">
        <v>-96.189760699999994</v>
      </c>
      <c r="F3371">
        <v>-508.99522689999998</v>
      </c>
      <c r="G3371">
        <v>3315.4690049999999</v>
      </c>
      <c r="H3371">
        <v>-115.1743778</v>
      </c>
    </row>
    <row r="3372" spans="1:8" x14ac:dyDescent="0.25">
      <c r="A3372">
        <v>3359</v>
      </c>
      <c r="B3372">
        <v>3693</v>
      </c>
      <c r="C3372">
        <v>3133</v>
      </c>
      <c r="D3372">
        <v>3047.6846770000002</v>
      </c>
      <c r="E3372">
        <v>-174.2564271</v>
      </c>
      <c r="F3372">
        <v>-519.0301991</v>
      </c>
      <c r="G3372">
        <v>3068.453751</v>
      </c>
      <c r="H3372">
        <v>-195.0255008</v>
      </c>
    </row>
    <row r="3373" spans="1:8" x14ac:dyDescent="0.25">
      <c r="A3373">
        <v>3358</v>
      </c>
      <c r="B3373">
        <v>3693</v>
      </c>
      <c r="C3373">
        <v>3134</v>
      </c>
      <c r="D3373">
        <v>3104.0152349999998</v>
      </c>
      <c r="E3373">
        <v>-133.5621142</v>
      </c>
      <c r="F3373">
        <v>-615.51386349999996</v>
      </c>
      <c r="G3373">
        <v>3133.0102539999998</v>
      </c>
      <c r="H3373">
        <v>-162.55713349999999</v>
      </c>
    </row>
    <row r="3374" spans="1:8" x14ac:dyDescent="0.25">
      <c r="A3374">
        <v>3361</v>
      </c>
      <c r="B3374">
        <v>3694</v>
      </c>
      <c r="C3374">
        <v>3128</v>
      </c>
      <c r="D3374">
        <v>3369.4522459999998</v>
      </c>
      <c r="E3374">
        <v>-40.463741390000003</v>
      </c>
      <c r="F3374">
        <v>-493.91702989999999</v>
      </c>
      <c r="G3374">
        <v>3387.2450370000001</v>
      </c>
      <c r="H3374">
        <v>-58.256533040000001</v>
      </c>
    </row>
    <row r="3375" spans="1:8" x14ac:dyDescent="0.25">
      <c r="A3375">
        <v>3363</v>
      </c>
      <c r="B3375">
        <v>3694</v>
      </c>
      <c r="C3375">
        <v>3413</v>
      </c>
      <c r="D3375">
        <v>3396.2372489999998</v>
      </c>
      <c r="E3375">
        <v>-126.0618731</v>
      </c>
      <c r="F3375">
        <v>-530.8479327</v>
      </c>
      <c r="G3375">
        <v>3416.126053</v>
      </c>
      <c r="H3375">
        <v>-145.9506773</v>
      </c>
    </row>
    <row r="3376" spans="1:8" x14ac:dyDescent="0.25">
      <c r="A3376">
        <v>3362</v>
      </c>
      <c r="B3376">
        <v>3694</v>
      </c>
      <c r="C3376">
        <v>3415</v>
      </c>
      <c r="D3376">
        <v>3444.8398510000002</v>
      </c>
      <c r="E3376">
        <v>-18.528632259999998</v>
      </c>
      <c r="F3376">
        <v>-477.7699958</v>
      </c>
      <c r="G3376">
        <v>3461.2392329999998</v>
      </c>
      <c r="H3376">
        <v>-34.928014179999998</v>
      </c>
    </row>
    <row r="3377" spans="1:8" x14ac:dyDescent="0.25">
      <c r="A3377">
        <v>3360</v>
      </c>
      <c r="B3377">
        <v>3694</v>
      </c>
      <c r="C3377">
        <v>3127</v>
      </c>
      <c r="D3377">
        <v>3338.7862599999999</v>
      </c>
      <c r="E3377">
        <v>-94.977479770000002</v>
      </c>
      <c r="F3377">
        <v>-521.31448909999995</v>
      </c>
      <c r="G3377">
        <v>3358.4600489999998</v>
      </c>
      <c r="H3377">
        <v>-114.6512681</v>
      </c>
    </row>
    <row r="3378" spans="1:8" x14ac:dyDescent="0.25">
      <c r="A3378">
        <v>3367</v>
      </c>
      <c r="B3378">
        <v>3695</v>
      </c>
      <c r="C3378">
        <v>3134</v>
      </c>
      <c r="D3378">
        <v>3238.4066499999999</v>
      </c>
      <c r="E3378">
        <v>-87.484465470000004</v>
      </c>
      <c r="F3378">
        <v>-577.30358260000003</v>
      </c>
      <c r="G3378">
        <v>3263.2726290000001</v>
      </c>
      <c r="H3378">
        <v>-112.35044480000001</v>
      </c>
    </row>
    <row r="3379" spans="1:8" x14ac:dyDescent="0.25">
      <c r="A3379">
        <v>3366</v>
      </c>
      <c r="B3379">
        <v>3695</v>
      </c>
      <c r="C3379">
        <v>3135</v>
      </c>
      <c r="D3379">
        <v>3247.3446720000002</v>
      </c>
      <c r="E3379">
        <v>-38.882455350000001</v>
      </c>
      <c r="F3379">
        <v>-631.67209849999995</v>
      </c>
      <c r="G3379">
        <v>3277.4240420000001</v>
      </c>
      <c r="H3379">
        <v>-68.961825300000001</v>
      </c>
    </row>
    <row r="3380" spans="1:8" x14ac:dyDescent="0.25">
      <c r="A3380">
        <v>3365</v>
      </c>
      <c r="B3380">
        <v>3695</v>
      </c>
      <c r="C3380">
        <v>3415</v>
      </c>
      <c r="D3380">
        <v>3410.3573879999999</v>
      </c>
      <c r="E3380">
        <v>20.040051999999999</v>
      </c>
      <c r="F3380">
        <v>-654.65430530000003</v>
      </c>
      <c r="G3380">
        <v>3441.670838</v>
      </c>
      <c r="H3380">
        <v>-11.273398090000001</v>
      </c>
    </row>
    <row r="3381" spans="1:8" x14ac:dyDescent="0.25">
      <c r="A3381">
        <v>3364</v>
      </c>
      <c r="B3381">
        <v>3695</v>
      </c>
      <c r="C3381">
        <v>3413</v>
      </c>
      <c r="D3381">
        <v>3409.740119</v>
      </c>
      <c r="E3381">
        <v>-31.769950730000001</v>
      </c>
      <c r="F3381">
        <v>-594.18333340000004</v>
      </c>
      <c r="G3381">
        <v>3435.1985159999999</v>
      </c>
      <c r="H3381">
        <v>-57.228347380000002</v>
      </c>
    </row>
    <row r="3382" spans="1:8" x14ac:dyDescent="0.25">
      <c r="A3382">
        <v>3370</v>
      </c>
      <c r="B3382">
        <v>3696</v>
      </c>
      <c r="C3382">
        <v>3103</v>
      </c>
      <c r="D3382">
        <v>3441.9935460000002</v>
      </c>
      <c r="E3382">
        <v>52.861940009999998</v>
      </c>
      <c r="F3382">
        <v>-609.80219499999998</v>
      </c>
      <c r="G3382">
        <v>3469.2052950000002</v>
      </c>
      <c r="H3382">
        <v>25.650190609999999</v>
      </c>
    </row>
    <row r="3383" spans="1:8" x14ac:dyDescent="0.25">
      <c r="A3383">
        <v>3369</v>
      </c>
      <c r="B3383">
        <v>3696</v>
      </c>
      <c r="C3383">
        <v>3414</v>
      </c>
      <c r="D3383">
        <v>3457.3876019999998</v>
      </c>
      <c r="E3383">
        <v>71.091832260000004</v>
      </c>
      <c r="F3383">
        <v>-626.60061940000003</v>
      </c>
      <c r="G3383">
        <v>3486.1302030000002</v>
      </c>
      <c r="H3383">
        <v>42.349231629999998</v>
      </c>
    </row>
    <row r="3384" spans="1:8" x14ac:dyDescent="0.25">
      <c r="A3384">
        <v>3368</v>
      </c>
      <c r="B3384">
        <v>3696</v>
      </c>
      <c r="C3384">
        <v>3415</v>
      </c>
      <c r="D3384">
        <v>3440.242303</v>
      </c>
      <c r="E3384">
        <v>19.662470750000001</v>
      </c>
      <c r="F3384">
        <v>-622.44298849999996</v>
      </c>
      <c r="G3384">
        <v>3468.3281849999998</v>
      </c>
      <c r="H3384">
        <v>-8.4234112979999995</v>
      </c>
    </row>
    <row r="3385" spans="1:8" x14ac:dyDescent="0.25">
      <c r="A3385">
        <v>3371</v>
      </c>
      <c r="B3385">
        <v>3696</v>
      </c>
      <c r="C3385">
        <v>3135</v>
      </c>
      <c r="D3385">
        <v>3429.848598</v>
      </c>
      <c r="E3385">
        <v>12.181460769999999</v>
      </c>
      <c r="F3385">
        <v>-608.84419590000005</v>
      </c>
      <c r="G3385">
        <v>3456.7526189999999</v>
      </c>
      <c r="H3385">
        <v>-14.722559929999999</v>
      </c>
    </row>
    <row r="3386" spans="1:8" x14ac:dyDescent="0.25">
      <c r="A3386">
        <v>3374</v>
      </c>
      <c r="B3386">
        <v>3697</v>
      </c>
      <c r="C3386">
        <v>3414</v>
      </c>
      <c r="D3386">
        <v>3442.0010130000001</v>
      </c>
      <c r="E3386">
        <v>28.886505700000001</v>
      </c>
      <c r="F3386">
        <v>-593.86908649999998</v>
      </c>
      <c r="G3386">
        <v>3467.6411450000001</v>
      </c>
      <c r="H3386">
        <v>3.246373679</v>
      </c>
    </row>
    <row r="3387" spans="1:8" x14ac:dyDescent="0.25">
      <c r="A3387">
        <v>3372</v>
      </c>
      <c r="B3387">
        <v>3697</v>
      </c>
      <c r="C3387">
        <v>3128</v>
      </c>
      <c r="D3387">
        <v>3642.8490550000001</v>
      </c>
      <c r="E3387">
        <v>42.600015280000001</v>
      </c>
      <c r="F3387">
        <v>-456.52654899999999</v>
      </c>
      <c r="G3387">
        <v>3657.2637070000001</v>
      </c>
      <c r="H3387">
        <v>28.185362380000001</v>
      </c>
    </row>
    <row r="3388" spans="1:8" x14ac:dyDescent="0.25">
      <c r="A3388">
        <v>3373</v>
      </c>
      <c r="B3388">
        <v>3697</v>
      </c>
      <c r="C3388">
        <v>3104</v>
      </c>
      <c r="D3388">
        <v>3696.6791130000001</v>
      </c>
      <c r="E3388">
        <v>86.538609449999996</v>
      </c>
      <c r="F3388">
        <v>-531.83090049999998</v>
      </c>
      <c r="G3388">
        <v>3716.1607629999999</v>
      </c>
      <c r="H3388">
        <v>67.056959930000005</v>
      </c>
    </row>
    <row r="3389" spans="1:8" x14ac:dyDescent="0.25">
      <c r="A3389">
        <v>3375</v>
      </c>
      <c r="B3389">
        <v>3697</v>
      </c>
      <c r="C3389">
        <v>3415</v>
      </c>
      <c r="D3389">
        <v>3414.2466140000001</v>
      </c>
      <c r="E3389">
        <v>-34.538620829999999</v>
      </c>
      <c r="F3389">
        <v>-441.51545179999999</v>
      </c>
      <c r="G3389">
        <v>3428.3199500000001</v>
      </c>
      <c r="H3389">
        <v>-48.611957220000001</v>
      </c>
    </row>
    <row r="3390" spans="1:8" x14ac:dyDescent="0.25">
      <c r="A3390">
        <v>3376</v>
      </c>
      <c r="B3390">
        <v>3698</v>
      </c>
      <c r="C3390">
        <v>3414</v>
      </c>
      <c r="D3390">
        <v>3367.9982829999999</v>
      </c>
      <c r="E3390">
        <v>31.27263481</v>
      </c>
      <c r="F3390">
        <v>-605.25511219999999</v>
      </c>
      <c r="G3390">
        <v>3395.2232479999998</v>
      </c>
      <c r="H3390">
        <v>4.0476698039999999</v>
      </c>
    </row>
    <row r="3391" spans="1:8" x14ac:dyDescent="0.25">
      <c r="A3391">
        <v>3377</v>
      </c>
      <c r="B3391">
        <v>3698</v>
      </c>
      <c r="C3391">
        <v>3104</v>
      </c>
      <c r="D3391">
        <v>3582.1413940000002</v>
      </c>
      <c r="E3391">
        <v>133.24987369999999</v>
      </c>
      <c r="F3391">
        <v>-534.52713830000005</v>
      </c>
      <c r="G3391">
        <v>3602.7294430000002</v>
      </c>
      <c r="H3391">
        <v>112.6618247</v>
      </c>
    </row>
    <row r="3392" spans="1:8" x14ac:dyDescent="0.25">
      <c r="A3392">
        <v>3378</v>
      </c>
      <c r="B3392">
        <v>3698</v>
      </c>
      <c r="C3392">
        <v>3109</v>
      </c>
      <c r="D3392">
        <v>3747.4401349999998</v>
      </c>
      <c r="E3392">
        <v>173.89650230000001</v>
      </c>
      <c r="F3392">
        <v>-547.79825600000004</v>
      </c>
      <c r="G3392">
        <v>3768.3116060000002</v>
      </c>
      <c r="H3392">
        <v>153.0250308</v>
      </c>
    </row>
    <row r="3393" spans="1:8" x14ac:dyDescent="0.25">
      <c r="A3393">
        <v>3379</v>
      </c>
      <c r="B3393">
        <v>3698</v>
      </c>
      <c r="C3393">
        <v>3103</v>
      </c>
      <c r="D3393">
        <v>3653.4917190000001</v>
      </c>
      <c r="E3393">
        <v>108.4515553</v>
      </c>
      <c r="F3393">
        <v>-615.73912829999995</v>
      </c>
      <c r="G3393">
        <v>3680.0300320000001</v>
      </c>
      <c r="H3393">
        <v>81.913241999999997</v>
      </c>
    </row>
    <row r="3394" spans="1:8" x14ac:dyDescent="0.25">
      <c r="A3394">
        <v>3383</v>
      </c>
      <c r="B3394">
        <v>3699</v>
      </c>
      <c r="C3394">
        <v>3096</v>
      </c>
      <c r="D3394">
        <v>4905.1540409999998</v>
      </c>
      <c r="E3394">
        <v>1004.37554</v>
      </c>
      <c r="F3394">
        <v>-503.81399379999999</v>
      </c>
      <c r="G3394">
        <v>4921.3545709999999</v>
      </c>
      <c r="H3394">
        <v>988.17501059999995</v>
      </c>
    </row>
    <row r="3395" spans="1:8" x14ac:dyDescent="0.25">
      <c r="A3395">
        <v>3380</v>
      </c>
      <c r="B3395">
        <v>3699</v>
      </c>
      <c r="C3395">
        <v>3155</v>
      </c>
      <c r="D3395">
        <v>4961.9701789999999</v>
      </c>
      <c r="E3395">
        <v>1045.9356749999999</v>
      </c>
      <c r="F3395">
        <v>-480.23567800000001</v>
      </c>
      <c r="G3395">
        <v>4976.6384410000001</v>
      </c>
      <c r="H3395">
        <v>1031.267413</v>
      </c>
    </row>
    <row r="3396" spans="1:8" x14ac:dyDescent="0.25">
      <c r="A3396">
        <v>3381</v>
      </c>
      <c r="B3396">
        <v>3699</v>
      </c>
      <c r="C3396">
        <v>3416</v>
      </c>
      <c r="D3396">
        <v>5013.401852</v>
      </c>
      <c r="E3396">
        <v>1028.8843589999999</v>
      </c>
      <c r="F3396">
        <v>-481.71498860000003</v>
      </c>
      <c r="G3396">
        <v>5027.9084739999998</v>
      </c>
      <c r="H3396">
        <v>1014.377736</v>
      </c>
    </row>
    <row r="3397" spans="1:8" x14ac:dyDescent="0.25">
      <c r="A3397">
        <v>3382</v>
      </c>
      <c r="B3397">
        <v>3699</v>
      </c>
      <c r="C3397">
        <v>3154</v>
      </c>
      <c r="D3397">
        <v>4907.2721760000004</v>
      </c>
      <c r="E3397">
        <v>966.79382720000001</v>
      </c>
      <c r="F3397">
        <v>-519.27022269999998</v>
      </c>
      <c r="G3397">
        <v>4924.3057040000003</v>
      </c>
      <c r="H3397">
        <v>949.76029879999999</v>
      </c>
    </row>
    <row r="3398" spans="1:8" x14ac:dyDescent="0.25">
      <c r="A3398">
        <v>3385</v>
      </c>
      <c r="B3398">
        <v>3700</v>
      </c>
      <c r="C3398">
        <v>3151</v>
      </c>
      <c r="D3398">
        <v>4915.2366579999998</v>
      </c>
      <c r="E3398">
        <v>861.81198170000005</v>
      </c>
      <c r="F3398">
        <v>-419.88620550000002</v>
      </c>
      <c r="G3398">
        <v>4926.0814380000002</v>
      </c>
      <c r="H3398">
        <v>850.96720210000001</v>
      </c>
    </row>
    <row r="3399" spans="1:8" x14ac:dyDescent="0.25">
      <c r="A3399">
        <v>3386</v>
      </c>
      <c r="B3399">
        <v>3700</v>
      </c>
      <c r="C3399">
        <v>3418</v>
      </c>
      <c r="D3399">
        <v>5005.5288270000001</v>
      </c>
      <c r="E3399">
        <v>881.32902239999999</v>
      </c>
      <c r="F3399">
        <v>-450.6112119</v>
      </c>
      <c r="G3399">
        <v>5017.8007870000001</v>
      </c>
      <c r="H3399">
        <v>869.05706239999995</v>
      </c>
    </row>
    <row r="3400" spans="1:8" x14ac:dyDescent="0.25">
      <c r="A3400">
        <v>3387</v>
      </c>
      <c r="B3400">
        <v>3700</v>
      </c>
      <c r="C3400">
        <v>3416</v>
      </c>
      <c r="D3400">
        <v>5055.3246660000004</v>
      </c>
      <c r="E3400">
        <v>1083.1778859999999</v>
      </c>
      <c r="F3400">
        <v>-507.83928370000001</v>
      </c>
      <c r="G3400">
        <v>5071.4906959999998</v>
      </c>
      <c r="H3400">
        <v>1067.0118560000001</v>
      </c>
    </row>
    <row r="3401" spans="1:8" x14ac:dyDescent="0.25">
      <c r="A3401">
        <v>3384</v>
      </c>
      <c r="B3401">
        <v>3700</v>
      </c>
      <c r="C3401">
        <v>3155</v>
      </c>
      <c r="D3401">
        <v>4924.2116569999998</v>
      </c>
      <c r="E3401">
        <v>960.37181869999995</v>
      </c>
      <c r="F3401">
        <v>-443.30901260000002</v>
      </c>
      <c r="G3401">
        <v>4936.5678690000004</v>
      </c>
      <c r="H3401">
        <v>948.01560700000005</v>
      </c>
    </row>
    <row r="3402" spans="1:8" x14ac:dyDescent="0.25">
      <c r="A3402">
        <v>3388</v>
      </c>
      <c r="B3402">
        <v>3701</v>
      </c>
      <c r="C3402">
        <v>3416</v>
      </c>
      <c r="D3402">
        <v>5034.8162270000003</v>
      </c>
      <c r="E3402">
        <v>1011.778138</v>
      </c>
      <c r="F3402">
        <v>-498.5944126</v>
      </c>
      <c r="G3402">
        <v>5050.2056570000004</v>
      </c>
      <c r="H3402">
        <v>996.38870799999995</v>
      </c>
    </row>
    <row r="3403" spans="1:8" x14ac:dyDescent="0.25">
      <c r="A3403">
        <v>3391</v>
      </c>
      <c r="B3403">
        <v>3701</v>
      </c>
      <c r="C3403">
        <v>3154</v>
      </c>
      <c r="D3403">
        <v>5057.5284949999996</v>
      </c>
      <c r="E3403">
        <v>976.03073730000006</v>
      </c>
      <c r="F3403">
        <v>-531.02562780000005</v>
      </c>
      <c r="G3403">
        <v>5074.7283619999998</v>
      </c>
      <c r="H3403">
        <v>958.83087020000005</v>
      </c>
    </row>
    <row r="3404" spans="1:8" x14ac:dyDescent="0.25">
      <c r="A3404">
        <v>3390</v>
      </c>
      <c r="B3404">
        <v>3701</v>
      </c>
      <c r="C3404">
        <v>3150</v>
      </c>
      <c r="D3404">
        <v>5021.291064</v>
      </c>
      <c r="E3404">
        <v>869.778142</v>
      </c>
      <c r="F3404">
        <v>-517.62577329999999</v>
      </c>
      <c r="G3404">
        <v>5037.3637049999998</v>
      </c>
      <c r="H3404">
        <v>853.70550009999999</v>
      </c>
    </row>
    <row r="3405" spans="1:8" x14ac:dyDescent="0.25">
      <c r="A3405">
        <v>3389</v>
      </c>
      <c r="B3405">
        <v>3701</v>
      </c>
      <c r="C3405">
        <v>3418</v>
      </c>
      <c r="D3405">
        <v>4993.8405380000004</v>
      </c>
      <c r="E3405">
        <v>875.03292539999995</v>
      </c>
      <c r="F3405">
        <v>-487.34043259999999</v>
      </c>
      <c r="G3405">
        <v>5008.206056</v>
      </c>
      <c r="H3405">
        <v>860.66740709999999</v>
      </c>
    </row>
    <row r="3406" spans="1:8" x14ac:dyDescent="0.25">
      <c r="A3406">
        <v>3395</v>
      </c>
      <c r="B3406">
        <v>3702</v>
      </c>
      <c r="C3406">
        <v>3150</v>
      </c>
      <c r="D3406">
        <v>5131.8817159999999</v>
      </c>
      <c r="E3406">
        <v>904.14758889999996</v>
      </c>
      <c r="F3406">
        <v>-516.14578779999999</v>
      </c>
      <c r="G3406">
        <v>5147.5769499999997</v>
      </c>
      <c r="H3406">
        <v>888.45235439999999</v>
      </c>
    </row>
    <row r="3407" spans="1:8" x14ac:dyDescent="0.25">
      <c r="A3407">
        <v>3394</v>
      </c>
      <c r="B3407">
        <v>3702</v>
      </c>
      <c r="C3407">
        <v>3152</v>
      </c>
      <c r="D3407">
        <v>5099.4977170000002</v>
      </c>
      <c r="E3407">
        <v>796.88669660000005</v>
      </c>
      <c r="F3407">
        <v>-492.00798170000002</v>
      </c>
      <c r="G3407">
        <v>5113.5174390000002</v>
      </c>
      <c r="H3407">
        <v>782.8669744</v>
      </c>
    </row>
    <row r="3408" spans="1:8" x14ac:dyDescent="0.25">
      <c r="A3408">
        <v>3393</v>
      </c>
      <c r="B3408">
        <v>3702</v>
      </c>
      <c r="C3408">
        <v>3417</v>
      </c>
      <c r="D3408">
        <v>5024.1622319999997</v>
      </c>
      <c r="E3408">
        <v>770.12975259999996</v>
      </c>
      <c r="F3408">
        <v>-456.23088510000002</v>
      </c>
      <c r="G3408">
        <v>5036.3595720000003</v>
      </c>
      <c r="H3408">
        <v>757.93241279999995</v>
      </c>
    </row>
    <row r="3409" spans="1:8" x14ac:dyDescent="0.25">
      <c r="A3409">
        <v>3392</v>
      </c>
      <c r="B3409">
        <v>3702</v>
      </c>
      <c r="C3409">
        <v>3418</v>
      </c>
      <c r="D3409">
        <v>5068.0205509999996</v>
      </c>
      <c r="E3409">
        <v>897.65883169999995</v>
      </c>
      <c r="F3409">
        <v>-487.29895370000003</v>
      </c>
      <c r="G3409">
        <v>5082.2072829999997</v>
      </c>
      <c r="H3409">
        <v>883.47209969999994</v>
      </c>
    </row>
    <row r="3410" spans="1:8" x14ac:dyDescent="0.25">
      <c r="A3410">
        <v>3398</v>
      </c>
      <c r="B3410">
        <v>3703</v>
      </c>
      <c r="C3410">
        <v>3417</v>
      </c>
      <c r="D3410">
        <v>5000.2106839999997</v>
      </c>
      <c r="E3410">
        <v>698.93962009999996</v>
      </c>
      <c r="F3410">
        <v>-447.91131949999999</v>
      </c>
      <c r="G3410">
        <v>5011.840013</v>
      </c>
      <c r="H3410">
        <v>687.31029109999997</v>
      </c>
    </row>
    <row r="3411" spans="1:8" x14ac:dyDescent="0.25">
      <c r="A3411">
        <v>3397</v>
      </c>
      <c r="B3411">
        <v>3703</v>
      </c>
      <c r="C3411">
        <v>3148</v>
      </c>
      <c r="D3411">
        <v>5033.7430029999996</v>
      </c>
      <c r="E3411">
        <v>813.70900280000001</v>
      </c>
      <c r="F3411">
        <v>-414.78911099999999</v>
      </c>
      <c r="G3411">
        <v>5043.9109570000001</v>
      </c>
      <c r="H3411">
        <v>803.54104819999998</v>
      </c>
    </row>
    <row r="3412" spans="1:8" x14ac:dyDescent="0.25">
      <c r="A3412">
        <v>3396</v>
      </c>
      <c r="B3412">
        <v>3703</v>
      </c>
      <c r="C3412">
        <v>3151</v>
      </c>
      <c r="D3412">
        <v>5065.9235849999995</v>
      </c>
      <c r="E3412">
        <v>909.64130520000003</v>
      </c>
      <c r="F3412">
        <v>-420.49594020000001</v>
      </c>
      <c r="G3412">
        <v>5076.5320250000004</v>
      </c>
      <c r="H3412">
        <v>899.03286560000004</v>
      </c>
    </row>
    <row r="3413" spans="1:8" x14ac:dyDescent="0.25">
      <c r="A3413">
        <v>3399</v>
      </c>
      <c r="B3413">
        <v>3703</v>
      </c>
      <c r="C3413">
        <v>3418</v>
      </c>
      <c r="D3413">
        <v>5066.8381159999999</v>
      </c>
      <c r="E3413">
        <v>900.2790559</v>
      </c>
      <c r="F3413">
        <v>-452.55306569999999</v>
      </c>
      <c r="G3413">
        <v>5079.0906590000004</v>
      </c>
      <c r="H3413">
        <v>888.02651279999998</v>
      </c>
    </row>
    <row r="3414" spans="1:8" x14ac:dyDescent="0.25">
      <c r="A3414">
        <v>3401</v>
      </c>
      <c r="B3414">
        <v>3704</v>
      </c>
      <c r="C3414">
        <v>3148</v>
      </c>
      <c r="D3414">
        <v>5085.0199510000002</v>
      </c>
      <c r="E3414">
        <v>715.73975870000004</v>
      </c>
      <c r="F3414">
        <v>-418.43391880000001</v>
      </c>
      <c r="G3414">
        <v>5095.0151509999996</v>
      </c>
      <c r="H3414">
        <v>705.74455799999998</v>
      </c>
    </row>
    <row r="3415" spans="1:8" x14ac:dyDescent="0.25">
      <c r="A3415">
        <v>3402</v>
      </c>
      <c r="B3415">
        <v>3704</v>
      </c>
      <c r="C3415">
        <v>3153</v>
      </c>
      <c r="D3415">
        <v>5175.383707</v>
      </c>
      <c r="E3415">
        <v>755.29978559999995</v>
      </c>
      <c r="F3415">
        <v>-443.4546843</v>
      </c>
      <c r="G3415">
        <v>5186.4785009999996</v>
      </c>
      <c r="H3415">
        <v>744.20499180000002</v>
      </c>
    </row>
    <row r="3416" spans="1:8" x14ac:dyDescent="0.25">
      <c r="A3416">
        <v>3403</v>
      </c>
      <c r="B3416">
        <v>3704</v>
      </c>
      <c r="C3416">
        <v>3152</v>
      </c>
      <c r="D3416">
        <v>5175.2366510000002</v>
      </c>
      <c r="E3416">
        <v>820.91475549999996</v>
      </c>
      <c r="F3416">
        <v>-474.55858979999999</v>
      </c>
      <c r="G3416">
        <v>5188.1285010000001</v>
      </c>
      <c r="H3416">
        <v>808.02290559999994</v>
      </c>
    </row>
    <row r="3417" spans="1:8" x14ac:dyDescent="0.25">
      <c r="A3417">
        <v>3400</v>
      </c>
      <c r="B3417">
        <v>3704</v>
      </c>
      <c r="C3417">
        <v>3417</v>
      </c>
      <c r="D3417">
        <v>5002.7500550000004</v>
      </c>
      <c r="E3417">
        <v>761.90991120000001</v>
      </c>
      <c r="F3417">
        <v>-434.6265818</v>
      </c>
      <c r="G3417">
        <v>5013.8567480000002</v>
      </c>
      <c r="H3417">
        <v>750.80321860000004</v>
      </c>
    </row>
    <row r="6970" spans="5:8" x14ac:dyDescent="0.25">
      <c r="E6970" s="1"/>
      <c r="H6970" s="1"/>
    </row>
    <row r="7390" spans="5:8" x14ac:dyDescent="0.25">
      <c r="E7390" s="1"/>
      <c r="H739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5AE9-C71F-45F3-993E-E18237E1BFAB}">
  <dimension ref="A1:H3942"/>
  <sheetViews>
    <sheetView workbookViewId="0">
      <selection sqref="A1:H3942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3705</v>
      </c>
      <c r="C2">
        <v>3466</v>
      </c>
      <c r="D2">
        <v>4821.1298969999998</v>
      </c>
      <c r="E2">
        <v>1382.165927</v>
      </c>
      <c r="F2">
        <v>-661.09203500000001</v>
      </c>
      <c r="G2">
        <v>4852.6130649999996</v>
      </c>
      <c r="H2">
        <v>1350.6827599999999</v>
      </c>
    </row>
    <row r="3" spans="1:8" x14ac:dyDescent="0.25">
      <c r="A3">
        <v>1</v>
      </c>
      <c r="B3">
        <v>3705</v>
      </c>
      <c r="C3">
        <v>1</v>
      </c>
      <c r="D3">
        <v>4774.4359080000004</v>
      </c>
      <c r="E3">
        <v>1224.7941980000001</v>
      </c>
      <c r="F3">
        <v>-617.45968630000004</v>
      </c>
      <c r="G3">
        <v>4801.0875569999998</v>
      </c>
      <c r="H3">
        <v>1198.1425489999999</v>
      </c>
    </row>
    <row r="4" spans="1:8" x14ac:dyDescent="0.25">
      <c r="A4">
        <v>2</v>
      </c>
      <c r="B4">
        <v>3705</v>
      </c>
      <c r="C4">
        <v>3419</v>
      </c>
      <c r="D4">
        <v>4886.1809540000004</v>
      </c>
      <c r="E4">
        <v>1261.670063</v>
      </c>
      <c r="F4">
        <v>-660.96601220000002</v>
      </c>
      <c r="G4">
        <v>4916.0679620000001</v>
      </c>
      <c r="H4">
        <v>1231.783056</v>
      </c>
    </row>
    <row r="5" spans="1:8" x14ac:dyDescent="0.25">
      <c r="A5">
        <v>3</v>
      </c>
      <c r="B5">
        <v>3705</v>
      </c>
      <c r="C5">
        <v>3467</v>
      </c>
      <c r="D5">
        <v>4936.2181700000001</v>
      </c>
      <c r="E5">
        <v>1430.3262090000001</v>
      </c>
      <c r="F5">
        <v>-707.72539240000003</v>
      </c>
      <c r="G5">
        <v>4971.5782090000002</v>
      </c>
      <c r="H5">
        <v>1394.9661699999999</v>
      </c>
    </row>
    <row r="6" spans="1:8" x14ac:dyDescent="0.25">
      <c r="A6">
        <v>4</v>
      </c>
      <c r="B6">
        <v>3706</v>
      </c>
      <c r="C6">
        <v>3467</v>
      </c>
      <c r="D6">
        <v>4926.026938</v>
      </c>
      <c r="E6">
        <v>1416.6108099999999</v>
      </c>
      <c r="F6">
        <v>-757.50844959999995</v>
      </c>
      <c r="G6">
        <v>4966.43869</v>
      </c>
      <c r="H6">
        <v>1376.199059</v>
      </c>
    </row>
    <row r="7" spans="1:8" x14ac:dyDescent="0.25">
      <c r="A7">
        <v>5</v>
      </c>
      <c r="B7">
        <v>3706</v>
      </c>
      <c r="C7">
        <v>3419</v>
      </c>
      <c r="D7">
        <v>4873.8566419999997</v>
      </c>
      <c r="E7">
        <v>1240.096595</v>
      </c>
      <c r="F7">
        <v>-706.83505950000006</v>
      </c>
      <c r="G7">
        <v>4907.910699</v>
      </c>
      <c r="H7">
        <v>1206.0425379999999</v>
      </c>
    </row>
    <row r="8" spans="1:8" x14ac:dyDescent="0.25">
      <c r="A8">
        <v>6</v>
      </c>
      <c r="B8">
        <v>3706</v>
      </c>
      <c r="C8">
        <v>3420</v>
      </c>
      <c r="D8">
        <v>5013.4315500000002</v>
      </c>
      <c r="E8">
        <v>1286.1563149999999</v>
      </c>
      <c r="F8">
        <v>-759.42590900000005</v>
      </c>
      <c r="G8">
        <v>5051.7211379999999</v>
      </c>
      <c r="H8">
        <v>1247.866726</v>
      </c>
    </row>
    <row r="9" spans="1:8" x14ac:dyDescent="0.25">
      <c r="A9">
        <v>7</v>
      </c>
      <c r="B9">
        <v>3706</v>
      </c>
      <c r="C9">
        <v>3468</v>
      </c>
      <c r="D9">
        <v>5069.6253370000004</v>
      </c>
      <c r="E9">
        <v>1476.305325</v>
      </c>
      <c r="F9">
        <v>-814.01155510000001</v>
      </c>
      <c r="G9">
        <v>5115.1490569999996</v>
      </c>
      <c r="H9">
        <v>1430.7816049999999</v>
      </c>
    </row>
    <row r="10" spans="1:8" x14ac:dyDescent="0.25">
      <c r="A10">
        <v>11</v>
      </c>
      <c r="B10">
        <v>3707</v>
      </c>
      <c r="C10">
        <v>3469</v>
      </c>
      <c r="D10">
        <v>5243.5202200000003</v>
      </c>
      <c r="E10">
        <v>1527.5898649999999</v>
      </c>
      <c r="F10">
        <v>-933.96133769999994</v>
      </c>
      <c r="G10">
        <v>5301.3069960000003</v>
      </c>
      <c r="H10">
        <v>1469.803089</v>
      </c>
    </row>
    <row r="11" spans="1:8" x14ac:dyDescent="0.25">
      <c r="A11">
        <v>10</v>
      </c>
      <c r="B11">
        <v>3707</v>
      </c>
      <c r="C11">
        <v>3421</v>
      </c>
      <c r="D11">
        <v>5179.4676209999998</v>
      </c>
      <c r="E11">
        <v>1309.2607869999999</v>
      </c>
      <c r="F11">
        <v>-867.27009280000004</v>
      </c>
      <c r="G11">
        <v>5227.4589040000001</v>
      </c>
      <c r="H11">
        <v>1261.2695040000001</v>
      </c>
    </row>
    <row r="12" spans="1:8" x14ac:dyDescent="0.25">
      <c r="A12">
        <v>8</v>
      </c>
      <c r="B12">
        <v>3707</v>
      </c>
      <c r="C12">
        <v>3468</v>
      </c>
      <c r="D12">
        <v>5055.3941830000003</v>
      </c>
      <c r="E12">
        <v>1450.2736749999999</v>
      </c>
      <c r="F12">
        <v>-863.71057059999998</v>
      </c>
      <c r="G12">
        <v>5106.4041209999996</v>
      </c>
      <c r="H12">
        <v>1399.263737</v>
      </c>
    </row>
    <row r="13" spans="1:8" x14ac:dyDescent="0.25">
      <c r="A13">
        <v>9</v>
      </c>
      <c r="B13">
        <v>3707</v>
      </c>
      <c r="C13">
        <v>3420</v>
      </c>
      <c r="D13">
        <v>4996.2804139999998</v>
      </c>
      <c r="E13">
        <v>1248.8090090000001</v>
      </c>
      <c r="F13">
        <v>-802.16828550000002</v>
      </c>
      <c r="G13">
        <v>5038.7268459999996</v>
      </c>
      <c r="H13">
        <v>1206.3625770000001</v>
      </c>
    </row>
    <row r="14" spans="1:8" x14ac:dyDescent="0.25">
      <c r="A14">
        <v>15</v>
      </c>
      <c r="B14">
        <v>3708</v>
      </c>
      <c r="C14">
        <v>3470</v>
      </c>
      <c r="D14">
        <v>5474.596802</v>
      </c>
      <c r="E14">
        <v>1581.252164</v>
      </c>
      <c r="F14">
        <v>-1070.3233170000001</v>
      </c>
      <c r="G14">
        <v>5546.818021</v>
      </c>
      <c r="H14">
        <v>1509.030945</v>
      </c>
    </row>
    <row r="15" spans="1:8" x14ac:dyDescent="0.25">
      <c r="A15">
        <v>12</v>
      </c>
      <c r="B15">
        <v>3708</v>
      </c>
      <c r="C15">
        <v>3469</v>
      </c>
      <c r="D15">
        <v>5222.0619829999996</v>
      </c>
      <c r="E15">
        <v>1478.6474969999999</v>
      </c>
      <c r="F15">
        <v>-981.02049699999998</v>
      </c>
      <c r="G15">
        <v>5285.2677370000001</v>
      </c>
      <c r="H15">
        <v>1415.441742</v>
      </c>
    </row>
    <row r="16" spans="1:8" x14ac:dyDescent="0.25">
      <c r="A16">
        <v>13</v>
      </c>
      <c r="B16">
        <v>3708</v>
      </c>
      <c r="C16">
        <v>3421</v>
      </c>
      <c r="D16">
        <v>5154.1523230000003</v>
      </c>
      <c r="E16">
        <v>1245.3105949999999</v>
      </c>
      <c r="F16">
        <v>-904.97718429999998</v>
      </c>
      <c r="G16">
        <v>5205.8488139999999</v>
      </c>
      <c r="H16">
        <v>1193.614104</v>
      </c>
    </row>
    <row r="17" spans="1:8" x14ac:dyDescent="0.25">
      <c r="A17">
        <v>14</v>
      </c>
      <c r="B17">
        <v>3708</v>
      </c>
      <c r="C17">
        <v>3422</v>
      </c>
      <c r="D17">
        <v>5400.4981449999996</v>
      </c>
      <c r="E17">
        <v>1326.6047160000001</v>
      </c>
      <c r="F17">
        <v>-987.33830660000001</v>
      </c>
      <c r="G17">
        <v>5459.4667790000003</v>
      </c>
      <c r="H17">
        <v>1267.6360810000001</v>
      </c>
    </row>
    <row r="18" spans="1:8" x14ac:dyDescent="0.25">
      <c r="A18">
        <v>19</v>
      </c>
      <c r="B18">
        <v>3709</v>
      </c>
      <c r="C18">
        <v>3471</v>
      </c>
      <c r="D18">
        <v>5790.7156699999996</v>
      </c>
      <c r="E18">
        <v>1630.7568819999999</v>
      </c>
      <c r="F18">
        <v>-1226.5281460000001</v>
      </c>
      <c r="G18">
        <v>5879.2397010000004</v>
      </c>
      <c r="H18">
        <v>1542.2328520000001</v>
      </c>
    </row>
    <row r="19" spans="1:8" x14ac:dyDescent="0.25">
      <c r="A19">
        <v>18</v>
      </c>
      <c r="B19">
        <v>3709</v>
      </c>
      <c r="C19">
        <v>3423</v>
      </c>
      <c r="D19">
        <v>5704.833971</v>
      </c>
      <c r="E19">
        <v>1332.0546790000001</v>
      </c>
      <c r="F19">
        <v>-1120.3384599999999</v>
      </c>
      <c r="G19">
        <v>5775.4532410000002</v>
      </c>
      <c r="H19">
        <v>1261.4354080000001</v>
      </c>
    </row>
    <row r="20" spans="1:8" x14ac:dyDescent="0.25">
      <c r="A20">
        <v>16</v>
      </c>
      <c r="B20">
        <v>3709</v>
      </c>
      <c r="C20">
        <v>3470</v>
      </c>
      <c r="D20">
        <v>5440.050639</v>
      </c>
      <c r="E20">
        <v>1490.333241</v>
      </c>
      <c r="F20">
        <v>-1111.261463</v>
      </c>
      <c r="G20">
        <v>5516.7260960000003</v>
      </c>
      <c r="H20">
        <v>1413.657784</v>
      </c>
    </row>
    <row r="21" spans="1:8" x14ac:dyDescent="0.25">
      <c r="A21">
        <v>17</v>
      </c>
      <c r="B21">
        <v>3709</v>
      </c>
      <c r="C21">
        <v>3422</v>
      </c>
      <c r="D21">
        <v>5361.9949189999998</v>
      </c>
      <c r="E21">
        <v>1218.917792</v>
      </c>
      <c r="F21">
        <v>-1014.768229</v>
      </c>
      <c r="G21">
        <v>5423.2270090000002</v>
      </c>
      <c r="H21">
        <v>1157.685702</v>
      </c>
    </row>
    <row r="22" spans="1:8" x14ac:dyDescent="0.25">
      <c r="A22">
        <v>20</v>
      </c>
      <c r="B22">
        <v>3710</v>
      </c>
      <c r="C22">
        <v>3471</v>
      </c>
      <c r="D22">
        <v>5733.0297110000001</v>
      </c>
      <c r="E22">
        <v>1464.026431</v>
      </c>
      <c r="F22">
        <v>-1252.144462</v>
      </c>
      <c r="G22">
        <v>5822.952421</v>
      </c>
      <c r="H22">
        <v>1374.103721</v>
      </c>
    </row>
    <row r="23" spans="1:8" x14ac:dyDescent="0.25">
      <c r="A23">
        <v>21</v>
      </c>
      <c r="B23">
        <v>3710</v>
      </c>
      <c r="C23">
        <v>3423</v>
      </c>
      <c r="D23">
        <v>5644.1122610000002</v>
      </c>
      <c r="E23">
        <v>1149.051046</v>
      </c>
      <c r="F23">
        <v>-1125.8616300000001</v>
      </c>
      <c r="G23">
        <v>5713.5376159999996</v>
      </c>
      <c r="H23">
        <v>1079.625691</v>
      </c>
    </row>
    <row r="24" spans="1:8" x14ac:dyDescent="0.25">
      <c r="A24">
        <v>22</v>
      </c>
      <c r="B24">
        <v>3710</v>
      </c>
      <c r="C24">
        <v>3424</v>
      </c>
      <c r="D24">
        <v>6140.7908349999998</v>
      </c>
      <c r="E24">
        <v>1312.9549750000001</v>
      </c>
      <c r="F24">
        <v>-1262.3371159999999</v>
      </c>
      <c r="G24">
        <v>6221.9427480000004</v>
      </c>
      <c r="H24">
        <v>1231.803062</v>
      </c>
    </row>
    <row r="25" spans="1:8" x14ac:dyDescent="0.25">
      <c r="A25">
        <v>23</v>
      </c>
      <c r="B25">
        <v>3710</v>
      </c>
      <c r="C25">
        <v>3472</v>
      </c>
      <c r="D25">
        <v>6239.6119200000003</v>
      </c>
      <c r="E25">
        <v>1663.1344200000001</v>
      </c>
      <c r="F25">
        <v>-1402.7288699999999</v>
      </c>
      <c r="G25">
        <v>6344.68649</v>
      </c>
      <c r="H25">
        <v>1558.0598500000001</v>
      </c>
    </row>
    <row r="26" spans="1:8" x14ac:dyDescent="0.25">
      <c r="A26">
        <v>27</v>
      </c>
      <c r="B26">
        <v>3711</v>
      </c>
      <c r="C26">
        <v>3473</v>
      </c>
      <c r="D26">
        <v>6910.7430379999996</v>
      </c>
      <c r="E26">
        <v>1649.517519</v>
      </c>
      <c r="F26">
        <v>-1587.558765</v>
      </c>
      <c r="G26">
        <v>7027.894679</v>
      </c>
      <c r="H26">
        <v>1532.3658780000001</v>
      </c>
    </row>
    <row r="27" spans="1:8" x14ac:dyDescent="0.25">
      <c r="A27">
        <v>24</v>
      </c>
      <c r="B27">
        <v>3711</v>
      </c>
      <c r="C27">
        <v>3472</v>
      </c>
      <c r="D27">
        <v>6139.5083009999998</v>
      </c>
      <c r="E27">
        <v>1353.9887510000001</v>
      </c>
      <c r="F27">
        <v>-1390.568518</v>
      </c>
      <c r="G27">
        <v>6238.4787569999999</v>
      </c>
      <c r="H27">
        <v>1255.018296</v>
      </c>
    </row>
    <row r="28" spans="1:8" x14ac:dyDescent="0.25">
      <c r="A28">
        <v>25</v>
      </c>
      <c r="B28">
        <v>3711</v>
      </c>
      <c r="C28">
        <v>3424</v>
      </c>
      <c r="D28">
        <v>6041.7596610000001</v>
      </c>
      <c r="E28">
        <v>995.86152449999997</v>
      </c>
      <c r="F28">
        <v>-1218.178494</v>
      </c>
      <c r="G28">
        <v>6114.2415229999997</v>
      </c>
      <c r="H28">
        <v>923.37966289999997</v>
      </c>
    </row>
    <row r="29" spans="1:8" x14ac:dyDescent="0.25">
      <c r="A29">
        <v>26</v>
      </c>
      <c r="B29">
        <v>3711</v>
      </c>
      <c r="C29">
        <v>3425</v>
      </c>
      <c r="D29">
        <v>6800.7528970000003</v>
      </c>
      <c r="E29">
        <v>1246.3292919999999</v>
      </c>
      <c r="F29">
        <v>-1393.4825069999999</v>
      </c>
      <c r="G29">
        <v>6886.8178479999997</v>
      </c>
      <c r="H29">
        <v>1160.2643410000001</v>
      </c>
    </row>
    <row r="30" spans="1:8" x14ac:dyDescent="0.25">
      <c r="A30">
        <v>28</v>
      </c>
      <c r="B30">
        <v>3712</v>
      </c>
      <c r="C30">
        <v>3473</v>
      </c>
      <c r="D30">
        <v>6732.1561339999998</v>
      </c>
      <c r="E30">
        <v>1064.9113050000001</v>
      </c>
      <c r="F30">
        <v>-1471.7886759999999</v>
      </c>
      <c r="G30">
        <v>6826.1533099999997</v>
      </c>
      <c r="H30">
        <v>970.914129</v>
      </c>
    </row>
    <row r="31" spans="1:8" x14ac:dyDescent="0.25">
      <c r="A31">
        <v>29</v>
      </c>
      <c r="B31">
        <v>3712</v>
      </c>
      <c r="C31">
        <v>3425</v>
      </c>
      <c r="D31">
        <v>6634.1274100000001</v>
      </c>
      <c r="E31">
        <v>680.93691699999999</v>
      </c>
      <c r="F31">
        <v>-1228.7049569999999</v>
      </c>
      <c r="G31">
        <v>6696.8656810000002</v>
      </c>
      <c r="H31">
        <v>618.19864619999998</v>
      </c>
    </row>
    <row r="32" spans="1:8" x14ac:dyDescent="0.25">
      <c r="A32">
        <v>30</v>
      </c>
      <c r="B32">
        <v>3712</v>
      </c>
      <c r="C32">
        <v>3426</v>
      </c>
      <c r="D32">
        <v>7849.9753529999998</v>
      </c>
      <c r="E32">
        <v>1082.1667379999999</v>
      </c>
      <c r="F32">
        <v>-1445.101234</v>
      </c>
      <c r="G32">
        <v>7926.2571330000001</v>
      </c>
      <c r="H32">
        <v>1005.884959</v>
      </c>
    </row>
    <row r="33" spans="1:8" x14ac:dyDescent="0.25">
      <c r="A33">
        <v>31</v>
      </c>
      <c r="B33">
        <v>3712</v>
      </c>
      <c r="C33">
        <v>3474</v>
      </c>
      <c r="D33">
        <v>7961.9989009999999</v>
      </c>
      <c r="E33">
        <v>1521.38131</v>
      </c>
      <c r="F33">
        <v>-1723.1596569999999</v>
      </c>
      <c r="G33">
        <v>8075.2630440000003</v>
      </c>
      <c r="H33">
        <v>1408.1171670000001</v>
      </c>
    </row>
    <row r="34" spans="1:8" x14ac:dyDescent="0.25">
      <c r="A34">
        <v>34</v>
      </c>
      <c r="B34">
        <v>3713</v>
      </c>
      <c r="C34">
        <v>5</v>
      </c>
      <c r="D34">
        <v>9875.0911820000001</v>
      </c>
      <c r="E34">
        <v>902.37039800000002</v>
      </c>
      <c r="F34">
        <v>-938.68682839999997</v>
      </c>
      <c r="G34">
        <v>9899.5747030000002</v>
      </c>
      <c r="H34">
        <v>877.88687700000003</v>
      </c>
    </row>
    <row r="35" spans="1:8" x14ac:dyDescent="0.25">
      <c r="A35">
        <v>35</v>
      </c>
      <c r="B35">
        <v>3713</v>
      </c>
      <c r="C35">
        <v>3427</v>
      </c>
      <c r="D35">
        <v>9848.1845809999995</v>
      </c>
      <c r="E35">
        <v>983.91136849999998</v>
      </c>
      <c r="F35">
        <v>-1400.5882810000001</v>
      </c>
      <c r="G35">
        <v>9903.1680730000007</v>
      </c>
      <c r="H35">
        <v>928.92787610000005</v>
      </c>
    </row>
    <row r="36" spans="1:8" x14ac:dyDescent="0.25">
      <c r="A36">
        <v>32</v>
      </c>
      <c r="B36">
        <v>3713</v>
      </c>
      <c r="C36">
        <v>3474</v>
      </c>
      <c r="D36">
        <v>7587.8339900000001</v>
      </c>
      <c r="E36">
        <v>224.97471250000001</v>
      </c>
      <c r="F36">
        <v>-1278.4297650000001</v>
      </c>
      <c r="G36">
        <v>7642.9160739999998</v>
      </c>
      <c r="H36">
        <v>169.89262890000001</v>
      </c>
    </row>
    <row r="37" spans="1:8" x14ac:dyDescent="0.25">
      <c r="A37">
        <v>33</v>
      </c>
      <c r="B37">
        <v>3713</v>
      </c>
      <c r="C37">
        <v>3426</v>
      </c>
      <c r="D37">
        <v>7610.6493170000003</v>
      </c>
      <c r="E37">
        <v>155.1045823</v>
      </c>
      <c r="F37">
        <v>-883.03914710000004</v>
      </c>
      <c r="G37">
        <v>7636.7051760000004</v>
      </c>
      <c r="H37">
        <v>129.04872280000001</v>
      </c>
    </row>
    <row r="38" spans="1:8" x14ac:dyDescent="0.25">
      <c r="A38">
        <v>39</v>
      </c>
      <c r="B38">
        <v>3714</v>
      </c>
      <c r="C38">
        <v>3475</v>
      </c>
      <c r="D38">
        <v>4824.7442849999998</v>
      </c>
      <c r="E38">
        <v>1485.4959140000001</v>
      </c>
      <c r="F38">
        <v>-660.24778270000002</v>
      </c>
      <c r="G38">
        <v>4857.0680140000004</v>
      </c>
      <c r="H38">
        <v>1453.1721849999999</v>
      </c>
    </row>
    <row r="39" spans="1:8" x14ac:dyDescent="0.25">
      <c r="A39">
        <v>38</v>
      </c>
      <c r="B39">
        <v>3714</v>
      </c>
      <c r="C39">
        <v>3467</v>
      </c>
      <c r="D39">
        <v>4802.2612289999997</v>
      </c>
      <c r="E39">
        <v>1365.629385</v>
      </c>
      <c r="F39">
        <v>-616.7587509</v>
      </c>
      <c r="G39">
        <v>4829.7137469999998</v>
      </c>
      <c r="H39">
        <v>1338.1768669999999</v>
      </c>
    </row>
    <row r="40" spans="1:8" x14ac:dyDescent="0.25">
      <c r="A40">
        <v>37</v>
      </c>
      <c r="B40">
        <v>3714</v>
      </c>
      <c r="C40">
        <v>3466</v>
      </c>
      <c r="D40">
        <v>4686.6100640000004</v>
      </c>
      <c r="E40">
        <v>1319.8088069999999</v>
      </c>
      <c r="F40">
        <v>-580.83165919999999</v>
      </c>
      <c r="G40">
        <v>4711.4772810000004</v>
      </c>
      <c r="H40">
        <v>1294.9415899999999</v>
      </c>
    </row>
    <row r="41" spans="1:8" x14ac:dyDescent="0.25">
      <c r="A41">
        <v>36</v>
      </c>
      <c r="B41">
        <v>3714</v>
      </c>
      <c r="C41">
        <v>3465</v>
      </c>
      <c r="D41">
        <v>4707.6030970000002</v>
      </c>
      <c r="E41">
        <v>1431.70679</v>
      </c>
      <c r="F41">
        <v>-621.43043829999999</v>
      </c>
      <c r="G41">
        <v>4736.8136340000001</v>
      </c>
      <c r="H41">
        <v>1402.496253</v>
      </c>
    </row>
    <row r="42" spans="1:8" x14ac:dyDescent="0.25">
      <c r="A42">
        <v>40</v>
      </c>
      <c r="B42">
        <v>3715</v>
      </c>
      <c r="C42">
        <v>3475</v>
      </c>
      <c r="D42">
        <v>4805.3389909999996</v>
      </c>
      <c r="E42">
        <v>1484.7863070000001</v>
      </c>
      <c r="F42">
        <v>-715.01606270000002</v>
      </c>
      <c r="G42">
        <v>4843.3940439999997</v>
      </c>
      <c r="H42">
        <v>1446.731254</v>
      </c>
    </row>
    <row r="43" spans="1:8" x14ac:dyDescent="0.25">
      <c r="A43">
        <v>41</v>
      </c>
      <c r="B43">
        <v>3715</v>
      </c>
      <c r="C43">
        <v>3467</v>
      </c>
      <c r="D43">
        <v>4779.2150320000001</v>
      </c>
      <c r="E43">
        <v>1347.751334</v>
      </c>
      <c r="F43">
        <v>-666.49918130000003</v>
      </c>
      <c r="G43">
        <v>4811.279243</v>
      </c>
      <c r="H43">
        <v>1315.6871229999999</v>
      </c>
    </row>
    <row r="44" spans="1:8" x14ac:dyDescent="0.25">
      <c r="A44">
        <v>42</v>
      </c>
      <c r="B44">
        <v>3715</v>
      </c>
      <c r="C44">
        <v>3468</v>
      </c>
      <c r="D44">
        <v>4928.4985820000002</v>
      </c>
      <c r="E44">
        <v>1407.0985599999999</v>
      </c>
      <c r="F44">
        <v>-713.73014890000002</v>
      </c>
      <c r="G44">
        <v>4964.299951</v>
      </c>
      <c r="H44">
        <v>1371.29719</v>
      </c>
    </row>
    <row r="45" spans="1:8" x14ac:dyDescent="0.25">
      <c r="A45">
        <v>43</v>
      </c>
      <c r="B45">
        <v>3715</v>
      </c>
      <c r="C45">
        <v>3476</v>
      </c>
      <c r="D45">
        <v>4956.6182019999997</v>
      </c>
      <c r="E45">
        <v>1554.637324</v>
      </c>
      <c r="F45">
        <v>-765.96458759999996</v>
      </c>
      <c r="G45">
        <v>4999.1999320000004</v>
      </c>
      <c r="H45">
        <v>1512.055593</v>
      </c>
    </row>
    <row r="46" spans="1:8" x14ac:dyDescent="0.25">
      <c r="A46">
        <v>46</v>
      </c>
      <c r="B46">
        <v>3716</v>
      </c>
      <c r="C46">
        <v>3469</v>
      </c>
      <c r="D46">
        <v>5091.1129469999996</v>
      </c>
      <c r="E46">
        <v>1452.7982119999999</v>
      </c>
      <c r="F46">
        <v>-825.43870690000006</v>
      </c>
      <c r="G46">
        <v>5137.343151</v>
      </c>
      <c r="H46">
        <v>1406.568008</v>
      </c>
    </row>
    <row r="47" spans="1:8" x14ac:dyDescent="0.25">
      <c r="A47">
        <v>47</v>
      </c>
      <c r="B47">
        <v>3716</v>
      </c>
      <c r="C47">
        <v>3477</v>
      </c>
      <c r="D47">
        <v>5126.1872649999996</v>
      </c>
      <c r="E47">
        <v>1632.5757819999999</v>
      </c>
      <c r="F47">
        <v>-886.74406680000004</v>
      </c>
      <c r="G47">
        <v>5181.5771450000002</v>
      </c>
      <c r="H47">
        <v>1577.1859019999999</v>
      </c>
    </row>
    <row r="48" spans="1:8" x14ac:dyDescent="0.25">
      <c r="A48">
        <v>44</v>
      </c>
      <c r="B48">
        <v>3716</v>
      </c>
      <c r="C48">
        <v>3476</v>
      </c>
      <c r="D48">
        <v>4933.9060390000004</v>
      </c>
      <c r="E48">
        <v>1543.0154250000001</v>
      </c>
      <c r="F48">
        <v>-820.35465910000005</v>
      </c>
      <c r="G48">
        <v>4982.8174129999998</v>
      </c>
      <c r="H48">
        <v>1494.104051</v>
      </c>
    </row>
    <row r="49" spans="1:8" x14ac:dyDescent="0.25">
      <c r="A49">
        <v>45</v>
      </c>
      <c r="B49">
        <v>3716</v>
      </c>
      <c r="C49">
        <v>3468</v>
      </c>
      <c r="D49">
        <v>4901.5117909999999</v>
      </c>
      <c r="E49">
        <v>1377.0215149999999</v>
      </c>
      <c r="F49">
        <v>-763.7477533</v>
      </c>
      <c r="G49">
        <v>4942.4126770000003</v>
      </c>
      <c r="H49">
        <v>1336.1206279999999</v>
      </c>
    </row>
    <row r="50" spans="1:8" x14ac:dyDescent="0.25">
      <c r="A50">
        <v>48</v>
      </c>
      <c r="B50">
        <v>3717</v>
      </c>
      <c r="C50">
        <v>3477</v>
      </c>
      <c r="D50">
        <v>5096.1638700000003</v>
      </c>
      <c r="E50">
        <v>1599.669394</v>
      </c>
      <c r="F50">
        <v>-942.86728579999999</v>
      </c>
      <c r="G50">
        <v>5158.612102</v>
      </c>
      <c r="H50">
        <v>1537.221162</v>
      </c>
    </row>
    <row r="51" spans="1:8" x14ac:dyDescent="0.25">
      <c r="A51">
        <v>49</v>
      </c>
      <c r="B51">
        <v>3717</v>
      </c>
      <c r="C51">
        <v>3469</v>
      </c>
      <c r="D51">
        <v>5057.7312199999997</v>
      </c>
      <c r="E51">
        <v>1400.2491560000001</v>
      </c>
      <c r="F51">
        <v>-873.5114671</v>
      </c>
      <c r="G51">
        <v>5109.162875</v>
      </c>
      <c r="H51">
        <v>1348.817501</v>
      </c>
    </row>
    <row r="52" spans="1:8" x14ac:dyDescent="0.25">
      <c r="A52">
        <v>50</v>
      </c>
      <c r="B52">
        <v>3717</v>
      </c>
      <c r="C52">
        <v>3470</v>
      </c>
      <c r="D52">
        <v>5310.4213399999999</v>
      </c>
      <c r="E52">
        <v>1500.9527840000001</v>
      </c>
      <c r="F52">
        <v>-954.52734329999998</v>
      </c>
      <c r="G52">
        <v>5369.304459</v>
      </c>
      <c r="H52">
        <v>1442.069665</v>
      </c>
    </row>
    <row r="53" spans="1:8" x14ac:dyDescent="0.25">
      <c r="A53">
        <v>51</v>
      </c>
      <c r="B53">
        <v>3717</v>
      </c>
      <c r="C53">
        <v>3478</v>
      </c>
      <c r="D53">
        <v>5352.3199619999996</v>
      </c>
      <c r="E53">
        <v>1718.431775</v>
      </c>
      <c r="F53">
        <v>-1030.160938</v>
      </c>
      <c r="G53">
        <v>5423.9186209999998</v>
      </c>
      <c r="H53">
        <v>1646.833116</v>
      </c>
    </row>
    <row r="54" spans="1:8" x14ac:dyDescent="0.25">
      <c r="A54">
        <v>52</v>
      </c>
      <c r="B54">
        <v>3718</v>
      </c>
      <c r="C54">
        <v>3478</v>
      </c>
      <c r="D54">
        <v>5310.2767329999997</v>
      </c>
      <c r="E54">
        <v>1646.920347</v>
      </c>
      <c r="F54">
        <v>-1085.901863</v>
      </c>
      <c r="G54">
        <v>5389.0541700000003</v>
      </c>
      <c r="H54">
        <v>1568.14291</v>
      </c>
    </row>
    <row r="55" spans="1:8" x14ac:dyDescent="0.25">
      <c r="A55">
        <v>53</v>
      </c>
      <c r="B55">
        <v>3718</v>
      </c>
      <c r="C55">
        <v>3470</v>
      </c>
      <c r="D55">
        <v>5265.8025170000001</v>
      </c>
      <c r="E55">
        <v>1407.3138329999999</v>
      </c>
      <c r="F55">
        <v>-997.76065449999999</v>
      </c>
      <c r="G55">
        <v>5329.2611919999999</v>
      </c>
      <c r="H55">
        <v>1343.855159</v>
      </c>
    </row>
    <row r="56" spans="1:8" x14ac:dyDescent="0.25">
      <c r="A56">
        <v>54</v>
      </c>
      <c r="B56">
        <v>3718</v>
      </c>
      <c r="C56">
        <v>3471</v>
      </c>
      <c r="D56">
        <v>5616.3673319999998</v>
      </c>
      <c r="E56">
        <v>1545.941159</v>
      </c>
      <c r="F56">
        <v>-1105.5377570000001</v>
      </c>
      <c r="G56">
        <v>5690.0984699999999</v>
      </c>
      <c r="H56">
        <v>1472.2100210000001</v>
      </c>
    </row>
    <row r="57" spans="1:8" x14ac:dyDescent="0.25">
      <c r="A57">
        <v>55</v>
      </c>
      <c r="B57">
        <v>3718</v>
      </c>
      <c r="C57">
        <v>3479</v>
      </c>
      <c r="D57">
        <v>5665.2487709999996</v>
      </c>
      <c r="E57">
        <v>1809.3994970000001</v>
      </c>
      <c r="F57">
        <v>-1202.449558</v>
      </c>
      <c r="G57">
        <v>5756.8202689999998</v>
      </c>
      <c r="H57">
        <v>1717.8279990000001</v>
      </c>
    </row>
    <row r="58" spans="1:8" x14ac:dyDescent="0.25">
      <c r="A58">
        <v>59</v>
      </c>
      <c r="B58">
        <v>3719</v>
      </c>
      <c r="C58">
        <v>3480</v>
      </c>
      <c r="D58">
        <v>6119.3920969999999</v>
      </c>
      <c r="E58">
        <v>1896.8971590000001</v>
      </c>
      <c r="F58">
        <v>-1411.5356240000001</v>
      </c>
      <c r="G58">
        <v>6234.234042</v>
      </c>
      <c r="H58">
        <v>1782.055214</v>
      </c>
    </row>
    <row r="59" spans="1:8" x14ac:dyDescent="0.25">
      <c r="A59">
        <v>57</v>
      </c>
      <c r="B59">
        <v>3719</v>
      </c>
      <c r="C59">
        <v>3471</v>
      </c>
      <c r="D59">
        <v>5553.0718180000003</v>
      </c>
      <c r="E59">
        <v>1378.4941249999999</v>
      </c>
      <c r="F59">
        <v>-1135.8056770000001</v>
      </c>
      <c r="G59">
        <v>5628.9492529999998</v>
      </c>
      <c r="H59">
        <v>1302.616689</v>
      </c>
    </row>
    <row r="60" spans="1:8" x14ac:dyDescent="0.25">
      <c r="A60">
        <v>56</v>
      </c>
      <c r="B60">
        <v>3719</v>
      </c>
      <c r="C60">
        <v>3479</v>
      </c>
      <c r="D60">
        <v>5602.2207920000001</v>
      </c>
      <c r="E60">
        <v>1665.5837280000001</v>
      </c>
      <c r="F60">
        <v>-1253.1451300000001</v>
      </c>
      <c r="G60">
        <v>5699.5428439999996</v>
      </c>
      <c r="H60">
        <v>1568.2616760000001</v>
      </c>
    </row>
    <row r="61" spans="1:8" x14ac:dyDescent="0.25">
      <c r="A61">
        <v>58</v>
      </c>
      <c r="B61">
        <v>3719</v>
      </c>
      <c r="C61">
        <v>3472</v>
      </c>
      <c r="D61">
        <v>6064.8440129999999</v>
      </c>
      <c r="E61">
        <v>1578.062406</v>
      </c>
      <c r="F61">
        <v>-1281.226028</v>
      </c>
      <c r="G61">
        <v>6154.5171449999998</v>
      </c>
      <c r="H61">
        <v>1488.3892739999999</v>
      </c>
    </row>
    <row r="62" spans="1:8" x14ac:dyDescent="0.25">
      <c r="A62">
        <v>60</v>
      </c>
      <c r="B62">
        <v>3720</v>
      </c>
      <c r="C62">
        <v>3480</v>
      </c>
      <c r="D62">
        <v>6018.0319209999998</v>
      </c>
      <c r="E62">
        <v>1610.6452569999999</v>
      </c>
      <c r="F62">
        <v>-1443.7659100000001</v>
      </c>
      <c r="G62">
        <v>6133.2562889999999</v>
      </c>
      <c r="H62">
        <v>1495.420889</v>
      </c>
    </row>
    <row r="63" spans="1:8" x14ac:dyDescent="0.25">
      <c r="A63">
        <v>61</v>
      </c>
      <c r="B63">
        <v>3720</v>
      </c>
      <c r="C63">
        <v>3472</v>
      </c>
      <c r="D63">
        <v>5969.8488090000001</v>
      </c>
      <c r="E63">
        <v>1272.723667</v>
      </c>
      <c r="F63">
        <v>-1278.223056</v>
      </c>
      <c r="G63">
        <v>6055.2561830000004</v>
      </c>
      <c r="H63">
        <v>1187.316292</v>
      </c>
    </row>
    <row r="64" spans="1:8" x14ac:dyDescent="0.25">
      <c r="A64">
        <v>62</v>
      </c>
      <c r="B64">
        <v>3720</v>
      </c>
      <c r="C64">
        <v>3473</v>
      </c>
      <c r="D64">
        <v>6766.1059349999996</v>
      </c>
      <c r="E64">
        <v>1576.5030429999999</v>
      </c>
      <c r="F64">
        <v>-1475.9248070000001</v>
      </c>
      <c r="G64">
        <v>6869.0040740000004</v>
      </c>
      <c r="H64">
        <v>1473.604904</v>
      </c>
    </row>
    <row r="65" spans="1:8" x14ac:dyDescent="0.25">
      <c r="A65">
        <v>63</v>
      </c>
      <c r="B65">
        <v>3720</v>
      </c>
      <c r="C65">
        <v>3481</v>
      </c>
      <c r="D65">
        <v>6820.2167339999996</v>
      </c>
      <c r="E65">
        <v>1956.4208550000001</v>
      </c>
      <c r="F65">
        <v>-1662.0370740000001</v>
      </c>
      <c r="G65">
        <v>6958.2836580000003</v>
      </c>
      <c r="H65">
        <v>1818.353932</v>
      </c>
    </row>
    <row r="66" spans="1:8" x14ac:dyDescent="0.25">
      <c r="A66">
        <v>67</v>
      </c>
      <c r="B66">
        <v>3721</v>
      </c>
      <c r="C66">
        <v>3482</v>
      </c>
      <c r="D66">
        <v>8012.6779630000001</v>
      </c>
      <c r="E66">
        <v>1908.2365580000001</v>
      </c>
      <c r="F66">
        <v>-1925.2190270000001</v>
      </c>
      <c r="G66">
        <v>8160.8741540000001</v>
      </c>
      <c r="H66">
        <v>1760.0403670000001</v>
      </c>
    </row>
    <row r="67" spans="1:8" x14ac:dyDescent="0.25">
      <c r="A67">
        <v>64</v>
      </c>
      <c r="B67">
        <v>3721</v>
      </c>
      <c r="C67">
        <v>3481</v>
      </c>
      <c r="D67">
        <v>6640.7288429999999</v>
      </c>
      <c r="E67">
        <v>1356.792087</v>
      </c>
      <c r="F67">
        <v>-1636.0777559999999</v>
      </c>
      <c r="G67">
        <v>6764.4763789999997</v>
      </c>
      <c r="H67">
        <v>1233.044551</v>
      </c>
    </row>
    <row r="68" spans="1:8" x14ac:dyDescent="0.25">
      <c r="A68">
        <v>65</v>
      </c>
      <c r="B68">
        <v>3721</v>
      </c>
      <c r="C68">
        <v>3473</v>
      </c>
      <c r="D68">
        <v>6621.3008030000001</v>
      </c>
      <c r="E68">
        <v>1007.088807</v>
      </c>
      <c r="F68">
        <v>-1378.300579</v>
      </c>
      <c r="G68">
        <v>6704.6570869999996</v>
      </c>
      <c r="H68">
        <v>923.73252249999996</v>
      </c>
    </row>
    <row r="69" spans="1:8" x14ac:dyDescent="0.25">
      <c r="A69">
        <v>66</v>
      </c>
      <c r="B69">
        <v>3721</v>
      </c>
      <c r="C69">
        <v>3474</v>
      </c>
      <c r="D69">
        <v>7990.6207690000001</v>
      </c>
      <c r="E69">
        <v>1508.8892350000001</v>
      </c>
      <c r="F69">
        <v>-1630.836407</v>
      </c>
      <c r="G69">
        <v>8091.6283940000003</v>
      </c>
      <c r="H69">
        <v>1407.8816099999999</v>
      </c>
    </row>
    <row r="70" spans="1:8" x14ac:dyDescent="0.25">
      <c r="A70">
        <v>68</v>
      </c>
      <c r="B70">
        <v>3722</v>
      </c>
      <c r="C70">
        <v>3482</v>
      </c>
      <c r="D70">
        <v>7612.8135849999999</v>
      </c>
      <c r="E70">
        <v>430.47152970000002</v>
      </c>
      <c r="F70">
        <v>-1740.681785</v>
      </c>
      <c r="G70">
        <v>7716.7748449999999</v>
      </c>
      <c r="H70">
        <v>326.51027019999998</v>
      </c>
    </row>
    <row r="71" spans="1:8" x14ac:dyDescent="0.25">
      <c r="A71">
        <v>69</v>
      </c>
      <c r="B71">
        <v>3722</v>
      </c>
      <c r="C71">
        <v>3474</v>
      </c>
      <c r="D71">
        <v>7740.2464280000004</v>
      </c>
      <c r="E71">
        <v>262.3380406</v>
      </c>
      <c r="F71">
        <v>-1228.0273360000001</v>
      </c>
      <c r="G71">
        <v>7790.3278959999998</v>
      </c>
      <c r="H71">
        <v>212.25657240000001</v>
      </c>
    </row>
    <row r="72" spans="1:8" x14ac:dyDescent="0.25">
      <c r="A72">
        <v>70</v>
      </c>
      <c r="B72">
        <v>3722</v>
      </c>
      <c r="C72">
        <v>3427</v>
      </c>
      <c r="D72">
        <v>10751.06085</v>
      </c>
      <c r="E72">
        <v>1291.544946</v>
      </c>
      <c r="F72">
        <v>-1468.4191330000001</v>
      </c>
      <c r="G72">
        <v>10807.70802</v>
      </c>
      <c r="H72">
        <v>1234.897778</v>
      </c>
    </row>
    <row r="73" spans="1:8" x14ac:dyDescent="0.25">
      <c r="A73">
        <v>71</v>
      </c>
      <c r="B73">
        <v>3722</v>
      </c>
      <c r="C73">
        <v>3428</v>
      </c>
      <c r="D73">
        <v>10602.20253</v>
      </c>
      <c r="E73">
        <v>1487.3957190000001</v>
      </c>
      <c r="F73">
        <v>-2065.9055020000001</v>
      </c>
      <c r="G73">
        <v>10717.797860000001</v>
      </c>
      <c r="H73">
        <v>1371.8003880000001</v>
      </c>
    </row>
    <row r="74" spans="1:8" x14ac:dyDescent="0.25">
      <c r="A74">
        <v>73</v>
      </c>
      <c r="B74">
        <v>3723</v>
      </c>
      <c r="C74">
        <v>3465</v>
      </c>
      <c r="D74">
        <v>4608.9884929999998</v>
      </c>
      <c r="E74">
        <v>1356.8238289999999</v>
      </c>
      <c r="F74">
        <v>-526.37478329999999</v>
      </c>
      <c r="G74">
        <v>4630.1497230000004</v>
      </c>
      <c r="H74">
        <v>1335.662599</v>
      </c>
    </row>
    <row r="75" spans="1:8" x14ac:dyDescent="0.25">
      <c r="A75">
        <v>74</v>
      </c>
      <c r="B75">
        <v>3723</v>
      </c>
      <c r="C75">
        <v>3475</v>
      </c>
      <c r="D75">
        <v>4744.2312149999998</v>
      </c>
      <c r="E75">
        <v>1412.7125000000001</v>
      </c>
      <c r="F75">
        <v>-558.09929020000004</v>
      </c>
      <c r="G75">
        <v>4767.4428280000002</v>
      </c>
      <c r="H75">
        <v>1389.500886</v>
      </c>
    </row>
    <row r="76" spans="1:8" x14ac:dyDescent="0.25">
      <c r="A76">
        <v>72</v>
      </c>
      <c r="B76">
        <v>3723</v>
      </c>
      <c r="C76">
        <v>3464</v>
      </c>
      <c r="D76">
        <v>4602.3886119999997</v>
      </c>
      <c r="E76">
        <v>1431.398733</v>
      </c>
      <c r="F76">
        <v>-572.82303420000005</v>
      </c>
      <c r="G76">
        <v>4628.0503250000002</v>
      </c>
      <c r="H76">
        <v>1405.7370189999999</v>
      </c>
    </row>
    <row r="77" spans="1:8" x14ac:dyDescent="0.25">
      <c r="A77">
        <v>75</v>
      </c>
      <c r="B77">
        <v>3723</v>
      </c>
      <c r="C77">
        <v>3483</v>
      </c>
      <c r="D77">
        <v>4737.1648949999999</v>
      </c>
      <c r="E77">
        <v>1492.5917899999999</v>
      </c>
      <c r="F77">
        <v>-607.85126009999999</v>
      </c>
      <c r="G77">
        <v>4765.3887020000002</v>
      </c>
      <c r="H77">
        <v>1464.3679830000001</v>
      </c>
    </row>
    <row r="78" spans="1:8" x14ac:dyDescent="0.25">
      <c r="A78">
        <v>79</v>
      </c>
      <c r="B78">
        <v>3724</v>
      </c>
      <c r="C78">
        <v>3484</v>
      </c>
      <c r="D78">
        <v>4864.4123810000001</v>
      </c>
      <c r="E78">
        <v>1580.2738300000001</v>
      </c>
      <c r="F78">
        <v>-704.83916580000005</v>
      </c>
      <c r="G78">
        <v>4901.8046459999996</v>
      </c>
      <c r="H78">
        <v>1542.881564</v>
      </c>
    </row>
    <row r="79" spans="1:8" x14ac:dyDescent="0.25">
      <c r="A79">
        <v>78</v>
      </c>
      <c r="B79">
        <v>3724</v>
      </c>
      <c r="C79">
        <v>3476</v>
      </c>
      <c r="D79">
        <v>4864.5562710000004</v>
      </c>
      <c r="E79">
        <v>1473.6735080000001</v>
      </c>
      <c r="F79">
        <v>-653.91141779999998</v>
      </c>
      <c r="G79">
        <v>4895.7942210000001</v>
      </c>
      <c r="H79">
        <v>1442.4355579999999</v>
      </c>
    </row>
    <row r="80" spans="1:8" x14ac:dyDescent="0.25">
      <c r="A80">
        <v>76</v>
      </c>
      <c r="B80">
        <v>3724</v>
      </c>
      <c r="C80">
        <v>3483</v>
      </c>
      <c r="D80">
        <v>4710.2619599999998</v>
      </c>
      <c r="E80">
        <v>1506.176395</v>
      </c>
      <c r="F80">
        <v>-659.1330481</v>
      </c>
      <c r="G80">
        <v>4743.809338</v>
      </c>
      <c r="H80">
        <v>1472.6290180000001</v>
      </c>
    </row>
    <row r="81" spans="1:8" x14ac:dyDescent="0.25">
      <c r="A81">
        <v>77</v>
      </c>
      <c r="B81">
        <v>3724</v>
      </c>
      <c r="C81">
        <v>3475</v>
      </c>
      <c r="D81">
        <v>4710.3981119999999</v>
      </c>
      <c r="E81">
        <v>1407.159778</v>
      </c>
      <c r="F81">
        <v>-611.82854220000002</v>
      </c>
      <c r="G81">
        <v>4738.4900550000002</v>
      </c>
      <c r="H81">
        <v>1379.0678350000001</v>
      </c>
    </row>
    <row r="82" spans="1:8" x14ac:dyDescent="0.25">
      <c r="A82">
        <v>80</v>
      </c>
      <c r="B82">
        <v>3725</v>
      </c>
      <c r="C82">
        <v>3484</v>
      </c>
      <c r="D82">
        <v>4830.0404520000002</v>
      </c>
      <c r="E82">
        <v>1582.278491</v>
      </c>
      <c r="F82">
        <v>-763.06342940000002</v>
      </c>
      <c r="G82">
        <v>4874.2589550000002</v>
      </c>
      <c r="H82">
        <v>1538.059988</v>
      </c>
    </row>
    <row r="83" spans="1:8" x14ac:dyDescent="0.25">
      <c r="A83">
        <v>81</v>
      </c>
      <c r="B83">
        <v>3725</v>
      </c>
      <c r="C83">
        <v>3476</v>
      </c>
      <c r="D83">
        <v>4827.7026290000003</v>
      </c>
      <c r="E83">
        <v>1457.4421239999999</v>
      </c>
      <c r="F83">
        <v>-707.59958959999994</v>
      </c>
      <c r="G83">
        <v>4864.4429479999999</v>
      </c>
      <c r="H83">
        <v>1420.701806</v>
      </c>
    </row>
    <row r="84" spans="1:8" x14ac:dyDescent="0.25">
      <c r="A84">
        <v>82</v>
      </c>
      <c r="B84">
        <v>3725</v>
      </c>
      <c r="C84">
        <v>3477</v>
      </c>
      <c r="D84">
        <v>5025.8495430000003</v>
      </c>
      <c r="E84">
        <v>1544.0474139999999</v>
      </c>
      <c r="F84">
        <v>-764.02973880000002</v>
      </c>
      <c r="G84">
        <v>5067.2705249999999</v>
      </c>
      <c r="H84">
        <v>1502.6264329999999</v>
      </c>
    </row>
    <row r="85" spans="1:8" x14ac:dyDescent="0.25">
      <c r="A85">
        <v>83</v>
      </c>
      <c r="B85">
        <v>3725</v>
      </c>
      <c r="C85">
        <v>3485</v>
      </c>
      <c r="D85">
        <v>5028.3854849999998</v>
      </c>
      <c r="E85">
        <v>1679.2382829999999</v>
      </c>
      <c r="F85">
        <v>-824.09438899999998</v>
      </c>
      <c r="G85">
        <v>5078.3349010000002</v>
      </c>
      <c r="H85">
        <v>1629.288867</v>
      </c>
    </row>
    <row r="86" spans="1:8" x14ac:dyDescent="0.25">
      <c r="A86">
        <v>84</v>
      </c>
      <c r="B86">
        <v>3726</v>
      </c>
      <c r="C86">
        <v>3485</v>
      </c>
      <c r="D86">
        <v>4985.9542250000004</v>
      </c>
      <c r="E86">
        <v>1662.2681829999999</v>
      </c>
      <c r="F86">
        <v>-886.73039349999999</v>
      </c>
      <c r="G86">
        <v>5044.0806590000002</v>
      </c>
      <c r="H86">
        <v>1604.14175</v>
      </c>
    </row>
    <row r="87" spans="1:8" x14ac:dyDescent="0.25">
      <c r="A87">
        <v>85</v>
      </c>
      <c r="B87">
        <v>3726</v>
      </c>
      <c r="C87">
        <v>3477</v>
      </c>
      <c r="D87">
        <v>4981.5979390000002</v>
      </c>
      <c r="E87">
        <v>1506.8081850000001</v>
      </c>
      <c r="F87">
        <v>-820.0600594</v>
      </c>
      <c r="G87">
        <v>5029.3264710000003</v>
      </c>
      <c r="H87">
        <v>1459.079653</v>
      </c>
    </row>
    <row r="88" spans="1:8" x14ac:dyDescent="0.25">
      <c r="A88">
        <v>86</v>
      </c>
      <c r="B88">
        <v>3726</v>
      </c>
      <c r="C88">
        <v>3478</v>
      </c>
      <c r="D88">
        <v>5242.9362579999997</v>
      </c>
      <c r="E88">
        <v>1621.7675790000001</v>
      </c>
      <c r="F88">
        <v>-896.0408486</v>
      </c>
      <c r="G88">
        <v>5297.5430480000005</v>
      </c>
      <c r="H88">
        <v>1567.160789</v>
      </c>
    </row>
    <row r="89" spans="1:8" x14ac:dyDescent="0.25">
      <c r="A89">
        <v>87</v>
      </c>
      <c r="B89">
        <v>3726</v>
      </c>
      <c r="C89">
        <v>3486</v>
      </c>
      <c r="D89">
        <v>5247.6919109999999</v>
      </c>
      <c r="E89">
        <v>1791.287949</v>
      </c>
      <c r="F89">
        <v>-968.74164670000005</v>
      </c>
      <c r="G89">
        <v>5314.2871839999998</v>
      </c>
      <c r="H89">
        <v>1724.6926759999999</v>
      </c>
    </row>
    <row r="90" spans="1:8" x14ac:dyDescent="0.25">
      <c r="A90">
        <v>88</v>
      </c>
      <c r="B90">
        <v>3727</v>
      </c>
      <c r="C90">
        <v>3486</v>
      </c>
      <c r="D90">
        <v>5192.3020070000002</v>
      </c>
      <c r="E90">
        <v>1740.2208370000001</v>
      </c>
      <c r="F90">
        <v>-1036.762506</v>
      </c>
      <c r="G90">
        <v>5268.4643029999997</v>
      </c>
      <c r="H90">
        <v>1664.0585410000001</v>
      </c>
    </row>
    <row r="91" spans="1:8" x14ac:dyDescent="0.25">
      <c r="A91">
        <v>89</v>
      </c>
      <c r="B91">
        <v>3727</v>
      </c>
      <c r="C91">
        <v>3478</v>
      </c>
      <c r="D91">
        <v>5187.4183979999998</v>
      </c>
      <c r="E91">
        <v>1546.6990029999999</v>
      </c>
      <c r="F91">
        <v>-952.85951799999998</v>
      </c>
      <c r="G91">
        <v>5248.7320900000004</v>
      </c>
      <c r="H91">
        <v>1485.385311</v>
      </c>
    </row>
    <row r="92" spans="1:8" x14ac:dyDescent="0.25">
      <c r="A92">
        <v>90</v>
      </c>
      <c r="B92">
        <v>3727</v>
      </c>
      <c r="C92">
        <v>3479</v>
      </c>
      <c r="D92">
        <v>5548.2937760000004</v>
      </c>
      <c r="E92">
        <v>1705.1269809999999</v>
      </c>
      <c r="F92">
        <v>-1057.1123930000001</v>
      </c>
      <c r="G92">
        <v>5619.6615590000001</v>
      </c>
      <c r="H92">
        <v>1633.759198</v>
      </c>
    </row>
    <row r="93" spans="1:8" x14ac:dyDescent="0.25">
      <c r="A93">
        <v>91</v>
      </c>
      <c r="B93">
        <v>3727</v>
      </c>
      <c r="C93">
        <v>3487</v>
      </c>
      <c r="D93">
        <v>5553.6711580000001</v>
      </c>
      <c r="E93">
        <v>1917.892094</v>
      </c>
      <c r="F93">
        <v>-1149.3592759999999</v>
      </c>
      <c r="G93">
        <v>5642.3437249999997</v>
      </c>
      <c r="H93">
        <v>1829.219527</v>
      </c>
    </row>
    <row r="94" spans="1:8" x14ac:dyDescent="0.25">
      <c r="A94">
        <v>94</v>
      </c>
      <c r="B94">
        <v>3728</v>
      </c>
      <c r="C94">
        <v>3480</v>
      </c>
      <c r="D94">
        <v>6002.951599</v>
      </c>
      <c r="E94">
        <v>1788.5069490000001</v>
      </c>
      <c r="F94">
        <v>-1257.2125020000001</v>
      </c>
      <c r="G94">
        <v>6094.7135269999999</v>
      </c>
      <c r="H94">
        <v>1696.745021</v>
      </c>
    </row>
    <row r="95" spans="1:8" x14ac:dyDescent="0.25">
      <c r="A95">
        <v>95</v>
      </c>
      <c r="B95">
        <v>3728</v>
      </c>
      <c r="C95">
        <v>3488</v>
      </c>
      <c r="D95">
        <v>6004.1967969999996</v>
      </c>
      <c r="E95">
        <v>2054.6164709999998</v>
      </c>
      <c r="F95">
        <v>-1381.747537</v>
      </c>
      <c r="G95">
        <v>6121.5592939999997</v>
      </c>
      <c r="H95">
        <v>1937.253974</v>
      </c>
    </row>
    <row r="96" spans="1:8" x14ac:dyDescent="0.25">
      <c r="A96">
        <v>92</v>
      </c>
      <c r="B96">
        <v>3728</v>
      </c>
      <c r="C96">
        <v>3487</v>
      </c>
      <c r="D96">
        <v>5475.4391519999999</v>
      </c>
      <c r="E96">
        <v>1799.2381829999999</v>
      </c>
      <c r="F96">
        <v>-1223.308632</v>
      </c>
      <c r="G96">
        <v>5574.5362299999997</v>
      </c>
      <c r="H96">
        <v>1700.141106</v>
      </c>
    </row>
    <row r="97" spans="1:8" x14ac:dyDescent="0.25">
      <c r="A97">
        <v>93</v>
      </c>
      <c r="B97">
        <v>3728</v>
      </c>
      <c r="C97">
        <v>3479</v>
      </c>
      <c r="D97">
        <v>5474.3310789999996</v>
      </c>
      <c r="E97">
        <v>1559.5908400000001</v>
      </c>
      <c r="F97">
        <v>-1111.1584580000001</v>
      </c>
      <c r="G97">
        <v>5551.6516149999998</v>
      </c>
      <c r="H97">
        <v>1482.2703039999999</v>
      </c>
    </row>
    <row r="98" spans="1:8" x14ac:dyDescent="0.25">
      <c r="A98">
        <v>99</v>
      </c>
      <c r="B98">
        <v>3729</v>
      </c>
      <c r="C98">
        <v>3489</v>
      </c>
      <c r="D98">
        <v>6720.1327060000003</v>
      </c>
      <c r="E98">
        <v>2181.5536000000002</v>
      </c>
      <c r="F98">
        <v>-1688.864865</v>
      </c>
      <c r="G98">
        <v>6872.1529659999997</v>
      </c>
      <c r="H98">
        <v>2029.53334</v>
      </c>
    </row>
    <row r="99" spans="1:8" x14ac:dyDescent="0.25">
      <c r="A99">
        <v>98</v>
      </c>
      <c r="B99">
        <v>3729</v>
      </c>
      <c r="C99">
        <v>3481</v>
      </c>
      <c r="D99">
        <v>6737.5475180000003</v>
      </c>
      <c r="E99">
        <v>1857.164493</v>
      </c>
      <c r="F99">
        <v>-1505.453743</v>
      </c>
      <c r="G99">
        <v>6851.006797</v>
      </c>
      <c r="H99">
        <v>1743.7052140000001</v>
      </c>
    </row>
    <row r="100" spans="1:8" x14ac:dyDescent="0.25">
      <c r="A100">
        <v>96</v>
      </c>
      <c r="B100">
        <v>3729</v>
      </c>
      <c r="C100">
        <v>3488</v>
      </c>
      <c r="D100">
        <v>5882.3780800000004</v>
      </c>
      <c r="E100">
        <v>1793.505357</v>
      </c>
      <c r="F100">
        <v>-1460.5854690000001</v>
      </c>
      <c r="G100">
        <v>6008.8971570000003</v>
      </c>
      <c r="H100">
        <v>1666.9862800000001</v>
      </c>
    </row>
    <row r="101" spans="1:8" x14ac:dyDescent="0.25">
      <c r="A101">
        <v>97</v>
      </c>
      <c r="B101">
        <v>3729</v>
      </c>
      <c r="C101">
        <v>3480</v>
      </c>
      <c r="D101">
        <v>5897.8919429999996</v>
      </c>
      <c r="E101">
        <v>1504.935829</v>
      </c>
      <c r="F101">
        <v>-1297.4271329999999</v>
      </c>
      <c r="G101">
        <v>5991.6857360000004</v>
      </c>
      <c r="H101">
        <v>1411.142036</v>
      </c>
    </row>
    <row r="102" spans="1:8" x14ac:dyDescent="0.25">
      <c r="A102">
        <v>100</v>
      </c>
      <c r="B102">
        <v>3730</v>
      </c>
      <c r="C102">
        <v>3489</v>
      </c>
      <c r="D102">
        <v>6501.5629550000003</v>
      </c>
      <c r="E102">
        <v>1585.0903760000001</v>
      </c>
      <c r="F102">
        <v>-1769.429253</v>
      </c>
      <c r="G102">
        <v>6655.920325</v>
      </c>
      <c r="H102">
        <v>1430.733007</v>
      </c>
    </row>
    <row r="103" spans="1:8" x14ac:dyDescent="0.25">
      <c r="A103">
        <v>101</v>
      </c>
      <c r="B103">
        <v>3730</v>
      </c>
      <c r="C103">
        <v>3481</v>
      </c>
      <c r="D103">
        <v>6574.8159159999996</v>
      </c>
      <c r="E103">
        <v>1271.3641070000001</v>
      </c>
      <c r="F103">
        <v>-1497.9941779999999</v>
      </c>
      <c r="G103">
        <v>6678.5658160000003</v>
      </c>
      <c r="H103">
        <v>1167.6142070000001</v>
      </c>
    </row>
    <row r="104" spans="1:8" x14ac:dyDescent="0.25">
      <c r="A104">
        <v>102</v>
      </c>
      <c r="B104">
        <v>3730</v>
      </c>
      <c r="C104">
        <v>3482</v>
      </c>
      <c r="D104">
        <v>8091.1082420000002</v>
      </c>
      <c r="E104">
        <v>1870.4506349999999</v>
      </c>
      <c r="F104">
        <v>-1795.6917800000001</v>
      </c>
      <c r="G104">
        <v>8218.1043389999995</v>
      </c>
      <c r="H104">
        <v>1743.4545390000001</v>
      </c>
    </row>
    <row r="105" spans="1:8" x14ac:dyDescent="0.25">
      <c r="A105">
        <v>103</v>
      </c>
      <c r="B105">
        <v>3730</v>
      </c>
      <c r="C105">
        <v>3490</v>
      </c>
      <c r="D105">
        <v>8007.5393729999996</v>
      </c>
      <c r="E105">
        <v>2228.6332659999998</v>
      </c>
      <c r="F105">
        <v>-2105.5818009999998</v>
      </c>
      <c r="G105">
        <v>8193.3599059999997</v>
      </c>
      <c r="H105">
        <v>2042.8127340000001</v>
      </c>
    </row>
    <row r="106" spans="1:8" x14ac:dyDescent="0.25">
      <c r="A106">
        <v>104</v>
      </c>
      <c r="B106">
        <v>3731</v>
      </c>
      <c r="C106">
        <v>3490</v>
      </c>
      <c r="D106">
        <v>7515.9967130000005</v>
      </c>
      <c r="E106">
        <v>715.35247330000004</v>
      </c>
      <c r="F106">
        <v>-2204.9277040000002</v>
      </c>
      <c r="G106">
        <v>7690.2538780000004</v>
      </c>
      <c r="H106">
        <v>541.09530840000002</v>
      </c>
    </row>
    <row r="107" spans="1:8" x14ac:dyDescent="0.25">
      <c r="A107">
        <v>105</v>
      </c>
      <c r="B107">
        <v>3731</v>
      </c>
      <c r="C107">
        <v>3482</v>
      </c>
      <c r="D107">
        <v>7764.0062500000004</v>
      </c>
      <c r="E107">
        <v>437.34898800000002</v>
      </c>
      <c r="F107">
        <v>-1658.963309</v>
      </c>
      <c r="G107">
        <v>7856.7415789999995</v>
      </c>
      <c r="H107">
        <v>344.61365869999997</v>
      </c>
    </row>
    <row r="108" spans="1:8" x14ac:dyDescent="0.25">
      <c r="A108">
        <v>106</v>
      </c>
      <c r="B108">
        <v>3731</v>
      </c>
      <c r="C108">
        <v>3428</v>
      </c>
      <c r="D108">
        <v>11123.399890000001</v>
      </c>
      <c r="E108">
        <v>1668.401656</v>
      </c>
      <c r="F108">
        <v>-2115.7206529999999</v>
      </c>
      <c r="G108">
        <v>11240.311610000001</v>
      </c>
      <c r="H108">
        <v>1551.4899350000001</v>
      </c>
    </row>
    <row r="109" spans="1:8" x14ac:dyDescent="0.25">
      <c r="A109">
        <v>107</v>
      </c>
      <c r="B109">
        <v>3731</v>
      </c>
      <c r="C109">
        <v>3429</v>
      </c>
      <c r="D109">
        <v>10834.59679</v>
      </c>
      <c r="E109">
        <v>1992.3417930000001</v>
      </c>
      <c r="F109">
        <v>-2751.8166959999999</v>
      </c>
      <c r="G109">
        <v>11043.74921</v>
      </c>
      <c r="H109">
        <v>1783.189372</v>
      </c>
    </row>
    <row r="110" spans="1:8" x14ac:dyDescent="0.25">
      <c r="A110">
        <v>110</v>
      </c>
      <c r="B110">
        <v>3732</v>
      </c>
      <c r="C110">
        <v>3483</v>
      </c>
      <c r="D110">
        <v>4699.0078679999997</v>
      </c>
      <c r="E110">
        <v>1406.781166</v>
      </c>
      <c r="F110">
        <v>-503.8614978</v>
      </c>
      <c r="G110">
        <v>4718.1747530000002</v>
      </c>
      <c r="H110">
        <v>1387.61428</v>
      </c>
    </row>
    <row r="111" spans="1:8" x14ac:dyDescent="0.25">
      <c r="A111">
        <v>108</v>
      </c>
      <c r="B111">
        <v>3732</v>
      </c>
      <c r="C111">
        <v>3463</v>
      </c>
      <c r="D111">
        <v>4544.9079469999997</v>
      </c>
      <c r="E111">
        <v>1406.629741</v>
      </c>
      <c r="F111">
        <v>-515.1152644</v>
      </c>
      <c r="G111">
        <v>4565.9051460000001</v>
      </c>
      <c r="H111">
        <v>1385.6325420000001</v>
      </c>
    </row>
    <row r="112" spans="1:8" x14ac:dyDescent="0.25">
      <c r="A112">
        <v>109</v>
      </c>
      <c r="B112">
        <v>3732</v>
      </c>
      <c r="C112">
        <v>3464</v>
      </c>
      <c r="D112">
        <v>4568.4979579999999</v>
      </c>
      <c r="E112">
        <v>1349.266296</v>
      </c>
      <c r="F112">
        <v>-472.33369340000002</v>
      </c>
      <c r="G112">
        <v>4585.7311989999998</v>
      </c>
      <c r="H112">
        <v>1332.0330550000001</v>
      </c>
    </row>
    <row r="113" spans="1:8" x14ac:dyDescent="0.25">
      <c r="A113">
        <v>111</v>
      </c>
      <c r="B113">
        <v>3732</v>
      </c>
      <c r="C113">
        <v>3491</v>
      </c>
      <c r="D113">
        <v>4673.740675</v>
      </c>
      <c r="E113">
        <v>1468.245543</v>
      </c>
      <c r="F113">
        <v>-549.70085400000005</v>
      </c>
      <c r="G113">
        <v>4697.1365580000002</v>
      </c>
      <c r="H113">
        <v>1444.849659</v>
      </c>
    </row>
    <row r="114" spans="1:8" x14ac:dyDescent="0.25">
      <c r="A114">
        <v>115</v>
      </c>
      <c r="B114">
        <v>3733</v>
      </c>
      <c r="C114">
        <v>3492</v>
      </c>
      <c r="D114">
        <v>4793.6303799999996</v>
      </c>
      <c r="E114">
        <v>1554.710685</v>
      </c>
      <c r="F114">
        <v>-648.18896640000003</v>
      </c>
      <c r="G114">
        <v>4825.7417340000002</v>
      </c>
      <c r="H114">
        <v>1522.599332</v>
      </c>
    </row>
    <row r="115" spans="1:8" x14ac:dyDescent="0.25">
      <c r="A115">
        <v>114</v>
      </c>
      <c r="B115">
        <v>3733</v>
      </c>
      <c r="C115">
        <v>3484</v>
      </c>
      <c r="D115">
        <v>4826.7530239999996</v>
      </c>
      <c r="E115">
        <v>1488.0769580000001</v>
      </c>
      <c r="F115">
        <v>-591.8961822</v>
      </c>
      <c r="G115">
        <v>4852.783606</v>
      </c>
      <c r="H115">
        <v>1462.0463749999999</v>
      </c>
    </row>
    <row r="116" spans="1:8" x14ac:dyDescent="0.25">
      <c r="A116">
        <v>113</v>
      </c>
      <c r="B116">
        <v>3733</v>
      </c>
      <c r="C116">
        <v>3483</v>
      </c>
      <c r="D116">
        <v>4658.1108750000003</v>
      </c>
      <c r="E116">
        <v>1415.2256359999999</v>
      </c>
      <c r="F116">
        <v>-553.173317</v>
      </c>
      <c r="G116">
        <v>4681.5318820000002</v>
      </c>
      <c r="H116">
        <v>1391.8046300000001</v>
      </c>
    </row>
    <row r="117" spans="1:8" x14ac:dyDescent="0.25">
      <c r="A117">
        <v>112</v>
      </c>
      <c r="B117">
        <v>3733</v>
      </c>
      <c r="C117">
        <v>3491</v>
      </c>
      <c r="D117">
        <v>4627.3458700000001</v>
      </c>
      <c r="E117">
        <v>1477.0946280000001</v>
      </c>
      <c r="F117">
        <v>-605.44201669999995</v>
      </c>
      <c r="G117">
        <v>4656.171848</v>
      </c>
      <c r="H117">
        <v>1448.2686510000001</v>
      </c>
    </row>
    <row r="118" spans="1:8" x14ac:dyDescent="0.25">
      <c r="A118">
        <v>116</v>
      </c>
      <c r="B118">
        <v>3734</v>
      </c>
      <c r="C118">
        <v>3492</v>
      </c>
      <c r="D118">
        <v>4744.0393439999998</v>
      </c>
      <c r="E118">
        <v>1563.280548</v>
      </c>
      <c r="F118">
        <v>-707.53789670000003</v>
      </c>
      <c r="G118">
        <v>4782.9110309999996</v>
      </c>
      <c r="H118">
        <v>1524.4088609999999</v>
      </c>
    </row>
    <row r="119" spans="1:8" x14ac:dyDescent="0.25">
      <c r="A119">
        <v>117</v>
      </c>
      <c r="B119">
        <v>3734</v>
      </c>
      <c r="C119">
        <v>3484</v>
      </c>
      <c r="D119">
        <v>4776.8639510000003</v>
      </c>
      <c r="E119">
        <v>1484.6439820000001</v>
      </c>
      <c r="F119">
        <v>-648.30614549999996</v>
      </c>
      <c r="G119">
        <v>4808.4766179999997</v>
      </c>
      <c r="H119">
        <v>1453.0313149999999</v>
      </c>
    </row>
    <row r="120" spans="1:8" x14ac:dyDescent="0.25">
      <c r="A120">
        <v>118</v>
      </c>
      <c r="B120">
        <v>3734</v>
      </c>
      <c r="C120">
        <v>3485</v>
      </c>
      <c r="D120">
        <v>4987.3326509999997</v>
      </c>
      <c r="E120">
        <v>1577.246005</v>
      </c>
      <c r="F120">
        <v>-698.94230219999997</v>
      </c>
      <c r="G120">
        <v>5022.7785739999999</v>
      </c>
      <c r="H120">
        <v>1541.8000810000001</v>
      </c>
    </row>
    <row r="121" spans="1:8" x14ac:dyDescent="0.25">
      <c r="A121">
        <v>119</v>
      </c>
      <c r="B121">
        <v>3734</v>
      </c>
      <c r="C121">
        <v>3493</v>
      </c>
      <c r="D121">
        <v>4951.7896010000004</v>
      </c>
      <c r="E121">
        <v>1662.4412480000001</v>
      </c>
      <c r="F121">
        <v>-763.11279279999997</v>
      </c>
      <c r="G121">
        <v>4995.469188</v>
      </c>
      <c r="H121">
        <v>1618.761661</v>
      </c>
    </row>
    <row r="122" spans="1:8" x14ac:dyDescent="0.25">
      <c r="A122">
        <v>120</v>
      </c>
      <c r="B122">
        <v>3735</v>
      </c>
      <c r="C122">
        <v>3493</v>
      </c>
      <c r="D122">
        <v>4893.5561100000004</v>
      </c>
      <c r="E122">
        <v>1660.0129609999999</v>
      </c>
      <c r="F122">
        <v>-829.40619790000005</v>
      </c>
      <c r="G122">
        <v>4945.894773</v>
      </c>
      <c r="H122">
        <v>1607.6742979999999</v>
      </c>
    </row>
    <row r="123" spans="1:8" x14ac:dyDescent="0.25">
      <c r="A123">
        <v>121</v>
      </c>
      <c r="B123">
        <v>3735</v>
      </c>
      <c r="C123">
        <v>3485</v>
      </c>
      <c r="D123">
        <v>4928.7472360000002</v>
      </c>
      <c r="E123">
        <v>1555.021528</v>
      </c>
      <c r="F123">
        <v>-760.22568860000001</v>
      </c>
      <c r="G123">
        <v>4971.0437330000004</v>
      </c>
      <c r="H123">
        <v>1512.7250300000001</v>
      </c>
    </row>
    <row r="124" spans="1:8" x14ac:dyDescent="0.25">
      <c r="A124">
        <v>122</v>
      </c>
      <c r="B124">
        <v>3735</v>
      </c>
      <c r="C124">
        <v>3486</v>
      </c>
      <c r="D124">
        <v>5202.7004070000003</v>
      </c>
      <c r="E124">
        <v>1678.3327850000001</v>
      </c>
      <c r="F124">
        <v>-829.95213639999997</v>
      </c>
      <c r="G124">
        <v>5250.9024449999997</v>
      </c>
      <c r="H124">
        <v>1630.130748</v>
      </c>
    </row>
    <row r="125" spans="1:8" x14ac:dyDescent="0.25">
      <c r="A125">
        <v>123</v>
      </c>
      <c r="B125">
        <v>3735</v>
      </c>
      <c r="C125">
        <v>3494</v>
      </c>
      <c r="D125">
        <v>5164.3309840000002</v>
      </c>
      <c r="E125">
        <v>1792.8785820000001</v>
      </c>
      <c r="F125">
        <v>-905.42728420000003</v>
      </c>
      <c r="G125">
        <v>5224.0624500000004</v>
      </c>
      <c r="H125">
        <v>1733.1471160000001</v>
      </c>
    </row>
    <row r="126" spans="1:8" x14ac:dyDescent="0.25">
      <c r="A126">
        <v>124</v>
      </c>
      <c r="B126">
        <v>3736</v>
      </c>
      <c r="C126">
        <v>3494</v>
      </c>
      <c r="D126">
        <v>5089.8043870000001</v>
      </c>
      <c r="E126">
        <v>1761.686528</v>
      </c>
      <c r="F126">
        <v>-982.60644720000005</v>
      </c>
      <c r="G126">
        <v>5160.8163430000004</v>
      </c>
      <c r="H126">
        <v>1690.6745719999999</v>
      </c>
    </row>
    <row r="127" spans="1:8" x14ac:dyDescent="0.25">
      <c r="A127">
        <v>125</v>
      </c>
      <c r="B127">
        <v>3736</v>
      </c>
      <c r="C127">
        <v>3486</v>
      </c>
      <c r="D127">
        <v>5130.6687819999997</v>
      </c>
      <c r="E127">
        <v>1622.534825</v>
      </c>
      <c r="F127">
        <v>-897.52835130000005</v>
      </c>
      <c r="G127">
        <v>5187.1653210000004</v>
      </c>
      <c r="H127">
        <v>1566.038286</v>
      </c>
    </row>
    <row r="128" spans="1:8" x14ac:dyDescent="0.25">
      <c r="A128">
        <v>126</v>
      </c>
      <c r="B128">
        <v>3736</v>
      </c>
      <c r="C128">
        <v>3487</v>
      </c>
      <c r="D128">
        <v>5506.1206179999999</v>
      </c>
      <c r="E128">
        <v>1793.8169399999999</v>
      </c>
      <c r="F128">
        <v>-996.22617219999995</v>
      </c>
      <c r="G128">
        <v>5571.7950709999996</v>
      </c>
      <c r="H128">
        <v>1728.1424870000001</v>
      </c>
    </row>
    <row r="129" spans="1:8" x14ac:dyDescent="0.25">
      <c r="A129">
        <v>127</v>
      </c>
      <c r="B129">
        <v>3736</v>
      </c>
      <c r="C129">
        <v>3495</v>
      </c>
      <c r="D129">
        <v>5461.1971400000002</v>
      </c>
      <c r="E129">
        <v>1946.901233</v>
      </c>
      <c r="F129">
        <v>-1089.822269</v>
      </c>
      <c r="G129">
        <v>5543.7494539999998</v>
      </c>
      <c r="H129">
        <v>1864.348919</v>
      </c>
    </row>
    <row r="130" spans="1:8" x14ac:dyDescent="0.25">
      <c r="A130">
        <v>130</v>
      </c>
      <c r="B130">
        <v>3737</v>
      </c>
      <c r="C130">
        <v>3488</v>
      </c>
      <c r="D130">
        <v>5961.5687770000004</v>
      </c>
      <c r="E130">
        <v>1922.3632210000001</v>
      </c>
      <c r="F130">
        <v>-1215.6061870000001</v>
      </c>
      <c r="G130">
        <v>6051.046362</v>
      </c>
      <c r="H130">
        <v>1832.8856350000001</v>
      </c>
    </row>
    <row r="131" spans="1:8" x14ac:dyDescent="0.25">
      <c r="A131">
        <v>131</v>
      </c>
      <c r="B131">
        <v>3737</v>
      </c>
      <c r="C131">
        <v>3496</v>
      </c>
      <c r="D131">
        <v>5901.1714840000004</v>
      </c>
      <c r="E131">
        <v>2124.5153030000001</v>
      </c>
      <c r="F131">
        <v>-1340.508317</v>
      </c>
      <c r="G131">
        <v>6016.5957770000005</v>
      </c>
      <c r="H131">
        <v>2009.0910100000001</v>
      </c>
    </row>
    <row r="132" spans="1:8" x14ac:dyDescent="0.25">
      <c r="A132">
        <v>128</v>
      </c>
      <c r="B132">
        <v>3737</v>
      </c>
      <c r="C132">
        <v>3495</v>
      </c>
      <c r="D132">
        <v>5357.1242380000003</v>
      </c>
      <c r="E132">
        <v>1853.8280549999999</v>
      </c>
      <c r="F132">
        <v>-1184.0717520000001</v>
      </c>
      <c r="G132">
        <v>5454.4697960000003</v>
      </c>
      <c r="H132">
        <v>1756.482497</v>
      </c>
    </row>
    <row r="133" spans="1:8" x14ac:dyDescent="0.25">
      <c r="A133">
        <v>129</v>
      </c>
      <c r="B133">
        <v>3737</v>
      </c>
      <c r="C133">
        <v>3487</v>
      </c>
      <c r="D133">
        <v>5411.5317480000003</v>
      </c>
      <c r="E133">
        <v>1671.909009</v>
      </c>
      <c r="F133">
        <v>-1071.6698940000001</v>
      </c>
      <c r="G133">
        <v>5486.7945790000003</v>
      </c>
      <c r="H133">
        <v>1596.646178</v>
      </c>
    </row>
    <row r="134" spans="1:8" x14ac:dyDescent="0.25">
      <c r="A134">
        <v>132</v>
      </c>
      <c r="B134">
        <v>3738</v>
      </c>
      <c r="C134">
        <v>3496</v>
      </c>
      <c r="D134">
        <v>5738.9848460000003</v>
      </c>
      <c r="E134">
        <v>1894.4291390000001</v>
      </c>
      <c r="F134">
        <v>-1464.13454</v>
      </c>
      <c r="G134">
        <v>5873.6646090000004</v>
      </c>
      <c r="H134">
        <v>1759.7493770000001</v>
      </c>
    </row>
    <row r="135" spans="1:8" x14ac:dyDescent="0.25">
      <c r="A135">
        <v>133</v>
      </c>
      <c r="B135">
        <v>3738</v>
      </c>
      <c r="C135">
        <v>3488</v>
      </c>
      <c r="D135">
        <v>5826.0135730000002</v>
      </c>
      <c r="E135">
        <v>1661.848107</v>
      </c>
      <c r="F135">
        <v>-1300.2437689999999</v>
      </c>
      <c r="G135">
        <v>5925.1522809999997</v>
      </c>
      <c r="H135">
        <v>1562.7094</v>
      </c>
    </row>
    <row r="136" spans="1:8" x14ac:dyDescent="0.25">
      <c r="A136">
        <v>134</v>
      </c>
      <c r="B136">
        <v>3738</v>
      </c>
      <c r="C136">
        <v>3489</v>
      </c>
      <c r="D136">
        <v>6708.3233620000001</v>
      </c>
      <c r="E136">
        <v>2054.3925079999999</v>
      </c>
      <c r="F136">
        <v>-1518.4915020000001</v>
      </c>
      <c r="G136">
        <v>6829.0552630000002</v>
      </c>
      <c r="H136">
        <v>1933.660607</v>
      </c>
    </row>
    <row r="137" spans="1:8" x14ac:dyDescent="0.25">
      <c r="A137">
        <v>135</v>
      </c>
      <c r="B137">
        <v>3738</v>
      </c>
      <c r="C137">
        <v>3497</v>
      </c>
      <c r="D137">
        <v>6610.5104769999998</v>
      </c>
      <c r="E137">
        <v>2316.0897030000001</v>
      </c>
      <c r="F137">
        <v>-1702.8930170000001</v>
      </c>
      <c r="G137">
        <v>6773.164503</v>
      </c>
      <c r="H137">
        <v>2153.4356779999998</v>
      </c>
    </row>
    <row r="138" spans="1:8" x14ac:dyDescent="0.25">
      <c r="A138">
        <v>138</v>
      </c>
      <c r="B138">
        <v>3739</v>
      </c>
      <c r="C138">
        <v>3490</v>
      </c>
      <c r="D138">
        <v>8092.6412959999998</v>
      </c>
      <c r="E138">
        <v>2151.7385180000001</v>
      </c>
      <c r="F138">
        <v>-1969.0016390000001</v>
      </c>
      <c r="G138">
        <v>8251.5386120000003</v>
      </c>
      <c r="H138">
        <v>1992.8412020000001</v>
      </c>
    </row>
    <row r="139" spans="1:8" x14ac:dyDescent="0.25">
      <c r="A139">
        <v>139</v>
      </c>
      <c r="B139">
        <v>3739</v>
      </c>
      <c r="C139">
        <v>3498</v>
      </c>
      <c r="D139">
        <v>7901.2111109999996</v>
      </c>
      <c r="E139">
        <v>2482.225363</v>
      </c>
      <c r="F139">
        <v>-2280.2972420000001</v>
      </c>
      <c r="G139">
        <v>8131.325441</v>
      </c>
      <c r="H139">
        <v>2252.1110330000001</v>
      </c>
    </row>
    <row r="140" spans="1:8" x14ac:dyDescent="0.25">
      <c r="A140">
        <v>136</v>
      </c>
      <c r="B140">
        <v>3739</v>
      </c>
      <c r="C140">
        <v>3497</v>
      </c>
      <c r="D140">
        <v>6317.0717539999996</v>
      </c>
      <c r="E140">
        <v>1757.5014289999999</v>
      </c>
      <c r="F140">
        <v>-1887.612034</v>
      </c>
      <c r="G140">
        <v>6504.7124130000002</v>
      </c>
      <c r="H140">
        <v>1569.86077</v>
      </c>
    </row>
    <row r="141" spans="1:8" x14ac:dyDescent="0.25">
      <c r="A141">
        <v>137</v>
      </c>
      <c r="B141">
        <v>3739</v>
      </c>
      <c r="C141">
        <v>3489</v>
      </c>
      <c r="D141">
        <v>6484.7237949999999</v>
      </c>
      <c r="E141">
        <v>1468.4046020000001</v>
      </c>
      <c r="F141">
        <v>-1615.2745170000001</v>
      </c>
      <c r="G141">
        <v>6611.5485449999996</v>
      </c>
      <c r="H141">
        <v>1341.579853</v>
      </c>
    </row>
    <row r="142" spans="1:8" x14ac:dyDescent="0.25">
      <c r="A142">
        <v>140</v>
      </c>
      <c r="B142">
        <v>3740</v>
      </c>
      <c r="C142">
        <v>3498</v>
      </c>
      <c r="D142">
        <v>7257.8775189999997</v>
      </c>
      <c r="E142">
        <v>1062.323382</v>
      </c>
      <c r="F142">
        <v>-2631.7643320000002</v>
      </c>
      <c r="G142">
        <v>7525.7755150000003</v>
      </c>
      <c r="H142">
        <v>794.42538590000004</v>
      </c>
    </row>
    <row r="143" spans="1:8" x14ac:dyDescent="0.25">
      <c r="A143">
        <v>141</v>
      </c>
      <c r="B143">
        <v>3740</v>
      </c>
      <c r="C143">
        <v>3490</v>
      </c>
      <c r="D143">
        <v>7616.0961989999996</v>
      </c>
      <c r="E143">
        <v>674.63807840000004</v>
      </c>
      <c r="F143">
        <v>-2112.5894880000001</v>
      </c>
      <c r="G143">
        <v>7773.2754619999996</v>
      </c>
      <c r="H143">
        <v>517.4588162</v>
      </c>
    </row>
    <row r="144" spans="1:8" x14ac:dyDescent="0.25">
      <c r="A144">
        <v>142</v>
      </c>
      <c r="B144">
        <v>3740</v>
      </c>
      <c r="C144">
        <v>3429</v>
      </c>
      <c r="D144">
        <v>11059.58438</v>
      </c>
      <c r="E144">
        <v>2072.6787589999999</v>
      </c>
      <c r="F144">
        <v>-2780.3253850000001</v>
      </c>
      <c r="G144">
        <v>11269.712170000001</v>
      </c>
      <c r="H144">
        <v>1862.550968</v>
      </c>
    </row>
    <row r="145" spans="1:8" x14ac:dyDescent="0.25">
      <c r="A145">
        <v>143</v>
      </c>
      <c r="B145">
        <v>3740</v>
      </c>
      <c r="C145">
        <v>3430</v>
      </c>
      <c r="D145">
        <v>10642.136469999999</v>
      </c>
      <c r="E145">
        <v>2525.1787060000001</v>
      </c>
      <c r="F145">
        <v>-3386.1301269999999</v>
      </c>
      <c r="G145">
        <v>10981.12506</v>
      </c>
      <c r="H145">
        <v>2186.1901189999999</v>
      </c>
    </row>
    <row r="146" spans="1:8" x14ac:dyDescent="0.25">
      <c r="A146">
        <v>147</v>
      </c>
      <c r="B146">
        <v>3741</v>
      </c>
      <c r="C146">
        <v>3499</v>
      </c>
      <c r="D146">
        <v>4606.3624710000004</v>
      </c>
      <c r="E146">
        <v>1349.999644</v>
      </c>
      <c r="F146">
        <v>-529.76375529999996</v>
      </c>
      <c r="G146">
        <v>4627.7680129999999</v>
      </c>
      <c r="H146">
        <v>1328.594102</v>
      </c>
    </row>
    <row r="147" spans="1:8" x14ac:dyDescent="0.25">
      <c r="A147">
        <v>144</v>
      </c>
      <c r="B147">
        <v>3741</v>
      </c>
      <c r="C147">
        <v>3462</v>
      </c>
      <c r="D147">
        <v>4458.6053849999998</v>
      </c>
      <c r="E147">
        <v>1303.072615</v>
      </c>
      <c r="F147">
        <v>-508.01131240000001</v>
      </c>
      <c r="G147">
        <v>4478.9208619999999</v>
      </c>
      <c r="H147">
        <v>1282.7571379999999</v>
      </c>
    </row>
    <row r="148" spans="1:8" x14ac:dyDescent="0.25">
      <c r="A148">
        <v>145</v>
      </c>
      <c r="B148">
        <v>3741</v>
      </c>
      <c r="C148">
        <v>3463</v>
      </c>
      <c r="D148">
        <v>4537.6489949999996</v>
      </c>
      <c r="E148">
        <v>1334.085466</v>
      </c>
      <c r="F148">
        <v>-444.78469639999997</v>
      </c>
      <c r="G148">
        <v>4553.0138459999998</v>
      </c>
      <c r="H148">
        <v>1318.7206140000001</v>
      </c>
    </row>
    <row r="149" spans="1:8" x14ac:dyDescent="0.25">
      <c r="A149">
        <v>146</v>
      </c>
      <c r="B149">
        <v>3741</v>
      </c>
      <c r="C149">
        <v>3491</v>
      </c>
      <c r="D149">
        <v>4691.091891</v>
      </c>
      <c r="E149">
        <v>1383.243174</v>
      </c>
      <c r="F149">
        <v>-461.99104670000003</v>
      </c>
      <c r="G149">
        <v>4707.1449919999995</v>
      </c>
      <c r="H149">
        <v>1367.190073</v>
      </c>
    </row>
    <row r="150" spans="1:8" x14ac:dyDescent="0.25">
      <c r="A150">
        <v>150</v>
      </c>
      <c r="B150">
        <v>3742</v>
      </c>
      <c r="C150">
        <v>3492</v>
      </c>
      <c r="D150">
        <v>4812.9771650000002</v>
      </c>
      <c r="E150">
        <v>1455.7795960000001</v>
      </c>
      <c r="F150">
        <v>-546.28874180000003</v>
      </c>
      <c r="G150">
        <v>4835.0552239999997</v>
      </c>
      <c r="H150">
        <v>1433.7015369999999</v>
      </c>
    </row>
    <row r="151" spans="1:8" x14ac:dyDescent="0.25">
      <c r="A151">
        <v>151</v>
      </c>
      <c r="B151">
        <v>3742</v>
      </c>
      <c r="C151">
        <v>3500</v>
      </c>
      <c r="D151">
        <v>4733.6352569999999</v>
      </c>
      <c r="E151">
        <v>1459.287163</v>
      </c>
      <c r="F151">
        <v>-614.7353683</v>
      </c>
      <c r="G151">
        <v>4762.2384320000001</v>
      </c>
      <c r="H151">
        <v>1430.683988</v>
      </c>
    </row>
    <row r="152" spans="1:8" x14ac:dyDescent="0.25">
      <c r="A152">
        <v>148</v>
      </c>
      <c r="B152">
        <v>3742</v>
      </c>
      <c r="C152">
        <v>3499</v>
      </c>
      <c r="D152">
        <v>4555.8917949999995</v>
      </c>
      <c r="E152">
        <v>1389.59085</v>
      </c>
      <c r="F152">
        <v>-578.67654049999999</v>
      </c>
      <c r="G152">
        <v>4582.114509</v>
      </c>
      <c r="H152">
        <v>1363.3681369999999</v>
      </c>
    </row>
    <row r="153" spans="1:8" x14ac:dyDescent="0.25">
      <c r="A153">
        <v>149</v>
      </c>
      <c r="B153">
        <v>3742</v>
      </c>
      <c r="C153">
        <v>3491</v>
      </c>
      <c r="D153">
        <v>4629.5325419999999</v>
      </c>
      <c r="E153">
        <v>1386.335834</v>
      </c>
      <c r="F153">
        <v>-515.14943749999998</v>
      </c>
      <c r="G153">
        <v>4649.8617009999998</v>
      </c>
      <c r="H153">
        <v>1366.0066750000001</v>
      </c>
    </row>
    <row r="154" spans="1:8" x14ac:dyDescent="0.25">
      <c r="A154">
        <v>155</v>
      </c>
      <c r="B154">
        <v>3743</v>
      </c>
      <c r="C154">
        <v>3501</v>
      </c>
      <c r="D154">
        <v>4891.4417050000002</v>
      </c>
      <c r="E154">
        <v>1580.6198879999999</v>
      </c>
      <c r="F154">
        <v>-721.55584799999997</v>
      </c>
      <c r="G154">
        <v>4930.2993660000002</v>
      </c>
      <c r="H154">
        <v>1541.7622269999999</v>
      </c>
    </row>
    <row r="155" spans="1:8" x14ac:dyDescent="0.25">
      <c r="A155">
        <v>154</v>
      </c>
      <c r="B155">
        <v>3743</v>
      </c>
      <c r="C155">
        <v>3493</v>
      </c>
      <c r="D155">
        <v>4971.9252450000004</v>
      </c>
      <c r="E155">
        <v>1550.667983</v>
      </c>
      <c r="F155">
        <v>-648.32891389999998</v>
      </c>
      <c r="G155">
        <v>5002.3689590000004</v>
      </c>
      <c r="H155">
        <v>1520.2242699999999</v>
      </c>
    </row>
    <row r="156" spans="1:8" x14ac:dyDescent="0.25">
      <c r="A156">
        <v>153</v>
      </c>
      <c r="B156">
        <v>3743</v>
      </c>
      <c r="C156">
        <v>3492</v>
      </c>
      <c r="D156">
        <v>4747.271135</v>
      </c>
      <c r="E156">
        <v>1458.2670929999999</v>
      </c>
      <c r="F156">
        <v>-602.91196009999999</v>
      </c>
      <c r="G156">
        <v>4774.6730010000001</v>
      </c>
      <c r="H156">
        <v>1430.8652279999999</v>
      </c>
    </row>
    <row r="157" spans="1:8" x14ac:dyDescent="0.25">
      <c r="A157">
        <v>152</v>
      </c>
      <c r="B157">
        <v>3743</v>
      </c>
      <c r="C157">
        <v>3500</v>
      </c>
      <c r="D157">
        <v>4673.0223679999999</v>
      </c>
      <c r="E157">
        <v>1485.899488</v>
      </c>
      <c r="F157">
        <v>-670.46733970000003</v>
      </c>
      <c r="G157">
        <v>4707.901801</v>
      </c>
      <c r="H157">
        <v>1451.020055</v>
      </c>
    </row>
    <row r="158" spans="1:8" x14ac:dyDescent="0.25">
      <c r="A158">
        <v>156</v>
      </c>
      <c r="B158">
        <v>3744</v>
      </c>
      <c r="C158">
        <v>3501</v>
      </c>
      <c r="D158">
        <v>4815.9256230000001</v>
      </c>
      <c r="E158">
        <v>1594.0533190000001</v>
      </c>
      <c r="F158">
        <v>-788.15317149999998</v>
      </c>
      <c r="G158">
        <v>4863.4259760000004</v>
      </c>
      <c r="H158">
        <v>1546.5529650000001</v>
      </c>
    </row>
    <row r="159" spans="1:8" x14ac:dyDescent="0.25">
      <c r="A159">
        <v>157</v>
      </c>
      <c r="B159">
        <v>3744</v>
      </c>
      <c r="C159">
        <v>3493</v>
      </c>
      <c r="D159">
        <v>4896.1345869999996</v>
      </c>
      <c r="E159">
        <v>1541.9263900000001</v>
      </c>
      <c r="F159">
        <v>-711.97182150000003</v>
      </c>
      <c r="G159">
        <v>4933.4995390000004</v>
      </c>
      <c r="H159">
        <v>1504.5614370000001</v>
      </c>
    </row>
    <row r="160" spans="1:8" x14ac:dyDescent="0.25">
      <c r="A160">
        <v>158</v>
      </c>
      <c r="B160">
        <v>3744</v>
      </c>
      <c r="C160">
        <v>3494</v>
      </c>
      <c r="D160">
        <v>5185.1915769999996</v>
      </c>
      <c r="E160">
        <v>1667.374566</v>
      </c>
      <c r="F160">
        <v>-776.90132600000004</v>
      </c>
      <c r="G160">
        <v>5227.5751209999999</v>
      </c>
      <c r="H160">
        <v>1624.991021</v>
      </c>
    </row>
    <row r="161" spans="1:8" x14ac:dyDescent="0.25">
      <c r="A161">
        <v>159</v>
      </c>
      <c r="B161">
        <v>3744</v>
      </c>
      <c r="C161">
        <v>3502</v>
      </c>
      <c r="D161">
        <v>5097.6304239999999</v>
      </c>
      <c r="E161">
        <v>1724.278765</v>
      </c>
      <c r="F161">
        <v>-860.06477500000005</v>
      </c>
      <c r="G161">
        <v>5151.5875850000002</v>
      </c>
      <c r="H161">
        <v>1670.321604</v>
      </c>
    </row>
    <row r="162" spans="1:8" x14ac:dyDescent="0.25">
      <c r="A162">
        <v>160</v>
      </c>
      <c r="B162">
        <v>3745</v>
      </c>
      <c r="C162">
        <v>3502</v>
      </c>
      <c r="D162">
        <v>4999.1091820000001</v>
      </c>
      <c r="E162">
        <v>1712.5806600000001</v>
      </c>
      <c r="F162">
        <v>-942.74620879999998</v>
      </c>
      <c r="G162">
        <v>5065.3799550000003</v>
      </c>
      <c r="H162">
        <v>1646.3098869999999</v>
      </c>
    </row>
    <row r="163" spans="1:8" x14ac:dyDescent="0.25">
      <c r="A163">
        <v>161</v>
      </c>
      <c r="B163">
        <v>3745</v>
      </c>
      <c r="C163">
        <v>3494</v>
      </c>
      <c r="D163">
        <v>5091.2946220000003</v>
      </c>
      <c r="E163">
        <v>1629.986539</v>
      </c>
      <c r="F163">
        <v>-851.92795249999995</v>
      </c>
      <c r="G163">
        <v>5142.9449089999998</v>
      </c>
      <c r="H163">
        <v>1578.3362509999999</v>
      </c>
    </row>
    <row r="164" spans="1:8" x14ac:dyDescent="0.25">
      <c r="A164">
        <v>162</v>
      </c>
      <c r="B164">
        <v>3745</v>
      </c>
      <c r="C164">
        <v>3495</v>
      </c>
      <c r="D164">
        <v>5484.0827060000001</v>
      </c>
      <c r="E164">
        <v>1807.1946029999999</v>
      </c>
      <c r="F164">
        <v>-946.83192529999997</v>
      </c>
      <c r="G164">
        <v>5544.058841</v>
      </c>
      <c r="H164">
        <v>1747.218468</v>
      </c>
    </row>
    <row r="165" spans="1:8" x14ac:dyDescent="0.25">
      <c r="A165">
        <v>163</v>
      </c>
      <c r="B165">
        <v>3745</v>
      </c>
      <c r="C165">
        <v>3503</v>
      </c>
      <c r="D165">
        <v>5382.5936449999999</v>
      </c>
      <c r="E165">
        <v>1898.1215139999999</v>
      </c>
      <c r="F165">
        <v>-1046.8132290000001</v>
      </c>
      <c r="G165">
        <v>5459.5169980000001</v>
      </c>
      <c r="H165">
        <v>1821.1981599999999</v>
      </c>
    </row>
    <row r="166" spans="1:8" x14ac:dyDescent="0.25">
      <c r="A166">
        <v>164</v>
      </c>
      <c r="B166">
        <v>3746</v>
      </c>
      <c r="C166">
        <v>3503</v>
      </c>
      <c r="D166">
        <v>5243.4390759999997</v>
      </c>
      <c r="E166">
        <v>1831.998067</v>
      </c>
      <c r="F166">
        <v>-1156.4593809999999</v>
      </c>
      <c r="G166">
        <v>5338.7827049999996</v>
      </c>
      <c r="H166">
        <v>1736.6544369999999</v>
      </c>
    </row>
    <row r="167" spans="1:8" x14ac:dyDescent="0.25">
      <c r="A167">
        <v>165</v>
      </c>
      <c r="B167">
        <v>3746</v>
      </c>
      <c r="C167">
        <v>3495</v>
      </c>
      <c r="D167">
        <v>5358.455876</v>
      </c>
      <c r="E167">
        <v>1708.8379729999999</v>
      </c>
      <c r="F167">
        <v>-1040.2585300000001</v>
      </c>
      <c r="G167">
        <v>5431.1353069999996</v>
      </c>
      <c r="H167">
        <v>1636.1585419999999</v>
      </c>
    </row>
    <row r="168" spans="1:8" x14ac:dyDescent="0.25">
      <c r="A168">
        <v>166</v>
      </c>
      <c r="B168">
        <v>3746</v>
      </c>
      <c r="C168">
        <v>3496</v>
      </c>
      <c r="D168">
        <v>5930.1850459999996</v>
      </c>
      <c r="E168">
        <v>1972.95884</v>
      </c>
      <c r="F168">
        <v>-1184.518863</v>
      </c>
      <c r="G168">
        <v>6016.9244669999998</v>
      </c>
      <c r="H168">
        <v>1886.219419</v>
      </c>
    </row>
    <row r="169" spans="1:8" x14ac:dyDescent="0.25">
      <c r="A169">
        <v>167</v>
      </c>
      <c r="B169">
        <v>3746</v>
      </c>
      <c r="C169">
        <v>3504</v>
      </c>
      <c r="D169">
        <v>5802.2572609999997</v>
      </c>
      <c r="E169">
        <v>2109.9387830000001</v>
      </c>
      <c r="F169">
        <v>-1313.7592910000001</v>
      </c>
      <c r="G169">
        <v>5915.6374580000002</v>
      </c>
      <c r="H169">
        <v>1996.558585</v>
      </c>
    </row>
    <row r="170" spans="1:8" x14ac:dyDescent="0.25">
      <c r="A170">
        <v>170</v>
      </c>
      <c r="B170">
        <v>3747</v>
      </c>
      <c r="C170">
        <v>3497</v>
      </c>
      <c r="D170">
        <v>6655.0215239999998</v>
      </c>
      <c r="E170">
        <v>2164.1517920000001</v>
      </c>
      <c r="F170">
        <v>-1543.3490139999999</v>
      </c>
      <c r="G170">
        <v>6783.9200970000002</v>
      </c>
      <c r="H170">
        <v>2035.2532180000001</v>
      </c>
    </row>
    <row r="171" spans="1:8" x14ac:dyDescent="0.25">
      <c r="A171">
        <v>171</v>
      </c>
      <c r="B171">
        <v>3747</v>
      </c>
      <c r="C171">
        <v>3505</v>
      </c>
      <c r="D171">
        <v>6474.2834059999996</v>
      </c>
      <c r="E171">
        <v>2367.3338560000002</v>
      </c>
      <c r="F171">
        <v>-1727.32376</v>
      </c>
      <c r="G171">
        <v>6648.5138390000002</v>
      </c>
      <c r="H171">
        <v>2193.1034220000001</v>
      </c>
    </row>
    <row r="172" spans="1:8" x14ac:dyDescent="0.25">
      <c r="A172">
        <v>168</v>
      </c>
      <c r="B172">
        <v>3747</v>
      </c>
      <c r="C172">
        <v>3504</v>
      </c>
      <c r="D172">
        <v>5583.3913590000002</v>
      </c>
      <c r="E172">
        <v>1920.7632920000001</v>
      </c>
      <c r="F172">
        <v>-1473.9609989999999</v>
      </c>
      <c r="G172">
        <v>5726.1217390000002</v>
      </c>
      <c r="H172">
        <v>1778.032913</v>
      </c>
    </row>
    <row r="173" spans="1:8" x14ac:dyDescent="0.25">
      <c r="A173">
        <v>169</v>
      </c>
      <c r="B173">
        <v>3747</v>
      </c>
      <c r="C173">
        <v>3496</v>
      </c>
      <c r="D173">
        <v>5743.8409970000002</v>
      </c>
      <c r="E173">
        <v>1740.3804500000001</v>
      </c>
      <c r="F173">
        <v>-1310.63111</v>
      </c>
      <c r="G173">
        <v>5848.3781719999997</v>
      </c>
      <c r="H173">
        <v>1635.8432749999999</v>
      </c>
    </row>
    <row r="174" spans="1:8" x14ac:dyDescent="0.25">
      <c r="A174">
        <v>172</v>
      </c>
      <c r="B174">
        <v>3748</v>
      </c>
      <c r="C174">
        <v>3505</v>
      </c>
      <c r="D174">
        <v>6079.2391289999996</v>
      </c>
      <c r="E174">
        <v>1884.000636</v>
      </c>
      <c r="F174">
        <v>-1996.073265</v>
      </c>
      <c r="G174">
        <v>6304.567067</v>
      </c>
      <c r="H174">
        <v>1658.6726980000001</v>
      </c>
    </row>
    <row r="175" spans="1:8" x14ac:dyDescent="0.25">
      <c r="A175">
        <v>173</v>
      </c>
      <c r="B175">
        <v>3748</v>
      </c>
      <c r="C175">
        <v>3497</v>
      </c>
      <c r="D175">
        <v>6333.7025670000003</v>
      </c>
      <c r="E175">
        <v>1610.708987</v>
      </c>
      <c r="F175">
        <v>-1738.889451</v>
      </c>
      <c r="G175">
        <v>6488.6717950000002</v>
      </c>
      <c r="H175">
        <v>1455.739759</v>
      </c>
    </row>
    <row r="176" spans="1:8" x14ac:dyDescent="0.25">
      <c r="A176">
        <v>174</v>
      </c>
      <c r="B176">
        <v>3748</v>
      </c>
      <c r="C176">
        <v>3498</v>
      </c>
      <c r="D176">
        <v>7965.9262269999999</v>
      </c>
      <c r="E176">
        <v>2365.0752550000002</v>
      </c>
      <c r="F176">
        <v>-2151.0614059999998</v>
      </c>
      <c r="G176">
        <v>8165.358937</v>
      </c>
      <c r="H176">
        <v>2165.6425450000002</v>
      </c>
    </row>
    <row r="177" spans="1:8" x14ac:dyDescent="0.25">
      <c r="A177">
        <v>175</v>
      </c>
      <c r="B177">
        <v>3748</v>
      </c>
      <c r="C177">
        <v>3506</v>
      </c>
      <c r="D177">
        <v>7674.6566359999997</v>
      </c>
      <c r="E177">
        <v>2677.9034419999998</v>
      </c>
      <c r="F177">
        <v>-2445.4506350000001</v>
      </c>
      <c r="G177">
        <v>7957.8160939999998</v>
      </c>
      <c r="H177">
        <v>2394.7439840000002</v>
      </c>
    </row>
    <row r="178" spans="1:8" x14ac:dyDescent="0.25">
      <c r="A178">
        <v>178</v>
      </c>
      <c r="B178">
        <v>3749</v>
      </c>
      <c r="C178">
        <v>3430</v>
      </c>
      <c r="D178">
        <v>10626.181200000001</v>
      </c>
      <c r="E178">
        <v>2515.2165049999999</v>
      </c>
      <c r="F178">
        <v>-3379.5387940000001</v>
      </c>
      <c r="G178">
        <v>10964.132320000001</v>
      </c>
      <c r="H178">
        <v>2177.2653789999999</v>
      </c>
    </row>
    <row r="179" spans="1:8" x14ac:dyDescent="0.25">
      <c r="A179">
        <v>179</v>
      </c>
      <c r="B179">
        <v>3749</v>
      </c>
      <c r="C179">
        <v>3431</v>
      </c>
      <c r="D179">
        <v>10105.284809999999</v>
      </c>
      <c r="E179">
        <v>3075.7319849999999</v>
      </c>
      <c r="F179">
        <v>-3906.112873</v>
      </c>
      <c r="G179">
        <v>10611.46384</v>
      </c>
      <c r="H179">
        <v>2569.5529550000001</v>
      </c>
    </row>
    <row r="180" spans="1:8" x14ac:dyDescent="0.25">
      <c r="A180">
        <v>176</v>
      </c>
      <c r="B180">
        <v>3749</v>
      </c>
      <c r="C180">
        <v>3506</v>
      </c>
      <c r="D180">
        <v>6837.7723130000004</v>
      </c>
      <c r="E180">
        <v>1449.2113260000001</v>
      </c>
      <c r="F180">
        <v>-2985.3406060000002</v>
      </c>
      <c r="G180">
        <v>7223.6236369999997</v>
      </c>
      <c r="H180">
        <v>1063.360003</v>
      </c>
    </row>
    <row r="181" spans="1:8" x14ac:dyDescent="0.25">
      <c r="A181">
        <v>177</v>
      </c>
      <c r="B181">
        <v>3749</v>
      </c>
      <c r="C181">
        <v>3498</v>
      </c>
      <c r="D181">
        <v>7283.2331469999999</v>
      </c>
      <c r="E181">
        <v>969.80027459999997</v>
      </c>
      <c r="F181">
        <v>-2534.9678789999998</v>
      </c>
      <c r="G181">
        <v>7528.188975</v>
      </c>
      <c r="H181">
        <v>724.84444619999999</v>
      </c>
    </row>
    <row r="182" spans="1:8" x14ac:dyDescent="0.25">
      <c r="A182">
        <v>180</v>
      </c>
      <c r="B182">
        <v>3750</v>
      </c>
      <c r="C182">
        <v>3461</v>
      </c>
      <c r="D182">
        <v>4415.7372759999998</v>
      </c>
      <c r="E182">
        <v>1176.6203410000001</v>
      </c>
      <c r="F182">
        <v>-492.26530730000002</v>
      </c>
      <c r="G182">
        <v>4434.3335360000001</v>
      </c>
      <c r="H182">
        <v>1158.024081</v>
      </c>
    </row>
    <row r="183" spans="1:8" x14ac:dyDescent="0.25">
      <c r="A183">
        <v>181</v>
      </c>
      <c r="B183">
        <v>3750</v>
      </c>
      <c r="C183">
        <v>3462</v>
      </c>
      <c r="D183">
        <v>4515.1834470000003</v>
      </c>
      <c r="E183">
        <v>1202.5087129999999</v>
      </c>
      <c r="F183">
        <v>-427.81189069999999</v>
      </c>
      <c r="G183">
        <v>4528.9386599999998</v>
      </c>
      <c r="H183">
        <v>1188.7535</v>
      </c>
    </row>
    <row r="184" spans="1:8" x14ac:dyDescent="0.25">
      <c r="A184">
        <v>182</v>
      </c>
      <c r="B184">
        <v>3750</v>
      </c>
      <c r="C184">
        <v>3499</v>
      </c>
      <c r="D184">
        <v>4680.4310340000002</v>
      </c>
      <c r="E184">
        <v>1259.7465749999999</v>
      </c>
      <c r="F184">
        <v>-455.69130209999997</v>
      </c>
      <c r="G184">
        <v>4695.5406819999998</v>
      </c>
      <c r="H184">
        <v>1244.6369259999999</v>
      </c>
    </row>
    <row r="185" spans="1:8" x14ac:dyDescent="0.25">
      <c r="A185">
        <v>183</v>
      </c>
      <c r="B185">
        <v>3750</v>
      </c>
      <c r="C185">
        <v>3507</v>
      </c>
      <c r="D185">
        <v>4573.8765039999998</v>
      </c>
      <c r="E185">
        <v>1232.007038</v>
      </c>
      <c r="F185">
        <v>-524.74537680000003</v>
      </c>
      <c r="G185">
        <v>4594.350152</v>
      </c>
      <c r="H185">
        <v>1211.5333900000001</v>
      </c>
    </row>
    <row r="186" spans="1:8" x14ac:dyDescent="0.25">
      <c r="A186">
        <v>187</v>
      </c>
      <c r="B186">
        <v>3751</v>
      </c>
      <c r="C186">
        <v>3508</v>
      </c>
      <c r="D186">
        <v>4690.7799340000001</v>
      </c>
      <c r="E186">
        <v>1328.1298280000001</v>
      </c>
      <c r="F186">
        <v>-607.59608539999999</v>
      </c>
      <c r="G186">
        <v>4718.0060750000002</v>
      </c>
      <c r="H186">
        <v>1300.9036860000001</v>
      </c>
    </row>
    <row r="187" spans="1:8" x14ac:dyDescent="0.25">
      <c r="A187">
        <v>184</v>
      </c>
      <c r="B187">
        <v>3751</v>
      </c>
      <c r="C187">
        <v>3507</v>
      </c>
      <c r="D187">
        <v>4507.399402</v>
      </c>
      <c r="E187">
        <v>1263.979709</v>
      </c>
      <c r="F187">
        <v>-569.97641950000002</v>
      </c>
      <c r="G187">
        <v>4532.2499420000004</v>
      </c>
      <c r="H187">
        <v>1239.129169</v>
      </c>
    </row>
    <row r="188" spans="1:8" x14ac:dyDescent="0.25">
      <c r="A188">
        <v>185</v>
      </c>
      <c r="B188">
        <v>3751</v>
      </c>
      <c r="C188">
        <v>3499</v>
      </c>
      <c r="D188">
        <v>4614.5669429999998</v>
      </c>
      <c r="E188">
        <v>1292.03898</v>
      </c>
      <c r="F188">
        <v>-500.53206010000002</v>
      </c>
      <c r="G188">
        <v>4633.312218</v>
      </c>
      <c r="H188">
        <v>1273.293705</v>
      </c>
    </row>
    <row r="189" spans="1:8" x14ac:dyDescent="0.25">
      <c r="A189">
        <v>186</v>
      </c>
      <c r="B189">
        <v>3751</v>
      </c>
      <c r="C189">
        <v>3500</v>
      </c>
      <c r="D189">
        <v>4806.2024860000001</v>
      </c>
      <c r="E189">
        <v>1358.351572</v>
      </c>
      <c r="F189">
        <v>-532.81311400000004</v>
      </c>
      <c r="G189">
        <v>4826.6655849999997</v>
      </c>
      <c r="H189">
        <v>1337.888473</v>
      </c>
    </row>
    <row r="190" spans="1:8" x14ac:dyDescent="0.25">
      <c r="A190">
        <v>190</v>
      </c>
      <c r="B190">
        <v>3752</v>
      </c>
      <c r="C190">
        <v>3501</v>
      </c>
      <c r="D190">
        <v>4966.9469520000002</v>
      </c>
      <c r="E190">
        <v>1466.5717219999999</v>
      </c>
      <c r="F190">
        <v>-629.5747867</v>
      </c>
      <c r="G190">
        <v>4995.0303480000002</v>
      </c>
      <c r="H190">
        <v>1438.488325</v>
      </c>
    </row>
    <row r="191" spans="1:8" x14ac:dyDescent="0.25">
      <c r="A191">
        <v>191</v>
      </c>
      <c r="B191">
        <v>3752</v>
      </c>
      <c r="C191">
        <v>3509</v>
      </c>
      <c r="D191">
        <v>4841.044989</v>
      </c>
      <c r="E191">
        <v>1449.7586530000001</v>
      </c>
      <c r="F191">
        <v>-711.83462029999998</v>
      </c>
      <c r="G191">
        <v>4877.9960860000001</v>
      </c>
      <c r="H191">
        <v>1412.8075570000001</v>
      </c>
    </row>
    <row r="192" spans="1:8" x14ac:dyDescent="0.25">
      <c r="A192">
        <v>188</v>
      </c>
      <c r="B192">
        <v>3752</v>
      </c>
      <c r="C192">
        <v>3508</v>
      </c>
      <c r="D192">
        <v>4612.7799729999997</v>
      </c>
      <c r="E192">
        <v>1362.125186</v>
      </c>
      <c r="F192">
        <v>-660.50341100000003</v>
      </c>
      <c r="G192">
        <v>4645.992698</v>
      </c>
      <c r="H192">
        <v>1328.9124609999999</v>
      </c>
    </row>
    <row r="193" spans="1:8" x14ac:dyDescent="0.25">
      <c r="A193">
        <v>189</v>
      </c>
      <c r="B193">
        <v>3752</v>
      </c>
      <c r="C193">
        <v>3500</v>
      </c>
      <c r="D193">
        <v>4728.9783900000002</v>
      </c>
      <c r="E193">
        <v>1377.638044</v>
      </c>
      <c r="F193">
        <v>-584.56812749999995</v>
      </c>
      <c r="G193">
        <v>4754.2786759999999</v>
      </c>
      <c r="H193">
        <v>1352.3377579999999</v>
      </c>
    </row>
    <row r="194" spans="1:8" x14ac:dyDescent="0.25">
      <c r="A194">
        <v>192</v>
      </c>
      <c r="B194">
        <v>3753</v>
      </c>
      <c r="C194">
        <v>3509</v>
      </c>
      <c r="D194">
        <v>4744.5089429999998</v>
      </c>
      <c r="E194">
        <v>1475.1767709999999</v>
      </c>
      <c r="F194">
        <v>-776.5737484</v>
      </c>
      <c r="G194">
        <v>4789.9916329999996</v>
      </c>
      <c r="H194">
        <v>1429.6940810000001</v>
      </c>
    </row>
    <row r="195" spans="1:8" x14ac:dyDescent="0.25">
      <c r="A195">
        <v>193</v>
      </c>
      <c r="B195">
        <v>3753</v>
      </c>
      <c r="C195">
        <v>3501</v>
      </c>
      <c r="D195">
        <v>4872.502872</v>
      </c>
      <c r="E195">
        <v>1472.239832</v>
      </c>
      <c r="F195">
        <v>-692.07610179999995</v>
      </c>
      <c r="G195">
        <v>4907.3611259999998</v>
      </c>
      <c r="H195">
        <v>1437.381578</v>
      </c>
    </row>
    <row r="196" spans="1:8" x14ac:dyDescent="0.25">
      <c r="A196">
        <v>194</v>
      </c>
      <c r="B196">
        <v>3753</v>
      </c>
      <c r="C196">
        <v>3502</v>
      </c>
      <c r="D196">
        <v>5177.2898009999999</v>
      </c>
      <c r="E196">
        <v>1595.276001</v>
      </c>
      <c r="F196">
        <v>-756.54030550000004</v>
      </c>
      <c r="G196">
        <v>5216.8003209999997</v>
      </c>
      <c r="H196">
        <v>1555.7654809999999</v>
      </c>
    </row>
    <row r="197" spans="1:8" x14ac:dyDescent="0.25">
      <c r="A197">
        <v>195</v>
      </c>
      <c r="B197">
        <v>3753</v>
      </c>
      <c r="C197">
        <v>3510</v>
      </c>
      <c r="D197">
        <v>5037.6383910000004</v>
      </c>
      <c r="E197">
        <v>1598.470198</v>
      </c>
      <c r="F197">
        <v>-848.71295520000001</v>
      </c>
      <c r="G197">
        <v>5089.2256260000004</v>
      </c>
      <c r="H197">
        <v>1546.8829639999999</v>
      </c>
    </row>
    <row r="198" spans="1:8" x14ac:dyDescent="0.25">
      <c r="A198">
        <v>198</v>
      </c>
      <c r="B198">
        <v>3754</v>
      </c>
      <c r="C198">
        <v>3503</v>
      </c>
      <c r="D198">
        <v>5466.4755610000002</v>
      </c>
      <c r="E198">
        <v>1752.895694</v>
      </c>
      <c r="F198">
        <v>-930.8001855</v>
      </c>
      <c r="G198">
        <v>5523.9129139999995</v>
      </c>
      <c r="H198">
        <v>1695.458341</v>
      </c>
    </row>
    <row r="199" spans="1:8" x14ac:dyDescent="0.25">
      <c r="A199">
        <v>199</v>
      </c>
      <c r="B199">
        <v>3754</v>
      </c>
      <c r="C199">
        <v>3511</v>
      </c>
      <c r="D199">
        <v>5305.4516080000003</v>
      </c>
      <c r="E199">
        <v>1784.6513440000001</v>
      </c>
      <c r="F199">
        <v>-1038.271029</v>
      </c>
      <c r="G199">
        <v>5380.4016629999996</v>
      </c>
      <c r="H199">
        <v>1709.70129</v>
      </c>
    </row>
    <row r="200" spans="1:8" x14ac:dyDescent="0.25">
      <c r="A200">
        <v>196</v>
      </c>
      <c r="B200">
        <v>3754</v>
      </c>
      <c r="C200">
        <v>3510</v>
      </c>
      <c r="D200">
        <v>4910.33223</v>
      </c>
      <c r="E200">
        <v>1604.344394</v>
      </c>
      <c r="F200">
        <v>-932.86608509999996</v>
      </c>
      <c r="G200">
        <v>4974.8797750000003</v>
      </c>
      <c r="H200">
        <v>1539.7968490000001</v>
      </c>
    </row>
    <row r="201" spans="1:8" x14ac:dyDescent="0.25">
      <c r="A201">
        <v>197</v>
      </c>
      <c r="B201">
        <v>3754</v>
      </c>
      <c r="C201">
        <v>3502</v>
      </c>
      <c r="D201">
        <v>5056.6963349999996</v>
      </c>
      <c r="E201">
        <v>1575.46236</v>
      </c>
      <c r="F201">
        <v>-835.15457749999996</v>
      </c>
      <c r="G201">
        <v>5106.0844559999996</v>
      </c>
      <c r="H201">
        <v>1526.074239</v>
      </c>
    </row>
    <row r="202" spans="1:8" x14ac:dyDescent="0.25">
      <c r="A202">
        <v>201</v>
      </c>
      <c r="B202">
        <v>3755</v>
      </c>
      <c r="C202">
        <v>3503</v>
      </c>
      <c r="D202">
        <v>5300.6245939999999</v>
      </c>
      <c r="E202">
        <v>1678.771669</v>
      </c>
      <c r="F202">
        <v>-1036.864298</v>
      </c>
      <c r="G202">
        <v>5373.3718150000004</v>
      </c>
      <c r="H202">
        <v>1606.0244479999999</v>
      </c>
    </row>
    <row r="203" spans="1:8" x14ac:dyDescent="0.25">
      <c r="A203">
        <v>202</v>
      </c>
      <c r="B203">
        <v>3755</v>
      </c>
      <c r="C203">
        <v>3504</v>
      </c>
      <c r="D203">
        <v>5888.560966</v>
      </c>
      <c r="E203">
        <v>1949.5094429999999</v>
      </c>
      <c r="F203">
        <v>-1186.1632520000001</v>
      </c>
      <c r="G203">
        <v>5975.9206020000001</v>
      </c>
      <c r="H203">
        <v>1862.149807</v>
      </c>
    </row>
    <row r="204" spans="1:8" x14ac:dyDescent="0.25">
      <c r="A204">
        <v>203</v>
      </c>
      <c r="B204">
        <v>3755</v>
      </c>
      <c r="C204">
        <v>3512</v>
      </c>
      <c r="D204">
        <v>5692.0783270000002</v>
      </c>
      <c r="E204">
        <v>2024.95695</v>
      </c>
      <c r="F204">
        <v>-1318.8400939999999</v>
      </c>
      <c r="G204">
        <v>5807.0503159999998</v>
      </c>
      <c r="H204">
        <v>1909.98496</v>
      </c>
    </row>
    <row r="205" spans="1:8" x14ac:dyDescent="0.25">
      <c r="A205">
        <v>200</v>
      </c>
      <c r="B205">
        <v>3755</v>
      </c>
      <c r="C205">
        <v>3511</v>
      </c>
      <c r="D205">
        <v>5123.835693</v>
      </c>
      <c r="E205">
        <v>1746.6993910000001</v>
      </c>
      <c r="F205">
        <v>-1156.289434</v>
      </c>
      <c r="G205">
        <v>5220.0682909999996</v>
      </c>
      <c r="H205">
        <v>1650.4667930000001</v>
      </c>
    </row>
    <row r="206" spans="1:8" x14ac:dyDescent="0.25">
      <c r="A206">
        <v>204</v>
      </c>
      <c r="B206">
        <v>3756</v>
      </c>
      <c r="C206">
        <v>3512</v>
      </c>
      <c r="D206">
        <v>5405.2549760000002</v>
      </c>
      <c r="E206">
        <v>1886.40662</v>
      </c>
      <c r="F206">
        <v>-1501.774909</v>
      </c>
      <c r="G206">
        <v>5558.788039</v>
      </c>
      <c r="H206">
        <v>1732.873556</v>
      </c>
    </row>
    <row r="207" spans="1:8" x14ac:dyDescent="0.25">
      <c r="A207">
        <v>205</v>
      </c>
      <c r="B207">
        <v>3756</v>
      </c>
      <c r="C207">
        <v>3504</v>
      </c>
      <c r="D207">
        <v>5635.3776509999998</v>
      </c>
      <c r="E207">
        <v>1753.6531869999999</v>
      </c>
      <c r="F207">
        <v>-1344.4643309999999</v>
      </c>
      <c r="G207">
        <v>5748.4974759999996</v>
      </c>
      <c r="H207">
        <v>1640.533363</v>
      </c>
    </row>
    <row r="208" spans="1:8" x14ac:dyDescent="0.25">
      <c r="A208">
        <v>206</v>
      </c>
      <c r="B208">
        <v>3756</v>
      </c>
      <c r="C208">
        <v>3505</v>
      </c>
      <c r="D208">
        <v>6553.6402589999998</v>
      </c>
      <c r="E208">
        <v>2199.3410859999999</v>
      </c>
      <c r="F208">
        <v>-1594.704213</v>
      </c>
      <c r="G208">
        <v>6695.0571920000002</v>
      </c>
      <c r="H208">
        <v>2057.9241539999998</v>
      </c>
    </row>
    <row r="209" spans="1:8" x14ac:dyDescent="0.25">
      <c r="A209">
        <v>207</v>
      </c>
      <c r="B209">
        <v>3756</v>
      </c>
      <c r="C209">
        <v>3513</v>
      </c>
      <c r="D209">
        <v>6294.6437320000005</v>
      </c>
      <c r="E209">
        <v>2348.634955</v>
      </c>
      <c r="F209">
        <v>-1771.648074</v>
      </c>
      <c r="G209">
        <v>6484.3761610000001</v>
      </c>
      <c r="H209">
        <v>2158.9025259999999</v>
      </c>
    </row>
    <row r="210" spans="1:8" x14ac:dyDescent="0.25">
      <c r="A210">
        <v>210</v>
      </c>
      <c r="B210">
        <v>3757</v>
      </c>
      <c r="C210">
        <v>3506</v>
      </c>
      <c r="D210">
        <v>7702.4625299999998</v>
      </c>
      <c r="E210">
        <v>2524.7658080000001</v>
      </c>
      <c r="F210">
        <v>-2328.5663239999999</v>
      </c>
      <c r="G210">
        <v>7952.2214180000001</v>
      </c>
      <c r="H210">
        <v>2275.0069189999999</v>
      </c>
    </row>
    <row r="211" spans="1:8" x14ac:dyDescent="0.25">
      <c r="A211">
        <v>211</v>
      </c>
      <c r="B211">
        <v>3757</v>
      </c>
      <c r="C211">
        <v>3514</v>
      </c>
      <c r="D211">
        <v>7328.3010770000001</v>
      </c>
      <c r="E211">
        <v>2818.4883629999999</v>
      </c>
      <c r="F211">
        <v>-2587.3668039999998</v>
      </c>
      <c r="G211">
        <v>7673.0522790000005</v>
      </c>
      <c r="H211">
        <v>2473.737161</v>
      </c>
    </row>
    <row r="212" spans="1:8" x14ac:dyDescent="0.25">
      <c r="A212">
        <v>209</v>
      </c>
      <c r="B212">
        <v>3757</v>
      </c>
      <c r="C212">
        <v>3505</v>
      </c>
      <c r="D212">
        <v>6109.4470460000002</v>
      </c>
      <c r="E212">
        <v>1713.8296560000001</v>
      </c>
      <c r="F212">
        <v>-1866.2502079999999</v>
      </c>
      <c r="G212">
        <v>6299.3329549999999</v>
      </c>
      <c r="H212">
        <v>1523.9437479999999</v>
      </c>
    </row>
    <row r="213" spans="1:8" x14ac:dyDescent="0.25">
      <c r="A213">
        <v>208</v>
      </c>
      <c r="B213">
        <v>3757</v>
      </c>
      <c r="C213">
        <v>3513</v>
      </c>
      <c r="D213">
        <v>5782.2153420000004</v>
      </c>
      <c r="E213">
        <v>1970.934675</v>
      </c>
      <c r="F213">
        <v>-2092.7594979999999</v>
      </c>
      <c r="G213">
        <v>6050.5979289999996</v>
      </c>
      <c r="H213">
        <v>1702.5520879999999</v>
      </c>
    </row>
    <row r="214" spans="1:8" x14ac:dyDescent="0.25">
      <c r="A214">
        <v>212</v>
      </c>
      <c r="B214">
        <v>3758</v>
      </c>
      <c r="C214">
        <v>3514</v>
      </c>
      <c r="D214">
        <v>6277.5467769999996</v>
      </c>
      <c r="E214">
        <v>1848.8786809999999</v>
      </c>
      <c r="F214">
        <v>-3237.2429969999998</v>
      </c>
      <c r="G214">
        <v>6806.0599410000004</v>
      </c>
      <c r="H214">
        <v>1320.365517</v>
      </c>
    </row>
    <row r="215" spans="1:8" x14ac:dyDescent="0.25">
      <c r="A215">
        <v>213</v>
      </c>
      <c r="B215">
        <v>3758</v>
      </c>
      <c r="C215">
        <v>3506</v>
      </c>
      <c r="D215">
        <v>6779.8847999999998</v>
      </c>
      <c r="E215">
        <v>1305.75765</v>
      </c>
      <c r="F215">
        <v>-2883.4085599999999</v>
      </c>
      <c r="G215">
        <v>7136.3674490000003</v>
      </c>
      <c r="H215">
        <v>949.27500050000003</v>
      </c>
    </row>
    <row r="216" spans="1:8" x14ac:dyDescent="0.25">
      <c r="A216">
        <v>214</v>
      </c>
      <c r="B216">
        <v>3758</v>
      </c>
      <c r="C216">
        <v>3431</v>
      </c>
      <c r="D216">
        <v>9888.1155660000004</v>
      </c>
      <c r="E216">
        <v>2977.6770200000001</v>
      </c>
      <c r="F216">
        <v>-3852.4205259999999</v>
      </c>
      <c r="G216">
        <v>10388.756020000001</v>
      </c>
      <c r="H216">
        <v>2477.0365630000001</v>
      </c>
    </row>
    <row r="217" spans="1:8" x14ac:dyDescent="0.25">
      <c r="A217">
        <v>215</v>
      </c>
      <c r="B217">
        <v>3758</v>
      </c>
      <c r="C217">
        <v>3432</v>
      </c>
      <c r="D217">
        <v>9301.6938279999995</v>
      </c>
      <c r="E217">
        <v>3611.0348859999999</v>
      </c>
      <c r="F217">
        <v>-4265.0588639999996</v>
      </c>
      <c r="G217">
        <v>10012.14579</v>
      </c>
      <c r="H217">
        <v>2900.5829269999999</v>
      </c>
    </row>
    <row r="218" spans="1:8" x14ac:dyDescent="0.25">
      <c r="A218">
        <v>219</v>
      </c>
      <c r="B218">
        <v>3759</v>
      </c>
      <c r="C218">
        <v>3515</v>
      </c>
      <c r="D218">
        <v>4523.664323</v>
      </c>
      <c r="E218">
        <v>1076.923976</v>
      </c>
      <c r="F218">
        <v>-557.59036300000002</v>
      </c>
      <c r="G218">
        <v>4546.0694810000005</v>
      </c>
      <c r="H218">
        <v>1054.518818</v>
      </c>
    </row>
    <row r="219" spans="1:8" x14ac:dyDescent="0.25">
      <c r="A219">
        <v>216</v>
      </c>
      <c r="B219">
        <v>3759</v>
      </c>
      <c r="C219">
        <v>3460</v>
      </c>
      <c r="D219">
        <v>4357.92148</v>
      </c>
      <c r="E219">
        <v>1033.108563</v>
      </c>
      <c r="F219">
        <v>-523.63488700000005</v>
      </c>
      <c r="G219">
        <v>4378.4124069999998</v>
      </c>
      <c r="H219">
        <v>1012.6176369999999</v>
      </c>
    </row>
    <row r="220" spans="1:8" x14ac:dyDescent="0.25">
      <c r="A220">
        <v>217</v>
      </c>
      <c r="B220">
        <v>3759</v>
      </c>
      <c r="C220">
        <v>3461</v>
      </c>
      <c r="D220">
        <v>4500.2371780000003</v>
      </c>
      <c r="E220">
        <v>1099.5073669999999</v>
      </c>
      <c r="F220">
        <v>-447.88752160000001</v>
      </c>
      <c r="G220">
        <v>4514.9208490000001</v>
      </c>
      <c r="H220">
        <v>1084.8236959999999</v>
      </c>
    </row>
    <row r="221" spans="1:8" x14ac:dyDescent="0.25">
      <c r="A221">
        <v>218</v>
      </c>
      <c r="B221">
        <v>3759</v>
      </c>
      <c r="C221">
        <v>3507</v>
      </c>
      <c r="D221">
        <v>4676.1078749999997</v>
      </c>
      <c r="E221">
        <v>1148.047176</v>
      </c>
      <c r="F221">
        <v>-476.45557669999999</v>
      </c>
      <c r="G221">
        <v>4692.1212189999997</v>
      </c>
      <c r="H221">
        <v>1132.033831</v>
      </c>
    </row>
    <row r="222" spans="1:8" x14ac:dyDescent="0.25">
      <c r="A222">
        <v>220</v>
      </c>
      <c r="B222">
        <v>3760</v>
      </c>
      <c r="C222">
        <v>3515</v>
      </c>
      <c r="D222">
        <v>4443.9249460000001</v>
      </c>
      <c r="E222">
        <v>1113.010338</v>
      </c>
      <c r="F222">
        <v>-596.76763389999996</v>
      </c>
      <c r="G222">
        <v>4470.4430949999996</v>
      </c>
      <c r="H222">
        <v>1086.4921890000001</v>
      </c>
    </row>
    <row r="223" spans="1:8" x14ac:dyDescent="0.25">
      <c r="A223">
        <v>221</v>
      </c>
      <c r="B223">
        <v>3760</v>
      </c>
      <c r="C223">
        <v>3507</v>
      </c>
      <c r="D223">
        <v>4594.3658519999999</v>
      </c>
      <c r="E223">
        <v>1172.3094390000001</v>
      </c>
      <c r="F223">
        <v>-517.18344390000004</v>
      </c>
      <c r="G223">
        <v>4613.7963129999998</v>
      </c>
      <c r="H223">
        <v>1152.8789770000001</v>
      </c>
    </row>
    <row r="224" spans="1:8" x14ac:dyDescent="0.25">
      <c r="A224">
        <v>222</v>
      </c>
      <c r="B224">
        <v>3760</v>
      </c>
      <c r="C224">
        <v>3508</v>
      </c>
      <c r="D224">
        <v>4802.3889010000003</v>
      </c>
      <c r="E224">
        <v>1235.878232</v>
      </c>
      <c r="F224">
        <v>-554.53495959999998</v>
      </c>
      <c r="G224">
        <v>4823.81549</v>
      </c>
      <c r="H224">
        <v>1214.4516430000001</v>
      </c>
    </row>
    <row r="225" spans="1:8" x14ac:dyDescent="0.25">
      <c r="A225">
        <v>223</v>
      </c>
      <c r="B225">
        <v>3760</v>
      </c>
      <c r="C225">
        <v>3516</v>
      </c>
      <c r="D225">
        <v>4640.4276550000004</v>
      </c>
      <c r="E225">
        <v>1172.0383429999999</v>
      </c>
      <c r="F225">
        <v>-640.21212309999999</v>
      </c>
      <c r="G225">
        <v>4669.7235710000004</v>
      </c>
      <c r="H225">
        <v>1142.742428</v>
      </c>
    </row>
    <row r="226" spans="1:8" x14ac:dyDescent="0.25">
      <c r="A226">
        <v>226</v>
      </c>
      <c r="B226">
        <v>3761</v>
      </c>
      <c r="C226">
        <v>3509</v>
      </c>
      <c r="D226">
        <v>4959.7639719999997</v>
      </c>
      <c r="E226">
        <v>1345.5002899999999</v>
      </c>
      <c r="F226">
        <v>-651.85301449999997</v>
      </c>
      <c r="G226">
        <v>4988.9201199999998</v>
      </c>
      <c r="H226">
        <v>1316.344141</v>
      </c>
    </row>
    <row r="227" spans="1:8" x14ac:dyDescent="0.25">
      <c r="A227">
        <v>227</v>
      </c>
      <c r="B227">
        <v>3761</v>
      </c>
      <c r="C227">
        <v>3517</v>
      </c>
      <c r="D227">
        <v>4783.6250630000004</v>
      </c>
      <c r="E227">
        <v>1289.119463</v>
      </c>
      <c r="F227">
        <v>-744.44703600000003</v>
      </c>
      <c r="G227">
        <v>4822.8332049999999</v>
      </c>
      <c r="H227">
        <v>1249.9113219999999</v>
      </c>
    </row>
    <row r="228" spans="1:8" x14ac:dyDescent="0.25">
      <c r="A228">
        <v>224</v>
      </c>
      <c r="B228">
        <v>3761</v>
      </c>
      <c r="C228">
        <v>3516</v>
      </c>
      <c r="D228">
        <v>4544.1151470000004</v>
      </c>
      <c r="E228">
        <v>1209.029479</v>
      </c>
      <c r="F228">
        <v>-687.82427829999995</v>
      </c>
      <c r="G228">
        <v>4579.2098740000001</v>
      </c>
      <c r="H228">
        <v>1173.9347519999999</v>
      </c>
    </row>
    <row r="229" spans="1:8" x14ac:dyDescent="0.25">
      <c r="A229">
        <v>225</v>
      </c>
      <c r="B229">
        <v>3761</v>
      </c>
      <c r="C229">
        <v>3508</v>
      </c>
      <c r="D229">
        <v>4706.7654499999999</v>
      </c>
      <c r="E229">
        <v>1261.0926589999999</v>
      </c>
      <c r="F229">
        <v>-602.31899490000001</v>
      </c>
      <c r="G229">
        <v>4732.8894</v>
      </c>
      <c r="H229">
        <v>1234.968709</v>
      </c>
    </row>
    <row r="230" spans="1:8" x14ac:dyDescent="0.25">
      <c r="A230">
        <v>231</v>
      </c>
      <c r="B230">
        <v>3762</v>
      </c>
      <c r="C230">
        <v>3518</v>
      </c>
      <c r="D230">
        <v>4967.3503270000001</v>
      </c>
      <c r="E230">
        <v>1437.2591870000001</v>
      </c>
      <c r="F230">
        <v>-882.327135</v>
      </c>
      <c r="G230">
        <v>5021.6483639999997</v>
      </c>
      <c r="H230">
        <v>1382.961151</v>
      </c>
    </row>
    <row r="231" spans="1:8" x14ac:dyDescent="0.25">
      <c r="A231">
        <v>230</v>
      </c>
      <c r="B231">
        <v>3762</v>
      </c>
      <c r="C231">
        <v>3510</v>
      </c>
      <c r="D231">
        <v>5163.0932510000002</v>
      </c>
      <c r="E231">
        <v>1479.6773920000001</v>
      </c>
      <c r="F231">
        <v>-780.33576640000001</v>
      </c>
      <c r="G231">
        <v>5203.9684070000003</v>
      </c>
      <c r="H231">
        <v>1438.802236</v>
      </c>
    </row>
    <row r="232" spans="1:8" x14ac:dyDescent="0.25">
      <c r="A232">
        <v>229</v>
      </c>
      <c r="B232">
        <v>3762</v>
      </c>
      <c r="C232">
        <v>3509</v>
      </c>
      <c r="D232">
        <v>4842.7654979999998</v>
      </c>
      <c r="E232">
        <v>1361.3338249999999</v>
      </c>
      <c r="F232">
        <v>-710.98490389999995</v>
      </c>
      <c r="G232">
        <v>4878.6943950000004</v>
      </c>
      <c r="H232">
        <v>1325.404929</v>
      </c>
    </row>
    <row r="233" spans="1:8" x14ac:dyDescent="0.25">
      <c r="A233">
        <v>228</v>
      </c>
      <c r="B233">
        <v>3762</v>
      </c>
      <c r="C233">
        <v>3517</v>
      </c>
      <c r="D233">
        <v>4663.2639689999996</v>
      </c>
      <c r="E233">
        <v>1322.436516</v>
      </c>
      <c r="F233">
        <v>-804.52013829999999</v>
      </c>
      <c r="G233">
        <v>4711.0164679999998</v>
      </c>
      <c r="H233">
        <v>1274.6840159999999</v>
      </c>
    </row>
    <row r="234" spans="1:8" x14ac:dyDescent="0.25">
      <c r="A234">
        <v>232</v>
      </c>
      <c r="B234">
        <v>3763</v>
      </c>
      <c r="C234">
        <v>3518</v>
      </c>
      <c r="D234">
        <v>4807.7497670000002</v>
      </c>
      <c r="E234">
        <v>1457.8834179999999</v>
      </c>
      <c r="F234">
        <v>-963.02658910000002</v>
      </c>
      <c r="G234">
        <v>4875.5891510000001</v>
      </c>
      <c r="H234">
        <v>1390.044034</v>
      </c>
    </row>
    <row r="235" spans="1:8" x14ac:dyDescent="0.25">
      <c r="A235">
        <v>233</v>
      </c>
      <c r="B235">
        <v>3763</v>
      </c>
      <c r="C235">
        <v>3510</v>
      </c>
      <c r="D235">
        <v>5011.0094170000002</v>
      </c>
      <c r="E235">
        <v>1475.0047890000001</v>
      </c>
      <c r="F235">
        <v>-858.31838919999996</v>
      </c>
      <c r="G235">
        <v>5062.3503350000001</v>
      </c>
      <c r="H235">
        <v>1423.663871</v>
      </c>
    </row>
    <row r="236" spans="1:8" x14ac:dyDescent="0.25">
      <c r="A236">
        <v>234</v>
      </c>
      <c r="B236">
        <v>3763</v>
      </c>
      <c r="C236">
        <v>3511</v>
      </c>
      <c r="D236">
        <v>5435.0910649999996</v>
      </c>
      <c r="E236">
        <v>1649.0727569999999</v>
      </c>
      <c r="F236">
        <v>-960.1940366</v>
      </c>
      <c r="G236">
        <v>5495.022465</v>
      </c>
      <c r="H236">
        <v>1589.1413580000001</v>
      </c>
    </row>
    <row r="237" spans="1:8" x14ac:dyDescent="0.25">
      <c r="A237">
        <v>235</v>
      </c>
      <c r="B237">
        <v>3763</v>
      </c>
      <c r="C237">
        <v>3519</v>
      </c>
      <c r="D237">
        <v>5211.6105719999996</v>
      </c>
      <c r="E237">
        <v>1630.2439159999999</v>
      </c>
      <c r="F237">
        <v>-1075.309207</v>
      </c>
      <c r="G237">
        <v>5290.5847679999997</v>
      </c>
      <c r="H237">
        <v>1551.2697209999999</v>
      </c>
    </row>
    <row r="238" spans="1:8" x14ac:dyDescent="0.25">
      <c r="A238">
        <v>238</v>
      </c>
      <c r="B238">
        <v>3764</v>
      </c>
      <c r="C238">
        <v>3512</v>
      </c>
      <c r="D238">
        <v>5817.6132399999997</v>
      </c>
      <c r="E238">
        <v>1871.4759280000001</v>
      </c>
      <c r="F238">
        <v>-1230.3947459999999</v>
      </c>
      <c r="G238">
        <v>5911.2975269999997</v>
      </c>
      <c r="H238">
        <v>1777.791641</v>
      </c>
    </row>
    <row r="239" spans="1:8" x14ac:dyDescent="0.25">
      <c r="A239">
        <v>239</v>
      </c>
      <c r="B239">
        <v>3764</v>
      </c>
      <c r="C239">
        <v>3520</v>
      </c>
      <c r="D239">
        <v>5552.301383</v>
      </c>
      <c r="E239">
        <v>1894.1260460000001</v>
      </c>
      <c r="F239">
        <v>-1365.0347340000001</v>
      </c>
      <c r="G239">
        <v>5675.492295</v>
      </c>
      <c r="H239">
        <v>1770.9351340000001</v>
      </c>
    </row>
    <row r="240" spans="1:8" x14ac:dyDescent="0.25">
      <c r="A240">
        <v>236</v>
      </c>
      <c r="B240">
        <v>3764</v>
      </c>
      <c r="C240">
        <v>3519</v>
      </c>
      <c r="D240">
        <v>4982.9080000000004</v>
      </c>
      <c r="E240">
        <v>1619.9949730000001</v>
      </c>
      <c r="F240">
        <v>-1192.712104</v>
      </c>
      <c r="G240">
        <v>5085.5301129999998</v>
      </c>
      <c r="H240">
        <v>1517.3728590000001</v>
      </c>
    </row>
    <row r="241" spans="1:8" x14ac:dyDescent="0.25">
      <c r="A241">
        <v>237</v>
      </c>
      <c r="B241">
        <v>3764</v>
      </c>
      <c r="C241">
        <v>3511</v>
      </c>
      <c r="D241">
        <v>5221.8246060000001</v>
      </c>
      <c r="E241">
        <v>1599.588493</v>
      </c>
      <c r="F241">
        <v>-1071.453168</v>
      </c>
      <c r="G241">
        <v>5299.396992</v>
      </c>
      <c r="H241">
        <v>1522.0161069999999</v>
      </c>
    </row>
    <row r="242" spans="1:8" x14ac:dyDescent="0.25">
      <c r="A242">
        <v>240</v>
      </c>
      <c r="B242">
        <v>3765</v>
      </c>
      <c r="C242">
        <v>3520</v>
      </c>
      <c r="D242">
        <v>5192.1454270000004</v>
      </c>
      <c r="E242">
        <v>1811.3422780000001</v>
      </c>
      <c r="F242">
        <v>-1552.8723279999999</v>
      </c>
      <c r="G242">
        <v>5361.9348639999998</v>
      </c>
      <c r="H242">
        <v>1641.5528409999999</v>
      </c>
    </row>
    <row r="243" spans="1:8" x14ac:dyDescent="0.25">
      <c r="A243">
        <v>241</v>
      </c>
      <c r="B243">
        <v>3765</v>
      </c>
      <c r="C243">
        <v>3512</v>
      </c>
      <c r="D243">
        <v>5487.0786630000002</v>
      </c>
      <c r="E243">
        <v>1720.6642440000001</v>
      </c>
      <c r="F243">
        <v>-1406.123018</v>
      </c>
      <c r="G243">
        <v>5614.0368399999998</v>
      </c>
      <c r="H243">
        <v>1593.7060670000001</v>
      </c>
    </row>
    <row r="244" spans="1:8" x14ac:dyDescent="0.25">
      <c r="A244">
        <v>242</v>
      </c>
      <c r="B244">
        <v>3765</v>
      </c>
      <c r="C244">
        <v>3513</v>
      </c>
      <c r="D244">
        <v>6390.58068</v>
      </c>
      <c r="E244">
        <v>2179.1177130000001</v>
      </c>
      <c r="F244">
        <v>-1673.8518140000001</v>
      </c>
      <c r="G244">
        <v>6550.8037539999996</v>
      </c>
      <c r="H244">
        <v>2018.89464</v>
      </c>
    </row>
    <row r="245" spans="1:8" x14ac:dyDescent="0.25">
      <c r="A245">
        <v>243</v>
      </c>
      <c r="B245">
        <v>3765</v>
      </c>
      <c r="C245">
        <v>3521</v>
      </c>
      <c r="D245">
        <v>6059.0347769999998</v>
      </c>
      <c r="E245">
        <v>2281.033598</v>
      </c>
      <c r="F245">
        <v>-1838.800082</v>
      </c>
      <c r="G245">
        <v>6270.8958350000003</v>
      </c>
      <c r="H245">
        <v>2069.17254</v>
      </c>
    </row>
    <row r="246" spans="1:8" x14ac:dyDescent="0.25">
      <c r="A246">
        <v>244</v>
      </c>
      <c r="B246">
        <v>3766</v>
      </c>
      <c r="C246">
        <v>3521</v>
      </c>
      <c r="D246">
        <v>5425.4037420000004</v>
      </c>
      <c r="E246">
        <v>2025.892617</v>
      </c>
      <c r="F246">
        <v>-2174.1310170000002</v>
      </c>
      <c r="G246">
        <v>5743.290465</v>
      </c>
      <c r="H246">
        <v>1708.0058939999999</v>
      </c>
    </row>
    <row r="247" spans="1:8" x14ac:dyDescent="0.25">
      <c r="A247">
        <v>245</v>
      </c>
      <c r="B247">
        <v>3766</v>
      </c>
      <c r="C247">
        <v>3513</v>
      </c>
      <c r="D247">
        <v>5810.4996389999997</v>
      </c>
      <c r="E247">
        <v>1789.4001820000001</v>
      </c>
      <c r="F247">
        <v>-1987.815525</v>
      </c>
      <c r="G247">
        <v>6042.7523659999997</v>
      </c>
      <c r="H247">
        <v>1557.1474559999999</v>
      </c>
    </row>
    <row r="248" spans="1:8" x14ac:dyDescent="0.25">
      <c r="A248">
        <v>246</v>
      </c>
      <c r="B248">
        <v>3766</v>
      </c>
      <c r="C248">
        <v>3514</v>
      </c>
      <c r="D248">
        <v>7315.4053199999998</v>
      </c>
      <c r="E248">
        <v>2639.9064199999998</v>
      </c>
      <c r="F248">
        <v>-2484.0170499999999</v>
      </c>
      <c r="G248">
        <v>7624.8539490000003</v>
      </c>
      <c r="H248">
        <v>2330.4577909999998</v>
      </c>
    </row>
    <row r="249" spans="1:8" x14ac:dyDescent="0.25">
      <c r="A249">
        <v>247</v>
      </c>
      <c r="B249">
        <v>3766</v>
      </c>
      <c r="C249">
        <v>3522</v>
      </c>
      <c r="D249">
        <v>6875.7263279999997</v>
      </c>
      <c r="E249">
        <v>2909.8713750000002</v>
      </c>
      <c r="F249">
        <v>-2696.7078200000001</v>
      </c>
      <c r="G249">
        <v>7290.7270490000001</v>
      </c>
      <c r="H249">
        <v>2494.8706539999998</v>
      </c>
    </row>
    <row r="250" spans="1:8" x14ac:dyDescent="0.25">
      <c r="A250">
        <v>250</v>
      </c>
      <c r="B250">
        <v>3767</v>
      </c>
      <c r="C250">
        <v>3432</v>
      </c>
      <c r="D250">
        <v>8926.5193170000002</v>
      </c>
      <c r="E250">
        <v>3427.3700960000001</v>
      </c>
      <c r="F250">
        <v>-4157.7664940000004</v>
      </c>
      <c r="G250">
        <v>9623.9602410000007</v>
      </c>
      <c r="H250">
        <v>2729.9291720000001</v>
      </c>
    </row>
    <row r="251" spans="1:8" x14ac:dyDescent="0.25">
      <c r="A251">
        <v>251</v>
      </c>
      <c r="B251">
        <v>3767</v>
      </c>
      <c r="C251">
        <v>3433</v>
      </c>
      <c r="D251">
        <v>8314.1903889999994</v>
      </c>
      <c r="E251">
        <v>4096.3781289999997</v>
      </c>
      <c r="F251">
        <v>-4440.7611720000004</v>
      </c>
      <c r="G251">
        <v>9267.566906</v>
      </c>
      <c r="H251">
        <v>3143.001612</v>
      </c>
    </row>
    <row r="252" spans="1:8" x14ac:dyDescent="0.25">
      <c r="A252">
        <v>249</v>
      </c>
      <c r="B252">
        <v>3767</v>
      </c>
      <c r="C252">
        <v>3514</v>
      </c>
      <c r="D252">
        <v>6141.5930600000002</v>
      </c>
      <c r="E252">
        <v>1660.3989899999999</v>
      </c>
      <c r="F252">
        <v>-3127.8267719999999</v>
      </c>
      <c r="G252">
        <v>6633.412566</v>
      </c>
      <c r="H252">
        <v>1168.5794840000001</v>
      </c>
    </row>
    <row r="253" spans="1:8" x14ac:dyDescent="0.25">
      <c r="A253">
        <v>248</v>
      </c>
      <c r="B253">
        <v>3767</v>
      </c>
      <c r="C253">
        <v>3522</v>
      </c>
      <c r="D253">
        <v>5616.1212249999999</v>
      </c>
      <c r="E253">
        <v>2234.701415</v>
      </c>
      <c r="F253">
        <v>-3370.7716049999999</v>
      </c>
      <c r="G253">
        <v>6312.6744570000001</v>
      </c>
      <c r="H253">
        <v>1538.148183</v>
      </c>
    </row>
    <row r="254" spans="1:8" x14ac:dyDescent="0.25">
      <c r="A254">
        <v>252</v>
      </c>
      <c r="B254">
        <v>3768</v>
      </c>
      <c r="C254">
        <v>3459</v>
      </c>
      <c r="D254">
        <v>4282.6548030000004</v>
      </c>
      <c r="E254">
        <v>878.09295159999999</v>
      </c>
      <c r="F254">
        <v>-596.00814930000001</v>
      </c>
      <c r="G254">
        <v>4308.5424970000004</v>
      </c>
      <c r="H254">
        <v>852.20525750000002</v>
      </c>
    </row>
    <row r="255" spans="1:8" x14ac:dyDescent="0.25">
      <c r="A255">
        <v>253</v>
      </c>
      <c r="B255">
        <v>3768</v>
      </c>
      <c r="C255">
        <v>3460</v>
      </c>
      <c r="D255">
        <v>4471.0847540000004</v>
      </c>
      <c r="E255">
        <v>978.93036300000006</v>
      </c>
      <c r="F255">
        <v>-508.94324590000002</v>
      </c>
      <c r="G255">
        <v>4489.5305479999997</v>
      </c>
      <c r="H255">
        <v>960.48456929999998</v>
      </c>
    </row>
    <row r="256" spans="1:8" x14ac:dyDescent="0.25">
      <c r="A256">
        <v>254</v>
      </c>
      <c r="B256">
        <v>3768</v>
      </c>
      <c r="C256">
        <v>3515</v>
      </c>
      <c r="D256">
        <v>4655.003874</v>
      </c>
      <c r="E256">
        <v>1016.647568</v>
      </c>
      <c r="F256">
        <v>-541.71172490000004</v>
      </c>
      <c r="G256">
        <v>4675.0570959999995</v>
      </c>
      <c r="H256">
        <v>996.59434650000003</v>
      </c>
    </row>
    <row r="257" spans="1:8" x14ac:dyDescent="0.25">
      <c r="A257">
        <v>255</v>
      </c>
      <c r="B257">
        <v>3768</v>
      </c>
      <c r="C257">
        <v>3523</v>
      </c>
      <c r="D257">
        <v>4453.1634899999999</v>
      </c>
      <c r="E257">
        <v>908.63018150000005</v>
      </c>
      <c r="F257">
        <v>-634.97966010000005</v>
      </c>
      <c r="G257">
        <v>4481.3770180000001</v>
      </c>
      <c r="H257">
        <v>880.41665369999998</v>
      </c>
    </row>
    <row r="258" spans="1:8" x14ac:dyDescent="0.25">
      <c r="A258">
        <v>256</v>
      </c>
      <c r="B258">
        <v>3769</v>
      </c>
      <c r="C258">
        <v>3523</v>
      </c>
      <c r="D258">
        <v>4361.1755759999996</v>
      </c>
      <c r="E258">
        <v>953.40066850000005</v>
      </c>
      <c r="F258">
        <v>-665.50574349999999</v>
      </c>
      <c r="G258">
        <v>4393.3632729999999</v>
      </c>
      <c r="H258">
        <v>921.21297159999995</v>
      </c>
    </row>
    <row r="259" spans="1:8" x14ac:dyDescent="0.25">
      <c r="A259">
        <v>257</v>
      </c>
      <c r="B259">
        <v>3769</v>
      </c>
      <c r="C259">
        <v>3515</v>
      </c>
      <c r="D259">
        <v>4560.0419780000002</v>
      </c>
      <c r="E259">
        <v>1043.9717720000001</v>
      </c>
      <c r="F259">
        <v>-575.63277010000002</v>
      </c>
      <c r="G259">
        <v>4583.4460950000002</v>
      </c>
      <c r="H259">
        <v>1020.5676549999999</v>
      </c>
    </row>
    <row r="260" spans="1:8" x14ac:dyDescent="0.25">
      <c r="A260">
        <v>258</v>
      </c>
      <c r="B260">
        <v>3769</v>
      </c>
      <c r="C260">
        <v>3516</v>
      </c>
      <c r="D260">
        <v>4779.7932719999999</v>
      </c>
      <c r="E260">
        <v>1100.5265039999999</v>
      </c>
      <c r="F260">
        <v>-619.95766990000004</v>
      </c>
      <c r="G260">
        <v>4805.7262529999998</v>
      </c>
      <c r="H260">
        <v>1074.5935219999999</v>
      </c>
    </row>
    <row r="261" spans="1:8" x14ac:dyDescent="0.25">
      <c r="A261">
        <v>259</v>
      </c>
      <c r="B261">
        <v>3769</v>
      </c>
      <c r="C261">
        <v>3524</v>
      </c>
      <c r="D261">
        <v>4565.682777</v>
      </c>
      <c r="E261">
        <v>1003.010794</v>
      </c>
      <c r="F261">
        <v>-716.72606800000005</v>
      </c>
      <c r="G261">
        <v>4601.3723710000004</v>
      </c>
      <c r="H261">
        <v>967.32119980000004</v>
      </c>
    </row>
    <row r="262" spans="1:8" x14ac:dyDescent="0.25">
      <c r="A262">
        <v>263</v>
      </c>
      <c r="B262">
        <v>3770</v>
      </c>
      <c r="C262">
        <v>3525</v>
      </c>
      <c r="D262">
        <v>4700.4275230000003</v>
      </c>
      <c r="E262">
        <v>1116.7108599999999</v>
      </c>
      <c r="F262">
        <v>-822.86401090000004</v>
      </c>
      <c r="G262">
        <v>4747.0556820000002</v>
      </c>
      <c r="H262">
        <v>1070.082701</v>
      </c>
    </row>
    <row r="263" spans="1:8" x14ac:dyDescent="0.25">
      <c r="A263">
        <v>260</v>
      </c>
      <c r="B263">
        <v>3770</v>
      </c>
      <c r="C263">
        <v>3524</v>
      </c>
      <c r="D263">
        <v>4451.6070289999998</v>
      </c>
      <c r="E263">
        <v>1044.3341789999999</v>
      </c>
      <c r="F263">
        <v>-756.39772019999998</v>
      </c>
      <c r="G263">
        <v>4493.08133</v>
      </c>
      <c r="H263">
        <v>1002.859878</v>
      </c>
    </row>
    <row r="264" spans="1:8" x14ac:dyDescent="0.25">
      <c r="A264">
        <v>261</v>
      </c>
      <c r="B264">
        <v>3770</v>
      </c>
      <c r="C264">
        <v>3516</v>
      </c>
      <c r="D264">
        <v>4665.5710900000004</v>
      </c>
      <c r="E264">
        <v>1127.482855</v>
      </c>
      <c r="F264">
        <v>-661.51764230000003</v>
      </c>
      <c r="G264">
        <v>4696.2265269999998</v>
      </c>
      <c r="H264">
        <v>1096.827417</v>
      </c>
    </row>
    <row r="265" spans="1:8" x14ac:dyDescent="0.25">
      <c r="A265">
        <v>262</v>
      </c>
      <c r="B265">
        <v>3770</v>
      </c>
      <c r="C265">
        <v>3517</v>
      </c>
      <c r="D265">
        <v>4932.15391</v>
      </c>
      <c r="E265">
        <v>1206.7633519999999</v>
      </c>
      <c r="F265">
        <v>-720.09876659999998</v>
      </c>
      <c r="G265">
        <v>4966.6326509999999</v>
      </c>
      <c r="H265">
        <v>1172.284611</v>
      </c>
    </row>
    <row r="266" spans="1:8" x14ac:dyDescent="0.25">
      <c r="A266">
        <v>266</v>
      </c>
      <c r="B266">
        <v>3771</v>
      </c>
      <c r="C266">
        <v>3518</v>
      </c>
      <c r="D266">
        <v>5122.9429129999999</v>
      </c>
      <c r="E266">
        <v>1341.7045069999999</v>
      </c>
      <c r="F266">
        <v>-852.64042180000001</v>
      </c>
      <c r="G266">
        <v>5170.4129469999998</v>
      </c>
      <c r="H266">
        <v>1294.2344720000001</v>
      </c>
    </row>
    <row r="267" spans="1:8" x14ac:dyDescent="0.25">
      <c r="A267">
        <v>267</v>
      </c>
      <c r="B267">
        <v>3771</v>
      </c>
      <c r="C267">
        <v>3526</v>
      </c>
      <c r="D267">
        <v>4867.6731929999996</v>
      </c>
      <c r="E267">
        <v>1262.2545459999999</v>
      </c>
      <c r="F267">
        <v>-963.34574269999996</v>
      </c>
      <c r="G267">
        <v>4930.913939</v>
      </c>
      <c r="H267">
        <v>1199.0138010000001</v>
      </c>
    </row>
    <row r="268" spans="1:8" x14ac:dyDescent="0.25">
      <c r="A268">
        <v>264</v>
      </c>
      <c r="B268">
        <v>3771</v>
      </c>
      <c r="C268">
        <v>3525</v>
      </c>
      <c r="D268">
        <v>4556.2705690000003</v>
      </c>
      <c r="E268">
        <v>1155.774758</v>
      </c>
      <c r="F268">
        <v>-874.6823637</v>
      </c>
      <c r="G268">
        <v>4611.6166510000003</v>
      </c>
      <c r="H268">
        <v>1100.428676</v>
      </c>
    </row>
    <row r="269" spans="1:8" x14ac:dyDescent="0.25">
      <c r="A269">
        <v>265</v>
      </c>
      <c r="B269">
        <v>3771</v>
      </c>
      <c r="C269">
        <v>3517</v>
      </c>
      <c r="D269">
        <v>4790.3587799999996</v>
      </c>
      <c r="E269">
        <v>1228.632791</v>
      </c>
      <c r="F269">
        <v>-773.17683039999997</v>
      </c>
      <c r="G269">
        <v>4831.835932</v>
      </c>
      <c r="H269">
        <v>1187.1556399999999</v>
      </c>
    </row>
    <row r="270" spans="1:8" x14ac:dyDescent="0.25">
      <c r="A270">
        <v>271</v>
      </c>
      <c r="B270">
        <v>3772</v>
      </c>
      <c r="C270">
        <v>3527</v>
      </c>
      <c r="D270">
        <v>5081.5983450000003</v>
      </c>
      <c r="E270">
        <v>1458.8115009999999</v>
      </c>
      <c r="F270">
        <v>-1159.435195</v>
      </c>
      <c r="G270">
        <v>5172.1036109999995</v>
      </c>
      <c r="H270">
        <v>1368.3062339999999</v>
      </c>
    </row>
    <row r="271" spans="1:8" x14ac:dyDescent="0.25">
      <c r="A271">
        <v>270</v>
      </c>
      <c r="B271">
        <v>3772</v>
      </c>
      <c r="C271">
        <v>3519</v>
      </c>
      <c r="D271">
        <v>5369.1797589999996</v>
      </c>
      <c r="E271">
        <v>1518.490415</v>
      </c>
      <c r="F271">
        <v>-1038.496265</v>
      </c>
      <c r="G271">
        <v>5437.9691670000002</v>
      </c>
      <c r="H271">
        <v>1449.7010069999999</v>
      </c>
    </row>
    <row r="272" spans="1:8" x14ac:dyDescent="0.25">
      <c r="A272">
        <v>268</v>
      </c>
      <c r="B272">
        <v>3772</v>
      </c>
      <c r="C272">
        <v>3526</v>
      </c>
      <c r="D272">
        <v>4675.0950110000003</v>
      </c>
      <c r="E272">
        <v>1294.8521760000001</v>
      </c>
      <c r="F272">
        <v>-1035.081492</v>
      </c>
      <c r="G272">
        <v>4752.5591860000004</v>
      </c>
      <c r="H272">
        <v>1217.388001</v>
      </c>
    </row>
    <row r="273" spans="1:8" x14ac:dyDescent="0.25">
      <c r="A273">
        <v>269</v>
      </c>
      <c r="B273">
        <v>3772</v>
      </c>
      <c r="C273">
        <v>3518</v>
      </c>
      <c r="D273">
        <v>4936.6446830000004</v>
      </c>
      <c r="E273">
        <v>1349.133321</v>
      </c>
      <c r="F273">
        <v>-925.10600099999999</v>
      </c>
      <c r="G273">
        <v>4995.3238110000002</v>
      </c>
      <c r="H273">
        <v>1290.454193</v>
      </c>
    </row>
    <row r="274" spans="1:8" x14ac:dyDescent="0.25">
      <c r="A274">
        <v>272</v>
      </c>
      <c r="B274">
        <v>3773</v>
      </c>
      <c r="C274">
        <v>3527</v>
      </c>
      <c r="D274">
        <v>4805.6748379999999</v>
      </c>
      <c r="E274">
        <v>1474.1135850000001</v>
      </c>
      <c r="F274">
        <v>-1266.2372869999999</v>
      </c>
      <c r="G274">
        <v>4921.9335799999999</v>
      </c>
      <c r="H274">
        <v>1357.854842</v>
      </c>
    </row>
    <row r="275" spans="1:8" x14ac:dyDescent="0.25">
      <c r="A275">
        <v>273</v>
      </c>
      <c r="B275">
        <v>3773</v>
      </c>
      <c r="C275">
        <v>3519</v>
      </c>
      <c r="D275">
        <v>5105.1208850000003</v>
      </c>
      <c r="E275">
        <v>1492.6756170000001</v>
      </c>
      <c r="F275">
        <v>-1145.8547160000001</v>
      </c>
      <c r="G275">
        <v>5193.8087930000002</v>
      </c>
      <c r="H275">
        <v>1403.987709</v>
      </c>
    </row>
    <row r="276" spans="1:8" x14ac:dyDescent="0.25">
      <c r="A276">
        <v>274</v>
      </c>
      <c r="B276">
        <v>3773</v>
      </c>
      <c r="C276">
        <v>3520</v>
      </c>
      <c r="D276">
        <v>5697.7497089999997</v>
      </c>
      <c r="E276">
        <v>1762.3170009999999</v>
      </c>
      <c r="F276">
        <v>-1318.148909</v>
      </c>
      <c r="G276">
        <v>5805.1928150000003</v>
      </c>
      <c r="H276">
        <v>1654.8738949999999</v>
      </c>
    </row>
    <row r="277" spans="1:8" x14ac:dyDescent="0.25">
      <c r="A277">
        <v>275</v>
      </c>
      <c r="B277">
        <v>3773</v>
      </c>
      <c r="C277">
        <v>3528</v>
      </c>
      <c r="D277">
        <v>5365.2262499999997</v>
      </c>
      <c r="E277">
        <v>1741.7238649999999</v>
      </c>
      <c r="F277">
        <v>-1451.8631909999999</v>
      </c>
      <c r="G277">
        <v>5505.2483700000003</v>
      </c>
      <c r="H277">
        <v>1601.701744</v>
      </c>
    </row>
    <row r="278" spans="1:8" x14ac:dyDescent="0.25">
      <c r="A278">
        <v>276</v>
      </c>
      <c r="B278">
        <v>3774</v>
      </c>
      <c r="C278">
        <v>3528</v>
      </c>
      <c r="D278">
        <v>4934.1507549999997</v>
      </c>
      <c r="E278">
        <v>1714.509333</v>
      </c>
      <c r="F278">
        <v>-1625.273087</v>
      </c>
      <c r="G278">
        <v>5127.6328119999998</v>
      </c>
      <c r="H278">
        <v>1521.027276</v>
      </c>
    </row>
    <row r="279" spans="1:8" x14ac:dyDescent="0.25">
      <c r="A279">
        <v>277</v>
      </c>
      <c r="B279">
        <v>3774</v>
      </c>
      <c r="C279">
        <v>3520</v>
      </c>
      <c r="D279">
        <v>5286.7810010000003</v>
      </c>
      <c r="E279">
        <v>1660.6125400000001</v>
      </c>
      <c r="F279">
        <v>-1493.104844</v>
      </c>
      <c r="G279">
        <v>5434.4657390000002</v>
      </c>
      <c r="H279">
        <v>1512.9278019999999</v>
      </c>
    </row>
    <row r="280" spans="1:8" x14ac:dyDescent="0.25">
      <c r="A280">
        <v>278</v>
      </c>
      <c r="B280">
        <v>3774</v>
      </c>
      <c r="C280">
        <v>3521</v>
      </c>
      <c r="D280">
        <v>6154.8699479999996</v>
      </c>
      <c r="E280">
        <v>2123.7723470000001</v>
      </c>
      <c r="F280">
        <v>-1776.1937820000001</v>
      </c>
      <c r="G280">
        <v>6341.8544750000001</v>
      </c>
      <c r="H280">
        <v>1936.78782</v>
      </c>
    </row>
    <row r="281" spans="1:8" x14ac:dyDescent="0.25">
      <c r="A281">
        <v>279</v>
      </c>
      <c r="B281">
        <v>3774</v>
      </c>
      <c r="C281">
        <v>3529</v>
      </c>
      <c r="D281">
        <v>5758.4334269999999</v>
      </c>
      <c r="E281">
        <v>2184.4102899999998</v>
      </c>
      <c r="F281">
        <v>-1924.8275880000001</v>
      </c>
      <c r="G281">
        <v>6001.1141159999997</v>
      </c>
      <c r="H281">
        <v>1941.729601</v>
      </c>
    </row>
    <row r="282" spans="1:8" x14ac:dyDescent="0.25">
      <c r="A282">
        <v>280</v>
      </c>
      <c r="B282">
        <v>3775</v>
      </c>
      <c r="C282">
        <v>3529</v>
      </c>
      <c r="D282">
        <v>5013.7752700000001</v>
      </c>
      <c r="E282">
        <v>2054.6433440000001</v>
      </c>
      <c r="F282">
        <v>-2234.9837429999998</v>
      </c>
      <c r="G282">
        <v>5388.3677479999997</v>
      </c>
      <c r="H282">
        <v>1680.0508669999999</v>
      </c>
    </row>
    <row r="283" spans="1:8" x14ac:dyDescent="0.25">
      <c r="A283">
        <v>281</v>
      </c>
      <c r="B283">
        <v>3775</v>
      </c>
      <c r="C283">
        <v>3521</v>
      </c>
      <c r="D283">
        <v>5439.8212279999998</v>
      </c>
      <c r="E283">
        <v>1844.5123570000001</v>
      </c>
      <c r="F283">
        <v>-2093.6707580000002</v>
      </c>
      <c r="G283">
        <v>5722.4133599999996</v>
      </c>
      <c r="H283">
        <v>1561.9202250000001</v>
      </c>
    </row>
    <row r="284" spans="1:8" x14ac:dyDescent="0.25">
      <c r="A284">
        <v>282</v>
      </c>
      <c r="B284">
        <v>3775</v>
      </c>
      <c r="C284">
        <v>3522</v>
      </c>
      <c r="D284">
        <v>6819.8689610000001</v>
      </c>
      <c r="E284">
        <v>2715.5526140000002</v>
      </c>
      <c r="F284">
        <v>-2604.3912759999998</v>
      </c>
      <c r="G284">
        <v>7198.156559</v>
      </c>
      <c r="H284">
        <v>2337.2650159999998</v>
      </c>
    </row>
    <row r="285" spans="1:8" x14ac:dyDescent="0.25">
      <c r="A285">
        <v>283</v>
      </c>
      <c r="B285">
        <v>3775</v>
      </c>
      <c r="C285">
        <v>3530</v>
      </c>
      <c r="D285">
        <v>6333.403155</v>
      </c>
      <c r="E285">
        <v>2955.6159480000001</v>
      </c>
      <c r="F285">
        <v>-2765.8273370000002</v>
      </c>
      <c r="G285">
        <v>6827.3544430000002</v>
      </c>
      <c r="H285">
        <v>2461.6646609999998</v>
      </c>
    </row>
    <row r="286" spans="1:8" x14ac:dyDescent="0.25">
      <c r="A286">
        <v>287</v>
      </c>
      <c r="B286">
        <v>3776</v>
      </c>
      <c r="C286">
        <v>3434</v>
      </c>
      <c r="D286">
        <v>7219.7250009999998</v>
      </c>
      <c r="E286">
        <v>4491.0791989999998</v>
      </c>
      <c r="F286">
        <v>-4428.6200040000003</v>
      </c>
      <c r="G286">
        <v>8456.2761379999993</v>
      </c>
      <c r="H286">
        <v>3254.5280619999999</v>
      </c>
    </row>
    <row r="287" spans="1:8" x14ac:dyDescent="0.25">
      <c r="A287">
        <v>286</v>
      </c>
      <c r="B287">
        <v>3776</v>
      </c>
      <c r="C287">
        <v>3433</v>
      </c>
      <c r="D287">
        <v>7819.8280990000003</v>
      </c>
      <c r="E287">
        <v>3825.1105830000001</v>
      </c>
      <c r="F287">
        <v>-4276.1661940000004</v>
      </c>
      <c r="G287">
        <v>8748.3608860000004</v>
      </c>
      <c r="H287">
        <v>2896.5777950000002</v>
      </c>
    </row>
    <row r="288" spans="1:8" x14ac:dyDescent="0.25">
      <c r="A288">
        <v>285</v>
      </c>
      <c r="B288">
        <v>3776</v>
      </c>
      <c r="C288">
        <v>3522</v>
      </c>
      <c r="D288">
        <v>5410.712775</v>
      </c>
      <c r="E288">
        <v>2006.4620090000001</v>
      </c>
      <c r="F288">
        <v>-3250.3494719999999</v>
      </c>
      <c r="G288">
        <v>6061.972984</v>
      </c>
      <c r="H288">
        <v>1355.2018009999999</v>
      </c>
    </row>
    <row r="289" spans="1:8" x14ac:dyDescent="0.25">
      <c r="A289">
        <v>284</v>
      </c>
      <c r="B289">
        <v>3776</v>
      </c>
      <c r="C289">
        <v>3530</v>
      </c>
      <c r="D289">
        <v>4895.6173310000004</v>
      </c>
      <c r="E289">
        <v>2577.634787</v>
      </c>
      <c r="F289">
        <v>-3381.0404389999999</v>
      </c>
      <c r="G289">
        <v>5786.2892949999996</v>
      </c>
      <c r="H289">
        <v>1686.962822</v>
      </c>
    </row>
    <row r="290" spans="1:8" x14ac:dyDescent="0.25">
      <c r="A290">
        <v>288</v>
      </c>
      <c r="B290">
        <v>3777</v>
      </c>
      <c r="C290">
        <v>2048</v>
      </c>
      <c r="D290">
        <v>4185.7301900000002</v>
      </c>
      <c r="E290">
        <v>726.09925139999996</v>
      </c>
      <c r="F290">
        <v>-693.13274479999995</v>
      </c>
      <c r="G290">
        <v>4220.1056989999997</v>
      </c>
      <c r="H290">
        <v>691.72374230000003</v>
      </c>
    </row>
    <row r="291" spans="1:8" x14ac:dyDescent="0.25">
      <c r="A291">
        <v>289</v>
      </c>
      <c r="B291">
        <v>3777</v>
      </c>
      <c r="C291">
        <v>3459</v>
      </c>
      <c r="D291">
        <v>4412.6938250000003</v>
      </c>
      <c r="E291">
        <v>835.56172790000005</v>
      </c>
      <c r="F291">
        <v>-603.02867700000002</v>
      </c>
      <c r="G291">
        <v>4437.9302479999997</v>
      </c>
      <c r="H291">
        <v>810.32530469999995</v>
      </c>
    </row>
    <row r="292" spans="1:8" x14ac:dyDescent="0.25">
      <c r="A292">
        <v>290</v>
      </c>
      <c r="B292">
        <v>3777</v>
      </c>
      <c r="C292">
        <v>3523</v>
      </c>
      <c r="D292">
        <v>4601.3294839999999</v>
      </c>
      <c r="E292">
        <v>873.28217689999997</v>
      </c>
      <c r="F292">
        <v>-647.50106919999996</v>
      </c>
      <c r="G292">
        <v>4629.2356890000001</v>
      </c>
      <c r="H292">
        <v>845.37597189999997</v>
      </c>
    </row>
    <row r="293" spans="1:8" x14ac:dyDescent="0.25">
      <c r="A293">
        <v>291</v>
      </c>
      <c r="B293">
        <v>3777</v>
      </c>
      <c r="C293">
        <v>3531</v>
      </c>
      <c r="D293">
        <v>4358.0900449999999</v>
      </c>
      <c r="E293">
        <v>755.968255</v>
      </c>
      <c r="F293">
        <v>-744.07057250000003</v>
      </c>
      <c r="G293">
        <v>4396.1133239999999</v>
      </c>
      <c r="H293">
        <v>717.94497530000001</v>
      </c>
    </row>
    <row r="294" spans="1:8" x14ac:dyDescent="0.25">
      <c r="A294">
        <v>292</v>
      </c>
      <c r="B294">
        <v>3778</v>
      </c>
      <c r="C294">
        <v>3531</v>
      </c>
      <c r="D294">
        <v>4246.3837540000004</v>
      </c>
      <c r="E294">
        <v>797.91821479999999</v>
      </c>
      <c r="F294">
        <v>-768.31663070000002</v>
      </c>
      <c r="G294">
        <v>4288.6606089999996</v>
      </c>
      <c r="H294">
        <v>755.64135940000006</v>
      </c>
    </row>
    <row r="295" spans="1:8" x14ac:dyDescent="0.25">
      <c r="A295">
        <v>293</v>
      </c>
      <c r="B295">
        <v>3778</v>
      </c>
      <c r="C295">
        <v>3523</v>
      </c>
      <c r="D295">
        <v>4494.2243550000003</v>
      </c>
      <c r="E295">
        <v>907.7557789</v>
      </c>
      <c r="F295">
        <v>-671.95438220000005</v>
      </c>
      <c r="G295">
        <v>4525.4269350000004</v>
      </c>
      <c r="H295">
        <v>876.55319910000003</v>
      </c>
    </row>
    <row r="296" spans="1:8" x14ac:dyDescent="0.25">
      <c r="A296">
        <v>294</v>
      </c>
      <c r="B296">
        <v>3778</v>
      </c>
      <c r="C296">
        <v>3524</v>
      </c>
      <c r="D296">
        <v>4722.4513150000002</v>
      </c>
      <c r="E296">
        <v>961.62652430000003</v>
      </c>
      <c r="F296">
        <v>-728.6004236</v>
      </c>
      <c r="G296">
        <v>4757.4149710000002</v>
      </c>
      <c r="H296">
        <v>926.66286760000003</v>
      </c>
    </row>
    <row r="297" spans="1:8" x14ac:dyDescent="0.25">
      <c r="A297">
        <v>295</v>
      </c>
      <c r="B297">
        <v>3778</v>
      </c>
      <c r="C297">
        <v>3532</v>
      </c>
      <c r="D297">
        <v>4455.465091</v>
      </c>
      <c r="E297">
        <v>843.30225029999997</v>
      </c>
      <c r="F297">
        <v>-832.41212580000001</v>
      </c>
      <c r="G297">
        <v>4502.8014819999999</v>
      </c>
      <c r="H297">
        <v>795.96585919999995</v>
      </c>
    </row>
    <row r="298" spans="1:8" x14ac:dyDescent="0.25">
      <c r="A298">
        <v>296</v>
      </c>
      <c r="B298">
        <v>3779</v>
      </c>
      <c r="C298">
        <v>3532</v>
      </c>
      <c r="D298">
        <v>4324.5472570000002</v>
      </c>
      <c r="E298">
        <v>885.41572120000001</v>
      </c>
      <c r="F298">
        <v>-862.31279940000002</v>
      </c>
      <c r="G298">
        <v>4377.7765339999996</v>
      </c>
      <c r="H298">
        <v>832.18644429999995</v>
      </c>
    </row>
    <row r="299" spans="1:8" x14ac:dyDescent="0.25">
      <c r="A299">
        <v>297</v>
      </c>
      <c r="B299">
        <v>3779</v>
      </c>
      <c r="C299">
        <v>3524</v>
      </c>
      <c r="D299">
        <v>4590.5718310000002</v>
      </c>
      <c r="E299">
        <v>991.49278549999997</v>
      </c>
      <c r="F299">
        <v>-761.35455190000005</v>
      </c>
      <c r="G299">
        <v>4630.3956989999997</v>
      </c>
      <c r="H299">
        <v>951.66891769999995</v>
      </c>
    </row>
    <row r="300" spans="1:8" x14ac:dyDescent="0.25">
      <c r="A300">
        <v>298</v>
      </c>
      <c r="B300">
        <v>3779</v>
      </c>
      <c r="C300">
        <v>3525</v>
      </c>
      <c r="D300">
        <v>4864.3960180000004</v>
      </c>
      <c r="E300">
        <v>1066.7028620000001</v>
      </c>
      <c r="F300">
        <v>-832.96883890000004</v>
      </c>
      <c r="G300">
        <v>4909.5344189999996</v>
      </c>
      <c r="H300">
        <v>1021.5644610000001</v>
      </c>
    </row>
    <row r="301" spans="1:8" x14ac:dyDescent="0.25">
      <c r="A301">
        <v>299</v>
      </c>
      <c r="B301">
        <v>3779</v>
      </c>
      <c r="C301">
        <v>3533</v>
      </c>
      <c r="D301">
        <v>4576.1199969999998</v>
      </c>
      <c r="E301">
        <v>951.75046550000002</v>
      </c>
      <c r="F301">
        <v>-942.38504060000002</v>
      </c>
      <c r="G301">
        <v>4636.3764229999997</v>
      </c>
      <c r="H301">
        <v>891.49403959999995</v>
      </c>
    </row>
    <row r="302" spans="1:8" x14ac:dyDescent="0.25">
      <c r="A302">
        <v>302</v>
      </c>
      <c r="B302">
        <v>3780</v>
      </c>
      <c r="C302">
        <v>3526</v>
      </c>
      <c r="D302">
        <v>5036.9392390000003</v>
      </c>
      <c r="E302">
        <v>1201.525858</v>
      </c>
      <c r="F302">
        <v>-970.63241459999995</v>
      </c>
      <c r="G302">
        <v>5097.396033</v>
      </c>
      <c r="H302">
        <v>1141.069064</v>
      </c>
    </row>
    <row r="303" spans="1:8" x14ac:dyDescent="0.25">
      <c r="A303">
        <v>303</v>
      </c>
      <c r="B303">
        <v>3780</v>
      </c>
      <c r="C303">
        <v>3534</v>
      </c>
      <c r="D303">
        <v>4721.0346250000002</v>
      </c>
      <c r="E303">
        <v>1094.0968350000001</v>
      </c>
      <c r="F303">
        <v>-1086.6581120000001</v>
      </c>
      <c r="G303">
        <v>4800.6784829999997</v>
      </c>
      <c r="H303">
        <v>1014.452977</v>
      </c>
    </row>
    <row r="304" spans="1:8" x14ac:dyDescent="0.25">
      <c r="A304">
        <v>300</v>
      </c>
      <c r="B304">
        <v>3780</v>
      </c>
      <c r="C304">
        <v>3533</v>
      </c>
      <c r="D304">
        <v>4409.1726639999997</v>
      </c>
      <c r="E304">
        <v>994.0835482</v>
      </c>
      <c r="F304">
        <v>-982.91402029999995</v>
      </c>
      <c r="G304">
        <v>4478.4900619999999</v>
      </c>
      <c r="H304">
        <v>924.76615030000005</v>
      </c>
    </row>
    <row r="305" spans="1:8" x14ac:dyDescent="0.25">
      <c r="A305">
        <v>301</v>
      </c>
      <c r="B305">
        <v>3780</v>
      </c>
      <c r="C305">
        <v>3525</v>
      </c>
      <c r="D305">
        <v>4698.6335490000001</v>
      </c>
      <c r="E305">
        <v>1092.5196330000001</v>
      </c>
      <c r="F305">
        <v>-876.61051789999999</v>
      </c>
      <c r="G305">
        <v>4751.1427830000002</v>
      </c>
      <c r="H305">
        <v>1040.010399</v>
      </c>
    </row>
    <row r="306" spans="1:8" x14ac:dyDescent="0.25">
      <c r="A306">
        <v>305</v>
      </c>
      <c r="B306">
        <v>3781</v>
      </c>
      <c r="C306">
        <v>3526</v>
      </c>
      <c r="D306">
        <v>4816.7893130000002</v>
      </c>
      <c r="E306">
        <v>1218.2293500000001</v>
      </c>
      <c r="F306">
        <v>-1032.292003</v>
      </c>
      <c r="G306">
        <v>4889.3573880000004</v>
      </c>
      <c r="H306">
        <v>1145.6612749999999</v>
      </c>
    </row>
    <row r="307" spans="1:8" x14ac:dyDescent="0.25">
      <c r="A307">
        <v>306</v>
      </c>
      <c r="B307">
        <v>3781</v>
      </c>
      <c r="C307">
        <v>3527</v>
      </c>
      <c r="D307">
        <v>5248.63465</v>
      </c>
      <c r="E307">
        <v>1383.132619</v>
      </c>
      <c r="F307">
        <v>-1161.1985110000001</v>
      </c>
      <c r="G307">
        <v>5333.9574640000001</v>
      </c>
      <c r="H307">
        <v>1297.809804</v>
      </c>
    </row>
    <row r="308" spans="1:8" x14ac:dyDescent="0.25">
      <c r="A308">
        <v>304</v>
      </c>
      <c r="B308">
        <v>3781</v>
      </c>
      <c r="C308">
        <v>3534</v>
      </c>
      <c r="D308">
        <v>4498.0247060000002</v>
      </c>
      <c r="E308">
        <v>1135.542647</v>
      </c>
      <c r="F308">
        <v>-1143.9770679999999</v>
      </c>
      <c r="G308">
        <v>4592.6615670000001</v>
      </c>
      <c r="H308">
        <v>1040.9057849999999</v>
      </c>
    </row>
    <row r="309" spans="1:8" x14ac:dyDescent="0.25">
      <c r="A309">
        <v>307</v>
      </c>
      <c r="B309">
        <v>3781</v>
      </c>
      <c r="C309">
        <v>3535</v>
      </c>
      <c r="D309">
        <v>4897.8368609999998</v>
      </c>
      <c r="E309">
        <v>1292.1402189999999</v>
      </c>
      <c r="F309">
        <v>-1284.126209</v>
      </c>
      <c r="G309">
        <v>5008.756316</v>
      </c>
      <c r="H309">
        <v>1181.2207639999999</v>
      </c>
    </row>
    <row r="310" spans="1:8" x14ac:dyDescent="0.25">
      <c r="A310">
        <v>311</v>
      </c>
      <c r="B310">
        <v>3782</v>
      </c>
      <c r="C310">
        <v>3536</v>
      </c>
      <c r="D310">
        <v>5116.1033219999999</v>
      </c>
      <c r="E310">
        <v>1589.000873</v>
      </c>
      <c r="F310">
        <v>-1571.1722810000001</v>
      </c>
      <c r="G310">
        <v>5283.163012</v>
      </c>
      <c r="H310">
        <v>1421.941182</v>
      </c>
    </row>
    <row r="311" spans="1:8" x14ac:dyDescent="0.25">
      <c r="A311">
        <v>310</v>
      </c>
      <c r="B311">
        <v>3782</v>
      </c>
      <c r="C311">
        <v>3528</v>
      </c>
      <c r="D311">
        <v>5511.5817989999996</v>
      </c>
      <c r="E311">
        <v>1643.937623</v>
      </c>
      <c r="F311">
        <v>-1442.547951</v>
      </c>
      <c r="G311">
        <v>5641.7132030000002</v>
      </c>
      <c r="H311">
        <v>1513.8062190000001</v>
      </c>
    </row>
    <row r="312" spans="1:8" x14ac:dyDescent="0.25">
      <c r="A312">
        <v>308</v>
      </c>
      <c r="B312">
        <v>3782</v>
      </c>
      <c r="C312">
        <v>3535</v>
      </c>
      <c r="D312">
        <v>4579.5947329999999</v>
      </c>
      <c r="E312">
        <v>1329.1604930000001</v>
      </c>
      <c r="F312">
        <v>-1370.586734</v>
      </c>
      <c r="G312">
        <v>4718.1683279999997</v>
      </c>
      <c r="H312">
        <v>1190.586898</v>
      </c>
    </row>
    <row r="313" spans="1:8" x14ac:dyDescent="0.25">
      <c r="A313">
        <v>309</v>
      </c>
      <c r="B313">
        <v>3782</v>
      </c>
      <c r="C313">
        <v>3527</v>
      </c>
      <c r="D313">
        <v>4935.3169280000002</v>
      </c>
      <c r="E313">
        <v>1378.58464</v>
      </c>
      <c r="F313">
        <v>-1254.912922</v>
      </c>
      <c r="G313">
        <v>5042.7630099999997</v>
      </c>
      <c r="H313">
        <v>1271.1385580000001</v>
      </c>
    </row>
    <row r="314" spans="1:8" x14ac:dyDescent="0.25">
      <c r="A314">
        <v>312</v>
      </c>
      <c r="B314">
        <v>3783</v>
      </c>
      <c r="C314">
        <v>3536</v>
      </c>
      <c r="D314">
        <v>4624.6384269999999</v>
      </c>
      <c r="E314">
        <v>1612.044036</v>
      </c>
      <c r="F314">
        <v>-1711.883646</v>
      </c>
      <c r="G314">
        <v>4850.8445199999996</v>
      </c>
      <c r="H314">
        <v>1385.837943</v>
      </c>
    </row>
    <row r="315" spans="1:8" x14ac:dyDescent="0.25">
      <c r="A315">
        <v>313</v>
      </c>
      <c r="B315">
        <v>3783</v>
      </c>
      <c r="C315">
        <v>3528</v>
      </c>
      <c r="D315">
        <v>5025.4675770000003</v>
      </c>
      <c r="E315">
        <v>1590.4290920000001</v>
      </c>
      <c r="F315">
        <v>-1597.7133269999999</v>
      </c>
      <c r="G315">
        <v>5202.1617109999997</v>
      </c>
      <c r="H315">
        <v>1413.734958</v>
      </c>
    </row>
    <row r="316" spans="1:8" x14ac:dyDescent="0.25">
      <c r="A316">
        <v>314</v>
      </c>
      <c r="B316">
        <v>3783</v>
      </c>
      <c r="C316">
        <v>3529</v>
      </c>
      <c r="D316">
        <v>5838.6357289999996</v>
      </c>
      <c r="E316">
        <v>2050.4324029999998</v>
      </c>
      <c r="F316">
        <v>-1892.0003790000001</v>
      </c>
      <c r="G316">
        <v>6061.7344510000003</v>
      </c>
      <c r="H316">
        <v>1827.3336810000001</v>
      </c>
    </row>
    <row r="317" spans="1:8" x14ac:dyDescent="0.25">
      <c r="A317">
        <v>315</v>
      </c>
      <c r="B317">
        <v>3783</v>
      </c>
      <c r="C317">
        <v>3537</v>
      </c>
      <c r="D317">
        <v>5387.4296210000002</v>
      </c>
      <c r="E317">
        <v>2074.8165039999999</v>
      </c>
      <c r="F317">
        <v>-2020.5746879999999</v>
      </c>
      <c r="G317">
        <v>5671.234383</v>
      </c>
      <c r="H317">
        <v>1791.011743</v>
      </c>
    </row>
    <row r="318" spans="1:8" x14ac:dyDescent="0.25">
      <c r="A318">
        <v>318</v>
      </c>
      <c r="B318">
        <v>3784</v>
      </c>
      <c r="C318">
        <v>3530</v>
      </c>
      <c r="D318">
        <v>6233.4578959999999</v>
      </c>
      <c r="E318">
        <v>2752.8805189999998</v>
      </c>
      <c r="F318">
        <v>-2679.2345540000001</v>
      </c>
      <c r="G318">
        <v>6689.3429640000004</v>
      </c>
      <c r="H318">
        <v>2296.9954509999998</v>
      </c>
    </row>
    <row r="319" spans="1:8" x14ac:dyDescent="0.25">
      <c r="A319">
        <v>319</v>
      </c>
      <c r="B319">
        <v>3784</v>
      </c>
      <c r="C319">
        <v>3538</v>
      </c>
      <c r="D319">
        <v>5719.748611</v>
      </c>
      <c r="E319">
        <v>2956.3098989999999</v>
      </c>
      <c r="F319">
        <v>-2788.925988</v>
      </c>
      <c r="G319">
        <v>6301.1073020000003</v>
      </c>
      <c r="H319">
        <v>2374.951208</v>
      </c>
    </row>
    <row r="320" spans="1:8" x14ac:dyDescent="0.25">
      <c r="A320">
        <v>316</v>
      </c>
      <c r="B320">
        <v>3784</v>
      </c>
      <c r="C320">
        <v>3537</v>
      </c>
      <c r="D320">
        <v>4555.3666569999996</v>
      </c>
      <c r="E320">
        <v>2060.6856290000001</v>
      </c>
      <c r="F320">
        <v>-2270.0508709999999</v>
      </c>
      <c r="G320">
        <v>4994.4842950000002</v>
      </c>
      <c r="H320">
        <v>1621.567992</v>
      </c>
    </row>
    <row r="321" spans="1:8" x14ac:dyDescent="0.25">
      <c r="A321">
        <v>317</v>
      </c>
      <c r="B321">
        <v>3784</v>
      </c>
      <c r="C321">
        <v>3529</v>
      </c>
      <c r="D321">
        <v>5004.4675589999997</v>
      </c>
      <c r="E321">
        <v>1882.9410760000001</v>
      </c>
      <c r="F321">
        <v>-2174.2116329999999</v>
      </c>
      <c r="G321">
        <v>5345.7508349999998</v>
      </c>
      <c r="H321">
        <v>1541.6578</v>
      </c>
    </row>
    <row r="322" spans="1:8" x14ac:dyDescent="0.25">
      <c r="A322">
        <v>320</v>
      </c>
      <c r="B322">
        <v>3785</v>
      </c>
      <c r="C322">
        <v>3538</v>
      </c>
      <c r="D322">
        <v>4156.7697609999996</v>
      </c>
      <c r="E322">
        <v>2849.7978010000002</v>
      </c>
      <c r="F322">
        <v>-3274.4809719999998</v>
      </c>
      <c r="G322">
        <v>5266.122496</v>
      </c>
      <c r="H322">
        <v>1740.445066</v>
      </c>
    </row>
    <row r="323" spans="1:8" x14ac:dyDescent="0.25">
      <c r="A323">
        <v>321</v>
      </c>
      <c r="B323">
        <v>3785</v>
      </c>
      <c r="C323">
        <v>3530</v>
      </c>
      <c r="D323">
        <v>4631.3240839999999</v>
      </c>
      <c r="E323">
        <v>2313.8507709999999</v>
      </c>
      <c r="F323">
        <v>-3245.9806640000002</v>
      </c>
      <c r="G323">
        <v>5466.7710340000003</v>
      </c>
      <c r="H323">
        <v>1478.4038210000001</v>
      </c>
    </row>
    <row r="324" spans="1:8" x14ac:dyDescent="0.25">
      <c r="A324">
        <v>322</v>
      </c>
      <c r="B324">
        <v>3785</v>
      </c>
      <c r="C324">
        <v>3434</v>
      </c>
      <c r="D324">
        <v>6642.7203079999999</v>
      </c>
      <c r="E324">
        <v>4130.229053</v>
      </c>
      <c r="F324">
        <v>-4207.925013</v>
      </c>
      <c r="G324">
        <v>7836.9463299999998</v>
      </c>
      <c r="H324">
        <v>2936.0030310000002</v>
      </c>
    </row>
    <row r="325" spans="1:8" x14ac:dyDescent="0.25">
      <c r="A325">
        <v>323</v>
      </c>
      <c r="B325">
        <v>3785</v>
      </c>
      <c r="C325">
        <v>2027</v>
      </c>
      <c r="D325">
        <v>6088.4679489999999</v>
      </c>
      <c r="E325">
        <v>4756.569837</v>
      </c>
      <c r="F325">
        <v>-4241.3137820000002</v>
      </c>
      <c r="G325">
        <v>7645.2815419999997</v>
      </c>
      <c r="H325">
        <v>3199.7562440000002</v>
      </c>
    </row>
    <row r="326" spans="1:8" x14ac:dyDescent="0.25">
      <c r="A326">
        <v>327</v>
      </c>
      <c r="B326">
        <v>3786</v>
      </c>
      <c r="C326">
        <v>3458</v>
      </c>
      <c r="D326">
        <v>4024.5994649999998</v>
      </c>
      <c r="E326">
        <v>590.81373350000001</v>
      </c>
      <c r="F326">
        <v>-811.1324204</v>
      </c>
      <c r="G326">
        <v>4071.8508849999998</v>
      </c>
      <c r="H326">
        <v>543.56231279999997</v>
      </c>
    </row>
    <row r="327" spans="1:8" x14ac:dyDescent="0.25">
      <c r="A327">
        <v>324</v>
      </c>
      <c r="B327">
        <v>3786</v>
      </c>
      <c r="C327">
        <v>2048</v>
      </c>
      <c r="D327">
        <v>4305.2297410000001</v>
      </c>
      <c r="E327">
        <v>706.00239980000003</v>
      </c>
      <c r="F327">
        <v>-718.17074060000004</v>
      </c>
      <c r="G327">
        <v>4340.705078</v>
      </c>
      <c r="H327">
        <v>670.52706250000006</v>
      </c>
    </row>
    <row r="328" spans="1:8" x14ac:dyDescent="0.25">
      <c r="A328">
        <v>325</v>
      </c>
      <c r="B328">
        <v>3786</v>
      </c>
      <c r="C328">
        <v>3531</v>
      </c>
      <c r="D328">
        <v>4510.9493910000001</v>
      </c>
      <c r="E328">
        <v>754.65663540000003</v>
      </c>
      <c r="F328">
        <v>-782.24289160000001</v>
      </c>
      <c r="G328">
        <v>4551.242432</v>
      </c>
      <c r="H328">
        <v>714.36359489999995</v>
      </c>
    </row>
    <row r="329" spans="1:8" x14ac:dyDescent="0.25">
      <c r="A329">
        <v>326</v>
      </c>
      <c r="B329">
        <v>3786</v>
      </c>
      <c r="C329">
        <v>3539</v>
      </c>
      <c r="D329">
        <v>4210.1929030000001</v>
      </c>
      <c r="E329">
        <v>631.20800250000002</v>
      </c>
      <c r="F329">
        <v>-881.86744309999995</v>
      </c>
      <c r="G329">
        <v>4263.7158559999998</v>
      </c>
      <c r="H329">
        <v>577.68504959999996</v>
      </c>
    </row>
    <row r="330" spans="1:8" x14ac:dyDescent="0.25">
      <c r="A330">
        <v>331</v>
      </c>
      <c r="B330">
        <v>3787</v>
      </c>
      <c r="C330">
        <v>3539</v>
      </c>
      <c r="D330">
        <v>4093.555073</v>
      </c>
      <c r="E330">
        <v>664.98157160000005</v>
      </c>
      <c r="F330">
        <v>-896.35391389999995</v>
      </c>
      <c r="G330">
        <v>4151.1717200000003</v>
      </c>
      <c r="H330">
        <v>607.36492529999998</v>
      </c>
    </row>
    <row r="331" spans="1:8" x14ac:dyDescent="0.25">
      <c r="A331">
        <v>330</v>
      </c>
      <c r="B331">
        <v>3787</v>
      </c>
      <c r="C331">
        <v>3540</v>
      </c>
      <c r="D331">
        <v>4300.0435710000002</v>
      </c>
      <c r="E331">
        <v>708.98716009999998</v>
      </c>
      <c r="F331">
        <v>-974.89967039999999</v>
      </c>
      <c r="G331">
        <v>4365.0338089999996</v>
      </c>
      <c r="H331">
        <v>643.99692210000001</v>
      </c>
    </row>
    <row r="332" spans="1:8" x14ac:dyDescent="0.25">
      <c r="A332">
        <v>328</v>
      </c>
      <c r="B332">
        <v>3787</v>
      </c>
      <c r="C332">
        <v>3531</v>
      </c>
      <c r="D332">
        <v>4384.2054470000003</v>
      </c>
      <c r="E332">
        <v>785.15809149999995</v>
      </c>
      <c r="F332">
        <v>-799.81786790000001</v>
      </c>
      <c r="G332">
        <v>4428.1059260000002</v>
      </c>
      <c r="H332">
        <v>741.25761239999997</v>
      </c>
    </row>
    <row r="333" spans="1:8" x14ac:dyDescent="0.25">
      <c r="A333">
        <v>329</v>
      </c>
      <c r="B333">
        <v>3787</v>
      </c>
      <c r="C333">
        <v>3532</v>
      </c>
      <c r="D333">
        <v>4613.1578040000004</v>
      </c>
      <c r="E333">
        <v>838.44972810000002</v>
      </c>
      <c r="F333">
        <v>-870.91029460000004</v>
      </c>
      <c r="G333">
        <v>4662.7411549999997</v>
      </c>
      <c r="H333">
        <v>788.86637680000001</v>
      </c>
    </row>
    <row r="334" spans="1:8" x14ac:dyDescent="0.25">
      <c r="A334">
        <v>332</v>
      </c>
      <c r="B334">
        <v>3788</v>
      </c>
      <c r="C334">
        <v>3532</v>
      </c>
      <c r="D334">
        <v>4465.0536830000001</v>
      </c>
      <c r="E334">
        <v>867.86573650000003</v>
      </c>
      <c r="F334">
        <v>-893.28115330000003</v>
      </c>
      <c r="G334">
        <v>4519.6807129999997</v>
      </c>
      <c r="H334">
        <v>813.23870690000001</v>
      </c>
    </row>
    <row r="335" spans="1:8" x14ac:dyDescent="0.25">
      <c r="A335">
        <v>333</v>
      </c>
      <c r="B335">
        <v>3788</v>
      </c>
      <c r="C335">
        <v>3533</v>
      </c>
      <c r="D335">
        <v>4740.1505500000003</v>
      </c>
      <c r="E335">
        <v>942.95384630000001</v>
      </c>
      <c r="F335">
        <v>-981.48326399999996</v>
      </c>
      <c r="G335">
        <v>4802.547622</v>
      </c>
      <c r="H335">
        <v>880.55677460000004</v>
      </c>
    </row>
    <row r="336" spans="1:8" x14ac:dyDescent="0.25">
      <c r="A336">
        <v>334</v>
      </c>
      <c r="B336">
        <v>3788</v>
      </c>
      <c r="C336">
        <v>3541</v>
      </c>
      <c r="D336">
        <v>4400.2191210000001</v>
      </c>
      <c r="E336">
        <v>813.67517529999998</v>
      </c>
      <c r="F336">
        <v>-1091.0314089999999</v>
      </c>
      <c r="G336">
        <v>4481.3568560000003</v>
      </c>
      <c r="H336">
        <v>732.5374405</v>
      </c>
    </row>
    <row r="337" spans="1:8" x14ac:dyDescent="0.25">
      <c r="A337">
        <v>335</v>
      </c>
      <c r="B337">
        <v>3788</v>
      </c>
      <c r="C337">
        <v>3540</v>
      </c>
      <c r="D337">
        <v>4151.404716</v>
      </c>
      <c r="E337">
        <v>748.58036749999997</v>
      </c>
      <c r="F337">
        <v>-994.37212920000002</v>
      </c>
      <c r="G337">
        <v>4222.5605569999998</v>
      </c>
      <c r="H337">
        <v>677.42452619999995</v>
      </c>
    </row>
    <row r="338" spans="1:8" x14ac:dyDescent="0.25">
      <c r="A338">
        <v>339</v>
      </c>
      <c r="B338">
        <v>3789</v>
      </c>
      <c r="C338">
        <v>3541</v>
      </c>
      <c r="D338">
        <v>4213.471192</v>
      </c>
      <c r="E338">
        <v>855.59612619999996</v>
      </c>
      <c r="F338">
        <v>-1117.795302</v>
      </c>
      <c r="G338">
        <v>4304.0527529999999</v>
      </c>
      <c r="H338">
        <v>765.01456510000003</v>
      </c>
    </row>
    <row r="339" spans="1:8" x14ac:dyDescent="0.25">
      <c r="A339">
        <v>338</v>
      </c>
      <c r="B339">
        <v>3789</v>
      </c>
      <c r="C339">
        <v>3542</v>
      </c>
      <c r="D339">
        <v>4517.3754349999999</v>
      </c>
      <c r="E339">
        <v>952.42301090000001</v>
      </c>
      <c r="F339">
        <v>-1238.7460169999999</v>
      </c>
      <c r="G339">
        <v>4621.9191940000001</v>
      </c>
      <c r="H339">
        <v>847.87925199999995</v>
      </c>
    </row>
    <row r="340" spans="1:8" x14ac:dyDescent="0.25">
      <c r="A340">
        <v>336</v>
      </c>
      <c r="B340">
        <v>3789</v>
      </c>
      <c r="C340">
        <v>3533</v>
      </c>
      <c r="D340">
        <v>4551.9695039999997</v>
      </c>
      <c r="E340">
        <v>970.24223180000001</v>
      </c>
      <c r="F340">
        <v>-1012.87735</v>
      </c>
      <c r="G340">
        <v>4622.2003560000003</v>
      </c>
      <c r="H340">
        <v>900.01137949999998</v>
      </c>
    </row>
    <row r="341" spans="1:8" x14ac:dyDescent="0.25">
      <c r="A341">
        <v>337</v>
      </c>
      <c r="B341">
        <v>3789</v>
      </c>
      <c r="C341">
        <v>3534</v>
      </c>
      <c r="D341">
        <v>4886.8213610000003</v>
      </c>
      <c r="E341">
        <v>1077.5503819999999</v>
      </c>
      <c r="F341">
        <v>-1124.249638</v>
      </c>
      <c r="G341">
        <v>4968.0410179999999</v>
      </c>
      <c r="H341">
        <v>996.33072589999995</v>
      </c>
    </row>
    <row r="342" spans="1:8" x14ac:dyDescent="0.25">
      <c r="A342">
        <v>340</v>
      </c>
      <c r="B342">
        <v>3790</v>
      </c>
      <c r="C342">
        <v>3534</v>
      </c>
      <c r="D342">
        <v>4636.3812420000004</v>
      </c>
      <c r="E342">
        <v>1100.4433779999999</v>
      </c>
      <c r="F342">
        <v>-1169.986067</v>
      </c>
      <c r="G342">
        <v>4730.6504779999996</v>
      </c>
      <c r="H342">
        <v>1006.174143</v>
      </c>
    </row>
    <row r="343" spans="1:8" x14ac:dyDescent="0.25">
      <c r="A343">
        <v>341</v>
      </c>
      <c r="B343">
        <v>3790</v>
      </c>
      <c r="C343">
        <v>3535</v>
      </c>
      <c r="D343">
        <v>5056.2336050000004</v>
      </c>
      <c r="E343">
        <v>1262.308818</v>
      </c>
      <c r="F343">
        <v>-1316.5098479999999</v>
      </c>
      <c r="G343">
        <v>5167.1969740000004</v>
      </c>
      <c r="H343">
        <v>1151.34545</v>
      </c>
    </row>
    <row r="344" spans="1:8" x14ac:dyDescent="0.25">
      <c r="A344">
        <v>342</v>
      </c>
      <c r="B344">
        <v>3790</v>
      </c>
      <c r="C344">
        <v>3543</v>
      </c>
      <c r="D344">
        <v>4651.2394539999996</v>
      </c>
      <c r="E344">
        <v>1150.1376620000001</v>
      </c>
      <c r="F344">
        <v>-1434.611496</v>
      </c>
      <c r="G344">
        <v>4792.5014389999997</v>
      </c>
      <c r="H344">
        <v>1008.875678</v>
      </c>
    </row>
    <row r="345" spans="1:8" x14ac:dyDescent="0.25">
      <c r="A345">
        <v>343</v>
      </c>
      <c r="B345">
        <v>3790</v>
      </c>
      <c r="C345">
        <v>3542</v>
      </c>
      <c r="D345">
        <v>4268.4015790000003</v>
      </c>
      <c r="E345">
        <v>998.52616599999999</v>
      </c>
      <c r="F345">
        <v>-1277.3058820000001</v>
      </c>
      <c r="G345">
        <v>4388.7128249999996</v>
      </c>
      <c r="H345">
        <v>878.21492049999995</v>
      </c>
    </row>
    <row r="346" spans="1:8" x14ac:dyDescent="0.25">
      <c r="A346">
        <v>346</v>
      </c>
      <c r="B346">
        <v>3791</v>
      </c>
      <c r="C346">
        <v>3544</v>
      </c>
      <c r="D346">
        <v>4799.4708549999996</v>
      </c>
      <c r="E346">
        <v>1453.9783689999999</v>
      </c>
      <c r="F346">
        <v>-1707.6437980000001</v>
      </c>
      <c r="G346">
        <v>5004.7799439999999</v>
      </c>
      <c r="H346">
        <v>1248.6692800000001</v>
      </c>
    </row>
    <row r="347" spans="1:8" x14ac:dyDescent="0.25">
      <c r="A347">
        <v>344</v>
      </c>
      <c r="B347">
        <v>3791</v>
      </c>
      <c r="C347">
        <v>3535</v>
      </c>
      <c r="D347">
        <v>4700.2052530000001</v>
      </c>
      <c r="E347">
        <v>1275.1126400000001</v>
      </c>
      <c r="F347">
        <v>-1387.3534079999999</v>
      </c>
      <c r="G347">
        <v>4835.360823</v>
      </c>
      <c r="H347">
        <v>1139.957071</v>
      </c>
    </row>
    <row r="348" spans="1:8" x14ac:dyDescent="0.25">
      <c r="A348">
        <v>345</v>
      </c>
      <c r="B348">
        <v>3791</v>
      </c>
      <c r="C348">
        <v>3536</v>
      </c>
      <c r="D348">
        <v>5245.8850549999997</v>
      </c>
      <c r="E348">
        <v>1534.725815</v>
      </c>
      <c r="F348">
        <v>-1590.1918169999999</v>
      </c>
      <c r="G348">
        <v>5409.055848</v>
      </c>
      <c r="H348">
        <v>1371.555022</v>
      </c>
    </row>
    <row r="349" spans="1:8" x14ac:dyDescent="0.25">
      <c r="A349">
        <v>347</v>
      </c>
      <c r="B349">
        <v>3791</v>
      </c>
      <c r="C349">
        <v>3543</v>
      </c>
      <c r="D349">
        <v>4298.7143619999997</v>
      </c>
      <c r="E349">
        <v>1202.5022530000001</v>
      </c>
      <c r="F349">
        <v>-1493.010407</v>
      </c>
      <c r="G349">
        <v>4469.3003609999996</v>
      </c>
      <c r="H349">
        <v>1031.916254</v>
      </c>
    </row>
    <row r="350" spans="1:8" x14ac:dyDescent="0.25">
      <c r="A350">
        <v>351</v>
      </c>
      <c r="B350">
        <v>3792</v>
      </c>
      <c r="C350">
        <v>3544</v>
      </c>
      <c r="D350">
        <v>4263.2759880000003</v>
      </c>
      <c r="E350">
        <v>1516.606129</v>
      </c>
      <c r="F350">
        <v>-1801.4550810000001</v>
      </c>
      <c r="G350">
        <v>4532.3048820000004</v>
      </c>
      <c r="H350">
        <v>1247.5772340000001</v>
      </c>
    </row>
    <row r="351" spans="1:8" x14ac:dyDescent="0.25">
      <c r="A351">
        <v>350</v>
      </c>
      <c r="B351">
        <v>3792</v>
      </c>
      <c r="C351">
        <v>3545</v>
      </c>
      <c r="D351">
        <v>4949.6946429999998</v>
      </c>
      <c r="E351">
        <v>1964.0451149999999</v>
      </c>
      <c r="F351">
        <v>-2112.8066509999999</v>
      </c>
      <c r="G351">
        <v>5285.6710599999997</v>
      </c>
      <c r="H351">
        <v>1628.0686969999999</v>
      </c>
    </row>
    <row r="352" spans="1:8" x14ac:dyDescent="0.25">
      <c r="A352">
        <v>348</v>
      </c>
      <c r="B352">
        <v>3792</v>
      </c>
      <c r="C352">
        <v>3536</v>
      </c>
      <c r="D352">
        <v>4698.1482159999996</v>
      </c>
      <c r="E352">
        <v>1523.8555570000001</v>
      </c>
      <c r="F352">
        <v>-1708.1844610000001</v>
      </c>
      <c r="G352">
        <v>4913.3633959999997</v>
      </c>
      <c r="H352">
        <v>1308.6403769999999</v>
      </c>
    </row>
    <row r="353" spans="1:8" x14ac:dyDescent="0.25">
      <c r="A353">
        <v>349</v>
      </c>
      <c r="B353">
        <v>3792</v>
      </c>
      <c r="C353">
        <v>3537</v>
      </c>
      <c r="D353">
        <v>5439.3878189999996</v>
      </c>
      <c r="E353">
        <v>1972.254731</v>
      </c>
      <c r="F353">
        <v>-2007.8268390000001</v>
      </c>
      <c r="G353">
        <v>5709.09238</v>
      </c>
      <c r="H353">
        <v>1702.5501710000001</v>
      </c>
    </row>
    <row r="354" spans="1:8" x14ac:dyDescent="0.25">
      <c r="A354">
        <v>352</v>
      </c>
      <c r="B354">
        <v>3793</v>
      </c>
      <c r="C354">
        <v>3537</v>
      </c>
      <c r="D354">
        <v>4515.161255</v>
      </c>
      <c r="E354">
        <v>1906.0663380000001</v>
      </c>
      <c r="F354">
        <v>-2220.9790680000001</v>
      </c>
      <c r="G354">
        <v>4923.8070360000002</v>
      </c>
      <c r="H354">
        <v>1497.4205569999999</v>
      </c>
    </row>
    <row r="355" spans="1:8" x14ac:dyDescent="0.25">
      <c r="A355">
        <v>353</v>
      </c>
      <c r="B355">
        <v>3793</v>
      </c>
      <c r="C355">
        <v>3538</v>
      </c>
      <c r="D355">
        <v>5576.7014730000001</v>
      </c>
      <c r="E355">
        <v>2750.094259</v>
      </c>
      <c r="F355">
        <v>-2700.9541060000001</v>
      </c>
      <c r="G355">
        <v>6118.1907849999998</v>
      </c>
      <c r="H355">
        <v>2208.6049469999998</v>
      </c>
    </row>
    <row r="356" spans="1:8" x14ac:dyDescent="0.25">
      <c r="A356">
        <v>354</v>
      </c>
      <c r="B356">
        <v>3793</v>
      </c>
      <c r="C356">
        <v>3546</v>
      </c>
      <c r="D356">
        <v>5058.1869189999998</v>
      </c>
      <c r="E356">
        <v>2908.9843609999998</v>
      </c>
      <c r="F356">
        <v>-2762.369232</v>
      </c>
      <c r="G356">
        <v>5733.5681690000001</v>
      </c>
      <c r="H356">
        <v>2233.6031109999999</v>
      </c>
    </row>
    <row r="357" spans="1:8" x14ac:dyDescent="0.25">
      <c r="A357">
        <v>355</v>
      </c>
      <c r="B357">
        <v>3793</v>
      </c>
      <c r="C357">
        <v>3545</v>
      </c>
      <c r="D357">
        <v>4062.0007890000002</v>
      </c>
      <c r="E357">
        <v>2045.035159</v>
      </c>
      <c r="F357">
        <v>-2274.7079610000001</v>
      </c>
      <c r="G357">
        <v>4573.5875990000004</v>
      </c>
      <c r="H357">
        <v>1533.448349</v>
      </c>
    </row>
    <row r="358" spans="1:8" x14ac:dyDescent="0.25">
      <c r="A358">
        <v>356</v>
      </c>
      <c r="B358">
        <v>3794</v>
      </c>
      <c r="C358">
        <v>3538</v>
      </c>
      <c r="D358">
        <v>3845.210376</v>
      </c>
      <c r="E358">
        <v>2553.8646560000002</v>
      </c>
      <c r="F358">
        <v>-3121.4658829999998</v>
      </c>
      <c r="G358">
        <v>4888.555206</v>
      </c>
      <c r="H358">
        <v>1510.519826</v>
      </c>
    </row>
    <row r="359" spans="1:8" x14ac:dyDescent="0.25">
      <c r="A359">
        <v>357</v>
      </c>
      <c r="B359">
        <v>3794</v>
      </c>
      <c r="C359">
        <v>2027</v>
      </c>
      <c r="D359">
        <v>5460.1417469999997</v>
      </c>
      <c r="E359">
        <v>4305.4087639999998</v>
      </c>
      <c r="F359">
        <v>-3969.4122510000002</v>
      </c>
      <c r="G359">
        <v>6949.7562600000001</v>
      </c>
      <c r="H359">
        <v>2815.7942520000001</v>
      </c>
    </row>
    <row r="360" spans="1:8" x14ac:dyDescent="0.25">
      <c r="A360">
        <v>358</v>
      </c>
      <c r="B360">
        <v>3794</v>
      </c>
      <c r="C360">
        <v>3435</v>
      </c>
      <c r="D360">
        <v>4981.9631719999998</v>
      </c>
      <c r="E360">
        <v>4859.4941390000004</v>
      </c>
      <c r="F360">
        <v>-3905.0877609999998</v>
      </c>
      <c r="G360">
        <v>6874.2325000000001</v>
      </c>
      <c r="H360">
        <v>2967.224811</v>
      </c>
    </row>
    <row r="361" spans="1:8" x14ac:dyDescent="0.25">
      <c r="A361">
        <v>359</v>
      </c>
      <c r="B361">
        <v>3794</v>
      </c>
      <c r="C361">
        <v>3546</v>
      </c>
      <c r="D361">
        <v>3436.0019560000001</v>
      </c>
      <c r="E361">
        <v>3028.3290609999999</v>
      </c>
      <c r="F361">
        <v>-3066.4710570000002</v>
      </c>
      <c r="G361">
        <v>4778.8912380000002</v>
      </c>
      <c r="H361">
        <v>1685.439779</v>
      </c>
    </row>
    <row r="362" spans="1:8" x14ac:dyDescent="0.25">
      <c r="A362">
        <v>360</v>
      </c>
      <c r="B362">
        <v>3795</v>
      </c>
      <c r="C362">
        <v>3458</v>
      </c>
      <c r="D362">
        <v>4164.8459869999997</v>
      </c>
      <c r="E362">
        <v>637.79186449999997</v>
      </c>
      <c r="F362">
        <v>-867.32989629999997</v>
      </c>
      <c r="G362">
        <v>4217.3841730000004</v>
      </c>
      <c r="H362">
        <v>585.25367830000005</v>
      </c>
    </row>
    <row r="363" spans="1:8" x14ac:dyDescent="0.25">
      <c r="A363">
        <v>361</v>
      </c>
      <c r="B363">
        <v>3795</v>
      </c>
      <c r="C363">
        <v>3539</v>
      </c>
      <c r="D363">
        <v>4349.0232539999997</v>
      </c>
      <c r="E363">
        <v>666.14540390000002</v>
      </c>
      <c r="F363">
        <v>-935.56746950000002</v>
      </c>
      <c r="G363">
        <v>4407.5103639999998</v>
      </c>
      <c r="H363">
        <v>607.65829429999997</v>
      </c>
    </row>
    <row r="364" spans="1:8" x14ac:dyDescent="0.25">
      <c r="A364">
        <v>362</v>
      </c>
      <c r="B364">
        <v>3795</v>
      </c>
      <c r="C364">
        <v>3547</v>
      </c>
      <c r="D364">
        <v>4020.9338670000002</v>
      </c>
      <c r="E364">
        <v>524.28932899999995</v>
      </c>
      <c r="F364">
        <v>-1033.258446</v>
      </c>
      <c r="G364">
        <v>4095.6685109999999</v>
      </c>
      <c r="H364">
        <v>449.55468430000002</v>
      </c>
    </row>
    <row r="365" spans="1:8" x14ac:dyDescent="0.25">
      <c r="A365">
        <v>363</v>
      </c>
      <c r="B365">
        <v>3795</v>
      </c>
      <c r="C365">
        <v>3457</v>
      </c>
      <c r="D365">
        <v>3858.5872829999998</v>
      </c>
      <c r="E365">
        <v>505.37133189999997</v>
      </c>
      <c r="F365">
        <v>-958.52877679999995</v>
      </c>
      <c r="G365">
        <v>3925.7420940000002</v>
      </c>
      <c r="H365">
        <v>438.21652039999998</v>
      </c>
    </row>
    <row r="366" spans="1:8" x14ac:dyDescent="0.25">
      <c r="A366">
        <v>366</v>
      </c>
      <c r="B366">
        <v>3796</v>
      </c>
      <c r="C366">
        <v>3548</v>
      </c>
      <c r="D366">
        <v>4088.7065640000001</v>
      </c>
      <c r="E366">
        <v>613.87310079999997</v>
      </c>
      <c r="F366">
        <v>-1131.5612679999999</v>
      </c>
      <c r="G366">
        <v>4178.50756</v>
      </c>
      <c r="H366">
        <v>524.07210459999999</v>
      </c>
    </row>
    <row r="367" spans="1:8" x14ac:dyDescent="0.25">
      <c r="A367">
        <v>367</v>
      </c>
      <c r="B367">
        <v>3796</v>
      </c>
      <c r="C367">
        <v>3547</v>
      </c>
      <c r="D367">
        <v>3884.3313050000002</v>
      </c>
      <c r="E367">
        <v>563.53584049999995</v>
      </c>
      <c r="F367">
        <v>-1035.211601</v>
      </c>
      <c r="G367">
        <v>3963.1392519999999</v>
      </c>
      <c r="H367">
        <v>484.72789369999998</v>
      </c>
    </row>
    <row r="368" spans="1:8" x14ac:dyDescent="0.25">
      <c r="A368">
        <v>364</v>
      </c>
      <c r="B368">
        <v>3796</v>
      </c>
      <c r="C368">
        <v>3539</v>
      </c>
      <c r="D368">
        <v>4218.8235839999998</v>
      </c>
      <c r="E368">
        <v>688.29212719999998</v>
      </c>
      <c r="F368">
        <v>-943.4396332</v>
      </c>
      <c r="G368">
        <v>4280.7641050000002</v>
      </c>
      <c r="H368">
        <v>626.35160640000004</v>
      </c>
    </row>
    <row r="369" spans="1:8" x14ac:dyDescent="0.25">
      <c r="A369">
        <v>365</v>
      </c>
      <c r="B369">
        <v>3796</v>
      </c>
      <c r="C369">
        <v>3540</v>
      </c>
      <c r="D369">
        <v>4448.854386</v>
      </c>
      <c r="E369">
        <v>748.19719280000004</v>
      </c>
      <c r="F369">
        <v>-1032.756261</v>
      </c>
      <c r="G369">
        <v>4519.5573590000004</v>
      </c>
      <c r="H369">
        <v>677.49422040000002</v>
      </c>
    </row>
    <row r="370" spans="1:8" x14ac:dyDescent="0.25">
      <c r="A370">
        <v>371</v>
      </c>
      <c r="B370">
        <v>3797</v>
      </c>
      <c r="C370">
        <v>3548</v>
      </c>
      <c r="D370">
        <v>3929.3792920000001</v>
      </c>
      <c r="E370">
        <v>647.89281559999995</v>
      </c>
      <c r="F370">
        <v>-1138.4635800000001</v>
      </c>
      <c r="G370">
        <v>4025.3177190000001</v>
      </c>
      <c r="H370">
        <v>551.95438909999996</v>
      </c>
    </row>
    <row r="371" spans="1:8" x14ac:dyDescent="0.25">
      <c r="A371">
        <v>370</v>
      </c>
      <c r="B371">
        <v>3797</v>
      </c>
      <c r="C371">
        <v>3549</v>
      </c>
      <c r="D371">
        <v>4168.2216319999998</v>
      </c>
      <c r="E371">
        <v>715.43160760000001</v>
      </c>
      <c r="F371">
        <v>-1251.8139590000001</v>
      </c>
      <c r="G371">
        <v>4278.1815109999998</v>
      </c>
      <c r="H371">
        <v>605.47172899999998</v>
      </c>
    </row>
    <row r="372" spans="1:8" x14ac:dyDescent="0.25">
      <c r="A372">
        <v>368</v>
      </c>
      <c r="B372">
        <v>3797</v>
      </c>
      <c r="C372">
        <v>3540</v>
      </c>
      <c r="D372">
        <v>4283.1631159999997</v>
      </c>
      <c r="E372">
        <v>773.39158680000003</v>
      </c>
      <c r="F372">
        <v>-1043.945913</v>
      </c>
      <c r="G372">
        <v>4359.145947</v>
      </c>
      <c r="H372">
        <v>697.40875589999996</v>
      </c>
    </row>
    <row r="373" spans="1:8" x14ac:dyDescent="0.25">
      <c r="A373">
        <v>369</v>
      </c>
      <c r="B373">
        <v>3797</v>
      </c>
      <c r="C373">
        <v>3541</v>
      </c>
      <c r="D373">
        <v>4551.4059090000001</v>
      </c>
      <c r="E373">
        <v>851.35864400000003</v>
      </c>
      <c r="F373">
        <v>-1149.45236</v>
      </c>
      <c r="G373">
        <v>4638.6219680000004</v>
      </c>
      <c r="H373">
        <v>764.14258480000001</v>
      </c>
    </row>
    <row r="374" spans="1:8" x14ac:dyDescent="0.25">
      <c r="A374">
        <v>372</v>
      </c>
      <c r="B374">
        <v>3798</v>
      </c>
      <c r="C374">
        <v>3541</v>
      </c>
      <c r="D374">
        <v>4343.7441550000003</v>
      </c>
      <c r="E374">
        <v>876.13265850000005</v>
      </c>
      <c r="F374">
        <v>-1166.1438780000001</v>
      </c>
      <c r="G374">
        <v>4439.1609900000003</v>
      </c>
      <c r="H374">
        <v>780.71582360000002</v>
      </c>
    </row>
    <row r="375" spans="1:8" x14ac:dyDescent="0.25">
      <c r="A375">
        <v>373</v>
      </c>
      <c r="B375">
        <v>3798</v>
      </c>
      <c r="C375">
        <v>3542</v>
      </c>
      <c r="D375">
        <v>4666.4624020000001</v>
      </c>
      <c r="E375">
        <v>986.01271829999996</v>
      </c>
      <c r="F375">
        <v>-1295.7601070000001</v>
      </c>
      <c r="G375">
        <v>4777.1799039999996</v>
      </c>
      <c r="H375">
        <v>875.29521539999996</v>
      </c>
    </row>
    <row r="376" spans="1:8" x14ac:dyDescent="0.25">
      <c r="A376">
        <v>374</v>
      </c>
      <c r="B376">
        <v>3798</v>
      </c>
      <c r="C376">
        <v>3550</v>
      </c>
      <c r="D376">
        <v>4253.3996360000001</v>
      </c>
      <c r="E376">
        <v>852.50674979999997</v>
      </c>
      <c r="F376">
        <v>-1400.9640440000001</v>
      </c>
      <c r="G376">
        <v>4392.0271899999998</v>
      </c>
      <c r="H376">
        <v>713.87919509999995</v>
      </c>
    </row>
    <row r="377" spans="1:8" x14ac:dyDescent="0.25">
      <c r="A377">
        <v>375</v>
      </c>
      <c r="B377">
        <v>3798</v>
      </c>
      <c r="C377">
        <v>3549</v>
      </c>
      <c r="D377">
        <v>3964.997073</v>
      </c>
      <c r="E377">
        <v>753.71809059999998</v>
      </c>
      <c r="F377">
        <v>-1262.6167009999999</v>
      </c>
      <c r="G377">
        <v>4084.6484009999999</v>
      </c>
      <c r="H377">
        <v>634.06676300000004</v>
      </c>
    </row>
    <row r="378" spans="1:8" x14ac:dyDescent="0.25">
      <c r="A378">
        <v>376</v>
      </c>
      <c r="B378">
        <v>3799</v>
      </c>
      <c r="C378">
        <v>3542</v>
      </c>
      <c r="D378">
        <v>4390.2497489999996</v>
      </c>
      <c r="E378">
        <v>1010.438173</v>
      </c>
      <c r="F378">
        <v>-1321.3084309999999</v>
      </c>
      <c r="G378">
        <v>4514.7985799999997</v>
      </c>
      <c r="H378">
        <v>885.88934210000002</v>
      </c>
    </row>
    <row r="379" spans="1:8" x14ac:dyDescent="0.25">
      <c r="A379">
        <v>377</v>
      </c>
      <c r="B379">
        <v>3799</v>
      </c>
      <c r="C379">
        <v>3543</v>
      </c>
      <c r="D379">
        <v>4788.0024270000004</v>
      </c>
      <c r="E379">
        <v>1172.5561339999999</v>
      </c>
      <c r="F379">
        <v>-1485.50998</v>
      </c>
      <c r="G379">
        <v>4934.6456619999999</v>
      </c>
      <c r="H379">
        <v>1025.9129</v>
      </c>
    </row>
    <row r="380" spans="1:8" x14ac:dyDescent="0.25">
      <c r="A380">
        <v>378</v>
      </c>
      <c r="B380">
        <v>3799</v>
      </c>
      <c r="C380">
        <v>3551</v>
      </c>
      <c r="D380">
        <v>4340.3524580000003</v>
      </c>
      <c r="E380">
        <v>1048.2881150000001</v>
      </c>
      <c r="F380">
        <v>-1591.4521549999999</v>
      </c>
      <c r="G380">
        <v>4522.5986839999996</v>
      </c>
      <c r="H380">
        <v>866.04188859999999</v>
      </c>
    </row>
    <row r="381" spans="1:8" x14ac:dyDescent="0.25">
      <c r="A381">
        <v>379</v>
      </c>
      <c r="B381">
        <v>3799</v>
      </c>
      <c r="C381">
        <v>3550</v>
      </c>
      <c r="D381">
        <v>3983.1867269999998</v>
      </c>
      <c r="E381">
        <v>897.44152050000002</v>
      </c>
      <c r="F381">
        <v>-1417.6671389999999</v>
      </c>
      <c r="G381">
        <v>4138.2248689999997</v>
      </c>
      <c r="H381">
        <v>742.40337850000003</v>
      </c>
    </row>
    <row r="382" spans="1:8" x14ac:dyDescent="0.25">
      <c r="A382">
        <v>382</v>
      </c>
      <c r="B382">
        <v>3800</v>
      </c>
      <c r="C382">
        <v>3552</v>
      </c>
      <c r="D382">
        <v>4417.72631</v>
      </c>
      <c r="E382">
        <v>1350.9959510000001</v>
      </c>
      <c r="F382">
        <v>-1842.882042</v>
      </c>
      <c r="G382">
        <v>4673.288834</v>
      </c>
      <c r="H382">
        <v>1095.4334269999999</v>
      </c>
    </row>
    <row r="383" spans="1:8" x14ac:dyDescent="0.25">
      <c r="A383">
        <v>380</v>
      </c>
      <c r="B383">
        <v>3800</v>
      </c>
      <c r="C383">
        <v>3543</v>
      </c>
      <c r="D383">
        <v>4397.720953</v>
      </c>
      <c r="E383">
        <v>1195.7617230000001</v>
      </c>
      <c r="F383">
        <v>-1526.0261</v>
      </c>
      <c r="G383">
        <v>4570.2476509999997</v>
      </c>
      <c r="H383">
        <v>1023.235025</v>
      </c>
    </row>
    <row r="384" spans="1:8" x14ac:dyDescent="0.25">
      <c r="A384">
        <v>381</v>
      </c>
      <c r="B384">
        <v>3800</v>
      </c>
      <c r="C384">
        <v>3544</v>
      </c>
      <c r="D384">
        <v>4901.8341700000001</v>
      </c>
      <c r="E384">
        <v>1450.0058899999999</v>
      </c>
      <c r="F384">
        <v>-1742.2788270000001</v>
      </c>
      <c r="G384">
        <v>5109.2238079999997</v>
      </c>
      <c r="H384">
        <v>1242.6162529999999</v>
      </c>
    </row>
    <row r="385" spans="1:8" x14ac:dyDescent="0.25">
      <c r="A385">
        <v>383</v>
      </c>
      <c r="B385">
        <v>3800</v>
      </c>
      <c r="C385">
        <v>3551</v>
      </c>
      <c r="D385">
        <v>3961.8506649999999</v>
      </c>
      <c r="E385">
        <v>1106.6255020000001</v>
      </c>
      <c r="F385">
        <v>-1616.6223</v>
      </c>
      <c r="G385">
        <v>4174.8003639999997</v>
      </c>
      <c r="H385">
        <v>893.67580280000004</v>
      </c>
    </row>
    <row r="386" spans="1:8" x14ac:dyDescent="0.25">
      <c r="A386">
        <v>387</v>
      </c>
      <c r="B386">
        <v>3801</v>
      </c>
      <c r="C386">
        <v>3552</v>
      </c>
      <c r="D386">
        <v>3853.2841819999999</v>
      </c>
      <c r="E386">
        <v>1437.1145469999999</v>
      </c>
      <c r="F386">
        <v>-1880.7195079999999</v>
      </c>
      <c r="G386">
        <v>4176.1289489999999</v>
      </c>
      <c r="H386">
        <v>1114.2697800000001</v>
      </c>
    </row>
    <row r="387" spans="1:8" x14ac:dyDescent="0.25">
      <c r="A387">
        <v>386</v>
      </c>
      <c r="B387">
        <v>3801</v>
      </c>
      <c r="C387">
        <v>3553</v>
      </c>
      <c r="D387">
        <v>4455.5605759999999</v>
      </c>
      <c r="E387">
        <v>1862.300604</v>
      </c>
      <c r="F387">
        <v>-2188.4304240000001</v>
      </c>
      <c r="G387">
        <v>4855.5614429999996</v>
      </c>
      <c r="H387">
        <v>1462.2997370000001</v>
      </c>
    </row>
    <row r="388" spans="1:8" x14ac:dyDescent="0.25">
      <c r="A388">
        <v>385</v>
      </c>
      <c r="B388">
        <v>3801</v>
      </c>
      <c r="C388">
        <v>3545</v>
      </c>
      <c r="D388">
        <v>4968.3668669999997</v>
      </c>
      <c r="E388">
        <v>1899.688101</v>
      </c>
      <c r="F388">
        <v>-2108.5077329999999</v>
      </c>
      <c r="G388">
        <v>5295.6527299999998</v>
      </c>
      <c r="H388">
        <v>1572.4022379999999</v>
      </c>
    </row>
    <row r="389" spans="1:8" x14ac:dyDescent="0.25">
      <c r="A389">
        <v>384</v>
      </c>
      <c r="B389">
        <v>3801</v>
      </c>
      <c r="C389">
        <v>3544</v>
      </c>
      <c r="D389">
        <v>4309.3344779999998</v>
      </c>
      <c r="E389">
        <v>1470.3412619999999</v>
      </c>
      <c r="F389">
        <v>-1809.618389</v>
      </c>
      <c r="G389">
        <v>4573.1828429999996</v>
      </c>
      <c r="H389">
        <v>1206.4928970000001</v>
      </c>
    </row>
    <row r="390" spans="1:8" x14ac:dyDescent="0.25">
      <c r="A390">
        <v>391</v>
      </c>
      <c r="B390">
        <v>3802</v>
      </c>
      <c r="C390">
        <v>3553</v>
      </c>
      <c r="D390">
        <v>3546.3544529999999</v>
      </c>
      <c r="E390">
        <v>2008.790027</v>
      </c>
      <c r="F390">
        <v>-2246.228341</v>
      </c>
      <c r="G390">
        <v>4138.6054979999999</v>
      </c>
      <c r="H390">
        <v>1416.5389809999999</v>
      </c>
    </row>
    <row r="391" spans="1:8" x14ac:dyDescent="0.25">
      <c r="A391">
        <v>390</v>
      </c>
      <c r="B391">
        <v>3802</v>
      </c>
      <c r="C391">
        <v>3554</v>
      </c>
      <c r="D391">
        <v>4374.1415070000003</v>
      </c>
      <c r="E391">
        <v>2814.41534</v>
      </c>
      <c r="F391">
        <v>-2688.1593339999999</v>
      </c>
      <c r="G391">
        <v>5148.2206939999996</v>
      </c>
      <c r="H391">
        <v>2040.336153</v>
      </c>
    </row>
    <row r="392" spans="1:8" x14ac:dyDescent="0.25">
      <c r="A392">
        <v>388</v>
      </c>
      <c r="B392">
        <v>3802</v>
      </c>
      <c r="C392">
        <v>3545</v>
      </c>
      <c r="D392">
        <v>3988.9877350000002</v>
      </c>
      <c r="E392">
        <v>1913.4274700000001</v>
      </c>
      <c r="F392">
        <v>-2227.5725739999998</v>
      </c>
      <c r="G392">
        <v>4473.5438000000004</v>
      </c>
      <c r="H392">
        <v>1428.871406</v>
      </c>
    </row>
    <row r="393" spans="1:8" x14ac:dyDescent="0.25">
      <c r="A393">
        <v>389</v>
      </c>
      <c r="B393">
        <v>3802</v>
      </c>
      <c r="C393">
        <v>3546</v>
      </c>
      <c r="D393">
        <v>4879.7341290000004</v>
      </c>
      <c r="E393">
        <v>2705.585673</v>
      </c>
      <c r="F393">
        <v>-2666.89705</v>
      </c>
      <c r="G393">
        <v>5513.0712890000004</v>
      </c>
      <c r="H393">
        <v>2072.2485120000001</v>
      </c>
    </row>
    <row r="394" spans="1:8" x14ac:dyDescent="0.25">
      <c r="A394">
        <v>392</v>
      </c>
      <c r="B394">
        <v>3803</v>
      </c>
      <c r="C394">
        <v>3546</v>
      </c>
      <c r="D394">
        <v>3091.879938</v>
      </c>
      <c r="E394">
        <v>2705.4859569999999</v>
      </c>
      <c r="F394">
        <v>-2893.9434940000001</v>
      </c>
      <c r="G394">
        <v>4358.4953720000003</v>
      </c>
      <c r="H394">
        <v>1438.870523</v>
      </c>
    </row>
    <row r="395" spans="1:8" x14ac:dyDescent="0.25">
      <c r="A395">
        <v>393</v>
      </c>
      <c r="B395">
        <v>3803</v>
      </c>
      <c r="C395">
        <v>3435</v>
      </c>
      <c r="D395">
        <v>4332.1823080000004</v>
      </c>
      <c r="E395">
        <v>4323.2188159999996</v>
      </c>
      <c r="F395">
        <v>-3591.5515599999999</v>
      </c>
      <c r="G395">
        <v>6123.4819349999998</v>
      </c>
      <c r="H395">
        <v>2531.9191890000002</v>
      </c>
    </row>
    <row r="396" spans="1:8" x14ac:dyDescent="0.25">
      <c r="A396">
        <v>394</v>
      </c>
      <c r="B396">
        <v>3803</v>
      </c>
      <c r="C396">
        <v>3436</v>
      </c>
      <c r="D396">
        <v>3951.5749040000001</v>
      </c>
      <c r="E396">
        <v>4782.9755009999999</v>
      </c>
      <c r="F396">
        <v>-3458.3278909999999</v>
      </c>
      <c r="G396">
        <v>6145.7056030000003</v>
      </c>
      <c r="H396">
        <v>2588.8448020000001</v>
      </c>
    </row>
    <row r="397" spans="1:8" x14ac:dyDescent="0.25">
      <c r="A397">
        <v>395</v>
      </c>
      <c r="B397">
        <v>3803</v>
      </c>
      <c r="C397">
        <v>3554</v>
      </c>
      <c r="D397">
        <v>2765.4568159999999</v>
      </c>
      <c r="E397">
        <v>3100.102429</v>
      </c>
      <c r="F397">
        <v>-2779.7122789999999</v>
      </c>
      <c r="G397">
        <v>4332.6714069999998</v>
      </c>
      <c r="H397">
        <v>1532.887837</v>
      </c>
    </row>
    <row r="398" spans="1:8" x14ac:dyDescent="0.25">
      <c r="A398">
        <v>396</v>
      </c>
      <c r="B398">
        <v>3804</v>
      </c>
      <c r="C398">
        <v>3457</v>
      </c>
      <c r="D398">
        <v>3955.6878820000002</v>
      </c>
      <c r="E398">
        <v>539.88716620000002</v>
      </c>
      <c r="F398">
        <v>-1005.217277</v>
      </c>
      <c r="G398">
        <v>4028.1074610000001</v>
      </c>
      <c r="H398">
        <v>467.46758770000002</v>
      </c>
    </row>
    <row r="399" spans="1:8" x14ac:dyDescent="0.25">
      <c r="A399">
        <v>397</v>
      </c>
      <c r="B399">
        <v>3804</v>
      </c>
      <c r="C399">
        <v>3547</v>
      </c>
      <c r="D399">
        <v>4156.4182929999997</v>
      </c>
      <c r="E399">
        <v>606.51216009999996</v>
      </c>
      <c r="F399">
        <v>-1101.3277519999999</v>
      </c>
      <c r="G399">
        <v>4239.8755940000001</v>
      </c>
      <c r="H399">
        <v>523.05485950000002</v>
      </c>
    </row>
    <row r="400" spans="1:8" x14ac:dyDescent="0.25">
      <c r="A400">
        <v>398</v>
      </c>
      <c r="B400">
        <v>3804</v>
      </c>
      <c r="C400">
        <v>3555</v>
      </c>
      <c r="D400">
        <v>3772.7621370000002</v>
      </c>
      <c r="E400">
        <v>480.23299329999998</v>
      </c>
      <c r="F400">
        <v>-1182.9925740000001</v>
      </c>
      <c r="G400">
        <v>3875.7988249999999</v>
      </c>
      <c r="H400">
        <v>377.19630530000001</v>
      </c>
    </row>
    <row r="401" spans="1:8" x14ac:dyDescent="0.25">
      <c r="A401">
        <v>399</v>
      </c>
      <c r="B401">
        <v>3804</v>
      </c>
      <c r="C401">
        <v>3456</v>
      </c>
      <c r="D401">
        <v>3597.5005160000001</v>
      </c>
      <c r="E401">
        <v>421.99095249999999</v>
      </c>
      <c r="F401">
        <v>-1081.456944</v>
      </c>
      <c r="G401">
        <v>3687.0508730000001</v>
      </c>
      <c r="H401">
        <v>332.44059579999998</v>
      </c>
    </row>
    <row r="402" spans="1:8" x14ac:dyDescent="0.25">
      <c r="A402">
        <v>403</v>
      </c>
      <c r="B402">
        <v>3805</v>
      </c>
      <c r="C402">
        <v>3555</v>
      </c>
      <c r="D402">
        <v>3640.2131979999999</v>
      </c>
      <c r="E402">
        <v>504.7886421</v>
      </c>
      <c r="F402">
        <v>-1176.3338140000001</v>
      </c>
      <c r="G402">
        <v>3746.9148770000002</v>
      </c>
      <c r="H402">
        <v>398.08696379999998</v>
      </c>
    </row>
    <row r="403" spans="1:8" x14ac:dyDescent="0.25">
      <c r="A403">
        <v>402</v>
      </c>
      <c r="B403">
        <v>3805</v>
      </c>
      <c r="C403">
        <v>3556</v>
      </c>
      <c r="D403">
        <v>3828.2346889999999</v>
      </c>
      <c r="E403">
        <v>558.69099449999999</v>
      </c>
      <c r="F403">
        <v>-1285.2373</v>
      </c>
      <c r="G403">
        <v>3950.0042509999998</v>
      </c>
      <c r="H403">
        <v>436.92143270000003</v>
      </c>
    </row>
    <row r="404" spans="1:8" x14ac:dyDescent="0.25">
      <c r="A404">
        <v>400</v>
      </c>
      <c r="B404">
        <v>3805</v>
      </c>
      <c r="C404">
        <v>3547</v>
      </c>
      <c r="D404">
        <v>4005.4078690000001</v>
      </c>
      <c r="E404">
        <v>631.0021749</v>
      </c>
      <c r="F404">
        <v>-1095.5243720000001</v>
      </c>
      <c r="G404">
        <v>4092.0981579999998</v>
      </c>
      <c r="H404">
        <v>544.31188550000002</v>
      </c>
    </row>
    <row r="405" spans="1:8" x14ac:dyDescent="0.25">
      <c r="A405">
        <v>401</v>
      </c>
      <c r="B405">
        <v>3805</v>
      </c>
      <c r="C405">
        <v>3548</v>
      </c>
      <c r="D405">
        <v>4221.3935799999999</v>
      </c>
      <c r="E405">
        <v>694.56926580000004</v>
      </c>
      <c r="F405">
        <v>-1198.238218</v>
      </c>
      <c r="G405">
        <v>4320.3901169999999</v>
      </c>
      <c r="H405">
        <v>595.57272909999995</v>
      </c>
    </row>
    <row r="406" spans="1:8" x14ac:dyDescent="0.25">
      <c r="A406">
        <v>404</v>
      </c>
      <c r="B406">
        <v>3806</v>
      </c>
      <c r="C406">
        <v>3548</v>
      </c>
      <c r="D406">
        <v>4046.0581229999998</v>
      </c>
      <c r="E406">
        <v>713.03987180000001</v>
      </c>
      <c r="F406">
        <v>-1196.598238</v>
      </c>
      <c r="G406">
        <v>4150.2026900000001</v>
      </c>
      <c r="H406">
        <v>608.89530409999998</v>
      </c>
    </row>
    <row r="407" spans="1:8" x14ac:dyDescent="0.25">
      <c r="A407">
        <v>405</v>
      </c>
      <c r="B407">
        <v>3806</v>
      </c>
      <c r="C407">
        <v>3549</v>
      </c>
      <c r="D407">
        <v>4299.7476939999997</v>
      </c>
      <c r="E407">
        <v>799.71809180000002</v>
      </c>
      <c r="F407">
        <v>-1318.2778089999999</v>
      </c>
      <c r="G407">
        <v>4419.7638820000002</v>
      </c>
      <c r="H407">
        <v>679.70190390000005</v>
      </c>
    </row>
    <row r="408" spans="1:8" x14ac:dyDescent="0.25">
      <c r="A408">
        <v>406</v>
      </c>
      <c r="B408">
        <v>3806</v>
      </c>
      <c r="C408">
        <v>3557</v>
      </c>
      <c r="D408">
        <v>3881.4753740000001</v>
      </c>
      <c r="E408">
        <v>663.87741340000002</v>
      </c>
      <c r="F408">
        <v>-1406.3822299999999</v>
      </c>
      <c r="G408">
        <v>4028.441726</v>
      </c>
      <c r="H408">
        <v>516.91106109999998</v>
      </c>
    </row>
    <row r="409" spans="1:8" x14ac:dyDescent="0.25">
      <c r="A409">
        <v>407</v>
      </c>
      <c r="B409">
        <v>3806</v>
      </c>
      <c r="C409">
        <v>3556</v>
      </c>
      <c r="D409">
        <v>3659.8051340000002</v>
      </c>
      <c r="E409">
        <v>587.59784430000002</v>
      </c>
      <c r="F409">
        <v>-1277.9522959999999</v>
      </c>
      <c r="G409">
        <v>3787.4036639999999</v>
      </c>
      <c r="H409">
        <v>459.99931459999999</v>
      </c>
    </row>
    <row r="410" spans="1:8" x14ac:dyDescent="0.25">
      <c r="A410">
        <v>411</v>
      </c>
      <c r="B410">
        <v>3807</v>
      </c>
      <c r="C410">
        <v>3557</v>
      </c>
      <c r="D410">
        <v>3665.5056249999998</v>
      </c>
      <c r="E410">
        <v>694.40274069999998</v>
      </c>
      <c r="F410">
        <v>-1400.394231</v>
      </c>
      <c r="G410">
        <v>3822.2510769999999</v>
      </c>
      <c r="H410">
        <v>537.65728899999999</v>
      </c>
    </row>
    <row r="411" spans="1:8" x14ac:dyDescent="0.25">
      <c r="A411">
        <v>410</v>
      </c>
      <c r="B411">
        <v>3807</v>
      </c>
      <c r="C411">
        <v>3558</v>
      </c>
      <c r="D411">
        <v>3930.34906</v>
      </c>
      <c r="E411">
        <v>800.55356819999997</v>
      </c>
      <c r="F411">
        <v>-1553.883609</v>
      </c>
      <c r="G411">
        <v>4112.6042900000002</v>
      </c>
      <c r="H411">
        <v>618.29833780000001</v>
      </c>
    </row>
    <row r="412" spans="1:8" x14ac:dyDescent="0.25">
      <c r="A412">
        <v>408</v>
      </c>
      <c r="B412">
        <v>3807</v>
      </c>
      <c r="C412">
        <v>3549</v>
      </c>
      <c r="D412">
        <v>4076.4735799999999</v>
      </c>
      <c r="E412">
        <v>818.90923459999999</v>
      </c>
      <c r="F412">
        <v>-1318.4115079999999</v>
      </c>
      <c r="G412">
        <v>4204.8150770000002</v>
      </c>
      <c r="H412">
        <v>690.56773720000001</v>
      </c>
    </row>
    <row r="413" spans="1:8" x14ac:dyDescent="0.25">
      <c r="A413">
        <v>409</v>
      </c>
      <c r="B413">
        <v>3807</v>
      </c>
      <c r="C413">
        <v>3550</v>
      </c>
      <c r="D413">
        <v>4378.487803</v>
      </c>
      <c r="E413">
        <v>936.32148800000004</v>
      </c>
      <c r="F413">
        <v>-1464.4873640000001</v>
      </c>
      <c r="G413">
        <v>4527.7810900000004</v>
      </c>
      <c r="H413">
        <v>787.02820080000004</v>
      </c>
    </row>
    <row r="414" spans="1:8" x14ac:dyDescent="0.25">
      <c r="A414">
        <v>412</v>
      </c>
      <c r="B414">
        <v>3808</v>
      </c>
      <c r="C414">
        <v>3550</v>
      </c>
      <c r="D414">
        <v>4082.026417</v>
      </c>
      <c r="E414">
        <v>956.71547969999995</v>
      </c>
      <c r="F414">
        <v>-1467.264502</v>
      </c>
      <c r="G414">
        <v>4245.6699939999999</v>
      </c>
      <c r="H414">
        <v>793.07190330000003</v>
      </c>
    </row>
    <row r="415" spans="1:8" x14ac:dyDescent="0.25">
      <c r="A415">
        <v>413</v>
      </c>
      <c r="B415">
        <v>3808</v>
      </c>
      <c r="C415">
        <v>3551</v>
      </c>
      <c r="D415">
        <v>4448.8934140000001</v>
      </c>
      <c r="E415">
        <v>1123.4792829999999</v>
      </c>
      <c r="F415">
        <v>-1646.784791</v>
      </c>
      <c r="G415">
        <v>4641.6026959999999</v>
      </c>
      <c r="H415">
        <v>930.77000090000001</v>
      </c>
    </row>
    <row r="416" spans="1:8" x14ac:dyDescent="0.25">
      <c r="A416">
        <v>414</v>
      </c>
      <c r="B416">
        <v>3808</v>
      </c>
      <c r="C416">
        <v>3559</v>
      </c>
      <c r="D416">
        <v>3967.825061</v>
      </c>
      <c r="E416">
        <v>993.34304640000005</v>
      </c>
      <c r="F416">
        <v>-1734.7788840000001</v>
      </c>
      <c r="G416">
        <v>4202.2838700000002</v>
      </c>
      <c r="H416">
        <v>758.88423720000003</v>
      </c>
    </row>
    <row r="417" spans="1:8" x14ac:dyDescent="0.25">
      <c r="A417">
        <v>415</v>
      </c>
      <c r="B417">
        <v>3808</v>
      </c>
      <c r="C417">
        <v>3558</v>
      </c>
      <c r="D417">
        <v>3644.4434919999999</v>
      </c>
      <c r="E417">
        <v>838.34030840000003</v>
      </c>
      <c r="F417">
        <v>-1547.2957449999999</v>
      </c>
      <c r="G417">
        <v>3843.6043709999999</v>
      </c>
      <c r="H417">
        <v>639.17942989999995</v>
      </c>
    </row>
    <row r="418" spans="1:8" x14ac:dyDescent="0.25">
      <c r="A418">
        <v>416</v>
      </c>
      <c r="B418">
        <v>3809</v>
      </c>
      <c r="C418">
        <v>3551</v>
      </c>
      <c r="D418">
        <v>4033.9965849999999</v>
      </c>
      <c r="E418">
        <v>1148.1400229999999</v>
      </c>
      <c r="F418">
        <v>-1652.6736759999999</v>
      </c>
      <c r="G418">
        <v>4253.8595100000002</v>
      </c>
      <c r="H418">
        <v>928.27709789999994</v>
      </c>
    </row>
    <row r="419" spans="1:8" x14ac:dyDescent="0.25">
      <c r="A419">
        <v>417</v>
      </c>
      <c r="B419">
        <v>3809</v>
      </c>
      <c r="C419">
        <v>3552</v>
      </c>
      <c r="D419">
        <v>4488.1362289999997</v>
      </c>
      <c r="E419">
        <v>1398.5661709999999</v>
      </c>
      <c r="F419">
        <v>-1878.6717980000001</v>
      </c>
      <c r="G419">
        <v>4751.309362</v>
      </c>
      <c r="H419">
        <v>1135.3930379999999</v>
      </c>
    </row>
    <row r="420" spans="1:8" x14ac:dyDescent="0.25">
      <c r="A420">
        <v>418</v>
      </c>
      <c r="B420">
        <v>3809</v>
      </c>
      <c r="C420">
        <v>3560</v>
      </c>
      <c r="D420">
        <v>3976.5908639999998</v>
      </c>
      <c r="E420">
        <v>1287.0366280000001</v>
      </c>
      <c r="F420">
        <v>-1958.517591</v>
      </c>
      <c r="G420">
        <v>4295.3561369999998</v>
      </c>
      <c r="H420">
        <v>968.27135529999998</v>
      </c>
    </row>
    <row r="421" spans="1:8" x14ac:dyDescent="0.25">
      <c r="A421">
        <v>419</v>
      </c>
      <c r="B421">
        <v>3809</v>
      </c>
      <c r="C421">
        <v>3559</v>
      </c>
      <c r="D421">
        <v>3573.3014250000001</v>
      </c>
      <c r="E421">
        <v>1047.694432</v>
      </c>
      <c r="F421">
        <v>-1724.577196</v>
      </c>
      <c r="G421">
        <v>3839.6199959999999</v>
      </c>
      <c r="H421">
        <v>781.37586099999999</v>
      </c>
    </row>
    <row r="422" spans="1:8" x14ac:dyDescent="0.25">
      <c r="A422">
        <v>420</v>
      </c>
      <c r="B422">
        <v>3810</v>
      </c>
      <c r="C422">
        <v>3552</v>
      </c>
      <c r="D422">
        <v>3869.5334979999998</v>
      </c>
      <c r="E422">
        <v>1434.6365249999999</v>
      </c>
      <c r="F422">
        <v>-1887.823525</v>
      </c>
      <c r="G422">
        <v>4192.5882519999996</v>
      </c>
      <c r="H422">
        <v>1111.581772</v>
      </c>
    </row>
    <row r="423" spans="1:8" x14ac:dyDescent="0.25">
      <c r="A423">
        <v>421</v>
      </c>
      <c r="B423">
        <v>3810</v>
      </c>
      <c r="C423">
        <v>3553</v>
      </c>
      <c r="D423">
        <v>4441.1118399999996</v>
      </c>
      <c r="E423">
        <v>1838.8078700000001</v>
      </c>
      <c r="F423">
        <v>-2179.9068299999999</v>
      </c>
      <c r="G423">
        <v>4837.3092399999996</v>
      </c>
      <c r="H423">
        <v>1442.6104700000001</v>
      </c>
    </row>
    <row r="424" spans="1:8" x14ac:dyDescent="0.25">
      <c r="A424">
        <v>422</v>
      </c>
      <c r="B424">
        <v>3810</v>
      </c>
      <c r="C424">
        <v>3561</v>
      </c>
      <c r="D424">
        <v>3916.130842</v>
      </c>
      <c r="E424">
        <v>1776.143</v>
      </c>
      <c r="F424">
        <v>-2235.3782809999998</v>
      </c>
      <c r="G424">
        <v>4393.4300430000003</v>
      </c>
      <c r="H424">
        <v>1298.843799</v>
      </c>
    </row>
    <row r="425" spans="1:8" x14ac:dyDescent="0.25">
      <c r="A425">
        <v>423</v>
      </c>
      <c r="B425">
        <v>3810</v>
      </c>
      <c r="C425">
        <v>3560</v>
      </c>
      <c r="D425">
        <v>3402.4973399999999</v>
      </c>
      <c r="E425">
        <v>1378.881768</v>
      </c>
      <c r="F425">
        <v>-1937.1654570000001</v>
      </c>
      <c r="G425">
        <v>3791.3706379999999</v>
      </c>
      <c r="H425">
        <v>990.00847050000004</v>
      </c>
    </row>
    <row r="426" spans="1:8" x14ac:dyDescent="0.25">
      <c r="A426">
        <v>426</v>
      </c>
      <c r="B426">
        <v>3811</v>
      </c>
      <c r="C426">
        <v>3562</v>
      </c>
      <c r="D426">
        <v>3687.7406620000002</v>
      </c>
      <c r="E426">
        <v>2676.7598090000001</v>
      </c>
      <c r="F426">
        <v>-2571.0072879999998</v>
      </c>
      <c r="G426">
        <v>4563.5685149999999</v>
      </c>
      <c r="H426">
        <v>1800.9319559999999</v>
      </c>
    </row>
    <row r="427" spans="1:8" x14ac:dyDescent="0.25">
      <c r="A427">
        <v>427</v>
      </c>
      <c r="B427">
        <v>3811</v>
      </c>
      <c r="C427">
        <v>3561</v>
      </c>
      <c r="D427">
        <v>3022.2750860000001</v>
      </c>
      <c r="E427">
        <v>1954.5675000000001</v>
      </c>
      <c r="F427">
        <v>-2184.0523790000002</v>
      </c>
      <c r="G427">
        <v>3703.9545389999998</v>
      </c>
      <c r="H427">
        <v>1272.888048</v>
      </c>
    </row>
    <row r="428" spans="1:8" x14ac:dyDescent="0.25">
      <c r="A428">
        <v>425</v>
      </c>
      <c r="B428">
        <v>3811</v>
      </c>
      <c r="C428">
        <v>3554</v>
      </c>
      <c r="D428">
        <v>4169.4649840000002</v>
      </c>
      <c r="E428">
        <v>2618.6403799999998</v>
      </c>
      <c r="F428">
        <v>-2579.1824329999999</v>
      </c>
      <c r="G428">
        <v>4898.815036</v>
      </c>
      <c r="H428">
        <v>1889.2903269999999</v>
      </c>
    </row>
    <row r="429" spans="1:8" x14ac:dyDescent="0.25">
      <c r="A429">
        <v>424</v>
      </c>
      <c r="B429">
        <v>3811</v>
      </c>
      <c r="C429">
        <v>3553</v>
      </c>
      <c r="D429">
        <v>3444.2581919999998</v>
      </c>
      <c r="E429">
        <v>1903.68956</v>
      </c>
      <c r="F429">
        <v>-2191.2294980000001</v>
      </c>
      <c r="G429">
        <v>4013.2683189999998</v>
      </c>
      <c r="H429">
        <v>1334.679433</v>
      </c>
    </row>
    <row r="430" spans="1:8" x14ac:dyDescent="0.25">
      <c r="A430">
        <v>428</v>
      </c>
      <c r="B430">
        <v>3812</v>
      </c>
      <c r="C430">
        <v>3554</v>
      </c>
      <c r="D430">
        <v>2404.3002879999999</v>
      </c>
      <c r="E430">
        <v>2756.5625399999999</v>
      </c>
      <c r="F430">
        <v>-2587.5861249999998</v>
      </c>
      <c r="G430">
        <v>3886.158285</v>
      </c>
      <c r="H430">
        <v>1274.7045419999999</v>
      </c>
    </row>
    <row r="431" spans="1:8" x14ac:dyDescent="0.25">
      <c r="A431">
        <v>429</v>
      </c>
      <c r="B431">
        <v>3812</v>
      </c>
      <c r="C431">
        <v>3436</v>
      </c>
      <c r="D431">
        <v>3307.1705980000002</v>
      </c>
      <c r="E431">
        <v>4169.6835250000004</v>
      </c>
      <c r="F431">
        <v>-3115.4935310000001</v>
      </c>
      <c r="G431">
        <v>5354.7677199999998</v>
      </c>
      <c r="H431">
        <v>2122.0864029999998</v>
      </c>
    </row>
    <row r="432" spans="1:8" x14ac:dyDescent="0.25">
      <c r="A432">
        <v>430</v>
      </c>
      <c r="B432">
        <v>3812</v>
      </c>
      <c r="C432">
        <v>3437</v>
      </c>
      <c r="D432">
        <v>3033.0084029999998</v>
      </c>
      <c r="E432">
        <v>4525.090768</v>
      </c>
      <c r="F432">
        <v>-2946.1192700000001</v>
      </c>
      <c r="G432">
        <v>5430.2558520000002</v>
      </c>
      <c r="H432">
        <v>2127.8433190000001</v>
      </c>
    </row>
    <row r="433" spans="1:8" x14ac:dyDescent="0.25">
      <c r="A433">
        <v>431</v>
      </c>
      <c r="B433">
        <v>3812</v>
      </c>
      <c r="C433">
        <v>3562</v>
      </c>
      <c r="D433">
        <v>2168.9546409999998</v>
      </c>
      <c r="E433">
        <v>3061.5751719999998</v>
      </c>
      <c r="F433">
        <v>-2442.1931519999998</v>
      </c>
      <c r="G433">
        <v>3915.3686339999999</v>
      </c>
      <c r="H433">
        <v>1315.1611800000001</v>
      </c>
    </row>
    <row r="434" spans="1:8" x14ac:dyDescent="0.25">
      <c r="A434">
        <v>432</v>
      </c>
      <c r="B434">
        <v>3813</v>
      </c>
      <c r="C434">
        <v>3456</v>
      </c>
      <c r="D434">
        <v>3718.544605</v>
      </c>
      <c r="E434">
        <v>517.64905290000002</v>
      </c>
      <c r="F434">
        <v>-1151.740061</v>
      </c>
      <c r="G434">
        <v>3818.9964070000001</v>
      </c>
      <c r="H434">
        <v>417.1972505</v>
      </c>
    </row>
    <row r="435" spans="1:8" x14ac:dyDescent="0.25">
      <c r="A435">
        <v>433</v>
      </c>
      <c r="B435">
        <v>3813</v>
      </c>
      <c r="C435">
        <v>3555</v>
      </c>
      <c r="D435">
        <v>3886.6142500000001</v>
      </c>
      <c r="E435">
        <v>583.27811569999994</v>
      </c>
      <c r="F435">
        <v>-1249.1369299999999</v>
      </c>
      <c r="G435">
        <v>4000.7585089999998</v>
      </c>
      <c r="H435">
        <v>469.1338566</v>
      </c>
    </row>
    <row r="436" spans="1:8" x14ac:dyDescent="0.25">
      <c r="A436">
        <v>434</v>
      </c>
      <c r="B436">
        <v>3813</v>
      </c>
      <c r="C436">
        <v>3563</v>
      </c>
      <c r="D436">
        <v>3508.1153810000001</v>
      </c>
      <c r="E436">
        <v>465.4558596</v>
      </c>
      <c r="F436">
        <v>-1310.3241820000001</v>
      </c>
      <c r="G436">
        <v>3643.1918519999999</v>
      </c>
      <c r="H436">
        <v>330.37938810000003</v>
      </c>
    </row>
    <row r="437" spans="1:8" x14ac:dyDescent="0.25">
      <c r="A437">
        <v>435</v>
      </c>
      <c r="B437">
        <v>3813</v>
      </c>
      <c r="C437">
        <v>3455</v>
      </c>
      <c r="D437">
        <v>3365.275486</v>
      </c>
      <c r="E437">
        <v>407.67990450000002</v>
      </c>
      <c r="F437">
        <v>-1208.8429510000001</v>
      </c>
      <c r="G437">
        <v>3484.0283909999998</v>
      </c>
      <c r="H437">
        <v>288.9269994</v>
      </c>
    </row>
    <row r="438" spans="1:8" x14ac:dyDescent="0.25">
      <c r="A438">
        <v>439</v>
      </c>
      <c r="B438">
        <v>3814</v>
      </c>
      <c r="C438">
        <v>3563</v>
      </c>
      <c r="D438">
        <v>3360.0423030000002</v>
      </c>
      <c r="E438">
        <v>478.9521254</v>
      </c>
      <c r="F438">
        <v>-1294.9694260000001</v>
      </c>
      <c r="G438">
        <v>3498.8662680000002</v>
      </c>
      <c r="H438">
        <v>340.12816090000001</v>
      </c>
    </row>
    <row r="439" spans="1:8" x14ac:dyDescent="0.25">
      <c r="A439">
        <v>436</v>
      </c>
      <c r="B439">
        <v>3814</v>
      </c>
      <c r="C439">
        <v>3555</v>
      </c>
      <c r="D439">
        <v>3742.2471460000002</v>
      </c>
      <c r="E439">
        <v>594.2564529</v>
      </c>
      <c r="F439">
        <v>-1235.6040049999999</v>
      </c>
      <c r="G439">
        <v>3859.1511650000002</v>
      </c>
      <c r="H439">
        <v>477.35243370000001</v>
      </c>
    </row>
    <row r="440" spans="1:8" x14ac:dyDescent="0.25">
      <c r="A440">
        <v>437</v>
      </c>
      <c r="B440">
        <v>3814</v>
      </c>
      <c r="C440">
        <v>3556</v>
      </c>
      <c r="D440">
        <v>3940.9980409999998</v>
      </c>
      <c r="E440">
        <v>677.76991729999997</v>
      </c>
      <c r="F440">
        <v>-1350.79755</v>
      </c>
      <c r="G440">
        <v>4075.262784</v>
      </c>
      <c r="H440">
        <v>543.50517460000003</v>
      </c>
    </row>
    <row r="441" spans="1:8" x14ac:dyDescent="0.25">
      <c r="A441">
        <v>438</v>
      </c>
      <c r="B441">
        <v>3814</v>
      </c>
      <c r="C441">
        <v>3564</v>
      </c>
      <c r="D441">
        <v>3529.406504</v>
      </c>
      <c r="E441">
        <v>553.60192600000005</v>
      </c>
      <c r="F441">
        <v>-1414.738417</v>
      </c>
      <c r="G441">
        <v>3688.9945539999999</v>
      </c>
      <c r="H441">
        <v>394.01387549999998</v>
      </c>
    </row>
    <row r="442" spans="1:8" x14ac:dyDescent="0.25">
      <c r="A442">
        <v>443</v>
      </c>
      <c r="B442">
        <v>3815</v>
      </c>
      <c r="C442">
        <v>3564</v>
      </c>
      <c r="D442">
        <v>3349.8583440000002</v>
      </c>
      <c r="E442">
        <v>568.54553199999998</v>
      </c>
      <c r="F442">
        <v>-1397.070588</v>
      </c>
      <c r="G442">
        <v>3515.439965</v>
      </c>
      <c r="H442">
        <v>402.96391110000002</v>
      </c>
    </row>
    <row r="443" spans="1:8" x14ac:dyDescent="0.25">
      <c r="A443">
        <v>442</v>
      </c>
      <c r="B443">
        <v>3815</v>
      </c>
      <c r="C443">
        <v>3565</v>
      </c>
      <c r="D443">
        <v>3547.1943719999999</v>
      </c>
      <c r="E443">
        <v>658.68882540000004</v>
      </c>
      <c r="F443">
        <v>-1536.33915</v>
      </c>
      <c r="G443">
        <v>3738.7748940000001</v>
      </c>
      <c r="H443">
        <v>467.10830370000002</v>
      </c>
    </row>
    <row r="444" spans="1:8" x14ac:dyDescent="0.25">
      <c r="A444">
        <v>441</v>
      </c>
      <c r="B444">
        <v>3815</v>
      </c>
      <c r="C444">
        <v>3557</v>
      </c>
      <c r="D444">
        <v>3989.0411720000002</v>
      </c>
      <c r="E444">
        <v>790.05872910000005</v>
      </c>
      <c r="F444">
        <v>-1468.956578</v>
      </c>
      <c r="G444">
        <v>4149.6154390000002</v>
      </c>
      <c r="H444">
        <v>629.48446190000004</v>
      </c>
    </row>
    <row r="445" spans="1:8" x14ac:dyDescent="0.25">
      <c r="A445">
        <v>440</v>
      </c>
      <c r="B445">
        <v>3815</v>
      </c>
      <c r="C445">
        <v>3556</v>
      </c>
      <c r="D445">
        <v>3757.7245560000001</v>
      </c>
      <c r="E445">
        <v>689.81399060000001</v>
      </c>
      <c r="F445">
        <v>-1334.8790819999999</v>
      </c>
      <c r="G445">
        <v>3896.6393670000002</v>
      </c>
      <c r="H445">
        <v>550.89917969999999</v>
      </c>
    </row>
    <row r="446" spans="1:8" x14ac:dyDescent="0.25">
      <c r="A446">
        <v>444</v>
      </c>
      <c r="B446">
        <v>3816</v>
      </c>
      <c r="C446">
        <v>3557</v>
      </c>
      <c r="D446">
        <v>3754.510354</v>
      </c>
      <c r="E446">
        <v>800.04791690000002</v>
      </c>
      <c r="F446">
        <v>-1452.174976</v>
      </c>
      <c r="G446">
        <v>3923.3092419999998</v>
      </c>
      <c r="H446">
        <v>631.24902829999996</v>
      </c>
    </row>
    <row r="447" spans="1:8" x14ac:dyDescent="0.25">
      <c r="A447">
        <v>445</v>
      </c>
      <c r="B447">
        <v>3816</v>
      </c>
      <c r="C447">
        <v>3558</v>
      </c>
      <c r="D447">
        <v>4028.2431849999998</v>
      </c>
      <c r="E447">
        <v>929.94159890000003</v>
      </c>
      <c r="F447">
        <v>-1610.873364</v>
      </c>
      <c r="G447">
        <v>4225.1154239999996</v>
      </c>
      <c r="H447">
        <v>733.06935999999996</v>
      </c>
    </row>
    <row r="448" spans="1:8" x14ac:dyDescent="0.25">
      <c r="A448">
        <v>446</v>
      </c>
      <c r="B448">
        <v>3816</v>
      </c>
      <c r="C448">
        <v>3566</v>
      </c>
      <c r="D448">
        <v>3555.6748819999998</v>
      </c>
      <c r="E448">
        <v>796.05270589999998</v>
      </c>
      <c r="F448">
        <v>-1678.606505</v>
      </c>
      <c r="G448">
        <v>3790.8896730000001</v>
      </c>
      <c r="H448">
        <v>560.83791540000004</v>
      </c>
    </row>
    <row r="449" spans="1:8" x14ac:dyDescent="0.25">
      <c r="A449">
        <v>447</v>
      </c>
      <c r="B449">
        <v>3816</v>
      </c>
      <c r="C449">
        <v>3565</v>
      </c>
      <c r="D449">
        <v>3321.2933499999999</v>
      </c>
      <c r="E449">
        <v>677.30275879999999</v>
      </c>
      <c r="F449">
        <v>-1514.2476879999999</v>
      </c>
      <c r="G449">
        <v>3522.7507369999998</v>
      </c>
      <c r="H449">
        <v>475.84537169999999</v>
      </c>
    </row>
    <row r="450" spans="1:8" x14ac:dyDescent="0.25">
      <c r="A450">
        <v>451</v>
      </c>
      <c r="B450">
        <v>3817</v>
      </c>
      <c r="C450">
        <v>3566</v>
      </c>
      <c r="D450">
        <v>3261.032823</v>
      </c>
      <c r="E450">
        <v>821.33571629999994</v>
      </c>
      <c r="F450">
        <v>-1649.168696</v>
      </c>
      <c r="G450">
        <v>3513.5870129999998</v>
      </c>
      <c r="H450">
        <v>568.78152590000002</v>
      </c>
    </row>
    <row r="451" spans="1:8" x14ac:dyDescent="0.25">
      <c r="A451">
        <v>448</v>
      </c>
      <c r="B451">
        <v>3817</v>
      </c>
      <c r="C451">
        <v>3558</v>
      </c>
      <c r="D451">
        <v>3717.9879230000001</v>
      </c>
      <c r="E451">
        <v>941.00970050000001</v>
      </c>
      <c r="F451">
        <v>-1590.125438</v>
      </c>
      <c r="G451">
        <v>3929.5071680000001</v>
      </c>
      <c r="H451">
        <v>729.49045579999995</v>
      </c>
    </row>
    <row r="452" spans="1:8" x14ac:dyDescent="0.25">
      <c r="A452">
        <v>449</v>
      </c>
      <c r="B452">
        <v>3817</v>
      </c>
      <c r="C452">
        <v>3559</v>
      </c>
      <c r="D452">
        <v>4045.7744619999999</v>
      </c>
      <c r="E452">
        <v>1116.158551</v>
      </c>
      <c r="F452">
        <v>-1780.2136760000001</v>
      </c>
      <c r="G452">
        <v>4295.0121669999999</v>
      </c>
      <c r="H452">
        <v>866.92084550000004</v>
      </c>
    </row>
    <row r="453" spans="1:8" x14ac:dyDescent="0.25">
      <c r="A453">
        <v>450</v>
      </c>
      <c r="B453">
        <v>3817</v>
      </c>
      <c r="C453">
        <v>3567</v>
      </c>
      <c r="D453">
        <v>3543.1406459999998</v>
      </c>
      <c r="E453">
        <v>984.52810650000004</v>
      </c>
      <c r="F453">
        <v>-1845.176109</v>
      </c>
      <c r="G453">
        <v>3841.1083699999999</v>
      </c>
      <c r="H453">
        <v>686.56038279999996</v>
      </c>
    </row>
    <row r="454" spans="1:8" x14ac:dyDescent="0.25">
      <c r="A454">
        <v>454</v>
      </c>
      <c r="B454">
        <v>3818</v>
      </c>
      <c r="C454">
        <v>3568</v>
      </c>
      <c r="D454">
        <v>3488.0521269999999</v>
      </c>
      <c r="E454">
        <v>1262.154732</v>
      </c>
      <c r="F454">
        <v>-2036.3817340000001</v>
      </c>
      <c r="G454">
        <v>3883.5355439999998</v>
      </c>
      <c r="H454">
        <v>866.67131419999998</v>
      </c>
    </row>
    <row r="455" spans="1:8" x14ac:dyDescent="0.25">
      <c r="A455">
        <v>455</v>
      </c>
      <c r="B455">
        <v>3818</v>
      </c>
      <c r="C455">
        <v>3567</v>
      </c>
      <c r="D455">
        <v>3143.8718100000001</v>
      </c>
      <c r="E455">
        <v>1025.984606</v>
      </c>
      <c r="F455">
        <v>-1800.5818389999999</v>
      </c>
      <c r="G455">
        <v>3474.8509730000001</v>
      </c>
      <c r="H455">
        <v>695.00544339999999</v>
      </c>
    </row>
    <row r="456" spans="1:8" x14ac:dyDescent="0.25">
      <c r="A456">
        <v>452</v>
      </c>
      <c r="B456">
        <v>3818</v>
      </c>
      <c r="C456">
        <v>3559</v>
      </c>
      <c r="D456">
        <v>3617.504684</v>
      </c>
      <c r="E456">
        <v>1133.293081</v>
      </c>
      <c r="F456">
        <v>-1750.387575</v>
      </c>
      <c r="G456">
        <v>3894.86951</v>
      </c>
      <c r="H456">
        <v>855.92825500000004</v>
      </c>
    </row>
    <row r="457" spans="1:8" x14ac:dyDescent="0.25">
      <c r="A457">
        <v>453</v>
      </c>
      <c r="B457">
        <v>3818</v>
      </c>
      <c r="C457">
        <v>3560</v>
      </c>
      <c r="D457">
        <v>4014.2887850000002</v>
      </c>
      <c r="E457">
        <v>1381.368301</v>
      </c>
      <c r="F457">
        <v>-1980.5901859999999</v>
      </c>
      <c r="G457">
        <v>4345.175483</v>
      </c>
      <c r="H457">
        <v>1050.4816040000001</v>
      </c>
    </row>
    <row r="458" spans="1:8" x14ac:dyDescent="0.25">
      <c r="A458">
        <v>458</v>
      </c>
      <c r="B458">
        <v>3819</v>
      </c>
      <c r="C458">
        <v>3569</v>
      </c>
      <c r="D458">
        <v>3345.9899030000001</v>
      </c>
      <c r="E458">
        <v>1707.0791280000001</v>
      </c>
      <c r="F458">
        <v>-2241.6300470000001</v>
      </c>
      <c r="G458">
        <v>3914.9629249999998</v>
      </c>
      <c r="H458">
        <v>1138.106106</v>
      </c>
    </row>
    <row r="459" spans="1:8" x14ac:dyDescent="0.25">
      <c r="A459">
        <v>459</v>
      </c>
      <c r="B459">
        <v>3819</v>
      </c>
      <c r="C459">
        <v>3568</v>
      </c>
      <c r="D459">
        <v>2923.4782030000001</v>
      </c>
      <c r="E459">
        <v>1342.846423</v>
      </c>
      <c r="F459">
        <v>-1958.8551130000001</v>
      </c>
      <c r="G459">
        <v>3391.6842809999998</v>
      </c>
      <c r="H459">
        <v>874.64034500000002</v>
      </c>
    </row>
    <row r="460" spans="1:8" x14ac:dyDescent="0.25">
      <c r="A460">
        <v>456</v>
      </c>
      <c r="B460">
        <v>3819</v>
      </c>
      <c r="C460">
        <v>3560</v>
      </c>
      <c r="D460">
        <v>3390.2172260000002</v>
      </c>
      <c r="E460">
        <v>1417.00108</v>
      </c>
      <c r="F460">
        <v>-1930.1710869999999</v>
      </c>
      <c r="G460">
        <v>3783.7488549999998</v>
      </c>
      <c r="H460">
        <v>1023.469451</v>
      </c>
    </row>
    <row r="461" spans="1:8" x14ac:dyDescent="0.25">
      <c r="A461">
        <v>457</v>
      </c>
      <c r="B461">
        <v>3819</v>
      </c>
      <c r="C461">
        <v>3561</v>
      </c>
      <c r="D461">
        <v>3871.0207719999999</v>
      </c>
      <c r="E461">
        <v>1790.460362</v>
      </c>
      <c r="F461">
        <v>-2209.3275370000001</v>
      </c>
      <c r="G461">
        <v>4348.1281070000005</v>
      </c>
      <c r="H461">
        <v>1313.3530270000001</v>
      </c>
    </row>
    <row r="462" spans="1:8" x14ac:dyDescent="0.25">
      <c r="A462">
        <v>462</v>
      </c>
      <c r="B462">
        <v>3820</v>
      </c>
      <c r="C462">
        <v>3570</v>
      </c>
      <c r="D462">
        <v>3016.1013309999998</v>
      </c>
      <c r="E462">
        <v>2499.3675840000001</v>
      </c>
      <c r="F462">
        <v>-2415.9738969999999</v>
      </c>
      <c r="G462">
        <v>3993.0424790000002</v>
      </c>
      <c r="H462">
        <v>1522.426436</v>
      </c>
    </row>
    <row r="463" spans="1:8" x14ac:dyDescent="0.25">
      <c r="A463">
        <v>463</v>
      </c>
      <c r="B463">
        <v>3820</v>
      </c>
      <c r="C463">
        <v>3569</v>
      </c>
      <c r="D463">
        <v>2503.668784</v>
      </c>
      <c r="E463">
        <v>1884.493817</v>
      </c>
      <c r="F463">
        <v>-2088.5884129999999</v>
      </c>
      <c r="G463">
        <v>3283.2988169999999</v>
      </c>
      <c r="H463">
        <v>1104.8637839999999</v>
      </c>
    </row>
    <row r="464" spans="1:8" x14ac:dyDescent="0.25">
      <c r="A464">
        <v>460</v>
      </c>
      <c r="B464">
        <v>3820</v>
      </c>
      <c r="C464">
        <v>3561</v>
      </c>
      <c r="D464">
        <v>2896.9262050000002</v>
      </c>
      <c r="E464">
        <v>1875.6565720000001</v>
      </c>
      <c r="F464">
        <v>-2111.3270600000001</v>
      </c>
      <c r="G464">
        <v>3558.9692660000001</v>
      </c>
      <c r="H464">
        <v>1213.613511</v>
      </c>
    </row>
    <row r="465" spans="1:8" x14ac:dyDescent="0.25">
      <c r="A465">
        <v>461</v>
      </c>
      <c r="B465">
        <v>3820</v>
      </c>
      <c r="C465">
        <v>3562</v>
      </c>
      <c r="D465">
        <v>3465.489998</v>
      </c>
      <c r="E465">
        <v>2489.2005429999999</v>
      </c>
      <c r="F465">
        <v>-2441.9256009999999</v>
      </c>
      <c r="G465">
        <v>4292.2731910000002</v>
      </c>
      <c r="H465">
        <v>1662.4173499999999</v>
      </c>
    </row>
    <row r="466" spans="1:8" x14ac:dyDescent="0.25">
      <c r="A466">
        <v>467</v>
      </c>
      <c r="B466">
        <v>3821</v>
      </c>
      <c r="C466">
        <v>3570</v>
      </c>
      <c r="D466">
        <v>1659.029726</v>
      </c>
      <c r="E466">
        <v>2916.7528809999999</v>
      </c>
      <c r="F466">
        <v>-2083.1525980000001</v>
      </c>
      <c r="G466">
        <v>3504.5868569999998</v>
      </c>
      <c r="H466">
        <v>1071.1957500000001</v>
      </c>
    </row>
    <row r="467" spans="1:8" x14ac:dyDescent="0.25">
      <c r="A467">
        <v>466</v>
      </c>
      <c r="B467">
        <v>3821</v>
      </c>
      <c r="C467">
        <v>3438</v>
      </c>
      <c r="D467">
        <v>2244.9939469999999</v>
      </c>
      <c r="E467">
        <v>4094.60887</v>
      </c>
      <c r="F467">
        <v>-2414.802639</v>
      </c>
      <c r="G467">
        <v>4690.6849629999997</v>
      </c>
      <c r="H467">
        <v>1648.917854</v>
      </c>
    </row>
    <row r="468" spans="1:8" x14ac:dyDescent="0.25">
      <c r="A468">
        <v>464</v>
      </c>
      <c r="B468">
        <v>3821</v>
      </c>
      <c r="C468">
        <v>3562</v>
      </c>
      <c r="D468">
        <v>1804.6782250000001</v>
      </c>
      <c r="E468">
        <v>2702.3569630000002</v>
      </c>
      <c r="F468">
        <v>-2230.475946</v>
      </c>
      <c r="G468">
        <v>3455.6875129999999</v>
      </c>
      <c r="H468">
        <v>1051.3476740000001</v>
      </c>
    </row>
    <row r="469" spans="1:8" x14ac:dyDescent="0.25">
      <c r="A469">
        <v>465</v>
      </c>
      <c r="B469">
        <v>3821</v>
      </c>
      <c r="C469">
        <v>3437</v>
      </c>
      <c r="D469">
        <v>2414.846348</v>
      </c>
      <c r="E469">
        <v>3844.3245659999998</v>
      </c>
      <c r="F469">
        <v>-2586.6414840000002</v>
      </c>
      <c r="G469">
        <v>4607.2628699999996</v>
      </c>
      <c r="H469">
        <v>1651.9080449999999</v>
      </c>
    </row>
    <row r="470" spans="1:8" x14ac:dyDescent="0.25">
      <c r="A470">
        <v>468</v>
      </c>
      <c r="B470">
        <v>3822</v>
      </c>
      <c r="C470">
        <v>3455</v>
      </c>
      <c r="D470">
        <v>3441.7363129999999</v>
      </c>
      <c r="E470">
        <v>522.85262969999997</v>
      </c>
      <c r="F470">
        <v>-1255.5850170000001</v>
      </c>
      <c r="G470">
        <v>3571.0341990000002</v>
      </c>
      <c r="H470">
        <v>393.55474359999999</v>
      </c>
    </row>
    <row r="471" spans="1:8" x14ac:dyDescent="0.25">
      <c r="A471">
        <v>469</v>
      </c>
      <c r="B471">
        <v>3822</v>
      </c>
      <c r="C471">
        <v>3563</v>
      </c>
      <c r="D471">
        <v>3599.495426</v>
      </c>
      <c r="E471">
        <v>609.72463270000003</v>
      </c>
      <c r="F471">
        <v>-1365.5907540000001</v>
      </c>
      <c r="G471">
        <v>3748.0490679999998</v>
      </c>
      <c r="H471">
        <v>461.17099000000002</v>
      </c>
    </row>
    <row r="472" spans="1:8" x14ac:dyDescent="0.25">
      <c r="A472">
        <v>470</v>
      </c>
      <c r="B472">
        <v>3822</v>
      </c>
      <c r="C472">
        <v>3571</v>
      </c>
      <c r="D472">
        <v>3189.1071019999999</v>
      </c>
      <c r="E472">
        <v>493.71412320000002</v>
      </c>
      <c r="F472">
        <v>-1405.9199309999999</v>
      </c>
      <c r="G472">
        <v>3361.4232910000001</v>
      </c>
      <c r="H472">
        <v>321.3979349</v>
      </c>
    </row>
    <row r="473" spans="1:8" x14ac:dyDescent="0.25">
      <c r="A473">
        <v>471</v>
      </c>
      <c r="B473">
        <v>3822</v>
      </c>
      <c r="C473">
        <v>3454</v>
      </c>
      <c r="D473">
        <v>3058.8694639999999</v>
      </c>
      <c r="E473">
        <v>414.621759</v>
      </c>
      <c r="F473">
        <v>-1293.20886</v>
      </c>
      <c r="G473">
        <v>3208.5162359999999</v>
      </c>
      <c r="H473">
        <v>264.97498730000001</v>
      </c>
    </row>
    <row r="474" spans="1:8" x14ac:dyDescent="0.25">
      <c r="A474">
        <v>474</v>
      </c>
      <c r="B474">
        <v>3823</v>
      </c>
      <c r="C474">
        <v>3572</v>
      </c>
      <c r="D474">
        <v>3186.050291</v>
      </c>
      <c r="E474">
        <v>583.07317560000001</v>
      </c>
      <c r="F474">
        <v>-1510.0977029999999</v>
      </c>
      <c r="G474">
        <v>3389.2116040000001</v>
      </c>
      <c r="H474">
        <v>379.9118623</v>
      </c>
    </row>
    <row r="475" spans="1:8" x14ac:dyDescent="0.25">
      <c r="A475">
        <v>475</v>
      </c>
      <c r="B475">
        <v>3823</v>
      </c>
      <c r="C475">
        <v>3571</v>
      </c>
      <c r="D475">
        <v>3039.639784</v>
      </c>
      <c r="E475">
        <v>495.18155430000002</v>
      </c>
      <c r="F475">
        <v>-1383.179811</v>
      </c>
      <c r="G475">
        <v>3215.4657499999998</v>
      </c>
      <c r="H475">
        <v>319.35558800000001</v>
      </c>
    </row>
    <row r="476" spans="1:8" x14ac:dyDescent="0.25">
      <c r="A476">
        <v>472</v>
      </c>
      <c r="B476">
        <v>3823</v>
      </c>
      <c r="C476">
        <v>3563</v>
      </c>
      <c r="D476">
        <v>3440.463929</v>
      </c>
      <c r="E476">
        <v>609.02831609999998</v>
      </c>
      <c r="F476">
        <v>-1343.3283039999999</v>
      </c>
      <c r="G476">
        <v>3591.7144189999999</v>
      </c>
      <c r="H476">
        <v>457.7778265</v>
      </c>
    </row>
    <row r="477" spans="1:8" x14ac:dyDescent="0.25">
      <c r="A477">
        <v>473</v>
      </c>
      <c r="B477">
        <v>3823</v>
      </c>
      <c r="C477">
        <v>3564</v>
      </c>
      <c r="D477">
        <v>3617.9269370000002</v>
      </c>
      <c r="E477">
        <v>705.74051669999994</v>
      </c>
      <c r="F477">
        <v>-1467.1609269999999</v>
      </c>
      <c r="G477">
        <v>3792.277756</v>
      </c>
      <c r="H477">
        <v>531.38969729999997</v>
      </c>
    </row>
    <row r="478" spans="1:8" x14ac:dyDescent="0.25">
      <c r="A478">
        <v>476</v>
      </c>
      <c r="B478">
        <v>3824</v>
      </c>
      <c r="C478">
        <v>3564</v>
      </c>
      <c r="D478">
        <v>3425.1890600000002</v>
      </c>
      <c r="E478">
        <v>703.74011499999995</v>
      </c>
      <c r="F478">
        <v>-1441.1671739999999</v>
      </c>
      <c r="G478">
        <v>3604.2086559999998</v>
      </c>
      <c r="H478">
        <v>524.72051929999998</v>
      </c>
    </row>
    <row r="479" spans="1:8" x14ac:dyDescent="0.25">
      <c r="A479">
        <v>477</v>
      </c>
      <c r="B479">
        <v>3824</v>
      </c>
      <c r="C479">
        <v>3565</v>
      </c>
      <c r="D479">
        <v>3630.132998</v>
      </c>
      <c r="E479">
        <v>820.46631439999999</v>
      </c>
      <c r="F479">
        <v>-1583.7259590000001</v>
      </c>
      <c r="G479">
        <v>3837.9383929999999</v>
      </c>
      <c r="H479">
        <v>612.66091919999997</v>
      </c>
    </row>
    <row r="480" spans="1:8" x14ac:dyDescent="0.25">
      <c r="A480">
        <v>478</v>
      </c>
      <c r="B480">
        <v>3824</v>
      </c>
      <c r="C480">
        <v>3573</v>
      </c>
      <c r="D480">
        <v>3172.7852720000001</v>
      </c>
      <c r="E480">
        <v>693.25268029999995</v>
      </c>
      <c r="F480">
        <v>-1626.8951750000001</v>
      </c>
      <c r="G480">
        <v>3415.826262</v>
      </c>
      <c r="H480">
        <v>450.2116906</v>
      </c>
    </row>
    <row r="481" spans="1:8" x14ac:dyDescent="0.25">
      <c r="A481">
        <v>479</v>
      </c>
      <c r="B481">
        <v>3824</v>
      </c>
      <c r="C481">
        <v>3572</v>
      </c>
      <c r="D481">
        <v>3003.2650170000002</v>
      </c>
      <c r="E481">
        <v>586.37931890000004</v>
      </c>
      <c r="F481">
        <v>-1480.9915370000001</v>
      </c>
      <c r="G481">
        <v>3212.0970539999998</v>
      </c>
      <c r="H481">
        <v>377.547282</v>
      </c>
    </row>
    <row r="482" spans="1:8" x14ac:dyDescent="0.25">
      <c r="A482">
        <v>483</v>
      </c>
      <c r="B482">
        <v>3825</v>
      </c>
      <c r="C482">
        <v>3573</v>
      </c>
      <c r="D482">
        <v>2944.7852429999998</v>
      </c>
      <c r="E482">
        <v>698.27772200000004</v>
      </c>
      <c r="F482">
        <v>-1589.819866</v>
      </c>
      <c r="G482">
        <v>3197.6059030000001</v>
      </c>
      <c r="H482">
        <v>445.45706159999997</v>
      </c>
    </row>
    <row r="483" spans="1:8" x14ac:dyDescent="0.25">
      <c r="A483">
        <v>480</v>
      </c>
      <c r="B483">
        <v>3825</v>
      </c>
      <c r="C483">
        <v>3565</v>
      </c>
      <c r="D483">
        <v>3387.6449710000002</v>
      </c>
      <c r="E483">
        <v>817.78886750000004</v>
      </c>
      <c r="F483">
        <v>-1551.162325</v>
      </c>
      <c r="G483">
        <v>3603.5720879999999</v>
      </c>
      <c r="H483">
        <v>601.86175040000001</v>
      </c>
    </row>
    <row r="484" spans="1:8" x14ac:dyDescent="0.25">
      <c r="A484">
        <v>481</v>
      </c>
      <c r="B484">
        <v>3825</v>
      </c>
      <c r="C484">
        <v>3566</v>
      </c>
      <c r="D484">
        <v>3626.4577159999999</v>
      </c>
      <c r="E484">
        <v>961.84949129999995</v>
      </c>
      <c r="F484">
        <v>-1716.553492</v>
      </c>
      <c r="G484">
        <v>3878.979531</v>
      </c>
      <c r="H484">
        <v>709.32767609999996</v>
      </c>
    </row>
    <row r="485" spans="1:8" x14ac:dyDescent="0.25">
      <c r="A485">
        <v>482</v>
      </c>
      <c r="B485">
        <v>3825</v>
      </c>
      <c r="C485">
        <v>3574</v>
      </c>
      <c r="D485">
        <v>3143.0007599999999</v>
      </c>
      <c r="E485">
        <v>831.38129370000001</v>
      </c>
      <c r="F485">
        <v>-1758.75154</v>
      </c>
      <c r="G485">
        <v>3439.4988050000002</v>
      </c>
      <c r="H485">
        <v>534.88324799999998</v>
      </c>
    </row>
    <row r="486" spans="1:8" x14ac:dyDescent="0.25">
      <c r="A486">
        <v>487</v>
      </c>
      <c r="B486">
        <v>3826</v>
      </c>
      <c r="C486">
        <v>3574</v>
      </c>
      <c r="D486">
        <v>2848.6992220000002</v>
      </c>
      <c r="E486">
        <v>841.10394640000004</v>
      </c>
      <c r="F486">
        <v>-1708.1174840000001</v>
      </c>
      <c r="G486">
        <v>3162.864419</v>
      </c>
      <c r="H486">
        <v>526.93874989999995</v>
      </c>
    </row>
    <row r="487" spans="1:8" x14ac:dyDescent="0.25">
      <c r="A487">
        <v>486</v>
      </c>
      <c r="B487">
        <v>3826</v>
      </c>
      <c r="C487">
        <v>3575</v>
      </c>
      <c r="D487">
        <v>3083.767413</v>
      </c>
      <c r="E487">
        <v>1014.452535</v>
      </c>
      <c r="F487">
        <v>-1905.281594</v>
      </c>
      <c r="G487">
        <v>3455.5382530000002</v>
      </c>
      <c r="H487">
        <v>642.68169450000005</v>
      </c>
    </row>
    <row r="488" spans="1:8" x14ac:dyDescent="0.25">
      <c r="A488">
        <v>484</v>
      </c>
      <c r="B488">
        <v>3826</v>
      </c>
      <c r="C488">
        <v>3566</v>
      </c>
      <c r="D488">
        <v>3310.0722930000002</v>
      </c>
      <c r="E488">
        <v>959.13138200000003</v>
      </c>
      <c r="F488">
        <v>-1673.3958560000001</v>
      </c>
      <c r="G488">
        <v>3577.444246</v>
      </c>
      <c r="H488">
        <v>691.75942940000004</v>
      </c>
    </row>
    <row r="489" spans="1:8" x14ac:dyDescent="0.25">
      <c r="A489">
        <v>485</v>
      </c>
      <c r="B489">
        <v>3826</v>
      </c>
      <c r="C489">
        <v>3567</v>
      </c>
      <c r="D489">
        <v>3591.693847</v>
      </c>
      <c r="E489">
        <v>1144.38833</v>
      </c>
      <c r="F489">
        <v>-1867.05494</v>
      </c>
      <c r="G489">
        <v>3907.1316019999999</v>
      </c>
      <c r="H489">
        <v>828.95057459999998</v>
      </c>
    </row>
    <row r="490" spans="1:8" x14ac:dyDescent="0.25">
      <c r="A490">
        <v>488</v>
      </c>
      <c r="B490">
        <v>3827</v>
      </c>
      <c r="C490">
        <v>3567</v>
      </c>
      <c r="D490">
        <v>3162.3749290000001</v>
      </c>
      <c r="E490">
        <v>1146.4644639999999</v>
      </c>
      <c r="F490">
        <v>-1803.561087</v>
      </c>
      <c r="G490">
        <v>3506.8922090000001</v>
      </c>
      <c r="H490">
        <v>801.94718320000004</v>
      </c>
    </row>
    <row r="491" spans="1:8" x14ac:dyDescent="0.25">
      <c r="A491">
        <v>489</v>
      </c>
      <c r="B491">
        <v>3827</v>
      </c>
      <c r="C491">
        <v>3568</v>
      </c>
      <c r="D491">
        <v>3495.8576800000001</v>
      </c>
      <c r="E491">
        <v>1392.7183090000001</v>
      </c>
      <c r="F491">
        <v>-2030.4643530000001</v>
      </c>
      <c r="G491">
        <v>3905.963463</v>
      </c>
      <c r="H491">
        <v>982.61252590000004</v>
      </c>
    </row>
    <row r="492" spans="1:8" x14ac:dyDescent="0.25">
      <c r="A492">
        <v>490</v>
      </c>
      <c r="B492">
        <v>3827</v>
      </c>
      <c r="C492">
        <v>3576</v>
      </c>
      <c r="D492">
        <v>2972.288849</v>
      </c>
      <c r="E492">
        <v>1270.4365909999999</v>
      </c>
      <c r="F492">
        <v>-2059.8925199999999</v>
      </c>
      <c r="G492">
        <v>3457.3509589999999</v>
      </c>
      <c r="H492">
        <v>785.37448110000003</v>
      </c>
    </row>
    <row r="493" spans="1:8" x14ac:dyDescent="0.25">
      <c r="A493">
        <v>491</v>
      </c>
      <c r="B493">
        <v>3827</v>
      </c>
      <c r="C493">
        <v>3575</v>
      </c>
      <c r="D493">
        <v>2691.6350229999998</v>
      </c>
      <c r="E493">
        <v>1036.519949</v>
      </c>
      <c r="F493">
        <v>-1830.0181299999999</v>
      </c>
      <c r="G493">
        <v>3097.808845</v>
      </c>
      <c r="H493">
        <v>630.34612700000002</v>
      </c>
    </row>
    <row r="494" spans="1:8" x14ac:dyDescent="0.25">
      <c r="A494">
        <v>495</v>
      </c>
      <c r="B494">
        <v>3828</v>
      </c>
      <c r="C494">
        <v>3576</v>
      </c>
      <c r="D494">
        <v>2434.1803420000001</v>
      </c>
      <c r="E494">
        <v>1326.0803020000001</v>
      </c>
      <c r="F494">
        <v>-1934.9060930000001</v>
      </c>
      <c r="G494">
        <v>2995.0010860000002</v>
      </c>
      <c r="H494">
        <v>765.25955710000005</v>
      </c>
    </row>
    <row r="495" spans="1:8" x14ac:dyDescent="0.25">
      <c r="A495">
        <v>494</v>
      </c>
      <c r="B495">
        <v>3828</v>
      </c>
      <c r="C495">
        <v>3577</v>
      </c>
      <c r="D495">
        <v>2765.9132960000002</v>
      </c>
      <c r="E495">
        <v>1653.4941449999999</v>
      </c>
      <c r="F495">
        <v>-2196.177287</v>
      </c>
      <c r="G495">
        <v>3440.6252290000002</v>
      </c>
      <c r="H495">
        <v>978.78221159999998</v>
      </c>
    </row>
    <row r="496" spans="1:8" x14ac:dyDescent="0.25">
      <c r="A496">
        <v>492</v>
      </c>
      <c r="B496">
        <v>3828</v>
      </c>
      <c r="C496">
        <v>3568</v>
      </c>
      <c r="D496">
        <v>2887.0213939999999</v>
      </c>
      <c r="E496">
        <v>1413.349964</v>
      </c>
      <c r="F496">
        <v>-1925.2856899999999</v>
      </c>
      <c r="G496">
        <v>3362.4596240000001</v>
      </c>
      <c r="H496">
        <v>937.91173400000002</v>
      </c>
    </row>
    <row r="497" spans="1:8" x14ac:dyDescent="0.25">
      <c r="A497">
        <v>493</v>
      </c>
      <c r="B497">
        <v>3828</v>
      </c>
      <c r="C497">
        <v>3569</v>
      </c>
      <c r="D497">
        <v>3276.011814</v>
      </c>
      <c r="E497">
        <v>1751.8029779999999</v>
      </c>
      <c r="F497">
        <v>-2185.3453100000002</v>
      </c>
      <c r="G497">
        <v>3846.0998279999999</v>
      </c>
      <c r="H497">
        <v>1181.714964</v>
      </c>
    </row>
    <row r="498" spans="1:8" x14ac:dyDescent="0.25">
      <c r="A498">
        <v>496</v>
      </c>
      <c r="B498">
        <v>3829</v>
      </c>
      <c r="C498">
        <v>3569</v>
      </c>
      <c r="D498">
        <v>2363.0542770000002</v>
      </c>
      <c r="E498">
        <v>1828.254844</v>
      </c>
      <c r="F498">
        <v>-1988.6314649999999</v>
      </c>
      <c r="G498">
        <v>3125.2983749999999</v>
      </c>
      <c r="H498">
        <v>1066.0107459999999</v>
      </c>
    </row>
    <row r="499" spans="1:8" x14ac:dyDescent="0.25">
      <c r="A499">
        <v>497</v>
      </c>
      <c r="B499">
        <v>3829</v>
      </c>
      <c r="C499">
        <v>3570</v>
      </c>
      <c r="D499">
        <v>2786.8192939999999</v>
      </c>
      <c r="E499">
        <v>2319.3721879999998</v>
      </c>
      <c r="F499">
        <v>-2260.930773</v>
      </c>
      <c r="G499">
        <v>3707.4694629999999</v>
      </c>
      <c r="H499">
        <v>1398.722019</v>
      </c>
    </row>
    <row r="500" spans="1:8" x14ac:dyDescent="0.25">
      <c r="A500">
        <v>498</v>
      </c>
      <c r="B500">
        <v>3829</v>
      </c>
      <c r="C500">
        <v>3578</v>
      </c>
      <c r="D500">
        <v>2376.217263</v>
      </c>
      <c r="E500">
        <v>2287.8178429999998</v>
      </c>
      <c r="F500">
        <v>-2228.91824</v>
      </c>
      <c r="G500">
        <v>3447.3528139999999</v>
      </c>
      <c r="H500">
        <v>1216.682292</v>
      </c>
    </row>
    <row r="501" spans="1:8" x14ac:dyDescent="0.25">
      <c r="A501">
        <v>499</v>
      </c>
      <c r="B501">
        <v>3829</v>
      </c>
      <c r="C501">
        <v>3577</v>
      </c>
      <c r="D501">
        <v>2004.357923</v>
      </c>
      <c r="E501">
        <v>1800.686639</v>
      </c>
      <c r="F501">
        <v>-1960.6643120000001</v>
      </c>
      <c r="G501">
        <v>2888.1295220000002</v>
      </c>
      <c r="H501">
        <v>916.91503980000005</v>
      </c>
    </row>
    <row r="502" spans="1:8" x14ac:dyDescent="0.25">
      <c r="A502">
        <v>502</v>
      </c>
      <c r="B502">
        <v>3830</v>
      </c>
      <c r="C502">
        <v>3439</v>
      </c>
      <c r="D502">
        <v>1591.4648400000001</v>
      </c>
      <c r="E502">
        <v>3511.977629</v>
      </c>
      <c r="F502">
        <v>-1908.1909020000001</v>
      </c>
      <c r="G502">
        <v>3905.3794160000002</v>
      </c>
      <c r="H502">
        <v>1198.0630530000001</v>
      </c>
    </row>
    <row r="503" spans="1:8" x14ac:dyDescent="0.25">
      <c r="A503">
        <v>500</v>
      </c>
      <c r="B503">
        <v>3830</v>
      </c>
      <c r="C503">
        <v>3570</v>
      </c>
      <c r="D503">
        <v>1305.419361</v>
      </c>
      <c r="E503">
        <v>2547.985056</v>
      </c>
      <c r="F503">
        <v>-1852.2390459999999</v>
      </c>
      <c r="G503">
        <v>3041.9105960000002</v>
      </c>
      <c r="H503">
        <v>811.49382089999995</v>
      </c>
    </row>
    <row r="504" spans="1:8" x14ac:dyDescent="0.25">
      <c r="A504">
        <v>501</v>
      </c>
      <c r="B504">
        <v>3830</v>
      </c>
      <c r="C504">
        <v>3438</v>
      </c>
      <c r="D504">
        <v>1668.460378</v>
      </c>
      <c r="E504">
        <v>3358.7653519999999</v>
      </c>
      <c r="F504">
        <v>-2050.4265770000002</v>
      </c>
      <c r="G504">
        <v>3842.2757320000001</v>
      </c>
      <c r="H504">
        <v>1184.9499980000001</v>
      </c>
    </row>
    <row r="505" spans="1:8" x14ac:dyDescent="0.25">
      <c r="A505">
        <v>503</v>
      </c>
      <c r="B505">
        <v>3830</v>
      </c>
      <c r="C505">
        <v>3578</v>
      </c>
      <c r="D505">
        <v>1239.56375</v>
      </c>
      <c r="E505">
        <v>2679.021009</v>
      </c>
      <c r="F505">
        <v>-1730.5852400000001</v>
      </c>
      <c r="G505">
        <v>3084.7881010000001</v>
      </c>
      <c r="H505">
        <v>833.79665850000004</v>
      </c>
    </row>
    <row r="506" spans="1:8" x14ac:dyDescent="0.25">
      <c r="A506">
        <v>507</v>
      </c>
      <c r="B506">
        <v>3831</v>
      </c>
      <c r="C506">
        <v>3453</v>
      </c>
      <c r="D506">
        <v>2738.864595</v>
      </c>
      <c r="E506">
        <v>466.32312739999998</v>
      </c>
      <c r="F506">
        <v>-1352.665696</v>
      </c>
      <c r="G506">
        <v>2924.916553</v>
      </c>
      <c r="H506">
        <v>280.2711693</v>
      </c>
    </row>
    <row r="507" spans="1:8" x14ac:dyDescent="0.25">
      <c r="A507">
        <v>506</v>
      </c>
      <c r="B507">
        <v>3831</v>
      </c>
      <c r="C507">
        <v>3579</v>
      </c>
      <c r="D507">
        <v>2843.1453329999999</v>
      </c>
      <c r="E507">
        <v>544.19991100000004</v>
      </c>
      <c r="F507">
        <v>-1467.5578459999999</v>
      </c>
      <c r="G507">
        <v>3057.387776</v>
      </c>
      <c r="H507">
        <v>329.95746810000003</v>
      </c>
    </row>
    <row r="508" spans="1:8" x14ac:dyDescent="0.25">
      <c r="A508">
        <v>504</v>
      </c>
      <c r="B508">
        <v>3831</v>
      </c>
      <c r="C508">
        <v>3454</v>
      </c>
      <c r="D508">
        <v>3130.2764259999999</v>
      </c>
      <c r="E508">
        <v>578.91817739999999</v>
      </c>
      <c r="F508">
        <v>-1330.2168340000001</v>
      </c>
      <c r="G508">
        <v>3293.2516850000002</v>
      </c>
      <c r="H508">
        <v>415.9429184</v>
      </c>
    </row>
    <row r="509" spans="1:8" x14ac:dyDescent="0.25">
      <c r="A509">
        <v>505</v>
      </c>
      <c r="B509">
        <v>3831</v>
      </c>
      <c r="C509">
        <v>3571</v>
      </c>
      <c r="D509">
        <v>3262.5173629999999</v>
      </c>
      <c r="E509">
        <v>664.84032249999996</v>
      </c>
      <c r="F509">
        <v>-1443.510976</v>
      </c>
      <c r="G509">
        <v>3449.5834450000002</v>
      </c>
      <c r="H509">
        <v>477.77424079999997</v>
      </c>
    </row>
    <row r="510" spans="1:8" x14ac:dyDescent="0.25">
      <c r="A510">
        <v>508</v>
      </c>
      <c r="B510">
        <v>3832</v>
      </c>
      <c r="C510">
        <v>3571</v>
      </c>
      <c r="D510">
        <v>3103.6958319999999</v>
      </c>
      <c r="E510">
        <v>652.45496720000006</v>
      </c>
      <c r="F510">
        <v>-1414.3506010000001</v>
      </c>
      <c r="G510">
        <v>3293.0815299999999</v>
      </c>
      <c r="H510">
        <v>463.0692689</v>
      </c>
    </row>
    <row r="511" spans="1:8" x14ac:dyDescent="0.25">
      <c r="A511">
        <v>509</v>
      </c>
      <c r="B511">
        <v>3832</v>
      </c>
      <c r="C511">
        <v>3572</v>
      </c>
      <c r="D511">
        <v>3256.3275659999999</v>
      </c>
      <c r="E511">
        <v>762.85620259999996</v>
      </c>
      <c r="F511">
        <v>-1542.8127469999999</v>
      </c>
      <c r="G511">
        <v>3475.681122</v>
      </c>
      <c r="H511">
        <v>543.50264649999997</v>
      </c>
    </row>
    <row r="512" spans="1:8" x14ac:dyDescent="0.25">
      <c r="A512">
        <v>510</v>
      </c>
      <c r="B512">
        <v>3832</v>
      </c>
      <c r="C512">
        <v>3580</v>
      </c>
      <c r="D512">
        <v>2820.3669850000001</v>
      </c>
      <c r="E512">
        <v>642.5085795</v>
      </c>
      <c r="F512">
        <v>-1561.974872</v>
      </c>
      <c r="G512">
        <v>3071.4781480000001</v>
      </c>
      <c r="H512">
        <v>391.3974159</v>
      </c>
    </row>
    <row r="513" spans="1:8" x14ac:dyDescent="0.25">
      <c r="A513">
        <v>511</v>
      </c>
      <c r="B513">
        <v>3832</v>
      </c>
      <c r="C513">
        <v>3579</v>
      </c>
      <c r="D513">
        <v>2698.8829949999999</v>
      </c>
      <c r="E513">
        <v>540.71050939999998</v>
      </c>
      <c r="F513">
        <v>-1432.1531279999999</v>
      </c>
      <c r="G513">
        <v>2914.8615239999999</v>
      </c>
      <c r="H513">
        <v>324.73197959999999</v>
      </c>
    </row>
    <row r="514" spans="1:8" x14ac:dyDescent="0.25">
      <c r="A514">
        <v>512</v>
      </c>
      <c r="B514">
        <v>3833</v>
      </c>
      <c r="C514">
        <v>3572</v>
      </c>
      <c r="D514">
        <v>3061.9597159999998</v>
      </c>
      <c r="E514">
        <v>748.84565299999997</v>
      </c>
      <c r="F514">
        <v>-1505.79051</v>
      </c>
      <c r="G514">
        <v>3285.4300149999999</v>
      </c>
      <c r="H514">
        <v>525.37535419999995</v>
      </c>
    </row>
    <row r="515" spans="1:8" x14ac:dyDescent="0.25">
      <c r="A515">
        <v>513</v>
      </c>
      <c r="B515">
        <v>3833</v>
      </c>
      <c r="C515">
        <v>3573</v>
      </c>
      <c r="D515">
        <v>3234.8755820000001</v>
      </c>
      <c r="E515">
        <v>878.48264449999999</v>
      </c>
      <c r="F515">
        <v>-1650.3891920000001</v>
      </c>
      <c r="G515">
        <v>3495.1133450000002</v>
      </c>
      <c r="H515">
        <v>618.24488099999996</v>
      </c>
    </row>
    <row r="516" spans="1:8" x14ac:dyDescent="0.25">
      <c r="A516">
        <v>514</v>
      </c>
      <c r="B516">
        <v>3833</v>
      </c>
      <c r="C516">
        <v>3581</v>
      </c>
      <c r="D516">
        <v>2782.2105150000002</v>
      </c>
      <c r="E516">
        <v>755.49921540000003</v>
      </c>
      <c r="F516">
        <v>-1667.9949120000001</v>
      </c>
      <c r="G516">
        <v>3081.2730259999998</v>
      </c>
      <c r="H516">
        <v>456.43670409999999</v>
      </c>
    </row>
    <row r="517" spans="1:8" x14ac:dyDescent="0.25">
      <c r="A517">
        <v>515</v>
      </c>
      <c r="B517">
        <v>3833</v>
      </c>
      <c r="C517">
        <v>3580</v>
      </c>
      <c r="D517">
        <v>2644.1244839999999</v>
      </c>
      <c r="E517">
        <v>635.33128669999996</v>
      </c>
      <c r="F517">
        <v>-1522.052987</v>
      </c>
      <c r="G517">
        <v>2899.8762310000002</v>
      </c>
      <c r="H517">
        <v>379.57954039999998</v>
      </c>
    </row>
    <row r="518" spans="1:8" x14ac:dyDescent="0.25">
      <c r="A518">
        <v>516</v>
      </c>
      <c r="B518">
        <v>3834</v>
      </c>
      <c r="C518">
        <v>3573</v>
      </c>
      <c r="D518">
        <v>2992.333126</v>
      </c>
      <c r="E518">
        <v>861.6696743</v>
      </c>
      <c r="F518">
        <v>-1603.3948109999999</v>
      </c>
      <c r="G518">
        <v>3260.2869719999999</v>
      </c>
      <c r="H518">
        <v>593.71582820000003</v>
      </c>
    </row>
    <row r="519" spans="1:8" x14ac:dyDescent="0.25">
      <c r="A519">
        <v>517</v>
      </c>
      <c r="B519">
        <v>3834</v>
      </c>
      <c r="C519">
        <v>3574</v>
      </c>
      <c r="D519">
        <v>3191.4155049999999</v>
      </c>
      <c r="E519">
        <v>1018.937185</v>
      </c>
      <c r="F519">
        <v>-1768.2312910000001</v>
      </c>
      <c r="G519">
        <v>3505.7390839999998</v>
      </c>
      <c r="H519">
        <v>704.613606</v>
      </c>
    </row>
    <row r="520" spans="1:8" x14ac:dyDescent="0.25">
      <c r="A520">
        <v>518</v>
      </c>
      <c r="B520">
        <v>3834</v>
      </c>
      <c r="C520">
        <v>3582</v>
      </c>
      <c r="D520">
        <v>2719.9985040000001</v>
      </c>
      <c r="E520">
        <v>894.10432930000002</v>
      </c>
      <c r="F520">
        <v>-1782.809749</v>
      </c>
      <c r="G520">
        <v>3083.011853</v>
      </c>
      <c r="H520">
        <v>531.09098029999996</v>
      </c>
    </row>
    <row r="521" spans="1:8" x14ac:dyDescent="0.25">
      <c r="A521">
        <v>519</v>
      </c>
      <c r="B521">
        <v>3834</v>
      </c>
      <c r="C521">
        <v>3581</v>
      </c>
      <c r="D521">
        <v>2560.2136460000002</v>
      </c>
      <c r="E521">
        <v>747.25140320000003</v>
      </c>
      <c r="F521">
        <v>-1616.7718480000001</v>
      </c>
      <c r="G521">
        <v>2868.3089220000002</v>
      </c>
      <c r="H521">
        <v>439.1561269</v>
      </c>
    </row>
    <row r="522" spans="1:8" x14ac:dyDescent="0.25">
      <c r="A522">
        <v>523</v>
      </c>
      <c r="B522">
        <v>3835</v>
      </c>
      <c r="C522">
        <v>3582</v>
      </c>
      <c r="D522">
        <v>2434.5765470000001</v>
      </c>
      <c r="E522">
        <v>886.4746116</v>
      </c>
      <c r="F522">
        <v>-1713.4924329999999</v>
      </c>
      <c r="G522">
        <v>2815.1549490000002</v>
      </c>
      <c r="H522">
        <v>505.89621019999998</v>
      </c>
    </row>
    <row r="523" spans="1:8" x14ac:dyDescent="0.25">
      <c r="A523">
        <v>522</v>
      </c>
      <c r="B523">
        <v>3835</v>
      </c>
      <c r="C523">
        <v>3583</v>
      </c>
      <c r="D523">
        <v>2621.20192</v>
      </c>
      <c r="E523">
        <v>1069.8874840000001</v>
      </c>
      <c r="F523">
        <v>-1903.0924070000001</v>
      </c>
      <c r="G523">
        <v>3073.1783190000001</v>
      </c>
      <c r="H523">
        <v>617.91108489999999</v>
      </c>
    </row>
    <row r="524" spans="1:8" x14ac:dyDescent="0.25">
      <c r="A524">
        <v>521</v>
      </c>
      <c r="B524">
        <v>3835</v>
      </c>
      <c r="C524">
        <v>3575</v>
      </c>
      <c r="D524">
        <v>3109.0136889999999</v>
      </c>
      <c r="E524">
        <v>1194.4080489999999</v>
      </c>
      <c r="F524">
        <v>-1893.3841279999999</v>
      </c>
      <c r="G524">
        <v>3498.0594689999998</v>
      </c>
      <c r="H524">
        <v>805.36226869999996</v>
      </c>
    </row>
    <row r="525" spans="1:8" x14ac:dyDescent="0.25">
      <c r="A525">
        <v>520</v>
      </c>
      <c r="B525">
        <v>3835</v>
      </c>
      <c r="C525">
        <v>3574</v>
      </c>
      <c r="D525">
        <v>2878.0349689999998</v>
      </c>
      <c r="E525">
        <v>999.66440120000004</v>
      </c>
      <c r="F525">
        <v>-1704.6540709999999</v>
      </c>
      <c r="G525">
        <v>3207.128193</v>
      </c>
      <c r="H525">
        <v>670.57117730000004</v>
      </c>
    </row>
    <row r="526" spans="1:8" x14ac:dyDescent="0.25">
      <c r="A526">
        <v>527</v>
      </c>
      <c r="B526">
        <v>3836</v>
      </c>
      <c r="C526">
        <v>3583</v>
      </c>
      <c r="D526">
        <v>2245.6260130000001</v>
      </c>
      <c r="E526">
        <v>1068.137567</v>
      </c>
      <c r="F526">
        <v>-1802.2970809999999</v>
      </c>
      <c r="G526">
        <v>2733.3057090000002</v>
      </c>
      <c r="H526">
        <v>580.45787159999998</v>
      </c>
    </row>
    <row r="527" spans="1:8" x14ac:dyDescent="0.25">
      <c r="A527">
        <v>526</v>
      </c>
      <c r="B527">
        <v>3836</v>
      </c>
      <c r="C527">
        <v>3584</v>
      </c>
      <c r="D527">
        <v>2463.7445950000001</v>
      </c>
      <c r="E527">
        <v>1300.9795300000001</v>
      </c>
      <c r="F527">
        <v>-2017.175348</v>
      </c>
      <c r="G527">
        <v>3046.516153</v>
      </c>
      <c r="H527">
        <v>718.20797240000002</v>
      </c>
    </row>
    <row r="528" spans="1:8" x14ac:dyDescent="0.25">
      <c r="A528">
        <v>524</v>
      </c>
      <c r="B528">
        <v>3836</v>
      </c>
      <c r="C528">
        <v>3575</v>
      </c>
      <c r="D528">
        <v>2690.6099599999998</v>
      </c>
      <c r="E528">
        <v>1175.594243</v>
      </c>
      <c r="F528">
        <v>-1800.494391</v>
      </c>
      <c r="G528">
        <v>3109.6492400000002</v>
      </c>
      <c r="H528">
        <v>756.55496270000003</v>
      </c>
    </row>
    <row r="529" spans="1:8" x14ac:dyDescent="0.25">
      <c r="A529">
        <v>525</v>
      </c>
      <c r="B529">
        <v>3836</v>
      </c>
      <c r="C529">
        <v>3576</v>
      </c>
      <c r="D529">
        <v>2958.1907820000001</v>
      </c>
      <c r="E529">
        <v>1420.399862</v>
      </c>
      <c r="F529">
        <v>-2015.1953900000001</v>
      </c>
      <c r="G529">
        <v>3456.754727</v>
      </c>
      <c r="H529">
        <v>921.83591679999995</v>
      </c>
    </row>
    <row r="530" spans="1:8" x14ac:dyDescent="0.25">
      <c r="A530">
        <v>528</v>
      </c>
      <c r="B530">
        <v>3837</v>
      </c>
      <c r="C530">
        <v>3576</v>
      </c>
      <c r="D530">
        <v>2381.6745780000001</v>
      </c>
      <c r="E530">
        <v>1413.698296</v>
      </c>
      <c r="F530">
        <v>-1864.969286</v>
      </c>
      <c r="G530">
        <v>2948.2920389999999</v>
      </c>
      <c r="H530">
        <v>847.08083529999999</v>
      </c>
    </row>
    <row r="531" spans="1:8" x14ac:dyDescent="0.25">
      <c r="A531">
        <v>529</v>
      </c>
      <c r="B531">
        <v>3837</v>
      </c>
      <c r="C531">
        <v>3577</v>
      </c>
      <c r="D531">
        <v>2681.6008040000002</v>
      </c>
      <c r="E531">
        <v>1717.328387</v>
      </c>
      <c r="F531">
        <v>-2099.6299389999999</v>
      </c>
      <c r="G531">
        <v>3354.6991149999999</v>
      </c>
      <c r="H531">
        <v>1044.2300769999999</v>
      </c>
    </row>
    <row r="532" spans="1:8" x14ac:dyDescent="0.25">
      <c r="A532">
        <v>530</v>
      </c>
      <c r="B532">
        <v>3837</v>
      </c>
      <c r="C532">
        <v>3585</v>
      </c>
      <c r="D532">
        <v>2209.234316</v>
      </c>
      <c r="E532">
        <v>1612.908508</v>
      </c>
      <c r="F532">
        <v>-2090.33574</v>
      </c>
      <c r="G532">
        <v>2997.9370859999999</v>
      </c>
      <c r="H532">
        <v>824.205738</v>
      </c>
    </row>
    <row r="533" spans="1:8" x14ac:dyDescent="0.25">
      <c r="A533">
        <v>531</v>
      </c>
      <c r="B533">
        <v>3837</v>
      </c>
      <c r="C533">
        <v>3584</v>
      </c>
      <c r="D533">
        <v>1961.8180990000001</v>
      </c>
      <c r="E533">
        <v>1320.9111909999999</v>
      </c>
      <c r="F533">
        <v>-1856.7324329999999</v>
      </c>
      <c r="G533">
        <v>2623.4818719999998</v>
      </c>
      <c r="H533">
        <v>659.24741759999995</v>
      </c>
    </row>
    <row r="534" spans="1:8" x14ac:dyDescent="0.25">
      <c r="A534">
        <v>535</v>
      </c>
      <c r="B534">
        <v>3838</v>
      </c>
      <c r="C534">
        <v>3585</v>
      </c>
      <c r="D534">
        <v>1540.8593430000001</v>
      </c>
      <c r="E534">
        <v>1705.3944759999999</v>
      </c>
      <c r="F534">
        <v>-1800.554361</v>
      </c>
      <c r="G534">
        <v>2527.155092</v>
      </c>
      <c r="H534">
        <v>719.09872740000003</v>
      </c>
    </row>
    <row r="535" spans="1:8" x14ac:dyDescent="0.25">
      <c r="A535">
        <v>532</v>
      </c>
      <c r="B535">
        <v>3838</v>
      </c>
      <c r="C535">
        <v>3577</v>
      </c>
      <c r="D535">
        <v>1859.3889349999999</v>
      </c>
      <c r="E535">
        <v>1759.500691</v>
      </c>
      <c r="F535">
        <v>-1825.5991570000001</v>
      </c>
      <c r="G535">
        <v>2723.6097249999998</v>
      </c>
      <c r="H535">
        <v>895.27990109999996</v>
      </c>
    </row>
    <row r="536" spans="1:8" x14ac:dyDescent="0.25">
      <c r="A536">
        <v>533</v>
      </c>
      <c r="B536">
        <v>3838</v>
      </c>
      <c r="C536">
        <v>3578</v>
      </c>
      <c r="D536">
        <v>2153.8267340000002</v>
      </c>
      <c r="E536">
        <v>2117.4664550000002</v>
      </c>
      <c r="F536">
        <v>-2043.6896200000001</v>
      </c>
      <c r="G536">
        <v>3157.6531169999998</v>
      </c>
      <c r="H536">
        <v>1113.640071</v>
      </c>
    </row>
    <row r="537" spans="1:8" x14ac:dyDescent="0.25">
      <c r="A537">
        <v>534</v>
      </c>
      <c r="B537">
        <v>3838</v>
      </c>
      <c r="C537">
        <v>3586</v>
      </c>
      <c r="D537">
        <v>1789.7730939999999</v>
      </c>
      <c r="E537">
        <v>2055.5933909999999</v>
      </c>
      <c r="F537">
        <v>-2015.0438999999999</v>
      </c>
      <c r="G537">
        <v>2938.9339920000002</v>
      </c>
      <c r="H537">
        <v>906.43249200000002</v>
      </c>
    </row>
    <row r="538" spans="1:8" x14ac:dyDescent="0.25">
      <c r="A538">
        <v>538</v>
      </c>
      <c r="B538">
        <v>3839</v>
      </c>
      <c r="C538">
        <v>3440</v>
      </c>
      <c r="D538">
        <v>1064.731996</v>
      </c>
      <c r="E538">
        <v>2807.8353689999999</v>
      </c>
      <c r="F538">
        <v>-1463.1676170000001</v>
      </c>
      <c r="G538">
        <v>3074.1840350000002</v>
      </c>
      <c r="H538">
        <v>798.38333060000002</v>
      </c>
    </row>
    <row r="539" spans="1:8" x14ac:dyDescent="0.25">
      <c r="A539">
        <v>539</v>
      </c>
      <c r="B539">
        <v>3839</v>
      </c>
      <c r="C539">
        <v>3586</v>
      </c>
      <c r="D539">
        <v>909.736176</v>
      </c>
      <c r="E539">
        <v>2372.1396209999998</v>
      </c>
      <c r="F539">
        <v>-1408.751718</v>
      </c>
      <c r="G539">
        <v>2656.221755</v>
      </c>
      <c r="H539">
        <v>625.65404160000003</v>
      </c>
    </row>
    <row r="540" spans="1:8" x14ac:dyDescent="0.25">
      <c r="A540">
        <v>536</v>
      </c>
      <c r="B540">
        <v>3839</v>
      </c>
      <c r="C540">
        <v>3578</v>
      </c>
      <c r="D540">
        <v>910.8487149</v>
      </c>
      <c r="E540">
        <v>2309.8139809999998</v>
      </c>
      <c r="F540">
        <v>-1480.8673659999999</v>
      </c>
      <c r="G540">
        <v>2628.9176189999998</v>
      </c>
      <c r="H540">
        <v>591.74507600000004</v>
      </c>
    </row>
    <row r="541" spans="1:8" x14ac:dyDescent="0.25">
      <c r="A541">
        <v>537</v>
      </c>
      <c r="B541">
        <v>3839</v>
      </c>
      <c r="C541">
        <v>3439</v>
      </c>
      <c r="D541">
        <v>1066.054065</v>
      </c>
      <c r="E541">
        <v>2735.190838</v>
      </c>
      <c r="F541">
        <v>-1547.3099589999999</v>
      </c>
      <c r="G541">
        <v>3038.6235150000002</v>
      </c>
      <c r="H541">
        <v>762.62138819999996</v>
      </c>
    </row>
    <row r="542" spans="1:8" x14ac:dyDescent="0.25">
      <c r="A542">
        <v>543</v>
      </c>
      <c r="B542">
        <v>3840</v>
      </c>
      <c r="C542">
        <v>3452</v>
      </c>
      <c r="D542">
        <v>2412.6275540000001</v>
      </c>
      <c r="E542">
        <v>514.7994248</v>
      </c>
      <c r="F542">
        <v>-1369.0970339999999</v>
      </c>
      <c r="G542">
        <v>2633.775271</v>
      </c>
      <c r="H542">
        <v>293.65170719999998</v>
      </c>
    </row>
    <row r="543" spans="1:8" x14ac:dyDescent="0.25">
      <c r="A543">
        <v>542</v>
      </c>
      <c r="B543">
        <v>3840</v>
      </c>
      <c r="C543">
        <v>3587</v>
      </c>
      <c r="D543">
        <v>2498.3510329999999</v>
      </c>
      <c r="E543">
        <v>619.75097219999998</v>
      </c>
      <c r="F543">
        <v>-1482.948077</v>
      </c>
      <c r="G543">
        <v>2755.7415620000002</v>
      </c>
      <c r="H543">
        <v>362.36044240000001</v>
      </c>
    </row>
    <row r="544" spans="1:8" x14ac:dyDescent="0.25">
      <c r="A544">
        <v>541</v>
      </c>
      <c r="B544">
        <v>3840</v>
      </c>
      <c r="C544">
        <v>3579</v>
      </c>
      <c r="D544">
        <v>2908.8074630000001</v>
      </c>
      <c r="E544">
        <v>733.26166339999997</v>
      </c>
      <c r="F544">
        <v>-1488.9799149999999</v>
      </c>
      <c r="G544">
        <v>3139.182953</v>
      </c>
      <c r="H544">
        <v>502.88617299999999</v>
      </c>
    </row>
    <row r="545" spans="1:8" x14ac:dyDescent="0.25">
      <c r="A545">
        <v>540</v>
      </c>
      <c r="B545">
        <v>3840</v>
      </c>
      <c r="C545">
        <v>3453</v>
      </c>
      <c r="D545">
        <v>2795.8251799999998</v>
      </c>
      <c r="E545">
        <v>620.76989179999998</v>
      </c>
      <c r="F545">
        <v>-1374.7257</v>
      </c>
      <c r="G545">
        <v>2994.8371050000001</v>
      </c>
      <c r="H545">
        <v>421.75796630000002</v>
      </c>
    </row>
    <row r="546" spans="1:8" x14ac:dyDescent="0.25">
      <c r="A546">
        <v>544</v>
      </c>
      <c r="B546">
        <v>3841</v>
      </c>
      <c r="C546">
        <v>3579</v>
      </c>
      <c r="D546">
        <v>2756.118864</v>
      </c>
      <c r="E546">
        <v>714.5663677</v>
      </c>
      <c r="F546">
        <v>-1447.5324740000001</v>
      </c>
      <c r="G546">
        <v>2986.6705959999999</v>
      </c>
      <c r="H546">
        <v>484.01463530000001</v>
      </c>
    </row>
    <row r="547" spans="1:8" x14ac:dyDescent="0.25">
      <c r="A547">
        <v>545</v>
      </c>
      <c r="B547">
        <v>3841</v>
      </c>
      <c r="C547">
        <v>3580</v>
      </c>
      <c r="D547">
        <v>2878.259168</v>
      </c>
      <c r="E547">
        <v>832.93337010000005</v>
      </c>
      <c r="F547">
        <v>-1572.2298800000001</v>
      </c>
      <c r="G547">
        <v>3145.4862269999999</v>
      </c>
      <c r="H547">
        <v>565.70631100000003</v>
      </c>
    </row>
    <row r="548" spans="1:8" x14ac:dyDescent="0.25">
      <c r="A548">
        <v>546</v>
      </c>
      <c r="B548">
        <v>3841</v>
      </c>
      <c r="C548">
        <v>3588</v>
      </c>
      <c r="D548">
        <v>2458.1557400000002</v>
      </c>
      <c r="E548">
        <v>715.55662749999999</v>
      </c>
      <c r="F548">
        <v>-1568.045574</v>
      </c>
      <c r="G548">
        <v>2758.971642</v>
      </c>
      <c r="H548">
        <v>414.74072560000002</v>
      </c>
    </row>
    <row r="549" spans="1:8" x14ac:dyDescent="0.25">
      <c r="A549">
        <v>547</v>
      </c>
      <c r="B549">
        <v>3841</v>
      </c>
      <c r="C549">
        <v>3587</v>
      </c>
      <c r="D549">
        <v>2365.899496</v>
      </c>
      <c r="E549">
        <v>605.54129769999997</v>
      </c>
      <c r="F549">
        <v>-1443.648864</v>
      </c>
      <c r="G549">
        <v>2624.0286839999999</v>
      </c>
      <c r="H549">
        <v>347.41210949999999</v>
      </c>
    </row>
    <row r="550" spans="1:8" x14ac:dyDescent="0.25">
      <c r="A550">
        <v>548</v>
      </c>
      <c r="B550">
        <v>3842</v>
      </c>
      <c r="C550">
        <v>3580</v>
      </c>
      <c r="D550">
        <v>2692.0556919999999</v>
      </c>
      <c r="E550">
        <v>808.11350649999997</v>
      </c>
      <c r="F550">
        <v>-1525.0439940000001</v>
      </c>
      <c r="G550">
        <v>2962.004289</v>
      </c>
      <c r="H550">
        <v>538.16490899999997</v>
      </c>
    </row>
    <row r="551" spans="1:8" x14ac:dyDescent="0.25">
      <c r="A551">
        <v>549</v>
      </c>
      <c r="B551">
        <v>3842</v>
      </c>
      <c r="C551">
        <v>3581</v>
      </c>
      <c r="D551">
        <v>2830.9907549999998</v>
      </c>
      <c r="E551">
        <v>949.22419520000005</v>
      </c>
      <c r="F551">
        <v>-1664.5356059999999</v>
      </c>
      <c r="G551">
        <v>3146.2647280000001</v>
      </c>
      <c r="H551">
        <v>633.95022289999997</v>
      </c>
    </row>
    <row r="552" spans="1:8" x14ac:dyDescent="0.25">
      <c r="A552">
        <v>550</v>
      </c>
      <c r="B552">
        <v>3842</v>
      </c>
      <c r="C552">
        <v>3589</v>
      </c>
      <c r="D552">
        <v>2397.9204279999999</v>
      </c>
      <c r="E552">
        <v>830.40766189999999</v>
      </c>
      <c r="F552">
        <v>-1656.583394</v>
      </c>
      <c r="G552">
        <v>2754.4890869999999</v>
      </c>
      <c r="H552">
        <v>473.83900219999998</v>
      </c>
    </row>
    <row r="553" spans="1:8" x14ac:dyDescent="0.25">
      <c r="A553">
        <v>551</v>
      </c>
      <c r="B553">
        <v>3842</v>
      </c>
      <c r="C553">
        <v>3588</v>
      </c>
      <c r="D553">
        <v>2292.146295</v>
      </c>
      <c r="E553">
        <v>698.3952769</v>
      </c>
      <c r="F553">
        <v>-1517.7011210000001</v>
      </c>
      <c r="G553">
        <v>2595.6637839999999</v>
      </c>
      <c r="H553">
        <v>394.87778800000001</v>
      </c>
    </row>
    <row r="554" spans="1:8" x14ac:dyDescent="0.25">
      <c r="A554">
        <v>555</v>
      </c>
      <c r="B554">
        <v>3843</v>
      </c>
      <c r="C554">
        <v>3589</v>
      </c>
      <c r="D554">
        <v>2187.9638850000001</v>
      </c>
      <c r="E554">
        <v>808.44387200000006</v>
      </c>
      <c r="F554">
        <v>-1593.3422519999999</v>
      </c>
      <c r="G554">
        <v>2551.9845719999998</v>
      </c>
      <c r="H554">
        <v>444.42318519999998</v>
      </c>
    </row>
    <row r="555" spans="1:8" x14ac:dyDescent="0.25">
      <c r="A555">
        <v>554</v>
      </c>
      <c r="B555">
        <v>3843</v>
      </c>
      <c r="C555">
        <v>3590</v>
      </c>
      <c r="D555">
        <v>2309.3745640000002</v>
      </c>
      <c r="E555">
        <v>966.06058199999995</v>
      </c>
      <c r="F555">
        <v>-1748.8820450000001</v>
      </c>
      <c r="G555">
        <v>2740.337278</v>
      </c>
      <c r="H555">
        <v>535.09786729999996</v>
      </c>
    </row>
    <row r="556" spans="1:8" x14ac:dyDescent="0.25">
      <c r="A556">
        <v>552</v>
      </c>
      <c r="B556">
        <v>3843</v>
      </c>
      <c r="C556">
        <v>3581</v>
      </c>
      <c r="D556">
        <v>2596.3657640000001</v>
      </c>
      <c r="E556">
        <v>918.51376800000003</v>
      </c>
      <c r="F556">
        <v>-1604.1384760000001</v>
      </c>
      <c r="G556">
        <v>2918.091261</v>
      </c>
      <c r="H556">
        <v>596.78827120000005</v>
      </c>
    </row>
    <row r="557" spans="1:8" x14ac:dyDescent="0.25">
      <c r="A557">
        <v>553</v>
      </c>
      <c r="B557">
        <v>3843</v>
      </c>
      <c r="C557">
        <v>3582</v>
      </c>
      <c r="D557">
        <v>2754.7036360000002</v>
      </c>
      <c r="E557">
        <v>1086.08332</v>
      </c>
      <c r="F557">
        <v>-1760.655008</v>
      </c>
      <c r="G557">
        <v>3133.2619599999998</v>
      </c>
      <c r="H557">
        <v>707.5249963</v>
      </c>
    </row>
    <row r="558" spans="1:8" x14ac:dyDescent="0.25">
      <c r="A558">
        <v>556</v>
      </c>
      <c r="B558">
        <v>3844</v>
      </c>
      <c r="C558">
        <v>3582</v>
      </c>
      <c r="D558">
        <v>2452.7214589999999</v>
      </c>
      <c r="E558">
        <v>1048.6449190000001</v>
      </c>
      <c r="F558">
        <v>-1679.436582</v>
      </c>
      <c r="G558">
        <v>2845.2079910000002</v>
      </c>
      <c r="H558">
        <v>656.15838810000002</v>
      </c>
    </row>
    <row r="559" spans="1:8" x14ac:dyDescent="0.25">
      <c r="A559">
        <v>557</v>
      </c>
      <c r="B559">
        <v>3844</v>
      </c>
      <c r="C559">
        <v>3583</v>
      </c>
      <c r="D559">
        <v>2633.286517</v>
      </c>
      <c r="E559">
        <v>1249.4954990000001</v>
      </c>
      <c r="F559">
        <v>-1854.3722749999999</v>
      </c>
      <c r="G559">
        <v>3098.2806</v>
      </c>
      <c r="H559">
        <v>784.50141610000003</v>
      </c>
    </row>
    <row r="560" spans="1:8" x14ac:dyDescent="0.25">
      <c r="A560">
        <v>558</v>
      </c>
      <c r="B560">
        <v>3844</v>
      </c>
      <c r="C560">
        <v>3591</v>
      </c>
      <c r="D560">
        <v>2181.390148</v>
      </c>
      <c r="E560">
        <v>1130.6212720000001</v>
      </c>
      <c r="F560">
        <v>-1837.5390070000001</v>
      </c>
      <c r="G560">
        <v>2714.3847569999998</v>
      </c>
      <c r="H560">
        <v>597.62666209999998</v>
      </c>
    </row>
    <row r="561" spans="1:8" x14ac:dyDescent="0.25">
      <c r="A561">
        <v>559</v>
      </c>
      <c r="B561">
        <v>3844</v>
      </c>
      <c r="C561">
        <v>3590</v>
      </c>
      <c r="D561">
        <v>2041.697441</v>
      </c>
      <c r="E561">
        <v>940.53017699999998</v>
      </c>
      <c r="F561">
        <v>-1664.134325</v>
      </c>
      <c r="G561">
        <v>2488.8502960000001</v>
      </c>
      <c r="H561">
        <v>493.37732149999999</v>
      </c>
    </row>
    <row r="562" spans="1:8" x14ac:dyDescent="0.25">
      <c r="A562">
        <v>563</v>
      </c>
      <c r="B562">
        <v>3845</v>
      </c>
      <c r="C562">
        <v>3591</v>
      </c>
      <c r="D562">
        <v>1833.742295</v>
      </c>
      <c r="E562">
        <v>1104.1094169999999</v>
      </c>
      <c r="F562">
        <v>-1716.3490670000001</v>
      </c>
      <c r="G562">
        <v>2401.4249519999998</v>
      </c>
      <c r="H562">
        <v>536.42675980000001</v>
      </c>
    </row>
    <row r="563" spans="1:8" x14ac:dyDescent="0.25">
      <c r="A563">
        <v>562</v>
      </c>
      <c r="B563">
        <v>3845</v>
      </c>
      <c r="C563">
        <v>3592</v>
      </c>
      <c r="D563">
        <v>1993.6150459999999</v>
      </c>
      <c r="E563">
        <v>1334.903634</v>
      </c>
      <c r="F563">
        <v>-1906.375569</v>
      </c>
      <c r="G563">
        <v>2672.744408</v>
      </c>
      <c r="H563">
        <v>655.77427130000001</v>
      </c>
    </row>
    <row r="564" spans="1:8" x14ac:dyDescent="0.25">
      <c r="A564">
        <v>560</v>
      </c>
      <c r="B564">
        <v>3845</v>
      </c>
      <c r="C564">
        <v>3583</v>
      </c>
      <c r="D564">
        <v>2234.9870930000002</v>
      </c>
      <c r="E564">
        <v>1205.88138</v>
      </c>
      <c r="F564">
        <v>-1737.59276</v>
      </c>
      <c r="G564">
        <v>2730.1727139999998</v>
      </c>
      <c r="H564">
        <v>710.69575950000001</v>
      </c>
    </row>
    <row r="565" spans="1:8" x14ac:dyDescent="0.25">
      <c r="A565">
        <v>561</v>
      </c>
      <c r="B565">
        <v>3845</v>
      </c>
      <c r="C565">
        <v>3584</v>
      </c>
      <c r="D565">
        <v>2439.1518769999998</v>
      </c>
      <c r="E565">
        <v>1447.91158</v>
      </c>
      <c r="F565">
        <v>-1929.965927</v>
      </c>
      <c r="G565">
        <v>3028.350355</v>
      </c>
      <c r="H565">
        <v>858.71310249999999</v>
      </c>
    </row>
    <row r="566" spans="1:8" x14ac:dyDescent="0.25">
      <c r="A566">
        <v>564</v>
      </c>
      <c r="B566">
        <v>3846</v>
      </c>
      <c r="C566">
        <v>3584</v>
      </c>
      <c r="D566">
        <v>1904.376497</v>
      </c>
      <c r="E566">
        <v>1404.8592249999999</v>
      </c>
      <c r="F566">
        <v>-1747.31376</v>
      </c>
      <c r="G566">
        <v>2563.2738570000001</v>
      </c>
      <c r="H566">
        <v>745.96186420000004</v>
      </c>
    </row>
    <row r="567" spans="1:8" x14ac:dyDescent="0.25">
      <c r="A567">
        <v>565</v>
      </c>
      <c r="B567">
        <v>3846</v>
      </c>
      <c r="C567">
        <v>3585</v>
      </c>
      <c r="D567">
        <v>2122.8698129999998</v>
      </c>
      <c r="E567">
        <v>1678.3478319999999</v>
      </c>
      <c r="F567">
        <v>-1947.9262140000001</v>
      </c>
      <c r="G567">
        <v>2899.610365</v>
      </c>
      <c r="H567">
        <v>901.60728010000003</v>
      </c>
    </row>
    <row r="568" spans="1:8" x14ac:dyDescent="0.25">
      <c r="A568">
        <v>566</v>
      </c>
      <c r="B568">
        <v>3846</v>
      </c>
      <c r="C568">
        <v>3593</v>
      </c>
      <c r="D568">
        <v>1710.2568630000001</v>
      </c>
      <c r="E568">
        <v>1577.5033129999999</v>
      </c>
      <c r="F568">
        <v>-1919.7036869999999</v>
      </c>
      <c r="G568">
        <v>2606.0242750000002</v>
      </c>
      <c r="H568">
        <v>681.73590019999995</v>
      </c>
    </row>
    <row r="569" spans="1:8" x14ac:dyDescent="0.25">
      <c r="A569">
        <v>567</v>
      </c>
      <c r="B569">
        <v>3846</v>
      </c>
      <c r="C569">
        <v>3592</v>
      </c>
      <c r="D569">
        <v>1537.31674</v>
      </c>
      <c r="E569">
        <v>1315.1553879999999</v>
      </c>
      <c r="F569">
        <v>-1722.2131830000001</v>
      </c>
      <c r="G569">
        <v>2294.4776660000002</v>
      </c>
      <c r="H569">
        <v>557.99446279999995</v>
      </c>
    </row>
    <row r="570" spans="1:8" x14ac:dyDescent="0.25">
      <c r="A570">
        <v>568</v>
      </c>
      <c r="B570">
        <v>3847</v>
      </c>
      <c r="C570">
        <v>3585</v>
      </c>
      <c r="D570">
        <v>1403.3523379999999</v>
      </c>
      <c r="E570">
        <v>1666.0522880000001</v>
      </c>
      <c r="F570">
        <v>-1626.017736</v>
      </c>
      <c r="G570">
        <v>2358.2533050000002</v>
      </c>
      <c r="H570">
        <v>711.15132159999996</v>
      </c>
    </row>
    <row r="571" spans="1:8" x14ac:dyDescent="0.25">
      <c r="A571">
        <v>569</v>
      </c>
      <c r="B571">
        <v>3847</v>
      </c>
      <c r="C571">
        <v>3586</v>
      </c>
      <c r="D571">
        <v>1588.4416510000001</v>
      </c>
      <c r="E571">
        <v>1899.7461189999999</v>
      </c>
      <c r="F571">
        <v>-1795.2229669999999</v>
      </c>
      <c r="G571">
        <v>2655.1010160000001</v>
      </c>
      <c r="H571">
        <v>833.0867538</v>
      </c>
    </row>
    <row r="572" spans="1:8" x14ac:dyDescent="0.25">
      <c r="A572">
        <v>570</v>
      </c>
      <c r="B572">
        <v>3847</v>
      </c>
      <c r="C572">
        <v>3594</v>
      </c>
      <c r="D572">
        <v>1279.570618</v>
      </c>
      <c r="E572">
        <v>1824.742225</v>
      </c>
      <c r="F572">
        <v>-1773.2667240000001</v>
      </c>
      <c r="G572">
        <v>2479.745629</v>
      </c>
      <c r="H572">
        <v>624.56721359999995</v>
      </c>
    </row>
    <row r="573" spans="1:8" x14ac:dyDescent="0.25">
      <c r="A573">
        <v>571</v>
      </c>
      <c r="B573">
        <v>3847</v>
      </c>
      <c r="C573">
        <v>3593</v>
      </c>
      <c r="D573">
        <v>1132.8131530000001</v>
      </c>
      <c r="E573">
        <v>1600.3636180000001</v>
      </c>
      <c r="F573">
        <v>-1606.7921260000001</v>
      </c>
      <c r="G573">
        <v>2203.3058369999999</v>
      </c>
      <c r="H573">
        <v>529.87093460000006</v>
      </c>
    </row>
    <row r="574" spans="1:8" x14ac:dyDescent="0.25">
      <c r="A574">
        <v>572</v>
      </c>
      <c r="B574">
        <v>3848</v>
      </c>
      <c r="C574">
        <v>3586</v>
      </c>
      <c r="D574">
        <v>619.17980799999998</v>
      </c>
      <c r="E574">
        <v>2016.5170720000001</v>
      </c>
      <c r="F574">
        <v>-1139.039679</v>
      </c>
      <c r="G574">
        <v>2219.2311030000001</v>
      </c>
      <c r="H574">
        <v>416.465777</v>
      </c>
    </row>
    <row r="575" spans="1:8" x14ac:dyDescent="0.25">
      <c r="A575">
        <v>573</v>
      </c>
      <c r="B575">
        <v>3848</v>
      </c>
      <c r="C575">
        <v>3440</v>
      </c>
      <c r="D575">
        <v>595.20256080000001</v>
      </c>
      <c r="E575">
        <v>2005.7793409999999</v>
      </c>
      <c r="F575">
        <v>-1110.0149570000001</v>
      </c>
      <c r="G575">
        <v>2197.9679780000001</v>
      </c>
      <c r="H575">
        <v>403.01392349999998</v>
      </c>
    </row>
    <row r="576" spans="1:8" x14ac:dyDescent="0.25">
      <c r="A576">
        <v>574</v>
      </c>
      <c r="B576">
        <v>3848</v>
      </c>
      <c r="C576">
        <v>3441</v>
      </c>
      <c r="D576">
        <v>647.91485299999999</v>
      </c>
      <c r="E576">
        <v>2022.788562</v>
      </c>
      <c r="F576">
        <v>-1106.744248</v>
      </c>
      <c r="G576">
        <v>2217.8425779999998</v>
      </c>
      <c r="H576">
        <v>452.860837</v>
      </c>
    </row>
    <row r="577" spans="1:8" x14ac:dyDescent="0.25">
      <c r="A577">
        <v>575</v>
      </c>
      <c r="B577">
        <v>3848</v>
      </c>
      <c r="C577">
        <v>3594</v>
      </c>
      <c r="D577">
        <v>664.42397329999994</v>
      </c>
      <c r="E577">
        <v>2031.116348</v>
      </c>
      <c r="F577">
        <v>-1136.231061</v>
      </c>
      <c r="G577">
        <v>2236.430539</v>
      </c>
      <c r="H577">
        <v>459.10978249999999</v>
      </c>
    </row>
    <row r="578" spans="1:8" x14ac:dyDescent="0.25">
      <c r="A578">
        <v>578</v>
      </c>
      <c r="B578">
        <v>3849</v>
      </c>
      <c r="C578">
        <v>3595</v>
      </c>
      <c r="D578">
        <v>2175.7610279999999</v>
      </c>
      <c r="E578">
        <v>690.37763829999994</v>
      </c>
      <c r="F578">
        <v>-1462.2209359999999</v>
      </c>
      <c r="G578">
        <v>2475.237012</v>
      </c>
      <c r="H578">
        <v>390.90165480000002</v>
      </c>
    </row>
    <row r="579" spans="1:8" x14ac:dyDescent="0.25">
      <c r="A579">
        <v>579</v>
      </c>
      <c r="B579">
        <v>3849</v>
      </c>
      <c r="C579">
        <v>3451</v>
      </c>
      <c r="D579">
        <v>2119.9257539999999</v>
      </c>
      <c r="E579">
        <v>591.65880730000003</v>
      </c>
      <c r="F579">
        <v>-1360.5725440000001</v>
      </c>
      <c r="G579">
        <v>2378.8706630000001</v>
      </c>
      <c r="H579">
        <v>332.71389799999997</v>
      </c>
    </row>
    <row r="580" spans="1:8" x14ac:dyDescent="0.25">
      <c r="A580">
        <v>577</v>
      </c>
      <c r="B580">
        <v>3849</v>
      </c>
      <c r="C580">
        <v>3587</v>
      </c>
      <c r="D580">
        <v>2554.0149040000001</v>
      </c>
      <c r="E580">
        <v>801.56586890000005</v>
      </c>
      <c r="F580">
        <v>-1484.570365</v>
      </c>
      <c r="G580">
        <v>2826.1617099999999</v>
      </c>
      <c r="H580">
        <v>529.4190625</v>
      </c>
    </row>
    <row r="581" spans="1:8" x14ac:dyDescent="0.25">
      <c r="A581">
        <v>576</v>
      </c>
      <c r="B581">
        <v>3849</v>
      </c>
      <c r="C581">
        <v>3452</v>
      </c>
      <c r="D581">
        <v>2473.030479</v>
      </c>
      <c r="E581">
        <v>695.45771130000003</v>
      </c>
      <c r="F581">
        <v>-1381.439959</v>
      </c>
      <c r="G581">
        <v>2709.8707319999999</v>
      </c>
      <c r="H581">
        <v>458.61745789999998</v>
      </c>
    </row>
    <row r="582" spans="1:8" x14ac:dyDescent="0.25">
      <c r="A582">
        <v>580</v>
      </c>
      <c r="B582">
        <v>3850</v>
      </c>
      <c r="C582">
        <v>3587</v>
      </c>
      <c r="D582">
        <v>2414.9293360000001</v>
      </c>
      <c r="E582">
        <v>773.33812850000004</v>
      </c>
      <c r="F582">
        <v>-1440.210413</v>
      </c>
      <c r="G582">
        <v>2686.0389169999999</v>
      </c>
      <c r="H582">
        <v>502.22854790000002</v>
      </c>
    </row>
    <row r="583" spans="1:8" x14ac:dyDescent="0.25">
      <c r="A583">
        <v>581</v>
      </c>
      <c r="B583">
        <v>3850</v>
      </c>
      <c r="C583">
        <v>3588</v>
      </c>
      <c r="D583">
        <v>2509.0912680000001</v>
      </c>
      <c r="E583">
        <v>904.1735903</v>
      </c>
      <c r="F583">
        <v>-1555.3776829999999</v>
      </c>
      <c r="G583">
        <v>2824.1028409999999</v>
      </c>
      <c r="H583">
        <v>589.16201690000003</v>
      </c>
    </row>
    <row r="584" spans="1:8" x14ac:dyDescent="0.25">
      <c r="A584">
        <v>582</v>
      </c>
      <c r="B584">
        <v>3850</v>
      </c>
      <c r="C584">
        <v>3596</v>
      </c>
      <c r="D584">
        <v>2118.138582</v>
      </c>
      <c r="E584">
        <v>791.16295190000005</v>
      </c>
      <c r="F584">
        <v>-1526.851498</v>
      </c>
      <c r="G584">
        <v>2466.102672</v>
      </c>
      <c r="H584">
        <v>443.19886270000001</v>
      </c>
    </row>
    <row r="585" spans="1:8" x14ac:dyDescent="0.25">
      <c r="A585">
        <v>583</v>
      </c>
      <c r="B585">
        <v>3850</v>
      </c>
      <c r="C585">
        <v>3595</v>
      </c>
      <c r="D585">
        <v>2051.8175900000001</v>
      </c>
      <c r="E585">
        <v>668.36843859999999</v>
      </c>
      <c r="F585">
        <v>-1413.7084689999999</v>
      </c>
      <c r="G585">
        <v>2349.0954400000001</v>
      </c>
      <c r="H585">
        <v>371.0905889</v>
      </c>
    </row>
    <row r="586" spans="1:8" x14ac:dyDescent="0.25">
      <c r="A586">
        <v>584</v>
      </c>
      <c r="B586">
        <v>3851</v>
      </c>
      <c r="C586">
        <v>3588</v>
      </c>
      <c r="D586">
        <v>2334.6734839999999</v>
      </c>
      <c r="E586">
        <v>869.16376060000005</v>
      </c>
      <c r="F586">
        <v>-1498.6722159999999</v>
      </c>
      <c r="G586">
        <v>2649.9807820000001</v>
      </c>
      <c r="H586">
        <v>553.85646280000003</v>
      </c>
    </row>
    <row r="587" spans="1:8" x14ac:dyDescent="0.25">
      <c r="A587">
        <v>585</v>
      </c>
      <c r="B587">
        <v>3851</v>
      </c>
      <c r="C587">
        <v>3589</v>
      </c>
      <c r="D587">
        <v>2440.7784969999998</v>
      </c>
      <c r="E587">
        <v>1018.648146</v>
      </c>
      <c r="F587">
        <v>-1627.13717</v>
      </c>
      <c r="G587">
        <v>2810.2259439999998</v>
      </c>
      <c r="H587">
        <v>649.2006993</v>
      </c>
    </row>
    <row r="588" spans="1:8" x14ac:dyDescent="0.25">
      <c r="A588">
        <v>586</v>
      </c>
      <c r="B588">
        <v>3851</v>
      </c>
      <c r="C588">
        <v>3597</v>
      </c>
      <c r="D588">
        <v>2036.644333</v>
      </c>
      <c r="E588">
        <v>902.34515469999997</v>
      </c>
      <c r="F588">
        <v>-1596.1947600000001</v>
      </c>
      <c r="G588">
        <v>2448.5851809999999</v>
      </c>
      <c r="H588">
        <v>490.4043064</v>
      </c>
    </row>
    <row r="589" spans="1:8" x14ac:dyDescent="0.25">
      <c r="A589">
        <v>587</v>
      </c>
      <c r="B589">
        <v>3851</v>
      </c>
      <c r="C589">
        <v>3596</v>
      </c>
      <c r="D589">
        <v>1961.529591</v>
      </c>
      <c r="E589">
        <v>761.77353149999999</v>
      </c>
      <c r="F589">
        <v>-1470.096785</v>
      </c>
      <c r="G589">
        <v>2310.413802</v>
      </c>
      <c r="H589">
        <v>412.88932010000002</v>
      </c>
    </row>
    <row r="590" spans="1:8" x14ac:dyDescent="0.25">
      <c r="A590">
        <v>591</v>
      </c>
      <c r="B590">
        <v>3852</v>
      </c>
      <c r="C590">
        <v>3597</v>
      </c>
      <c r="D590">
        <v>1845.7753009999999</v>
      </c>
      <c r="E590">
        <v>867.47080389999996</v>
      </c>
      <c r="F590">
        <v>-1524.3608670000001</v>
      </c>
      <c r="G590">
        <v>2262.265883</v>
      </c>
      <c r="H590">
        <v>450.9802224</v>
      </c>
    </row>
    <row r="591" spans="1:8" x14ac:dyDescent="0.25">
      <c r="A591">
        <v>588</v>
      </c>
      <c r="B591">
        <v>3852</v>
      </c>
      <c r="C591">
        <v>3589</v>
      </c>
      <c r="D591">
        <v>2220.233925</v>
      </c>
      <c r="E591">
        <v>974.24049520000005</v>
      </c>
      <c r="F591">
        <v>-1555.8649419999999</v>
      </c>
      <c r="G591">
        <v>2593.8835049999998</v>
      </c>
      <c r="H591">
        <v>600.59091560000002</v>
      </c>
    </row>
    <row r="592" spans="1:8" x14ac:dyDescent="0.25">
      <c r="A592">
        <v>589</v>
      </c>
      <c r="B592">
        <v>3852</v>
      </c>
      <c r="C592">
        <v>3590</v>
      </c>
      <c r="D592">
        <v>2339.345057</v>
      </c>
      <c r="E592">
        <v>1146.701973</v>
      </c>
      <c r="F592">
        <v>-1697.1165350000001</v>
      </c>
      <c r="G592">
        <v>2780.1592420000002</v>
      </c>
      <c r="H592">
        <v>705.88778869999999</v>
      </c>
    </row>
    <row r="593" spans="1:8" x14ac:dyDescent="0.25">
      <c r="A593">
        <v>590</v>
      </c>
      <c r="B593">
        <v>3852</v>
      </c>
      <c r="C593">
        <v>3598</v>
      </c>
      <c r="D593">
        <v>1930.966338</v>
      </c>
      <c r="E593">
        <v>1030.2648799999999</v>
      </c>
      <c r="F593">
        <v>-1662.7627230000001</v>
      </c>
      <c r="G593">
        <v>2426.137025</v>
      </c>
      <c r="H593">
        <v>535.09419379999997</v>
      </c>
    </row>
    <row r="594" spans="1:8" x14ac:dyDescent="0.25">
      <c r="A594">
        <v>595</v>
      </c>
      <c r="B594">
        <v>3853</v>
      </c>
      <c r="C594">
        <v>3598</v>
      </c>
      <c r="D594">
        <v>1691.1389360000001</v>
      </c>
      <c r="E594">
        <v>988.27688809999995</v>
      </c>
      <c r="F594">
        <v>-1567.3039120000001</v>
      </c>
      <c r="G594">
        <v>2198.5525739999998</v>
      </c>
      <c r="H594">
        <v>480.86325049999999</v>
      </c>
    </row>
    <row r="595" spans="1:8" x14ac:dyDescent="0.25">
      <c r="A595">
        <v>594</v>
      </c>
      <c r="B595">
        <v>3853</v>
      </c>
      <c r="C595">
        <v>3599</v>
      </c>
      <c r="D595">
        <v>1787.3737249999999</v>
      </c>
      <c r="E595">
        <v>1177.075335</v>
      </c>
      <c r="F595">
        <v>-1716.9205300000001</v>
      </c>
      <c r="G595">
        <v>2393.3063360000001</v>
      </c>
      <c r="H595">
        <v>571.1427238</v>
      </c>
    </row>
    <row r="596" spans="1:8" x14ac:dyDescent="0.25">
      <c r="A596">
        <v>593</v>
      </c>
      <c r="B596">
        <v>3853</v>
      </c>
      <c r="C596">
        <v>3591</v>
      </c>
      <c r="D596">
        <v>2190.5403390000001</v>
      </c>
      <c r="E596">
        <v>1290.51197</v>
      </c>
      <c r="F596">
        <v>-1755.104077</v>
      </c>
      <c r="G596">
        <v>2726.7362459999999</v>
      </c>
      <c r="H596">
        <v>754.31606190000002</v>
      </c>
    </row>
    <row r="597" spans="1:8" x14ac:dyDescent="0.25">
      <c r="A597">
        <v>592</v>
      </c>
      <c r="B597">
        <v>3853</v>
      </c>
      <c r="C597">
        <v>3590</v>
      </c>
      <c r="D597">
        <v>2057.7941689999998</v>
      </c>
      <c r="E597">
        <v>1091.453158</v>
      </c>
      <c r="F597">
        <v>-1602.0404699999999</v>
      </c>
      <c r="G597">
        <v>2510.0845949999998</v>
      </c>
      <c r="H597">
        <v>639.16273179999996</v>
      </c>
    </row>
    <row r="598" spans="1:8" x14ac:dyDescent="0.25">
      <c r="A598">
        <v>596</v>
      </c>
      <c r="B598">
        <v>3854</v>
      </c>
      <c r="C598">
        <v>3591</v>
      </c>
      <c r="D598">
        <v>1823.8761830000001</v>
      </c>
      <c r="E598">
        <v>1222.4632839999999</v>
      </c>
      <c r="F598">
        <v>-1620.2733459999999</v>
      </c>
      <c r="G598">
        <v>2387.3142800000001</v>
      </c>
      <c r="H598">
        <v>659.02518640000005</v>
      </c>
    </row>
    <row r="599" spans="1:8" x14ac:dyDescent="0.25">
      <c r="A599">
        <v>597</v>
      </c>
      <c r="B599">
        <v>3854</v>
      </c>
      <c r="C599">
        <v>3592</v>
      </c>
      <c r="D599">
        <v>1970.4539090000001</v>
      </c>
      <c r="E599">
        <v>1453.6535690000001</v>
      </c>
      <c r="F599">
        <v>-1782.0361350000001</v>
      </c>
      <c r="G599">
        <v>2639.78422</v>
      </c>
      <c r="H599">
        <v>784.32325890000004</v>
      </c>
    </row>
    <row r="600" spans="1:8" x14ac:dyDescent="0.25">
      <c r="A600">
        <v>598</v>
      </c>
      <c r="B600">
        <v>3854</v>
      </c>
      <c r="C600">
        <v>3600</v>
      </c>
      <c r="D600">
        <v>1587.0268309999999</v>
      </c>
      <c r="E600">
        <v>1348.134018</v>
      </c>
      <c r="F600">
        <v>-1739.0337469999999</v>
      </c>
      <c r="G600">
        <v>2345.263191</v>
      </c>
      <c r="H600">
        <v>589.89765899999998</v>
      </c>
    </row>
    <row r="601" spans="1:8" x14ac:dyDescent="0.25">
      <c r="A601">
        <v>599</v>
      </c>
      <c r="B601">
        <v>3854</v>
      </c>
      <c r="C601">
        <v>3599</v>
      </c>
      <c r="D601">
        <v>1478.635383</v>
      </c>
      <c r="E601">
        <v>1127.440734</v>
      </c>
      <c r="F601">
        <v>-1581.5445890000001</v>
      </c>
      <c r="G601">
        <v>2113.0721579999999</v>
      </c>
      <c r="H601">
        <v>493.00395930000002</v>
      </c>
    </row>
    <row r="602" spans="1:8" x14ac:dyDescent="0.25">
      <c r="A602">
        <v>603</v>
      </c>
      <c r="B602">
        <v>3855</v>
      </c>
      <c r="C602">
        <v>3600</v>
      </c>
      <c r="D602">
        <v>1201.2007759999999</v>
      </c>
      <c r="E602">
        <v>1295.8922439999999</v>
      </c>
      <c r="F602">
        <v>-1542.104992</v>
      </c>
      <c r="G602">
        <v>2021.051248</v>
      </c>
      <c r="H602">
        <v>476.0417721</v>
      </c>
    </row>
    <row r="603" spans="1:8" x14ac:dyDescent="0.25">
      <c r="A603">
        <v>600</v>
      </c>
      <c r="B603">
        <v>3855</v>
      </c>
      <c r="C603">
        <v>3592</v>
      </c>
      <c r="D603">
        <v>1486.9115099999999</v>
      </c>
      <c r="E603">
        <v>1372.668551</v>
      </c>
      <c r="F603">
        <v>-1579.42302</v>
      </c>
      <c r="G603">
        <v>2221.564703</v>
      </c>
      <c r="H603">
        <v>638.01535739999997</v>
      </c>
    </row>
    <row r="604" spans="1:8" x14ac:dyDescent="0.25">
      <c r="A604">
        <v>601</v>
      </c>
      <c r="B604">
        <v>3855</v>
      </c>
      <c r="C604">
        <v>3593</v>
      </c>
      <c r="D604">
        <v>1630.9270489999999</v>
      </c>
      <c r="E604">
        <v>1610.4304970000001</v>
      </c>
      <c r="F604">
        <v>-1731.610105</v>
      </c>
      <c r="G604">
        <v>2486.544476</v>
      </c>
      <c r="H604">
        <v>754.81306949999998</v>
      </c>
    </row>
    <row r="605" spans="1:8" x14ac:dyDescent="0.25">
      <c r="A605">
        <v>602</v>
      </c>
      <c r="B605">
        <v>3855</v>
      </c>
      <c r="C605">
        <v>3601</v>
      </c>
      <c r="D605">
        <v>1309.6898430000001</v>
      </c>
      <c r="E605">
        <v>1524.1283370000001</v>
      </c>
      <c r="F605">
        <v>-1689.6657560000001</v>
      </c>
      <c r="G605">
        <v>2268.5184829999998</v>
      </c>
      <c r="H605">
        <v>565.29969649999998</v>
      </c>
    </row>
    <row r="606" spans="1:8" x14ac:dyDescent="0.25">
      <c r="A606">
        <v>606</v>
      </c>
      <c r="B606">
        <v>3856</v>
      </c>
      <c r="C606">
        <v>3602</v>
      </c>
      <c r="D606">
        <v>889.34182799999996</v>
      </c>
      <c r="E606">
        <v>1621.907888</v>
      </c>
      <c r="F606">
        <v>-1488.853863</v>
      </c>
      <c r="G606">
        <v>2085.2842540000001</v>
      </c>
      <c r="H606">
        <v>425.96546119999999</v>
      </c>
    </row>
    <row r="607" spans="1:8" x14ac:dyDescent="0.25">
      <c r="A607">
        <v>607</v>
      </c>
      <c r="B607">
        <v>3856</v>
      </c>
      <c r="C607">
        <v>3601</v>
      </c>
      <c r="D607">
        <v>816.59028860000001</v>
      </c>
      <c r="E607">
        <v>1479.489581</v>
      </c>
      <c r="F607">
        <v>-1375.3198640000001</v>
      </c>
      <c r="G607">
        <v>1911.4107819999999</v>
      </c>
      <c r="H607">
        <v>384.66908769999998</v>
      </c>
    </row>
    <row r="608" spans="1:8" x14ac:dyDescent="0.25">
      <c r="A608">
        <v>604</v>
      </c>
      <c r="B608">
        <v>3856</v>
      </c>
      <c r="C608">
        <v>3593</v>
      </c>
      <c r="D608">
        <v>1011.72681</v>
      </c>
      <c r="E608">
        <v>1534.441767</v>
      </c>
      <c r="F608">
        <v>-1393.60583</v>
      </c>
      <c r="G608">
        <v>2017.2899279999999</v>
      </c>
      <c r="H608">
        <v>528.87864930000001</v>
      </c>
    </row>
    <row r="609" spans="1:8" x14ac:dyDescent="0.25">
      <c r="A609">
        <v>605</v>
      </c>
      <c r="B609">
        <v>3856</v>
      </c>
      <c r="C609">
        <v>3594</v>
      </c>
      <c r="D609">
        <v>1112.1955640000001</v>
      </c>
      <c r="E609">
        <v>1684.65759</v>
      </c>
      <c r="F609">
        <v>-1509.7302560000001</v>
      </c>
      <c r="G609">
        <v>2205.7366499999998</v>
      </c>
      <c r="H609">
        <v>591.11650359999999</v>
      </c>
    </row>
    <row r="610" spans="1:8" x14ac:dyDescent="0.25">
      <c r="A610">
        <v>610</v>
      </c>
      <c r="B610">
        <v>3857</v>
      </c>
      <c r="C610">
        <v>3442</v>
      </c>
      <c r="D610">
        <v>325.45922009999998</v>
      </c>
      <c r="E610">
        <v>1204.2746070000001</v>
      </c>
      <c r="F610">
        <v>-849.30123419999995</v>
      </c>
      <c r="G610">
        <v>1375.9375050000001</v>
      </c>
      <c r="H610">
        <v>153.7963221</v>
      </c>
    </row>
    <row r="611" spans="1:8" x14ac:dyDescent="0.25">
      <c r="A611">
        <v>611</v>
      </c>
      <c r="B611">
        <v>3857</v>
      </c>
      <c r="C611">
        <v>3602</v>
      </c>
      <c r="D611">
        <v>502.44384810000003</v>
      </c>
      <c r="E611">
        <v>1699.9382639999999</v>
      </c>
      <c r="F611">
        <v>-920.91647650000004</v>
      </c>
      <c r="G611">
        <v>1856.5188049999999</v>
      </c>
      <c r="H611">
        <v>345.86330720000001</v>
      </c>
    </row>
    <row r="612" spans="1:8" x14ac:dyDescent="0.25">
      <c r="A612">
        <v>608</v>
      </c>
      <c r="B612">
        <v>3857</v>
      </c>
      <c r="C612">
        <v>3594</v>
      </c>
      <c r="D612">
        <v>424.76089830000001</v>
      </c>
      <c r="E612">
        <v>1704.239278</v>
      </c>
      <c r="F612">
        <v>-839.20621340000002</v>
      </c>
      <c r="G612">
        <v>1829.5706720000001</v>
      </c>
      <c r="H612">
        <v>299.42950430000002</v>
      </c>
    </row>
    <row r="613" spans="1:8" x14ac:dyDescent="0.25">
      <c r="A613">
        <v>609</v>
      </c>
      <c r="B613">
        <v>3857</v>
      </c>
      <c r="C613">
        <v>3441</v>
      </c>
      <c r="D613">
        <v>234.93715710000001</v>
      </c>
      <c r="E613">
        <v>1209.352881</v>
      </c>
      <c r="F613">
        <v>-754.07119179999995</v>
      </c>
      <c r="G613">
        <v>1338.2029230000001</v>
      </c>
      <c r="H613">
        <v>106.08711479999999</v>
      </c>
    </row>
    <row r="614" spans="1:8" x14ac:dyDescent="0.25">
      <c r="A614">
        <v>613</v>
      </c>
      <c r="B614">
        <v>3858</v>
      </c>
      <c r="C614">
        <v>3595</v>
      </c>
      <c r="D614">
        <v>2227.4944860000001</v>
      </c>
      <c r="E614">
        <v>865.41233209999996</v>
      </c>
      <c r="F614">
        <v>-1441.8126990000001</v>
      </c>
      <c r="G614">
        <v>2538.1806459999998</v>
      </c>
      <c r="H614">
        <v>554.72617190000005</v>
      </c>
    </row>
    <row r="615" spans="1:8" x14ac:dyDescent="0.25">
      <c r="A615">
        <v>614</v>
      </c>
      <c r="B615">
        <v>3858</v>
      </c>
      <c r="C615">
        <v>3450</v>
      </c>
      <c r="D615">
        <v>1867.061455</v>
      </c>
      <c r="E615">
        <v>751.69047750000004</v>
      </c>
      <c r="F615">
        <v>-1401.2852829999999</v>
      </c>
      <c r="G615">
        <v>2204.872038</v>
      </c>
      <c r="H615">
        <v>413.87989399999998</v>
      </c>
    </row>
    <row r="616" spans="1:8" x14ac:dyDescent="0.25">
      <c r="A616">
        <v>612</v>
      </c>
      <c r="B616">
        <v>3858</v>
      </c>
      <c r="C616">
        <v>3451</v>
      </c>
      <c r="D616">
        <v>2169.110862</v>
      </c>
      <c r="E616">
        <v>753.97619440000005</v>
      </c>
      <c r="F616">
        <v>-1346.7850229999999</v>
      </c>
      <c r="G616">
        <v>2438.3285639999999</v>
      </c>
      <c r="H616">
        <v>484.75849219999998</v>
      </c>
    </row>
    <row r="617" spans="1:8" x14ac:dyDescent="0.25">
      <c r="A617">
        <v>615</v>
      </c>
      <c r="B617">
        <v>3858</v>
      </c>
      <c r="C617">
        <v>13</v>
      </c>
      <c r="D617">
        <v>1832.797975</v>
      </c>
      <c r="E617">
        <v>647.86175309999999</v>
      </c>
      <c r="F617">
        <v>-1308.966995</v>
      </c>
      <c r="G617">
        <v>2123.147575</v>
      </c>
      <c r="H617">
        <v>357.5121532</v>
      </c>
    </row>
    <row r="618" spans="1:8" x14ac:dyDescent="0.25">
      <c r="A618">
        <v>619</v>
      </c>
      <c r="B618">
        <v>3859</v>
      </c>
      <c r="C618">
        <v>3450</v>
      </c>
      <c r="D618">
        <v>1752.5492369999999</v>
      </c>
      <c r="E618">
        <v>720.75306560000001</v>
      </c>
      <c r="F618">
        <v>-1342.9470470000001</v>
      </c>
      <c r="G618">
        <v>2083.4259310000002</v>
      </c>
      <c r="H618">
        <v>389.87637169999999</v>
      </c>
    </row>
    <row r="619" spans="1:8" x14ac:dyDescent="0.25">
      <c r="A619">
        <v>618</v>
      </c>
      <c r="B619">
        <v>3859</v>
      </c>
      <c r="C619">
        <v>3449</v>
      </c>
      <c r="D619">
        <v>1796.73179</v>
      </c>
      <c r="E619">
        <v>854.63958960000002</v>
      </c>
      <c r="F619">
        <v>-1445.148005</v>
      </c>
      <c r="G619">
        <v>2188.2386550000001</v>
      </c>
      <c r="H619">
        <v>463.13272490000003</v>
      </c>
    </row>
    <row r="620" spans="1:8" x14ac:dyDescent="0.25">
      <c r="A620">
        <v>617</v>
      </c>
      <c r="B620">
        <v>3859</v>
      </c>
      <c r="C620">
        <v>3596</v>
      </c>
      <c r="D620">
        <v>2168.7114569999999</v>
      </c>
      <c r="E620">
        <v>971.10366509999994</v>
      </c>
      <c r="F620">
        <v>-1494.790745</v>
      </c>
      <c r="G620">
        <v>2527.5953749999999</v>
      </c>
      <c r="H620">
        <v>612.21974729999999</v>
      </c>
    </row>
    <row r="621" spans="1:8" x14ac:dyDescent="0.25">
      <c r="A621">
        <v>616</v>
      </c>
      <c r="B621">
        <v>3859</v>
      </c>
      <c r="C621">
        <v>3595</v>
      </c>
      <c r="D621">
        <v>2097.8519460000002</v>
      </c>
      <c r="E621">
        <v>828.8716091</v>
      </c>
      <c r="F621">
        <v>-1389.035075</v>
      </c>
      <c r="G621">
        <v>2404.0702259999998</v>
      </c>
      <c r="H621">
        <v>522.65332960000001</v>
      </c>
    </row>
    <row r="622" spans="1:8" x14ac:dyDescent="0.25">
      <c r="A622">
        <v>620</v>
      </c>
      <c r="B622">
        <v>3860</v>
      </c>
      <c r="C622">
        <v>3596</v>
      </c>
      <c r="D622">
        <v>2005.2999520000001</v>
      </c>
      <c r="E622">
        <v>924.54747580000003</v>
      </c>
      <c r="F622">
        <v>-1432.6984239999999</v>
      </c>
      <c r="G622">
        <v>2362.2322859999999</v>
      </c>
      <c r="H622">
        <v>567.61514239999997</v>
      </c>
    </row>
    <row r="623" spans="1:8" x14ac:dyDescent="0.25">
      <c r="A623">
        <v>621</v>
      </c>
      <c r="B623">
        <v>3860</v>
      </c>
      <c r="C623">
        <v>3597</v>
      </c>
      <c r="D623">
        <v>2077.4682509999998</v>
      </c>
      <c r="E623">
        <v>1067.947238</v>
      </c>
      <c r="F623">
        <v>-1542.4112050000001</v>
      </c>
      <c r="G623">
        <v>2494.413364</v>
      </c>
      <c r="H623">
        <v>651.00212420000003</v>
      </c>
    </row>
    <row r="624" spans="1:8" x14ac:dyDescent="0.25">
      <c r="A624">
        <v>622</v>
      </c>
      <c r="B624">
        <v>3860</v>
      </c>
      <c r="C624">
        <v>3448</v>
      </c>
      <c r="D624">
        <v>1718.7697109999999</v>
      </c>
      <c r="E624">
        <v>955.45568900000001</v>
      </c>
      <c r="F624">
        <v>-1496.2112979999999</v>
      </c>
      <c r="G624">
        <v>2176.94848</v>
      </c>
      <c r="H624">
        <v>497.27692080000003</v>
      </c>
    </row>
    <row r="625" spans="1:8" x14ac:dyDescent="0.25">
      <c r="A625">
        <v>623</v>
      </c>
      <c r="B625">
        <v>3860</v>
      </c>
      <c r="C625">
        <v>3449</v>
      </c>
      <c r="D625">
        <v>1674.314361</v>
      </c>
      <c r="E625">
        <v>820.74250610000001</v>
      </c>
      <c r="F625">
        <v>-1390.064179</v>
      </c>
      <c r="G625">
        <v>2063.1360800000002</v>
      </c>
      <c r="H625">
        <v>431.92078670000001</v>
      </c>
    </row>
    <row r="626" spans="1:8" x14ac:dyDescent="0.25">
      <c r="A626">
        <v>626</v>
      </c>
      <c r="B626">
        <v>3861</v>
      </c>
      <c r="C626">
        <v>3447</v>
      </c>
      <c r="D626">
        <v>1599.105243</v>
      </c>
      <c r="E626">
        <v>1081.0118030000001</v>
      </c>
      <c r="F626">
        <v>-1530.6192820000001</v>
      </c>
      <c r="G626">
        <v>2148.021424</v>
      </c>
      <c r="H626">
        <v>532.09562200000005</v>
      </c>
    </row>
    <row r="627" spans="1:8" x14ac:dyDescent="0.25">
      <c r="A627">
        <v>627</v>
      </c>
      <c r="B627">
        <v>3861</v>
      </c>
      <c r="C627">
        <v>3448</v>
      </c>
      <c r="D627">
        <v>1541.6302049999999</v>
      </c>
      <c r="E627">
        <v>906.84502050000003</v>
      </c>
      <c r="F627">
        <v>-1412.7399499999999</v>
      </c>
      <c r="G627">
        <v>1998.6384129999999</v>
      </c>
      <c r="H627">
        <v>449.83681250000001</v>
      </c>
    </row>
    <row r="628" spans="1:8" x14ac:dyDescent="0.25">
      <c r="A628">
        <v>624</v>
      </c>
      <c r="B628">
        <v>3861</v>
      </c>
      <c r="C628">
        <v>3597</v>
      </c>
      <c r="D628">
        <v>1878.073253</v>
      </c>
      <c r="E628">
        <v>1011.445208</v>
      </c>
      <c r="F628">
        <v>-1464.0402409999999</v>
      </c>
      <c r="G628">
        <v>2295.4145659999999</v>
      </c>
      <c r="H628">
        <v>594.1038959</v>
      </c>
    </row>
    <row r="629" spans="1:8" x14ac:dyDescent="0.25">
      <c r="A629">
        <v>625</v>
      </c>
      <c r="B629">
        <v>3861</v>
      </c>
      <c r="C629">
        <v>3598</v>
      </c>
      <c r="D629">
        <v>1966.2896699999999</v>
      </c>
      <c r="E629">
        <v>1195.158529</v>
      </c>
      <c r="F629">
        <v>-1586.599316</v>
      </c>
      <c r="G629">
        <v>2462.7587680000001</v>
      </c>
      <c r="H629">
        <v>698.68943100000001</v>
      </c>
    </row>
    <row r="630" spans="1:8" x14ac:dyDescent="0.25">
      <c r="A630">
        <v>628</v>
      </c>
      <c r="B630">
        <v>3862</v>
      </c>
      <c r="C630">
        <v>3598</v>
      </c>
      <c r="D630">
        <v>1715.2952990000001</v>
      </c>
      <c r="E630">
        <v>1124.6357680000001</v>
      </c>
      <c r="F630">
        <v>-1482.8701129999999</v>
      </c>
      <c r="G630">
        <v>2218.054259</v>
      </c>
      <c r="H630">
        <v>621.87680829999999</v>
      </c>
    </row>
    <row r="631" spans="1:8" x14ac:dyDescent="0.25">
      <c r="A631">
        <v>629</v>
      </c>
      <c r="B631">
        <v>3862</v>
      </c>
      <c r="C631">
        <v>3599</v>
      </c>
      <c r="D631">
        <v>1800.0667559999999</v>
      </c>
      <c r="E631">
        <v>1293.684047</v>
      </c>
      <c r="F631">
        <v>-1610.908735</v>
      </c>
      <c r="G631">
        <v>2391.1873110000001</v>
      </c>
      <c r="H631">
        <v>702.56349220000004</v>
      </c>
    </row>
    <row r="632" spans="1:8" x14ac:dyDescent="0.25">
      <c r="A632">
        <v>630</v>
      </c>
      <c r="B632">
        <v>3862</v>
      </c>
      <c r="C632">
        <v>3446</v>
      </c>
      <c r="D632">
        <v>1446.3078620000001</v>
      </c>
      <c r="E632">
        <v>1182.82752</v>
      </c>
      <c r="F632">
        <v>-1564.7873139999999</v>
      </c>
      <c r="G632">
        <v>2107.9750939999999</v>
      </c>
      <c r="H632">
        <v>521.16028789999996</v>
      </c>
    </row>
    <row r="633" spans="1:8" x14ac:dyDescent="0.25">
      <c r="A633">
        <v>631</v>
      </c>
      <c r="B633">
        <v>3862</v>
      </c>
      <c r="C633">
        <v>3447</v>
      </c>
      <c r="D633">
        <v>1393.861396</v>
      </c>
      <c r="E633">
        <v>1023.898833</v>
      </c>
      <c r="F633">
        <v>-1440.9548560000001</v>
      </c>
      <c r="G633">
        <v>1952.7253929999999</v>
      </c>
      <c r="H633">
        <v>465.03483599999998</v>
      </c>
    </row>
    <row r="634" spans="1:8" x14ac:dyDescent="0.25">
      <c r="A634">
        <v>635</v>
      </c>
      <c r="B634">
        <v>3863</v>
      </c>
      <c r="C634">
        <v>3446</v>
      </c>
      <c r="D634">
        <v>1201.7337359999999</v>
      </c>
      <c r="E634">
        <v>1120.1429720000001</v>
      </c>
      <c r="F634">
        <v>-1411.368559</v>
      </c>
      <c r="G634">
        <v>1867.8008339999999</v>
      </c>
      <c r="H634">
        <v>454.075874</v>
      </c>
    </row>
    <row r="635" spans="1:8" x14ac:dyDescent="0.25">
      <c r="A635">
        <v>632</v>
      </c>
      <c r="B635">
        <v>3863</v>
      </c>
      <c r="C635">
        <v>3599</v>
      </c>
      <c r="D635">
        <v>1475.8553240000001</v>
      </c>
      <c r="E635">
        <v>1204.018896</v>
      </c>
      <c r="F635">
        <v>-1464.7389599999999</v>
      </c>
      <c r="G635">
        <v>2084.812144</v>
      </c>
      <c r="H635">
        <v>595.06207640000002</v>
      </c>
    </row>
    <row r="636" spans="1:8" x14ac:dyDescent="0.25">
      <c r="A636">
        <v>633</v>
      </c>
      <c r="B636">
        <v>3863</v>
      </c>
      <c r="C636">
        <v>3600</v>
      </c>
      <c r="D636">
        <v>1578.3196270000001</v>
      </c>
      <c r="E636">
        <v>1431.0069430000001</v>
      </c>
      <c r="F636">
        <v>-1588.436817</v>
      </c>
      <c r="G636">
        <v>2302.2898500000001</v>
      </c>
      <c r="H636">
        <v>707.03671970000005</v>
      </c>
    </row>
    <row r="637" spans="1:8" x14ac:dyDescent="0.25">
      <c r="A637">
        <v>634</v>
      </c>
      <c r="B637">
        <v>3863</v>
      </c>
      <c r="C637">
        <v>3445</v>
      </c>
      <c r="D637">
        <v>1273.548849</v>
      </c>
      <c r="E637">
        <v>1337.7645279999999</v>
      </c>
      <c r="F637">
        <v>-1529.1052749999999</v>
      </c>
      <c r="G637">
        <v>2070.8832229999998</v>
      </c>
      <c r="H637">
        <v>540.43015370000001</v>
      </c>
    </row>
    <row r="638" spans="1:8" x14ac:dyDescent="0.25">
      <c r="A638">
        <v>639</v>
      </c>
      <c r="B638">
        <v>3864</v>
      </c>
      <c r="C638">
        <v>3445</v>
      </c>
      <c r="D638">
        <v>962.91646330000003</v>
      </c>
      <c r="E638">
        <v>1256.549816</v>
      </c>
      <c r="F638">
        <v>-1348.473066</v>
      </c>
      <c r="G638">
        <v>1799.769399</v>
      </c>
      <c r="H638">
        <v>419.69688050000002</v>
      </c>
    </row>
    <row r="639" spans="1:8" x14ac:dyDescent="0.25">
      <c r="A639">
        <v>638</v>
      </c>
      <c r="B639">
        <v>3864</v>
      </c>
      <c r="C639">
        <v>3444</v>
      </c>
      <c r="D639">
        <v>1008.371333</v>
      </c>
      <c r="E639">
        <v>1394.291845</v>
      </c>
      <c r="F639">
        <v>-1448.7335310000001</v>
      </c>
      <c r="G639">
        <v>1950.958744</v>
      </c>
      <c r="H639">
        <v>451.70443410000001</v>
      </c>
    </row>
    <row r="640" spans="1:8" x14ac:dyDescent="0.25">
      <c r="A640">
        <v>636</v>
      </c>
      <c r="B640">
        <v>3864</v>
      </c>
      <c r="C640">
        <v>3600</v>
      </c>
      <c r="D640">
        <v>1170.713945</v>
      </c>
      <c r="E640">
        <v>1321.415831</v>
      </c>
      <c r="F640">
        <v>-1377.694677</v>
      </c>
      <c r="G640">
        <v>1939.021178</v>
      </c>
      <c r="H640">
        <v>553.10859779999998</v>
      </c>
    </row>
    <row r="641" spans="1:8" x14ac:dyDescent="0.25">
      <c r="A641">
        <v>637</v>
      </c>
      <c r="B641">
        <v>3864</v>
      </c>
      <c r="C641">
        <v>3601</v>
      </c>
      <c r="D641">
        <v>1242.3262360000001</v>
      </c>
      <c r="E641">
        <v>1467.31159</v>
      </c>
      <c r="F641">
        <v>-1481.6247539999999</v>
      </c>
      <c r="G641">
        <v>2104.1236439999998</v>
      </c>
      <c r="H641">
        <v>605.51418179999996</v>
      </c>
    </row>
    <row r="642" spans="1:8" x14ac:dyDescent="0.25">
      <c r="A642">
        <v>640</v>
      </c>
      <c r="B642">
        <v>3865</v>
      </c>
      <c r="C642">
        <v>3601</v>
      </c>
      <c r="D642">
        <v>715.87713980000001</v>
      </c>
      <c r="E642">
        <v>1332.841923</v>
      </c>
      <c r="F642">
        <v>-1148.8926120000001</v>
      </c>
      <c r="G642">
        <v>1676.3947639999999</v>
      </c>
      <c r="H642">
        <v>372.324299</v>
      </c>
    </row>
    <row r="643" spans="1:8" x14ac:dyDescent="0.25">
      <c r="A643">
        <v>641</v>
      </c>
      <c r="B643">
        <v>3865</v>
      </c>
      <c r="C643">
        <v>3602</v>
      </c>
      <c r="D643">
        <v>766.42290969999999</v>
      </c>
      <c r="E643">
        <v>1471.1055510000001</v>
      </c>
      <c r="F643">
        <v>-1173.8635859999999</v>
      </c>
      <c r="G643">
        <v>1803.3322230000001</v>
      </c>
      <c r="H643">
        <v>434.19623849999999</v>
      </c>
    </row>
    <row r="644" spans="1:8" x14ac:dyDescent="0.25">
      <c r="A644">
        <v>642</v>
      </c>
      <c r="B644">
        <v>3865</v>
      </c>
      <c r="C644">
        <v>3443</v>
      </c>
      <c r="D644">
        <v>723.95441949999997</v>
      </c>
      <c r="E644">
        <v>1460.800624</v>
      </c>
      <c r="F644">
        <v>-1142.43271</v>
      </c>
      <c r="G644">
        <v>1772.1007790000001</v>
      </c>
      <c r="H644">
        <v>412.65426459999998</v>
      </c>
    </row>
    <row r="645" spans="1:8" x14ac:dyDescent="0.25">
      <c r="A645">
        <v>643</v>
      </c>
      <c r="B645">
        <v>3865</v>
      </c>
      <c r="C645">
        <v>3444</v>
      </c>
      <c r="D645">
        <v>678.75133640000001</v>
      </c>
      <c r="E645">
        <v>1323.821584</v>
      </c>
      <c r="F645">
        <v>-1121.417017</v>
      </c>
      <c r="G645">
        <v>1648.142656</v>
      </c>
      <c r="H645">
        <v>354.43026459999999</v>
      </c>
    </row>
    <row r="646" spans="1:8" x14ac:dyDescent="0.25">
      <c r="A646">
        <v>647</v>
      </c>
      <c r="B646">
        <v>3866</v>
      </c>
      <c r="C646">
        <v>3443</v>
      </c>
      <c r="D646">
        <v>491.99616589999999</v>
      </c>
      <c r="E646">
        <v>1429.0400910000001</v>
      </c>
      <c r="F646">
        <v>-758.88792960000001</v>
      </c>
      <c r="G646">
        <v>1563.419905</v>
      </c>
      <c r="H646">
        <v>357.61635219999999</v>
      </c>
    </row>
    <row r="647" spans="1:8" x14ac:dyDescent="0.25">
      <c r="A647">
        <v>646</v>
      </c>
      <c r="B647">
        <v>3866</v>
      </c>
      <c r="C647">
        <v>9</v>
      </c>
      <c r="D647">
        <v>164.8588924</v>
      </c>
      <c r="E647">
        <v>437.7150201</v>
      </c>
      <c r="F647">
        <v>-647.23418370000002</v>
      </c>
      <c r="G647">
        <v>652.48581549999994</v>
      </c>
      <c r="H647">
        <v>-49.911903000000002</v>
      </c>
    </row>
    <row r="648" spans="1:8" x14ac:dyDescent="0.25">
      <c r="A648">
        <v>644</v>
      </c>
      <c r="B648">
        <v>3866</v>
      </c>
      <c r="C648">
        <v>3602</v>
      </c>
      <c r="D648">
        <v>325.15972799999997</v>
      </c>
      <c r="E648">
        <v>1394.0708500000001</v>
      </c>
      <c r="F648">
        <v>-587.77956689999996</v>
      </c>
      <c r="G648">
        <v>1469.5447529999999</v>
      </c>
      <c r="H648">
        <v>249.68582470000001</v>
      </c>
    </row>
    <row r="649" spans="1:8" x14ac:dyDescent="0.25">
      <c r="A649">
        <v>645</v>
      </c>
      <c r="B649">
        <v>3866</v>
      </c>
      <c r="C649">
        <v>3442</v>
      </c>
      <c r="D649">
        <v>-30.020314590000002</v>
      </c>
      <c r="E649">
        <v>396.95754899999997</v>
      </c>
      <c r="F649">
        <v>-447.34326929999997</v>
      </c>
      <c r="G649">
        <v>492.67166400000002</v>
      </c>
      <c r="H649">
        <v>-125.7344296</v>
      </c>
    </row>
    <row r="650" spans="1:8" x14ac:dyDescent="0.25">
      <c r="A650">
        <v>648</v>
      </c>
      <c r="B650">
        <v>3867</v>
      </c>
      <c r="C650">
        <v>3630</v>
      </c>
      <c r="D650">
        <v>5363.8451269999996</v>
      </c>
      <c r="E650">
        <v>261.85147749999999</v>
      </c>
      <c r="F650">
        <v>-227.4578487</v>
      </c>
      <c r="G650">
        <v>5366.3790090000002</v>
      </c>
      <c r="H650">
        <v>259.31759590000001</v>
      </c>
    </row>
    <row r="651" spans="1:8" x14ac:dyDescent="0.25">
      <c r="A651">
        <v>649</v>
      </c>
      <c r="B651">
        <v>3867</v>
      </c>
      <c r="C651">
        <v>26</v>
      </c>
      <c r="D651">
        <v>5349.0459389999996</v>
      </c>
      <c r="E651">
        <v>217.00545249999999</v>
      </c>
      <c r="F651">
        <v>-211.83549450000001</v>
      </c>
      <c r="G651">
        <v>5351.2309949999999</v>
      </c>
      <c r="H651">
        <v>214.8203967</v>
      </c>
    </row>
    <row r="652" spans="1:8" x14ac:dyDescent="0.25">
      <c r="A652">
        <v>650</v>
      </c>
      <c r="B652">
        <v>3867</v>
      </c>
      <c r="C652">
        <v>3603</v>
      </c>
      <c r="D652">
        <v>5395.6792729999997</v>
      </c>
      <c r="E652">
        <v>232.3944525</v>
      </c>
      <c r="F652">
        <v>-226.8587326</v>
      </c>
      <c r="G652">
        <v>5398.1699390000003</v>
      </c>
      <c r="H652">
        <v>229.90378659999999</v>
      </c>
    </row>
    <row r="653" spans="1:8" x14ac:dyDescent="0.25">
      <c r="A653">
        <v>651</v>
      </c>
      <c r="B653">
        <v>3867</v>
      </c>
      <c r="C653">
        <v>3631</v>
      </c>
      <c r="D653">
        <v>5410.4784609999997</v>
      </c>
      <c r="E653">
        <v>277.2404775</v>
      </c>
      <c r="F653">
        <v>-242.48108680000001</v>
      </c>
      <c r="G653">
        <v>5413.3404129999999</v>
      </c>
      <c r="H653">
        <v>274.3785259</v>
      </c>
    </row>
    <row r="654" spans="1:8" x14ac:dyDescent="0.25">
      <c r="A654">
        <v>654</v>
      </c>
      <c r="B654">
        <v>3868</v>
      </c>
      <c r="C654">
        <v>3604</v>
      </c>
      <c r="D654">
        <v>5424.1652009999998</v>
      </c>
      <c r="E654">
        <v>194.61045680000001</v>
      </c>
      <c r="F654">
        <v>-221.99384570000001</v>
      </c>
      <c r="G654">
        <v>5426.5200420000001</v>
      </c>
      <c r="H654">
        <v>192.25561540000001</v>
      </c>
    </row>
    <row r="655" spans="1:8" x14ac:dyDescent="0.25">
      <c r="A655">
        <v>652</v>
      </c>
      <c r="B655">
        <v>3868</v>
      </c>
      <c r="C655">
        <v>3631</v>
      </c>
      <c r="D655">
        <v>5390.3082809999996</v>
      </c>
      <c r="E655">
        <v>216.11872109999999</v>
      </c>
      <c r="F655">
        <v>-225.10448700000001</v>
      </c>
      <c r="G655">
        <v>5392.7554319999999</v>
      </c>
      <c r="H655">
        <v>213.67157090000001</v>
      </c>
    </row>
    <row r="656" spans="1:8" x14ac:dyDescent="0.25">
      <c r="A656">
        <v>653</v>
      </c>
      <c r="B656">
        <v>3868</v>
      </c>
      <c r="C656">
        <v>3603</v>
      </c>
      <c r="D656">
        <v>5378.2055479999999</v>
      </c>
      <c r="E656">
        <v>179.44377130000001</v>
      </c>
      <c r="F656">
        <v>-209.70785549999999</v>
      </c>
      <c r="G656">
        <v>5380.3194890000004</v>
      </c>
      <c r="H656">
        <v>177.32982989999999</v>
      </c>
    </row>
    <row r="657" spans="1:8" x14ac:dyDescent="0.25">
      <c r="A657">
        <v>655</v>
      </c>
      <c r="B657">
        <v>3868</v>
      </c>
      <c r="C657">
        <v>3632</v>
      </c>
      <c r="D657">
        <v>5436.2679340000004</v>
      </c>
      <c r="E657">
        <v>231.28540649999999</v>
      </c>
      <c r="F657">
        <v>-237.39047729999999</v>
      </c>
      <c r="G657">
        <v>5438.9732729999996</v>
      </c>
      <c r="H657">
        <v>228.58006779999999</v>
      </c>
    </row>
    <row r="658" spans="1:8" x14ac:dyDescent="0.25">
      <c r="A658">
        <v>659</v>
      </c>
      <c r="B658">
        <v>3869</v>
      </c>
      <c r="C658">
        <v>3633</v>
      </c>
      <c r="D658">
        <v>5455.27736</v>
      </c>
      <c r="E658">
        <v>183.6413604</v>
      </c>
      <c r="F658">
        <v>-223.2998025</v>
      </c>
      <c r="G658">
        <v>5457.6409739999999</v>
      </c>
      <c r="H658">
        <v>181.2777462</v>
      </c>
    </row>
    <row r="659" spans="1:8" x14ac:dyDescent="0.25">
      <c r="A659">
        <v>658</v>
      </c>
      <c r="B659">
        <v>3869</v>
      </c>
      <c r="C659">
        <v>3605</v>
      </c>
      <c r="D659">
        <v>5445.8058899999996</v>
      </c>
      <c r="E659">
        <v>154.93993699999999</v>
      </c>
      <c r="F659">
        <v>-210.24254909999999</v>
      </c>
      <c r="G659">
        <v>5447.8936620000004</v>
      </c>
      <c r="H659">
        <v>152.8521647</v>
      </c>
    </row>
    <row r="660" spans="1:8" x14ac:dyDescent="0.25">
      <c r="A660">
        <v>656</v>
      </c>
      <c r="B660">
        <v>3869</v>
      </c>
      <c r="C660">
        <v>3632</v>
      </c>
      <c r="D660">
        <v>5416.3008579999996</v>
      </c>
      <c r="E660">
        <v>170.7791149</v>
      </c>
      <c r="F660">
        <v>-213.68491789999999</v>
      </c>
      <c r="G660">
        <v>5418.4761570000001</v>
      </c>
      <c r="H660">
        <v>168.60381570000001</v>
      </c>
    </row>
    <row r="661" spans="1:8" x14ac:dyDescent="0.25">
      <c r="A661">
        <v>657</v>
      </c>
      <c r="B661">
        <v>3869</v>
      </c>
      <c r="C661">
        <v>3604</v>
      </c>
      <c r="D661">
        <v>5406.8293880000001</v>
      </c>
      <c r="E661">
        <v>142.07769149999999</v>
      </c>
      <c r="F661">
        <v>-200.6276646</v>
      </c>
      <c r="G661">
        <v>5408.7400600000001</v>
      </c>
      <c r="H661">
        <v>140.16701939999999</v>
      </c>
    </row>
    <row r="662" spans="1:8" x14ac:dyDescent="0.25">
      <c r="A662">
        <v>660</v>
      </c>
      <c r="B662">
        <v>3870</v>
      </c>
      <c r="C662">
        <v>3633</v>
      </c>
      <c r="D662">
        <v>5436.3159340000002</v>
      </c>
      <c r="E662">
        <v>126.18249520000001</v>
      </c>
      <c r="F662">
        <v>-193.9697141</v>
      </c>
      <c r="G662">
        <v>5438.0866859999996</v>
      </c>
      <c r="H662">
        <v>124.4117437</v>
      </c>
    </row>
    <row r="663" spans="1:8" x14ac:dyDescent="0.25">
      <c r="A663">
        <v>661</v>
      </c>
      <c r="B663">
        <v>3870</v>
      </c>
      <c r="C663">
        <v>3605</v>
      </c>
      <c r="D663">
        <v>5430.9954740000003</v>
      </c>
      <c r="E663">
        <v>110.0598889</v>
      </c>
      <c r="F663">
        <v>-183.77327320000001</v>
      </c>
      <c r="G663">
        <v>5432.5817809999999</v>
      </c>
      <c r="H663">
        <v>108.47358180000001</v>
      </c>
    </row>
    <row r="664" spans="1:8" x14ac:dyDescent="0.25">
      <c r="A664">
        <v>662</v>
      </c>
      <c r="B664">
        <v>3870</v>
      </c>
      <c r="C664">
        <v>3606</v>
      </c>
      <c r="D664">
        <v>5461.4323189999996</v>
      </c>
      <c r="E664">
        <v>120.1040476</v>
      </c>
      <c r="F664">
        <v>-189.1742945</v>
      </c>
      <c r="G664">
        <v>5463.1067949999997</v>
      </c>
      <c r="H664">
        <v>118.4295719</v>
      </c>
    </row>
    <row r="665" spans="1:8" x14ac:dyDescent="0.25">
      <c r="A665">
        <v>663</v>
      </c>
      <c r="B665">
        <v>3870</v>
      </c>
      <c r="C665">
        <v>3634</v>
      </c>
      <c r="D665">
        <v>5466.7527790000004</v>
      </c>
      <c r="E665">
        <v>136.226654</v>
      </c>
      <c r="F665">
        <v>-199.3707354</v>
      </c>
      <c r="G665">
        <v>5468.6163290000004</v>
      </c>
      <c r="H665">
        <v>134.3631044</v>
      </c>
    </row>
    <row r="666" spans="1:8" x14ac:dyDescent="0.25">
      <c r="A666">
        <v>664</v>
      </c>
      <c r="B666">
        <v>3871</v>
      </c>
      <c r="C666">
        <v>3634</v>
      </c>
      <c r="D666">
        <v>5449.8246740000004</v>
      </c>
      <c r="E666">
        <v>84.929365070000003</v>
      </c>
      <c r="F666">
        <v>-166.08002070000001</v>
      </c>
      <c r="G666">
        <v>5451.1096930000003</v>
      </c>
      <c r="H666">
        <v>83.644346139999996</v>
      </c>
    </row>
    <row r="667" spans="1:8" x14ac:dyDescent="0.25">
      <c r="A667">
        <v>665</v>
      </c>
      <c r="B667">
        <v>3871</v>
      </c>
      <c r="C667">
        <v>3606</v>
      </c>
      <c r="D667">
        <v>5450.7881049999996</v>
      </c>
      <c r="E667">
        <v>87.848852530000002</v>
      </c>
      <c r="F667">
        <v>-162.6057462</v>
      </c>
      <c r="G667">
        <v>5452.0203840000004</v>
      </c>
      <c r="H667">
        <v>86.616573299999999</v>
      </c>
    </row>
    <row r="668" spans="1:8" x14ac:dyDescent="0.25">
      <c r="A668">
        <v>666</v>
      </c>
      <c r="B668">
        <v>3871</v>
      </c>
      <c r="C668">
        <v>3607</v>
      </c>
      <c r="D668">
        <v>5461.1589729999996</v>
      </c>
      <c r="E668">
        <v>91.271239260000002</v>
      </c>
      <c r="F668">
        <v>-161.6277273</v>
      </c>
      <c r="G668">
        <v>5462.3749019999996</v>
      </c>
      <c r="H668">
        <v>90.05531028</v>
      </c>
    </row>
    <row r="669" spans="1:8" x14ac:dyDescent="0.25">
      <c r="A669">
        <v>667</v>
      </c>
      <c r="B669">
        <v>3871</v>
      </c>
      <c r="C669">
        <v>3635</v>
      </c>
      <c r="D669">
        <v>5460.1955429999998</v>
      </c>
      <c r="E669">
        <v>88.351751789999994</v>
      </c>
      <c r="F669">
        <v>-165.10200169999999</v>
      </c>
      <c r="G669">
        <v>5461.4638329999998</v>
      </c>
      <c r="H669">
        <v>87.083461159999999</v>
      </c>
    </row>
    <row r="670" spans="1:8" x14ac:dyDescent="0.25">
      <c r="A670">
        <v>668</v>
      </c>
      <c r="B670">
        <v>3872</v>
      </c>
      <c r="C670">
        <v>3635</v>
      </c>
      <c r="D670">
        <v>5446.8280599999998</v>
      </c>
      <c r="E670">
        <v>47.844229200000001</v>
      </c>
      <c r="F670">
        <v>-127.385812</v>
      </c>
      <c r="G670">
        <v>5447.5793540000004</v>
      </c>
      <c r="H670">
        <v>47.09293564</v>
      </c>
    </row>
    <row r="671" spans="1:8" x14ac:dyDescent="0.25">
      <c r="A671">
        <v>669</v>
      </c>
      <c r="B671">
        <v>3872</v>
      </c>
      <c r="C671">
        <v>3607</v>
      </c>
      <c r="D671">
        <v>5447.1499279999998</v>
      </c>
      <c r="E671">
        <v>48.819587439999999</v>
      </c>
      <c r="F671">
        <v>-125.89798999999999</v>
      </c>
      <c r="G671">
        <v>5447.8838660000001</v>
      </c>
      <c r="H671">
        <v>48.0856499</v>
      </c>
    </row>
    <row r="672" spans="1:8" x14ac:dyDescent="0.25">
      <c r="A672">
        <v>670</v>
      </c>
      <c r="B672">
        <v>3872</v>
      </c>
      <c r="C672">
        <v>3608</v>
      </c>
      <c r="D672">
        <v>5451.5911450000003</v>
      </c>
      <c r="E672">
        <v>50.28518905</v>
      </c>
      <c r="F672">
        <v>-125.57124810000001</v>
      </c>
      <c r="G672">
        <v>5452.3208770000001</v>
      </c>
      <c r="H672">
        <v>49.555457740000001</v>
      </c>
    </row>
    <row r="673" spans="1:8" x14ac:dyDescent="0.25">
      <c r="A673">
        <v>671</v>
      </c>
      <c r="B673">
        <v>3872</v>
      </c>
      <c r="C673">
        <v>3636</v>
      </c>
      <c r="D673">
        <v>5451.2692660000002</v>
      </c>
      <c r="E673">
        <v>49.309827290000001</v>
      </c>
      <c r="F673">
        <v>-127.05907089999999</v>
      </c>
      <c r="G673">
        <v>5452.0163000000002</v>
      </c>
      <c r="H673">
        <v>48.56279395</v>
      </c>
    </row>
    <row r="674" spans="1:8" x14ac:dyDescent="0.25">
      <c r="A674">
        <v>674</v>
      </c>
      <c r="B674">
        <v>3873</v>
      </c>
      <c r="C674">
        <v>3609</v>
      </c>
      <c r="D674">
        <v>5416.5235290000001</v>
      </c>
      <c r="E674">
        <v>13.39806428</v>
      </c>
      <c r="F674">
        <v>-96.166575010000003</v>
      </c>
      <c r="G674">
        <v>5416.9513960000004</v>
      </c>
      <c r="H674">
        <v>12.97019721</v>
      </c>
    </row>
    <row r="675" spans="1:8" x14ac:dyDescent="0.25">
      <c r="A675">
        <v>675</v>
      </c>
      <c r="B675">
        <v>3873</v>
      </c>
      <c r="C675">
        <v>3637</v>
      </c>
      <c r="D675">
        <v>5416.0991720000002</v>
      </c>
      <c r="E675">
        <v>12.112134409999999</v>
      </c>
      <c r="F675">
        <v>-87.559309959999993</v>
      </c>
      <c r="G675">
        <v>5416.4538229999998</v>
      </c>
      <c r="H675">
        <v>11.75748286</v>
      </c>
    </row>
    <row r="676" spans="1:8" x14ac:dyDescent="0.25">
      <c r="A676">
        <v>672</v>
      </c>
      <c r="B676">
        <v>3873</v>
      </c>
      <c r="C676">
        <v>3636</v>
      </c>
      <c r="D676">
        <v>5441.792254</v>
      </c>
      <c r="E676">
        <v>20.59085142</v>
      </c>
      <c r="F676">
        <v>-87.990092329999996</v>
      </c>
      <c r="G676">
        <v>5442.1492660000004</v>
      </c>
      <c r="H676">
        <v>20.233838930000001</v>
      </c>
    </row>
    <row r="677" spans="1:8" x14ac:dyDescent="0.25">
      <c r="A677">
        <v>673</v>
      </c>
      <c r="B677">
        <v>3873</v>
      </c>
      <c r="C677">
        <v>3608</v>
      </c>
      <c r="D677">
        <v>5442.2165489999998</v>
      </c>
      <c r="E677">
        <v>21.87676094</v>
      </c>
      <c r="F677">
        <v>-96.597356340000005</v>
      </c>
      <c r="G677">
        <v>5442.6468869999999</v>
      </c>
      <c r="H677">
        <v>21.446423129999999</v>
      </c>
    </row>
    <row r="678" spans="1:8" x14ac:dyDescent="0.25">
      <c r="A678">
        <v>679</v>
      </c>
      <c r="B678">
        <v>3874</v>
      </c>
      <c r="C678">
        <v>3638</v>
      </c>
      <c r="D678">
        <v>5360.5453129999996</v>
      </c>
      <c r="E678">
        <v>-10.8564662</v>
      </c>
      <c r="F678">
        <v>-51.885252829999999</v>
      </c>
      <c r="G678">
        <v>5360.670607</v>
      </c>
      <c r="H678">
        <v>-10.98176016</v>
      </c>
    </row>
    <row r="679" spans="1:8" x14ac:dyDescent="0.25">
      <c r="A679">
        <v>678</v>
      </c>
      <c r="B679">
        <v>3874</v>
      </c>
      <c r="C679">
        <v>3610</v>
      </c>
      <c r="D679">
        <v>5356.9088039999997</v>
      </c>
      <c r="E679">
        <v>-21.876191710000001</v>
      </c>
      <c r="F679">
        <v>-69.920847249999994</v>
      </c>
      <c r="G679">
        <v>5357.1360260000001</v>
      </c>
      <c r="H679">
        <v>-22.10341395</v>
      </c>
    </row>
    <row r="680" spans="1:8" x14ac:dyDescent="0.25">
      <c r="A680">
        <v>676</v>
      </c>
      <c r="B680">
        <v>3874</v>
      </c>
      <c r="C680">
        <v>3637</v>
      </c>
      <c r="D680">
        <v>5414.3823920000004</v>
      </c>
      <c r="E680">
        <v>6.909769689</v>
      </c>
      <c r="F680">
        <v>-48.193680219999997</v>
      </c>
      <c r="G680">
        <v>5414.4897700000001</v>
      </c>
      <c r="H680">
        <v>6.8023912119999999</v>
      </c>
    </row>
    <row r="681" spans="1:8" x14ac:dyDescent="0.25">
      <c r="A681">
        <v>677</v>
      </c>
      <c r="B681">
        <v>3874</v>
      </c>
      <c r="C681">
        <v>3609</v>
      </c>
      <c r="D681">
        <v>5410.7458820000002</v>
      </c>
      <c r="E681">
        <v>-4.1099558199999997</v>
      </c>
      <c r="F681">
        <v>-66.229274649999994</v>
      </c>
      <c r="G681">
        <v>5410.9483879999998</v>
      </c>
      <c r="H681">
        <v>-4.3124613399999996</v>
      </c>
    </row>
    <row r="682" spans="1:8" x14ac:dyDescent="0.25">
      <c r="A682">
        <v>680</v>
      </c>
      <c r="B682">
        <v>3875</v>
      </c>
      <c r="C682">
        <v>3638</v>
      </c>
      <c r="D682">
        <v>5367.4674059999998</v>
      </c>
      <c r="E682">
        <v>10.119573620000001</v>
      </c>
      <c r="F682">
        <v>-9.8199620579999998</v>
      </c>
      <c r="G682">
        <v>5367.4719059999998</v>
      </c>
      <c r="H682">
        <v>10.115073649999999</v>
      </c>
    </row>
    <row r="683" spans="1:8" x14ac:dyDescent="0.25">
      <c r="A683">
        <v>681</v>
      </c>
      <c r="B683">
        <v>3875</v>
      </c>
      <c r="C683">
        <v>3610</v>
      </c>
      <c r="D683">
        <v>5364.4437740000003</v>
      </c>
      <c r="E683">
        <v>0.95705269500000001</v>
      </c>
      <c r="F683">
        <v>-44.723806340000003</v>
      </c>
      <c r="G683">
        <v>5364.5370059999996</v>
      </c>
      <c r="H683">
        <v>0.863821175</v>
      </c>
    </row>
    <row r="684" spans="1:8" x14ac:dyDescent="0.25">
      <c r="A684">
        <v>682</v>
      </c>
      <c r="B684">
        <v>3875</v>
      </c>
      <c r="C684">
        <v>30</v>
      </c>
      <c r="D684">
        <v>5260.2541950000004</v>
      </c>
      <c r="E684">
        <v>-33.425508610000001</v>
      </c>
      <c r="F684">
        <v>-47.793221379999999</v>
      </c>
      <c r="G684">
        <v>5260.3620659999997</v>
      </c>
      <c r="H684">
        <v>-33.533379959999998</v>
      </c>
    </row>
    <row r="685" spans="1:8" x14ac:dyDescent="0.25">
      <c r="A685">
        <v>683</v>
      </c>
      <c r="B685">
        <v>3875</v>
      </c>
      <c r="C685">
        <v>3611</v>
      </c>
      <c r="D685">
        <v>5263.2778269999999</v>
      </c>
      <c r="E685">
        <v>-24.262987689999999</v>
      </c>
      <c r="F685">
        <v>-12.889377100000001</v>
      </c>
      <c r="G685">
        <v>5263.2856819999997</v>
      </c>
      <c r="H685">
        <v>-24.27084275</v>
      </c>
    </row>
    <row r="686" spans="1:8" x14ac:dyDescent="0.25">
      <c r="A686">
        <v>684</v>
      </c>
      <c r="B686">
        <v>3876</v>
      </c>
      <c r="C686">
        <v>3629</v>
      </c>
      <c r="D686">
        <v>5356.4184830000004</v>
      </c>
      <c r="E686">
        <v>306.51834789999998</v>
      </c>
      <c r="F686">
        <v>-271.28798890000002</v>
      </c>
      <c r="G686">
        <v>5360.0593550000003</v>
      </c>
      <c r="H686">
        <v>302.87747639999998</v>
      </c>
    </row>
    <row r="687" spans="1:8" x14ac:dyDescent="0.25">
      <c r="A687">
        <v>685</v>
      </c>
      <c r="B687">
        <v>3876</v>
      </c>
      <c r="C687">
        <v>3630</v>
      </c>
      <c r="D687">
        <v>5338.9693120000002</v>
      </c>
      <c r="E687">
        <v>253.64245840000001</v>
      </c>
      <c r="F687">
        <v>-251.31499579999999</v>
      </c>
      <c r="G687">
        <v>5342.072392</v>
      </c>
      <c r="H687">
        <v>250.53937809999999</v>
      </c>
    </row>
    <row r="688" spans="1:8" x14ac:dyDescent="0.25">
      <c r="A688">
        <v>686</v>
      </c>
      <c r="B688">
        <v>3876</v>
      </c>
      <c r="C688">
        <v>3631</v>
      </c>
      <c r="D688">
        <v>5398.5909190000002</v>
      </c>
      <c r="E688">
        <v>273.31758860000002</v>
      </c>
      <c r="F688">
        <v>-269.02865800000001</v>
      </c>
      <c r="G688">
        <v>5402.1188590000002</v>
      </c>
      <c r="H688">
        <v>269.78964830000001</v>
      </c>
    </row>
    <row r="689" spans="1:8" x14ac:dyDescent="0.25">
      <c r="A689">
        <v>687</v>
      </c>
      <c r="B689">
        <v>3876</v>
      </c>
      <c r="C689">
        <v>3639</v>
      </c>
      <c r="D689">
        <v>5416.0399470000002</v>
      </c>
      <c r="E689">
        <v>326.19343090000001</v>
      </c>
      <c r="F689">
        <v>-289.0016086</v>
      </c>
      <c r="G689">
        <v>5420.1390250000004</v>
      </c>
      <c r="H689">
        <v>322.09435239999999</v>
      </c>
    </row>
    <row r="690" spans="1:8" x14ac:dyDescent="0.25">
      <c r="A690">
        <v>690</v>
      </c>
      <c r="B690">
        <v>3877</v>
      </c>
      <c r="C690">
        <v>3632</v>
      </c>
      <c r="D690">
        <v>5436.2048839999998</v>
      </c>
      <c r="E690">
        <v>231.26459990000001</v>
      </c>
      <c r="F690">
        <v>-266.1193227</v>
      </c>
      <c r="G690">
        <v>5439.6042150000003</v>
      </c>
      <c r="H690">
        <v>227.8652683</v>
      </c>
    </row>
    <row r="691" spans="1:8" x14ac:dyDescent="0.25">
      <c r="A691">
        <v>688</v>
      </c>
      <c r="B691">
        <v>3877</v>
      </c>
      <c r="C691">
        <v>3639</v>
      </c>
      <c r="D691">
        <v>5392.6718689999998</v>
      </c>
      <c r="E691">
        <v>255.38107410000001</v>
      </c>
      <c r="F691">
        <v>-271.00946809999999</v>
      </c>
      <c r="G691">
        <v>5396.2435519999999</v>
      </c>
      <c r="H691">
        <v>251.80939079999999</v>
      </c>
    </row>
    <row r="692" spans="1:8" x14ac:dyDescent="0.25">
      <c r="A692">
        <v>689</v>
      </c>
      <c r="B692">
        <v>3877</v>
      </c>
      <c r="C692">
        <v>3631</v>
      </c>
      <c r="D692">
        <v>5378.4207390000001</v>
      </c>
      <c r="E692">
        <v>212.19583209999999</v>
      </c>
      <c r="F692">
        <v>-251.65205829999999</v>
      </c>
      <c r="G692">
        <v>5381.4834799999999</v>
      </c>
      <c r="H692">
        <v>209.13309100000001</v>
      </c>
    </row>
    <row r="693" spans="1:8" x14ac:dyDescent="0.25">
      <c r="A693">
        <v>691</v>
      </c>
      <c r="B693">
        <v>3877</v>
      </c>
      <c r="C693">
        <v>3640</v>
      </c>
      <c r="D693">
        <v>5450.4560140000003</v>
      </c>
      <c r="E693">
        <v>274.44984190000002</v>
      </c>
      <c r="F693">
        <v>-285.47673250000003</v>
      </c>
      <c r="G693">
        <v>5454.3893109999999</v>
      </c>
      <c r="H693">
        <v>270.51654480000002</v>
      </c>
    </row>
    <row r="694" spans="1:8" x14ac:dyDescent="0.25">
      <c r="A694">
        <v>695</v>
      </c>
      <c r="B694">
        <v>3878</v>
      </c>
      <c r="C694">
        <v>3641</v>
      </c>
      <c r="D694">
        <v>5479.3120170000002</v>
      </c>
      <c r="E694">
        <v>220.27018039999999</v>
      </c>
      <c r="F694">
        <v>-270.77181400000001</v>
      </c>
      <c r="G694">
        <v>5482.7950110000002</v>
      </c>
      <c r="H694">
        <v>216.78718610000001</v>
      </c>
    </row>
    <row r="695" spans="1:8" x14ac:dyDescent="0.25">
      <c r="A695">
        <v>694</v>
      </c>
      <c r="B695">
        <v>3878</v>
      </c>
      <c r="C695">
        <v>3633</v>
      </c>
      <c r="D695">
        <v>5468.6845489999996</v>
      </c>
      <c r="E695">
        <v>188.0657329</v>
      </c>
      <c r="F695">
        <v>-253.20240860000001</v>
      </c>
      <c r="G695">
        <v>5471.7180310000003</v>
      </c>
      <c r="H695">
        <v>185.03225069999999</v>
      </c>
    </row>
    <row r="696" spans="1:8" x14ac:dyDescent="0.25">
      <c r="A696">
        <v>693</v>
      </c>
      <c r="B696">
        <v>3878</v>
      </c>
      <c r="C696">
        <v>3632</v>
      </c>
      <c r="D696">
        <v>5416.2378079999999</v>
      </c>
      <c r="E696">
        <v>170.75830819999999</v>
      </c>
      <c r="F696">
        <v>-242.41376339999999</v>
      </c>
      <c r="G696">
        <v>5419.0370320000002</v>
      </c>
      <c r="H696">
        <v>167.95908410000001</v>
      </c>
    </row>
    <row r="697" spans="1:8" x14ac:dyDescent="0.25">
      <c r="A697">
        <v>692</v>
      </c>
      <c r="B697">
        <v>3878</v>
      </c>
      <c r="C697">
        <v>3640</v>
      </c>
      <c r="D697">
        <v>5426.8652750000001</v>
      </c>
      <c r="E697">
        <v>202.9627557</v>
      </c>
      <c r="F697">
        <v>-259.98316870000002</v>
      </c>
      <c r="G697">
        <v>5430.0979850000003</v>
      </c>
      <c r="H697">
        <v>199.73004570000001</v>
      </c>
    </row>
    <row r="698" spans="1:8" x14ac:dyDescent="0.25">
      <c r="A698">
        <v>696</v>
      </c>
      <c r="B698">
        <v>3879</v>
      </c>
      <c r="C698">
        <v>3641</v>
      </c>
      <c r="D698">
        <v>5456.557049</v>
      </c>
      <c r="E698">
        <v>151.3157343</v>
      </c>
      <c r="F698">
        <v>-238.09011219999999</v>
      </c>
      <c r="G698">
        <v>5459.2269749999996</v>
      </c>
      <c r="H698">
        <v>148.6458092</v>
      </c>
    </row>
    <row r="699" spans="1:8" x14ac:dyDescent="0.25">
      <c r="A699">
        <v>697</v>
      </c>
      <c r="B699">
        <v>3879</v>
      </c>
      <c r="C699">
        <v>3633</v>
      </c>
      <c r="D699">
        <v>5449.7231240000001</v>
      </c>
      <c r="E699">
        <v>130.60686770000001</v>
      </c>
      <c r="F699">
        <v>-223.87232019999999</v>
      </c>
      <c r="G699">
        <v>5452.0776800000003</v>
      </c>
      <c r="H699">
        <v>128.25231109999999</v>
      </c>
    </row>
    <row r="700" spans="1:8" x14ac:dyDescent="0.25">
      <c r="A700">
        <v>698</v>
      </c>
      <c r="B700">
        <v>3879</v>
      </c>
      <c r="C700">
        <v>3634</v>
      </c>
      <c r="D700">
        <v>5492.1649049999996</v>
      </c>
      <c r="E700">
        <v>144.61265549999999</v>
      </c>
      <c r="F700">
        <v>-230.8098904</v>
      </c>
      <c r="G700">
        <v>5494.6542879999997</v>
      </c>
      <c r="H700">
        <v>142.1232728</v>
      </c>
    </row>
    <row r="701" spans="1:8" x14ac:dyDescent="0.25">
      <c r="A701">
        <v>699</v>
      </c>
      <c r="B701">
        <v>3879</v>
      </c>
      <c r="C701">
        <v>3642</v>
      </c>
      <c r="D701">
        <v>5498.9988309999999</v>
      </c>
      <c r="E701">
        <v>165.32152210000001</v>
      </c>
      <c r="F701">
        <v>-245.0276824</v>
      </c>
      <c r="G701">
        <v>5501.8114740000001</v>
      </c>
      <c r="H701">
        <v>162.50887900000001</v>
      </c>
    </row>
    <row r="702" spans="1:8" x14ac:dyDescent="0.25">
      <c r="A702">
        <v>700</v>
      </c>
      <c r="B702">
        <v>3880</v>
      </c>
      <c r="C702">
        <v>3642</v>
      </c>
      <c r="D702">
        <v>5478.5763390000002</v>
      </c>
      <c r="E702">
        <v>103.4351827</v>
      </c>
      <c r="F702">
        <v>-205.85534469999999</v>
      </c>
      <c r="G702">
        <v>5480.5465610000001</v>
      </c>
      <c r="H702">
        <v>101.4649603</v>
      </c>
    </row>
    <row r="703" spans="1:8" x14ac:dyDescent="0.25">
      <c r="A703">
        <v>701</v>
      </c>
      <c r="B703">
        <v>3880</v>
      </c>
      <c r="C703">
        <v>3634</v>
      </c>
      <c r="D703">
        <v>5475.2367990000002</v>
      </c>
      <c r="E703">
        <v>93.315366569999995</v>
      </c>
      <c r="F703">
        <v>-197.51917570000001</v>
      </c>
      <c r="G703">
        <v>5477.048452</v>
      </c>
      <c r="H703">
        <v>91.503713570000002</v>
      </c>
    </row>
    <row r="704" spans="1:8" x14ac:dyDescent="0.25">
      <c r="A704">
        <v>702</v>
      </c>
      <c r="B704">
        <v>3880</v>
      </c>
      <c r="C704">
        <v>3635</v>
      </c>
      <c r="D704">
        <v>5500.1212439999999</v>
      </c>
      <c r="E704">
        <v>101.52723330000001</v>
      </c>
      <c r="F704">
        <v>-200.90936300000001</v>
      </c>
      <c r="G704">
        <v>5501.9898139999996</v>
      </c>
      <c r="H704">
        <v>99.65866321</v>
      </c>
    </row>
    <row r="705" spans="1:8" x14ac:dyDescent="0.25">
      <c r="A705">
        <v>703</v>
      </c>
      <c r="B705">
        <v>3880</v>
      </c>
      <c r="C705">
        <v>3643</v>
      </c>
      <c r="D705">
        <v>5503.4607830000004</v>
      </c>
      <c r="E705">
        <v>111.64704949999999</v>
      </c>
      <c r="F705">
        <v>-209.2455319</v>
      </c>
      <c r="G705">
        <v>5505.4901200000004</v>
      </c>
      <c r="H705">
        <v>109.6177129</v>
      </c>
    </row>
    <row r="706" spans="1:8" x14ac:dyDescent="0.25">
      <c r="A706">
        <v>704</v>
      </c>
      <c r="B706">
        <v>3881</v>
      </c>
      <c r="C706">
        <v>3643</v>
      </c>
      <c r="D706">
        <v>5486.9479659999997</v>
      </c>
      <c r="E706">
        <v>61.608209860000002</v>
      </c>
      <c r="F706">
        <v>-164.510659</v>
      </c>
      <c r="G706">
        <v>5488.1947799999998</v>
      </c>
      <c r="H706">
        <v>60.361396759999998</v>
      </c>
    </row>
    <row r="707" spans="1:8" x14ac:dyDescent="0.25">
      <c r="A707">
        <v>705</v>
      </c>
      <c r="B707">
        <v>3881</v>
      </c>
      <c r="C707">
        <v>3635</v>
      </c>
      <c r="D707">
        <v>5486.7537620000003</v>
      </c>
      <c r="E707">
        <v>61.019710750000002</v>
      </c>
      <c r="F707">
        <v>-163.19317319999999</v>
      </c>
      <c r="G707">
        <v>5487.9805999999999</v>
      </c>
      <c r="H707">
        <v>59.792872539999998</v>
      </c>
    </row>
    <row r="708" spans="1:8" x14ac:dyDescent="0.25">
      <c r="A708">
        <v>706</v>
      </c>
      <c r="B708">
        <v>3881</v>
      </c>
      <c r="C708">
        <v>3636</v>
      </c>
      <c r="D708">
        <v>5490.6866120000004</v>
      </c>
      <c r="E708">
        <v>62.317551250000001</v>
      </c>
      <c r="F708">
        <v>-163.39032320000001</v>
      </c>
      <c r="G708">
        <v>5491.9158189999998</v>
      </c>
      <c r="H708">
        <v>61.088344390000003</v>
      </c>
    </row>
    <row r="709" spans="1:8" x14ac:dyDescent="0.25">
      <c r="A709">
        <v>707</v>
      </c>
      <c r="B709">
        <v>3881</v>
      </c>
      <c r="C709">
        <v>3644</v>
      </c>
      <c r="D709">
        <v>5490.8808159999999</v>
      </c>
      <c r="E709">
        <v>62.906050370000003</v>
      </c>
      <c r="F709">
        <v>-164.707809</v>
      </c>
      <c r="G709">
        <v>5492.130013</v>
      </c>
      <c r="H709">
        <v>61.65685423</v>
      </c>
    </row>
    <row r="710" spans="1:8" x14ac:dyDescent="0.25">
      <c r="A710">
        <v>710</v>
      </c>
      <c r="B710">
        <v>3882</v>
      </c>
      <c r="C710">
        <v>3637</v>
      </c>
      <c r="D710">
        <v>5456.6892399999997</v>
      </c>
      <c r="E710">
        <v>25.50685704</v>
      </c>
      <c r="F710">
        <v>-123.4258902</v>
      </c>
      <c r="G710">
        <v>5457.3903760000003</v>
      </c>
      <c r="H710">
        <v>24.80572132</v>
      </c>
    </row>
    <row r="711" spans="1:8" x14ac:dyDescent="0.25">
      <c r="A711">
        <v>711</v>
      </c>
      <c r="B711">
        <v>3882</v>
      </c>
      <c r="C711">
        <v>3645</v>
      </c>
      <c r="D711">
        <v>5455.8071840000002</v>
      </c>
      <c r="E711">
        <v>22.833959709999998</v>
      </c>
      <c r="F711">
        <v>-115.21176250000001</v>
      </c>
      <c r="G711">
        <v>5456.4179119999999</v>
      </c>
      <c r="H711">
        <v>22.223232500000002</v>
      </c>
    </row>
    <row r="712" spans="1:8" x14ac:dyDescent="0.25">
      <c r="A712">
        <v>708</v>
      </c>
      <c r="B712">
        <v>3882</v>
      </c>
      <c r="C712">
        <v>3644</v>
      </c>
      <c r="D712">
        <v>5480.3272630000001</v>
      </c>
      <c r="E712">
        <v>30.92558567</v>
      </c>
      <c r="F712">
        <v>-116.1071938</v>
      </c>
      <c r="G712">
        <v>5480.9456499999997</v>
      </c>
      <c r="H712">
        <v>30.307198939999999</v>
      </c>
    </row>
    <row r="713" spans="1:8" x14ac:dyDescent="0.25">
      <c r="A713">
        <v>709</v>
      </c>
      <c r="B713">
        <v>3882</v>
      </c>
      <c r="C713">
        <v>3636</v>
      </c>
      <c r="D713">
        <v>5481.2093189999996</v>
      </c>
      <c r="E713">
        <v>33.598483010000002</v>
      </c>
      <c r="F713">
        <v>-124.3213216</v>
      </c>
      <c r="G713">
        <v>5481.9185189999998</v>
      </c>
      <c r="H713">
        <v>32.889283159999998</v>
      </c>
    </row>
    <row r="714" spans="1:8" x14ac:dyDescent="0.25">
      <c r="A714">
        <v>712</v>
      </c>
      <c r="B714">
        <v>3883</v>
      </c>
      <c r="C714">
        <v>3645</v>
      </c>
      <c r="D714">
        <v>5452.7056160000002</v>
      </c>
      <c r="E714">
        <v>13.43526862</v>
      </c>
      <c r="F714">
        <v>-64.52634501</v>
      </c>
      <c r="G714">
        <v>5452.8969790000001</v>
      </c>
      <c r="H714">
        <v>13.24390552</v>
      </c>
    </row>
    <row r="715" spans="1:8" x14ac:dyDescent="0.25">
      <c r="A715">
        <v>713</v>
      </c>
      <c r="B715">
        <v>3883</v>
      </c>
      <c r="C715">
        <v>3637</v>
      </c>
      <c r="D715">
        <v>5454.97246</v>
      </c>
      <c r="E715">
        <v>20.304492320000001</v>
      </c>
      <c r="F715">
        <v>-84.060260499999998</v>
      </c>
      <c r="G715">
        <v>5455.2974889999996</v>
      </c>
      <c r="H715">
        <v>19.979463039999999</v>
      </c>
    </row>
    <row r="716" spans="1:8" x14ac:dyDescent="0.25">
      <c r="A716">
        <v>714</v>
      </c>
      <c r="B716">
        <v>3883</v>
      </c>
      <c r="C716">
        <v>3638</v>
      </c>
      <c r="D716">
        <v>5396.6614250000002</v>
      </c>
      <c r="E716">
        <v>1.0618507150000001</v>
      </c>
      <c r="F716">
        <v>-81.759037430000006</v>
      </c>
      <c r="G716">
        <v>5396.9711289999996</v>
      </c>
      <c r="H716">
        <v>0.752146647</v>
      </c>
    </row>
    <row r="717" spans="1:8" x14ac:dyDescent="0.25">
      <c r="A717">
        <v>715</v>
      </c>
      <c r="B717">
        <v>3883</v>
      </c>
      <c r="C717">
        <v>3646</v>
      </c>
      <c r="D717">
        <v>5394.3945809999996</v>
      </c>
      <c r="E717">
        <v>-5.8073729829999996</v>
      </c>
      <c r="F717">
        <v>-62.225121940000001</v>
      </c>
      <c r="G717">
        <v>5394.5738259999998</v>
      </c>
      <c r="H717">
        <v>-5.9866180050000004</v>
      </c>
    </row>
    <row r="718" spans="1:8" x14ac:dyDescent="0.25">
      <c r="A718">
        <v>718</v>
      </c>
      <c r="B718">
        <v>3884</v>
      </c>
      <c r="C718">
        <v>3611</v>
      </c>
      <c r="D718">
        <v>5323.5039290000004</v>
      </c>
      <c r="E718">
        <v>-4.3883739520000002</v>
      </c>
      <c r="F718">
        <v>-34.405749829999998</v>
      </c>
      <c r="G718">
        <v>5323.5594730000003</v>
      </c>
      <c r="H718">
        <v>-4.4439185840000004</v>
      </c>
    </row>
    <row r="719" spans="1:8" x14ac:dyDescent="0.25">
      <c r="A719">
        <v>719</v>
      </c>
      <c r="B719">
        <v>3884</v>
      </c>
      <c r="C719">
        <v>3612</v>
      </c>
      <c r="D719">
        <v>5318.2949319999998</v>
      </c>
      <c r="E719">
        <v>-20.173211800000001</v>
      </c>
      <c r="F719">
        <v>-7.5794737010000004</v>
      </c>
      <c r="G719">
        <v>5318.2976230000004</v>
      </c>
      <c r="H719">
        <v>-20.175902109999999</v>
      </c>
    </row>
    <row r="720" spans="1:8" x14ac:dyDescent="0.25">
      <c r="A720">
        <v>716</v>
      </c>
      <c r="B720">
        <v>3884</v>
      </c>
      <c r="C720">
        <v>3646</v>
      </c>
      <c r="D720">
        <v>5398.3745220000001</v>
      </c>
      <c r="E720">
        <v>6.2530526850000001</v>
      </c>
      <c r="F720">
        <v>-12.86747053</v>
      </c>
      <c r="G720">
        <v>5398.3821980000002</v>
      </c>
      <c r="H720">
        <v>6.2453761349999999</v>
      </c>
    </row>
    <row r="721" spans="1:8" x14ac:dyDescent="0.25">
      <c r="A721">
        <v>717</v>
      </c>
      <c r="B721">
        <v>3884</v>
      </c>
      <c r="C721">
        <v>3638</v>
      </c>
      <c r="D721">
        <v>5403.5835180000004</v>
      </c>
      <c r="E721">
        <v>22.037890539999999</v>
      </c>
      <c r="F721">
        <v>-39.693746660000002</v>
      </c>
      <c r="G721">
        <v>5403.6567109999996</v>
      </c>
      <c r="H721">
        <v>21.96469725</v>
      </c>
    </row>
    <row r="722" spans="1:8" x14ac:dyDescent="0.25">
      <c r="A722">
        <v>720</v>
      </c>
      <c r="B722">
        <v>3885</v>
      </c>
      <c r="C722">
        <v>3628</v>
      </c>
      <c r="D722">
        <v>5346.7830160000003</v>
      </c>
      <c r="E722">
        <v>356.98632309999999</v>
      </c>
      <c r="F722">
        <v>-320.15381919999999</v>
      </c>
      <c r="G722">
        <v>5351.9131440000001</v>
      </c>
      <c r="H722">
        <v>351.85619450000002</v>
      </c>
    </row>
    <row r="723" spans="1:8" x14ac:dyDescent="0.25">
      <c r="A723">
        <v>721</v>
      </c>
      <c r="B723">
        <v>3885</v>
      </c>
      <c r="C723">
        <v>3629</v>
      </c>
      <c r="D723">
        <v>5326.9157349999996</v>
      </c>
      <c r="E723">
        <v>296.78244089999998</v>
      </c>
      <c r="F723">
        <v>-295.96380390000002</v>
      </c>
      <c r="G723">
        <v>5331.2654650000004</v>
      </c>
      <c r="H723">
        <v>292.43271069999997</v>
      </c>
    </row>
    <row r="724" spans="1:8" x14ac:dyDescent="0.25">
      <c r="A724">
        <v>722</v>
      </c>
      <c r="B724">
        <v>3885</v>
      </c>
      <c r="C724">
        <v>3639</v>
      </c>
      <c r="D724">
        <v>5399.1240420000004</v>
      </c>
      <c r="E724">
        <v>320.61118240000002</v>
      </c>
      <c r="F724">
        <v>-316.13191080000001</v>
      </c>
      <c r="G724">
        <v>5404.0390029999999</v>
      </c>
      <c r="H724">
        <v>315.6962221</v>
      </c>
    </row>
    <row r="725" spans="1:8" x14ac:dyDescent="0.25">
      <c r="A725">
        <v>723</v>
      </c>
      <c r="B725">
        <v>3885</v>
      </c>
      <c r="C725">
        <v>3647</v>
      </c>
      <c r="D725">
        <v>5418.9913230000002</v>
      </c>
      <c r="E725">
        <v>380.81506460000003</v>
      </c>
      <c r="F725">
        <v>-340.32192609999998</v>
      </c>
      <c r="G725">
        <v>5424.7318530000002</v>
      </c>
      <c r="H725">
        <v>375.07453500000003</v>
      </c>
    </row>
    <row r="726" spans="1:8" x14ac:dyDescent="0.25">
      <c r="A726">
        <v>727</v>
      </c>
      <c r="B726">
        <v>3886</v>
      </c>
      <c r="C726">
        <v>3648</v>
      </c>
      <c r="D726">
        <v>5464.9174569999996</v>
      </c>
      <c r="E726">
        <v>324.80240559999999</v>
      </c>
      <c r="F726">
        <v>-339.48968719999999</v>
      </c>
      <c r="G726">
        <v>5470.5169340000002</v>
      </c>
      <c r="H726">
        <v>319.20292819999997</v>
      </c>
    </row>
    <row r="727" spans="1:8" x14ac:dyDescent="0.25">
      <c r="A727">
        <v>724</v>
      </c>
      <c r="B727">
        <v>3886</v>
      </c>
      <c r="C727">
        <v>3647</v>
      </c>
      <c r="D727">
        <v>5392.6356580000001</v>
      </c>
      <c r="E727">
        <v>300.94941210000002</v>
      </c>
      <c r="F727">
        <v>-322.35440519999997</v>
      </c>
      <c r="G727">
        <v>5397.7326160000002</v>
      </c>
      <c r="H727">
        <v>295.8524539</v>
      </c>
    </row>
    <row r="728" spans="1:8" x14ac:dyDescent="0.25">
      <c r="A728">
        <v>725</v>
      </c>
      <c r="B728">
        <v>3886</v>
      </c>
      <c r="C728">
        <v>3639</v>
      </c>
      <c r="D728">
        <v>5375.7559650000003</v>
      </c>
      <c r="E728">
        <v>249.79882570000001</v>
      </c>
      <c r="F728">
        <v>-298.13977030000001</v>
      </c>
      <c r="G728">
        <v>5380.0874620000004</v>
      </c>
      <c r="H728">
        <v>245.4673286</v>
      </c>
    </row>
    <row r="729" spans="1:8" x14ac:dyDescent="0.25">
      <c r="A729">
        <v>726</v>
      </c>
      <c r="B729">
        <v>3886</v>
      </c>
      <c r="C729">
        <v>3640</v>
      </c>
      <c r="D729">
        <v>5448.0377630000003</v>
      </c>
      <c r="E729">
        <v>273.65181919999998</v>
      </c>
      <c r="F729">
        <v>-315.2750522</v>
      </c>
      <c r="G729">
        <v>5452.8357370000003</v>
      </c>
      <c r="H729">
        <v>268.85384520000002</v>
      </c>
    </row>
    <row r="730" spans="1:8" x14ac:dyDescent="0.25">
      <c r="A730">
        <v>730</v>
      </c>
      <c r="B730">
        <v>3887</v>
      </c>
      <c r="C730">
        <v>3641</v>
      </c>
      <c r="D730">
        <v>5491.7425359999997</v>
      </c>
      <c r="E730">
        <v>224.37225190000001</v>
      </c>
      <c r="F730">
        <v>-303.476203</v>
      </c>
      <c r="G730">
        <v>5496.1100619999997</v>
      </c>
      <c r="H730">
        <v>220.00472600000001</v>
      </c>
    </row>
    <row r="731" spans="1:8" x14ac:dyDescent="0.25">
      <c r="A731">
        <v>731</v>
      </c>
      <c r="B731">
        <v>3887</v>
      </c>
      <c r="C731">
        <v>3649</v>
      </c>
      <c r="D731">
        <v>5505.2329820000004</v>
      </c>
      <c r="E731">
        <v>265.25238910000002</v>
      </c>
      <c r="F731">
        <v>-326.02041580000002</v>
      </c>
      <c r="G731">
        <v>5510.2991570000004</v>
      </c>
      <c r="H731">
        <v>260.18621350000001</v>
      </c>
    </row>
    <row r="732" spans="1:8" x14ac:dyDescent="0.25">
      <c r="A732">
        <v>728</v>
      </c>
      <c r="B732">
        <v>3887</v>
      </c>
      <c r="C732">
        <v>3648</v>
      </c>
      <c r="D732">
        <v>5437.9374699999998</v>
      </c>
      <c r="E732">
        <v>243.04487019999999</v>
      </c>
      <c r="F732">
        <v>-312.32570140000001</v>
      </c>
      <c r="G732">
        <v>5442.627622</v>
      </c>
      <c r="H732">
        <v>238.35471770000001</v>
      </c>
    </row>
    <row r="733" spans="1:8" x14ac:dyDescent="0.25">
      <c r="A733">
        <v>729</v>
      </c>
      <c r="B733">
        <v>3887</v>
      </c>
      <c r="C733">
        <v>3640</v>
      </c>
      <c r="D733">
        <v>5424.4470250000004</v>
      </c>
      <c r="E733">
        <v>202.16473300000001</v>
      </c>
      <c r="F733">
        <v>-289.78148850000002</v>
      </c>
      <c r="G733">
        <v>5428.4638880000002</v>
      </c>
      <c r="H733">
        <v>198.14787000000001</v>
      </c>
    </row>
    <row r="734" spans="1:8" x14ac:dyDescent="0.25">
      <c r="A734">
        <v>732</v>
      </c>
      <c r="B734">
        <v>3888</v>
      </c>
      <c r="C734">
        <v>3649</v>
      </c>
      <c r="D734">
        <v>5478.4563909999997</v>
      </c>
      <c r="E734">
        <v>184.11120550000001</v>
      </c>
      <c r="F734">
        <v>-289.81792560000002</v>
      </c>
      <c r="G734">
        <v>5482.4196570000004</v>
      </c>
      <c r="H734">
        <v>180.1479392</v>
      </c>
    </row>
    <row r="735" spans="1:8" x14ac:dyDescent="0.25">
      <c r="A735">
        <v>733</v>
      </c>
      <c r="B735">
        <v>3888</v>
      </c>
      <c r="C735">
        <v>3641</v>
      </c>
      <c r="D735">
        <v>5468.9875689999999</v>
      </c>
      <c r="E735">
        <v>155.4178058</v>
      </c>
      <c r="F735">
        <v>-270.79450120000001</v>
      </c>
      <c r="G735">
        <v>5472.4354450000001</v>
      </c>
      <c r="H735">
        <v>151.96993019999999</v>
      </c>
    </row>
    <row r="736" spans="1:8" x14ac:dyDescent="0.25">
      <c r="A736">
        <v>734</v>
      </c>
      <c r="B736">
        <v>3888</v>
      </c>
      <c r="C736">
        <v>3642</v>
      </c>
      <c r="D736">
        <v>5525.7733660000004</v>
      </c>
      <c r="E736">
        <v>174.15711859999999</v>
      </c>
      <c r="F736">
        <v>-280.40669780000002</v>
      </c>
      <c r="G736">
        <v>5529.4439400000001</v>
      </c>
      <c r="H736">
        <v>170.4865442</v>
      </c>
    </row>
    <row r="737" spans="1:8" x14ac:dyDescent="0.25">
      <c r="A737">
        <v>735</v>
      </c>
      <c r="B737">
        <v>3888</v>
      </c>
      <c r="C737">
        <v>3650</v>
      </c>
      <c r="D737">
        <v>5535.2421880000002</v>
      </c>
      <c r="E737">
        <v>202.8505184</v>
      </c>
      <c r="F737">
        <v>-299.43012229999999</v>
      </c>
      <c r="G737">
        <v>5539.4423589999997</v>
      </c>
      <c r="H737">
        <v>198.6503472</v>
      </c>
    </row>
    <row r="738" spans="1:8" x14ac:dyDescent="0.25">
      <c r="A738">
        <v>738</v>
      </c>
      <c r="B738">
        <v>3889</v>
      </c>
      <c r="C738">
        <v>3643</v>
      </c>
      <c r="D738">
        <v>5544.3417090000003</v>
      </c>
      <c r="E738">
        <v>125.13775510000001</v>
      </c>
      <c r="F738">
        <v>-246.3828954</v>
      </c>
      <c r="G738">
        <v>5547.1406999999999</v>
      </c>
      <c r="H738">
        <v>122.3387649</v>
      </c>
    </row>
    <row r="739" spans="1:8" x14ac:dyDescent="0.25">
      <c r="A739">
        <v>739</v>
      </c>
      <c r="B739">
        <v>3889</v>
      </c>
      <c r="C739">
        <v>3651</v>
      </c>
      <c r="D739">
        <v>5549.41345</v>
      </c>
      <c r="E739">
        <v>140.50666459999999</v>
      </c>
      <c r="F739">
        <v>-259.44495069999999</v>
      </c>
      <c r="G739">
        <v>5552.5228120000002</v>
      </c>
      <c r="H739">
        <v>137.397302</v>
      </c>
    </row>
    <row r="740" spans="1:8" x14ac:dyDescent="0.25">
      <c r="A740">
        <v>736</v>
      </c>
      <c r="B740">
        <v>3889</v>
      </c>
      <c r="C740">
        <v>3650</v>
      </c>
      <c r="D740">
        <v>5510.4226140000001</v>
      </c>
      <c r="E740">
        <v>127.6396888</v>
      </c>
      <c r="F740">
        <v>-254.2964154</v>
      </c>
      <c r="G740">
        <v>5513.4243429999997</v>
      </c>
      <c r="H740">
        <v>124.6379597</v>
      </c>
    </row>
    <row r="741" spans="1:8" x14ac:dyDescent="0.25">
      <c r="A741">
        <v>737</v>
      </c>
      <c r="B741">
        <v>3889</v>
      </c>
      <c r="C741">
        <v>3642</v>
      </c>
      <c r="D741">
        <v>5505.3508739999997</v>
      </c>
      <c r="E741">
        <v>112.2707793</v>
      </c>
      <c r="F741">
        <v>-241.2343601</v>
      </c>
      <c r="G741">
        <v>5508.0471500000003</v>
      </c>
      <c r="H741">
        <v>109.57450300000001</v>
      </c>
    </row>
    <row r="742" spans="1:8" x14ac:dyDescent="0.25">
      <c r="A742">
        <v>741</v>
      </c>
      <c r="B742">
        <v>3890</v>
      </c>
      <c r="C742">
        <v>3643</v>
      </c>
      <c r="D742">
        <v>5527.8288920000005</v>
      </c>
      <c r="E742">
        <v>75.098915419999997</v>
      </c>
      <c r="F742">
        <v>-201.6480224</v>
      </c>
      <c r="G742">
        <v>5529.6925469999996</v>
      </c>
      <c r="H742">
        <v>73.235260319999995</v>
      </c>
    </row>
    <row r="743" spans="1:8" x14ac:dyDescent="0.25">
      <c r="A743">
        <v>742</v>
      </c>
      <c r="B743">
        <v>3890</v>
      </c>
      <c r="C743">
        <v>3644</v>
      </c>
      <c r="D743">
        <v>5541.5160420000002</v>
      </c>
      <c r="E743">
        <v>79.61567479</v>
      </c>
      <c r="F743">
        <v>-202.6291392</v>
      </c>
      <c r="G743">
        <v>5543.3947129999997</v>
      </c>
      <c r="H743">
        <v>77.737004010000007</v>
      </c>
    </row>
    <row r="744" spans="1:8" x14ac:dyDescent="0.25">
      <c r="A744">
        <v>743</v>
      </c>
      <c r="B744">
        <v>3890</v>
      </c>
      <c r="C744">
        <v>3652</v>
      </c>
      <c r="D744">
        <v>5542.482524</v>
      </c>
      <c r="E744">
        <v>82.544409650000006</v>
      </c>
      <c r="F744">
        <v>-207.21437829999999</v>
      </c>
      <c r="G744">
        <v>5544.4478559999998</v>
      </c>
      <c r="H744">
        <v>80.579078379999999</v>
      </c>
    </row>
    <row r="745" spans="1:8" x14ac:dyDescent="0.25">
      <c r="A745">
        <v>740</v>
      </c>
      <c r="B745">
        <v>3890</v>
      </c>
      <c r="C745">
        <v>3651</v>
      </c>
      <c r="D745">
        <v>5528.7953749999997</v>
      </c>
      <c r="E745">
        <v>78.027650280000003</v>
      </c>
      <c r="F745">
        <v>-206.2332615</v>
      </c>
      <c r="G745">
        <v>5530.7454189999999</v>
      </c>
      <c r="H745">
        <v>76.077606279999998</v>
      </c>
    </row>
    <row r="746" spans="1:8" x14ac:dyDescent="0.25">
      <c r="A746">
        <v>744</v>
      </c>
      <c r="B746">
        <v>3891</v>
      </c>
      <c r="C746">
        <v>3652</v>
      </c>
      <c r="D746">
        <v>5528.316965</v>
      </c>
      <c r="E746">
        <v>39.618472939999997</v>
      </c>
      <c r="F746">
        <v>-147.8139166</v>
      </c>
      <c r="G746">
        <v>5529.3119640000004</v>
      </c>
      <c r="H746">
        <v>38.623474129999998</v>
      </c>
    </row>
    <row r="747" spans="1:8" x14ac:dyDescent="0.25">
      <c r="A747">
        <v>745</v>
      </c>
      <c r="B747">
        <v>3891</v>
      </c>
      <c r="C747">
        <v>3644</v>
      </c>
      <c r="D747">
        <v>5530.9624889999996</v>
      </c>
      <c r="E747">
        <v>47.635210100000002</v>
      </c>
      <c r="F747">
        <v>-154.028524</v>
      </c>
      <c r="G747">
        <v>5532.0439539999998</v>
      </c>
      <c r="H747">
        <v>46.553745020000001</v>
      </c>
    </row>
    <row r="748" spans="1:8" x14ac:dyDescent="0.25">
      <c r="A748">
        <v>746</v>
      </c>
      <c r="B748">
        <v>3891</v>
      </c>
      <c r="C748">
        <v>3645</v>
      </c>
      <c r="D748">
        <v>5512.4116439999998</v>
      </c>
      <c r="E748">
        <v>41.513431500000003</v>
      </c>
      <c r="F748">
        <v>-151.34294919999999</v>
      </c>
      <c r="G748">
        <v>5513.4581049999997</v>
      </c>
      <c r="H748">
        <v>40.466971350000001</v>
      </c>
    </row>
    <row r="749" spans="1:8" x14ac:dyDescent="0.25">
      <c r="A749">
        <v>747</v>
      </c>
      <c r="B749">
        <v>3891</v>
      </c>
      <c r="C749">
        <v>3653</v>
      </c>
      <c r="D749">
        <v>5509.7661209999997</v>
      </c>
      <c r="E749">
        <v>33.496694349999999</v>
      </c>
      <c r="F749">
        <v>-145.12834179999999</v>
      </c>
      <c r="G749">
        <v>5510.7274749999997</v>
      </c>
      <c r="H749">
        <v>32.535340130000002</v>
      </c>
    </row>
    <row r="750" spans="1:8" x14ac:dyDescent="0.25">
      <c r="A750">
        <v>750</v>
      </c>
      <c r="B750">
        <v>3892</v>
      </c>
      <c r="C750">
        <v>3646</v>
      </c>
      <c r="D750">
        <v>5456.0448150000002</v>
      </c>
      <c r="E750">
        <v>14.53720427</v>
      </c>
      <c r="F750">
        <v>-95.026804150000004</v>
      </c>
      <c r="G750">
        <v>5456.4596549999997</v>
      </c>
      <c r="H750">
        <v>14.122364960000001</v>
      </c>
    </row>
    <row r="751" spans="1:8" x14ac:dyDescent="0.25">
      <c r="A751">
        <v>751</v>
      </c>
      <c r="B751">
        <v>3892</v>
      </c>
      <c r="C751">
        <v>3654</v>
      </c>
      <c r="D751">
        <v>5450.4980750000004</v>
      </c>
      <c r="E751">
        <v>-2.2710993089999998</v>
      </c>
      <c r="F751">
        <v>-77.182770399999995</v>
      </c>
      <c r="G751">
        <v>5450.7711879999997</v>
      </c>
      <c r="H751">
        <v>-2.5442119929999998</v>
      </c>
    </row>
    <row r="752" spans="1:8" x14ac:dyDescent="0.25">
      <c r="A752">
        <v>749</v>
      </c>
      <c r="B752">
        <v>3892</v>
      </c>
      <c r="C752">
        <v>3645</v>
      </c>
      <c r="D752">
        <v>5509.3100759999998</v>
      </c>
      <c r="E752">
        <v>32.114740419999997</v>
      </c>
      <c r="F752">
        <v>-100.6575318</v>
      </c>
      <c r="G752">
        <v>5509.7724969999999</v>
      </c>
      <c r="H752">
        <v>31.652319290000001</v>
      </c>
    </row>
    <row r="753" spans="1:8" x14ac:dyDescent="0.25">
      <c r="A753">
        <v>748</v>
      </c>
      <c r="B753">
        <v>3892</v>
      </c>
      <c r="C753">
        <v>3653</v>
      </c>
      <c r="D753">
        <v>5503.763336</v>
      </c>
      <c r="E753">
        <v>15.30643684</v>
      </c>
      <c r="F753">
        <v>-82.813498039999999</v>
      </c>
      <c r="G753">
        <v>5504.0757050000002</v>
      </c>
      <c r="H753">
        <v>14.99406829</v>
      </c>
    </row>
    <row r="754" spans="1:8" x14ac:dyDescent="0.25">
      <c r="A754">
        <v>752</v>
      </c>
      <c r="B754">
        <v>3893</v>
      </c>
      <c r="C754">
        <v>3654</v>
      </c>
      <c r="D754">
        <v>5453.4244840000001</v>
      </c>
      <c r="E754">
        <v>6.5968054570000003</v>
      </c>
      <c r="F754">
        <v>-16.90871284</v>
      </c>
      <c r="G754">
        <v>5453.4376060000004</v>
      </c>
      <c r="H754">
        <v>6.5836829610000001</v>
      </c>
    </row>
    <row r="755" spans="1:8" x14ac:dyDescent="0.25">
      <c r="A755">
        <v>753</v>
      </c>
      <c r="B755">
        <v>3893</v>
      </c>
      <c r="C755">
        <v>3646</v>
      </c>
      <c r="D755">
        <v>5460.0247559999998</v>
      </c>
      <c r="E755">
        <v>26.597629940000001</v>
      </c>
      <c r="F755">
        <v>-45.669152740000001</v>
      </c>
      <c r="G755">
        <v>5460.1207189999996</v>
      </c>
      <c r="H755">
        <v>26.50166681</v>
      </c>
    </row>
    <row r="756" spans="1:8" x14ac:dyDescent="0.25">
      <c r="A756">
        <v>754</v>
      </c>
      <c r="B756">
        <v>3893</v>
      </c>
      <c r="C756">
        <v>3612</v>
      </c>
      <c r="D756">
        <v>5374.1735200000003</v>
      </c>
      <c r="E756">
        <v>-1.733277687</v>
      </c>
      <c r="F756">
        <v>-38.968940859999996</v>
      </c>
      <c r="G756">
        <v>5374.2441390000004</v>
      </c>
      <c r="H756">
        <v>-1.8038963969999999</v>
      </c>
    </row>
    <row r="757" spans="1:8" x14ac:dyDescent="0.25">
      <c r="A757">
        <v>755</v>
      </c>
      <c r="B757">
        <v>3893</v>
      </c>
      <c r="C757">
        <v>3613</v>
      </c>
      <c r="D757">
        <v>5367.5732479999997</v>
      </c>
      <c r="E757">
        <v>-21.73410217</v>
      </c>
      <c r="F757">
        <v>-10.20850096</v>
      </c>
      <c r="G757">
        <v>5367.5780830000003</v>
      </c>
      <c r="H757">
        <v>-21.73893644</v>
      </c>
    </row>
    <row r="758" spans="1:8" x14ac:dyDescent="0.25">
      <c r="A758">
        <v>759</v>
      </c>
      <c r="B758">
        <v>3894</v>
      </c>
      <c r="C758">
        <v>3655</v>
      </c>
      <c r="D758">
        <v>5418.3063000000002</v>
      </c>
      <c r="E758">
        <v>439.53698700000001</v>
      </c>
      <c r="F758">
        <v>-394.58899939999998</v>
      </c>
      <c r="G758">
        <v>5426.1122820000001</v>
      </c>
      <c r="H758">
        <v>431.73100449999998</v>
      </c>
    </row>
    <row r="759" spans="1:8" x14ac:dyDescent="0.25">
      <c r="A759">
        <v>756</v>
      </c>
      <c r="B759">
        <v>3894</v>
      </c>
      <c r="C759">
        <v>3627</v>
      </c>
      <c r="D759">
        <v>5333.4991490000002</v>
      </c>
      <c r="E759">
        <v>411.55062720000001</v>
      </c>
      <c r="F759">
        <v>-372.4277854</v>
      </c>
      <c r="G759">
        <v>5340.5341920000001</v>
      </c>
      <c r="H759">
        <v>404.51558369999998</v>
      </c>
    </row>
    <row r="760" spans="1:8" x14ac:dyDescent="0.25">
      <c r="A760">
        <v>757</v>
      </c>
      <c r="B760">
        <v>3894</v>
      </c>
      <c r="C760">
        <v>3628</v>
      </c>
      <c r="D760">
        <v>5311.6690140000001</v>
      </c>
      <c r="E760">
        <v>345.39870230000002</v>
      </c>
      <c r="F760">
        <v>-344.01779900000002</v>
      </c>
      <c r="G760">
        <v>5317.6194859999996</v>
      </c>
      <c r="H760">
        <v>339.44823020000001</v>
      </c>
    </row>
    <row r="761" spans="1:8" x14ac:dyDescent="0.25">
      <c r="A761">
        <v>758</v>
      </c>
      <c r="B761">
        <v>3894</v>
      </c>
      <c r="C761">
        <v>3647</v>
      </c>
      <c r="D761">
        <v>5396.4761639999997</v>
      </c>
      <c r="E761">
        <v>373.38506210000003</v>
      </c>
      <c r="F761">
        <v>-366.179013</v>
      </c>
      <c r="G761">
        <v>5403.1408549999996</v>
      </c>
      <c r="H761">
        <v>366.72037130000001</v>
      </c>
    </row>
    <row r="762" spans="1:8" x14ac:dyDescent="0.25">
      <c r="A762">
        <v>760</v>
      </c>
      <c r="B762">
        <v>3895</v>
      </c>
      <c r="C762">
        <v>3655</v>
      </c>
      <c r="D762">
        <v>5391.2159590000001</v>
      </c>
      <c r="E762">
        <v>357.44504480000001</v>
      </c>
      <c r="F762">
        <v>-377.16487289999998</v>
      </c>
      <c r="G762">
        <v>5398.2710200000001</v>
      </c>
      <c r="H762">
        <v>350.38998370000002</v>
      </c>
    </row>
    <row r="763" spans="1:8" x14ac:dyDescent="0.25">
      <c r="A763">
        <v>761</v>
      </c>
      <c r="B763">
        <v>3895</v>
      </c>
      <c r="C763">
        <v>3647</v>
      </c>
      <c r="D763">
        <v>5370.1204989999997</v>
      </c>
      <c r="E763">
        <v>293.51940960000002</v>
      </c>
      <c r="F763">
        <v>-348.21149209999999</v>
      </c>
      <c r="G763">
        <v>5376.0845760000002</v>
      </c>
      <c r="H763">
        <v>287.5553324</v>
      </c>
    </row>
    <row r="764" spans="1:8" x14ac:dyDescent="0.25">
      <c r="A764">
        <v>762</v>
      </c>
      <c r="B764">
        <v>3895</v>
      </c>
      <c r="C764">
        <v>3648</v>
      </c>
      <c r="D764">
        <v>5456.5497459999997</v>
      </c>
      <c r="E764">
        <v>322.04106100000001</v>
      </c>
      <c r="F764">
        <v>-369.62688830000002</v>
      </c>
      <c r="G764">
        <v>5463.1933939999999</v>
      </c>
      <c r="H764">
        <v>315.39741249999997</v>
      </c>
    </row>
    <row r="765" spans="1:8" x14ac:dyDescent="0.25">
      <c r="A765">
        <v>763</v>
      </c>
      <c r="B765">
        <v>3895</v>
      </c>
      <c r="C765">
        <v>3656</v>
      </c>
      <c r="D765">
        <v>5477.6452049999998</v>
      </c>
      <c r="E765">
        <v>385.96669630000002</v>
      </c>
      <c r="F765">
        <v>-398.58026899999999</v>
      </c>
      <c r="G765">
        <v>5485.4335799999999</v>
      </c>
      <c r="H765">
        <v>378.17832179999999</v>
      </c>
    </row>
    <row r="766" spans="1:8" x14ac:dyDescent="0.25">
      <c r="A766">
        <v>766</v>
      </c>
      <c r="B766">
        <v>3896</v>
      </c>
      <c r="C766">
        <v>3649</v>
      </c>
      <c r="D766">
        <v>5514.1162759999997</v>
      </c>
      <c r="E766">
        <v>268.18387619999999</v>
      </c>
      <c r="F766">
        <v>-360.42387000000002</v>
      </c>
      <c r="G766">
        <v>5520.2997539999997</v>
      </c>
      <c r="H766">
        <v>262.00039850000002</v>
      </c>
    </row>
    <row r="767" spans="1:8" x14ac:dyDescent="0.25">
      <c r="A767">
        <v>767</v>
      </c>
      <c r="B767">
        <v>3896</v>
      </c>
      <c r="C767">
        <v>3657</v>
      </c>
      <c r="D767">
        <v>5531.8089149999996</v>
      </c>
      <c r="E767">
        <v>321.79793269999999</v>
      </c>
      <c r="F767">
        <v>-388.7465454</v>
      </c>
      <c r="G767">
        <v>5539.0504600000004</v>
      </c>
      <c r="H767">
        <v>314.55638759999999</v>
      </c>
    </row>
    <row r="768" spans="1:8" x14ac:dyDescent="0.25">
      <c r="A768">
        <v>764</v>
      </c>
      <c r="B768">
        <v>3896</v>
      </c>
      <c r="C768">
        <v>3656</v>
      </c>
      <c r="D768">
        <v>5447.2623979999998</v>
      </c>
      <c r="E768">
        <v>293.89758210000002</v>
      </c>
      <c r="F768">
        <v>-370.7855778</v>
      </c>
      <c r="G768">
        <v>5453.9233119999999</v>
      </c>
      <c r="H768">
        <v>287.23666839999999</v>
      </c>
    </row>
    <row r="769" spans="1:8" x14ac:dyDescent="0.25">
      <c r="A769">
        <v>765</v>
      </c>
      <c r="B769">
        <v>3896</v>
      </c>
      <c r="C769">
        <v>3648</v>
      </c>
      <c r="D769">
        <v>5429.569759</v>
      </c>
      <c r="E769">
        <v>240.28352559999999</v>
      </c>
      <c r="F769">
        <v>-342.46290249999998</v>
      </c>
      <c r="G769">
        <v>5435.2137640000001</v>
      </c>
      <c r="H769">
        <v>234.6395211</v>
      </c>
    </row>
    <row r="770" spans="1:8" x14ac:dyDescent="0.25">
      <c r="A770">
        <v>770</v>
      </c>
      <c r="B770">
        <v>3897</v>
      </c>
      <c r="C770">
        <v>3650</v>
      </c>
      <c r="D770">
        <v>5562.8276509999996</v>
      </c>
      <c r="E770">
        <v>211.95372119999999</v>
      </c>
      <c r="F770">
        <v>-337.35208139999997</v>
      </c>
      <c r="G770">
        <v>5568.1395659999998</v>
      </c>
      <c r="H770">
        <v>206.64180569999999</v>
      </c>
    </row>
    <row r="771" spans="1:8" x14ac:dyDescent="0.25">
      <c r="A771">
        <v>771</v>
      </c>
      <c r="B771">
        <v>3897</v>
      </c>
      <c r="C771">
        <v>3658</v>
      </c>
      <c r="D771">
        <v>5575.7621849999996</v>
      </c>
      <c r="E771">
        <v>251.14928080000001</v>
      </c>
      <c r="F771">
        <v>-362.6401856</v>
      </c>
      <c r="G771">
        <v>5581.9295709999997</v>
      </c>
      <c r="H771">
        <v>244.98189550000001</v>
      </c>
    </row>
    <row r="772" spans="1:8" x14ac:dyDescent="0.25">
      <c r="A772">
        <v>768</v>
      </c>
      <c r="B772">
        <v>3897</v>
      </c>
      <c r="C772">
        <v>3657</v>
      </c>
      <c r="D772">
        <v>5500.2742200000002</v>
      </c>
      <c r="E772">
        <v>226.2382523</v>
      </c>
      <c r="F772">
        <v>-349.50948399999999</v>
      </c>
      <c r="G772">
        <v>5506.05836</v>
      </c>
      <c r="H772">
        <v>220.4541121</v>
      </c>
    </row>
    <row r="773" spans="1:8" x14ac:dyDescent="0.25">
      <c r="A773">
        <v>769</v>
      </c>
      <c r="B773">
        <v>3897</v>
      </c>
      <c r="C773">
        <v>3649</v>
      </c>
      <c r="D773">
        <v>5487.3396860000003</v>
      </c>
      <c r="E773">
        <v>187.0426927</v>
      </c>
      <c r="F773">
        <v>-324.22137980000002</v>
      </c>
      <c r="G773">
        <v>5492.2932449999998</v>
      </c>
      <c r="H773">
        <v>182.08913290000001</v>
      </c>
    </row>
    <row r="774" spans="1:8" x14ac:dyDescent="0.25">
      <c r="A774">
        <v>772</v>
      </c>
      <c r="B774">
        <v>3898</v>
      </c>
      <c r="C774">
        <v>3658</v>
      </c>
      <c r="D774">
        <v>5545.4337450000003</v>
      </c>
      <c r="E774">
        <v>159.2449168</v>
      </c>
      <c r="F774">
        <v>-311.49331740000002</v>
      </c>
      <c r="G774">
        <v>5549.9335449999999</v>
      </c>
      <c r="H774">
        <v>154.74511670000001</v>
      </c>
    </row>
    <row r="775" spans="1:8" x14ac:dyDescent="0.25">
      <c r="A775">
        <v>773</v>
      </c>
      <c r="B775">
        <v>3898</v>
      </c>
      <c r="C775">
        <v>3650</v>
      </c>
      <c r="D775">
        <v>5538.0080770000004</v>
      </c>
      <c r="E775">
        <v>136.7428917</v>
      </c>
      <c r="F775">
        <v>-292.21837449999998</v>
      </c>
      <c r="G775">
        <v>5541.9575770000001</v>
      </c>
      <c r="H775">
        <v>132.79339179999999</v>
      </c>
    </row>
    <row r="776" spans="1:8" x14ac:dyDescent="0.25">
      <c r="A776">
        <v>774</v>
      </c>
      <c r="B776">
        <v>3898</v>
      </c>
      <c r="C776">
        <v>3651</v>
      </c>
      <c r="D776">
        <v>5595.5460480000002</v>
      </c>
      <c r="E776">
        <v>155.73042219999999</v>
      </c>
      <c r="F776">
        <v>-299.75666150000001</v>
      </c>
      <c r="G776">
        <v>5599.6723810000003</v>
      </c>
      <c r="H776">
        <v>151.6040898</v>
      </c>
    </row>
    <row r="777" spans="1:8" x14ac:dyDescent="0.25">
      <c r="A777">
        <v>775</v>
      </c>
      <c r="B777">
        <v>3898</v>
      </c>
      <c r="C777">
        <v>3659</v>
      </c>
      <c r="D777">
        <v>5602.9717170000004</v>
      </c>
      <c r="E777">
        <v>178.23244740000001</v>
      </c>
      <c r="F777">
        <v>-319.03160430000003</v>
      </c>
      <c r="G777">
        <v>5607.6582689999996</v>
      </c>
      <c r="H777">
        <v>173.5458945</v>
      </c>
    </row>
    <row r="778" spans="1:8" x14ac:dyDescent="0.25">
      <c r="A778">
        <v>776</v>
      </c>
      <c r="B778">
        <v>3899</v>
      </c>
      <c r="C778">
        <v>3659</v>
      </c>
      <c r="D778">
        <v>5576.615315</v>
      </c>
      <c r="E778">
        <v>98.364564079999994</v>
      </c>
      <c r="F778">
        <v>-256.50902680000002</v>
      </c>
      <c r="G778">
        <v>5579.6163120000001</v>
      </c>
      <c r="H778">
        <v>95.36356705</v>
      </c>
    </row>
    <row r="779" spans="1:8" x14ac:dyDescent="0.25">
      <c r="A779">
        <v>777</v>
      </c>
      <c r="B779">
        <v>3899</v>
      </c>
      <c r="C779">
        <v>3651</v>
      </c>
      <c r="D779">
        <v>5574.9279740000002</v>
      </c>
      <c r="E779">
        <v>93.25140786</v>
      </c>
      <c r="F779">
        <v>-246.54497240000001</v>
      </c>
      <c r="G779">
        <v>5577.6987369999997</v>
      </c>
      <c r="H779">
        <v>90.480644470000001</v>
      </c>
    </row>
    <row r="780" spans="1:8" x14ac:dyDescent="0.25">
      <c r="A780">
        <v>778</v>
      </c>
      <c r="B780">
        <v>3899</v>
      </c>
      <c r="C780">
        <v>3652</v>
      </c>
      <c r="D780">
        <v>5604.671848</v>
      </c>
      <c r="E780">
        <v>103.0668864</v>
      </c>
      <c r="F780">
        <v>-248.2579044</v>
      </c>
      <c r="G780">
        <v>5607.4710610000002</v>
      </c>
      <c r="H780">
        <v>100.267674</v>
      </c>
    </row>
    <row r="781" spans="1:8" x14ac:dyDescent="0.25">
      <c r="A781">
        <v>779</v>
      </c>
      <c r="B781">
        <v>3899</v>
      </c>
      <c r="C781">
        <v>3660</v>
      </c>
      <c r="D781">
        <v>5606.3591900000001</v>
      </c>
      <c r="E781">
        <v>108.1800427</v>
      </c>
      <c r="F781">
        <v>-258.22195879999998</v>
      </c>
      <c r="G781">
        <v>5609.3893680000001</v>
      </c>
      <c r="H781">
        <v>105.1498644</v>
      </c>
    </row>
    <row r="782" spans="1:8" x14ac:dyDescent="0.25">
      <c r="A782">
        <v>780</v>
      </c>
      <c r="B782">
        <v>3900</v>
      </c>
      <c r="C782">
        <v>3660</v>
      </c>
      <c r="D782">
        <v>5586.9808640000001</v>
      </c>
      <c r="E782">
        <v>49.457844350000002</v>
      </c>
      <c r="F782">
        <v>-186.4905114</v>
      </c>
      <c r="G782">
        <v>5588.5505579999999</v>
      </c>
      <c r="H782">
        <v>47.888150869999997</v>
      </c>
    </row>
    <row r="783" spans="1:8" x14ac:dyDescent="0.25">
      <c r="A783">
        <v>781</v>
      </c>
      <c r="B783">
        <v>3900</v>
      </c>
      <c r="C783">
        <v>3652</v>
      </c>
      <c r="D783">
        <v>5590.5062889999999</v>
      </c>
      <c r="E783">
        <v>60.140949740000003</v>
      </c>
      <c r="F783">
        <v>-188.85744260000001</v>
      </c>
      <c r="G783">
        <v>5592.1181509999997</v>
      </c>
      <c r="H783">
        <v>58.529087820000001</v>
      </c>
    </row>
    <row r="784" spans="1:8" x14ac:dyDescent="0.25">
      <c r="A784">
        <v>782</v>
      </c>
      <c r="B784">
        <v>3900</v>
      </c>
      <c r="C784">
        <v>3653</v>
      </c>
      <c r="D784">
        <v>5583.4407380000002</v>
      </c>
      <c r="E784">
        <v>57.809317870000001</v>
      </c>
      <c r="F784">
        <v>-185.27855940000001</v>
      </c>
      <c r="G784">
        <v>5584.993434</v>
      </c>
      <c r="H784">
        <v>56.256621969999998</v>
      </c>
    </row>
    <row r="785" spans="1:8" x14ac:dyDescent="0.25">
      <c r="A785">
        <v>783</v>
      </c>
      <c r="B785">
        <v>3900</v>
      </c>
      <c r="C785">
        <v>3661</v>
      </c>
      <c r="D785">
        <v>5579.9153130000004</v>
      </c>
      <c r="E785">
        <v>47.12621248</v>
      </c>
      <c r="F785">
        <v>-182.9116282</v>
      </c>
      <c r="G785">
        <v>5581.4266449999996</v>
      </c>
      <c r="H785">
        <v>45.614880370000002</v>
      </c>
    </row>
    <row r="786" spans="1:8" x14ac:dyDescent="0.25">
      <c r="A786">
        <v>786</v>
      </c>
      <c r="B786">
        <v>3901</v>
      </c>
      <c r="C786">
        <v>3654</v>
      </c>
      <c r="D786">
        <v>5527.5241649999998</v>
      </c>
      <c r="E786">
        <v>23.147510400000002</v>
      </c>
      <c r="F786">
        <v>-115.6148754</v>
      </c>
      <c r="G786">
        <v>5528.1311969999997</v>
      </c>
      <c r="H786">
        <v>22.540478660000002</v>
      </c>
    </row>
    <row r="787" spans="1:8" x14ac:dyDescent="0.25">
      <c r="A787">
        <v>787</v>
      </c>
      <c r="B787">
        <v>3901</v>
      </c>
      <c r="C787">
        <v>3662</v>
      </c>
      <c r="D787">
        <v>5520.2851129999999</v>
      </c>
      <c r="E787">
        <v>1.210990032</v>
      </c>
      <c r="F787">
        <v>-98.893997319999997</v>
      </c>
      <c r="G787">
        <v>5520.7280879999998</v>
      </c>
      <c r="H787">
        <v>0.76801546899999995</v>
      </c>
    </row>
    <row r="788" spans="1:8" x14ac:dyDescent="0.25">
      <c r="A788">
        <v>784</v>
      </c>
      <c r="B788">
        <v>3901</v>
      </c>
      <c r="C788">
        <v>3661</v>
      </c>
      <c r="D788">
        <v>5570.1989009999998</v>
      </c>
      <c r="E788">
        <v>17.682539989999999</v>
      </c>
      <c r="F788">
        <v>-106.24283749999999</v>
      </c>
      <c r="G788">
        <v>5570.7070720000002</v>
      </c>
      <c r="H788">
        <v>17.17436915</v>
      </c>
    </row>
    <row r="789" spans="1:8" x14ac:dyDescent="0.25">
      <c r="A789">
        <v>785</v>
      </c>
      <c r="B789">
        <v>3901</v>
      </c>
      <c r="C789">
        <v>3653</v>
      </c>
      <c r="D789">
        <v>5577.4379529999997</v>
      </c>
      <c r="E789">
        <v>39.619060359999999</v>
      </c>
      <c r="F789">
        <v>-122.9637156</v>
      </c>
      <c r="G789">
        <v>5578.1204509999998</v>
      </c>
      <c r="H789">
        <v>38.936561869999998</v>
      </c>
    </row>
    <row r="790" spans="1:8" x14ac:dyDescent="0.25">
      <c r="A790">
        <v>788</v>
      </c>
      <c r="B790">
        <v>3902</v>
      </c>
      <c r="C790">
        <v>3662</v>
      </c>
      <c r="D790">
        <v>5521.9563479999997</v>
      </c>
      <c r="E790">
        <v>6.2753385210000001</v>
      </c>
      <c r="F790">
        <v>-23.62885069</v>
      </c>
      <c r="G790">
        <v>5521.9816540000002</v>
      </c>
      <c r="H790">
        <v>6.2500324880000004</v>
      </c>
    </row>
    <row r="791" spans="1:8" x14ac:dyDescent="0.25">
      <c r="A791">
        <v>789</v>
      </c>
      <c r="B791">
        <v>3902</v>
      </c>
      <c r="C791">
        <v>3654</v>
      </c>
      <c r="D791">
        <v>5530.4505740000004</v>
      </c>
      <c r="E791">
        <v>32.015415169999997</v>
      </c>
      <c r="F791">
        <v>-55.340817870000002</v>
      </c>
      <c r="G791">
        <v>5530.5898189999998</v>
      </c>
      <c r="H791">
        <v>31.876169709999999</v>
      </c>
    </row>
    <row r="792" spans="1:8" x14ac:dyDescent="0.25">
      <c r="A792">
        <v>790</v>
      </c>
      <c r="B792">
        <v>3902</v>
      </c>
      <c r="C792">
        <v>3613</v>
      </c>
      <c r="D792">
        <v>5435.7866219999996</v>
      </c>
      <c r="E792">
        <v>0.77631109099999995</v>
      </c>
      <c r="F792">
        <v>-46.717768020000001</v>
      </c>
      <c r="G792">
        <v>5435.8870129999996</v>
      </c>
      <c r="H792">
        <v>0.67591985899999996</v>
      </c>
    </row>
    <row r="793" spans="1:8" x14ac:dyDescent="0.25">
      <c r="A793">
        <v>791</v>
      </c>
      <c r="B793">
        <v>3902</v>
      </c>
      <c r="C793">
        <v>3614</v>
      </c>
      <c r="D793">
        <v>5427.2923970000002</v>
      </c>
      <c r="E793">
        <v>-24.963765559999999</v>
      </c>
      <c r="F793">
        <v>-15.005800839999999</v>
      </c>
      <c r="G793">
        <v>5427.302721</v>
      </c>
      <c r="H793">
        <v>-24.974090350000001</v>
      </c>
    </row>
    <row r="794" spans="1:8" x14ac:dyDescent="0.25">
      <c r="A794">
        <v>794</v>
      </c>
      <c r="B794">
        <v>3903</v>
      </c>
      <c r="C794">
        <v>3655</v>
      </c>
      <c r="D794">
        <v>5382.4649330000002</v>
      </c>
      <c r="E794">
        <v>427.70933609999997</v>
      </c>
      <c r="F794">
        <v>-417.18760750000001</v>
      </c>
      <c r="G794">
        <v>5391.2311630000004</v>
      </c>
      <c r="H794">
        <v>418.94310589999998</v>
      </c>
    </row>
    <row r="795" spans="1:8" x14ac:dyDescent="0.25">
      <c r="A795">
        <v>795</v>
      </c>
      <c r="B795">
        <v>3903</v>
      </c>
      <c r="C795">
        <v>3663</v>
      </c>
      <c r="D795">
        <v>5414.5739469999999</v>
      </c>
      <c r="E795">
        <v>525.00937950000002</v>
      </c>
      <c r="F795">
        <v>-449.42232589999998</v>
      </c>
      <c r="G795">
        <v>5424.8793450000003</v>
      </c>
      <c r="H795">
        <v>514.70398220000004</v>
      </c>
    </row>
    <row r="796" spans="1:8" x14ac:dyDescent="0.25">
      <c r="A796">
        <v>792</v>
      </c>
      <c r="B796">
        <v>3903</v>
      </c>
      <c r="C796">
        <v>3626</v>
      </c>
      <c r="D796">
        <v>5318.3518309999999</v>
      </c>
      <c r="E796">
        <v>493.25608119999998</v>
      </c>
      <c r="F796">
        <v>-416.82712420000001</v>
      </c>
      <c r="G796">
        <v>5327.3372440000003</v>
      </c>
      <c r="H796">
        <v>484.27066880000001</v>
      </c>
    </row>
    <row r="797" spans="1:8" x14ac:dyDescent="0.25">
      <c r="A797">
        <v>793</v>
      </c>
      <c r="B797">
        <v>3903</v>
      </c>
      <c r="C797">
        <v>3627</v>
      </c>
      <c r="D797">
        <v>5286.2430480000003</v>
      </c>
      <c r="E797">
        <v>395.95611400000001</v>
      </c>
      <c r="F797">
        <v>-384.59248409999998</v>
      </c>
      <c r="G797">
        <v>5293.79288</v>
      </c>
      <c r="H797">
        <v>388.40628199999998</v>
      </c>
    </row>
    <row r="798" spans="1:8" x14ac:dyDescent="0.25">
      <c r="A798">
        <v>796</v>
      </c>
      <c r="B798">
        <v>3904</v>
      </c>
      <c r="C798">
        <v>3663</v>
      </c>
      <c r="D798">
        <v>5383.449149</v>
      </c>
      <c r="E798">
        <v>430.69180890000001</v>
      </c>
      <c r="F798">
        <v>-434.52951109999998</v>
      </c>
      <c r="G798">
        <v>5392.9617260000005</v>
      </c>
      <c r="H798">
        <v>421.17923209999998</v>
      </c>
    </row>
    <row r="799" spans="1:8" x14ac:dyDescent="0.25">
      <c r="A799">
        <v>797</v>
      </c>
      <c r="B799">
        <v>3904</v>
      </c>
      <c r="C799">
        <v>3655</v>
      </c>
      <c r="D799">
        <v>5355.3745920000001</v>
      </c>
      <c r="E799">
        <v>345.61739390000002</v>
      </c>
      <c r="F799">
        <v>-399.76348100000001</v>
      </c>
      <c r="G799">
        <v>5363.3369160000002</v>
      </c>
      <c r="H799">
        <v>337.65506959999999</v>
      </c>
    </row>
    <row r="800" spans="1:8" x14ac:dyDescent="0.25">
      <c r="A800">
        <v>798</v>
      </c>
      <c r="B800">
        <v>3904</v>
      </c>
      <c r="C800">
        <v>3656</v>
      </c>
      <c r="D800">
        <v>5459.1527900000001</v>
      </c>
      <c r="E800">
        <v>379.86419919999997</v>
      </c>
      <c r="F800">
        <v>-428.26313649999997</v>
      </c>
      <c r="G800">
        <v>5468.1641159999999</v>
      </c>
      <c r="H800">
        <v>370.85287340000002</v>
      </c>
    </row>
    <row r="801" spans="1:8" x14ac:dyDescent="0.25">
      <c r="A801">
        <v>799</v>
      </c>
      <c r="B801">
        <v>3904</v>
      </c>
      <c r="C801">
        <v>3664</v>
      </c>
      <c r="D801">
        <v>5487.227347</v>
      </c>
      <c r="E801">
        <v>464.93861420000002</v>
      </c>
      <c r="F801">
        <v>-463.02916649999997</v>
      </c>
      <c r="G801">
        <v>5497.8769910000001</v>
      </c>
      <c r="H801">
        <v>454.28897019999999</v>
      </c>
    </row>
    <row r="802" spans="1:8" x14ac:dyDescent="0.25">
      <c r="A802">
        <v>803</v>
      </c>
      <c r="B802">
        <v>3905</v>
      </c>
      <c r="C802">
        <v>3665</v>
      </c>
      <c r="D802">
        <v>5557.6485140000004</v>
      </c>
      <c r="E802">
        <v>393.67123570000001</v>
      </c>
      <c r="F802">
        <v>-459.59849439999999</v>
      </c>
      <c r="G802">
        <v>5567.8545100000001</v>
      </c>
      <c r="H802">
        <v>383.46523969999998</v>
      </c>
    </row>
    <row r="803" spans="1:8" x14ac:dyDescent="0.25">
      <c r="A803">
        <v>800</v>
      </c>
      <c r="B803">
        <v>3905</v>
      </c>
      <c r="C803">
        <v>3664</v>
      </c>
      <c r="D803">
        <v>5452.2289179999998</v>
      </c>
      <c r="E803">
        <v>358.88276910000002</v>
      </c>
      <c r="F803">
        <v>-435.7843489</v>
      </c>
      <c r="G803">
        <v>5461.5332980000003</v>
      </c>
      <c r="H803">
        <v>349.57838909999998</v>
      </c>
    </row>
    <row r="804" spans="1:8" x14ac:dyDescent="0.25">
      <c r="A804">
        <v>801</v>
      </c>
      <c r="B804">
        <v>3905</v>
      </c>
      <c r="C804">
        <v>3656</v>
      </c>
      <c r="D804">
        <v>5428.7699819999998</v>
      </c>
      <c r="E804">
        <v>287.79508499999997</v>
      </c>
      <c r="F804">
        <v>-400.46844520000002</v>
      </c>
      <c r="G804">
        <v>5436.5570470000002</v>
      </c>
      <c r="H804">
        <v>280.00802010000001</v>
      </c>
    </row>
    <row r="805" spans="1:8" x14ac:dyDescent="0.25">
      <c r="A805">
        <v>802</v>
      </c>
      <c r="B805">
        <v>3905</v>
      </c>
      <c r="C805">
        <v>3657</v>
      </c>
      <c r="D805">
        <v>5534.1895780000004</v>
      </c>
      <c r="E805">
        <v>322.58355169999999</v>
      </c>
      <c r="F805">
        <v>-424.28259079999998</v>
      </c>
      <c r="G805">
        <v>5542.8106459999999</v>
      </c>
      <c r="H805">
        <v>313.96248430000003</v>
      </c>
    </row>
    <row r="806" spans="1:8" x14ac:dyDescent="0.25">
      <c r="A806">
        <v>806</v>
      </c>
      <c r="B806">
        <v>3906</v>
      </c>
      <c r="C806">
        <v>3658</v>
      </c>
      <c r="D806">
        <v>5601.8952820000004</v>
      </c>
      <c r="E806">
        <v>259.77320270000001</v>
      </c>
      <c r="F806">
        <v>-403.1156939</v>
      </c>
      <c r="G806">
        <v>5609.4892490000002</v>
      </c>
      <c r="H806">
        <v>252.179236</v>
      </c>
    </row>
    <row r="807" spans="1:8" x14ac:dyDescent="0.25">
      <c r="A807">
        <v>807</v>
      </c>
      <c r="B807">
        <v>3906</v>
      </c>
      <c r="C807">
        <v>3666</v>
      </c>
      <c r="D807">
        <v>5619.6959129999996</v>
      </c>
      <c r="E807">
        <v>313.7145099</v>
      </c>
      <c r="F807">
        <v>-436.36154649999997</v>
      </c>
      <c r="G807">
        <v>5628.6523399999996</v>
      </c>
      <c r="H807">
        <v>304.7580835</v>
      </c>
    </row>
    <row r="808" spans="1:8" x14ac:dyDescent="0.25">
      <c r="A808">
        <v>804</v>
      </c>
      <c r="B808">
        <v>3906</v>
      </c>
      <c r="C808">
        <v>3665</v>
      </c>
      <c r="D808">
        <v>5520.4555149999997</v>
      </c>
      <c r="E808">
        <v>280.96517849999998</v>
      </c>
      <c r="F808">
        <v>-418.291382</v>
      </c>
      <c r="G808">
        <v>5528.7907619999996</v>
      </c>
      <c r="H808">
        <v>272.629932</v>
      </c>
    </row>
    <row r="809" spans="1:8" x14ac:dyDescent="0.25">
      <c r="A809">
        <v>805</v>
      </c>
      <c r="B809">
        <v>3906</v>
      </c>
      <c r="C809">
        <v>3657</v>
      </c>
      <c r="D809">
        <v>5502.6548839999996</v>
      </c>
      <c r="E809">
        <v>227.0238713</v>
      </c>
      <c r="F809">
        <v>-385.04552940000002</v>
      </c>
      <c r="G809">
        <v>5509.6712550000002</v>
      </c>
      <c r="H809">
        <v>220.00750009999999</v>
      </c>
    </row>
    <row r="810" spans="1:8" x14ac:dyDescent="0.25">
      <c r="A810">
        <v>808</v>
      </c>
      <c r="B810">
        <v>3907</v>
      </c>
      <c r="C810">
        <v>3666</v>
      </c>
      <c r="D810">
        <v>5582.5207190000001</v>
      </c>
      <c r="E810">
        <v>201.0624047</v>
      </c>
      <c r="F810">
        <v>-379.60834419999998</v>
      </c>
      <c r="G810">
        <v>5589.2068099999997</v>
      </c>
      <c r="H810">
        <v>194.3763137</v>
      </c>
    </row>
    <row r="811" spans="1:8" x14ac:dyDescent="0.25">
      <c r="A811">
        <v>809</v>
      </c>
      <c r="B811">
        <v>3907</v>
      </c>
      <c r="C811">
        <v>3658</v>
      </c>
      <c r="D811">
        <v>5571.5668420000002</v>
      </c>
      <c r="E811">
        <v>167.8688387</v>
      </c>
      <c r="F811">
        <v>-351.96882570000002</v>
      </c>
      <c r="G811">
        <v>5577.2921310000002</v>
      </c>
      <c r="H811">
        <v>162.14354940000001</v>
      </c>
    </row>
    <row r="812" spans="1:8" x14ac:dyDescent="0.25">
      <c r="A812">
        <v>810</v>
      </c>
      <c r="B812">
        <v>3907</v>
      </c>
      <c r="C812">
        <v>3659</v>
      </c>
      <c r="D812">
        <v>5654.072075</v>
      </c>
      <c r="E812">
        <v>195.0955658</v>
      </c>
      <c r="F812">
        <v>-363.08856350000002</v>
      </c>
      <c r="G812">
        <v>5660.1028679999999</v>
      </c>
      <c r="H812">
        <v>189.064773</v>
      </c>
    </row>
    <row r="813" spans="1:8" x14ac:dyDescent="0.25">
      <c r="A813">
        <v>811</v>
      </c>
      <c r="B813">
        <v>3907</v>
      </c>
      <c r="C813">
        <v>3667</v>
      </c>
      <c r="D813">
        <v>5665.025952</v>
      </c>
      <c r="E813">
        <v>228.28913170000001</v>
      </c>
      <c r="F813">
        <v>-390.72808199999997</v>
      </c>
      <c r="G813">
        <v>5672.0371340000002</v>
      </c>
      <c r="H813">
        <v>221.2779496</v>
      </c>
    </row>
    <row r="814" spans="1:8" x14ac:dyDescent="0.25">
      <c r="A814">
        <v>814</v>
      </c>
      <c r="B814">
        <v>3908</v>
      </c>
      <c r="C814">
        <v>3660</v>
      </c>
      <c r="D814">
        <v>5680.5439249999999</v>
      </c>
      <c r="E814">
        <v>132.66100549999999</v>
      </c>
      <c r="F814">
        <v>-304.05525790000002</v>
      </c>
      <c r="G814">
        <v>5684.7067870000001</v>
      </c>
      <c r="H814">
        <v>128.49814359999999</v>
      </c>
    </row>
    <row r="815" spans="1:8" x14ac:dyDescent="0.25">
      <c r="A815">
        <v>815</v>
      </c>
      <c r="B815">
        <v>3908</v>
      </c>
      <c r="C815">
        <v>3668</v>
      </c>
      <c r="D815">
        <v>5683.9811520000003</v>
      </c>
      <c r="E815">
        <v>143.0768424</v>
      </c>
      <c r="F815">
        <v>-321.7528921</v>
      </c>
      <c r="G815">
        <v>5688.6481610000001</v>
      </c>
      <c r="H815">
        <v>138.40983349999999</v>
      </c>
    </row>
    <row r="816" spans="1:8" x14ac:dyDescent="0.25">
      <c r="A816">
        <v>812</v>
      </c>
      <c r="B816">
        <v>3908</v>
      </c>
      <c r="C816">
        <v>3667</v>
      </c>
      <c r="D816">
        <v>5631.1529</v>
      </c>
      <c r="E816">
        <v>125.6435194</v>
      </c>
      <c r="F816">
        <v>-318.26362019999999</v>
      </c>
      <c r="G816">
        <v>5635.7486259999996</v>
      </c>
      <c r="H816">
        <v>121.0477934</v>
      </c>
    </row>
    <row r="817" spans="1:8" x14ac:dyDescent="0.25">
      <c r="A817">
        <v>813</v>
      </c>
      <c r="B817">
        <v>3908</v>
      </c>
      <c r="C817">
        <v>3659</v>
      </c>
      <c r="D817">
        <v>5627.715674</v>
      </c>
      <c r="E817">
        <v>115.2276825</v>
      </c>
      <c r="F817">
        <v>-300.56598600000001</v>
      </c>
      <c r="G817">
        <v>5631.80969</v>
      </c>
      <c r="H817">
        <v>111.1336659</v>
      </c>
    </row>
    <row r="818" spans="1:8" x14ac:dyDescent="0.25">
      <c r="A818">
        <v>817</v>
      </c>
      <c r="B818">
        <v>3909</v>
      </c>
      <c r="C818">
        <v>3660</v>
      </c>
      <c r="D818">
        <v>5661.1656000000003</v>
      </c>
      <c r="E818">
        <v>73.938807179999998</v>
      </c>
      <c r="F818">
        <v>-232.32381050000001</v>
      </c>
      <c r="G818">
        <v>5663.5796350000001</v>
      </c>
      <c r="H818">
        <v>71.524772249999998</v>
      </c>
    </row>
    <row r="819" spans="1:8" x14ac:dyDescent="0.25">
      <c r="A819">
        <v>818</v>
      </c>
      <c r="B819">
        <v>3909</v>
      </c>
      <c r="C819">
        <v>3661</v>
      </c>
      <c r="D819">
        <v>5670.8201349999999</v>
      </c>
      <c r="E819">
        <v>77.124803600000007</v>
      </c>
      <c r="F819">
        <v>-228.61045440000001</v>
      </c>
      <c r="G819">
        <v>5673.1549480000003</v>
      </c>
      <c r="H819">
        <v>74.789990419999995</v>
      </c>
    </row>
    <row r="820" spans="1:8" x14ac:dyDescent="0.25">
      <c r="A820">
        <v>819</v>
      </c>
      <c r="B820">
        <v>3909</v>
      </c>
      <c r="C820">
        <v>3669</v>
      </c>
      <c r="D820">
        <v>5667.1621580000001</v>
      </c>
      <c r="E820">
        <v>66.040025659999998</v>
      </c>
      <c r="F820">
        <v>-231.84476230000001</v>
      </c>
      <c r="G820">
        <v>5669.5602929999995</v>
      </c>
      <c r="H820">
        <v>63.641890600000004</v>
      </c>
    </row>
    <row r="821" spans="1:8" x14ac:dyDescent="0.25">
      <c r="A821">
        <v>816</v>
      </c>
      <c r="B821">
        <v>3909</v>
      </c>
      <c r="C821">
        <v>3668</v>
      </c>
      <c r="D821">
        <v>5657.5076230000004</v>
      </c>
      <c r="E821">
        <v>62.854029240000003</v>
      </c>
      <c r="F821">
        <v>-235.55811840000001</v>
      </c>
      <c r="G821">
        <v>5659.9860189999999</v>
      </c>
      <c r="H821">
        <v>60.375633739999998</v>
      </c>
    </row>
    <row r="822" spans="1:8" x14ac:dyDescent="0.25">
      <c r="A822">
        <v>820</v>
      </c>
      <c r="B822">
        <v>3910</v>
      </c>
      <c r="C822">
        <v>3669</v>
      </c>
      <c r="D822">
        <v>5652.2686229999999</v>
      </c>
      <c r="E822">
        <v>20.908102230000001</v>
      </c>
      <c r="F822">
        <v>-137.0287998</v>
      </c>
      <c r="G822">
        <v>5653.1020859999999</v>
      </c>
      <c r="H822">
        <v>20.07463963</v>
      </c>
    </row>
    <row r="823" spans="1:8" x14ac:dyDescent="0.25">
      <c r="A823">
        <v>821</v>
      </c>
      <c r="B823">
        <v>3910</v>
      </c>
      <c r="C823">
        <v>3661</v>
      </c>
      <c r="D823">
        <v>5661.1037230000002</v>
      </c>
      <c r="E823">
        <v>47.681131120000003</v>
      </c>
      <c r="F823">
        <v>-151.94166369999999</v>
      </c>
      <c r="G823">
        <v>5662.1317069999996</v>
      </c>
      <c r="H823">
        <v>46.653146769999999</v>
      </c>
    </row>
    <row r="824" spans="1:8" x14ac:dyDescent="0.25">
      <c r="A824">
        <v>822</v>
      </c>
      <c r="B824">
        <v>3910</v>
      </c>
      <c r="C824">
        <v>3662</v>
      </c>
      <c r="D824">
        <v>5616.5881380000001</v>
      </c>
      <c r="E824">
        <v>32.990988299999998</v>
      </c>
      <c r="F824">
        <v>-142.97278510000001</v>
      </c>
      <c r="G824">
        <v>5617.503224</v>
      </c>
      <c r="H824">
        <v>32.07590313</v>
      </c>
    </row>
    <row r="825" spans="1:8" x14ac:dyDescent="0.25">
      <c r="A825">
        <v>823</v>
      </c>
      <c r="B825">
        <v>3910</v>
      </c>
      <c r="C825">
        <v>3670</v>
      </c>
      <c r="D825">
        <v>5607.7530390000002</v>
      </c>
      <c r="E825">
        <v>6.2179594109999998</v>
      </c>
      <c r="F825">
        <v>-128.05992119999999</v>
      </c>
      <c r="G825">
        <v>5608.484856</v>
      </c>
      <c r="H825">
        <v>5.486142107</v>
      </c>
    </row>
    <row r="826" spans="1:8" x14ac:dyDescent="0.25">
      <c r="A826">
        <v>826</v>
      </c>
      <c r="B826">
        <v>3911</v>
      </c>
      <c r="C826">
        <v>3614</v>
      </c>
      <c r="D826">
        <v>5514.3837880000001</v>
      </c>
      <c r="E826">
        <v>3.7763936550000001</v>
      </c>
      <c r="F826">
        <v>-56.806421129999997</v>
      </c>
      <c r="G826">
        <v>5514.5301820000004</v>
      </c>
      <c r="H826">
        <v>3.629999459</v>
      </c>
    </row>
    <row r="827" spans="1:8" x14ac:dyDescent="0.25">
      <c r="A827">
        <v>827</v>
      </c>
      <c r="B827">
        <v>3911</v>
      </c>
      <c r="C827">
        <v>3615</v>
      </c>
      <c r="D827">
        <v>5503.6451719999995</v>
      </c>
      <c r="E827">
        <v>-28.76486615</v>
      </c>
      <c r="F827">
        <v>-22.007766010000001</v>
      </c>
      <c r="G827">
        <v>5503.6670590000003</v>
      </c>
      <c r="H827">
        <v>-28.786752629999999</v>
      </c>
    </row>
    <row r="828" spans="1:8" x14ac:dyDescent="0.25">
      <c r="A828">
        <v>825</v>
      </c>
      <c r="B828">
        <v>3911</v>
      </c>
      <c r="C828">
        <v>3662</v>
      </c>
      <c r="D828">
        <v>5618.2593729999999</v>
      </c>
      <c r="E828">
        <v>38.055336789999998</v>
      </c>
      <c r="F828">
        <v>-67.707638520000003</v>
      </c>
      <c r="G828">
        <v>5618.4647489999998</v>
      </c>
      <c r="H828">
        <v>37.849960979999999</v>
      </c>
    </row>
    <row r="829" spans="1:8" x14ac:dyDescent="0.25">
      <c r="A829">
        <v>824</v>
      </c>
      <c r="B829">
        <v>3911</v>
      </c>
      <c r="C829">
        <v>3670</v>
      </c>
      <c r="D829">
        <v>5607.5207579999997</v>
      </c>
      <c r="E829">
        <v>5.5140769829999998</v>
      </c>
      <c r="F829">
        <v>-32.908983390000003</v>
      </c>
      <c r="G829">
        <v>5607.5690880000002</v>
      </c>
      <c r="H829">
        <v>5.4657464510000002</v>
      </c>
    </row>
    <row r="830" spans="1:8" x14ac:dyDescent="0.25">
      <c r="A830">
        <v>828</v>
      </c>
      <c r="B830">
        <v>3912</v>
      </c>
      <c r="C830">
        <v>2159</v>
      </c>
      <c r="D830">
        <v>5283.5212590000001</v>
      </c>
      <c r="E830">
        <v>592.46933379999996</v>
      </c>
      <c r="F830">
        <v>-469.44105070000001</v>
      </c>
      <c r="G830">
        <v>5295.2364310000003</v>
      </c>
      <c r="H830">
        <v>580.75416189999999</v>
      </c>
    </row>
    <row r="831" spans="1:8" x14ac:dyDescent="0.25">
      <c r="A831">
        <v>829</v>
      </c>
      <c r="B831">
        <v>3912</v>
      </c>
      <c r="C831">
        <v>3626</v>
      </c>
      <c r="D831">
        <v>5242.5228559999996</v>
      </c>
      <c r="E831">
        <v>468.23251950000002</v>
      </c>
      <c r="F831">
        <v>-429.70001000000002</v>
      </c>
      <c r="G831">
        <v>5252.171918</v>
      </c>
      <c r="H831">
        <v>458.58345809999997</v>
      </c>
    </row>
    <row r="832" spans="1:8" x14ac:dyDescent="0.25">
      <c r="A832">
        <v>830</v>
      </c>
      <c r="B832">
        <v>3912</v>
      </c>
      <c r="C832">
        <v>3663</v>
      </c>
      <c r="D832">
        <v>5361.1542390000004</v>
      </c>
      <c r="E832">
        <v>507.38087560000002</v>
      </c>
      <c r="F832">
        <v>-471.31991060000001</v>
      </c>
      <c r="G832">
        <v>5372.5691340000003</v>
      </c>
      <c r="H832">
        <v>495.96598039999998</v>
      </c>
    </row>
    <row r="833" spans="1:8" x14ac:dyDescent="0.25">
      <c r="A833">
        <v>831</v>
      </c>
      <c r="B833">
        <v>3912</v>
      </c>
      <c r="C833">
        <v>3671</v>
      </c>
      <c r="D833">
        <v>5402.1523569999999</v>
      </c>
      <c r="E833">
        <v>631.61759600000005</v>
      </c>
      <c r="F833">
        <v>-511.06085139999999</v>
      </c>
      <c r="G833">
        <v>5415.8006219999997</v>
      </c>
      <c r="H833">
        <v>617.96933090000005</v>
      </c>
    </row>
    <row r="834" spans="1:8" x14ac:dyDescent="0.25">
      <c r="A834">
        <v>835</v>
      </c>
      <c r="B834">
        <v>3913</v>
      </c>
      <c r="C834">
        <v>3672</v>
      </c>
      <c r="D834">
        <v>5489.8407079999997</v>
      </c>
      <c r="E834">
        <v>560.42657729999996</v>
      </c>
      <c r="F834">
        <v>-533.79803700000002</v>
      </c>
      <c r="G834">
        <v>5504.2496149999997</v>
      </c>
      <c r="H834">
        <v>546.01767040000004</v>
      </c>
    </row>
    <row r="835" spans="1:8" x14ac:dyDescent="0.25">
      <c r="A835">
        <v>832</v>
      </c>
      <c r="B835">
        <v>3913</v>
      </c>
      <c r="C835">
        <v>3671</v>
      </c>
      <c r="D835">
        <v>5365.0720090000004</v>
      </c>
      <c r="E835">
        <v>519.25290649999999</v>
      </c>
      <c r="F835">
        <v>-498.22400829999998</v>
      </c>
      <c r="G835">
        <v>5377.8445970000002</v>
      </c>
      <c r="H835">
        <v>506.48031839999999</v>
      </c>
    </row>
    <row r="836" spans="1:8" x14ac:dyDescent="0.25">
      <c r="A836">
        <v>833</v>
      </c>
      <c r="B836">
        <v>3913</v>
      </c>
      <c r="C836">
        <v>3663</v>
      </c>
      <c r="D836">
        <v>5330.0294409999997</v>
      </c>
      <c r="E836">
        <v>413.06330509999998</v>
      </c>
      <c r="F836">
        <v>-456.42709580000002</v>
      </c>
      <c r="G836">
        <v>5340.5989069999996</v>
      </c>
      <c r="H836">
        <v>402.49383840000002</v>
      </c>
    </row>
    <row r="837" spans="1:8" x14ac:dyDescent="0.25">
      <c r="A837">
        <v>834</v>
      </c>
      <c r="B837">
        <v>3913</v>
      </c>
      <c r="C837">
        <v>3664</v>
      </c>
      <c r="D837">
        <v>5454.7981399999999</v>
      </c>
      <c r="E837">
        <v>454.2369759</v>
      </c>
      <c r="F837">
        <v>-492.00112460000003</v>
      </c>
      <c r="G837">
        <v>5466.8708900000001</v>
      </c>
      <c r="H837">
        <v>442.1642258</v>
      </c>
    </row>
    <row r="838" spans="1:8" x14ac:dyDescent="0.25">
      <c r="A838">
        <v>836</v>
      </c>
      <c r="B838">
        <v>3914</v>
      </c>
      <c r="C838">
        <v>3672</v>
      </c>
      <c r="D838">
        <v>5450.2312160000001</v>
      </c>
      <c r="E838">
        <v>440.39781169999998</v>
      </c>
      <c r="F838">
        <v>-508.19761149999999</v>
      </c>
      <c r="G838">
        <v>5463.0861249999998</v>
      </c>
      <c r="H838">
        <v>427.54290229999998</v>
      </c>
    </row>
    <row r="839" spans="1:8" x14ac:dyDescent="0.25">
      <c r="A839">
        <v>837</v>
      </c>
      <c r="B839">
        <v>3914</v>
      </c>
      <c r="C839">
        <v>3664</v>
      </c>
      <c r="D839">
        <v>5419.7997109999997</v>
      </c>
      <c r="E839">
        <v>348.18113080000001</v>
      </c>
      <c r="F839">
        <v>-464.75630690000003</v>
      </c>
      <c r="G839">
        <v>5430.4248619999998</v>
      </c>
      <c r="H839">
        <v>337.55597990000001</v>
      </c>
    </row>
    <row r="840" spans="1:8" x14ac:dyDescent="0.25">
      <c r="A840">
        <v>838</v>
      </c>
      <c r="B840">
        <v>3914</v>
      </c>
      <c r="C840">
        <v>3665</v>
      </c>
      <c r="D840">
        <v>5549.4771140000003</v>
      </c>
      <c r="E840">
        <v>390.97467390000003</v>
      </c>
      <c r="F840">
        <v>-495.64933989999997</v>
      </c>
      <c r="G840">
        <v>5561.3557490000003</v>
      </c>
      <c r="H840">
        <v>379.0960394</v>
      </c>
    </row>
    <row r="841" spans="1:8" x14ac:dyDescent="0.25">
      <c r="A841">
        <v>839</v>
      </c>
      <c r="B841">
        <v>3914</v>
      </c>
      <c r="C841">
        <v>3673</v>
      </c>
      <c r="D841">
        <v>5579.9086189999998</v>
      </c>
      <c r="E841">
        <v>483.1913548</v>
      </c>
      <c r="F841">
        <v>-539.09064439999997</v>
      </c>
      <c r="G841">
        <v>5594.1241609999997</v>
      </c>
      <c r="H841">
        <v>468.97581259999998</v>
      </c>
    </row>
    <row r="842" spans="1:8" x14ac:dyDescent="0.25">
      <c r="A842">
        <v>842</v>
      </c>
      <c r="B842">
        <v>3915</v>
      </c>
      <c r="C842">
        <v>3666</v>
      </c>
      <c r="D842">
        <v>5640.6396729999997</v>
      </c>
      <c r="E842">
        <v>320.62595069999998</v>
      </c>
      <c r="F842">
        <v>-479.08835429999999</v>
      </c>
      <c r="G842">
        <v>5651.4038460000002</v>
      </c>
      <c r="H842">
        <v>309.8617782</v>
      </c>
    </row>
    <row r="843" spans="1:8" x14ac:dyDescent="0.25">
      <c r="A843">
        <v>843</v>
      </c>
      <c r="B843">
        <v>3915</v>
      </c>
      <c r="C843">
        <v>3674</v>
      </c>
      <c r="D843">
        <v>5665.0161040000003</v>
      </c>
      <c r="E843">
        <v>394.49392230000001</v>
      </c>
      <c r="F843">
        <v>-522.08684700000003</v>
      </c>
      <c r="G843">
        <v>5677.9137479999999</v>
      </c>
      <c r="H843">
        <v>381.59627810000001</v>
      </c>
    </row>
    <row r="844" spans="1:8" x14ac:dyDescent="0.25">
      <c r="A844">
        <v>840</v>
      </c>
      <c r="B844">
        <v>3915</v>
      </c>
      <c r="C844">
        <v>3673</v>
      </c>
      <c r="D844">
        <v>5536.6605460000001</v>
      </c>
      <c r="E844">
        <v>352.13658820000001</v>
      </c>
      <c r="F844">
        <v>-497.34072020000002</v>
      </c>
      <c r="G844">
        <v>5548.5604510000003</v>
      </c>
      <c r="H844">
        <v>340.23668370000001</v>
      </c>
    </row>
    <row r="845" spans="1:8" x14ac:dyDescent="0.25">
      <c r="A845">
        <v>841</v>
      </c>
      <c r="B845">
        <v>3915</v>
      </c>
      <c r="C845">
        <v>3665</v>
      </c>
      <c r="D845">
        <v>5512.2841159999998</v>
      </c>
      <c r="E845">
        <v>278.26861659999997</v>
      </c>
      <c r="F845">
        <v>-454.34222749999998</v>
      </c>
      <c r="G845">
        <v>5522.1254820000004</v>
      </c>
      <c r="H845">
        <v>268.42725059999998</v>
      </c>
    </row>
    <row r="846" spans="1:8" x14ac:dyDescent="0.25">
      <c r="A846">
        <v>846</v>
      </c>
      <c r="B846">
        <v>3916</v>
      </c>
      <c r="C846">
        <v>3667</v>
      </c>
      <c r="D846">
        <v>5718.6486750000004</v>
      </c>
      <c r="E846">
        <v>245.98463039999999</v>
      </c>
      <c r="F846">
        <v>-438.958641</v>
      </c>
      <c r="G846">
        <v>5727.4367060000004</v>
      </c>
      <c r="H846">
        <v>237.19659909999999</v>
      </c>
    </row>
    <row r="847" spans="1:8" x14ac:dyDescent="0.25">
      <c r="A847">
        <v>847</v>
      </c>
      <c r="B847">
        <v>3916</v>
      </c>
      <c r="C847">
        <v>3675</v>
      </c>
      <c r="D847">
        <v>5735.0238170000002</v>
      </c>
      <c r="E847">
        <v>295.60627090000003</v>
      </c>
      <c r="F847">
        <v>-477.54479120000002</v>
      </c>
      <c r="G847">
        <v>5745.4850139999999</v>
      </c>
      <c r="H847">
        <v>285.14507359999999</v>
      </c>
    </row>
    <row r="848" spans="1:8" x14ac:dyDescent="0.25">
      <c r="A848">
        <v>844</v>
      </c>
      <c r="B848">
        <v>3916</v>
      </c>
      <c r="C848">
        <v>3674</v>
      </c>
      <c r="D848">
        <v>5619.8396199999997</v>
      </c>
      <c r="E848">
        <v>257.59548610000002</v>
      </c>
      <c r="F848">
        <v>-460.92130220000001</v>
      </c>
      <c r="G848">
        <v>5629.7262209999999</v>
      </c>
      <c r="H848">
        <v>247.70888529999999</v>
      </c>
    </row>
    <row r="849" spans="1:8" x14ac:dyDescent="0.25">
      <c r="A849">
        <v>845</v>
      </c>
      <c r="B849">
        <v>3916</v>
      </c>
      <c r="C849">
        <v>3666</v>
      </c>
      <c r="D849">
        <v>5603.4644790000002</v>
      </c>
      <c r="E849">
        <v>207.97384550000001</v>
      </c>
      <c r="F849">
        <v>-422.33515199999999</v>
      </c>
      <c r="G849">
        <v>5611.7164899999998</v>
      </c>
      <c r="H849">
        <v>199.72183430000001</v>
      </c>
    </row>
    <row r="850" spans="1:8" x14ac:dyDescent="0.25">
      <c r="A850">
        <v>848</v>
      </c>
      <c r="B850">
        <v>3917</v>
      </c>
      <c r="C850">
        <v>3675</v>
      </c>
      <c r="D850">
        <v>5691.5806519999996</v>
      </c>
      <c r="E850">
        <v>163.96031669999999</v>
      </c>
      <c r="F850">
        <v>-395.00849879999998</v>
      </c>
      <c r="G850">
        <v>5698.6285770000004</v>
      </c>
      <c r="H850">
        <v>156.91239139999999</v>
      </c>
    </row>
    <row r="851" spans="1:8" x14ac:dyDescent="0.25">
      <c r="A851">
        <v>849</v>
      </c>
      <c r="B851">
        <v>3917</v>
      </c>
      <c r="C851">
        <v>3667</v>
      </c>
      <c r="D851">
        <v>5684.7756230000005</v>
      </c>
      <c r="E851">
        <v>143.33901800000001</v>
      </c>
      <c r="F851">
        <v>-366.49417920000002</v>
      </c>
      <c r="G851">
        <v>5690.8287209999999</v>
      </c>
      <c r="H851">
        <v>137.2859205</v>
      </c>
    </row>
    <row r="852" spans="1:8" x14ac:dyDescent="0.25">
      <c r="A852">
        <v>850</v>
      </c>
      <c r="B852">
        <v>3917</v>
      </c>
      <c r="C852">
        <v>3668</v>
      </c>
      <c r="D852">
        <v>5769.8942209999996</v>
      </c>
      <c r="E852">
        <v>171.42815529999999</v>
      </c>
      <c r="F852">
        <v>-373.40241370000001</v>
      </c>
      <c r="G852">
        <v>5776.1135430000004</v>
      </c>
      <c r="H852">
        <v>165.20883370000001</v>
      </c>
    </row>
    <row r="853" spans="1:8" x14ac:dyDescent="0.25">
      <c r="A853">
        <v>851</v>
      </c>
      <c r="B853">
        <v>3917</v>
      </c>
      <c r="C853">
        <v>3676</v>
      </c>
      <c r="D853">
        <v>5776.6992499999997</v>
      </c>
      <c r="E853">
        <v>192.049454</v>
      </c>
      <c r="F853">
        <v>-401.9167334</v>
      </c>
      <c r="G853">
        <v>5783.9212079999998</v>
      </c>
      <c r="H853">
        <v>184.82749559999999</v>
      </c>
    </row>
    <row r="854" spans="1:8" x14ac:dyDescent="0.25">
      <c r="A854">
        <v>852</v>
      </c>
      <c r="B854">
        <v>3918</v>
      </c>
      <c r="C854">
        <v>3676</v>
      </c>
      <c r="D854">
        <v>5740.5120010000001</v>
      </c>
      <c r="E854">
        <v>82.391125439999996</v>
      </c>
      <c r="F854">
        <v>-298.8948479</v>
      </c>
      <c r="G854">
        <v>5744.4565919999995</v>
      </c>
      <c r="H854">
        <v>78.44653443</v>
      </c>
    </row>
    <row r="855" spans="1:8" x14ac:dyDescent="0.25">
      <c r="A855">
        <v>853</v>
      </c>
      <c r="B855">
        <v>3918</v>
      </c>
      <c r="C855">
        <v>3668</v>
      </c>
      <c r="D855">
        <v>5743.420693</v>
      </c>
      <c r="E855">
        <v>91.205342099999996</v>
      </c>
      <c r="F855">
        <v>-287.20764000000003</v>
      </c>
      <c r="G855">
        <v>5747.0668320000004</v>
      </c>
      <c r="H855">
        <v>87.559203109999999</v>
      </c>
    </row>
    <row r="856" spans="1:8" x14ac:dyDescent="0.25">
      <c r="A856">
        <v>854</v>
      </c>
      <c r="B856">
        <v>3918</v>
      </c>
      <c r="C856">
        <v>3669</v>
      </c>
      <c r="D856">
        <v>5778.3082990000003</v>
      </c>
      <c r="E856">
        <v>102.71825219999999</v>
      </c>
      <c r="F856">
        <v>-284.254842</v>
      </c>
      <c r="G856">
        <v>5781.8652069999998</v>
      </c>
      <c r="H856">
        <v>99.161344119999995</v>
      </c>
    </row>
    <row r="857" spans="1:8" x14ac:dyDescent="0.25">
      <c r="A857">
        <v>855</v>
      </c>
      <c r="B857">
        <v>3918</v>
      </c>
      <c r="C857">
        <v>3677</v>
      </c>
      <c r="D857">
        <v>5775.3996079999997</v>
      </c>
      <c r="E857">
        <v>93.904035550000003</v>
      </c>
      <c r="F857">
        <v>-295.94204989999997</v>
      </c>
      <c r="G857">
        <v>5779.2508099999995</v>
      </c>
      <c r="H857">
        <v>90.052832609999996</v>
      </c>
    </row>
    <row r="858" spans="1:8" x14ac:dyDescent="0.25">
      <c r="A858">
        <v>859</v>
      </c>
      <c r="B858">
        <v>3919</v>
      </c>
      <c r="C858">
        <v>3678</v>
      </c>
      <c r="D858">
        <v>5718.8725370000002</v>
      </c>
      <c r="E858">
        <v>14.55894913</v>
      </c>
      <c r="F858">
        <v>-167.38188410000001</v>
      </c>
      <c r="G858">
        <v>5720.1001459999998</v>
      </c>
      <c r="H858">
        <v>13.331340109999999</v>
      </c>
    </row>
    <row r="859" spans="1:8" x14ac:dyDescent="0.25">
      <c r="A859">
        <v>858</v>
      </c>
      <c r="B859">
        <v>3919</v>
      </c>
      <c r="C859">
        <v>3670</v>
      </c>
      <c r="D859">
        <v>5729.3633760000002</v>
      </c>
      <c r="E859">
        <v>46.349370690000001</v>
      </c>
      <c r="F859">
        <v>-178.78893489999999</v>
      </c>
      <c r="G859">
        <v>5730.7692139999999</v>
      </c>
      <c r="H859">
        <v>44.94353315</v>
      </c>
    </row>
    <row r="860" spans="1:8" x14ac:dyDescent="0.25">
      <c r="A860">
        <v>856</v>
      </c>
      <c r="B860">
        <v>3919</v>
      </c>
      <c r="C860">
        <v>3677</v>
      </c>
      <c r="D860">
        <v>5752.9239250000001</v>
      </c>
      <c r="E860">
        <v>25.795907209999999</v>
      </c>
      <c r="F860">
        <v>-178.03182870000001</v>
      </c>
      <c r="G860">
        <v>5754.3071520000003</v>
      </c>
      <c r="H860">
        <v>24.412679929999999</v>
      </c>
    </row>
    <row r="861" spans="1:8" x14ac:dyDescent="0.25">
      <c r="A861">
        <v>857</v>
      </c>
      <c r="B861">
        <v>3919</v>
      </c>
      <c r="C861">
        <v>3669</v>
      </c>
      <c r="D861">
        <v>5763.4147640000001</v>
      </c>
      <c r="E861">
        <v>57.586328780000002</v>
      </c>
      <c r="F861">
        <v>-189.43887950000001</v>
      </c>
      <c r="G861">
        <v>5764.9867190000004</v>
      </c>
      <c r="H861">
        <v>56.014374529999998</v>
      </c>
    </row>
    <row r="862" spans="1:8" x14ac:dyDescent="0.25">
      <c r="A862">
        <v>863</v>
      </c>
      <c r="B862">
        <v>3920</v>
      </c>
      <c r="C862">
        <v>2150</v>
      </c>
      <c r="D862">
        <v>5602.1397440000001</v>
      </c>
      <c r="E862">
        <v>-33.145175029999997</v>
      </c>
      <c r="F862">
        <v>-31.806032290000001</v>
      </c>
      <c r="G862">
        <v>5602.1846230000001</v>
      </c>
      <c r="H862">
        <v>-33.190053669999998</v>
      </c>
    </row>
    <row r="863" spans="1:8" x14ac:dyDescent="0.25">
      <c r="A863">
        <v>860</v>
      </c>
      <c r="B863">
        <v>3920</v>
      </c>
      <c r="C863">
        <v>3678</v>
      </c>
      <c r="D863">
        <v>5715.4720660000003</v>
      </c>
      <c r="E863">
        <v>4.25449111</v>
      </c>
      <c r="F863">
        <v>-45.67221601</v>
      </c>
      <c r="G863">
        <v>5715.5633740000003</v>
      </c>
      <c r="H863">
        <v>4.1631831730000002</v>
      </c>
    </row>
    <row r="864" spans="1:8" x14ac:dyDescent="0.25">
      <c r="A864">
        <v>861</v>
      </c>
      <c r="B864">
        <v>3920</v>
      </c>
      <c r="C864">
        <v>3670</v>
      </c>
      <c r="D864">
        <v>5729.1310949999997</v>
      </c>
      <c r="E864">
        <v>45.645488270000001</v>
      </c>
      <c r="F864">
        <v>-83.637997049999996</v>
      </c>
      <c r="G864">
        <v>5729.4387820000002</v>
      </c>
      <c r="H864">
        <v>45.337801380000002</v>
      </c>
    </row>
    <row r="865" spans="1:8" x14ac:dyDescent="0.25">
      <c r="A865">
        <v>862</v>
      </c>
      <c r="B865">
        <v>3920</v>
      </c>
      <c r="C865">
        <v>3615</v>
      </c>
      <c r="D865">
        <v>5615.7987730000004</v>
      </c>
      <c r="E865">
        <v>8.2458221209999998</v>
      </c>
      <c r="F865">
        <v>-69.771813320000007</v>
      </c>
      <c r="G865">
        <v>5616.0157980000004</v>
      </c>
      <c r="H865">
        <v>8.0287970850000008</v>
      </c>
    </row>
    <row r="866" spans="1:8" x14ac:dyDescent="0.25">
      <c r="A866">
        <v>867</v>
      </c>
      <c r="B866">
        <v>3921</v>
      </c>
      <c r="C866">
        <v>3679</v>
      </c>
      <c r="D866">
        <v>5374.4464180000004</v>
      </c>
      <c r="E866">
        <v>727.36855030000004</v>
      </c>
      <c r="F866">
        <v>-576.2076505</v>
      </c>
      <c r="G866">
        <v>5392.2397959999998</v>
      </c>
      <c r="H866">
        <v>709.57517299999995</v>
      </c>
    </row>
    <row r="867" spans="1:8" x14ac:dyDescent="0.25">
      <c r="A867">
        <v>866</v>
      </c>
      <c r="B867">
        <v>3921</v>
      </c>
      <c r="C867">
        <v>3671</v>
      </c>
      <c r="D867">
        <v>5335.6011799999997</v>
      </c>
      <c r="E867">
        <v>609.65570790000004</v>
      </c>
      <c r="F867">
        <v>-532.00568899999996</v>
      </c>
      <c r="G867">
        <v>5350.5261849999997</v>
      </c>
      <c r="H867">
        <v>594.73070340000004</v>
      </c>
    </row>
    <row r="868" spans="1:8" x14ac:dyDescent="0.25">
      <c r="A868">
        <v>865</v>
      </c>
      <c r="B868">
        <v>3921</v>
      </c>
      <c r="C868">
        <v>2159</v>
      </c>
      <c r="D868">
        <v>5203.656293</v>
      </c>
      <c r="E868">
        <v>566.1138952</v>
      </c>
      <c r="F868">
        <v>-492.57226539999999</v>
      </c>
      <c r="G868">
        <v>5216.6991379999999</v>
      </c>
      <c r="H868">
        <v>553.07105090000005</v>
      </c>
    </row>
    <row r="869" spans="1:8" x14ac:dyDescent="0.25">
      <c r="A869">
        <v>864</v>
      </c>
      <c r="B869">
        <v>3921</v>
      </c>
      <c r="C869">
        <v>3625</v>
      </c>
      <c r="D869">
        <v>5242.5015309999999</v>
      </c>
      <c r="E869">
        <v>683.8267376</v>
      </c>
      <c r="F869">
        <v>-536.77422690000003</v>
      </c>
      <c r="G869">
        <v>5258.2481440000001</v>
      </c>
      <c r="H869">
        <v>668.08012480000002</v>
      </c>
    </row>
    <row r="870" spans="1:8" x14ac:dyDescent="0.25">
      <c r="A870">
        <v>868</v>
      </c>
      <c r="B870">
        <v>3922</v>
      </c>
      <c r="C870">
        <v>3679</v>
      </c>
      <c r="D870">
        <v>5339.3720700000003</v>
      </c>
      <c r="E870">
        <v>621.08264640000004</v>
      </c>
      <c r="F870">
        <v>-566.82633529999998</v>
      </c>
      <c r="G870">
        <v>5356.3348459999997</v>
      </c>
      <c r="H870">
        <v>604.11987009999996</v>
      </c>
    </row>
    <row r="871" spans="1:8" x14ac:dyDescent="0.25">
      <c r="A871">
        <v>869</v>
      </c>
      <c r="B871">
        <v>3922</v>
      </c>
      <c r="C871">
        <v>3671</v>
      </c>
      <c r="D871">
        <v>5298.5208329999996</v>
      </c>
      <c r="E871">
        <v>497.29101839999998</v>
      </c>
      <c r="F871">
        <v>-519.16884589999995</v>
      </c>
      <c r="G871">
        <v>5312.5147980000002</v>
      </c>
      <c r="H871">
        <v>483.2970535</v>
      </c>
    </row>
    <row r="872" spans="1:8" x14ac:dyDescent="0.25">
      <c r="A872">
        <v>870</v>
      </c>
      <c r="B872">
        <v>3922</v>
      </c>
      <c r="C872">
        <v>3672</v>
      </c>
      <c r="D872">
        <v>5440.7806300000002</v>
      </c>
      <c r="E872">
        <v>544.23675130000004</v>
      </c>
      <c r="F872">
        <v>-560.63864309999997</v>
      </c>
      <c r="G872">
        <v>5456.77621</v>
      </c>
      <c r="H872">
        <v>528.24117049999995</v>
      </c>
    </row>
    <row r="873" spans="1:8" x14ac:dyDescent="0.25">
      <c r="A873">
        <v>871</v>
      </c>
      <c r="B873">
        <v>3922</v>
      </c>
      <c r="C873">
        <v>3680</v>
      </c>
      <c r="D873">
        <v>5481.6318670000001</v>
      </c>
      <c r="E873">
        <v>668.02837929999998</v>
      </c>
      <c r="F873">
        <v>-608.2961325</v>
      </c>
      <c r="G873">
        <v>5500.7733790000002</v>
      </c>
      <c r="H873">
        <v>648.88686729999995</v>
      </c>
    </row>
    <row r="874" spans="1:8" x14ac:dyDescent="0.25">
      <c r="A874">
        <v>874</v>
      </c>
      <c r="B874">
        <v>3923</v>
      </c>
      <c r="C874">
        <v>3673</v>
      </c>
      <c r="D874">
        <v>5556.1617029999998</v>
      </c>
      <c r="E874">
        <v>475.35487239999998</v>
      </c>
      <c r="F874">
        <v>-574.03810859999999</v>
      </c>
      <c r="G874">
        <v>5572.3242360000004</v>
      </c>
      <c r="H874">
        <v>459.192339</v>
      </c>
    </row>
    <row r="875" spans="1:8" x14ac:dyDescent="0.25">
      <c r="A875">
        <v>875</v>
      </c>
      <c r="B875">
        <v>3923</v>
      </c>
      <c r="C875">
        <v>3681</v>
      </c>
      <c r="D875">
        <v>5594.5798750000004</v>
      </c>
      <c r="E875">
        <v>591.77357519999998</v>
      </c>
      <c r="F875">
        <v>-625.96044670000003</v>
      </c>
      <c r="G875">
        <v>5614.0841680000003</v>
      </c>
      <c r="H875">
        <v>572.2692816</v>
      </c>
    </row>
    <row r="876" spans="1:8" x14ac:dyDescent="0.25">
      <c r="A876">
        <v>872</v>
      </c>
      <c r="B876">
        <v>3923</v>
      </c>
      <c r="C876">
        <v>3680</v>
      </c>
      <c r="D876">
        <v>5439.589309</v>
      </c>
      <c r="E876">
        <v>540.62668840000003</v>
      </c>
      <c r="F876">
        <v>-586.96055569999999</v>
      </c>
      <c r="G876">
        <v>5457.108072</v>
      </c>
      <c r="H876">
        <v>523.10792509999999</v>
      </c>
    </row>
    <row r="877" spans="1:8" x14ac:dyDescent="0.25">
      <c r="A877">
        <v>873</v>
      </c>
      <c r="B877">
        <v>3923</v>
      </c>
      <c r="C877">
        <v>3672</v>
      </c>
      <c r="D877">
        <v>5401.1711370000003</v>
      </c>
      <c r="E877">
        <v>424.20798559999997</v>
      </c>
      <c r="F877">
        <v>-535.03821760000005</v>
      </c>
      <c r="G877">
        <v>5415.509376</v>
      </c>
      <c r="H877">
        <v>409.8697464</v>
      </c>
    </row>
    <row r="878" spans="1:8" x14ac:dyDescent="0.25">
      <c r="A878">
        <v>876</v>
      </c>
      <c r="B878">
        <v>3924</v>
      </c>
      <c r="C878">
        <v>3681</v>
      </c>
      <c r="D878">
        <v>5546.0523800000001</v>
      </c>
      <c r="E878">
        <v>444.7205596</v>
      </c>
      <c r="F878">
        <v>-586.5315167</v>
      </c>
      <c r="G878">
        <v>5562.8563119999999</v>
      </c>
      <c r="H878">
        <v>427.91662769999999</v>
      </c>
    </row>
    <row r="879" spans="1:8" x14ac:dyDescent="0.25">
      <c r="A879">
        <v>877</v>
      </c>
      <c r="B879">
        <v>3924</v>
      </c>
      <c r="C879">
        <v>3673</v>
      </c>
      <c r="D879">
        <v>5512.91363</v>
      </c>
      <c r="E879">
        <v>344.30010590000001</v>
      </c>
      <c r="F879">
        <v>-532.28818430000001</v>
      </c>
      <c r="G879">
        <v>5526.5818710000003</v>
      </c>
      <c r="H879">
        <v>330.63186450000001</v>
      </c>
    </row>
    <row r="880" spans="1:8" x14ac:dyDescent="0.25">
      <c r="A880">
        <v>878</v>
      </c>
      <c r="B880">
        <v>3924</v>
      </c>
      <c r="C880">
        <v>3674</v>
      </c>
      <c r="D880">
        <v>5674.8324709999997</v>
      </c>
      <c r="E880">
        <v>397.7333233</v>
      </c>
      <c r="F880">
        <v>-565.92871339999999</v>
      </c>
      <c r="G880">
        <v>5689.9619810000004</v>
      </c>
      <c r="H880">
        <v>382.60381319999999</v>
      </c>
    </row>
    <row r="881" spans="1:8" x14ac:dyDescent="0.25">
      <c r="A881">
        <v>879</v>
      </c>
      <c r="B881">
        <v>3924</v>
      </c>
      <c r="C881">
        <v>3682</v>
      </c>
      <c r="D881">
        <v>5707.9712209999998</v>
      </c>
      <c r="E881">
        <v>498.15377710000001</v>
      </c>
      <c r="F881">
        <v>-620.17204579999998</v>
      </c>
      <c r="G881">
        <v>5726.3624799999998</v>
      </c>
      <c r="H881">
        <v>479.76251789999998</v>
      </c>
    </row>
    <row r="882" spans="1:8" x14ac:dyDescent="0.25">
      <c r="A882">
        <v>880</v>
      </c>
      <c r="B882">
        <v>3925</v>
      </c>
      <c r="C882">
        <v>3682</v>
      </c>
      <c r="D882">
        <v>5654.2181849999997</v>
      </c>
      <c r="E882">
        <v>335.26579099999998</v>
      </c>
      <c r="F882">
        <v>-557.22871650000002</v>
      </c>
      <c r="G882">
        <v>5668.7725790000004</v>
      </c>
      <c r="H882">
        <v>320.71139670000002</v>
      </c>
    </row>
    <row r="883" spans="1:8" x14ac:dyDescent="0.25">
      <c r="A883">
        <v>881</v>
      </c>
      <c r="B883">
        <v>3925</v>
      </c>
      <c r="C883">
        <v>3674</v>
      </c>
      <c r="D883">
        <v>5629.6559870000001</v>
      </c>
      <c r="E883">
        <v>260.8348871</v>
      </c>
      <c r="F883">
        <v>-504.76316859999997</v>
      </c>
      <c r="G883">
        <v>5641.4940280000001</v>
      </c>
      <c r="H883">
        <v>248.99684600000001</v>
      </c>
    </row>
    <row r="884" spans="1:8" x14ac:dyDescent="0.25">
      <c r="A884">
        <v>882</v>
      </c>
      <c r="B884">
        <v>3925</v>
      </c>
      <c r="C884">
        <v>3675</v>
      </c>
      <c r="D884">
        <v>5786.268059</v>
      </c>
      <c r="E884">
        <v>312.51687090000001</v>
      </c>
      <c r="F884">
        <v>-529.69728210000005</v>
      </c>
      <c r="G884">
        <v>5799.0529569999999</v>
      </c>
      <c r="H884">
        <v>299.73197320000003</v>
      </c>
    </row>
    <row r="885" spans="1:8" x14ac:dyDescent="0.25">
      <c r="A885">
        <v>883</v>
      </c>
      <c r="B885">
        <v>3925</v>
      </c>
      <c r="C885">
        <v>3683</v>
      </c>
      <c r="D885">
        <v>5810.8302569999996</v>
      </c>
      <c r="E885">
        <v>386.94777479999999</v>
      </c>
      <c r="F885">
        <v>-582.16282990000002</v>
      </c>
      <c r="G885">
        <v>5826.4068779999998</v>
      </c>
      <c r="H885">
        <v>371.3711543</v>
      </c>
    </row>
    <row r="886" spans="1:8" x14ac:dyDescent="0.25">
      <c r="A886">
        <v>886</v>
      </c>
      <c r="B886">
        <v>3926</v>
      </c>
      <c r="C886">
        <v>3676</v>
      </c>
      <c r="D886">
        <v>5872.89437</v>
      </c>
      <c r="E886">
        <v>223.7938436</v>
      </c>
      <c r="F886">
        <v>-460.17001649999997</v>
      </c>
      <c r="G886">
        <v>5882.250121</v>
      </c>
      <c r="H886">
        <v>214.43809210000001</v>
      </c>
    </row>
    <row r="887" spans="1:8" x14ac:dyDescent="0.25">
      <c r="A887">
        <v>887</v>
      </c>
      <c r="B887">
        <v>3926</v>
      </c>
      <c r="C887">
        <v>3684</v>
      </c>
      <c r="D887">
        <v>5885.709355</v>
      </c>
      <c r="E887">
        <v>262.62713230000003</v>
      </c>
      <c r="F887">
        <v>-503.74370920000001</v>
      </c>
      <c r="G887">
        <v>5896.968777</v>
      </c>
      <c r="H887">
        <v>251.3677102</v>
      </c>
    </row>
    <row r="888" spans="1:8" x14ac:dyDescent="0.25">
      <c r="A888">
        <v>885</v>
      </c>
      <c r="B888">
        <v>3926</v>
      </c>
      <c r="C888">
        <v>3675</v>
      </c>
      <c r="D888">
        <v>5742.8248940000003</v>
      </c>
      <c r="E888">
        <v>180.87091670000001</v>
      </c>
      <c r="F888">
        <v>-447.16098970000002</v>
      </c>
      <c r="G888">
        <v>5751.7979500000001</v>
      </c>
      <c r="H888">
        <v>171.8978611</v>
      </c>
    </row>
    <row r="889" spans="1:8" x14ac:dyDescent="0.25">
      <c r="A889">
        <v>884</v>
      </c>
      <c r="B889">
        <v>3926</v>
      </c>
      <c r="C889">
        <v>3683</v>
      </c>
      <c r="D889">
        <v>5755.6398790000003</v>
      </c>
      <c r="E889">
        <v>219.70420540000001</v>
      </c>
      <c r="F889">
        <v>-490.7346824</v>
      </c>
      <c r="G889">
        <v>5766.4939290000002</v>
      </c>
      <c r="H889">
        <v>208.8501555</v>
      </c>
    </row>
    <row r="890" spans="1:8" x14ac:dyDescent="0.25">
      <c r="A890">
        <v>888</v>
      </c>
      <c r="B890">
        <v>3927</v>
      </c>
      <c r="C890">
        <v>3684</v>
      </c>
      <c r="D890">
        <v>5836.1609600000002</v>
      </c>
      <c r="E890">
        <v>112.4804796</v>
      </c>
      <c r="F890">
        <v>-381.91137429999998</v>
      </c>
      <c r="G890">
        <v>5842.5246230000002</v>
      </c>
      <c r="H890">
        <v>106.1168158</v>
      </c>
    </row>
    <row r="891" spans="1:8" x14ac:dyDescent="0.25">
      <c r="A891">
        <v>889</v>
      </c>
      <c r="B891">
        <v>3927</v>
      </c>
      <c r="C891">
        <v>3676</v>
      </c>
      <c r="D891">
        <v>5836.7071210000004</v>
      </c>
      <c r="E891">
        <v>114.13551510000001</v>
      </c>
      <c r="F891">
        <v>-357.1481311</v>
      </c>
      <c r="G891">
        <v>5842.2741470000001</v>
      </c>
      <c r="H891">
        <v>108.56848909999999</v>
      </c>
    </row>
    <row r="892" spans="1:8" x14ac:dyDescent="0.25">
      <c r="A892">
        <v>890</v>
      </c>
      <c r="B892">
        <v>3927</v>
      </c>
      <c r="C892">
        <v>3677</v>
      </c>
      <c r="D892">
        <v>5910.6263630000003</v>
      </c>
      <c r="E892">
        <v>138.528865</v>
      </c>
      <c r="F892">
        <v>-356.59370080000002</v>
      </c>
      <c r="G892">
        <v>5916.128608</v>
      </c>
      <c r="H892">
        <v>133.02662040000001</v>
      </c>
    </row>
    <row r="893" spans="1:8" x14ac:dyDescent="0.25">
      <c r="A893">
        <v>891</v>
      </c>
      <c r="B893">
        <v>3927</v>
      </c>
      <c r="C893">
        <v>3685</v>
      </c>
      <c r="D893">
        <v>5910.0802020000001</v>
      </c>
      <c r="E893">
        <v>136.8738295</v>
      </c>
      <c r="F893">
        <v>-381.356944</v>
      </c>
      <c r="G893">
        <v>5916.3711089999997</v>
      </c>
      <c r="H893">
        <v>130.5829225</v>
      </c>
    </row>
    <row r="894" spans="1:8" x14ac:dyDescent="0.25">
      <c r="A894">
        <v>892</v>
      </c>
      <c r="B894">
        <v>3928</v>
      </c>
      <c r="C894">
        <v>3685</v>
      </c>
      <c r="D894">
        <v>5876.0930660000004</v>
      </c>
      <c r="E894">
        <v>33.882508110000003</v>
      </c>
      <c r="F894">
        <v>-234.00366009999999</v>
      </c>
      <c r="G894">
        <v>5878.4353199999996</v>
      </c>
      <c r="H894">
        <v>31.540253939999999</v>
      </c>
    </row>
    <row r="895" spans="1:8" x14ac:dyDescent="0.25">
      <c r="A895">
        <v>893</v>
      </c>
      <c r="B895">
        <v>3928</v>
      </c>
      <c r="C895">
        <v>3677</v>
      </c>
      <c r="D895">
        <v>5888.1506810000001</v>
      </c>
      <c r="E895">
        <v>70.420736629999993</v>
      </c>
      <c r="F895">
        <v>-238.68347969999999</v>
      </c>
      <c r="G895">
        <v>5890.5977629999998</v>
      </c>
      <c r="H895">
        <v>67.97365456</v>
      </c>
    </row>
    <row r="896" spans="1:8" x14ac:dyDescent="0.25">
      <c r="A896">
        <v>894</v>
      </c>
      <c r="B896">
        <v>3928</v>
      </c>
      <c r="C896">
        <v>3678</v>
      </c>
      <c r="D896">
        <v>5874.1812040000004</v>
      </c>
      <c r="E896">
        <v>65.810809329999998</v>
      </c>
      <c r="F896">
        <v>-226.44329060000001</v>
      </c>
      <c r="G896">
        <v>5876.3873780000004</v>
      </c>
      <c r="H896">
        <v>63.60463567</v>
      </c>
    </row>
    <row r="897" spans="1:8" x14ac:dyDescent="0.25">
      <c r="A897">
        <v>895</v>
      </c>
      <c r="B897">
        <v>3928</v>
      </c>
      <c r="C897">
        <v>3686</v>
      </c>
      <c r="D897">
        <v>5862.1235889999998</v>
      </c>
      <c r="E897">
        <v>29.272580810000001</v>
      </c>
      <c r="F897">
        <v>-221.76347100000001</v>
      </c>
      <c r="G897">
        <v>5864.2306749999998</v>
      </c>
      <c r="H897">
        <v>27.165494679999998</v>
      </c>
    </row>
    <row r="898" spans="1:8" x14ac:dyDescent="0.25">
      <c r="A898">
        <v>899</v>
      </c>
      <c r="B898">
        <v>3929</v>
      </c>
      <c r="C898">
        <v>3616</v>
      </c>
      <c r="D898">
        <v>5730.6619639999999</v>
      </c>
      <c r="E898">
        <v>-38.059263559999998</v>
      </c>
      <c r="F898">
        <v>-45.873046739999999</v>
      </c>
      <c r="G898">
        <v>5730.7531589999999</v>
      </c>
      <c r="H898">
        <v>-38.150458090000001</v>
      </c>
    </row>
    <row r="899" spans="1:8" x14ac:dyDescent="0.25">
      <c r="A899">
        <v>898</v>
      </c>
      <c r="B899">
        <v>3929</v>
      </c>
      <c r="C899">
        <v>2150</v>
      </c>
      <c r="D899">
        <v>5748.1883010000001</v>
      </c>
      <c r="E899">
        <v>15.05084883</v>
      </c>
      <c r="F899">
        <v>-86.941905640000002</v>
      </c>
      <c r="G899">
        <v>5748.5178969999997</v>
      </c>
      <c r="H899">
        <v>14.721253539999999</v>
      </c>
    </row>
    <row r="900" spans="1:8" x14ac:dyDescent="0.25">
      <c r="A900">
        <v>896</v>
      </c>
      <c r="B900">
        <v>3929</v>
      </c>
      <c r="C900">
        <v>3686</v>
      </c>
      <c r="D900">
        <v>5853.2543960000003</v>
      </c>
      <c r="E900">
        <v>2.39623892</v>
      </c>
      <c r="F900">
        <v>-63.66476359</v>
      </c>
      <c r="G900">
        <v>5853.4275790000002</v>
      </c>
      <c r="H900">
        <v>2.2230556859999999</v>
      </c>
    </row>
    <row r="901" spans="1:8" x14ac:dyDescent="0.25">
      <c r="A901">
        <v>897</v>
      </c>
      <c r="B901">
        <v>3929</v>
      </c>
      <c r="C901">
        <v>3678</v>
      </c>
      <c r="D901">
        <v>5870.7807329999996</v>
      </c>
      <c r="E901">
        <v>55.50635132</v>
      </c>
      <c r="F901">
        <v>-104.7336225</v>
      </c>
      <c r="G901">
        <v>5871.2522600000002</v>
      </c>
      <c r="H901">
        <v>55.034824020000002</v>
      </c>
    </row>
    <row r="902" spans="1:8" x14ac:dyDescent="0.25">
      <c r="A902">
        <v>900</v>
      </c>
      <c r="B902">
        <v>3930</v>
      </c>
      <c r="C902">
        <v>3624</v>
      </c>
      <c r="D902">
        <v>5212.9472679999999</v>
      </c>
      <c r="E902">
        <v>796.11639769999999</v>
      </c>
      <c r="F902">
        <v>-585.61160659999996</v>
      </c>
      <c r="G902">
        <v>5232.273733</v>
      </c>
      <c r="H902">
        <v>776.78993290000005</v>
      </c>
    </row>
    <row r="903" spans="1:8" x14ac:dyDescent="0.25">
      <c r="A903">
        <v>901</v>
      </c>
      <c r="B903">
        <v>3930</v>
      </c>
      <c r="C903">
        <v>3625</v>
      </c>
      <c r="D903">
        <v>5167.7513900000004</v>
      </c>
      <c r="E903">
        <v>659.1591909</v>
      </c>
      <c r="F903">
        <v>-543.95833130000005</v>
      </c>
      <c r="G903">
        <v>5184.099158</v>
      </c>
      <c r="H903">
        <v>642.81142339999997</v>
      </c>
    </row>
    <row r="904" spans="1:8" x14ac:dyDescent="0.25">
      <c r="A904">
        <v>902</v>
      </c>
      <c r="B904">
        <v>3930</v>
      </c>
      <c r="C904">
        <v>3679</v>
      </c>
      <c r="D904">
        <v>5292.0883309999999</v>
      </c>
      <c r="E904">
        <v>700.19038160000002</v>
      </c>
      <c r="F904">
        <v>-589.83855510000001</v>
      </c>
      <c r="G904">
        <v>5310.9523239999999</v>
      </c>
      <c r="H904">
        <v>681.32638870000005</v>
      </c>
    </row>
    <row r="905" spans="1:8" x14ac:dyDescent="0.25">
      <c r="A905">
        <v>903</v>
      </c>
      <c r="B905">
        <v>3930</v>
      </c>
      <c r="C905">
        <v>3687</v>
      </c>
      <c r="D905">
        <v>5337.2842099999998</v>
      </c>
      <c r="E905">
        <v>837.14758830000005</v>
      </c>
      <c r="F905">
        <v>-631.49183040000003</v>
      </c>
      <c r="G905">
        <v>5359.3300870000003</v>
      </c>
      <c r="H905">
        <v>815.10171049999997</v>
      </c>
    </row>
    <row r="906" spans="1:8" x14ac:dyDescent="0.25">
      <c r="A906">
        <v>906</v>
      </c>
      <c r="B906">
        <v>3931</v>
      </c>
      <c r="C906">
        <v>3680</v>
      </c>
      <c r="D906">
        <v>5412.4531129999996</v>
      </c>
      <c r="E906">
        <v>645.19939050000005</v>
      </c>
      <c r="F906">
        <v>-629.21070039999995</v>
      </c>
      <c r="G906">
        <v>5433.1252219999997</v>
      </c>
      <c r="H906">
        <v>624.52728109999998</v>
      </c>
    </row>
    <row r="907" spans="1:8" x14ac:dyDescent="0.25">
      <c r="A907">
        <v>907</v>
      </c>
      <c r="B907">
        <v>3931</v>
      </c>
      <c r="C907">
        <v>3688</v>
      </c>
      <c r="D907">
        <v>5460.4793710000004</v>
      </c>
      <c r="E907">
        <v>790.73350559999994</v>
      </c>
      <c r="F907">
        <v>-681.28330879999999</v>
      </c>
      <c r="G907">
        <v>5485.1971549999998</v>
      </c>
      <c r="H907">
        <v>766.01572199999998</v>
      </c>
    </row>
    <row r="908" spans="1:8" x14ac:dyDescent="0.25">
      <c r="A908">
        <v>905</v>
      </c>
      <c r="B908">
        <v>3931</v>
      </c>
      <c r="C908">
        <v>3679</v>
      </c>
      <c r="D908">
        <v>5257.0139829999998</v>
      </c>
      <c r="E908">
        <v>593.90447770000003</v>
      </c>
      <c r="F908">
        <v>-580.45723989999999</v>
      </c>
      <c r="G908">
        <v>5275.0081689999997</v>
      </c>
      <c r="H908">
        <v>575.91029140000001</v>
      </c>
    </row>
    <row r="909" spans="1:8" x14ac:dyDescent="0.25">
      <c r="A909">
        <v>904</v>
      </c>
      <c r="B909">
        <v>3931</v>
      </c>
      <c r="C909">
        <v>3687</v>
      </c>
      <c r="D909">
        <v>5305.0402409999997</v>
      </c>
      <c r="E909">
        <v>739.43859280000004</v>
      </c>
      <c r="F909">
        <v>-632.52984830000003</v>
      </c>
      <c r="G909">
        <v>5326.8441780000003</v>
      </c>
      <c r="H909">
        <v>717.63465580000002</v>
      </c>
    </row>
    <row r="910" spans="1:8" x14ac:dyDescent="0.25">
      <c r="A910">
        <v>908</v>
      </c>
      <c r="B910">
        <v>3932</v>
      </c>
      <c r="C910">
        <v>3688</v>
      </c>
      <c r="D910">
        <v>5418.4134219999996</v>
      </c>
      <c r="E910">
        <v>663.26093409999999</v>
      </c>
      <c r="F910">
        <v>-667.52685120000001</v>
      </c>
      <c r="G910">
        <v>5441.7259350000004</v>
      </c>
      <c r="H910">
        <v>639.94842180000001</v>
      </c>
    </row>
    <row r="911" spans="1:8" x14ac:dyDescent="0.25">
      <c r="A911">
        <v>909</v>
      </c>
      <c r="B911">
        <v>3932</v>
      </c>
      <c r="C911">
        <v>3680</v>
      </c>
      <c r="D911">
        <v>5370.4105550000004</v>
      </c>
      <c r="E911">
        <v>517.79769959999999</v>
      </c>
      <c r="F911">
        <v>-607.87512360000005</v>
      </c>
      <c r="G911">
        <v>5389.3732170000003</v>
      </c>
      <c r="H911">
        <v>498.83503730000001</v>
      </c>
    </row>
    <row r="912" spans="1:8" x14ac:dyDescent="0.25">
      <c r="A912">
        <v>910</v>
      </c>
      <c r="B912">
        <v>3932</v>
      </c>
      <c r="C912">
        <v>3681</v>
      </c>
      <c r="D912">
        <v>5548.473704</v>
      </c>
      <c r="E912">
        <v>576.55853879999995</v>
      </c>
      <c r="F912">
        <v>-656.60483929999998</v>
      </c>
      <c r="G912">
        <v>5570.0582610000001</v>
      </c>
      <c r="H912">
        <v>554.97398190000001</v>
      </c>
    </row>
    <row r="913" spans="1:8" x14ac:dyDescent="0.25">
      <c r="A913">
        <v>911</v>
      </c>
      <c r="B913">
        <v>3932</v>
      </c>
      <c r="C913">
        <v>3689</v>
      </c>
      <c r="D913">
        <v>5596.4765710000001</v>
      </c>
      <c r="E913">
        <v>722.02177329999995</v>
      </c>
      <c r="F913">
        <v>-716.25656690000005</v>
      </c>
      <c r="G913">
        <v>5622.6478939999997</v>
      </c>
      <c r="H913">
        <v>695.85045070000001</v>
      </c>
    </row>
    <row r="914" spans="1:8" x14ac:dyDescent="0.25">
      <c r="A914">
        <v>912</v>
      </c>
      <c r="B914">
        <v>3933</v>
      </c>
      <c r="C914">
        <v>3689</v>
      </c>
      <c r="D914">
        <v>5544.4867869999998</v>
      </c>
      <c r="E914">
        <v>564.47697330000005</v>
      </c>
      <c r="F914">
        <v>-683.46029490000001</v>
      </c>
      <c r="G914">
        <v>5567.8270480000001</v>
      </c>
      <c r="H914">
        <v>541.13671290000002</v>
      </c>
    </row>
    <row r="915" spans="1:8" x14ac:dyDescent="0.25">
      <c r="A915">
        <v>913</v>
      </c>
      <c r="B915">
        <v>3933</v>
      </c>
      <c r="C915">
        <v>3681</v>
      </c>
      <c r="D915">
        <v>5499.9462089999997</v>
      </c>
      <c r="E915">
        <v>429.50552329999999</v>
      </c>
      <c r="F915">
        <v>-617.17590940000002</v>
      </c>
      <c r="G915">
        <v>5518.6578760000002</v>
      </c>
      <c r="H915">
        <v>410.79385600000001</v>
      </c>
    </row>
    <row r="916" spans="1:8" x14ac:dyDescent="0.25">
      <c r="A916">
        <v>914</v>
      </c>
      <c r="B916">
        <v>3933</v>
      </c>
      <c r="C916">
        <v>3682</v>
      </c>
      <c r="D916">
        <v>5697.8081469999997</v>
      </c>
      <c r="E916">
        <v>494.7999628</v>
      </c>
      <c r="F916">
        <v>-662.39091110000004</v>
      </c>
      <c r="G916">
        <v>5718.8055270000004</v>
      </c>
      <c r="H916">
        <v>473.8025829</v>
      </c>
    </row>
    <row r="917" spans="1:8" x14ac:dyDescent="0.25">
      <c r="A917">
        <v>915</v>
      </c>
      <c r="B917">
        <v>3933</v>
      </c>
      <c r="C917">
        <v>3690</v>
      </c>
      <c r="D917">
        <v>5742.3487260000002</v>
      </c>
      <c r="E917">
        <v>629.77141289999997</v>
      </c>
      <c r="F917">
        <v>-728.67529660000002</v>
      </c>
      <c r="G917">
        <v>5768.18199</v>
      </c>
      <c r="H917">
        <v>603.93814789999999</v>
      </c>
    </row>
    <row r="918" spans="1:8" x14ac:dyDescent="0.25">
      <c r="A918">
        <v>919</v>
      </c>
      <c r="B918">
        <v>3934</v>
      </c>
      <c r="C918">
        <v>3691</v>
      </c>
      <c r="D918">
        <v>5887.3427849999998</v>
      </c>
      <c r="E918">
        <v>511.17998039999998</v>
      </c>
      <c r="F918">
        <v>-705.88108599999998</v>
      </c>
      <c r="G918">
        <v>5910.4140260000004</v>
      </c>
      <c r="H918">
        <v>488.10873989999999</v>
      </c>
    </row>
    <row r="919" spans="1:8" x14ac:dyDescent="0.25">
      <c r="A919">
        <v>916</v>
      </c>
      <c r="B919">
        <v>3934</v>
      </c>
      <c r="C919">
        <v>3690</v>
      </c>
      <c r="D919">
        <v>5680.7113939999999</v>
      </c>
      <c r="E919">
        <v>442.99162130000002</v>
      </c>
      <c r="F919">
        <v>-668.6697623</v>
      </c>
      <c r="G919">
        <v>5701.9664519999997</v>
      </c>
      <c r="H919">
        <v>421.73656369999998</v>
      </c>
    </row>
    <row r="920" spans="1:8" x14ac:dyDescent="0.25">
      <c r="A920">
        <v>917</v>
      </c>
      <c r="B920">
        <v>3934</v>
      </c>
      <c r="C920">
        <v>3682</v>
      </c>
      <c r="D920">
        <v>5644.055112</v>
      </c>
      <c r="E920">
        <v>331.91197670000003</v>
      </c>
      <c r="F920">
        <v>-599.44758179999997</v>
      </c>
      <c r="G920">
        <v>5660.9127470000003</v>
      </c>
      <c r="H920">
        <v>315.05434159999999</v>
      </c>
    </row>
    <row r="921" spans="1:8" x14ac:dyDescent="0.25">
      <c r="A921">
        <v>918</v>
      </c>
      <c r="B921">
        <v>3934</v>
      </c>
      <c r="C921">
        <v>3683</v>
      </c>
      <c r="D921">
        <v>5850.6865029999999</v>
      </c>
      <c r="E921">
        <v>400.10033579999998</v>
      </c>
      <c r="F921">
        <v>-636.65890539999998</v>
      </c>
      <c r="G921">
        <v>5869.2148479999996</v>
      </c>
      <c r="H921">
        <v>381.57199079999998</v>
      </c>
    </row>
    <row r="922" spans="1:8" x14ac:dyDescent="0.25">
      <c r="A922">
        <v>922</v>
      </c>
      <c r="B922">
        <v>3935</v>
      </c>
      <c r="C922">
        <v>3684</v>
      </c>
      <c r="D922">
        <v>5987.1104180000002</v>
      </c>
      <c r="E922">
        <v>296.08948320000002</v>
      </c>
      <c r="F922">
        <v>-568.82900159999997</v>
      </c>
      <c r="G922">
        <v>6001.2889949999999</v>
      </c>
      <c r="H922">
        <v>281.91090659999998</v>
      </c>
    </row>
    <row r="923" spans="1:8" x14ac:dyDescent="0.25">
      <c r="A923">
        <v>923</v>
      </c>
      <c r="B923">
        <v>3935</v>
      </c>
      <c r="C923">
        <v>3692</v>
      </c>
      <c r="D923">
        <v>6010.3566719999999</v>
      </c>
      <c r="E923">
        <v>366.53267790000001</v>
      </c>
      <c r="F923">
        <v>-633.02040609999995</v>
      </c>
      <c r="G923">
        <v>6028.0513430000001</v>
      </c>
      <c r="H923">
        <v>348.83800719999999</v>
      </c>
    </row>
    <row r="924" spans="1:8" x14ac:dyDescent="0.25">
      <c r="A924">
        <v>920</v>
      </c>
      <c r="B924">
        <v>3935</v>
      </c>
      <c r="C924">
        <v>3691</v>
      </c>
      <c r="D924">
        <v>5818.7423790000003</v>
      </c>
      <c r="E924">
        <v>303.29996110000002</v>
      </c>
      <c r="F924">
        <v>-609.42216240000005</v>
      </c>
      <c r="G924">
        <v>5835.5256499999996</v>
      </c>
      <c r="H924">
        <v>286.51669010000001</v>
      </c>
    </row>
    <row r="925" spans="1:8" x14ac:dyDescent="0.25">
      <c r="A925">
        <v>921</v>
      </c>
      <c r="B925">
        <v>3935</v>
      </c>
      <c r="C925">
        <v>3683</v>
      </c>
      <c r="D925">
        <v>5795.4961249999997</v>
      </c>
      <c r="E925">
        <v>232.8567663</v>
      </c>
      <c r="F925">
        <v>-545.23075789999996</v>
      </c>
      <c r="G925">
        <v>5808.8245989999996</v>
      </c>
      <c r="H925">
        <v>219.5282919</v>
      </c>
    </row>
    <row r="926" spans="1:8" x14ac:dyDescent="0.25">
      <c r="A926">
        <v>926</v>
      </c>
      <c r="B926">
        <v>3936</v>
      </c>
      <c r="C926">
        <v>3685</v>
      </c>
      <c r="D926">
        <v>6072.7446529999997</v>
      </c>
      <c r="E926">
        <v>190.5530986</v>
      </c>
      <c r="F926">
        <v>-452.24202359999998</v>
      </c>
      <c r="G926">
        <v>6081.4243049999995</v>
      </c>
      <c r="H926">
        <v>181.87344659999999</v>
      </c>
    </row>
    <row r="927" spans="1:8" x14ac:dyDescent="0.25">
      <c r="A927">
        <v>927</v>
      </c>
      <c r="B927">
        <v>3936</v>
      </c>
      <c r="C927">
        <v>3693</v>
      </c>
      <c r="D927">
        <v>6077.9117829999996</v>
      </c>
      <c r="E927">
        <v>206.21106839999999</v>
      </c>
      <c r="F927">
        <v>-497.52874830000002</v>
      </c>
      <c r="G927">
        <v>6088.4322499999998</v>
      </c>
      <c r="H927">
        <v>195.69060139999999</v>
      </c>
    </row>
    <row r="928" spans="1:8" x14ac:dyDescent="0.25">
      <c r="A928">
        <v>924</v>
      </c>
      <c r="B928">
        <v>3936</v>
      </c>
      <c r="C928">
        <v>3692</v>
      </c>
      <c r="D928">
        <v>5942.7291530000002</v>
      </c>
      <c r="E928">
        <v>161.6008004</v>
      </c>
      <c r="F928">
        <v>-492.28339140000003</v>
      </c>
      <c r="G928">
        <v>5953.1901390000003</v>
      </c>
      <c r="H928">
        <v>151.1398145</v>
      </c>
    </row>
    <row r="929" spans="1:8" x14ac:dyDescent="0.25">
      <c r="A929">
        <v>925</v>
      </c>
      <c r="B929">
        <v>3936</v>
      </c>
      <c r="C929">
        <v>3684</v>
      </c>
      <c r="D929">
        <v>5937.5620230000004</v>
      </c>
      <c r="E929">
        <v>145.94283050000001</v>
      </c>
      <c r="F929">
        <v>-446.99666669999999</v>
      </c>
      <c r="G929">
        <v>5946.174008</v>
      </c>
      <c r="H929">
        <v>137.33084529999999</v>
      </c>
    </row>
    <row r="930" spans="1:8" x14ac:dyDescent="0.25">
      <c r="A930">
        <v>928</v>
      </c>
      <c r="B930">
        <v>3937</v>
      </c>
      <c r="C930">
        <v>3693</v>
      </c>
      <c r="D930">
        <v>6025.8831659999996</v>
      </c>
      <c r="E930">
        <v>48.548591399999999</v>
      </c>
      <c r="F930">
        <v>-313.08809159999998</v>
      </c>
      <c r="G930">
        <v>6029.9801850000003</v>
      </c>
      <c r="H930">
        <v>44.451572509999998</v>
      </c>
    </row>
    <row r="931" spans="1:8" x14ac:dyDescent="0.25">
      <c r="A931">
        <v>929</v>
      </c>
      <c r="B931">
        <v>3937</v>
      </c>
      <c r="C931">
        <v>3685</v>
      </c>
      <c r="D931">
        <v>6038.757517</v>
      </c>
      <c r="E931">
        <v>87.561777190000001</v>
      </c>
      <c r="F931">
        <v>-304.88873969999997</v>
      </c>
      <c r="G931">
        <v>6042.659936</v>
      </c>
      <c r="H931">
        <v>83.659358580000003</v>
      </c>
    </row>
    <row r="932" spans="1:8" x14ac:dyDescent="0.25">
      <c r="A932">
        <v>930</v>
      </c>
      <c r="B932">
        <v>3937</v>
      </c>
      <c r="C932">
        <v>3686</v>
      </c>
      <c r="D932">
        <v>6063.2329600000003</v>
      </c>
      <c r="E932">
        <v>95.638673240000003</v>
      </c>
      <c r="F932">
        <v>-291.8194479</v>
      </c>
      <c r="G932">
        <v>6066.7983720000002</v>
      </c>
      <c r="H932">
        <v>92.073260719999993</v>
      </c>
    </row>
    <row r="933" spans="1:8" x14ac:dyDescent="0.25">
      <c r="A933">
        <v>931</v>
      </c>
      <c r="B933">
        <v>3937</v>
      </c>
      <c r="C933">
        <v>3694</v>
      </c>
      <c r="D933">
        <v>6050.3586089999999</v>
      </c>
      <c r="E933">
        <v>56.625487460000002</v>
      </c>
      <c r="F933">
        <v>-300.01879989999998</v>
      </c>
      <c r="G933">
        <v>6054.110651</v>
      </c>
      <c r="H933">
        <v>52.873444820000003</v>
      </c>
    </row>
    <row r="934" spans="1:8" x14ac:dyDescent="0.25">
      <c r="A934">
        <v>932</v>
      </c>
      <c r="B934">
        <v>3938</v>
      </c>
      <c r="C934">
        <v>3694</v>
      </c>
      <c r="D934">
        <v>6031.6345300000003</v>
      </c>
      <c r="E934">
        <v>-0.114143751</v>
      </c>
      <c r="F934">
        <v>-90.221174259999998</v>
      </c>
      <c r="G934">
        <v>6031.9718869999997</v>
      </c>
      <c r="H934">
        <v>-0.45150052299999999</v>
      </c>
    </row>
    <row r="935" spans="1:8" x14ac:dyDescent="0.25">
      <c r="A935">
        <v>933</v>
      </c>
      <c r="B935">
        <v>3938</v>
      </c>
      <c r="C935">
        <v>3686</v>
      </c>
      <c r="D935">
        <v>6054.3637669999998</v>
      </c>
      <c r="E935">
        <v>68.762331349999997</v>
      </c>
      <c r="F935">
        <v>-133.72074050000001</v>
      </c>
      <c r="G935">
        <v>6055.1105180000004</v>
      </c>
      <c r="H935">
        <v>68.015580749999998</v>
      </c>
    </row>
    <row r="936" spans="1:8" x14ac:dyDescent="0.25">
      <c r="A936">
        <v>934</v>
      </c>
      <c r="B936">
        <v>3938</v>
      </c>
      <c r="C936">
        <v>3616</v>
      </c>
      <c r="D936">
        <v>5924.5155619999996</v>
      </c>
      <c r="E936">
        <v>25.912423749999999</v>
      </c>
      <c r="F936">
        <v>-110.6473428</v>
      </c>
      <c r="G936">
        <v>5925.034404</v>
      </c>
      <c r="H936">
        <v>25.393582370000001</v>
      </c>
    </row>
    <row r="937" spans="1:8" x14ac:dyDescent="0.25">
      <c r="A937">
        <v>935</v>
      </c>
      <c r="B937">
        <v>3938</v>
      </c>
      <c r="C937">
        <v>3617</v>
      </c>
      <c r="D937">
        <v>5901.786325</v>
      </c>
      <c r="E937">
        <v>-42.964051349999998</v>
      </c>
      <c r="F937">
        <v>-67.147776609999994</v>
      </c>
      <c r="G937">
        <v>5901.9759329999997</v>
      </c>
      <c r="H937">
        <v>-43.153658980000003</v>
      </c>
    </row>
    <row r="938" spans="1:8" x14ac:dyDescent="0.25">
      <c r="A938">
        <v>936</v>
      </c>
      <c r="B938">
        <v>3939</v>
      </c>
      <c r="C938">
        <v>3623</v>
      </c>
      <c r="D938">
        <v>5149.4338980000002</v>
      </c>
      <c r="E938">
        <v>926.51470449999999</v>
      </c>
      <c r="F938">
        <v>-624.10166019999997</v>
      </c>
      <c r="G938">
        <v>5172.3682079999999</v>
      </c>
      <c r="H938">
        <v>903.58039440000005</v>
      </c>
    </row>
    <row r="939" spans="1:8" x14ac:dyDescent="0.25">
      <c r="A939">
        <v>937</v>
      </c>
      <c r="B939">
        <v>3939</v>
      </c>
      <c r="C939">
        <v>3624</v>
      </c>
      <c r="D939">
        <v>5093.3817749999998</v>
      </c>
      <c r="E939">
        <v>756.65978480000001</v>
      </c>
      <c r="F939">
        <v>-576.77445809999995</v>
      </c>
      <c r="G939">
        <v>5112.475144</v>
      </c>
      <c r="H939">
        <v>737.56641490000004</v>
      </c>
    </row>
    <row r="940" spans="1:8" x14ac:dyDescent="0.25">
      <c r="A940">
        <v>938</v>
      </c>
      <c r="B940">
        <v>3939</v>
      </c>
      <c r="C940">
        <v>3687</v>
      </c>
      <c r="D940">
        <v>5234.6590390000001</v>
      </c>
      <c r="E940">
        <v>803.28128200000003</v>
      </c>
      <c r="F940">
        <v>-633.67667559999995</v>
      </c>
      <c r="G940">
        <v>5257.1979730000003</v>
      </c>
      <c r="H940">
        <v>780.74234850000005</v>
      </c>
    </row>
    <row r="941" spans="1:8" x14ac:dyDescent="0.25">
      <c r="A941">
        <v>939</v>
      </c>
      <c r="B941">
        <v>3939</v>
      </c>
      <c r="C941">
        <v>3695</v>
      </c>
      <c r="D941">
        <v>5290.7111619999996</v>
      </c>
      <c r="E941">
        <v>973.13620170000002</v>
      </c>
      <c r="F941">
        <v>-681.00387769999998</v>
      </c>
      <c r="G941">
        <v>5317.3995930000001</v>
      </c>
      <c r="H941">
        <v>946.44777150000004</v>
      </c>
    </row>
    <row r="942" spans="1:8" x14ac:dyDescent="0.25">
      <c r="A942">
        <v>942</v>
      </c>
      <c r="B942">
        <v>3940</v>
      </c>
      <c r="C942">
        <v>3688</v>
      </c>
      <c r="D942">
        <v>5365.2509239999999</v>
      </c>
      <c r="E942">
        <v>759.30811800000004</v>
      </c>
      <c r="F942">
        <v>-692.16043720000005</v>
      </c>
      <c r="G942">
        <v>5391.1094419999999</v>
      </c>
      <c r="H942">
        <v>733.4496001</v>
      </c>
    </row>
    <row r="943" spans="1:8" x14ac:dyDescent="0.25">
      <c r="A943">
        <v>943</v>
      </c>
      <c r="B943">
        <v>3940</v>
      </c>
      <c r="C943">
        <v>3696</v>
      </c>
      <c r="D943">
        <v>5421.8384530000003</v>
      </c>
      <c r="E943">
        <v>930.78548060000003</v>
      </c>
      <c r="F943">
        <v>-746.70966250000004</v>
      </c>
      <c r="G943">
        <v>5452.6649779999998</v>
      </c>
      <c r="H943">
        <v>899.95895589999998</v>
      </c>
    </row>
    <row r="944" spans="1:8" x14ac:dyDescent="0.25">
      <c r="A944">
        <v>940</v>
      </c>
      <c r="B944">
        <v>3940</v>
      </c>
      <c r="C944">
        <v>3695</v>
      </c>
      <c r="D944">
        <v>5259.0025999999998</v>
      </c>
      <c r="E944">
        <v>877.04964900000004</v>
      </c>
      <c r="F944">
        <v>-689.26391880000006</v>
      </c>
      <c r="G944">
        <v>5285.9416110000002</v>
      </c>
      <c r="H944">
        <v>850.11063839999997</v>
      </c>
    </row>
    <row r="945" spans="1:8" x14ac:dyDescent="0.25">
      <c r="A945">
        <v>941</v>
      </c>
      <c r="B945">
        <v>3940</v>
      </c>
      <c r="C945">
        <v>3687</v>
      </c>
      <c r="D945">
        <v>5202.41507</v>
      </c>
      <c r="E945">
        <v>705.57228650000002</v>
      </c>
      <c r="F945">
        <v>-634.71469349999995</v>
      </c>
      <c r="G945">
        <v>5224.7015950000005</v>
      </c>
      <c r="H945">
        <v>683.28576210000006</v>
      </c>
    </row>
    <row r="946" spans="1:8" x14ac:dyDescent="0.25">
      <c r="A946">
        <v>944</v>
      </c>
      <c r="B946">
        <v>3941</v>
      </c>
      <c r="C946">
        <v>3696</v>
      </c>
      <c r="D946">
        <v>5381.6127580000002</v>
      </c>
      <c r="E946">
        <v>808.88943300000005</v>
      </c>
      <c r="F946">
        <v>-744.54203029999996</v>
      </c>
      <c r="G946">
        <v>5411.7215480000004</v>
      </c>
      <c r="H946">
        <v>778.78064229999995</v>
      </c>
    </row>
    <row r="947" spans="1:8" x14ac:dyDescent="0.25">
      <c r="A947">
        <v>945</v>
      </c>
      <c r="B947">
        <v>3941</v>
      </c>
      <c r="C947">
        <v>3688</v>
      </c>
      <c r="D947">
        <v>5323.1849750000001</v>
      </c>
      <c r="E947">
        <v>631.83554649999996</v>
      </c>
      <c r="F947">
        <v>-678.40397959999996</v>
      </c>
      <c r="G947">
        <v>5347.5836470000004</v>
      </c>
      <c r="H947">
        <v>607.43687480000006</v>
      </c>
    </row>
    <row r="948" spans="1:8" x14ac:dyDescent="0.25">
      <c r="A948">
        <v>946</v>
      </c>
      <c r="B948">
        <v>3941</v>
      </c>
      <c r="C948">
        <v>3689</v>
      </c>
      <c r="D948">
        <v>5520.6148350000003</v>
      </c>
      <c r="E948">
        <v>696.98740029999999</v>
      </c>
      <c r="F948">
        <v>-737.71788570000001</v>
      </c>
      <c r="G948">
        <v>5548.6581480000004</v>
      </c>
      <c r="H948">
        <v>668.94408769999995</v>
      </c>
    </row>
    <row r="949" spans="1:8" x14ac:dyDescent="0.25">
      <c r="A949">
        <v>947</v>
      </c>
      <c r="B949">
        <v>3941</v>
      </c>
      <c r="C949">
        <v>3697</v>
      </c>
      <c r="D949">
        <v>5579.0426180000004</v>
      </c>
      <c r="E949">
        <v>874.04128679999997</v>
      </c>
      <c r="F949">
        <v>-803.85593640000002</v>
      </c>
      <c r="G949">
        <v>5613.1306210000002</v>
      </c>
      <c r="H949">
        <v>839.95328380000001</v>
      </c>
    </row>
    <row r="950" spans="1:8" x14ac:dyDescent="0.25">
      <c r="A950">
        <v>950</v>
      </c>
      <c r="B950">
        <v>3942</v>
      </c>
      <c r="C950">
        <v>3690</v>
      </c>
      <c r="D950">
        <v>5700.4640090000003</v>
      </c>
      <c r="E950">
        <v>615.94945629999995</v>
      </c>
      <c r="F950">
        <v>-764.06328989999997</v>
      </c>
      <c r="G950">
        <v>5729.00821</v>
      </c>
      <c r="H950">
        <v>587.40525509999998</v>
      </c>
    </row>
    <row r="951" spans="1:8" x14ac:dyDescent="0.25">
      <c r="A951">
        <v>951</v>
      </c>
      <c r="B951">
        <v>3942</v>
      </c>
      <c r="C951">
        <v>3698</v>
      </c>
      <c r="D951">
        <v>5758.7221339999996</v>
      </c>
      <c r="E951">
        <v>792.48923119999995</v>
      </c>
      <c r="F951">
        <v>-841.7282222</v>
      </c>
      <c r="G951">
        <v>5794.135792</v>
      </c>
      <c r="H951">
        <v>757.07557329999997</v>
      </c>
    </row>
    <row r="952" spans="1:8" x14ac:dyDescent="0.25">
      <c r="A952">
        <v>948</v>
      </c>
      <c r="B952">
        <v>3942</v>
      </c>
      <c r="C952">
        <v>3697</v>
      </c>
      <c r="D952">
        <v>5526.8831769999997</v>
      </c>
      <c r="E952">
        <v>715.98237529999994</v>
      </c>
      <c r="F952">
        <v>-782.586546</v>
      </c>
      <c r="G952">
        <v>5558.5011080000004</v>
      </c>
      <c r="H952">
        <v>684.3644438</v>
      </c>
    </row>
    <row r="953" spans="1:8" x14ac:dyDescent="0.25">
      <c r="A953">
        <v>949</v>
      </c>
      <c r="B953">
        <v>3942</v>
      </c>
      <c r="C953">
        <v>3689</v>
      </c>
      <c r="D953">
        <v>5468.625051</v>
      </c>
      <c r="E953">
        <v>539.44260039999995</v>
      </c>
      <c r="F953">
        <v>-704.92161369999997</v>
      </c>
      <c r="G953">
        <v>5493.7001749999999</v>
      </c>
      <c r="H953">
        <v>514.36747690000004</v>
      </c>
    </row>
    <row r="954" spans="1:8" x14ac:dyDescent="0.25">
      <c r="A954">
        <v>952</v>
      </c>
      <c r="B954">
        <v>3943</v>
      </c>
      <c r="C954">
        <v>3698</v>
      </c>
      <c r="D954">
        <v>5692.3080929999996</v>
      </c>
      <c r="E954">
        <v>591.23456139999996</v>
      </c>
      <c r="F954">
        <v>-791.72338070000001</v>
      </c>
      <c r="G954">
        <v>5722.8455750000003</v>
      </c>
      <c r="H954">
        <v>560.69707960000005</v>
      </c>
    </row>
    <row r="955" spans="1:8" x14ac:dyDescent="0.25">
      <c r="A955">
        <v>953</v>
      </c>
      <c r="B955">
        <v>3943</v>
      </c>
      <c r="C955">
        <v>3690</v>
      </c>
      <c r="D955">
        <v>5638.826677</v>
      </c>
      <c r="E955">
        <v>429.1696647</v>
      </c>
      <c r="F955">
        <v>-704.05775559999995</v>
      </c>
      <c r="G955">
        <v>5662.5064700000003</v>
      </c>
      <c r="H955">
        <v>405.48987199999999</v>
      </c>
    </row>
    <row r="956" spans="1:8" x14ac:dyDescent="0.25">
      <c r="A956">
        <v>954</v>
      </c>
      <c r="B956">
        <v>3943</v>
      </c>
      <c r="C956">
        <v>3691</v>
      </c>
      <c r="D956">
        <v>5900.5188790000002</v>
      </c>
      <c r="E956">
        <v>515.52809130000003</v>
      </c>
      <c r="F956">
        <v>-758.35027779999996</v>
      </c>
      <c r="G956">
        <v>5927.0867859999998</v>
      </c>
      <c r="H956">
        <v>488.96018470000001</v>
      </c>
    </row>
    <row r="957" spans="1:8" x14ac:dyDescent="0.25">
      <c r="A957">
        <v>955</v>
      </c>
      <c r="B957">
        <v>3943</v>
      </c>
      <c r="C957">
        <v>3699</v>
      </c>
      <c r="D957">
        <v>5954.0002949999998</v>
      </c>
      <c r="E957">
        <v>677.59298799999999</v>
      </c>
      <c r="F957">
        <v>-846.01590290000001</v>
      </c>
      <c r="G957">
        <v>5987.6975089999996</v>
      </c>
      <c r="H957">
        <v>643.89577420000001</v>
      </c>
    </row>
    <row r="958" spans="1:8" x14ac:dyDescent="0.25">
      <c r="A958">
        <v>959</v>
      </c>
      <c r="B958">
        <v>3944</v>
      </c>
      <c r="C958">
        <v>3700</v>
      </c>
      <c r="D958">
        <v>6144.5662759999996</v>
      </c>
      <c r="E958">
        <v>521.04860759999997</v>
      </c>
      <c r="F958">
        <v>-794.39153699999997</v>
      </c>
      <c r="G958">
        <v>6172.4821099999999</v>
      </c>
      <c r="H958">
        <v>493.1327738</v>
      </c>
    </row>
    <row r="959" spans="1:8" x14ac:dyDescent="0.25">
      <c r="A959">
        <v>956</v>
      </c>
      <c r="B959">
        <v>3944</v>
      </c>
      <c r="C959">
        <v>3699</v>
      </c>
      <c r="D959">
        <v>5872.738617</v>
      </c>
      <c r="E959">
        <v>431.3454802</v>
      </c>
      <c r="F959">
        <v>-752.95230849999996</v>
      </c>
      <c r="G959">
        <v>5898.6625379999996</v>
      </c>
      <c r="H959">
        <v>405.42155930000001</v>
      </c>
    </row>
    <row r="960" spans="1:8" x14ac:dyDescent="0.25">
      <c r="A960">
        <v>957</v>
      </c>
      <c r="B960">
        <v>3944</v>
      </c>
      <c r="C960">
        <v>3691</v>
      </c>
      <c r="D960">
        <v>5831.9184729999997</v>
      </c>
      <c r="E960">
        <v>307.64807200000001</v>
      </c>
      <c r="F960">
        <v>-661.89135420000002</v>
      </c>
      <c r="G960">
        <v>5851.6739790000001</v>
      </c>
      <c r="H960">
        <v>287.8925653</v>
      </c>
    </row>
    <row r="961" spans="1:8" x14ac:dyDescent="0.25">
      <c r="A961">
        <v>958</v>
      </c>
      <c r="B961">
        <v>3944</v>
      </c>
      <c r="C961">
        <v>3692</v>
      </c>
      <c r="D961">
        <v>6103.7461309999999</v>
      </c>
      <c r="E961">
        <v>397.35119939999998</v>
      </c>
      <c r="F961">
        <v>-703.33058259999996</v>
      </c>
      <c r="G961">
        <v>6125.336354</v>
      </c>
      <c r="H961">
        <v>375.7609764</v>
      </c>
    </row>
    <row r="962" spans="1:8" x14ac:dyDescent="0.25">
      <c r="A962">
        <v>962</v>
      </c>
      <c r="B962">
        <v>3945</v>
      </c>
      <c r="C962">
        <v>3693</v>
      </c>
      <c r="D962">
        <v>6267.1987600000002</v>
      </c>
      <c r="E962">
        <v>268.67577089999997</v>
      </c>
      <c r="F962">
        <v>-580.6858416</v>
      </c>
      <c r="G962">
        <v>6281.2192850000001</v>
      </c>
      <c r="H962">
        <v>254.65524669999999</v>
      </c>
    </row>
    <row r="963" spans="1:8" x14ac:dyDescent="0.25">
      <c r="A963">
        <v>963</v>
      </c>
      <c r="B963">
        <v>3945</v>
      </c>
      <c r="C963">
        <v>3701</v>
      </c>
      <c r="D963">
        <v>6285.020786</v>
      </c>
      <c r="E963">
        <v>322.68190989999999</v>
      </c>
      <c r="F963">
        <v>-658.09676239999999</v>
      </c>
      <c r="G963">
        <v>6303.1252699999995</v>
      </c>
      <c r="H963">
        <v>304.57742660000002</v>
      </c>
    </row>
    <row r="964" spans="1:8" x14ac:dyDescent="0.25">
      <c r="A964">
        <v>960</v>
      </c>
      <c r="B964">
        <v>3945</v>
      </c>
      <c r="C964">
        <v>3700</v>
      </c>
      <c r="D964">
        <v>6053.940638</v>
      </c>
      <c r="E964">
        <v>246.42546089999999</v>
      </c>
      <c r="F964">
        <v>-640.00448870000002</v>
      </c>
      <c r="G964">
        <v>6071.5199979999998</v>
      </c>
      <c r="H964">
        <v>228.84610040000001</v>
      </c>
    </row>
    <row r="965" spans="1:8" x14ac:dyDescent="0.25">
      <c r="A965">
        <v>961</v>
      </c>
      <c r="B965">
        <v>3945</v>
      </c>
      <c r="C965">
        <v>3692</v>
      </c>
      <c r="D965">
        <v>6036.1186120000002</v>
      </c>
      <c r="E965">
        <v>192.41932180000001</v>
      </c>
      <c r="F965">
        <v>-562.59356790000004</v>
      </c>
      <c r="G965">
        <v>6049.6280980000001</v>
      </c>
      <c r="H965">
        <v>178.9098357</v>
      </c>
    </row>
    <row r="966" spans="1:8" x14ac:dyDescent="0.25">
      <c r="A966">
        <v>964</v>
      </c>
      <c r="B966">
        <v>3946</v>
      </c>
      <c r="C966">
        <v>3701</v>
      </c>
      <c r="D966">
        <v>6204.4730980000004</v>
      </c>
      <c r="E966">
        <v>78.598005869999994</v>
      </c>
      <c r="F966">
        <v>-429.7137568</v>
      </c>
      <c r="G966">
        <v>6211.9996680000004</v>
      </c>
      <c r="H966">
        <v>71.07143567</v>
      </c>
    </row>
    <row r="967" spans="1:8" x14ac:dyDescent="0.25">
      <c r="A967">
        <v>965</v>
      </c>
      <c r="B967">
        <v>3946</v>
      </c>
      <c r="C967">
        <v>3693</v>
      </c>
      <c r="D967">
        <v>6215.1701430000003</v>
      </c>
      <c r="E967">
        <v>111.0132938</v>
      </c>
      <c r="F967">
        <v>-396.24518490000003</v>
      </c>
      <c r="G967">
        <v>6221.5938470000001</v>
      </c>
      <c r="H967">
        <v>104.5895897</v>
      </c>
    </row>
    <row r="968" spans="1:8" x14ac:dyDescent="0.25">
      <c r="A968">
        <v>966</v>
      </c>
      <c r="B968">
        <v>3946</v>
      </c>
      <c r="C968">
        <v>3694</v>
      </c>
      <c r="D968">
        <v>6315.0777660000003</v>
      </c>
      <c r="E968">
        <v>143.9828095</v>
      </c>
      <c r="F968">
        <v>-385.3859071</v>
      </c>
      <c r="G968">
        <v>6321.0887650000004</v>
      </c>
      <c r="H968">
        <v>137.9718111</v>
      </c>
    </row>
    <row r="969" spans="1:8" x14ac:dyDescent="0.25">
      <c r="A969">
        <v>967</v>
      </c>
      <c r="B969">
        <v>3946</v>
      </c>
      <c r="C969">
        <v>3702</v>
      </c>
      <c r="D969">
        <v>6304.3807210000004</v>
      </c>
      <c r="E969">
        <v>111.56752160000001</v>
      </c>
      <c r="F969">
        <v>-418.8544789</v>
      </c>
      <c r="G969">
        <v>6311.4550060000001</v>
      </c>
      <c r="H969">
        <v>104.49323699999999</v>
      </c>
    </row>
    <row r="970" spans="1:8" x14ac:dyDescent="0.25">
      <c r="A970">
        <v>970</v>
      </c>
      <c r="B970">
        <v>3947</v>
      </c>
      <c r="C970">
        <v>3617</v>
      </c>
      <c r="D970">
        <v>6167.7491229999996</v>
      </c>
      <c r="E970">
        <v>44.803671950000002</v>
      </c>
      <c r="F970">
        <v>-145.1810864</v>
      </c>
      <c r="G970">
        <v>6168.6095990000003</v>
      </c>
      <c r="H970">
        <v>43.943196120000003</v>
      </c>
    </row>
    <row r="971" spans="1:8" x14ac:dyDescent="0.25">
      <c r="A971">
        <v>971</v>
      </c>
      <c r="B971">
        <v>3947</v>
      </c>
      <c r="C971">
        <v>3618</v>
      </c>
      <c r="D971">
        <v>6137.796198</v>
      </c>
      <c r="E971">
        <v>-45.96276752</v>
      </c>
      <c r="F971">
        <v>-102.0991775</v>
      </c>
      <c r="G971">
        <v>6138.2176060000002</v>
      </c>
      <c r="H971">
        <v>-46.3841751</v>
      </c>
    </row>
    <row r="972" spans="1:8" x14ac:dyDescent="0.25">
      <c r="A972">
        <v>968</v>
      </c>
      <c r="B972">
        <v>3947</v>
      </c>
      <c r="C972">
        <v>3702</v>
      </c>
      <c r="D972">
        <v>6266.4007629999996</v>
      </c>
      <c r="E972">
        <v>-3.523261126</v>
      </c>
      <c r="F972">
        <v>-132.50637259999999</v>
      </c>
      <c r="G972">
        <v>6267.1007710000003</v>
      </c>
      <c r="H972">
        <v>-4.2232687609999999</v>
      </c>
    </row>
    <row r="973" spans="1:8" x14ac:dyDescent="0.25">
      <c r="A973">
        <v>969</v>
      </c>
      <c r="B973">
        <v>3947</v>
      </c>
      <c r="C973">
        <v>3694</v>
      </c>
      <c r="D973">
        <v>6296.3536880000001</v>
      </c>
      <c r="E973">
        <v>87.24317834</v>
      </c>
      <c r="F973">
        <v>-175.5882814</v>
      </c>
      <c r="G973">
        <v>6297.5948109999999</v>
      </c>
      <c r="H973">
        <v>86.002055189999993</v>
      </c>
    </row>
    <row r="974" spans="1:8" x14ac:dyDescent="0.25">
      <c r="A974">
        <v>973</v>
      </c>
      <c r="B974">
        <v>3948</v>
      </c>
      <c r="C974">
        <v>3623</v>
      </c>
      <c r="D974">
        <v>5032.8398310000002</v>
      </c>
      <c r="E974">
        <v>888.03866230000006</v>
      </c>
      <c r="F974">
        <v>-616.98247749999996</v>
      </c>
      <c r="G974">
        <v>5055.6745620000002</v>
      </c>
      <c r="H974">
        <v>865.20393130000002</v>
      </c>
    </row>
    <row r="975" spans="1:8" x14ac:dyDescent="0.25">
      <c r="A975">
        <v>974</v>
      </c>
      <c r="B975">
        <v>3948</v>
      </c>
      <c r="C975">
        <v>3695</v>
      </c>
      <c r="D975">
        <v>5163.4293859999998</v>
      </c>
      <c r="E975">
        <v>931.13321550000001</v>
      </c>
      <c r="F975">
        <v>-672.77165030000003</v>
      </c>
      <c r="G975">
        <v>5189.998767</v>
      </c>
      <c r="H975">
        <v>904.56383400000004</v>
      </c>
    </row>
    <row r="976" spans="1:8" x14ac:dyDescent="0.25">
      <c r="A976">
        <v>975</v>
      </c>
      <c r="B976">
        <v>3948</v>
      </c>
      <c r="C976">
        <v>3703</v>
      </c>
      <c r="D976">
        <v>5218.3864119999998</v>
      </c>
      <c r="E976">
        <v>1097.6696589999999</v>
      </c>
      <c r="F976">
        <v>-716.51957130000005</v>
      </c>
      <c r="G976">
        <v>5249.3019809999996</v>
      </c>
      <c r="H976">
        <v>1066.7540899999999</v>
      </c>
    </row>
    <row r="977" spans="1:8" x14ac:dyDescent="0.25">
      <c r="A977">
        <v>972</v>
      </c>
      <c r="B977">
        <v>3948</v>
      </c>
      <c r="C977">
        <v>3622</v>
      </c>
      <c r="D977">
        <v>5087.7968570000003</v>
      </c>
      <c r="E977">
        <v>1054.5751049999999</v>
      </c>
      <c r="F977">
        <v>-660.73039849999998</v>
      </c>
      <c r="G977">
        <v>5114.678234</v>
      </c>
      <c r="H977">
        <v>1027.693728</v>
      </c>
    </row>
    <row r="978" spans="1:8" x14ac:dyDescent="0.25">
      <c r="A978">
        <v>976</v>
      </c>
      <c r="B978">
        <v>3949</v>
      </c>
      <c r="C978">
        <v>3703</v>
      </c>
      <c r="D978">
        <v>5193.2551970000004</v>
      </c>
      <c r="E978">
        <v>1021.51446</v>
      </c>
      <c r="F978">
        <v>-737.40436939999995</v>
      </c>
      <c r="G978">
        <v>5225.5907900000002</v>
      </c>
      <c r="H978">
        <v>989.17886710000005</v>
      </c>
    </row>
    <row r="979" spans="1:8" x14ac:dyDescent="0.25">
      <c r="A979">
        <v>977</v>
      </c>
      <c r="B979">
        <v>3949</v>
      </c>
      <c r="C979">
        <v>3695</v>
      </c>
      <c r="D979">
        <v>5131.720824</v>
      </c>
      <c r="E979">
        <v>835.04666269999996</v>
      </c>
      <c r="F979">
        <v>-681.03169149999997</v>
      </c>
      <c r="G979">
        <v>5158.5396579999997</v>
      </c>
      <c r="H979">
        <v>808.22782870000003</v>
      </c>
    </row>
    <row r="980" spans="1:8" x14ac:dyDescent="0.25">
      <c r="A980">
        <v>978</v>
      </c>
      <c r="B980">
        <v>3949</v>
      </c>
      <c r="C980">
        <v>3696</v>
      </c>
      <c r="D980">
        <v>5299.9958589999997</v>
      </c>
      <c r="E980">
        <v>890.57742429999996</v>
      </c>
      <c r="F980">
        <v>-743.49780390000001</v>
      </c>
      <c r="G980">
        <v>5331.1175780000003</v>
      </c>
      <c r="H980">
        <v>859.45570459999999</v>
      </c>
    </row>
    <row r="981" spans="1:8" x14ac:dyDescent="0.25">
      <c r="A981">
        <v>979</v>
      </c>
      <c r="B981">
        <v>3949</v>
      </c>
      <c r="C981">
        <v>3704</v>
      </c>
      <c r="D981">
        <v>5361.5302320000001</v>
      </c>
      <c r="E981">
        <v>1077.045222</v>
      </c>
      <c r="F981">
        <v>-799.87048179999999</v>
      </c>
      <c r="G981">
        <v>5398.5424499999999</v>
      </c>
      <c r="H981">
        <v>1040.0330039999999</v>
      </c>
    </row>
    <row r="982" spans="1:8" x14ac:dyDescent="0.25">
      <c r="A982">
        <v>982</v>
      </c>
      <c r="B982">
        <v>3950</v>
      </c>
      <c r="C982">
        <v>3697</v>
      </c>
      <c r="D982">
        <v>5467.8874830000004</v>
      </c>
      <c r="E982">
        <v>837.36009239999998</v>
      </c>
      <c r="F982">
        <v>-809.63685229999999</v>
      </c>
      <c r="G982">
        <v>5503.0118270000003</v>
      </c>
      <c r="H982">
        <v>802.23574799999994</v>
      </c>
    </row>
    <row r="983" spans="1:8" x14ac:dyDescent="0.25">
      <c r="A983">
        <v>983</v>
      </c>
      <c r="B983">
        <v>3950</v>
      </c>
      <c r="C983">
        <v>3705</v>
      </c>
      <c r="D983">
        <v>5535.1753070000004</v>
      </c>
      <c r="E983">
        <v>1041.2625889999999</v>
      </c>
      <c r="F983">
        <v>-879.35682389999999</v>
      </c>
      <c r="G983">
        <v>5577.7887730000002</v>
      </c>
      <c r="H983">
        <v>998.64912270000002</v>
      </c>
    </row>
    <row r="984" spans="1:8" x14ac:dyDescent="0.25">
      <c r="A984">
        <v>981</v>
      </c>
      <c r="B984">
        <v>3950</v>
      </c>
      <c r="C984">
        <v>3696</v>
      </c>
      <c r="D984">
        <v>5259.7701630000001</v>
      </c>
      <c r="E984">
        <v>768.68137669999999</v>
      </c>
      <c r="F984">
        <v>-741.33017170000005</v>
      </c>
      <c r="G984">
        <v>5290.1568379999999</v>
      </c>
      <c r="H984">
        <v>738.29470160000005</v>
      </c>
    </row>
    <row r="985" spans="1:8" x14ac:dyDescent="0.25">
      <c r="A985">
        <v>980</v>
      </c>
      <c r="B985">
        <v>3950</v>
      </c>
      <c r="C985">
        <v>3704</v>
      </c>
      <c r="D985">
        <v>5327.0579870000001</v>
      </c>
      <c r="E985">
        <v>972.58387340000002</v>
      </c>
      <c r="F985">
        <v>-811.05014319999998</v>
      </c>
      <c r="G985">
        <v>5364.5018970000001</v>
      </c>
      <c r="H985">
        <v>935.13996329999998</v>
      </c>
    </row>
    <row r="986" spans="1:8" x14ac:dyDescent="0.25">
      <c r="A986">
        <v>984</v>
      </c>
      <c r="B986">
        <v>3951</v>
      </c>
      <c r="C986">
        <v>3705</v>
      </c>
      <c r="D986">
        <v>5488.0963860000002</v>
      </c>
      <c r="E986">
        <v>898.59919209999998</v>
      </c>
      <c r="F986">
        <v>-874.55658240000002</v>
      </c>
      <c r="G986">
        <v>5529.3879059999999</v>
      </c>
      <c r="H986">
        <v>857.30767230000004</v>
      </c>
    </row>
    <row r="987" spans="1:8" x14ac:dyDescent="0.25">
      <c r="A987">
        <v>985</v>
      </c>
      <c r="B987">
        <v>3951</v>
      </c>
      <c r="C987">
        <v>3697</v>
      </c>
      <c r="D987">
        <v>5415.7280419999997</v>
      </c>
      <c r="E987">
        <v>679.3011808</v>
      </c>
      <c r="F987">
        <v>-788.36746189999997</v>
      </c>
      <c r="G987">
        <v>5448.3094099999998</v>
      </c>
      <c r="H987">
        <v>646.71981240000002</v>
      </c>
    </row>
    <row r="988" spans="1:8" x14ac:dyDescent="0.25">
      <c r="A988">
        <v>986</v>
      </c>
      <c r="B988">
        <v>3951</v>
      </c>
      <c r="C988">
        <v>3698</v>
      </c>
      <c r="D988">
        <v>5673.0065290000002</v>
      </c>
      <c r="E988">
        <v>764.20308139999997</v>
      </c>
      <c r="F988">
        <v>-861.83159049999995</v>
      </c>
      <c r="G988">
        <v>5710.5470679999999</v>
      </c>
      <c r="H988">
        <v>726.66254170000002</v>
      </c>
    </row>
    <row r="989" spans="1:8" x14ac:dyDescent="0.25">
      <c r="A989">
        <v>987</v>
      </c>
      <c r="B989">
        <v>3951</v>
      </c>
      <c r="C989">
        <v>3706</v>
      </c>
      <c r="D989">
        <v>5745.3748729999998</v>
      </c>
      <c r="E989">
        <v>983.50109269999996</v>
      </c>
      <c r="F989">
        <v>-948.02071090000004</v>
      </c>
      <c r="G989">
        <v>5792.1007040000004</v>
      </c>
      <c r="H989">
        <v>936.77526079999996</v>
      </c>
    </row>
    <row r="990" spans="1:8" x14ac:dyDescent="0.25">
      <c r="A990">
        <v>991</v>
      </c>
      <c r="B990">
        <v>3952</v>
      </c>
      <c r="C990">
        <v>3707</v>
      </c>
      <c r="D990">
        <v>5993.1971510000003</v>
      </c>
      <c r="E990">
        <v>890.55070569999998</v>
      </c>
      <c r="F990">
        <v>-991.7212657</v>
      </c>
      <c r="G990">
        <v>6040.9368270000004</v>
      </c>
      <c r="H990">
        <v>842.81102920000001</v>
      </c>
    </row>
    <row r="991" spans="1:8" x14ac:dyDescent="0.25">
      <c r="A991">
        <v>988</v>
      </c>
      <c r="B991">
        <v>3952</v>
      </c>
      <c r="C991">
        <v>3706</v>
      </c>
      <c r="D991">
        <v>5680.6666759999998</v>
      </c>
      <c r="E991">
        <v>787.41564919999996</v>
      </c>
      <c r="F991">
        <v>-916.52546299999995</v>
      </c>
      <c r="G991">
        <v>5723.2139440000001</v>
      </c>
      <c r="H991">
        <v>744.86838150000005</v>
      </c>
    </row>
    <row r="992" spans="1:8" x14ac:dyDescent="0.25">
      <c r="A992">
        <v>989</v>
      </c>
      <c r="B992">
        <v>3952</v>
      </c>
      <c r="C992">
        <v>3698</v>
      </c>
      <c r="D992">
        <v>5606.5924880000002</v>
      </c>
      <c r="E992">
        <v>562.94841159999999</v>
      </c>
      <c r="F992">
        <v>-811.82674899999995</v>
      </c>
      <c r="G992">
        <v>5639.0515729999997</v>
      </c>
      <c r="H992">
        <v>530.48932590000004</v>
      </c>
    </row>
    <row r="993" spans="1:8" x14ac:dyDescent="0.25">
      <c r="A993">
        <v>990</v>
      </c>
      <c r="B993">
        <v>3952</v>
      </c>
      <c r="C993">
        <v>3699</v>
      </c>
      <c r="D993">
        <v>5919.1229620000004</v>
      </c>
      <c r="E993">
        <v>666.08346819999997</v>
      </c>
      <c r="F993">
        <v>-887.02255170000001</v>
      </c>
      <c r="G993">
        <v>5956.3051939999996</v>
      </c>
      <c r="H993">
        <v>628.90123610000001</v>
      </c>
    </row>
    <row r="994" spans="1:8" x14ac:dyDescent="0.25">
      <c r="A994">
        <v>992</v>
      </c>
      <c r="B994">
        <v>3953</v>
      </c>
      <c r="C994">
        <v>3707</v>
      </c>
      <c r="D994">
        <v>5905.4651080000003</v>
      </c>
      <c r="E994">
        <v>624.69603229999996</v>
      </c>
      <c r="F994">
        <v>-915.68957179999995</v>
      </c>
      <c r="G994">
        <v>5944.8664490000001</v>
      </c>
      <c r="H994">
        <v>585.2946915</v>
      </c>
    </row>
    <row r="995" spans="1:8" x14ac:dyDescent="0.25">
      <c r="A995">
        <v>993</v>
      </c>
      <c r="B995">
        <v>3953</v>
      </c>
      <c r="C995">
        <v>3699</v>
      </c>
      <c r="D995">
        <v>5837.861285</v>
      </c>
      <c r="E995">
        <v>419.83596039999998</v>
      </c>
      <c r="F995">
        <v>-793.95895729999995</v>
      </c>
      <c r="G995">
        <v>5866.7935289999996</v>
      </c>
      <c r="H995">
        <v>390.90371620000002</v>
      </c>
    </row>
    <row r="996" spans="1:8" x14ac:dyDescent="0.25">
      <c r="A996">
        <v>994</v>
      </c>
      <c r="B996">
        <v>3953</v>
      </c>
      <c r="C996">
        <v>3700</v>
      </c>
      <c r="D996">
        <v>6201.2327649999997</v>
      </c>
      <c r="E996">
        <v>539.74854889999995</v>
      </c>
      <c r="F996">
        <v>-862.58642259999999</v>
      </c>
      <c r="G996">
        <v>6233.9002879999998</v>
      </c>
      <c r="H996">
        <v>507.0810257</v>
      </c>
    </row>
    <row r="997" spans="1:8" x14ac:dyDescent="0.25">
      <c r="A997">
        <v>995</v>
      </c>
      <c r="B997">
        <v>3953</v>
      </c>
      <c r="C997">
        <v>3708</v>
      </c>
      <c r="D997">
        <v>6268.8365889999995</v>
      </c>
      <c r="E997">
        <v>744.60862080000004</v>
      </c>
      <c r="F997">
        <v>-984.31703700000003</v>
      </c>
      <c r="G997">
        <v>6312.3408369999997</v>
      </c>
      <c r="H997">
        <v>701.10437200000001</v>
      </c>
    </row>
    <row r="998" spans="1:8" x14ac:dyDescent="0.25">
      <c r="A998">
        <v>998</v>
      </c>
      <c r="B998">
        <v>3954</v>
      </c>
      <c r="C998">
        <v>3701</v>
      </c>
      <c r="D998">
        <v>6485.047493</v>
      </c>
      <c r="E998">
        <v>388.69072310000001</v>
      </c>
      <c r="F998">
        <v>-753.71867769999994</v>
      </c>
      <c r="G998">
        <v>6508.25551</v>
      </c>
      <c r="H998">
        <v>365.48270650000001</v>
      </c>
    </row>
    <row r="999" spans="1:8" x14ac:dyDescent="0.25">
      <c r="A999">
        <v>999</v>
      </c>
      <c r="B999">
        <v>3954</v>
      </c>
      <c r="C999">
        <v>3709</v>
      </c>
      <c r="D999">
        <v>6529.8879420000003</v>
      </c>
      <c r="E999">
        <v>524.57087139999999</v>
      </c>
      <c r="F999">
        <v>-879.15770580000003</v>
      </c>
      <c r="G999">
        <v>6561.8937779999997</v>
      </c>
      <c r="H999">
        <v>492.56503520000001</v>
      </c>
    </row>
    <row r="1000" spans="1:8" x14ac:dyDescent="0.25">
      <c r="A1000">
        <v>996</v>
      </c>
      <c r="B1000">
        <v>3954</v>
      </c>
      <c r="C1000">
        <v>3708</v>
      </c>
      <c r="D1000">
        <v>6155.4475750000001</v>
      </c>
      <c r="E1000">
        <v>401.0055504</v>
      </c>
      <c r="F1000">
        <v>-833.63840230000005</v>
      </c>
      <c r="G1000">
        <v>6185.4828299999999</v>
      </c>
      <c r="H1000">
        <v>370.97029609999998</v>
      </c>
    </row>
    <row r="1001" spans="1:8" x14ac:dyDescent="0.25">
      <c r="A1001">
        <v>997</v>
      </c>
      <c r="B1001">
        <v>3954</v>
      </c>
      <c r="C1001">
        <v>3700</v>
      </c>
      <c r="D1001">
        <v>6110.6071259999999</v>
      </c>
      <c r="E1001">
        <v>265.1254022</v>
      </c>
      <c r="F1001">
        <v>-708.19937430000004</v>
      </c>
      <c r="G1001">
        <v>6131.9791590000004</v>
      </c>
      <c r="H1001">
        <v>243.7533698</v>
      </c>
    </row>
    <row r="1002" spans="1:8" x14ac:dyDescent="0.25">
      <c r="A1002">
        <v>1002</v>
      </c>
      <c r="B1002">
        <v>3955</v>
      </c>
      <c r="C1002">
        <v>3702</v>
      </c>
      <c r="D1002">
        <v>6656.6469010000001</v>
      </c>
      <c r="E1002">
        <v>227.81536080000001</v>
      </c>
      <c r="F1002">
        <v>-525.74105889999998</v>
      </c>
      <c r="G1002">
        <v>6667.3775859999996</v>
      </c>
      <c r="H1002">
        <v>217.0846756</v>
      </c>
    </row>
    <row r="1003" spans="1:8" x14ac:dyDescent="0.25">
      <c r="A1003">
        <v>1003</v>
      </c>
      <c r="B1003">
        <v>3955</v>
      </c>
      <c r="C1003">
        <v>3710</v>
      </c>
      <c r="D1003">
        <v>6657.046241</v>
      </c>
      <c r="E1003">
        <v>229.02548229999999</v>
      </c>
      <c r="F1003">
        <v>-610.21114699999998</v>
      </c>
      <c r="G1003">
        <v>6671.4955760000003</v>
      </c>
      <c r="H1003">
        <v>214.5761469</v>
      </c>
    </row>
    <row r="1004" spans="1:8" x14ac:dyDescent="0.25">
      <c r="A1004">
        <v>1000</v>
      </c>
      <c r="B1004">
        <v>3955</v>
      </c>
      <c r="C1004">
        <v>3709</v>
      </c>
      <c r="D1004">
        <v>6404.8991450000003</v>
      </c>
      <c r="E1004">
        <v>145.81694060000001</v>
      </c>
      <c r="F1004">
        <v>-609.80576020000001</v>
      </c>
      <c r="G1004">
        <v>6419.7170040000001</v>
      </c>
      <c r="H1004">
        <v>130.99908160000001</v>
      </c>
    </row>
    <row r="1005" spans="1:8" x14ac:dyDescent="0.25">
      <c r="A1005">
        <v>1001</v>
      </c>
      <c r="B1005">
        <v>3955</v>
      </c>
      <c r="C1005">
        <v>3701</v>
      </c>
      <c r="D1005">
        <v>6404.4998050000004</v>
      </c>
      <c r="E1005">
        <v>144.6068191</v>
      </c>
      <c r="F1005">
        <v>-525.33567210000001</v>
      </c>
      <c r="G1005">
        <v>6415.5021239999996</v>
      </c>
      <c r="H1005">
        <v>133.60449980000001</v>
      </c>
    </row>
    <row r="1006" spans="1:8" x14ac:dyDescent="0.25">
      <c r="A1006">
        <v>1004</v>
      </c>
      <c r="B1006">
        <v>3956</v>
      </c>
      <c r="C1006">
        <v>3710</v>
      </c>
      <c r="D1006">
        <v>6580.099698</v>
      </c>
      <c r="E1006">
        <v>-4.1458606549999999</v>
      </c>
      <c r="F1006">
        <v>-207.847296</v>
      </c>
      <c r="G1006">
        <v>6581.739587</v>
      </c>
      <c r="H1006">
        <v>-5.7857501889999998</v>
      </c>
    </row>
    <row r="1007" spans="1:8" x14ac:dyDescent="0.25">
      <c r="A1007">
        <v>1005</v>
      </c>
      <c r="B1007">
        <v>3956</v>
      </c>
      <c r="C1007">
        <v>3702</v>
      </c>
      <c r="D1007">
        <v>6618.6669430000002</v>
      </c>
      <c r="E1007">
        <v>112.7245781</v>
      </c>
      <c r="F1007">
        <v>-239.3929526</v>
      </c>
      <c r="G1007">
        <v>6620.8683760000004</v>
      </c>
      <c r="H1007">
        <v>110.5231445</v>
      </c>
    </row>
    <row r="1008" spans="1:8" x14ac:dyDescent="0.25">
      <c r="A1008">
        <v>1006</v>
      </c>
      <c r="B1008">
        <v>3956</v>
      </c>
      <c r="C1008">
        <v>3618</v>
      </c>
      <c r="D1008">
        <v>6524.5017079999998</v>
      </c>
      <c r="E1008">
        <v>81.650050579999998</v>
      </c>
      <c r="F1008">
        <v>-200.24173139999999</v>
      </c>
      <c r="G1008">
        <v>6526.057194</v>
      </c>
      <c r="H1008">
        <v>80.094564160000004</v>
      </c>
    </row>
    <row r="1009" spans="1:8" x14ac:dyDescent="0.25">
      <c r="A1009">
        <v>1007</v>
      </c>
      <c r="B1009">
        <v>3956</v>
      </c>
      <c r="C1009">
        <v>3619</v>
      </c>
      <c r="D1009">
        <v>6485.9344629999996</v>
      </c>
      <c r="E1009">
        <v>-35.220388200000002</v>
      </c>
      <c r="F1009">
        <v>-168.69607490000001</v>
      </c>
      <c r="G1009">
        <v>6487.0252819999996</v>
      </c>
      <c r="H1009">
        <v>-36.311207490000001</v>
      </c>
    </row>
    <row r="1010" spans="1:8" x14ac:dyDescent="0.25">
      <c r="A1010">
        <v>1008</v>
      </c>
      <c r="B1010">
        <v>3957</v>
      </c>
      <c r="C1010">
        <v>3621</v>
      </c>
      <c r="D1010">
        <v>5012.0548550000003</v>
      </c>
      <c r="E1010">
        <v>1169.8065389999999</v>
      </c>
      <c r="F1010">
        <v>-681.88284490000001</v>
      </c>
      <c r="G1010">
        <v>5042.0737170000002</v>
      </c>
      <c r="H1010">
        <v>1139.787677</v>
      </c>
    </row>
    <row r="1011" spans="1:8" x14ac:dyDescent="0.25">
      <c r="A1011">
        <v>1009</v>
      </c>
      <c r="B1011">
        <v>3957</v>
      </c>
      <c r="C1011">
        <v>3622</v>
      </c>
      <c r="D1011">
        <v>4960.1250190000001</v>
      </c>
      <c r="E1011">
        <v>1012.443399</v>
      </c>
      <c r="F1011">
        <v>-641.32948729999998</v>
      </c>
      <c r="G1011">
        <v>4986.0025439999999</v>
      </c>
      <c r="H1011">
        <v>986.56587320000006</v>
      </c>
    </row>
    <row r="1012" spans="1:8" x14ac:dyDescent="0.25">
      <c r="A1012">
        <v>1010</v>
      </c>
      <c r="B1012">
        <v>3957</v>
      </c>
      <c r="C1012">
        <v>3703</v>
      </c>
      <c r="D1012">
        <v>5081.1815610000003</v>
      </c>
      <c r="E1012">
        <v>1052.3920579999999</v>
      </c>
      <c r="F1012">
        <v>-694.04689829999995</v>
      </c>
      <c r="G1012">
        <v>5110.854198</v>
      </c>
      <c r="H1012">
        <v>1022.71942</v>
      </c>
    </row>
    <row r="1013" spans="1:8" x14ac:dyDescent="0.25">
      <c r="A1013">
        <v>1011</v>
      </c>
      <c r="B1013">
        <v>3957</v>
      </c>
      <c r="C1013">
        <v>3711</v>
      </c>
      <c r="D1013">
        <v>5133.1113969999997</v>
      </c>
      <c r="E1013">
        <v>1209.755197</v>
      </c>
      <c r="F1013">
        <v>-734.60025589999998</v>
      </c>
      <c r="G1013">
        <v>5167.2014079999999</v>
      </c>
      <c r="H1013">
        <v>1175.6651870000001</v>
      </c>
    </row>
    <row r="1014" spans="1:8" x14ac:dyDescent="0.25">
      <c r="A1014">
        <v>1015</v>
      </c>
      <c r="B1014">
        <v>3958</v>
      </c>
      <c r="C1014">
        <v>3712</v>
      </c>
      <c r="D1014">
        <v>5278.309585</v>
      </c>
      <c r="E1014">
        <v>1216.0335480000001</v>
      </c>
      <c r="F1014">
        <v>-831.3143311</v>
      </c>
      <c r="G1014">
        <v>5320.403953</v>
      </c>
      <c r="H1014">
        <v>1173.9391800000001</v>
      </c>
    </row>
    <row r="1015" spans="1:8" x14ac:dyDescent="0.25">
      <c r="A1015">
        <v>1014</v>
      </c>
      <c r="B1015">
        <v>3958</v>
      </c>
      <c r="C1015">
        <v>3704</v>
      </c>
      <c r="D1015">
        <v>5216.6679329999997</v>
      </c>
      <c r="E1015">
        <v>1029.240663</v>
      </c>
      <c r="F1015">
        <v>-777.50821399999995</v>
      </c>
      <c r="G1015">
        <v>5252.4534270000004</v>
      </c>
      <c r="H1015">
        <v>993.45516889999999</v>
      </c>
    </row>
    <row r="1016" spans="1:8" x14ac:dyDescent="0.25">
      <c r="A1016">
        <v>1012</v>
      </c>
      <c r="B1016">
        <v>3958</v>
      </c>
      <c r="C1016">
        <v>3711</v>
      </c>
      <c r="D1016">
        <v>5117.6919969999999</v>
      </c>
      <c r="E1016">
        <v>1163.0297439999999</v>
      </c>
      <c r="F1016">
        <v>-768.73781350000002</v>
      </c>
      <c r="G1016">
        <v>5154.7039000000004</v>
      </c>
      <c r="H1016">
        <v>1126.0178410000001</v>
      </c>
    </row>
    <row r="1017" spans="1:8" x14ac:dyDescent="0.25">
      <c r="A1017">
        <v>1013</v>
      </c>
      <c r="B1017">
        <v>3958</v>
      </c>
      <c r="C1017">
        <v>3703</v>
      </c>
      <c r="D1017">
        <v>5056.0503449999997</v>
      </c>
      <c r="E1017">
        <v>976.23685909999995</v>
      </c>
      <c r="F1017">
        <v>-714.93169639999996</v>
      </c>
      <c r="G1017">
        <v>5087.1340300000002</v>
      </c>
      <c r="H1017">
        <v>945.1531741</v>
      </c>
    </row>
    <row r="1018" spans="1:8" x14ac:dyDescent="0.25">
      <c r="A1018">
        <v>1019</v>
      </c>
      <c r="B1018">
        <v>3959</v>
      </c>
      <c r="C1018">
        <v>3713</v>
      </c>
      <c r="D1018">
        <v>5461.0915169999998</v>
      </c>
      <c r="E1018">
        <v>1211.47363</v>
      </c>
      <c r="F1018">
        <v>-931.14860710000005</v>
      </c>
      <c r="G1018">
        <v>5511.5003740000002</v>
      </c>
      <c r="H1018">
        <v>1161.0647730000001</v>
      </c>
    </row>
    <row r="1019" spans="1:8" x14ac:dyDescent="0.25">
      <c r="A1019">
        <v>1016</v>
      </c>
      <c r="B1019">
        <v>3959</v>
      </c>
      <c r="C1019">
        <v>3712</v>
      </c>
      <c r="D1019">
        <v>5254.2834089999997</v>
      </c>
      <c r="E1019">
        <v>1143.226954</v>
      </c>
      <c r="F1019">
        <v>-857.96759410000004</v>
      </c>
      <c r="G1019">
        <v>5298.5702670000001</v>
      </c>
      <c r="H1019">
        <v>1098.9400969999999</v>
      </c>
    </row>
    <row r="1020" spans="1:8" x14ac:dyDescent="0.25">
      <c r="A1020">
        <v>1017</v>
      </c>
      <c r="B1020">
        <v>3959</v>
      </c>
      <c r="C1020">
        <v>3704</v>
      </c>
      <c r="D1020">
        <v>5182.1956879999998</v>
      </c>
      <c r="E1020">
        <v>924.77931490000003</v>
      </c>
      <c r="F1020">
        <v>-788.68787540000005</v>
      </c>
      <c r="G1020">
        <v>5218.4137549999996</v>
      </c>
      <c r="H1020">
        <v>888.56124750000004</v>
      </c>
    </row>
    <row r="1021" spans="1:8" x14ac:dyDescent="0.25">
      <c r="A1021">
        <v>1018</v>
      </c>
      <c r="B1021">
        <v>3959</v>
      </c>
      <c r="C1021">
        <v>3705</v>
      </c>
      <c r="D1021">
        <v>5389.003796</v>
      </c>
      <c r="E1021">
        <v>993.0259906</v>
      </c>
      <c r="F1021">
        <v>-861.86888850000003</v>
      </c>
      <c r="G1021">
        <v>5430.8496450000002</v>
      </c>
      <c r="H1021">
        <v>951.18014229999994</v>
      </c>
    </row>
    <row r="1022" spans="1:8" x14ac:dyDescent="0.25">
      <c r="A1022">
        <v>1023</v>
      </c>
      <c r="B1022">
        <v>3960</v>
      </c>
      <c r="C1022">
        <v>3714</v>
      </c>
      <c r="D1022">
        <v>5691.8224499999997</v>
      </c>
      <c r="E1022">
        <v>1190.4525980000001</v>
      </c>
      <c r="F1022">
        <v>-1030.8624400000001</v>
      </c>
      <c r="G1022">
        <v>5750.0879299999997</v>
      </c>
      <c r="H1022">
        <v>1132.1871180000001</v>
      </c>
    </row>
    <row r="1023" spans="1:8" x14ac:dyDescent="0.25">
      <c r="A1023">
        <v>1022</v>
      </c>
      <c r="B1023">
        <v>3960</v>
      </c>
      <c r="C1023">
        <v>3706</v>
      </c>
      <c r="D1023">
        <v>5608.6377839999996</v>
      </c>
      <c r="E1023">
        <v>938.37785359999998</v>
      </c>
      <c r="F1023">
        <v>-941.51490239999998</v>
      </c>
      <c r="G1023">
        <v>5655.61708</v>
      </c>
      <c r="H1023">
        <v>891.3985576</v>
      </c>
    </row>
    <row r="1024" spans="1:8" x14ac:dyDescent="0.25">
      <c r="A1024">
        <v>1021</v>
      </c>
      <c r="B1024">
        <v>3960</v>
      </c>
      <c r="C1024">
        <v>3705</v>
      </c>
      <c r="D1024">
        <v>5341.9248749999997</v>
      </c>
      <c r="E1024">
        <v>850.36259370000005</v>
      </c>
      <c r="F1024">
        <v>-857.06864700000006</v>
      </c>
      <c r="G1024">
        <v>5382.4452460000002</v>
      </c>
      <c r="H1024">
        <v>809.84222350000005</v>
      </c>
    </row>
    <row r="1025" spans="1:8" x14ac:dyDescent="0.25">
      <c r="A1025">
        <v>1020</v>
      </c>
      <c r="B1025">
        <v>3960</v>
      </c>
      <c r="C1025">
        <v>3713</v>
      </c>
      <c r="D1025">
        <v>5425.1095409999998</v>
      </c>
      <c r="E1025">
        <v>1102.437338</v>
      </c>
      <c r="F1025">
        <v>-946.41618489999996</v>
      </c>
      <c r="G1025">
        <v>5476.3058440000004</v>
      </c>
      <c r="H1025">
        <v>1051.241035</v>
      </c>
    </row>
    <row r="1026" spans="1:8" x14ac:dyDescent="0.25">
      <c r="A1026">
        <v>1024</v>
      </c>
      <c r="B1026">
        <v>3961</v>
      </c>
      <c r="C1026">
        <v>3714</v>
      </c>
      <c r="D1026">
        <v>5637.8315830000001</v>
      </c>
      <c r="E1026">
        <v>1026.8439100000001</v>
      </c>
      <c r="F1026">
        <v>-1025.769221</v>
      </c>
      <c r="G1026">
        <v>5694.1913519999998</v>
      </c>
      <c r="H1026">
        <v>970.48414109999999</v>
      </c>
    </row>
    <row r="1027" spans="1:8" x14ac:dyDescent="0.25">
      <c r="A1027">
        <v>1025</v>
      </c>
      <c r="B1027">
        <v>3961</v>
      </c>
      <c r="C1027">
        <v>3706</v>
      </c>
      <c r="D1027">
        <v>5543.929588</v>
      </c>
      <c r="E1027">
        <v>742.29241009999998</v>
      </c>
      <c r="F1027">
        <v>-910.0196545</v>
      </c>
      <c r="G1027">
        <v>5586.6665720000001</v>
      </c>
      <c r="H1027">
        <v>699.5554257</v>
      </c>
    </row>
    <row r="1028" spans="1:8" x14ac:dyDescent="0.25">
      <c r="A1028">
        <v>1026</v>
      </c>
      <c r="B1028">
        <v>3961</v>
      </c>
      <c r="C1028">
        <v>3707</v>
      </c>
      <c r="D1028">
        <v>5889.4556560000001</v>
      </c>
      <c r="E1028">
        <v>856.31601260000002</v>
      </c>
      <c r="F1028">
        <v>-1005.34578</v>
      </c>
      <c r="G1028">
        <v>5939.1679119999999</v>
      </c>
      <c r="H1028">
        <v>806.60375680000004</v>
      </c>
    </row>
    <row r="1029" spans="1:8" x14ac:dyDescent="0.25">
      <c r="A1029">
        <v>1027</v>
      </c>
      <c r="B1029">
        <v>3961</v>
      </c>
      <c r="C1029">
        <v>3715</v>
      </c>
      <c r="D1029">
        <v>5983.3576510000003</v>
      </c>
      <c r="E1029">
        <v>1140.8675129999999</v>
      </c>
      <c r="F1029">
        <v>-1121.0953460000001</v>
      </c>
      <c r="G1029">
        <v>6047.397551</v>
      </c>
      <c r="H1029">
        <v>1076.8276129999999</v>
      </c>
    </row>
    <row r="1030" spans="1:8" x14ac:dyDescent="0.25">
      <c r="A1030">
        <v>1030</v>
      </c>
      <c r="B1030">
        <v>3962</v>
      </c>
      <c r="C1030">
        <v>3708</v>
      </c>
      <c r="D1030">
        <v>6245.9017839999997</v>
      </c>
      <c r="E1030">
        <v>737.04013540000005</v>
      </c>
      <c r="F1030">
        <v>-1030.9800359999999</v>
      </c>
      <c r="G1030">
        <v>6293.7234689999996</v>
      </c>
      <c r="H1030">
        <v>689.21845059999998</v>
      </c>
    </row>
    <row r="1031" spans="1:8" x14ac:dyDescent="0.25">
      <c r="A1031">
        <v>1031</v>
      </c>
      <c r="B1031">
        <v>3962</v>
      </c>
      <c r="C1031">
        <v>3716</v>
      </c>
      <c r="D1031">
        <v>6346.04889</v>
      </c>
      <c r="E1031">
        <v>1040.5162130000001</v>
      </c>
      <c r="F1031">
        <v>-1179.7775799999999</v>
      </c>
      <c r="G1031">
        <v>6410.8435959999997</v>
      </c>
      <c r="H1031">
        <v>975.72150690000001</v>
      </c>
    </row>
    <row r="1032" spans="1:8" x14ac:dyDescent="0.25">
      <c r="A1032">
        <v>1028</v>
      </c>
      <c r="B1032">
        <v>3962</v>
      </c>
      <c r="C1032">
        <v>3715</v>
      </c>
      <c r="D1032">
        <v>5901.8707199999999</v>
      </c>
      <c r="E1032">
        <v>893.93741690000002</v>
      </c>
      <c r="F1032">
        <v>-1078.1116300000001</v>
      </c>
      <c r="G1032">
        <v>5959.2377370000004</v>
      </c>
      <c r="H1032">
        <v>836.57039950000001</v>
      </c>
    </row>
    <row r="1033" spans="1:8" x14ac:dyDescent="0.25">
      <c r="A1033">
        <v>1029</v>
      </c>
      <c r="B1033">
        <v>3962</v>
      </c>
      <c r="C1033">
        <v>3707</v>
      </c>
      <c r="D1033">
        <v>5801.7236140000005</v>
      </c>
      <c r="E1033">
        <v>590.4613392</v>
      </c>
      <c r="F1033">
        <v>-929.31408580000004</v>
      </c>
      <c r="G1033">
        <v>5842.8300520000003</v>
      </c>
      <c r="H1033">
        <v>549.35490149999998</v>
      </c>
    </row>
    <row r="1034" spans="1:8" x14ac:dyDescent="0.25">
      <c r="A1034">
        <v>1032</v>
      </c>
      <c r="B1034">
        <v>3963</v>
      </c>
      <c r="C1034">
        <v>3716</v>
      </c>
      <c r="D1034">
        <v>6223.9368930000001</v>
      </c>
      <c r="E1034">
        <v>670.47985870000002</v>
      </c>
      <c r="F1034">
        <v>-1063.6030470000001</v>
      </c>
      <c r="G1034">
        <v>6274.4038270000001</v>
      </c>
      <c r="H1034">
        <v>620.01292479999995</v>
      </c>
    </row>
    <row r="1035" spans="1:8" x14ac:dyDescent="0.25">
      <c r="A1035">
        <v>1033</v>
      </c>
      <c r="B1035">
        <v>3963</v>
      </c>
      <c r="C1035">
        <v>3708</v>
      </c>
      <c r="D1035">
        <v>6132.5127709999997</v>
      </c>
      <c r="E1035">
        <v>393.43706500000002</v>
      </c>
      <c r="F1035">
        <v>-880.30140110000002</v>
      </c>
      <c r="G1035">
        <v>6166.0732850000004</v>
      </c>
      <c r="H1035">
        <v>359.87655089999998</v>
      </c>
    </row>
    <row r="1036" spans="1:8" x14ac:dyDescent="0.25">
      <c r="A1036">
        <v>1034</v>
      </c>
      <c r="B1036">
        <v>3963</v>
      </c>
      <c r="C1036">
        <v>3709</v>
      </c>
      <c r="D1036">
        <v>6679.6884300000002</v>
      </c>
      <c r="E1036">
        <v>574.00503249999997</v>
      </c>
      <c r="F1036">
        <v>-973.11185069999999</v>
      </c>
      <c r="G1036">
        <v>6718.2184500000003</v>
      </c>
      <c r="H1036">
        <v>535.47501209999996</v>
      </c>
    </row>
    <row r="1037" spans="1:8" x14ac:dyDescent="0.25">
      <c r="A1037">
        <v>1035</v>
      </c>
      <c r="B1037">
        <v>3963</v>
      </c>
      <c r="C1037">
        <v>3717</v>
      </c>
      <c r="D1037">
        <v>6771.1125519999996</v>
      </c>
      <c r="E1037">
        <v>851.04782620000003</v>
      </c>
      <c r="F1037">
        <v>-1156.413497</v>
      </c>
      <c r="G1037">
        <v>6827.0567529999998</v>
      </c>
      <c r="H1037">
        <v>795.10362529999998</v>
      </c>
    </row>
    <row r="1038" spans="1:8" x14ac:dyDescent="0.25">
      <c r="A1038">
        <v>1036</v>
      </c>
      <c r="B1038">
        <v>3964</v>
      </c>
      <c r="C1038">
        <v>3717</v>
      </c>
      <c r="D1038">
        <v>6597.7453480000004</v>
      </c>
      <c r="E1038">
        <v>325.69266249999998</v>
      </c>
      <c r="F1038">
        <v>-889.77902510000001</v>
      </c>
      <c r="G1038">
        <v>6629.145074</v>
      </c>
      <c r="H1038">
        <v>294.29293660000002</v>
      </c>
    </row>
    <row r="1039" spans="1:8" x14ac:dyDescent="0.25">
      <c r="A1039">
        <v>1037</v>
      </c>
      <c r="B1039">
        <v>3964</v>
      </c>
      <c r="C1039">
        <v>3709</v>
      </c>
      <c r="D1039">
        <v>6554.6996330000002</v>
      </c>
      <c r="E1039">
        <v>195.2511016</v>
      </c>
      <c r="F1039">
        <v>-703.75990520000005</v>
      </c>
      <c r="G1039">
        <v>6574.1105479999997</v>
      </c>
      <c r="H1039">
        <v>175.84018620000001</v>
      </c>
    </row>
    <row r="1040" spans="1:8" x14ac:dyDescent="0.25">
      <c r="A1040">
        <v>1038</v>
      </c>
      <c r="B1040">
        <v>3964</v>
      </c>
      <c r="C1040">
        <v>3710</v>
      </c>
      <c r="D1040">
        <v>7109.9885839999997</v>
      </c>
      <c r="E1040">
        <v>378.49645559999999</v>
      </c>
      <c r="F1040">
        <v>-747.45845729999996</v>
      </c>
      <c r="G1040">
        <v>7130.6742860000004</v>
      </c>
      <c r="H1040">
        <v>357.81075390000001</v>
      </c>
    </row>
    <row r="1041" spans="1:8" x14ac:dyDescent="0.25">
      <c r="A1041">
        <v>1039</v>
      </c>
      <c r="B1041">
        <v>3964</v>
      </c>
      <c r="C1041">
        <v>3718</v>
      </c>
      <c r="D1041">
        <v>7153.0342989999999</v>
      </c>
      <c r="E1041">
        <v>508.9380165</v>
      </c>
      <c r="F1041">
        <v>-933.47757730000001</v>
      </c>
      <c r="G1041">
        <v>7185.6618429999999</v>
      </c>
      <c r="H1041">
        <v>476.310473</v>
      </c>
    </row>
    <row r="1042" spans="1:8" x14ac:dyDescent="0.25">
      <c r="A1042">
        <v>1042</v>
      </c>
      <c r="B1042">
        <v>3965</v>
      </c>
      <c r="C1042">
        <v>3619</v>
      </c>
      <c r="D1042">
        <v>7117.8358580000004</v>
      </c>
      <c r="E1042">
        <v>173.3070721</v>
      </c>
      <c r="F1042">
        <v>-293.8972172</v>
      </c>
      <c r="G1042">
        <v>7120.9439490000004</v>
      </c>
      <c r="H1042">
        <v>170.19898019999999</v>
      </c>
    </row>
    <row r="1043" spans="1:8" x14ac:dyDescent="0.25">
      <c r="A1043">
        <v>1043</v>
      </c>
      <c r="B1043">
        <v>3965</v>
      </c>
      <c r="C1043">
        <v>3620</v>
      </c>
      <c r="D1043">
        <v>7067.403335</v>
      </c>
      <c r="E1043">
        <v>20.481245550000001</v>
      </c>
      <c r="F1043">
        <v>-322.30273670000003</v>
      </c>
      <c r="G1043">
        <v>7071.0866729999998</v>
      </c>
      <c r="H1043">
        <v>16.797907460000001</v>
      </c>
    </row>
    <row r="1044" spans="1:8" x14ac:dyDescent="0.25">
      <c r="A1044">
        <v>1041</v>
      </c>
      <c r="B1044">
        <v>3965</v>
      </c>
      <c r="C1044">
        <v>3710</v>
      </c>
      <c r="D1044">
        <v>7033.0420409999997</v>
      </c>
      <c r="E1044">
        <v>145.32511260000001</v>
      </c>
      <c r="F1044">
        <v>-345.09460630000001</v>
      </c>
      <c r="G1044">
        <v>7037.3618919999999</v>
      </c>
      <c r="H1044">
        <v>141.00526160000001</v>
      </c>
    </row>
    <row r="1045" spans="1:8" x14ac:dyDescent="0.25">
      <c r="A1045">
        <v>1040</v>
      </c>
      <c r="B1045">
        <v>3965</v>
      </c>
      <c r="C1045">
        <v>3718</v>
      </c>
      <c r="D1045">
        <v>6982.6095180000002</v>
      </c>
      <c r="E1045">
        <v>-7.5007139</v>
      </c>
      <c r="F1045">
        <v>-373.50012579999998</v>
      </c>
      <c r="G1045">
        <v>6987.5952379999999</v>
      </c>
      <c r="H1045">
        <v>-12.486433359999999</v>
      </c>
    </row>
    <row r="1046" spans="1:8" x14ac:dyDescent="0.25">
      <c r="A1046">
        <v>1044</v>
      </c>
      <c r="B1046">
        <v>3966</v>
      </c>
      <c r="C1046">
        <v>1</v>
      </c>
      <c r="D1046">
        <v>4926.2701569999999</v>
      </c>
      <c r="E1046">
        <v>1274.8995</v>
      </c>
      <c r="F1046">
        <v>-679.46792600000003</v>
      </c>
      <c r="G1046">
        <v>4957.610968</v>
      </c>
      <c r="H1046">
        <v>1243.5586880000001</v>
      </c>
    </row>
    <row r="1047" spans="1:8" x14ac:dyDescent="0.25">
      <c r="A1047">
        <v>1045</v>
      </c>
      <c r="B1047">
        <v>3966</v>
      </c>
      <c r="C1047">
        <v>3621</v>
      </c>
      <c r="D1047">
        <v>4876.8675860000003</v>
      </c>
      <c r="E1047">
        <v>1125.1947399999999</v>
      </c>
      <c r="F1047">
        <v>-642.01131269999996</v>
      </c>
      <c r="G1047">
        <v>4904.1357099999996</v>
      </c>
      <c r="H1047">
        <v>1097.926616</v>
      </c>
    </row>
    <row r="1048" spans="1:8" x14ac:dyDescent="0.25">
      <c r="A1048">
        <v>1046</v>
      </c>
      <c r="B1048">
        <v>3966</v>
      </c>
      <c r="C1048">
        <v>3711</v>
      </c>
      <c r="D1048">
        <v>4988.6772989999999</v>
      </c>
      <c r="E1048">
        <v>1162.0919449999999</v>
      </c>
      <c r="F1048">
        <v>-692.16192579999995</v>
      </c>
      <c r="G1048">
        <v>5019.725359</v>
      </c>
      <c r="H1048">
        <v>1131.043885</v>
      </c>
    </row>
    <row r="1049" spans="1:8" x14ac:dyDescent="0.25">
      <c r="A1049">
        <v>1047</v>
      </c>
      <c r="B1049">
        <v>3966</v>
      </c>
      <c r="C1049">
        <v>3419</v>
      </c>
      <c r="D1049">
        <v>5038.0798699999996</v>
      </c>
      <c r="E1049">
        <v>1311.796705</v>
      </c>
      <c r="F1049">
        <v>-729.61853919999999</v>
      </c>
      <c r="G1049">
        <v>5073.4593850000001</v>
      </c>
      <c r="H1049">
        <v>1276.4171899999999</v>
      </c>
    </row>
    <row r="1050" spans="1:8" x14ac:dyDescent="0.25">
      <c r="A1050">
        <v>1048</v>
      </c>
      <c r="B1050">
        <v>3967</v>
      </c>
      <c r="C1050">
        <v>3419</v>
      </c>
      <c r="D1050">
        <v>5031.5967289999999</v>
      </c>
      <c r="E1050">
        <v>1292.1508240000001</v>
      </c>
      <c r="F1050">
        <v>-775.20508259999997</v>
      </c>
      <c r="G1050">
        <v>5071.3500519999998</v>
      </c>
      <c r="H1050">
        <v>1252.3975</v>
      </c>
    </row>
    <row r="1051" spans="1:8" x14ac:dyDescent="0.25">
      <c r="A1051">
        <v>1049</v>
      </c>
      <c r="B1051">
        <v>3967</v>
      </c>
      <c r="C1051">
        <v>3711</v>
      </c>
      <c r="D1051">
        <v>4973.2578990000002</v>
      </c>
      <c r="E1051">
        <v>1115.3664920000001</v>
      </c>
      <c r="F1051">
        <v>-726.29948339999999</v>
      </c>
      <c r="G1051">
        <v>5007.1441450000002</v>
      </c>
      <c r="H1051">
        <v>1081.4802460000001</v>
      </c>
    </row>
    <row r="1052" spans="1:8" x14ac:dyDescent="0.25">
      <c r="A1052">
        <v>1050</v>
      </c>
      <c r="B1052">
        <v>3967</v>
      </c>
      <c r="C1052">
        <v>3712</v>
      </c>
      <c r="D1052">
        <v>5119.2433609999998</v>
      </c>
      <c r="E1052">
        <v>1163.541694</v>
      </c>
      <c r="F1052">
        <v>-785.52166599999998</v>
      </c>
      <c r="G1052">
        <v>5157.8634529999999</v>
      </c>
      <c r="H1052">
        <v>1124.921603</v>
      </c>
    </row>
    <row r="1053" spans="1:8" x14ac:dyDescent="0.25">
      <c r="A1053">
        <v>1051</v>
      </c>
      <c r="B1053">
        <v>3967</v>
      </c>
      <c r="C1053">
        <v>3420</v>
      </c>
      <c r="D1053">
        <v>5177.5821900000001</v>
      </c>
      <c r="E1053">
        <v>1340.326026</v>
      </c>
      <c r="F1053">
        <v>-834.42726519999997</v>
      </c>
      <c r="G1053">
        <v>5222.4206679999998</v>
      </c>
      <c r="H1053">
        <v>1295.4875480000001</v>
      </c>
    </row>
    <row r="1054" spans="1:8" x14ac:dyDescent="0.25">
      <c r="A1054">
        <v>1055</v>
      </c>
      <c r="B1054">
        <v>3968</v>
      </c>
      <c r="C1054">
        <v>3421</v>
      </c>
      <c r="D1054">
        <v>5358.3317710000001</v>
      </c>
      <c r="E1054">
        <v>1368.2859559999999</v>
      </c>
      <c r="F1054">
        <v>-948.35750840000003</v>
      </c>
      <c r="G1054">
        <v>5413.9092369999998</v>
      </c>
      <c r="H1054">
        <v>1312.70849</v>
      </c>
    </row>
    <row r="1055" spans="1:8" x14ac:dyDescent="0.25">
      <c r="A1055">
        <v>1054</v>
      </c>
      <c r="B1055">
        <v>3968</v>
      </c>
      <c r="C1055">
        <v>3713</v>
      </c>
      <c r="D1055">
        <v>5287.7015339999998</v>
      </c>
      <c r="E1055">
        <v>1154.254936</v>
      </c>
      <c r="F1055">
        <v>-883.87463260000004</v>
      </c>
      <c r="G1055">
        <v>5334.4241849999999</v>
      </c>
      <c r="H1055">
        <v>1107.5322839999999</v>
      </c>
    </row>
    <row r="1056" spans="1:8" x14ac:dyDescent="0.25">
      <c r="A1056">
        <v>1052</v>
      </c>
      <c r="B1056">
        <v>3968</v>
      </c>
      <c r="C1056">
        <v>3420</v>
      </c>
      <c r="D1056">
        <v>5165.8474219999998</v>
      </c>
      <c r="E1056">
        <v>1304.7661210000001</v>
      </c>
      <c r="F1056">
        <v>-876.65780470000004</v>
      </c>
      <c r="G1056">
        <v>5214.9833689999996</v>
      </c>
      <c r="H1056">
        <v>1255.630175</v>
      </c>
    </row>
    <row r="1057" spans="1:8" x14ac:dyDescent="0.25">
      <c r="A1057">
        <v>1053</v>
      </c>
      <c r="B1057">
        <v>3968</v>
      </c>
      <c r="C1057">
        <v>3712</v>
      </c>
      <c r="D1057">
        <v>5095.2171850000004</v>
      </c>
      <c r="E1057">
        <v>1090.7351000000001</v>
      </c>
      <c r="F1057">
        <v>-812.17492890000005</v>
      </c>
      <c r="G1057">
        <v>5135.9828049999996</v>
      </c>
      <c r="H1057">
        <v>1049.9694810000001</v>
      </c>
    </row>
    <row r="1058" spans="1:8" x14ac:dyDescent="0.25">
      <c r="A1058">
        <v>1056</v>
      </c>
      <c r="B1058">
        <v>3969</v>
      </c>
      <c r="C1058">
        <v>3421</v>
      </c>
      <c r="D1058">
        <v>5337.7429169999996</v>
      </c>
      <c r="E1058">
        <v>1305.895491</v>
      </c>
      <c r="F1058">
        <v>-985.16551630000004</v>
      </c>
      <c r="G1058">
        <v>5397.0508030000001</v>
      </c>
      <c r="H1058">
        <v>1246.5876040000001</v>
      </c>
    </row>
    <row r="1059" spans="1:8" x14ac:dyDescent="0.25">
      <c r="A1059">
        <v>1057</v>
      </c>
      <c r="B1059">
        <v>3969</v>
      </c>
      <c r="C1059">
        <v>3713</v>
      </c>
      <c r="D1059">
        <v>5251.7195570000003</v>
      </c>
      <c r="E1059">
        <v>1045.2186429999999</v>
      </c>
      <c r="F1059">
        <v>-899.14221039999995</v>
      </c>
      <c r="G1059">
        <v>5299.2309800000003</v>
      </c>
      <c r="H1059">
        <v>997.70722060000003</v>
      </c>
    </row>
    <row r="1060" spans="1:8" x14ac:dyDescent="0.25">
      <c r="A1060">
        <v>1058</v>
      </c>
      <c r="B1060">
        <v>3969</v>
      </c>
      <c r="C1060">
        <v>3714</v>
      </c>
      <c r="D1060">
        <v>5508.5030800000004</v>
      </c>
      <c r="E1060">
        <v>1129.957206</v>
      </c>
      <c r="F1060">
        <v>-986.46811590000004</v>
      </c>
      <c r="G1060">
        <v>5563.3771589999997</v>
      </c>
      <c r="H1060">
        <v>1075.0831270000001</v>
      </c>
    </row>
    <row r="1061" spans="1:8" x14ac:dyDescent="0.25">
      <c r="A1061">
        <v>1059</v>
      </c>
      <c r="B1061">
        <v>3969</v>
      </c>
      <c r="C1061">
        <v>3422</v>
      </c>
      <c r="D1061">
        <v>5594.5264390000002</v>
      </c>
      <c r="E1061">
        <v>1390.634053</v>
      </c>
      <c r="F1061">
        <v>-1072.4914220000001</v>
      </c>
      <c r="G1061">
        <v>5661.8513819999998</v>
      </c>
      <c r="H1061">
        <v>1323.3091099999999</v>
      </c>
    </row>
    <row r="1062" spans="1:8" x14ac:dyDescent="0.25">
      <c r="A1062">
        <v>1063</v>
      </c>
      <c r="B1062">
        <v>3970</v>
      </c>
      <c r="C1062">
        <v>3423</v>
      </c>
      <c r="D1062">
        <v>5908.6278590000002</v>
      </c>
      <c r="E1062">
        <v>1399.306662</v>
      </c>
      <c r="F1062">
        <v>-1204.8108769999999</v>
      </c>
      <c r="G1062">
        <v>5987.7167600000002</v>
      </c>
      <c r="H1062">
        <v>1320.2177610000001</v>
      </c>
    </row>
    <row r="1063" spans="1:8" x14ac:dyDescent="0.25">
      <c r="A1063">
        <v>1062</v>
      </c>
      <c r="B1063">
        <v>3970</v>
      </c>
      <c r="C1063">
        <v>3715</v>
      </c>
      <c r="D1063">
        <v>5803.787781</v>
      </c>
      <c r="E1063">
        <v>1081.609455</v>
      </c>
      <c r="F1063">
        <v>-1087.802439</v>
      </c>
      <c r="G1063">
        <v>5865.6246529999999</v>
      </c>
      <c r="H1063">
        <v>1019.7725830000001</v>
      </c>
    </row>
    <row r="1064" spans="1:8" x14ac:dyDescent="0.25">
      <c r="A1064">
        <v>1061</v>
      </c>
      <c r="B1064">
        <v>3970</v>
      </c>
      <c r="C1064">
        <v>3714</v>
      </c>
      <c r="D1064">
        <v>5454.512213</v>
      </c>
      <c r="E1064">
        <v>966.34851790000005</v>
      </c>
      <c r="F1064">
        <v>-981.37489619999997</v>
      </c>
      <c r="G1064">
        <v>5507.532346</v>
      </c>
      <c r="H1064">
        <v>913.32838470000002</v>
      </c>
    </row>
    <row r="1065" spans="1:8" x14ac:dyDescent="0.25">
      <c r="A1065">
        <v>1060</v>
      </c>
      <c r="B1065">
        <v>3970</v>
      </c>
      <c r="C1065">
        <v>3422</v>
      </c>
      <c r="D1065">
        <v>5559.3522910000002</v>
      </c>
      <c r="E1065">
        <v>1284.0457240000001</v>
      </c>
      <c r="F1065">
        <v>-1098.383335</v>
      </c>
      <c r="G1065">
        <v>5628.7724200000002</v>
      </c>
      <c r="H1065">
        <v>1214.625595</v>
      </c>
    </row>
    <row r="1066" spans="1:8" x14ac:dyDescent="0.25">
      <c r="A1066">
        <v>1064</v>
      </c>
      <c r="B1066">
        <v>3971</v>
      </c>
      <c r="C1066">
        <v>3423</v>
      </c>
      <c r="D1066">
        <v>5848.2770520000004</v>
      </c>
      <c r="E1066">
        <v>1216.4254269999999</v>
      </c>
      <c r="F1066">
        <v>-1207.6907960000001</v>
      </c>
      <c r="G1066">
        <v>5925.7048770000001</v>
      </c>
      <c r="H1066">
        <v>1138.9976019999999</v>
      </c>
    </row>
    <row r="1067" spans="1:8" x14ac:dyDescent="0.25">
      <c r="A1067">
        <v>1065</v>
      </c>
      <c r="B1067">
        <v>3971</v>
      </c>
      <c r="C1067">
        <v>3715</v>
      </c>
      <c r="D1067">
        <v>5722.3008499999996</v>
      </c>
      <c r="E1067">
        <v>834.67935969999996</v>
      </c>
      <c r="F1067">
        <v>-1044.8187230000001</v>
      </c>
      <c r="G1067">
        <v>5777.5144140000002</v>
      </c>
      <c r="H1067">
        <v>779.46579550000001</v>
      </c>
    </row>
    <row r="1068" spans="1:8" x14ac:dyDescent="0.25">
      <c r="A1068">
        <v>1066</v>
      </c>
      <c r="B1068">
        <v>3971</v>
      </c>
      <c r="C1068">
        <v>3716</v>
      </c>
      <c r="D1068">
        <v>6208.4803080000002</v>
      </c>
      <c r="E1068">
        <v>995.11858089999998</v>
      </c>
      <c r="F1068">
        <v>-1172.702121</v>
      </c>
      <c r="G1068">
        <v>6273.6139380000004</v>
      </c>
      <c r="H1068">
        <v>929.9849504</v>
      </c>
    </row>
    <row r="1069" spans="1:8" x14ac:dyDescent="0.25">
      <c r="A1069">
        <v>1067</v>
      </c>
      <c r="B1069">
        <v>3971</v>
      </c>
      <c r="C1069">
        <v>3424</v>
      </c>
      <c r="D1069">
        <v>6334.4576770000003</v>
      </c>
      <c r="E1069">
        <v>1376.865033</v>
      </c>
      <c r="F1069">
        <v>-1335.5745010000001</v>
      </c>
      <c r="G1069">
        <v>6422.8331479999997</v>
      </c>
      <c r="H1069">
        <v>1288.489562</v>
      </c>
    </row>
    <row r="1070" spans="1:8" x14ac:dyDescent="0.25">
      <c r="A1070">
        <v>1070</v>
      </c>
      <c r="B1070">
        <v>3972</v>
      </c>
      <c r="C1070">
        <v>3717</v>
      </c>
      <c r="D1070">
        <v>6773.7206880000003</v>
      </c>
      <c r="E1070">
        <v>851.90851099999998</v>
      </c>
      <c r="F1070">
        <v>-1201.4507679999999</v>
      </c>
      <c r="G1070">
        <v>6834.0454499999996</v>
      </c>
      <c r="H1070">
        <v>791.58374900000001</v>
      </c>
    </row>
    <row r="1071" spans="1:8" x14ac:dyDescent="0.25">
      <c r="A1071">
        <v>1071</v>
      </c>
      <c r="B1071">
        <v>3972</v>
      </c>
      <c r="C1071">
        <v>3425</v>
      </c>
      <c r="D1071">
        <v>6916.4824989999997</v>
      </c>
      <c r="E1071">
        <v>1284.5200609999999</v>
      </c>
      <c r="F1071">
        <v>-1431.716304</v>
      </c>
      <c r="G1071">
        <v>7006.048237</v>
      </c>
      <c r="H1071">
        <v>1194.9543229999999</v>
      </c>
    </row>
    <row r="1072" spans="1:8" x14ac:dyDescent="0.25">
      <c r="A1072">
        <v>1068</v>
      </c>
      <c r="B1072">
        <v>3972</v>
      </c>
      <c r="C1072">
        <v>3424</v>
      </c>
      <c r="D1072">
        <v>6229.13094</v>
      </c>
      <c r="E1072">
        <v>1057.6940460000001</v>
      </c>
      <c r="F1072">
        <v>-1286.7931739999999</v>
      </c>
      <c r="G1072">
        <v>6307.9760690000003</v>
      </c>
      <c r="H1072">
        <v>978.84891649999997</v>
      </c>
    </row>
    <row r="1073" spans="1:8" x14ac:dyDescent="0.25">
      <c r="A1073">
        <v>1069</v>
      </c>
      <c r="B1073">
        <v>3972</v>
      </c>
      <c r="C1073">
        <v>3716</v>
      </c>
      <c r="D1073">
        <v>6086.3674780000001</v>
      </c>
      <c r="E1073">
        <v>625.08195190000004</v>
      </c>
      <c r="F1073">
        <v>-1056.52729</v>
      </c>
      <c r="G1073">
        <v>6136.996435</v>
      </c>
      <c r="H1073">
        <v>574.45299539999996</v>
      </c>
    </row>
    <row r="1074" spans="1:8" x14ac:dyDescent="0.25">
      <c r="A1074">
        <v>1072</v>
      </c>
      <c r="B1074">
        <v>3973</v>
      </c>
      <c r="C1074">
        <v>3425</v>
      </c>
      <c r="D1074">
        <v>6727.4644669999998</v>
      </c>
      <c r="E1074">
        <v>711.73814589999995</v>
      </c>
      <c r="F1074">
        <v>-1258.6229920000001</v>
      </c>
      <c r="G1074">
        <v>6792.5923169999996</v>
      </c>
      <c r="H1074">
        <v>646.61029580000002</v>
      </c>
    </row>
    <row r="1075" spans="1:8" x14ac:dyDescent="0.25">
      <c r="A1075">
        <v>1073</v>
      </c>
      <c r="B1075">
        <v>3973</v>
      </c>
      <c r="C1075">
        <v>3717</v>
      </c>
      <c r="D1075">
        <v>6600.3534840000002</v>
      </c>
      <c r="E1075">
        <v>326.55334740000001</v>
      </c>
      <c r="F1075">
        <v>-934.81629669999995</v>
      </c>
      <c r="G1075">
        <v>6634.9849720000002</v>
      </c>
      <c r="H1075">
        <v>291.92185890000002</v>
      </c>
    </row>
    <row r="1076" spans="1:8" x14ac:dyDescent="0.25">
      <c r="A1076">
        <v>1074</v>
      </c>
      <c r="B1076">
        <v>3973</v>
      </c>
      <c r="C1076">
        <v>3718</v>
      </c>
      <c r="D1076">
        <v>7566.9313540000003</v>
      </c>
      <c r="E1076">
        <v>645.52404460000002</v>
      </c>
      <c r="F1076">
        <v>-1063.8519650000001</v>
      </c>
      <c r="G1076">
        <v>7607.5724460000001</v>
      </c>
      <c r="H1076">
        <v>604.88295240000002</v>
      </c>
    </row>
    <row r="1077" spans="1:8" x14ac:dyDescent="0.25">
      <c r="A1077">
        <v>1075</v>
      </c>
      <c r="B1077">
        <v>3973</v>
      </c>
      <c r="C1077">
        <v>3426</v>
      </c>
      <c r="D1077">
        <v>7694.0423380000002</v>
      </c>
      <c r="E1077">
        <v>1030.7088429999999</v>
      </c>
      <c r="F1077">
        <v>-1387.6586609999999</v>
      </c>
      <c r="G1077">
        <v>7765.5215550000003</v>
      </c>
      <c r="H1077">
        <v>959.22962610000002</v>
      </c>
    </row>
    <row r="1078" spans="1:8" x14ac:dyDescent="0.25">
      <c r="A1078">
        <v>1078</v>
      </c>
      <c r="B1078">
        <v>3974</v>
      </c>
      <c r="C1078">
        <v>3620</v>
      </c>
      <c r="D1078">
        <v>8315.4841039999992</v>
      </c>
      <c r="E1078">
        <v>432.34789949999998</v>
      </c>
      <c r="F1078">
        <v>-487.08977390000001</v>
      </c>
      <c r="G1078">
        <v>8323.0011130000003</v>
      </c>
      <c r="H1078">
        <v>424.83089039999999</v>
      </c>
    </row>
    <row r="1079" spans="1:8" x14ac:dyDescent="0.25">
      <c r="A1079">
        <v>1076</v>
      </c>
      <c r="B1079">
        <v>3974</v>
      </c>
      <c r="C1079">
        <v>3426</v>
      </c>
      <c r="D1079">
        <v>7379.9721929999996</v>
      </c>
      <c r="E1079">
        <v>78.981131430000005</v>
      </c>
      <c r="F1079">
        <v>-811.73494229999994</v>
      </c>
      <c r="G1079">
        <v>7402.4653669999998</v>
      </c>
      <c r="H1079">
        <v>56.487957569999999</v>
      </c>
    </row>
    <row r="1080" spans="1:8" x14ac:dyDescent="0.25">
      <c r="A1080">
        <v>1077</v>
      </c>
      <c r="B1080">
        <v>3974</v>
      </c>
      <c r="C1080">
        <v>3718</v>
      </c>
      <c r="D1080">
        <v>7396.5065729999997</v>
      </c>
      <c r="E1080">
        <v>129.0853142</v>
      </c>
      <c r="F1080">
        <v>-503.87451399999998</v>
      </c>
      <c r="G1080">
        <v>7405.2299270000003</v>
      </c>
      <c r="H1080">
        <v>120.3619607</v>
      </c>
    </row>
    <row r="1081" spans="1:8" x14ac:dyDescent="0.25">
      <c r="A1081">
        <v>1079</v>
      </c>
      <c r="B1081">
        <v>3974</v>
      </c>
      <c r="C1081">
        <v>5</v>
      </c>
      <c r="D1081">
        <v>8298.9497240000001</v>
      </c>
      <c r="E1081">
        <v>382.24371669999999</v>
      </c>
      <c r="F1081">
        <v>-794.95020220000004</v>
      </c>
      <c r="G1081">
        <v>8318.8557560000008</v>
      </c>
      <c r="H1081">
        <v>362.3376844</v>
      </c>
    </row>
    <row r="1082" spans="1:8" x14ac:dyDescent="0.25">
      <c r="A1082">
        <v>1083</v>
      </c>
      <c r="B1082">
        <v>4133</v>
      </c>
      <c r="C1082">
        <v>3870</v>
      </c>
      <c r="D1082">
        <v>1075.9488469999999</v>
      </c>
      <c r="E1082">
        <v>1207.4665379999999</v>
      </c>
      <c r="F1082">
        <v>-1145.573699</v>
      </c>
      <c r="G1082">
        <v>1718.2569100000001</v>
      </c>
      <c r="H1082">
        <v>565.15847450000001</v>
      </c>
    </row>
    <row r="1083" spans="1:8" x14ac:dyDescent="0.25">
      <c r="A1083">
        <v>1082</v>
      </c>
      <c r="B1083">
        <v>4133</v>
      </c>
      <c r="C1083">
        <v>3869</v>
      </c>
      <c r="D1083">
        <v>881.33992409999996</v>
      </c>
      <c r="E1083">
        <v>943.7554907</v>
      </c>
      <c r="F1083">
        <v>-1032.986476</v>
      </c>
      <c r="G1083">
        <v>1429.9829119999999</v>
      </c>
      <c r="H1083">
        <v>395.11250289999998</v>
      </c>
    </row>
    <row r="1084" spans="1:8" x14ac:dyDescent="0.25">
      <c r="A1084">
        <v>1080</v>
      </c>
      <c r="B1084">
        <v>4133</v>
      </c>
      <c r="C1084">
        <v>3873</v>
      </c>
      <c r="D1084">
        <v>913.97911999999997</v>
      </c>
      <c r="E1084">
        <v>1287.5715909999999</v>
      </c>
      <c r="F1084">
        <v>-1112.880443</v>
      </c>
      <c r="G1084">
        <v>1687.7323839999999</v>
      </c>
      <c r="H1084">
        <v>513.81832659999998</v>
      </c>
    </row>
    <row r="1085" spans="1:8" x14ac:dyDescent="0.25">
      <c r="A1085">
        <v>1081</v>
      </c>
      <c r="B1085">
        <v>4133</v>
      </c>
      <c r="C1085">
        <v>3872</v>
      </c>
      <c r="D1085">
        <v>752.99493529999995</v>
      </c>
      <c r="E1085">
        <v>1029.172603</v>
      </c>
      <c r="F1085">
        <v>-1011.548766</v>
      </c>
      <c r="G1085">
        <v>1415.370191</v>
      </c>
      <c r="H1085">
        <v>366.79734719999999</v>
      </c>
    </row>
    <row r="1086" spans="1:8" x14ac:dyDescent="0.25">
      <c r="A1086">
        <v>1084</v>
      </c>
      <c r="B1086">
        <v>4134</v>
      </c>
      <c r="C1086">
        <v>3446</v>
      </c>
      <c r="D1086">
        <v>1246.302893</v>
      </c>
      <c r="E1086">
        <v>1255.2010270000001</v>
      </c>
      <c r="F1086">
        <v>-1335.1802499999999</v>
      </c>
      <c r="G1086">
        <v>1918.35691</v>
      </c>
      <c r="H1086">
        <v>583.1470104</v>
      </c>
    </row>
    <row r="1087" spans="1:8" x14ac:dyDescent="0.25">
      <c r="A1087">
        <v>1085</v>
      </c>
      <c r="B1087">
        <v>4134</v>
      </c>
      <c r="C1087">
        <v>3445</v>
      </c>
      <c r="D1087">
        <v>1357.582576</v>
      </c>
      <c r="E1087">
        <v>1592.4121849999999</v>
      </c>
      <c r="F1087">
        <v>-1458.0738699999999</v>
      </c>
      <c r="G1087">
        <v>2213.4288860000001</v>
      </c>
      <c r="H1087">
        <v>736.56587469999999</v>
      </c>
    </row>
    <row r="1088" spans="1:8" x14ac:dyDescent="0.25">
      <c r="A1088">
        <v>1086</v>
      </c>
      <c r="B1088">
        <v>4134</v>
      </c>
      <c r="C1088">
        <v>3884</v>
      </c>
      <c r="D1088">
        <v>820.65976250000006</v>
      </c>
      <c r="E1088">
        <v>1216.5367960000001</v>
      </c>
      <c r="F1088">
        <v>-1234.1332749999999</v>
      </c>
      <c r="G1088">
        <v>1666.63446</v>
      </c>
      <c r="H1088">
        <v>370.56209860000001</v>
      </c>
    </row>
    <row r="1089" spans="1:8" x14ac:dyDescent="0.25">
      <c r="A1089">
        <v>1087</v>
      </c>
      <c r="B1089">
        <v>4134</v>
      </c>
      <c r="C1089">
        <v>3873</v>
      </c>
      <c r="D1089">
        <v>978.99130009999999</v>
      </c>
      <c r="E1089">
        <v>983.19219459999999</v>
      </c>
      <c r="F1089">
        <v>-1198.6560919999999</v>
      </c>
      <c r="G1089">
        <v>1580.4234739999999</v>
      </c>
      <c r="H1089">
        <v>381.76002069999998</v>
      </c>
    </row>
    <row r="1090" spans="1:8" x14ac:dyDescent="0.25">
      <c r="A1090">
        <v>1088</v>
      </c>
      <c r="B1090">
        <v>4135</v>
      </c>
      <c r="C1090">
        <v>3446</v>
      </c>
      <c r="D1090">
        <v>1103.7512160000001</v>
      </c>
      <c r="E1090">
        <v>1207.6782679999999</v>
      </c>
      <c r="F1090">
        <v>-1281.307241</v>
      </c>
      <c r="G1090">
        <v>1798.472293</v>
      </c>
      <c r="H1090">
        <v>512.9571909</v>
      </c>
    </row>
    <row r="1091" spans="1:8" x14ac:dyDescent="0.25">
      <c r="A1091">
        <v>1089</v>
      </c>
      <c r="B1091">
        <v>4135</v>
      </c>
      <c r="C1091">
        <v>3873</v>
      </c>
      <c r="D1091">
        <v>948.8239188</v>
      </c>
      <c r="E1091">
        <v>1091.674921</v>
      </c>
      <c r="F1091">
        <v>-1210.2652069999999</v>
      </c>
      <c r="G1091">
        <v>1629.5827200000001</v>
      </c>
      <c r="H1091">
        <v>410.91612029999999</v>
      </c>
    </row>
    <row r="1092" spans="1:8" x14ac:dyDescent="0.25">
      <c r="A1092">
        <v>1090</v>
      </c>
      <c r="B1092">
        <v>4135</v>
      </c>
      <c r="C1092">
        <v>3870</v>
      </c>
      <c r="D1092">
        <v>1122.1637519999999</v>
      </c>
      <c r="E1092">
        <v>1094.1575330000001</v>
      </c>
      <c r="F1092">
        <v>-1200.644593</v>
      </c>
      <c r="G1092">
        <v>1708.6462349999999</v>
      </c>
      <c r="H1092">
        <v>507.67505</v>
      </c>
    </row>
    <row r="1093" spans="1:8" x14ac:dyDescent="0.25">
      <c r="A1093">
        <v>1091</v>
      </c>
      <c r="B1093">
        <v>4135</v>
      </c>
      <c r="C1093">
        <v>3871</v>
      </c>
      <c r="D1093">
        <v>1279.619643</v>
      </c>
      <c r="E1093">
        <v>1237.6137940000001</v>
      </c>
      <c r="F1093">
        <v>-1290.735956</v>
      </c>
      <c r="G1093">
        <v>1904.3263669999999</v>
      </c>
      <c r="H1093">
        <v>612.90707029999999</v>
      </c>
    </row>
    <row r="1094" spans="1:8" x14ac:dyDescent="0.25">
      <c r="A1094">
        <v>1092</v>
      </c>
      <c r="B1094">
        <v>4136</v>
      </c>
      <c r="C1094">
        <v>3447</v>
      </c>
      <c r="D1094">
        <v>1421.0036090000001</v>
      </c>
      <c r="E1094">
        <v>1106.1479650000001</v>
      </c>
      <c r="F1094">
        <v>-1350.5407560000001</v>
      </c>
      <c r="G1094">
        <v>1956.9541850000001</v>
      </c>
      <c r="H1094">
        <v>570.19738970000003</v>
      </c>
    </row>
    <row r="1095" spans="1:8" x14ac:dyDescent="0.25">
      <c r="A1095">
        <v>1093</v>
      </c>
      <c r="B1095">
        <v>4136</v>
      </c>
      <c r="C1095">
        <v>3446</v>
      </c>
      <c r="D1095">
        <v>1444.289135</v>
      </c>
      <c r="E1095">
        <v>1176.7101640000001</v>
      </c>
      <c r="F1095">
        <v>-1393.317374</v>
      </c>
      <c r="G1095">
        <v>2019.88879</v>
      </c>
      <c r="H1095">
        <v>601.11050920000002</v>
      </c>
    </row>
    <row r="1096" spans="1:8" x14ac:dyDescent="0.25">
      <c r="A1096">
        <v>1094</v>
      </c>
      <c r="B1096">
        <v>4136</v>
      </c>
      <c r="C1096">
        <v>3871</v>
      </c>
      <c r="D1096">
        <v>1319.052733</v>
      </c>
      <c r="E1096">
        <v>1157.9308129999999</v>
      </c>
      <c r="F1096">
        <v>-1383.927788</v>
      </c>
      <c r="G1096">
        <v>1935.1294829999999</v>
      </c>
      <c r="H1096">
        <v>541.85406290000003</v>
      </c>
    </row>
    <row r="1097" spans="1:8" x14ac:dyDescent="0.25">
      <c r="A1097">
        <v>1095</v>
      </c>
      <c r="B1097">
        <v>4136</v>
      </c>
      <c r="C1097">
        <v>3867</v>
      </c>
      <c r="D1097">
        <v>1274.5315929999999</v>
      </c>
      <c r="E1097">
        <v>1070.3539740000001</v>
      </c>
      <c r="F1097">
        <v>-1331.098242</v>
      </c>
      <c r="G1097">
        <v>1845.776102</v>
      </c>
      <c r="H1097">
        <v>499.10946539999998</v>
      </c>
    </row>
    <row r="1098" spans="1:8" x14ac:dyDescent="0.25">
      <c r="A1098">
        <v>1098</v>
      </c>
      <c r="B1098">
        <v>4137</v>
      </c>
      <c r="C1098">
        <v>3875</v>
      </c>
      <c r="D1098">
        <v>570.9556834</v>
      </c>
      <c r="E1098">
        <v>760.83779059999995</v>
      </c>
      <c r="F1098">
        <v>-1009.505737</v>
      </c>
      <c r="G1098">
        <v>1179.5009250000001</v>
      </c>
      <c r="H1098">
        <v>152.29254900000001</v>
      </c>
    </row>
    <row r="1099" spans="1:8" x14ac:dyDescent="0.25">
      <c r="A1099">
        <v>1099</v>
      </c>
      <c r="B1099">
        <v>4137</v>
      </c>
      <c r="C1099">
        <v>3874</v>
      </c>
      <c r="D1099">
        <v>784.96749109999996</v>
      </c>
      <c r="E1099">
        <v>1374.5387069999999</v>
      </c>
      <c r="F1099">
        <v>-1081.659044</v>
      </c>
      <c r="G1099">
        <v>1695.7036869999999</v>
      </c>
      <c r="H1099">
        <v>463.80251149999998</v>
      </c>
    </row>
    <row r="1100" spans="1:8" x14ac:dyDescent="0.25">
      <c r="A1100">
        <v>1096</v>
      </c>
      <c r="B1100">
        <v>4137</v>
      </c>
      <c r="C1100">
        <v>3444</v>
      </c>
      <c r="D1100">
        <v>717.78990820000001</v>
      </c>
      <c r="E1100">
        <v>1442.120287</v>
      </c>
      <c r="F1100">
        <v>-969.58129220000001</v>
      </c>
      <c r="G1100">
        <v>1685.087806</v>
      </c>
      <c r="H1100">
        <v>474.82238899999999</v>
      </c>
    </row>
    <row r="1101" spans="1:8" x14ac:dyDescent="0.25">
      <c r="A1101">
        <v>1097</v>
      </c>
      <c r="B1101">
        <v>4137</v>
      </c>
      <c r="C1101">
        <v>3443</v>
      </c>
      <c r="D1101">
        <v>562.27497470000003</v>
      </c>
      <c r="E1101">
        <v>970.86291219999998</v>
      </c>
      <c r="F1101">
        <v>-925.84554830000002</v>
      </c>
      <c r="G1101">
        <v>1272.566493</v>
      </c>
      <c r="H1101">
        <v>260.57139360000002</v>
      </c>
    </row>
    <row r="1102" spans="1:8" x14ac:dyDescent="0.25">
      <c r="A1102">
        <v>1103</v>
      </c>
      <c r="B1102">
        <v>4138</v>
      </c>
      <c r="C1102">
        <v>3872</v>
      </c>
      <c r="D1102">
        <v>746.84743149999997</v>
      </c>
      <c r="E1102">
        <v>1201.0802510000001</v>
      </c>
      <c r="F1102">
        <v>-966.73329469999999</v>
      </c>
      <c r="G1102">
        <v>1508.0286120000001</v>
      </c>
      <c r="H1102">
        <v>439.89907040000003</v>
      </c>
    </row>
    <row r="1103" spans="1:8" x14ac:dyDescent="0.25">
      <c r="A1103">
        <v>1102</v>
      </c>
      <c r="B1103">
        <v>4138</v>
      </c>
      <c r="C1103">
        <v>3763</v>
      </c>
      <c r="D1103">
        <v>628.36547540000004</v>
      </c>
      <c r="E1103">
        <v>863.8361572</v>
      </c>
      <c r="F1103">
        <v>-928.15544339999997</v>
      </c>
      <c r="G1103">
        <v>1224.8802459999999</v>
      </c>
      <c r="H1103">
        <v>267.32138659999998</v>
      </c>
    </row>
    <row r="1104" spans="1:8" x14ac:dyDescent="0.25">
      <c r="A1104">
        <v>1100</v>
      </c>
      <c r="B1104">
        <v>4138</v>
      </c>
      <c r="C1104">
        <v>3874</v>
      </c>
      <c r="D1104">
        <v>715.29111379999995</v>
      </c>
      <c r="E1104">
        <v>1282.652327</v>
      </c>
      <c r="F1104">
        <v>-885.96668699999998</v>
      </c>
      <c r="G1104">
        <v>1525.003021</v>
      </c>
      <c r="H1104">
        <v>472.94041979999997</v>
      </c>
    </row>
    <row r="1105" spans="1:8" x14ac:dyDescent="0.25">
      <c r="A1105">
        <v>1101</v>
      </c>
      <c r="B1105">
        <v>4138</v>
      </c>
      <c r="C1105">
        <v>3875</v>
      </c>
      <c r="D1105">
        <v>515.44650049999996</v>
      </c>
      <c r="E1105">
        <v>706.1560508</v>
      </c>
      <c r="F1105">
        <v>-824.04898319999995</v>
      </c>
      <c r="G1105">
        <v>1033.7158240000001</v>
      </c>
      <c r="H1105">
        <v>187.88672779999999</v>
      </c>
    </row>
    <row r="1106" spans="1:8" x14ac:dyDescent="0.25">
      <c r="A1106">
        <v>1104</v>
      </c>
      <c r="B1106">
        <v>4139</v>
      </c>
      <c r="C1106">
        <v>3445</v>
      </c>
      <c r="D1106">
        <v>943.53341550000005</v>
      </c>
      <c r="E1106">
        <v>1197.8133069999999</v>
      </c>
      <c r="F1106">
        <v>-1216.969128</v>
      </c>
      <c r="G1106">
        <v>1692.298675</v>
      </c>
      <c r="H1106">
        <v>449.04804799999999</v>
      </c>
    </row>
    <row r="1107" spans="1:8" x14ac:dyDescent="0.25">
      <c r="A1107">
        <v>1105</v>
      </c>
      <c r="B1107">
        <v>4139</v>
      </c>
      <c r="C1107">
        <v>3444</v>
      </c>
      <c r="D1107">
        <v>970.63424599999996</v>
      </c>
      <c r="E1107">
        <v>1279.937036</v>
      </c>
      <c r="F1107">
        <v>-1269.8848840000001</v>
      </c>
      <c r="G1107">
        <v>1778.7907740000001</v>
      </c>
      <c r="H1107">
        <v>471.78050839999997</v>
      </c>
    </row>
    <row r="1108" spans="1:8" x14ac:dyDescent="0.25">
      <c r="A1108">
        <v>1106</v>
      </c>
      <c r="B1108">
        <v>4139</v>
      </c>
      <c r="C1108">
        <v>3874</v>
      </c>
      <c r="D1108">
        <v>879.04245000000003</v>
      </c>
      <c r="E1108">
        <v>1262.093192</v>
      </c>
      <c r="F1108">
        <v>-1262.086589</v>
      </c>
      <c r="G1108">
        <v>1730.0354910000001</v>
      </c>
      <c r="H1108">
        <v>411.10015129999999</v>
      </c>
    </row>
    <row r="1109" spans="1:8" x14ac:dyDescent="0.25">
      <c r="A1109">
        <v>1107</v>
      </c>
      <c r="B1109">
        <v>4139</v>
      </c>
      <c r="C1109">
        <v>3884</v>
      </c>
      <c r="D1109">
        <v>796.22849250000002</v>
      </c>
      <c r="E1109">
        <v>1116.4196039999999</v>
      </c>
      <c r="F1109">
        <v>-1169.722565</v>
      </c>
      <c r="G1109">
        <v>1562.701247</v>
      </c>
      <c r="H1109">
        <v>349.94684969999997</v>
      </c>
    </row>
    <row r="1110" spans="1:8" x14ac:dyDescent="0.25">
      <c r="A1110">
        <v>1108</v>
      </c>
      <c r="B1110">
        <v>4140</v>
      </c>
      <c r="C1110">
        <v>3443</v>
      </c>
      <c r="D1110">
        <v>602.14830540000003</v>
      </c>
      <c r="E1110">
        <v>1762.8344540000001</v>
      </c>
      <c r="F1110">
        <v>-601.64541489999999</v>
      </c>
      <c r="G1110">
        <v>1836.1674350000001</v>
      </c>
      <c r="H1110">
        <v>528.81532440000001</v>
      </c>
    </row>
    <row r="1111" spans="1:8" x14ac:dyDescent="0.25">
      <c r="A1111">
        <v>1109</v>
      </c>
      <c r="B1111">
        <v>4140</v>
      </c>
      <c r="C1111">
        <v>9</v>
      </c>
      <c r="D1111">
        <v>279.6067759</v>
      </c>
      <c r="E1111">
        <v>785.43587939999998</v>
      </c>
      <c r="F1111">
        <v>-435.58542240000003</v>
      </c>
      <c r="G1111">
        <v>866.28686749999997</v>
      </c>
      <c r="H1111">
        <v>198.7557879</v>
      </c>
    </row>
    <row r="1112" spans="1:8" x14ac:dyDescent="0.25">
      <c r="A1112">
        <v>1110</v>
      </c>
      <c r="B1112">
        <v>4140</v>
      </c>
      <c r="C1112">
        <v>3763</v>
      </c>
      <c r="D1112">
        <v>398.4854641</v>
      </c>
      <c r="E1112">
        <v>298.68316199999998</v>
      </c>
      <c r="F1112">
        <v>-542.48696670000004</v>
      </c>
      <c r="G1112">
        <v>624.37980270000003</v>
      </c>
      <c r="H1112">
        <v>72.788823359999995</v>
      </c>
    </row>
    <row r="1113" spans="1:8" x14ac:dyDescent="0.25">
      <c r="A1113">
        <v>1111</v>
      </c>
      <c r="B1113">
        <v>4140</v>
      </c>
      <c r="C1113">
        <v>3875</v>
      </c>
      <c r="D1113">
        <v>989.39411150000001</v>
      </c>
      <c r="E1113">
        <v>877.62547840000002</v>
      </c>
      <c r="F1113">
        <v>-912.08868700000005</v>
      </c>
      <c r="G1113">
        <v>1392.965451</v>
      </c>
      <c r="H1113">
        <v>474.05413870000001</v>
      </c>
    </row>
    <row r="1114" spans="1:8" x14ac:dyDescent="0.25">
      <c r="A1114">
        <v>1114</v>
      </c>
      <c r="B1114">
        <v>4141</v>
      </c>
      <c r="C1114">
        <v>3764</v>
      </c>
      <c r="D1114">
        <v>724.02885079999999</v>
      </c>
      <c r="E1114">
        <v>686.49425670000005</v>
      </c>
      <c r="F1114">
        <v>-810.42513380000003</v>
      </c>
      <c r="G1114">
        <v>1110.9084889999999</v>
      </c>
      <c r="H1114">
        <v>299.61461880000002</v>
      </c>
    </row>
    <row r="1115" spans="1:8" x14ac:dyDescent="0.25">
      <c r="A1115">
        <v>1112</v>
      </c>
      <c r="B1115">
        <v>4141</v>
      </c>
      <c r="C1115">
        <v>3872</v>
      </c>
      <c r="D1115">
        <v>758.32731179999996</v>
      </c>
      <c r="E1115">
        <v>1288.7967639999999</v>
      </c>
      <c r="F1115">
        <v>-902.79424700000004</v>
      </c>
      <c r="G1115">
        <v>1547.1160689999999</v>
      </c>
      <c r="H1115">
        <v>500.00800729999997</v>
      </c>
    </row>
    <row r="1116" spans="1:8" x14ac:dyDescent="0.25">
      <c r="A1116">
        <v>1113</v>
      </c>
      <c r="B1116">
        <v>4141</v>
      </c>
      <c r="C1116">
        <v>3763</v>
      </c>
      <c r="D1116">
        <v>596.52480749999995</v>
      </c>
      <c r="E1116">
        <v>880.1935909</v>
      </c>
      <c r="F1116">
        <v>-786.23739399999999</v>
      </c>
      <c r="G1116">
        <v>1156.2818050000001</v>
      </c>
      <c r="H1116">
        <v>320.4365932</v>
      </c>
    </row>
    <row r="1117" spans="1:8" x14ac:dyDescent="0.25">
      <c r="A1117">
        <v>1115</v>
      </c>
      <c r="B1117">
        <v>4141</v>
      </c>
      <c r="C1117">
        <v>3869</v>
      </c>
      <c r="D1117">
        <v>1014.400784</v>
      </c>
      <c r="E1117">
        <v>1055.42311</v>
      </c>
      <c r="F1117">
        <v>-971.79330179999999</v>
      </c>
      <c r="G1117">
        <v>1521.2413240000001</v>
      </c>
      <c r="H1117">
        <v>548.58256949999998</v>
      </c>
    </row>
    <row r="1118" spans="1:8" x14ac:dyDescent="0.25">
      <c r="A1118">
        <v>1119</v>
      </c>
      <c r="B1118">
        <v>4142</v>
      </c>
      <c r="C1118">
        <v>3876</v>
      </c>
      <c r="D1118">
        <v>1097.5962890000001</v>
      </c>
      <c r="E1118">
        <v>1140.591068</v>
      </c>
      <c r="F1118">
        <v>-1058.6730620000001</v>
      </c>
      <c r="G1118">
        <v>1648.8665550000001</v>
      </c>
      <c r="H1118">
        <v>589.32080169999995</v>
      </c>
    </row>
    <row r="1119" spans="1:8" x14ac:dyDescent="0.25">
      <c r="A1119">
        <v>1118</v>
      </c>
      <c r="B1119">
        <v>4142</v>
      </c>
      <c r="C1119">
        <v>3877</v>
      </c>
      <c r="D1119">
        <v>913.11989080000001</v>
      </c>
      <c r="E1119">
        <v>967.24192100000005</v>
      </c>
      <c r="F1119">
        <v>-962.5715477</v>
      </c>
      <c r="G1119">
        <v>1422.226852</v>
      </c>
      <c r="H1119">
        <v>458.13495929999999</v>
      </c>
    </row>
    <row r="1120" spans="1:8" x14ac:dyDescent="0.25">
      <c r="A1120">
        <v>1117</v>
      </c>
      <c r="B1120">
        <v>4142</v>
      </c>
      <c r="C1120">
        <v>3869</v>
      </c>
      <c r="D1120">
        <v>769.72641220000003</v>
      </c>
      <c r="E1120">
        <v>1001.083997</v>
      </c>
      <c r="F1120">
        <v>-971.62216420000004</v>
      </c>
      <c r="G1120">
        <v>1384.7988270000001</v>
      </c>
      <c r="H1120">
        <v>386.01158179999999</v>
      </c>
    </row>
    <row r="1121" spans="1:8" x14ac:dyDescent="0.25">
      <c r="A1121">
        <v>1116</v>
      </c>
      <c r="B1121">
        <v>4142</v>
      </c>
      <c r="C1121">
        <v>3870</v>
      </c>
      <c r="D1121">
        <v>912.4938727</v>
      </c>
      <c r="E1121">
        <v>1150.4243200000001</v>
      </c>
      <c r="F1121">
        <v>-1053.539</v>
      </c>
      <c r="G1121">
        <v>1571.4950490000001</v>
      </c>
      <c r="H1121">
        <v>491.42314320000003</v>
      </c>
    </row>
    <row r="1122" spans="1:8" x14ac:dyDescent="0.25">
      <c r="A1122">
        <v>1120</v>
      </c>
      <c r="B1122">
        <v>4143</v>
      </c>
      <c r="C1122">
        <v>3876</v>
      </c>
      <c r="D1122">
        <v>934.83156589999999</v>
      </c>
      <c r="E1122">
        <v>1066.7810179999999</v>
      </c>
      <c r="F1122">
        <v>-982.46752089999995</v>
      </c>
      <c r="G1122">
        <v>1496.4505919999999</v>
      </c>
      <c r="H1122">
        <v>505.16199230000001</v>
      </c>
    </row>
    <row r="1123" spans="1:8" x14ac:dyDescent="0.25">
      <c r="A1123">
        <v>1121</v>
      </c>
      <c r="B1123">
        <v>4143</v>
      </c>
      <c r="C1123">
        <v>3877</v>
      </c>
      <c r="D1123">
        <v>785.73956310000005</v>
      </c>
      <c r="E1123">
        <v>876.54652469999996</v>
      </c>
      <c r="F1123">
        <v>-899.36011510000003</v>
      </c>
      <c r="G1123">
        <v>1283.1094479999999</v>
      </c>
      <c r="H1123">
        <v>379.17664009999999</v>
      </c>
    </row>
    <row r="1124" spans="1:8" x14ac:dyDescent="0.25">
      <c r="A1124">
        <v>1122</v>
      </c>
      <c r="B1124">
        <v>4143</v>
      </c>
      <c r="C1124">
        <v>3765</v>
      </c>
      <c r="D1124">
        <v>917.71150309999996</v>
      </c>
      <c r="E1124">
        <v>929.50690159999999</v>
      </c>
      <c r="F1124">
        <v>-954.10414690000005</v>
      </c>
      <c r="G1124">
        <v>1400.6977300000001</v>
      </c>
      <c r="H1124">
        <v>446.52067419999997</v>
      </c>
    </row>
    <row r="1125" spans="1:8" x14ac:dyDescent="0.25">
      <c r="A1125">
        <v>1123</v>
      </c>
      <c r="B1125">
        <v>4143</v>
      </c>
      <c r="C1125">
        <v>3868</v>
      </c>
      <c r="D1125">
        <v>1001.397367</v>
      </c>
      <c r="E1125">
        <v>1033.0301039999999</v>
      </c>
      <c r="F1125">
        <v>-1000.221736</v>
      </c>
      <c r="G1125">
        <v>1517.5746429999999</v>
      </c>
      <c r="H1125">
        <v>516.85282770000003</v>
      </c>
    </row>
    <row r="1126" spans="1:8" x14ac:dyDescent="0.25">
      <c r="A1126">
        <v>1124</v>
      </c>
      <c r="B1126">
        <v>4144</v>
      </c>
      <c r="C1126">
        <v>3869</v>
      </c>
      <c r="D1126">
        <v>867.01587629999995</v>
      </c>
      <c r="E1126">
        <v>1095.376256</v>
      </c>
      <c r="F1126">
        <v>-922.57344009999997</v>
      </c>
      <c r="G1126">
        <v>1456.4039720000001</v>
      </c>
      <c r="H1126">
        <v>505.98816019999998</v>
      </c>
    </row>
    <row r="1127" spans="1:8" x14ac:dyDescent="0.25">
      <c r="A1127">
        <v>1125</v>
      </c>
      <c r="B1127">
        <v>4144</v>
      </c>
      <c r="C1127">
        <v>3764</v>
      </c>
      <c r="D1127">
        <v>736.23088470000005</v>
      </c>
      <c r="E1127">
        <v>949.25583400000005</v>
      </c>
      <c r="F1127">
        <v>-852.7763258</v>
      </c>
      <c r="G1127">
        <v>1282.2337150000001</v>
      </c>
      <c r="H1127">
        <v>403.25300370000002</v>
      </c>
    </row>
    <row r="1128" spans="1:8" x14ac:dyDescent="0.25">
      <c r="A1128">
        <v>1126</v>
      </c>
      <c r="B1128">
        <v>4144</v>
      </c>
      <c r="C1128">
        <v>3765</v>
      </c>
      <c r="D1128">
        <v>815.39411470000005</v>
      </c>
      <c r="E1128">
        <v>878.0104384</v>
      </c>
      <c r="F1128">
        <v>-854.29162350000001</v>
      </c>
      <c r="G1128">
        <v>1274.9939360000001</v>
      </c>
      <c r="H1128">
        <v>418.41061719999999</v>
      </c>
    </row>
    <row r="1129" spans="1:8" x14ac:dyDescent="0.25">
      <c r="A1129">
        <v>1127</v>
      </c>
      <c r="B1129">
        <v>4144</v>
      </c>
      <c r="C1129">
        <v>3877</v>
      </c>
      <c r="D1129">
        <v>1058.4883050000001</v>
      </c>
      <c r="E1129">
        <v>972.60752739999998</v>
      </c>
      <c r="F1129">
        <v>-938.8779313</v>
      </c>
      <c r="G1129">
        <v>1486.9467059999999</v>
      </c>
      <c r="H1129">
        <v>544.14912589999994</v>
      </c>
    </row>
    <row r="1130" spans="1:8" x14ac:dyDescent="0.25">
      <c r="A1130">
        <v>1128</v>
      </c>
      <c r="B1130">
        <v>4145</v>
      </c>
      <c r="C1130">
        <v>3871</v>
      </c>
      <c r="D1130">
        <v>1049.6027999999999</v>
      </c>
      <c r="E1130">
        <v>1150.7282150000001</v>
      </c>
      <c r="F1130">
        <v>-1160.934888</v>
      </c>
      <c r="G1130">
        <v>1682.83097</v>
      </c>
      <c r="H1130">
        <v>517.50004520000005</v>
      </c>
    </row>
    <row r="1131" spans="1:8" x14ac:dyDescent="0.25">
      <c r="A1131">
        <v>1129</v>
      </c>
      <c r="B1131">
        <v>4145</v>
      </c>
      <c r="C1131">
        <v>3870</v>
      </c>
      <c r="D1131">
        <v>965.05439000000001</v>
      </c>
      <c r="E1131">
        <v>1048.709842</v>
      </c>
      <c r="F1131">
        <v>-1112.190787</v>
      </c>
      <c r="G1131">
        <v>1564.5483650000001</v>
      </c>
      <c r="H1131">
        <v>449.21586710000003</v>
      </c>
    </row>
    <row r="1132" spans="1:8" x14ac:dyDescent="0.25">
      <c r="A1132">
        <v>1130</v>
      </c>
      <c r="B1132">
        <v>4145</v>
      </c>
      <c r="C1132">
        <v>3876</v>
      </c>
      <c r="D1132">
        <v>1044.9038619999999</v>
      </c>
      <c r="E1132">
        <v>1032.3704809999999</v>
      </c>
      <c r="F1132">
        <v>-1121.399932</v>
      </c>
      <c r="G1132">
        <v>1599.3721559999999</v>
      </c>
      <c r="H1132">
        <v>477.90218629999998</v>
      </c>
    </row>
    <row r="1133" spans="1:8" x14ac:dyDescent="0.25">
      <c r="A1133">
        <v>1131</v>
      </c>
      <c r="B1133">
        <v>4145</v>
      </c>
      <c r="C1133">
        <v>3878</v>
      </c>
      <c r="D1133">
        <v>1158.7707740000001</v>
      </c>
      <c r="E1133">
        <v>1153.895518</v>
      </c>
      <c r="F1133">
        <v>-1181.860633</v>
      </c>
      <c r="G1133">
        <v>1747.2684899999999</v>
      </c>
      <c r="H1133">
        <v>565.39780140000005</v>
      </c>
    </row>
    <row r="1134" spans="1:8" x14ac:dyDescent="0.25">
      <c r="A1134">
        <v>1134</v>
      </c>
      <c r="B1134">
        <v>4146</v>
      </c>
      <c r="C1134">
        <v>3878</v>
      </c>
      <c r="D1134">
        <v>1105.1286720000001</v>
      </c>
      <c r="E1134">
        <v>1111.7744990000001</v>
      </c>
      <c r="F1134">
        <v>-1213.259108</v>
      </c>
      <c r="G1134">
        <v>1715.09024</v>
      </c>
      <c r="H1134">
        <v>501.81293069999998</v>
      </c>
    </row>
    <row r="1135" spans="1:8" x14ac:dyDescent="0.25">
      <c r="A1135">
        <v>1135</v>
      </c>
      <c r="B1135">
        <v>4146</v>
      </c>
      <c r="C1135">
        <v>3866</v>
      </c>
      <c r="D1135">
        <v>1112.887817</v>
      </c>
      <c r="E1135">
        <v>1011.734814</v>
      </c>
      <c r="F1135">
        <v>-1172.174874</v>
      </c>
      <c r="G1135">
        <v>1650.5769580000001</v>
      </c>
      <c r="H1135">
        <v>474.04567329999998</v>
      </c>
    </row>
    <row r="1136" spans="1:8" x14ac:dyDescent="0.25">
      <c r="A1136">
        <v>1132</v>
      </c>
      <c r="B1136">
        <v>4146</v>
      </c>
      <c r="C1136">
        <v>3867</v>
      </c>
      <c r="D1136">
        <v>1219.8025130000001</v>
      </c>
      <c r="E1136">
        <v>1035.0848140000001</v>
      </c>
      <c r="F1136">
        <v>-1193.5523880000001</v>
      </c>
      <c r="G1136">
        <v>1731.3244319999999</v>
      </c>
      <c r="H1136">
        <v>523.56289519999996</v>
      </c>
    </row>
    <row r="1137" spans="1:8" x14ac:dyDescent="0.25">
      <c r="A1137">
        <v>1133</v>
      </c>
      <c r="B1137">
        <v>4146</v>
      </c>
      <c r="C1137">
        <v>3871</v>
      </c>
      <c r="D1137">
        <v>1261.232902</v>
      </c>
      <c r="E1137">
        <v>1123.976453</v>
      </c>
      <c r="F1137">
        <v>-1235.2977800000001</v>
      </c>
      <c r="G1137">
        <v>1814.054582</v>
      </c>
      <c r="H1137">
        <v>571.15477209999995</v>
      </c>
    </row>
    <row r="1138" spans="1:8" x14ac:dyDescent="0.25">
      <c r="A1138">
        <v>1136</v>
      </c>
      <c r="B1138">
        <v>4147</v>
      </c>
      <c r="C1138">
        <v>3866</v>
      </c>
      <c r="D1138">
        <v>1169.435033</v>
      </c>
      <c r="E1138">
        <v>1076.019462</v>
      </c>
      <c r="F1138">
        <v>-1121.7686140000001</v>
      </c>
      <c r="G1138">
        <v>1685.5529959999999</v>
      </c>
      <c r="H1138">
        <v>559.9014995</v>
      </c>
    </row>
    <row r="1139" spans="1:8" x14ac:dyDescent="0.25">
      <c r="A1139">
        <v>1137</v>
      </c>
      <c r="B1139">
        <v>4147</v>
      </c>
      <c r="C1139">
        <v>3878</v>
      </c>
      <c r="D1139">
        <v>1151.8159579999999</v>
      </c>
      <c r="E1139">
        <v>1210.8581429999999</v>
      </c>
      <c r="F1139">
        <v>-1186.082416</v>
      </c>
      <c r="G1139">
        <v>1775.1125709999999</v>
      </c>
      <c r="H1139">
        <v>587.56152889999998</v>
      </c>
    </row>
    <row r="1140" spans="1:8" x14ac:dyDescent="0.25">
      <c r="A1140">
        <v>1138</v>
      </c>
      <c r="B1140">
        <v>4147</v>
      </c>
      <c r="C1140">
        <v>3876</v>
      </c>
      <c r="D1140">
        <v>878.18452409999998</v>
      </c>
      <c r="E1140">
        <v>955.57985399999995</v>
      </c>
      <c r="F1140">
        <v>-1045.3087499999999</v>
      </c>
      <c r="G1140">
        <v>1440.967206</v>
      </c>
      <c r="H1140">
        <v>392.79717210000001</v>
      </c>
    </row>
    <row r="1141" spans="1:8" x14ac:dyDescent="0.25">
      <c r="A1141">
        <v>1139</v>
      </c>
      <c r="B1141">
        <v>4147</v>
      </c>
      <c r="C1141">
        <v>3868</v>
      </c>
      <c r="D1141">
        <v>1011.954618</v>
      </c>
      <c r="E1141">
        <v>945.60850159999995</v>
      </c>
      <c r="F1141">
        <v>-1048.757366</v>
      </c>
      <c r="G1141">
        <v>1504.208486</v>
      </c>
      <c r="H1141">
        <v>453.35463340000001</v>
      </c>
    </row>
    <row r="1142" spans="1:8" x14ac:dyDescent="0.25">
      <c r="A1142">
        <v>1142</v>
      </c>
      <c r="B1142">
        <v>4148</v>
      </c>
      <c r="C1142">
        <v>3879</v>
      </c>
      <c r="D1142">
        <v>1033.1795219999999</v>
      </c>
      <c r="E1142">
        <v>947.75139290000004</v>
      </c>
      <c r="F1142">
        <v>-1017.372864</v>
      </c>
      <c r="G1142">
        <v>1500.942076</v>
      </c>
      <c r="H1142">
        <v>479.98883940000002</v>
      </c>
    </row>
    <row r="1143" spans="1:8" x14ac:dyDescent="0.25">
      <c r="A1143">
        <v>1143</v>
      </c>
      <c r="B1143">
        <v>4148</v>
      </c>
      <c r="C1143">
        <v>3865</v>
      </c>
      <c r="D1143">
        <v>1158.3465940000001</v>
      </c>
      <c r="E1143">
        <v>1061.1557949999999</v>
      </c>
      <c r="F1143">
        <v>-1085.964258</v>
      </c>
      <c r="G1143">
        <v>1654.9035630000001</v>
      </c>
      <c r="H1143">
        <v>564.59882549999998</v>
      </c>
    </row>
    <row r="1144" spans="1:8" x14ac:dyDescent="0.25">
      <c r="A1144">
        <v>1140</v>
      </c>
      <c r="B1144">
        <v>4148</v>
      </c>
      <c r="C1144">
        <v>3866</v>
      </c>
      <c r="D1144">
        <v>1050.9284270000001</v>
      </c>
      <c r="E1144">
        <v>1053.1832429999999</v>
      </c>
      <c r="F1144">
        <v>-1084.5350639999999</v>
      </c>
      <c r="G1144">
        <v>1594.3245400000001</v>
      </c>
      <c r="H1144">
        <v>509.78713119999998</v>
      </c>
    </row>
    <row r="1145" spans="1:8" x14ac:dyDescent="0.25">
      <c r="A1145">
        <v>1141</v>
      </c>
      <c r="B1145">
        <v>4148</v>
      </c>
      <c r="C1145">
        <v>3868</v>
      </c>
      <c r="D1145">
        <v>916.59733170000004</v>
      </c>
      <c r="E1145">
        <v>953.24312180000004</v>
      </c>
      <c r="F1145">
        <v>-1024.9139520000001</v>
      </c>
      <c r="G1145">
        <v>1447.7046660000001</v>
      </c>
      <c r="H1145">
        <v>422.13578790000003</v>
      </c>
    </row>
    <row r="1146" spans="1:8" x14ac:dyDescent="0.25">
      <c r="A1146">
        <v>1144</v>
      </c>
      <c r="B1146">
        <v>4149</v>
      </c>
      <c r="C1146">
        <v>3865</v>
      </c>
      <c r="D1146">
        <v>951.69849929999998</v>
      </c>
      <c r="E1146">
        <v>925.66166989999999</v>
      </c>
      <c r="F1146">
        <v>-975.33732699999996</v>
      </c>
      <c r="G1146">
        <v>1426.5224820000001</v>
      </c>
      <c r="H1146">
        <v>450.83768739999999</v>
      </c>
    </row>
    <row r="1147" spans="1:8" x14ac:dyDescent="0.25">
      <c r="A1147">
        <v>1145</v>
      </c>
      <c r="B1147">
        <v>4149</v>
      </c>
      <c r="C1147">
        <v>3879</v>
      </c>
      <c r="D1147">
        <v>935.00973490000001</v>
      </c>
      <c r="E1147">
        <v>941.76938510000002</v>
      </c>
      <c r="F1147">
        <v>-967.77097170000002</v>
      </c>
      <c r="G1147">
        <v>1422.2868490000001</v>
      </c>
      <c r="H1147">
        <v>454.49227070000001</v>
      </c>
    </row>
    <row r="1148" spans="1:8" x14ac:dyDescent="0.25">
      <c r="A1148">
        <v>1146</v>
      </c>
      <c r="B1148">
        <v>4149</v>
      </c>
      <c r="C1148">
        <v>3766</v>
      </c>
      <c r="D1148">
        <v>967.33152210000003</v>
      </c>
      <c r="E1148">
        <v>946.31197350000002</v>
      </c>
      <c r="F1148">
        <v>-964.05196409999996</v>
      </c>
      <c r="G1148">
        <v>1438.9622899999999</v>
      </c>
      <c r="H1148">
        <v>474.68120529999999</v>
      </c>
    </row>
    <row r="1149" spans="1:8" x14ac:dyDescent="0.25">
      <c r="A1149">
        <v>1147</v>
      </c>
      <c r="B1149">
        <v>4149</v>
      </c>
      <c r="C1149">
        <v>3864</v>
      </c>
      <c r="D1149">
        <v>975.45502339999996</v>
      </c>
      <c r="E1149">
        <v>936.45705710000004</v>
      </c>
      <c r="F1149">
        <v>-968.77050340000005</v>
      </c>
      <c r="G1149">
        <v>1440.7336</v>
      </c>
      <c r="H1149">
        <v>471.1784806</v>
      </c>
    </row>
    <row r="1150" spans="1:8" x14ac:dyDescent="0.25">
      <c r="A1150">
        <v>1151</v>
      </c>
      <c r="B1150">
        <v>4150</v>
      </c>
      <c r="C1150">
        <v>3879</v>
      </c>
      <c r="D1150">
        <v>1170.218394</v>
      </c>
      <c r="E1150">
        <v>1007.531112</v>
      </c>
      <c r="F1150">
        <v>-978.68531310000003</v>
      </c>
      <c r="G1150">
        <v>1584.932233</v>
      </c>
      <c r="H1150">
        <v>592.81727320000005</v>
      </c>
    </row>
    <row r="1151" spans="1:8" x14ac:dyDescent="0.25">
      <c r="A1151">
        <v>1148</v>
      </c>
      <c r="B1151">
        <v>4150</v>
      </c>
      <c r="C1151">
        <v>3868</v>
      </c>
      <c r="D1151">
        <v>926.67713560000004</v>
      </c>
      <c r="E1151">
        <v>1060.9398619999999</v>
      </c>
      <c r="F1151">
        <v>-975.55625510000004</v>
      </c>
      <c r="G1151">
        <v>1486.184495</v>
      </c>
      <c r="H1151">
        <v>501.43250280000001</v>
      </c>
    </row>
    <row r="1152" spans="1:8" x14ac:dyDescent="0.25">
      <c r="A1152">
        <v>1149</v>
      </c>
      <c r="B1152">
        <v>4150</v>
      </c>
      <c r="C1152">
        <v>3765</v>
      </c>
      <c r="D1152">
        <v>736.71406049999996</v>
      </c>
      <c r="E1152">
        <v>877.59739390000004</v>
      </c>
      <c r="F1152">
        <v>-877.95805389999998</v>
      </c>
      <c r="G1152">
        <v>1251.7506149999999</v>
      </c>
      <c r="H1152">
        <v>362.56083910000001</v>
      </c>
    </row>
    <row r="1153" spans="1:8" x14ac:dyDescent="0.25">
      <c r="A1153">
        <v>1150</v>
      </c>
      <c r="B1153">
        <v>4150</v>
      </c>
      <c r="C1153">
        <v>3766</v>
      </c>
      <c r="D1153">
        <v>832.28713670000002</v>
      </c>
      <c r="E1153">
        <v>831.83552950000001</v>
      </c>
      <c r="F1153">
        <v>-868.69647629999997</v>
      </c>
      <c r="G1153">
        <v>1266.4096300000001</v>
      </c>
      <c r="H1153">
        <v>397.7130363</v>
      </c>
    </row>
    <row r="1154" spans="1:8" x14ac:dyDescent="0.25">
      <c r="A1154">
        <v>1153</v>
      </c>
      <c r="B1154">
        <v>4151</v>
      </c>
      <c r="C1154">
        <v>3447</v>
      </c>
      <c r="D1154">
        <v>1614.791649</v>
      </c>
      <c r="E1154">
        <v>1128.546366</v>
      </c>
      <c r="F1154">
        <v>-1431.412607</v>
      </c>
      <c r="G1154">
        <v>2127.5421000000001</v>
      </c>
      <c r="H1154">
        <v>615.7959151</v>
      </c>
    </row>
    <row r="1155" spans="1:8" x14ac:dyDescent="0.25">
      <c r="A1155">
        <v>1154</v>
      </c>
      <c r="B1155">
        <v>4151</v>
      </c>
      <c r="C1155">
        <v>3867</v>
      </c>
      <c r="D1155">
        <v>1436.3546329999999</v>
      </c>
      <c r="E1155">
        <v>1080.4810279999999</v>
      </c>
      <c r="F1155">
        <v>-1417.581846</v>
      </c>
      <c r="G1155">
        <v>1989.2023939999999</v>
      </c>
      <c r="H1155">
        <v>527.63326700000005</v>
      </c>
    </row>
    <row r="1156" spans="1:8" x14ac:dyDescent="0.25">
      <c r="A1156">
        <v>1155</v>
      </c>
      <c r="B1156">
        <v>4151</v>
      </c>
      <c r="C1156">
        <v>3880</v>
      </c>
      <c r="D1156">
        <v>1330.9125340000001</v>
      </c>
      <c r="E1156">
        <v>949.51623319999999</v>
      </c>
      <c r="F1156">
        <v>-1316.779374</v>
      </c>
      <c r="G1156">
        <v>1825.665158</v>
      </c>
      <c r="H1156">
        <v>454.7636091</v>
      </c>
    </row>
    <row r="1157" spans="1:8" x14ac:dyDescent="0.25">
      <c r="A1157">
        <v>1152</v>
      </c>
      <c r="B1157">
        <v>4151</v>
      </c>
      <c r="C1157">
        <v>3448</v>
      </c>
      <c r="D1157">
        <v>1586.939433</v>
      </c>
      <c r="E1157">
        <v>1044.1457109999999</v>
      </c>
      <c r="F1157">
        <v>-1359.8026669999999</v>
      </c>
      <c r="G1157">
        <v>2047.609563</v>
      </c>
      <c r="H1157">
        <v>583.47558089999995</v>
      </c>
    </row>
    <row r="1158" spans="1:8" x14ac:dyDescent="0.25">
      <c r="A1158">
        <v>1158</v>
      </c>
      <c r="B1158">
        <v>4152</v>
      </c>
      <c r="C1158">
        <v>3880</v>
      </c>
      <c r="D1158">
        <v>1323.7429999999999</v>
      </c>
      <c r="E1158">
        <v>955.07602850000001</v>
      </c>
      <c r="F1158">
        <v>-1342.4725739999999</v>
      </c>
      <c r="G1158">
        <v>1835.4964239999999</v>
      </c>
      <c r="H1158">
        <v>443.32260380000002</v>
      </c>
    </row>
    <row r="1159" spans="1:8" x14ac:dyDescent="0.25">
      <c r="A1159">
        <v>1159</v>
      </c>
      <c r="B1159">
        <v>4152</v>
      </c>
      <c r="C1159">
        <v>3863</v>
      </c>
      <c r="D1159">
        <v>1476.18463</v>
      </c>
      <c r="E1159">
        <v>833.98381099999995</v>
      </c>
      <c r="F1159">
        <v>-1285.5010480000001</v>
      </c>
      <c r="G1159">
        <v>1873.5782770000001</v>
      </c>
      <c r="H1159">
        <v>436.59016409999998</v>
      </c>
    </row>
    <row r="1160" spans="1:8" x14ac:dyDescent="0.25">
      <c r="A1160">
        <v>1156</v>
      </c>
      <c r="B1160">
        <v>4152</v>
      </c>
      <c r="C1160">
        <v>3449</v>
      </c>
      <c r="D1160">
        <v>1718.8131530000001</v>
      </c>
      <c r="E1160">
        <v>955.58732959999998</v>
      </c>
      <c r="F1160">
        <v>-1358.2062980000001</v>
      </c>
      <c r="G1160">
        <v>2116.1800229999999</v>
      </c>
      <c r="H1160">
        <v>558.22045900000001</v>
      </c>
    </row>
    <row r="1161" spans="1:8" x14ac:dyDescent="0.25">
      <c r="A1161">
        <v>1157</v>
      </c>
      <c r="B1161">
        <v>4152</v>
      </c>
      <c r="C1161">
        <v>3448</v>
      </c>
      <c r="D1161">
        <v>1777.4122190000001</v>
      </c>
      <c r="E1161">
        <v>1133.160257</v>
      </c>
      <c r="F1161">
        <v>-1452.797511</v>
      </c>
      <c r="G1161">
        <v>2249.9058319999999</v>
      </c>
      <c r="H1161">
        <v>660.66664349999996</v>
      </c>
    </row>
    <row r="1162" spans="1:8" x14ac:dyDescent="0.25">
      <c r="A1162">
        <v>1160</v>
      </c>
      <c r="B1162">
        <v>4153</v>
      </c>
      <c r="C1162">
        <v>3880</v>
      </c>
      <c r="D1162">
        <v>1356.8877520000001</v>
      </c>
      <c r="E1162">
        <v>1036.0641450000001</v>
      </c>
      <c r="F1162">
        <v>-1320.463409</v>
      </c>
      <c r="G1162">
        <v>1875.915313</v>
      </c>
      <c r="H1162">
        <v>517.03658370000005</v>
      </c>
    </row>
    <row r="1163" spans="1:8" x14ac:dyDescent="0.25">
      <c r="A1163">
        <v>1161</v>
      </c>
      <c r="B1163">
        <v>4153</v>
      </c>
      <c r="C1163">
        <v>3867</v>
      </c>
      <c r="D1163">
        <v>1328.7587109999999</v>
      </c>
      <c r="E1163">
        <v>1029.426772</v>
      </c>
      <c r="F1163">
        <v>-1282.5469370000001</v>
      </c>
      <c r="G1163">
        <v>1837.5998139999999</v>
      </c>
      <c r="H1163">
        <v>520.58566959999996</v>
      </c>
    </row>
    <row r="1164" spans="1:8" x14ac:dyDescent="0.25">
      <c r="A1164">
        <v>1162</v>
      </c>
      <c r="B1164">
        <v>4153</v>
      </c>
      <c r="C1164">
        <v>3866</v>
      </c>
      <c r="D1164">
        <v>1382.446271</v>
      </c>
      <c r="E1164">
        <v>1047.34692</v>
      </c>
      <c r="F1164">
        <v>-1279.1460770000001</v>
      </c>
      <c r="G1164">
        <v>1876.0520730000001</v>
      </c>
      <c r="H1164">
        <v>553.74111770000002</v>
      </c>
    </row>
    <row r="1165" spans="1:8" x14ac:dyDescent="0.25">
      <c r="A1165">
        <v>1163</v>
      </c>
      <c r="B1165">
        <v>4153</v>
      </c>
      <c r="C1165">
        <v>3863</v>
      </c>
      <c r="D1165">
        <v>1408.297354</v>
      </c>
      <c r="E1165">
        <v>1054.6995939999999</v>
      </c>
      <c r="F1165">
        <v>-1295.9178999999999</v>
      </c>
      <c r="G1165">
        <v>1903.1446940000001</v>
      </c>
      <c r="H1165">
        <v>559.85225419999995</v>
      </c>
    </row>
    <row r="1166" spans="1:8" x14ac:dyDescent="0.25">
      <c r="A1166">
        <v>1164</v>
      </c>
      <c r="B1166">
        <v>4154</v>
      </c>
      <c r="C1166">
        <v>3863</v>
      </c>
      <c r="D1166">
        <v>1239.9513489999999</v>
      </c>
      <c r="E1166">
        <v>967.53433359999997</v>
      </c>
      <c r="F1166">
        <v>-1188.456467</v>
      </c>
      <c r="G1166">
        <v>1713.3820390000001</v>
      </c>
      <c r="H1166">
        <v>494.10364399999997</v>
      </c>
    </row>
    <row r="1167" spans="1:8" x14ac:dyDescent="0.25">
      <c r="A1167">
        <v>1165</v>
      </c>
      <c r="B1167">
        <v>4154</v>
      </c>
      <c r="C1167">
        <v>3866</v>
      </c>
      <c r="D1167">
        <v>1203.394601</v>
      </c>
      <c r="E1167">
        <v>952.41054069999996</v>
      </c>
      <c r="F1167">
        <v>-1164.950595</v>
      </c>
      <c r="G1167">
        <v>1673.7429199999999</v>
      </c>
      <c r="H1167">
        <v>482.06222150000002</v>
      </c>
    </row>
    <row r="1168" spans="1:8" x14ac:dyDescent="0.25">
      <c r="A1168">
        <v>1166</v>
      </c>
      <c r="B1168">
        <v>4154</v>
      </c>
      <c r="C1168">
        <v>3865</v>
      </c>
      <c r="D1168">
        <v>1263.3020630000001</v>
      </c>
      <c r="E1168">
        <v>970.84420950000003</v>
      </c>
      <c r="F1168">
        <v>-1155.9658890000001</v>
      </c>
      <c r="G1168">
        <v>1713.267051</v>
      </c>
      <c r="H1168">
        <v>520.87922200000003</v>
      </c>
    </row>
    <row r="1169" spans="1:8" x14ac:dyDescent="0.25">
      <c r="A1169">
        <v>1167</v>
      </c>
      <c r="B1169">
        <v>4154</v>
      </c>
      <c r="C1169">
        <v>3862</v>
      </c>
      <c r="D1169">
        <v>1304.938024</v>
      </c>
      <c r="E1169">
        <v>988.11860890000003</v>
      </c>
      <c r="F1169">
        <v>-1183.106462</v>
      </c>
      <c r="G1169">
        <v>1758.9243160000001</v>
      </c>
      <c r="H1169">
        <v>534.13231640000004</v>
      </c>
    </row>
    <row r="1170" spans="1:8" x14ac:dyDescent="0.25">
      <c r="A1170">
        <v>1168</v>
      </c>
      <c r="B1170">
        <v>4155</v>
      </c>
      <c r="C1170">
        <v>3862</v>
      </c>
      <c r="D1170">
        <v>1150.872267</v>
      </c>
      <c r="E1170">
        <v>938.27667540000004</v>
      </c>
      <c r="F1170">
        <v>-1081.95892</v>
      </c>
      <c r="G1170">
        <v>1595.89833</v>
      </c>
      <c r="H1170">
        <v>493.25061190000002</v>
      </c>
    </row>
    <row r="1171" spans="1:8" x14ac:dyDescent="0.25">
      <c r="A1171">
        <v>1169</v>
      </c>
      <c r="B1171">
        <v>4155</v>
      </c>
      <c r="C1171">
        <v>3865</v>
      </c>
      <c r="D1171">
        <v>1130.240292</v>
      </c>
      <c r="E1171">
        <v>917.33869979999997</v>
      </c>
      <c r="F1171">
        <v>-1069.1421539999999</v>
      </c>
      <c r="G1171">
        <v>1568.8564719999999</v>
      </c>
      <c r="H1171">
        <v>478.7225201</v>
      </c>
    </row>
    <row r="1172" spans="1:8" x14ac:dyDescent="0.25">
      <c r="A1172">
        <v>1170</v>
      </c>
      <c r="B1172">
        <v>4155</v>
      </c>
      <c r="C1172">
        <v>3864</v>
      </c>
      <c r="D1172">
        <v>1151.4506590000001</v>
      </c>
      <c r="E1172">
        <v>921.94955900000002</v>
      </c>
      <c r="F1172">
        <v>-1071.3247779999999</v>
      </c>
      <c r="G1172">
        <v>1584.5156649999999</v>
      </c>
      <c r="H1172">
        <v>488.88455269999997</v>
      </c>
    </row>
    <row r="1173" spans="1:8" x14ac:dyDescent="0.25">
      <c r="A1173">
        <v>1171</v>
      </c>
      <c r="B1173">
        <v>4155</v>
      </c>
      <c r="C1173">
        <v>3861</v>
      </c>
      <c r="D1173">
        <v>1168.5047629999999</v>
      </c>
      <c r="E1173">
        <v>939.4333527</v>
      </c>
      <c r="F1173">
        <v>-1082.0338220000001</v>
      </c>
      <c r="G1173">
        <v>1606.9769470000001</v>
      </c>
      <c r="H1173">
        <v>500.96116840000002</v>
      </c>
    </row>
    <row r="1174" spans="1:8" x14ac:dyDescent="0.25">
      <c r="A1174">
        <v>1175</v>
      </c>
      <c r="B1174">
        <v>4156</v>
      </c>
      <c r="C1174">
        <v>3860</v>
      </c>
      <c r="D1174">
        <v>1069.2486249999999</v>
      </c>
      <c r="E1174">
        <v>873.19415389999995</v>
      </c>
      <c r="F1174">
        <v>-995.92447300000003</v>
      </c>
      <c r="G1174">
        <v>1478.740579</v>
      </c>
      <c r="H1174">
        <v>463.70219989999998</v>
      </c>
    </row>
    <row r="1175" spans="1:8" x14ac:dyDescent="0.25">
      <c r="A1175">
        <v>1174</v>
      </c>
      <c r="B1175">
        <v>4156</v>
      </c>
      <c r="C1175">
        <v>3881</v>
      </c>
      <c r="D1175">
        <v>1084.2814619999999</v>
      </c>
      <c r="E1175">
        <v>934.88929029999997</v>
      </c>
      <c r="F1175">
        <v>-999.67027619999999</v>
      </c>
      <c r="G1175">
        <v>1514.971041</v>
      </c>
      <c r="H1175">
        <v>504.19971099999998</v>
      </c>
    </row>
    <row r="1176" spans="1:8" x14ac:dyDescent="0.25">
      <c r="A1176">
        <v>1173</v>
      </c>
      <c r="B1176">
        <v>4156</v>
      </c>
      <c r="C1176">
        <v>3864</v>
      </c>
      <c r="D1176">
        <v>1068.4252369999999</v>
      </c>
      <c r="E1176">
        <v>911.94087590000004</v>
      </c>
      <c r="F1176">
        <v>-1014.692847</v>
      </c>
      <c r="G1176">
        <v>1503.5272219999999</v>
      </c>
      <c r="H1176">
        <v>476.83889090000002</v>
      </c>
    </row>
    <row r="1177" spans="1:8" x14ac:dyDescent="0.25">
      <c r="A1177">
        <v>1172</v>
      </c>
      <c r="B1177">
        <v>4156</v>
      </c>
      <c r="C1177">
        <v>3861</v>
      </c>
      <c r="D1177">
        <v>1057.266259</v>
      </c>
      <c r="E1177">
        <v>861.89172529999996</v>
      </c>
      <c r="F1177">
        <v>-1009.997016</v>
      </c>
      <c r="G1177">
        <v>1473.9390760000001</v>
      </c>
      <c r="H1177">
        <v>445.21890880000001</v>
      </c>
    </row>
    <row r="1178" spans="1:8" x14ac:dyDescent="0.25">
      <c r="A1178">
        <v>1176</v>
      </c>
      <c r="B1178">
        <v>4157</v>
      </c>
      <c r="C1178">
        <v>3860</v>
      </c>
      <c r="D1178">
        <v>950.34524299999998</v>
      </c>
      <c r="E1178">
        <v>778.73860049999996</v>
      </c>
      <c r="F1178">
        <v>-906.35844129999998</v>
      </c>
      <c r="G1178">
        <v>1325.772467</v>
      </c>
      <c r="H1178">
        <v>403.31137639999997</v>
      </c>
    </row>
    <row r="1179" spans="1:8" x14ac:dyDescent="0.25">
      <c r="A1179">
        <v>1177</v>
      </c>
      <c r="B1179">
        <v>4157</v>
      </c>
      <c r="C1179">
        <v>3881</v>
      </c>
      <c r="D1179">
        <v>1091.4409969999999</v>
      </c>
      <c r="E1179">
        <v>1036.901877</v>
      </c>
      <c r="F1179">
        <v>-990.39198269999997</v>
      </c>
      <c r="G1179">
        <v>1560.1177029999999</v>
      </c>
      <c r="H1179">
        <v>568.22517130000006</v>
      </c>
    </row>
    <row r="1180" spans="1:8" x14ac:dyDescent="0.25">
      <c r="A1180">
        <v>1178</v>
      </c>
      <c r="B1180">
        <v>4157</v>
      </c>
      <c r="C1180">
        <v>3767</v>
      </c>
      <c r="D1180">
        <v>946.18912009999997</v>
      </c>
      <c r="E1180">
        <v>894.51216099999999</v>
      </c>
      <c r="F1180">
        <v>-910.46838390000005</v>
      </c>
      <c r="G1180">
        <v>1376.3175209999999</v>
      </c>
      <c r="H1180">
        <v>464.38375960000002</v>
      </c>
    </row>
    <row r="1181" spans="1:8" x14ac:dyDescent="0.25">
      <c r="A1181">
        <v>1179</v>
      </c>
      <c r="B1181">
        <v>4157</v>
      </c>
      <c r="C1181">
        <v>3859</v>
      </c>
      <c r="D1181">
        <v>874.3954172</v>
      </c>
      <c r="E1181">
        <v>751.80906519999996</v>
      </c>
      <c r="F1181">
        <v>-867.10425510000005</v>
      </c>
      <c r="G1181">
        <v>1250.9655769999999</v>
      </c>
      <c r="H1181">
        <v>375.23890549999999</v>
      </c>
    </row>
    <row r="1182" spans="1:8" x14ac:dyDescent="0.25">
      <c r="A1182">
        <v>1180</v>
      </c>
      <c r="B1182">
        <v>4158</v>
      </c>
      <c r="C1182">
        <v>3864</v>
      </c>
      <c r="D1182">
        <v>929.55897860000005</v>
      </c>
      <c r="E1182">
        <v>1002.636885</v>
      </c>
      <c r="F1182">
        <v>-942.12015259999998</v>
      </c>
      <c r="G1182">
        <v>1438.573001</v>
      </c>
      <c r="H1182">
        <v>493.62286319999998</v>
      </c>
    </row>
    <row r="1183" spans="1:8" x14ac:dyDescent="0.25">
      <c r="A1183">
        <v>1181</v>
      </c>
      <c r="B1183">
        <v>4158</v>
      </c>
      <c r="C1183">
        <v>3766</v>
      </c>
      <c r="D1183">
        <v>768.86276410000005</v>
      </c>
      <c r="E1183">
        <v>814.41358190000005</v>
      </c>
      <c r="F1183">
        <v>-848.4736699</v>
      </c>
      <c r="G1183">
        <v>1216.4859240000001</v>
      </c>
      <c r="H1183">
        <v>366.79042220000002</v>
      </c>
    </row>
    <row r="1184" spans="1:8" x14ac:dyDescent="0.25">
      <c r="A1184">
        <v>1182</v>
      </c>
      <c r="B1184">
        <v>4158</v>
      </c>
      <c r="C1184">
        <v>3767</v>
      </c>
      <c r="D1184">
        <v>842.02221929999996</v>
      </c>
      <c r="E1184">
        <v>773.20488669999997</v>
      </c>
      <c r="F1184">
        <v>-843.08747470000003</v>
      </c>
      <c r="G1184">
        <v>1230.5592690000001</v>
      </c>
      <c r="H1184">
        <v>384.66783679999998</v>
      </c>
    </row>
    <row r="1185" spans="1:8" x14ac:dyDescent="0.25">
      <c r="A1185">
        <v>1183</v>
      </c>
      <c r="B1185">
        <v>4158</v>
      </c>
      <c r="C1185">
        <v>3881</v>
      </c>
      <c r="D1185">
        <v>1145.2350919999999</v>
      </c>
      <c r="E1185">
        <v>987.83129329999997</v>
      </c>
      <c r="F1185">
        <v>-966.60971759999995</v>
      </c>
      <c r="G1185">
        <v>1556.204078</v>
      </c>
      <c r="H1185">
        <v>576.86230780000005</v>
      </c>
    </row>
    <row r="1186" spans="1:8" x14ac:dyDescent="0.25">
      <c r="A1186">
        <v>1184</v>
      </c>
      <c r="B1186">
        <v>4159</v>
      </c>
      <c r="C1186">
        <v>3859</v>
      </c>
      <c r="D1186">
        <v>845.59849139999994</v>
      </c>
      <c r="E1186">
        <v>825.16418490000001</v>
      </c>
      <c r="F1186">
        <v>-814.66909080000005</v>
      </c>
      <c r="G1186">
        <v>1242.844002</v>
      </c>
      <c r="H1186">
        <v>427.91867480000002</v>
      </c>
    </row>
    <row r="1187" spans="1:8" x14ac:dyDescent="0.25">
      <c r="A1187">
        <v>1185</v>
      </c>
      <c r="B1187">
        <v>4159</v>
      </c>
      <c r="C1187">
        <v>3767</v>
      </c>
      <c r="D1187">
        <v>853.36153790000003</v>
      </c>
      <c r="E1187">
        <v>788.3463782</v>
      </c>
      <c r="F1187">
        <v>-833.37749770000005</v>
      </c>
      <c r="G1187">
        <v>1238.808808</v>
      </c>
      <c r="H1187">
        <v>402.89910859999998</v>
      </c>
    </row>
    <row r="1188" spans="1:8" x14ac:dyDescent="0.25">
      <c r="A1188">
        <v>1186</v>
      </c>
      <c r="B1188">
        <v>4159</v>
      </c>
      <c r="C1188">
        <v>3768</v>
      </c>
      <c r="D1188">
        <v>803.33648719999997</v>
      </c>
      <c r="E1188">
        <v>749.42323199999998</v>
      </c>
      <c r="F1188">
        <v>-855.54703619999998</v>
      </c>
      <c r="G1188">
        <v>1205.0018869999999</v>
      </c>
      <c r="H1188">
        <v>347.75783200000001</v>
      </c>
    </row>
    <row r="1189" spans="1:8" x14ac:dyDescent="0.25">
      <c r="A1189">
        <v>1187</v>
      </c>
      <c r="B1189">
        <v>4159</v>
      </c>
      <c r="C1189">
        <v>3858</v>
      </c>
      <c r="D1189">
        <v>775.49278070000003</v>
      </c>
      <c r="E1189">
        <v>784.85974099999999</v>
      </c>
      <c r="F1189">
        <v>-838.37710019999997</v>
      </c>
      <c r="G1189">
        <v>1199.3909739999999</v>
      </c>
      <c r="H1189">
        <v>360.96154799999999</v>
      </c>
    </row>
    <row r="1190" spans="1:8" x14ac:dyDescent="0.25">
      <c r="A1190">
        <v>1190</v>
      </c>
      <c r="B1190">
        <v>4160</v>
      </c>
      <c r="C1190">
        <v>3862</v>
      </c>
      <c r="D1190">
        <v>1435.345026</v>
      </c>
      <c r="E1190">
        <v>944.50247899999999</v>
      </c>
      <c r="F1190">
        <v>-1277.57619</v>
      </c>
      <c r="G1190">
        <v>1874.234962</v>
      </c>
      <c r="H1190">
        <v>505.61254280000003</v>
      </c>
    </row>
    <row r="1191" spans="1:8" x14ac:dyDescent="0.25">
      <c r="A1191">
        <v>1191</v>
      </c>
      <c r="B1191">
        <v>4160</v>
      </c>
      <c r="C1191">
        <v>3883</v>
      </c>
      <c r="D1191">
        <v>1342.0819980000001</v>
      </c>
      <c r="E1191">
        <v>845.68122570000003</v>
      </c>
      <c r="F1191">
        <v>-1206.398036</v>
      </c>
      <c r="G1191">
        <v>1746.148801</v>
      </c>
      <c r="H1191">
        <v>441.61442210000001</v>
      </c>
    </row>
    <row r="1192" spans="1:8" x14ac:dyDescent="0.25">
      <c r="A1192">
        <v>1188</v>
      </c>
      <c r="B1192">
        <v>4160</v>
      </c>
      <c r="C1192">
        <v>3882</v>
      </c>
      <c r="D1192">
        <v>1514.6480610000001</v>
      </c>
      <c r="E1192">
        <v>898.43013789999998</v>
      </c>
      <c r="F1192">
        <v>-1226.761925</v>
      </c>
      <c r="G1192">
        <v>1892.9554000000001</v>
      </c>
      <c r="H1192">
        <v>520.12279909999995</v>
      </c>
    </row>
    <row r="1193" spans="1:8" x14ac:dyDescent="0.25">
      <c r="A1193">
        <v>1189</v>
      </c>
      <c r="B1193">
        <v>4160</v>
      </c>
      <c r="C1193">
        <v>3863</v>
      </c>
      <c r="D1193">
        <v>1550.9004050000001</v>
      </c>
      <c r="E1193">
        <v>969.5296846</v>
      </c>
      <c r="F1193">
        <v>-1282.4021849999999</v>
      </c>
      <c r="G1193">
        <v>1964.2298310000001</v>
      </c>
      <c r="H1193">
        <v>556.20025850000002</v>
      </c>
    </row>
    <row r="1194" spans="1:8" x14ac:dyDescent="0.25">
      <c r="A1194">
        <v>1192</v>
      </c>
      <c r="B1194">
        <v>4161</v>
      </c>
      <c r="C1194">
        <v>3828</v>
      </c>
      <c r="D1194">
        <v>1651.1104379999999</v>
      </c>
      <c r="E1194">
        <v>810.71794699999998</v>
      </c>
      <c r="F1194">
        <v>-1195.994645</v>
      </c>
      <c r="G1194">
        <v>1961.7805840000001</v>
      </c>
      <c r="H1194">
        <v>500.0478008</v>
      </c>
    </row>
    <row r="1195" spans="1:8" x14ac:dyDescent="0.25">
      <c r="A1195">
        <v>1193</v>
      </c>
      <c r="B1195">
        <v>4161</v>
      </c>
      <c r="C1195">
        <v>3882</v>
      </c>
      <c r="D1195">
        <v>1669.4000060000001</v>
      </c>
      <c r="E1195">
        <v>939.78261650000002</v>
      </c>
      <c r="F1195">
        <v>-1279.2430440000001</v>
      </c>
      <c r="G1195">
        <v>2040.9343530000001</v>
      </c>
      <c r="H1195">
        <v>568.24826940000003</v>
      </c>
    </row>
    <row r="1196" spans="1:8" x14ac:dyDescent="0.25">
      <c r="A1196">
        <v>1194</v>
      </c>
      <c r="B1196">
        <v>4161</v>
      </c>
      <c r="C1196">
        <v>3883</v>
      </c>
      <c r="D1196">
        <v>1370.723937</v>
      </c>
      <c r="E1196">
        <v>850.45187269999997</v>
      </c>
      <c r="F1196">
        <v>-1232.688795</v>
      </c>
      <c r="G1196">
        <v>1779.580559</v>
      </c>
      <c r="H1196">
        <v>441.59525050000002</v>
      </c>
    </row>
    <row r="1197" spans="1:8" x14ac:dyDescent="0.25">
      <c r="A1197">
        <v>1195</v>
      </c>
      <c r="B1197">
        <v>4161</v>
      </c>
      <c r="C1197">
        <v>3827</v>
      </c>
      <c r="D1197">
        <v>1444.7352980000001</v>
      </c>
      <c r="E1197">
        <v>742.61415090000003</v>
      </c>
      <c r="F1197">
        <v>-1159.677549</v>
      </c>
      <c r="G1197">
        <v>1771.506954</v>
      </c>
      <c r="H1197">
        <v>415.84249569999997</v>
      </c>
    </row>
    <row r="1198" spans="1:8" x14ac:dyDescent="0.25">
      <c r="A1198">
        <v>1196</v>
      </c>
      <c r="B1198">
        <v>4162</v>
      </c>
      <c r="C1198">
        <v>3883</v>
      </c>
      <c r="D1198">
        <v>1387.6901339999999</v>
      </c>
      <c r="E1198">
        <v>947.3053827</v>
      </c>
      <c r="F1198">
        <v>-1230.706586</v>
      </c>
      <c r="G1198">
        <v>1821.060577</v>
      </c>
      <c r="H1198">
        <v>513.93493980000005</v>
      </c>
    </row>
    <row r="1199" spans="1:8" x14ac:dyDescent="0.25">
      <c r="A1199">
        <v>1197</v>
      </c>
      <c r="B1199">
        <v>4162</v>
      </c>
      <c r="C1199">
        <v>3862</v>
      </c>
      <c r="D1199">
        <v>1286.05006</v>
      </c>
      <c r="E1199">
        <v>842.10320939999997</v>
      </c>
      <c r="F1199">
        <v>-1152.643509</v>
      </c>
      <c r="G1199">
        <v>1681.6678959999999</v>
      </c>
      <c r="H1199">
        <v>446.48537349999998</v>
      </c>
    </row>
    <row r="1200" spans="1:8" x14ac:dyDescent="0.25">
      <c r="A1200">
        <v>1198</v>
      </c>
      <c r="B1200">
        <v>4162</v>
      </c>
      <c r="C1200">
        <v>3861</v>
      </c>
      <c r="D1200">
        <v>1365.9135779999999</v>
      </c>
      <c r="E1200">
        <v>852.94576050000001</v>
      </c>
      <c r="F1200">
        <v>-1149.2426210000001</v>
      </c>
      <c r="G1200">
        <v>1738.694039</v>
      </c>
      <c r="H1200">
        <v>480.16530030000001</v>
      </c>
    </row>
    <row r="1201" spans="1:8" x14ac:dyDescent="0.25">
      <c r="A1201">
        <v>1199</v>
      </c>
      <c r="B1201">
        <v>4162</v>
      </c>
      <c r="C1201">
        <v>3827</v>
      </c>
      <c r="D1201">
        <v>1431.2351630000001</v>
      </c>
      <c r="E1201">
        <v>911.31605430000002</v>
      </c>
      <c r="F1201">
        <v>-1191.0823539999999</v>
      </c>
      <c r="G1201">
        <v>1821.0819369999999</v>
      </c>
      <c r="H1201">
        <v>521.46928100000002</v>
      </c>
    </row>
    <row r="1202" spans="1:8" x14ac:dyDescent="0.25">
      <c r="A1202">
        <v>1200</v>
      </c>
      <c r="B1202">
        <v>4163</v>
      </c>
      <c r="C1202">
        <v>3450</v>
      </c>
      <c r="D1202">
        <v>1805.5305330000001</v>
      </c>
      <c r="E1202">
        <v>881.30244770000002</v>
      </c>
      <c r="F1202">
        <v>-1311.59005</v>
      </c>
      <c r="G1202">
        <v>2145.6736209999999</v>
      </c>
      <c r="H1202">
        <v>541.15936020000004</v>
      </c>
    </row>
    <row r="1203" spans="1:8" x14ac:dyDescent="0.25">
      <c r="A1203">
        <v>1201</v>
      </c>
      <c r="B1203">
        <v>4163</v>
      </c>
      <c r="C1203">
        <v>3449</v>
      </c>
      <c r="D1203">
        <v>1861.913227</v>
      </c>
      <c r="E1203">
        <v>1052.1590940000001</v>
      </c>
      <c r="F1203">
        <v>-1428.725584</v>
      </c>
      <c r="G1203">
        <v>2278.1571239999998</v>
      </c>
      <c r="H1203">
        <v>635.91519619999997</v>
      </c>
    </row>
    <row r="1204" spans="1:8" x14ac:dyDescent="0.25">
      <c r="A1204">
        <v>1202</v>
      </c>
      <c r="B1204">
        <v>4163</v>
      </c>
      <c r="C1204">
        <v>3863</v>
      </c>
      <c r="D1204">
        <v>1545.434197</v>
      </c>
      <c r="E1204">
        <v>905.020804</v>
      </c>
      <c r="F1204">
        <v>-1346.656481</v>
      </c>
      <c r="G1204">
        <v>1970.8166960000001</v>
      </c>
      <c r="H1204">
        <v>479.63830560000002</v>
      </c>
    </row>
    <row r="1205" spans="1:8" x14ac:dyDescent="0.25">
      <c r="A1205">
        <v>1203</v>
      </c>
      <c r="B1205">
        <v>4163</v>
      </c>
      <c r="C1205">
        <v>3882</v>
      </c>
      <c r="D1205">
        <v>1473.852007</v>
      </c>
      <c r="E1205">
        <v>757.15796680000005</v>
      </c>
      <c r="F1205">
        <v>-1246.884454</v>
      </c>
      <c r="G1205">
        <v>1834.596634</v>
      </c>
      <c r="H1205">
        <v>396.41333969999999</v>
      </c>
    </row>
    <row r="1206" spans="1:8" x14ac:dyDescent="0.25">
      <c r="A1206">
        <v>1206</v>
      </c>
      <c r="B1206">
        <v>4164</v>
      </c>
      <c r="C1206">
        <v>3882</v>
      </c>
      <c r="D1206">
        <v>1622.044212</v>
      </c>
      <c r="E1206">
        <v>823.71343400000001</v>
      </c>
      <c r="F1206">
        <v>-1315.960828</v>
      </c>
      <c r="G1206">
        <v>1992.4704240000001</v>
      </c>
      <c r="H1206">
        <v>453.28722140000002</v>
      </c>
    </row>
    <row r="1207" spans="1:8" x14ac:dyDescent="0.25">
      <c r="A1207">
        <v>1207</v>
      </c>
      <c r="B1207">
        <v>4164</v>
      </c>
      <c r="C1207">
        <v>3828</v>
      </c>
      <c r="D1207">
        <v>1607.433632</v>
      </c>
      <c r="E1207">
        <v>707.74081009999998</v>
      </c>
      <c r="F1207">
        <v>-1234.5728939999999</v>
      </c>
      <c r="G1207">
        <v>1921.396328</v>
      </c>
      <c r="H1207">
        <v>393.77811459999998</v>
      </c>
    </row>
    <row r="1208" spans="1:8" x14ac:dyDescent="0.25">
      <c r="A1208">
        <v>1204</v>
      </c>
      <c r="B1208">
        <v>4164</v>
      </c>
      <c r="C1208">
        <v>13</v>
      </c>
      <c r="D1208">
        <v>1882.514355</v>
      </c>
      <c r="E1208">
        <v>798.5174485</v>
      </c>
      <c r="F1208">
        <v>-1279.49251</v>
      </c>
      <c r="G1208">
        <v>2178.9892730000001</v>
      </c>
      <c r="H1208">
        <v>502.0425305</v>
      </c>
    </row>
    <row r="1209" spans="1:8" x14ac:dyDescent="0.25">
      <c r="A1209">
        <v>1205</v>
      </c>
      <c r="B1209">
        <v>4164</v>
      </c>
      <c r="C1209">
        <v>3450</v>
      </c>
      <c r="D1209">
        <v>1928.6946129999999</v>
      </c>
      <c r="E1209">
        <v>938.4576237</v>
      </c>
      <c r="F1209">
        <v>-1375.6661710000001</v>
      </c>
      <c r="G1209">
        <v>2281.0763700000002</v>
      </c>
      <c r="H1209">
        <v>586.07586619999995</v>
      </c>
    </row>
    <row r="1210" spans="1:8" x14ac:dyDescent="0.25">
      <c r="A1210">
        <v>1208</v>
      </c>
      <c r="B1210">
        <v>4165</v>
      </c>
      <c r="C1210">
        <v>3827</v>
      </c>
      <c r="D1210">
        <v>1269.685297</v>
      </c>
      <c r="E1210">
        <v>830.26720929999999</v>
      </c>
      <c r="F1210">
        <v>-1083.5128850000001</v>
      </c>
      <c r="G1210">
        <v>1634.589037</v>
      </c>
      <c r="H1210">
        <v>465.36346930000002</v>
      </c>
    </row>
    <row r="1211" spans="1:8" x14ac:dyDescent="0.25">
      <c r="A1211">
        <v>1209</v>
      </c>
      <c r="B1211">
        <v>4165</v>
      </c>
      <c r="C1211">
        <v>3861</v>
      </c>
      <c r="D1211">
        <v>1321.328812</v>
      </c>
      <c r="E1211">
        <v>879.94037130000004</v>
      </c>
      <c r="F1211">
        <v>-1116.363597</v>
      </c>
      <c r="G1211">
        <v>1700.8619309999999</v>
      </c>
      <c r="H1211">
        <v>500.4072524</v>
      </c>
    </row>
    <row r="1212" spans="1:8" x14ac:dyDescent="0.25">
      <c r="A1212">
        <v>1210</v>
      </c>
      <c r="B1212">
        <v>4165</v>
      </c>
      <c r="C1212">
        <v>3860</v>
      </c>
      <c r="D1212">
        <v>1261.627696</v>
      </c>
      <c r="E1212">
        <v>865.41069419999997</v>
      </c>
      <c r="F1212">
        <v>-1111.1527570000001</v>
      </c>
      <c r="G1212">
        <v>1653.3599280000001</v>
      </c>
      <c r="H1212">
        <v>473.6784619</v>
      </c>
    </row>
    <row r="1213" spans="1:8" x14ac:dyDescent="0.25">
      <c r="A1213">
        <v>1211</v>
      </c>
      <c r="B1213">
        <v>4165</v>
      </c>
      <c r="C1213">
        <v>3826</v>
      </c>
      <c r="D1213">
        <v>1207.377334</v>
      </c>
      <c r="E1213">
        <v>809.70558159999996</v>
      </c>
      <c r="F1213">
        <v>-1073.9514939999999</v>
      </c>
      <c r="G1213">
        <v>1581.148355</v>
      </c>
      <c r="H1213">
        <v>435.93456049999998</v>
      </c>
    </row>
    <row r="1214" spans="1:8" x14ac:dyDescent="0.25">
      <c r="A1214">
        <v>1214</v>
      </c>
      <c r="B1214">
        <v>4166</v>
      </c>
      <c r="C1214">
        <v>3858</v>
      </c>
      <c r="D1214">
        <v>1006.234005</v>
      </c>
      <c r="E1214">
        <v>620.97217490000003</v>
      </c>
      <c r="F1214">
        <v>-975.7239227</v>
      </c>
      <c r="G1214">
        <v>1338.118068</v>
      </c>
      <c r="H1214">
        <v>289.08811120000001</v>
      </c>
    </row>
    <row r="1215" spans="1:8" x14ac:dyDescent="0.25">
      <c r="A1215">
        <v>1215</v>
      </c>
      <c r="B1215">
        <v>4166</v>
      </c>
      <c r="C1215">
        <v>3824</v>
      </c>
      <c r="D1215">
        <v>1119.558959</v>
      </c>
      <c r="E1215">
        <v>891.31786490000002</v>
      </c>
      <c r="F1215">
        <v>-1036.2644359999999</v>
      </c>
      <c r="G1215">
        <v>1535.9895349999999</v>
      </c>
      <c r="H1215">
        <v>474.88728859999998</v>
      </c>
    </row>
    <row r="1216" spans="1:8" x14ac:dyDescent="0.25">
      <c r="A1216">
        <v>1212</v>
      </c>
      <c r="B1216">
        <v>4166</v>
      </c>
      <c r="C1216">
        <v>3825</v>
      </c>
      <c r="D1216">
        <v>1067.4221319999999</v>
      </c>
      <c r="E1216">
        <v>874.11271209999995</v>
      </c>
      <c r="F1216">
        <v>-956.61077599999999</v>
      </c>
      <c r="G1216">
        <v>1458.7409640000001</v>
      </c>
      <c r="H1216">
        <v>482.79388069999999</v>
      </c>
    </row>
    <row r="1217" spans="1:8" x14ac:dyDescent="0.25">
      <c r="A1217">
        <v>1213</v>
      </c>
      <c r="B1217">
        <v>4166</v>
      </c>
      <c r="C1217">
        <v>3859</v>
      </c>
      <c r="D1217">
        <v>995.04514189999998</v>
      </c>
      <c r="E1217">
        <v>695.02383310000005</v>
      </c>
      <c r="F1217">
        <v>-921.05237639999996</v>
      </c>
      <c r="G1217">
        <v>1329.376894</v>
      </c>
      <c r="H1217">
        <v>360.69208129999998</v>
      </c>
    </row>
    <row r="1218" spans="1:8" x14ac:dyDescent="0.25">
      <c r="A1218">
        <v>1216</v>
      </c>
      <c r="B1218">
        <v>4167</v>
      </c>
      <c r="C1218">
        <v>3826</v>
      </c>
      <c r="D1218">
        <v>1149.062987</v>
      </c>
      <c r="E1218">
        <v>803.31713999999999</v>
      </c>
      <c r="F1218">
        <v>-1027.4351119999999</v>
      </c>
      <c r="G1218">
        <v>1518.2147629999999</v>
      </c>
      <c r="H1218">
        <v>434.16536389999999</v>
      </c>
    </row>
    <row r="1219" spans="1:8" x14ac:dyDescent="0.25">
      <c r="A1219">
        <v>1217</v>
      </c>
      <c r="B1219">
        <v>4167</v>
      </c>
      <c r="C1219">
        <v>3860</v>
      </c>
      <c r="D1219">
        <v>1186.2424510000001</v>
      </c>
      <c r="E1219">
        <v>863.43758109999999</v>
      </c>
      <c r="F1219">
        <v>-1050.2520730000001</v>
      </c>
      <c r="G1219">
        <v>1574.210656</v>
      </c>
      <c r="H1219">
        <v>475.46937600000001</v>
      </c>
    </row>
    <row r="1220" spans="1:8" x14ac:dyDescent="0.25">
      <c r="A1220">
        <v>1218</v>
      </c>
      <c r="B1220">
        <v>4167</v>
      </c>
      <c r="C1220">
        <v>3859</v>
      </c>
      <c r="D1220">
        <v>1148.656782</v>
      </c>
      <c r="E1220">
        <v>850.3131085</v>
      </c>
      <c r="F1220">
        <v>-1035.031367</v>
      </c>
      <c r="G1220">
        <v>1538.0707970000001</v>
      </c>
      <c r="H1220">
        <v>460.89909349999999</v>
      </c>
    </row>
    <row r="1221" spans="1:8" x14ac:dyDescent="0.25">
      <c r="A1221">
        <v>1219</v>
      </c>
      <c r="B1221">
        <v>4167</v>
      </c>
      <c r="C1221">
        <v>3825</v>
      </c>
      <c r="D1221">
        <v>1113.9988249999999</v>
      </c>
      <c r="E1221">
        <v>791.74596659999997</v>
      </c>
      <c r="F1221">
        <v>-1013.346289</v>
      </c>
      <c r="G1221">
        <v>1484.5484269999999</v>
      </c>
      <c r="H1221">
        <v>421.1963652</v>
      </c>
    </row>
    <row r="1222" spans="1:8" x14ac:dyDescent="0.25">
      <c r="A1222">
        <v>1220</v>
      </c>
      <c r="B1222">
        <v>4168</v>
      </c>
      <c r="C1222">
        <v>3858</v>
      </c>
      <c r="D1222">
        <v>1120.7513469999999</v>
      </c>
      <c r="E1222">
        <v>1444.4223629999999</v>
      </c>
      <c r="F1222">
        <v>-1038.89059</v>
      </c>
      <c r="G1222">
        <v>1826.658676</v>
      </c>
      <c r="H1222">
        <v>738.51503460000004</v>
      </c>
    </row>
    <row r="1223" spans="1:8" x14ac:dyDescent="0.25">
      <c r="A1223">
        <v>1221</v>
      </c>
      <c r="B1223">
        <v>4168</v>
      </c>
      <c r="C1223">
        <v>3768</v>
      </c>
      <c r="D1223">
        <v>543.64422100000002</v>
      </c>
      <c r="E1223">
        <v>571.61725220000005</v>
      </c>
      <c r="F1223">
        <v>-701.13831709999999</v>
      </c>
      <c r="G1223">
        <v>908.47879139999998</v>
      </c>
      <c r="H1223">
        <v>206.78268180000001</v>
      </c>
    </row>
    <row r="1224" spans="1:8" x14ac:dyDescent="0.25">
      <c r="A1224">
        <v>1222</v>
      </c>
      <c r="B1224">
        <v>4168</v>
      </c>
      <c r="C1224">
        <v>3769</v>
      </c>
      <c r="D1224">
        <v>733.08031340000002</v>
      </c>
      <c r="E1224">
        <v>269.66165389999998</v>
      </c>
      <c r="F1224">
        <v>-740.9838287</v>
      </c>
      <c r="G1224">
        <v>938.35321680000004</v>
      </c>
      <c r="H1224">
        <v>64.388750509999994</v>
      </c>
    </row>
    <row r="1225" spans="1:8" x14ac:dyDescent="0.25">
      <c r="A1225">
        <v>1223</v>
      </c>
      <c r="B1225">
        <v>4168</v>
      </c>
      <c r="C1225">
        <v>3823</v>
      </c>
      <c r="D1225">
        <v>1308.850097</v>
      </c>
      <c r="E1225">
        <v>916.47499989999994</v>
      </c>
      <c r="F1225">
        <v>-1050.922028</v>
      </c>
      <c r="G1225">
        <v>1673.5536529999999</v>
      </c>
      <c r="H1225">
        <v>551.77144369999996</v>
      </c>
    </row>
    <row r="1226" spans="1:8" x14ac:dyDescent="0.25">
      <c r="A1226">
        <v>3933</v>
      </c>
      <c r="B1226">
        <v>4169</v>
      </c>
      <c r="C1226">
        <v>3858</v>
      </c>
      <c r="D1226">
        <v>1190.6122479999999</v>
      </c>
      <c r="E1226">
        <v>1025.535132</v>
      </c>
      <c r="F1226">
        <v>-1077.2348480000001</v>
      </c>
      <c r="G1226">
        <v>1652.9785830000001</v>
      </c>
      <c r="H1226">
        <v>563.1687968</v>
      </c>
    </row>
    <row r="1227" spans="1:8" x14ac:dyDescent="0.25">
      <c r="A1227">
        <v>3934</v>
      </c>
      <c r="B1227">
        <v>4169</v>
      </c>
      <c r="C1227">
        <v>3823</v>
      </c>
      <c r="D1227">
        <v>1190.6122479999999</v>
      </c>
      <c r="E1227">
        <v>1025.535132</v>
      </c>
      <c r="F1227">
        <v>-1077.2348480000001</v>
      </c>
      <c r="G1227">
        <v>1652.9785830000001</v>
      </c>
      <c r="H1227">
        <v>563.1687968</v>
      </c>
    </row>
    <row r="1228" spans="1:8" x14ac:dyDescent="0.25">
      <c r="A1228">
        <v>3932</v>
      </c>
      <c r="B1228">
        <v>4169</v>
      </c>
      <c r="C1228">
        <v>3824</v>
      </c>
      <c r="D1228">
        <v>1190.6122479999999</v>
      </c>
      <c r="E1228">
        <v>1025.535132</v>
      </c>
      <c r="F1228">
        <v>-1077.2348480000001</v>
      </c>
      <c r="G1228">
        <v>1652.9785830000001</v>
      </c>
      <c r="H1228">
        <v>563.1687968</v>
      </c>
    </row>
    <row r="1229" spans="1:8" x14ac:dyDescent="0.25">
      <c r="A1229">
        <v>3937</v>
      </c>
      <c r="B1229">
        <v>4170</v>
      </c>
      <c r="C1229">
        <v>46</v>
      </c>
      <c r="D1229">
        <v>1468.7332919999999</v>
      </c>
      <c r="E1229">
        <v>996.80980869999996</v>
      </c>
      <c r="F1229">
        <v>-1197.3549800000001</v>
      </c>
      <c r="G1229">
        <v>1876.2718850000001</v>
      </c>
      <c r="H1229">
        <v>589.27121580000005</v>
      </c>
    </row>
    <row r="1230" spans="1:8" x14ac:dyDescent="0.25">
      <c r="A1230">
        <v>3936</v>
      </c>
      <c r="B1230">
        <v>4170</v>
      </c>
      <c r="C1230">
        <v>3769</v>
      </c>
      <c r="D1230">
        <v>1468.7332919999999</v>
      </c>
      <c r="E1230">
        <v>996.80980869999996</v>
      </c>
      <c r="F1230">
        <v>-1197.3549800000001</v>
      </c>
      <c r="G1230">
        <v>1876.2718850000001</v>
      </c>
      <c r="H1230">
        <v>589.27121580000005</v>
      </c>
    </row>
    <row r="1231" spans="1:8" x14ac:dyDescent="0.25">
      <c r="A1231">
        <v>3935</v>
      </c>
      <c r="B1231">
        <v>4170</v>
      </c>
      <c r="C1231">
        <v>3822</v>
      </c>
      <c r="D1231">
        <v>1468.7332919999999</v>
      </c>
      <c r="E1231">
        <v>996.80980869999996</v>
      </c>
      <c r="F1231">
        <v>-1197.3549800000001</v>
      </c>
      <c r="G1231">
        <v>1876.2718850000001</v>
      </c>
      <c r="H1231">
        <v>589.27121580000005</v>
      </c>
    </row>
    <row r="1232" spans="1:8" x14ac:dyDescent="0.25">
      <c r="A1232">
        <v>1227</v>
      </c>
      <c r="B1232">
        <v>4171</v>
      </c>
      <c r="C1232">
        <v>3873</v>
      </c>
      <c r="D1232">
        <v>972.74564499999997</v>
      </c>
      <c r="E1232">
        <v>1282.032737</v>
      </c>
      <c r="F1232">
        <v>-1165.018172</v>
      </c>
      <c r="G1232">
        <v>1730.0760600000001</v>
      </c>
      <c r="H1232">
        <v>524.70232209999995</v>
      </c>
    </row>
    <row r="1233" spans="1:8" x14ac:dyDescent="0.25">
      <c r="A1233">
        <v>1225</v>
      </c>
      <c r="B1233">
        <v>4171</v>
      </c>
      <c r="C1233">
        <v>3874</v>
      </c>
      <c r="D1233">
        <v>746.36031739999999</v>
      </c>
      <c r="E1233">
        <v>1097.969552</v>
      </c>
      <c r="F1233">
        <v>-1061.7727709999999</v>
      </c>
      <c r="G1233">
        <v>1481.4033609999999</v>
      </c>
      <c r="H1233">
        <v>362.92650809999998</v>
      </c>
    </row>
    <row r="1234" spans="1:8" x14ac:dyDescent="0.25">
      <c r="A1234">
        <v>1224</v>
      </c>
      <c r="B1234">
        <v>4171</v>
      </c>
      <c r="C1234">
        <v>3884</v>
      </c>
      <c r="D1234">
        <v>893.89172859999996</v>
      </c>
      <c r="E1234">
        <v>1418.477693</v>
      </c>
      <c r="F1234">
        <v>-1180.2393830000001</v>
      </c>
      <c r="G1234">
        <v>1801.9701700000001</v>
      </c>
      <c r="H1234">
        <v>510.39925219999998</v>
      </c>
    </row>
    <row r="1235" spans="1:8" x14ac:dyDescent="0.25">
      <c r="A1235">
        <v>1226</v>
      </c>
      <c r="B1235">
        <v>4171</v>
      </c>
      <c r="C1235">
        <v>3872</v>
      </c>
      <c r="D1235">
        <v>848.61266350000005</v>
      </c>
      <c r="E1235">
        <v>1091.555419</v>
      </c>
      <c r="F1235">
        <v>-1085.5521879999999</v>
      </c>
      <c r="G1235">
        <v>1526.2865079999999</v>
      </c>
      <c r="H1235">
        <v>413.88157469999999</v>
      </c>
    </row>
    <row r="1236" spans="1:8" x14ac:dyDescent="0.25">
      <c r="A1236">
        <v>3938</v>
      </c>
      <c r="B1236">
        <v>4172</v>
      </c>
      <c r="C1236">
        <v>3823</v>
      </c>
      <c r="D1236">
        <v>1561.9324839999999</v>
      </c>
      <c r="E1236">
        <v>1279.231603</v>
      </c>
      <c r="F1236">
        <v>-1208.769127</v>
      </c>
      <c r="G1236">
        <v>2041.2757260000001</v>
      </c>
      <c r="H1236">
        <v>799.88836100000003</v>
      </c>
    </row>
    <row r="1237" spans="1:8" x14ac:dyDescent="0.25">
      <c r="A1237">
        <v>3939</v>
      </c>
      <c r="B1237">
        <v>4172</v>
      </c>
      <c r="C1237">
        <v>3769</v>
      </c>
      <c r="D1237">
        <v>1561.9324839999999</v>
      </c>
      <c r="E1237">
        <v>1279.231603</v>
      </c>
      <c r="F1237">
        <v>-1208.769127</v>
      </c>
      <c r="G1237">
        <v>2041.2757260000001</v>
      </c>
      <c r="H1237">
        <v>799.88836100000003</v>
      </c>
    </row>
    <row r="1238" spans="1:8" x14ac:dyDescent="0.25">
      <c r="A1238">
        <v>3940</v>
      </c>
      <c r="B1238">
        <v>4172</v>
      </c>
      <c r="C1238">
        <v>3822</v>
      </c>
      <c r="D1238">
        <v>1561.9324839999999</v>
      </c>
      <c r="E1238">
        <v>1279.231603</v>
      </c>
      <c r="F1238">
        <v>-1208.769127</v>
      </c>
      <c r="G1238">
        <v>2041.2757260000001</v>
      </c>
      <c r="H1238">
        <v>799.88836100000003</v>
      </c>
    </row>
    <row r="1239" spans="1:8" x14ac:dyDescent="0.25">
      <c r="A1239">
        <v>1231</v>
      </c>
      <c r="B1239">
        <v>4173</v>
      </c>
      <c r="C1239">
        <v>4221</v>
      </c>
      <c r="D1239">
        <v>4071.199032</v>
      </c>
      <c r="E1239">
        <v>619.07091009999999</v>
      </c>
      <c r="F1239">
        <v>-434.51849299999998</v>
      </c>
      <c r="G1239">
        <v>4084.818483</v>
      </c>
      <c r="H1239">
        <v>605.45145879999995</v>
      </c>
    </row>
    <row r="1240" spans="1:8" x14ac:dyDescent="0.25">
      <c r="A1240">
        <v>1230</v>
      </c>
      <c r="B1240">
        <v>4173</v>
      </c>
      <c r="C1240">
        <v>4220</v>
      </c>
      <c r="D1240">
        <v>4209.1709549999996</v>
      </c>
      <c r="E1240">
        <v>677.10403680000002</v>
      </c>
      <c r="F1240">
        <v>-519.58040440000002</v>
      </c>
      <c r="G1240">
        <v>4228.1767470000004</v>
      </c>
      <c r="H1240">
        <v>658.09824490000005</v>
      </c>
    </row>
    <row r="1241" spans="1:8" x14ac:dyDescent="0.25">
      <c r="A1241">
        <v>1229</v>
      </c>
      <c r="B1241">
        <v>4173</v>
      </c>
      <c r="C1241">
        <v>4218</v>
      </c>
      <c r="D1241">
        <v>4357.8501180000003</v>
      </c>
      <c r="E1241">
        <v>717.67819680000002</v>
      </c>
      <c r="F1241">
        <v>-466.44243510000001</v>
      </c>
      <c r="G1241">
        <v>4372.7314710000001</v>
      </c>
      <c r="H1241">
        <v>702.79684420000001</v>
      </c>
    </row>
    <row r="1242" spans="1:8" x14ac:dyDescent="0.25">
      <c r="A1242">
        <v>1228</v>
      </c>
      <c r="B1242">
        <v>4173</v>
      </c>
      <c r="C1242">
        <v>4207</v>
      </c>
      <c r="D1242">
        <v>4240.5801460000002</v>
      </c>
      <c r="E1242">
        <v>670.45935129999998</v>
      </c>
      <c r="F1242">
        <v>-408.03337729999998</v>
      </c>
      <c r="G1242">
        <v>4252.2009749999997</v>
      </c>
      <c r="H1242">
        <v>658.83852160000004</v>
      </c>
    </row>
    <row r="1243" spans="1:8" x14ac:dyDescent="0.25">
      <c r="A1243">
        <v>1233</v>
      </c>
      <c r="B1243">
        <v>4174</v>
      </c>
      <c r="C1243">
        <v>4207</v>
      </c>
      <c r="D1243">
        <v>4167.6990669999996</v>
      </c>
      <c r="E1243">
        <v>553.86957310000003</v>
      </c>
      <c r="F1243">
        <v>-481.75863029999999</v>
      </c>
      <c r="G1243">
        <v>4183.6841379999996</v>
      </c>
      <c r="H1243">
        <v>537.88450190000003</v>
      </c>
    </row>
    <row r="1244" spans="1:8" x14ac:dyDescent="0.25">
      <c r="A1244">
        <v>1232</v>
      </c>
      <c r="B1244">
        <v>4174</v>
      </c>
      <c r="C1244">
        <v>4206</v>
      </c>
      <c r="D1244">
        <v>4090.9961950000002</v>
      </c>
      <c r="E1244">
        <v>439.13072089999997</v>
      </c>
      <c r="F1244">
        <v>-436.05954639999999</v>
      </c>
      <c r="G1244">
        <v>4103.9673009999997</v>
      </c>
      <c r="H1244">
        <v>426.15961529999998</v>
      </c>
    </row>
    <row r="1245" spans="1:8" x14ac:dyDescent="0.25">
      <c r="A1245">
        <v>1235</v>
      </c>
      <c r="B1245">
        <v>4174</v>
      </c>
      <c r="C1245">
        <v>4215</v>
      </c>
      <c r="D1245">
        <v>4017.5195480000002</v>
      </c>
      <c r="E1245">
        <v>409.8168301</v>
      </c>
      <c r="F1245">
        <v>-406.09158500000001</v>
      </c>
      <c r="G1245">
        <v>4028.9112359999999</v>
      </c>
      <c r="H1245">
        <v>398.4251423</v>
      </c>
    </row>
    <row r="1246" spans="1:8" x14ac:dyDescent="0.25">
      <c r="A1246">
        <v>1234</v>
      </c>
      <c r="B1246">
        <v>4174</v>
      </c>
      <c r="C1246">
        <v>4221</v>
      </c>
      <c r="D1246">
        <v>4027.3611380000002</v>
      </c>
      <c r="E1246">
        <v>603.80671299999995</v>
      </c>
      <c r="F1246">
        <v>-442.66901289999998</v>
      </c>
      <c r="G1246">
        <v>4041.6112109999999</v>
      </c>
      <c r="H1246">
        <v>589.55664039999999</v>
      </c>
    </row>
    <row r="1247" spans="1:8" x14ac:dyDescent="0.25">
      <c r="A1247">
        <v>1237</v>
      </c>
      <c r="B1247">
        <v>4175</v>
      </c>
      <c r="C1247">
        <v>4221</v>
      </c>
      <c r="D1247">
        <v>4049.5458370000001</v>
      </c>
      <c r="E1247">
        <v>613.37175379999996</v>
      </c>
      <c r="F1247">
        <v>-421.08146690000001</v>
      </c>
      <c r="G1247">
        <v>4062.3979869999998</v>
      </c>
      <c r="H1247">
        <v>600.51960440000005</v>
      </c>
    </row>
    <row r="1248" spans="1:8" x14ac:dyDescent="0.25">
      <c r="A1248">
        <v>1236</v>
      </c>
      <c r="B1248">
        <v>4175</v>
      </c>
      <c r="C1248">
        <v>4215</v>
      </c>
      <c r="D1248">
        <v>3863.8692409999999</v>
      </c>
      <c r="E1248">
        <v>480.19045460000001</v>
      </c>
      <c r="F1248">
        <v>-588.83775100000003</v>
      </c>
      <c r="G1248">
        <v>3889.295991</v>
      </c>
      <c r="H1248">
        <v>454.76370459999998</v>
      </c>
    </row>
    <row r="1249" spans="1:8" x14ac:dyDescent="0.25">
      <c r="A1249">
        <v>1239</v>
      </c>
      <c r="B1249">
        <v>4175</v>
      </c>
      <c r="C1249">
        <v>4219</v>
      </c>
      <c r="D1249">
        <v>4007.0418380000001</v>
      </c>
      <c r="E1249">
        <v>471.1684482</v>
      </c>
      <c r="F1249">
        <v>-703.64594009999996</v>
      </c>
      <c r="G1249">
        <v>4041.7086939999999</v>
      </c>
      <c r="H1249">
        <v>436.50159280000003</v>
      </c>
    </row>
    <row r="1250" spans="1:8" x14ac:dyDescent="0.25">
      <c r="A1250">
        <v>1238</v>
      </c>
      <c r="B1250">
        <v>4175</v>
      </c>
      <c r="C1250">
        <v>4220</v>
      </c>
      <c r="D1250">
        <v>4298.9985839999999</v>
      </c>
      <c r="E1250">
        <v>617.62790659999996</v>
      </c>
      <c r="F1250">
        <v>-577.45683489999999</v>
      </c>
      <c r="G1250">
        <v>4321.5058319999998</v>
      </c>
      <c r="H1250">
        <v>595.12065859999996</v>
      </c>
    </row>
    <row r="1251" spans="1:8" x14ac:dyDescent="0.25">
      <c r="A1251">
        <v>1243</v>
      </c>
      <c r="B1251">
        <v>4176</v>
      </c>
      <c r="C1251">
        <v>4219</v>
      </c>
      <c r="D1251">
        <v>4147.6936450000003</v>
      </c>
      <c r="E1251">
        <v>650.50991669999996</v>
      </c>
      <c r="F1251">
        <v>-625.27801650000004</v>
      </c>
      <c r="G1251">
        <v>4175.4228830000002</v>
      </c>
      <c r="H1251">
        <v>622.78067899999996</v>
      </c>
    </row>
    <row r="1252" spans="1:8" x14ac:dyDescent="0.25">
      <c r="A1252">
        <v>1242</v>
      </c>
      <c r="B1252">
        <v>4176</v>
      </c>
      <c r="C1252">
        <v>2048</v>
      </c>
      <c r="D1252">
        <v>4231.3076229999997</v>
      </c>
      <c r="E1252">
        <v>637.81931710000003</v>
      </c>
      <c r="F1252">
        <v>-698.17265010000006</v>
      </c>
      <c r="G1252">
        <v>4264.9051909999998</v>
      </c>
      <c r="H1252">
        <v>604.22174970000003</v>
      </c>
    </row>
    <row r="1253" spans="1:8" x14ac:dyDescent="0.25">
      <c r="A1253">
        <v>1241</v>
      </c>
      <c r="B1253">
        <v>4176</v>
      </c>
      <c r="C1253">
        <v>3459</v>
      </c>
      <c r="D1253">
        <v>4397.811385</v>
      </c>
      <c r="E1253">
        <v>721.68969440000001</v>
      </c>
      <c r="F1253">
        <v>-631.32259529999999</v>
      </c>
      <c r="G1253">
        <v>4424.7196350000004</v>
      </c>
      <c r="H1253">
        <v>694.78144459999999</v>
      </c>
    </row>
    <row r="1254" spans="1:8" x14ac:dyDescent="0.25">
      <c r="A1254">
        <v>1240</v>
      </c>
      <c r="B1254">
        <v>4176</v>
      </c>
      <c r="C1254">
        <v>4220</v>
      </c>
      <c r="D1254">
        <v>4292.3142019999996</v>
      </c>
      <c r="E1254">
        <v>725.87959460000002</v>
      </c>
      <c r="F1254">
        <v>-562.31454799999995</v>
      </c>
      <c r="G1254">
        <v>4314.3429660000002</v>
      </c>
      <c r="H1254">
        <v>703.85083059999999</v>
      </c>
    </row>
    <row r="1255" spans="1:8" x14ac:dyDescent="0.25">
      <c r="A1255">
        <v>1247</v>
      </c>
      <c r="B1255">
        <v>4177</v>
      </c>
      <c r="C1255">
        <v>4220</v>
      </c>
      <c r="D1255">
        <v>4201.4506920000003</v>
      </c>
      <c r="E1255">
        <v>779.96716879999997</v>
      </c>
      <c r="F1255">
        <v>-500.86853609999997</v>
      </c>
      <c r="G1255">
        <v>4219.6839730000002</v>
      </c>
      <c r="H1255">
        <v>761.73388799999998</v>
      </c>
    </row>
    <row r="1256" spans="1:8" x14ac:dyDescent="0.25">
      <c r="A1256">
        <v>1245</v>
      </c>
      <c r="B1256">
        <v>4177</v>
      </c>
      <c r="C1256">
        <v>3460</v>
      </c>
      <c r="D1256">
        <v>4487.5671119999997</v>
      </c>
      <c r="E1256">
        <v>873.15662870000006</v>
      </c>
      <c r="F1256">
        <v>-515.93744430000004</v>
      </c>
      <c r="G1256">
        <v>4505.886082</v>
      </c>
      <c r="H1256">
        <v>854.83765879999999</v>
      </c>
    </row>
    <row r="1257" spans="1:8" x14ac:dyDescent="0.25">
      <c r="A1257">
        <v>1246</v>
      </c>
      <c r="B1257">
        <v>4177</v>
      </c>
      <c r="C1257">
        <v>3459</v>
      </c>
      <c r="D1257">
        <v>4331.7859289999997</v>
      </c>
      <c r="E1257">
        <v>817.05754349999995</v>
      </c>
      <c r="F1257">
        <v>-584.44055449999996</v>
      </c>
      <c r="G1257">
        <v>4355.9159390000004</v>
      </c>
      <c r="H1257">
        <v>792.92753289999996</v>
      </c>
    </row>
    <row r="1258" spans="1:8" x14ac:dyDescent="0.25">
      <c r="A1258">
        <v>1244</v>
      </c>
      <c r="B1258">
        <v>4177</v>
      </c>
      <c r="C1258">
        <v>4218</v>
      </c>
      <c r="D1258">
        <v>4346.1072139999997</v>
      </c>
      <c r="E1258">
        <v>831.39863779999996</v>
      </c>
      <c r="F1258">
        <v>-446.72290770000001</v>
      </c>
      <c r="G1258">
        <v>4360.2450740000004</v>
      </c>
      <c r="H1258">
        <v>817.26077710000004</v>
      </c>
    </row>
    <row r="1259" spans="1:8" x14ac:dyDescent="0.25">
      <c r="A1259">
        <v>1251</v>
      </c>
      <c r="B1259">
        <v>4178</v>
      </c>
      <c r="C1259">
        <v>4222</v>
      </c>
      <c r="D1259">
        <v>4040.135143</v>
      </c>
      <c r="E1259">
        <v>507.2678075</v>
      </c>
      <c r="F1259">
        <v>-723.24769300000003</v>
      </c>
      <c r="G1259">
        <v>4076.7709989999998</v>
      </c>
      <c r="H1259">
        <v>470.63195109999998</v>
      </c>
    </row>
    <row r="1260" spans="1:8" x14ac:dyDescent="0.25">
      <c r="A1260">
        <v>1250</v>
      </c>
      <c r="B1260">
        <v>4178</v>
      </c>
      <c r="C1260">
        <v>3458</v>
      </c>
      <c r="D1260">
        <v>4112.9580900000001</v>
      </c>
      <c r="E1260">
        <v>522.95786410000005</v>
      </c>
      <c r="F1260">
        <v>-812.65702959999999</v>
      </c>
      <c r="G1260">
        <v>4158.3732209999998</v>
      </c>
      <c r="H1260">
        <v>477.54273380000001</v>
      </c>
    </row>
    <row r="1261" spans="1:8" x14ac:dyDescent="0.25">
      <c r="A1261">
        <v>1249</v>
      </c>
      <c r="B1261">
        <v>4178</v>
      </c>
      <c r="C1261">
        <v>2048</v>
      </c>
      <c r="D1261">
        <v>4291.2636169999996</v>
      </c>
      <c r="E1261">
        <v>586.81063770000003</v>
      </c>
      <c r="F1261">
        <v>-756.35235169999999</v>
      </c>
      <c r="G1261">
        <v>4329.4762799999999</v>
      </c>
      <c r="H1261">
        <v>548.59797490000005</v>
      </c>
    </row>
    <row r="1262" spans="1:8" x14ac:dyDescent="0.25">
      <c r="A1262">
        <v>1248</v>
      </c>
      <c r="B1262">
        <v>4178</v>
      </c>
      <c r="C1262">
        <v>4219</v>
      </c>
      <c r="D1262">
        <v>4217.2810939999999</v>
      </c>
      <c r="E1262">
        <v>568.04594220000001</v>
      </c>
      <c r="F1262">
        <v>-696.08417610000004</v>
      </c>
      <c r="G1262">
        <v>4250.1786849999999</v>
      </c>
      <c r="H1262">
        <v>535.14835170000003</v>
      </c>
    </row>
    <row r="1263" spans="1:8" x14ac:dyDescent="0.25">
      <c r="A1263">
        <v>1254</v>
      </c>
      <c r="B1263">
        <v>4179</v>
      </c>
      <c r="C1263">
        <v>4222</v>
      </c>
      <c r="D1263">
        <v>3890.5705509999998</v>
      </c>
      <c r="E1263">
        <v>437.02889759999999</v>
      </c>
      <c r="F1263">
        <v>-761.91384440000002</v>
      </c>
      <c r="G1263">
        <v>3932.0942879999998</v>
      </c>
      <c r="H1263">
        <v>395.50516040000002</v>
      </c>
    </row>
    <row r="1264" spans="1:8" x14ac:dyDescent="0.25">
      <c r="A1264">
        <v>1252</v>
      </c>
      <c r="B1264">
        <v>4179</v>
      </c>
      <c r="C1264">
        <v>4215</v>
      </c>
      <c r="D1264">
        <v>4030.3538720000001</v>
      </c>
      <c r="E1264">
        <v>410.35921100000002</v>
      </c>
      <c r="F1264">
        <v>-729.10533539999994</v>
      </c>
      <c r="G1264">
        <v>4066.7013040000002</v>
      </c>
      <c r="H1264">
        <v>374.01177849999999</v>
      </c>
    </row>
    <row r="1265" spans="1:8" x14ac:dyDescent="0.25">
      <c r="A1265">
        <v>1255</v>
      </c>
      <c r="B1265">
        <v>4179</v>
      </c>
      <c r="C1265">
        <v>4214</v>
      </c>
      <c r="D1265">
        <v>3954.204142</v>
      </c>
      <c r="E1265">
        <v>386.34595330000002</v>
      </c>
      <c r="F1265">
        <v>-718.07012959999997</v>
      </c>
      <c r="G1265">
        <v>3989.975351</v>
      </c>
      <c r="H1265">
        <v>350.57474500000001</v>
      </c>
    </row>
    <row r="1266" spans="1:8" x14ac:dyDescent="0.25">
      <c r="A1266">
        <v>1253</v>
      </c>
      <c r="B1266">
        <v>4179</v>
      </c>
      <c r="C1266">
        <v>4219</v>
      </c>
      <c r="D1266">
        <v>4082.8460169999998</v>
      </c>
      <c r="E1266">
        <v>464.2028646</v>
      </c>
      <c r="F1266">
        <v>-764.68185489999996</v>
      </c>
      <c r="G1266">
        <v>4122.8024489999998</v>
      </c>
      <c r="H1266">
        <v>424.24643270000001</v>
      </c>
    </row>
    <row r="1267" spans="1:8" x14ac:dyDescent="0.25">
      <c r="A1267">
        <v>1256</v>
      </c>
      <c r="B1267">
        <v>4180</v>
      </c>
      <c r="C1267">
        <v>4222</v>
      </c>
      <c r="D1267">
        <v>4019.0589020000002</v>
      </c>
      <c r="E1267">
        <v>547.87886609999998</v>
      </c>
      <c r="F1267">
        <v>-682.26316269999995</v>
      </c>
      <c r="G1267">
        <v>4052.2660649999998</v>
      </c>
      <c r="H1267">
        <v>514.67170339999996</v>
      </c>
    </row>
    <row r="1268" spans="1:8" x14ac:dyDescent="0.25">
      <c r="A1268">
        <v>1257</v>
      </c>
      <c r="B1268">
        <v>4180</v>
      </c>
      <c r="C1268">
        <v>3458</v>
      </c>
      <c r="D1268">
        <v>4186.0022840000001</v>
      </c>
      <c r="E1268">
        <v>560.97270809999998</v>
      </c>
      <c r="F1268">
        <v>-894.88406710000004</v>
      </c>
      <c r="G1268">
        <v>4240.4139089999999</v>
      </c>
      <c r="H1268">
        <v>506.5610835</v>
      </c>
    </row>
    <row r="1269" spans="1:8" x14ac:dyDescent="0.25">
      <c r="A1269">
        <v>1259</v>
      </c>
      <c r="B1269">
        <v>4180</v>
      </c>
      <c r="C1269">
        <v>4214</v>
      </c>
      <c r="D1269">
        <v>3743.7569939999998</v>
      </c>
      <c r="E1269">
        <v>424.33285640000003</v>
      </c>
      <c r="F1269">
        <v>-857.6703857</v>
      </c>
      <c r="G1269">
        <v>3798.2630490000001</v>
      </c>
      <c r="H1269">
        <v>369.82680199999999</v>
      </c>
    </row>
    <row r="1270" spans="1:8" x14ac:dyDescent="0.25">
      <c r="A1270">
        <v>1258</v>
      </c>
      <c r="B1270">
        <v>4180</v>
      </c>
      <c r="C1270">
        <v>3457</v>
      </c>
      <c r="D1270">
        <v>3819.0112319999998</v>
      </c>
      <c r="E1270">
        <v>421.91568289999998</v>
      </c>
      <c r="F1270">
        <v>-996.44039729999997</v>
      </c>
      <c r="G1270">
        <v>3890.5730319999998</v>
      </c>
      <c r="H1270">
        <v>350.35388210000002</v>
      </c>
    </row>
    <row r="1271" spans="1:8" x14ac:dyDescent="0.25">
      <c r="A1271">
        <v>1263</v>
      </c>
      <c r="B1271">
        <v>4181</v>
      </c>
      <c r="C1271">
        <v>3460</v>
      </c>
      <c r="D1271">
        <v>4421.5909629999996</v>
      </c>
      <c r="E1271">
        <v>983.72182889999999</v>
      </c>
      <c r="F1271">
        <v>-493.26600000000002</v>
      </c>
      <c r="G1271">
        <v>4439.1942980000003</v>
      </c>
      <c r="H1271">
        <v>966.11849470000004</v>
      </c>
    </row>
    <row r="1272" spans="1:8" x14ac:dyDescent="0.25">
      <c r="A1272">
        <v>1262</v>
      </c>
      <c r="B1272">
        <v>4181</v>
      </c>
      <c r="C1272">
        <v>3461</v>
      </c>
      <c r="D1272">
        <v>4524.1560570000001</v>
      </c>
      <c r="E1272">
        <v>1012.011243</v>
      </c>
      <c r="F1272">
        <v>-439.54629569999997</v>
      </c>
      <c r="G1272">
        <v>4537.8549730000004</v>
      </c>
      <c r="H1272">
        <v>998.31232739999996</v>
      </c>
    </row>
    <row r="1273" spans="1:8" x14ac:dyDescent="0.25">
      <c r="A1273">
        <v>1261</v>
      </c>
      <c r="B1273">
        <v>4181</v>
      </c>
      <c r="C1273">
        <v>4217</v>
      </c>
      <c r="D1273">
        <v>4390.3798539999998</v>
      </c>
      <c r="E1273">
        <v>963.0834231</v>
      </c>
      <c r="F1273">
        <v>-390.49955629999999</v>
      </c>
      <c r="G1273">
        <v>4401.4671779999999</v>
      </c>
      <c r="H1273">
        <v>951.99609880000003</v>
      </c>
    </row>
    <row r="1274" spans="1:8" x14ac:dyDescent="0.25">
      <c r="A1274">
        <v>1260</v>
      </c>
      <c r="B1274">
        <v>4181</v>
      </c>
      <c r="C1274">
        <v>4218</v>
      </c>
      <c r="D1274">
        <v>4311.4050790000001</v>
      </c>
      <c r="E1274">
        <v>941.98838869999997</v>
      </c>
      <c r="F1274">
        <v>-438.6730336</v>
      </c>
      <c r="G1274">
        <v>4325.6230759999999</v>
      </c>
      <c r="H1274">
        <v>927.7703917</v>
      </c>
    </row>
    <row r="1275" spans="1:8" x14ac:dyDescent="0.25">
      <c r="A1275">
        <v>1267</v>
      </c>
      <c r="B1275">
        <v>4182</v>
      </c>
      <c r="C1275">
        <v>4218</v>
      </c>
      <c r="D1275">
        <v>4298.572717</v>
      </c>
      <c r="E1275">
        <v>786.11357699999996</v>
      </c>
      <c r="F1275">
        <v>-443.66481859999999</v>
      </c>
      <c r="G1275">
        <v>4312.5272960000002</v>
      </c>
      <c r="H1275">
        <v>772.15899830000001</v>
      </c>
    </row>
    <row r="1276" spans="1:8" x14ac:dyDescent="0.25">
      <c r="A1276">
        <v>1265</v>
      </c>
      <c r="B1276">
        <v>4182</v>
      </c>
      <c r="C1276">
        <v>4208</v>
      </c>
      <c r="D1276">
        <v>4283.5937260000001</v>
      </c>
      <c r="E1276">
        <v>855.80373680000002</v>
      </c>
      <c r="F1276">
        <v>-328.52462450000002</v>
      </c>
      <c r="G1276">
        <v>4291.4473079999998</v>
      </c>
      <c r="H1276">
        <v>847.95015520000004</v>
      </c>
    </row>
    <row r="1277" spans="1:8" x14ac:dyDescent="0.25">
      <c r="A1277">
        <v>1266</v>
      </c>
      <c r="B1277">
        <v>4182</v>
      </c>
      <c r="C1277">
        <v>4217</v>
      </c>
      <c r="D1277">
        <v>4444.6837880000003</v>
      </c>
      <c r="E1277">
        <v>883.38177280000002</v>
      </c>
      <c r="F1277">
        <v>-355.62253249999998</v>
      </c>
      <c r="G1277">
        <v>4453.5396549999996</v>
      </c>
      <c r="H1277">
        <v>874.5259049</v>
      </c>
    </row>
    <row r="1278" spans="1:8" x14ac:dyDescent="0.25">
      <c r="A1278">
        <v>1264</v>
      </c>
      <c r="B1278">
        <v>4182</v>
      </c>
      <c r="C1278">
        <v>4207</v>
      </c>
      <c r="D1278">
        <v>4189.4552489999996</v>
      </c>
      <c r="E1278">
        <v>788.35966640000004</v>
      </c>
      <c r="F1278">
        <v>-392.69198390000003</v>
      </c>
      <c r="G1278">
        <v>4200.7528190000003</v>
      </c>
      <c r="H1278">
        <v>777.06209699999999</v>
      </c>
    </row>
    <row r="1279" spans="1:8" x14ac:dyDescent="0.25">
      <c r="A1279">
        <v>1271</v>
      </c>
      <c r="B1279">
        <v>4183</v>
      </c>
      <c r="C1279">
        <v>3461</v>
      </c>
      <c r="D1279">
        <v>4471.3896750000004</v>
      </c>
      <c r="E1279">
        <v>1149.423436</v>
      </c>
      <c r="F1279">
        <v>-454.37566070000003</v>
      </c>
      <c r="G1279">
        <v>4486.8549540000004</v>
      </c>
      <c r="H1279">
        <v>1133.958157</v>
      </c>
    </row>
    <row r="1280" spans="1:8" x14ac:dyDescent="0.25">
      <c r="A1280">
        <v>1270</v>
      </c>
      <c r="B1280">
        <v>4183</v>
      </c>
      <c r="C1280">
        <v>3462</v>
      </c>
      <c r="D1280">
        <v>4536.576532</v>
      </c>
      <c r="E1280">
        <v>1144.4288409999999</v>
      </c>
      <c r="F1280">
        <v>-411.16751950000003</v>
      </c>
      <c r="G1280">
        <v>4548.9906650000003</v>
      </c>
      <c r="H1280">
        <v>1132.0147079999999</v>
      </c>
    </row>
    <row r="1281" spans="1:8" x14ac:dyDescent="0.25">
      <c r="A1281">
        <v>1269</v>
      </c>
      <c r="B1281">
        <v>4183</v>
      </c>
      <c r="C1281">
        <v>4223</v>
      </c>
      <c r="D1281">
        <v>4401.4464939999998</v>
      </c>
      <c r="E1281">
        <v>1072.8583209999999</v>
      </c>
      <c r="F1281">
        <v>-353.29014100000001</v>
      </c>
      <c r="G1281">
        <v>4410.794629</v>
      </c>
      <c r="H1281">
        <v>1063.5101850000001</v>
      </c>
    </row>
    <row r="1282" spans="1:8" x14ac:dyDescent="0.25">
      <c r="A1282">
        <v>1268</v>
      </c>
      <c r="B1282">
        <v>4183</v>
      </c>
      <c r="C1282">
        <v>4217</v>
      </c>
      <c r="D1282">
        <v>4358.4078870000003</v>
      </c>
      <c r="E1282">
        <v>1091.435982</v>
      </c>
      <c r="F1282">
        <v>-409.31855289999999</v>
      </c>
      <c r="G1282">
        <v>4371.1788329999999</v>
      </c>
      <c r="H1282">
        <v>1078.6650360000001</v>
      </c>
    </row>
    <row r="1283" spans="1:8" x14ac:dyDescent="0.25">
      <c r="A1283">
        <v>1274</v>
      </c>
      <c r="B1283">
        <v>4184</v>
      </c>
      <c r="C1283">
        <v>3462</v>
      </c>
      <c r="D1283">
        <v>4536.6462469999997</v>
      </c>
      <c r="E1283">
        <v>1379.772316</v>
      </c>
      <c r="F1283">
        <v>-452.21526080000001</v>
      </c>
      <c r="G1283">
        <v>4552.7587210000002</v>
      </c>
      <c r="H1283">
        <v>1363.659842</v>
      </c>
    </row>
    <row r="1284" spans="1:8" x14ac:dyDescent="0.25">
      <c r="A1284">
        <v>1272</v>
      </c>
      <c r="B1284">
        <v>4184</v>
      </c>
      <c r="C1284">
        <v>4209</v>
      </c>
      <c r="D1284">
        <v>4420.3951870000001</v>
      </c>
      <c r="E1284">
        <v>1104.000732</v>
      </c>
      <c r="F1284">
        <v>-367.28016910000002</v>
      </c>
      <c r="G1284">
        <v>4430.5329750000001</v>
      </c>
      <c r="H1284">
        <v>1093.8629430000001</v>
      </c>
    </row>
    <row r="1285" spans="1:8" x14ac:dyDescent="0.25">
      <c r="A1285">
        <v>1275</v>
      </c>
      <c r="B1285">
        <v>4184</v>
      </c>
      <c r="C1285">
        <v>4223</v>
      </c>
      <c r="D1285">
        <v>4311.7060099999999</v>
      </c>
      <c r="E1285">
        <v>1110.9463350000001</v>
      </c>
      <c r="F1285">
        <v>-329.77821799999998</v>
      </c>
      <c r="G1285">
        <v>4320.1779500000002</v>
      </c>
      <c r="H1285">
        <v>1102.474395</v>
      </c>
    </row>
    <row r="1286" spans="1:8" x14ac:dyDescent="0.25">
      <c r="A1286">
        <v>1273</v>
      </c>
      <c r="B1286">
        <v>4184</v>
      </c>
      <c r="C1286">
        <v>3463</v>
      </c>
      <c r="D1286">
        <v>4538.229988</v>
      </c>
      <c r="E1286">
        <v>1246.811684</v>
      </c>
      <c r="F1286">
        <v>-431.7331739</v>
      </c>
      <c r="G1286">
        <v>4552.3271480000003</v>
      </c>
      <c r="H1286">
        <v>1232.7145230000001</v>
      </c>
    </row>
    <row r="1287" spans="1:8" x14ac:dyDescent="0.25">
      <c r="A1287">
        <v>1276</v>
      </c>
      <c r="B1287">
        <v>4185</v>
      </c>
      <c r="C1287">
        <v>4208</v>
      </c>
      <c r="D1287">
        <v>4296.2186350000002</v>
      </c>
      <c r="E1287">
        <v>978.77699240000004</v>
      </c>
      <c r="F1287">
        <v>-383.87308999999999</v>
      </c>
      <c r="G1287">
        <v>4307.2865430000002</v>
      </c>
      <c r="H1287">
        <v>967.70908440000005</v>
      </c>
    </row>
    <row r="1288" spans="1:8" x14ac:dyDescent="0.25">
      <c r="A1288">
        <v>1277</v>
      </c>
      <c r="B1288">
        <v>4185</v>
      </c>
      <c r="C1288">
        <v>4209</v>
      </c>
      <c r="D1288">
        <v>4347.017511</v>
      </c>
      <c r="E1288">
        <v>1106.897786</v>
      </c>
      <c r="F1288">
        <v>-344.01523200000003</v>
      </c>
      <c r="G1288">
        <v>4356.1232570000002</v>
      </c>
      <c r="H1288">
        <v>1097.79204</v>
      </c>
    </row>
    <row r="1289" spans="1:8" x14ac:dyDescent="0.25">
      <c r="A1289">
        <v>1279</v>
      </c>
      <c r="B1289">
        <v>4185</v>
      </c>
      <c r="C1289">
        <v>4217</v>
      </c>
      <c r="D1289">
        <v>4353.3072689999999</v>
      </c>
      <c r="E1289">
        <v>940.10236850000001</v>
      </c>
      <c r="F1289">
        <v>-372.1321155</v>
      </c>
      <c r="G1289">
        <v>4363.4204339999997</v>
      </c>
      <c r="H1289">
        <v>929.98920420000002</v>
      </c>
    </row>
    <row r="1290" spans="1:8" x14ac:dyDescent="0.25">
      <c r="A1290">
        <v>1278</v>
      </c>
      <c r="B1290">
        <v>4185</v>
      </c>
      <c r="C1290">
        <v>4223</v>
      </c>
      <c r="D1290">
        <v>4495.4127490000001</v>
      </c>
      <c r="E1290">
        <v>1199.1952140000001</v>
      </c>
      <c r="F1290">
        <v>-278.60397130000001</v>
      </c>
      <c r="G1290">
        <v>4501.2893359999998</v>
      </c>
      <c r="H1290">
        <v>1193.3186270000001</v>
      </c>
    </row>
    <row r="1291" spans="1:8" x14ac:dyDescent="0.25">
      <c r="A1291">
        <v>1282</v>
      </c>
      <c r="B1291">
        <v>4186</v>
      </c>
      <c r="C1291">
        <v>3455</v>
      </c>
      <c r="D1291">
        <v>3406.1115949999999</v>
      </c>
      <c r="E1291">
        <v>371.83548930000001</v>
      </c>
      <c r="F1291">
        <v>-1234.2624719999999</v>
      </c>
      <c r="G1291">
        <v>3526.8254379999998</v>
      </c>
      <c r="H1291">
        <v>251.121646</v>
      </c>
    </row>
    <row r="1292" spans="1:8" x14ac:dyDescent="0.25">
      <c r="A1292">
        <v>1281</v>
      </c>
      <c r="B1292">
        <v>4186</v>
      </c>
      <c r="C1292">
        <v>3456</v>
      </c>
      <c r="D1292">
        <v>3734.9303089999999</v>
      </c>
      <c r="E1292">
        <v>488.33347959999998</v>
      </c>
      <c r="F1292">
        <v>-1171.787184</v>
      </c>
      <c r="G1292">
        <v>3837.4270860000001</v>
      </c>
      <c r="H1292">
        <v>385.83670239999998</v>
      </c>
    </row>
    <row r="1293" spans="1:8" x14ac:dyDescent="0.25">
      <c r="A1293">
        <v>1280</v>
      </c>
      <c r="B1293">
        <v>4186</v>
      </c>
      <c r="C1293">
        <v>4224</v>
      </c>
      <c r="D1293">
        <v>3692.7913309999999</v>
      </c>
      <c r="E1293">
        <v>486.9376939</v>
      </c>
      <c r="F1293">
        <v>-1083.8275120000001</v>
      </c>
      <c r="G1293">
        <v>3781.91797</v>
      </c>
      <c r="H1293">
        <v>397.81105439999999</v>
      </c>
    </row>
    <row r="1294" spans="1:8" x14ac:dyDescent="0.25">
      <c r="A1294">
        <v>1283</v>
      </c>
      <c r="B1294">
        <v>4186</v>
      </c>
      <c r="C1294">
        <v>4216</v>
      </c>
      <c r="D1294">
        <v>3363.4724179999998</v>
      </c>
      <c r="E1294">
        <v>371.3563686</v>
      </c>
      <c r="F1294">
        <v>-1138.641259</v>
      </c>
      <c r="G1294">
        <v>3468.1378519999998</v>
      </c>
      <c r="H1294">
        <v>266.69093429999998</v>
      </c>
    </row>
    <row r="1295" spans="1:8" x14ac:dyDescent="0.25">
      <c r="A1295">
        <v>1287</v>
      </c>
      <c r="B1295">
        <v>4187</v>
      </c>
      <c r="C1295">
        <v>4224</v>
      </c>
      <c r="D1295">
        <v>3596.49514</v>
      </c>
      <c r="E1295">
        <v>352.48552599999999</v>
      </c>
      <c r="F1295">
        <v>-966.39318609999998</v>
      </c>
      <c r="G1295">
        <v>3666.937833</v>
      </c>
      <c r="H1295">
        <v>282.04283270000002</v>
      </c>
    </row>
    <row r="1296" spans="1:8" x14ac:dyDescent="0.25">
      <c r="A1296">
        <v>1286</v>
      </c>
      <c r="B1296">
        <v>4187</v>
      </c>
      <c r="C1296">
        <v>3456</v>
      </c>
      <c r="D1296">
        <v>3668.7071310000001</v>
      </c>
      <c r="E1296">
        <v>390.90172899999999</v>
      </c>
      <c r="F1296">
        <v>-1094.190625</v>
      </c>
      <c r="G1296">
        <v>3757.6109419999998</v>
      </c>
      <c r="H1296">
        <v>301.99791759999999</v>
      </c>
    </row>
    <row r="1297" spans="1:8" x14ac:dyDescent="0.25">
      <c r="A1297">
        <v>1285</v>
      </c>
      <c r="B1297">
        <v>4187</v>
      </c>
      <c r="C1297">
        <v>3457</v>
      </c>
      <c r="D1297">
        <v>3859.5362879999998</v>
      </c>
      <c r="E1297">
        <v>449.15156230000002</v>
      </c>
      <c r="F1297">
        <v>-1055.9058070000001</v>
      </c>
      <c r="G1297">
        <v>3939.397219</v>
      </c>
      <c r="H1297">
        <v>369.29063109999998</v>
      </c>
    </row>
    <row r="1298" spans="1:8" x14ac:dyDescent="0.25">
      <c r="A1298">
        <v>1284</v>
      </c>
      <c r="B1298">
        <v>4187</v>
      </c>
      <c r="C1298">
        <v>4214</v>
      </c>
      <c r="D1298">
        <v>3821.6849099999999</v>
      </c>
      <c r="E1298">
        <v>429.94824720000003</v>
      </c>
      <c r="F1298">
        <v>-997.02851680000003</v>
      </c>
      <c r="G1298">
        <v>3893.4381060000001</v>
      </c>
      <c r="H1298">
        <v>358.19505149999998</v>
      </c>
    </row>
    <row r="1299" spans="1:8" x14ac:dyDescent="0.25">
      <c r="A1299">
        <v>1291</v>
      </c>
      <c r="B1299">
        <v>4188</v>
      </c>
      <c r="C1299">
        <v>4216</v>
      </c>
      <c r="D1299">
        <v>3302.5419149999998</v>
      </c>
      <c r="E1299">
        <v>310.3864365</v>
      </c>
      <c r="F1299">
        <v>-1179.8185920000001</v>
      </c>
      <c r="G1299">
        <v>3414.6437609999998</v>
      </c>
      <c r="H1299">
        <v>198.28459029999999</v>
      </c>
    </row>
    <row r="1300" spans="1:8" x14ac:dyDescent="0.25">
      <c r="A1300">
        <v>1290</v>
      </c>
      <c r="B1300">
        <v>4188</v>
      </c>
      <c r="C1300">
        <v>4224</v>
      </c>
      <c r="D1300">
        <v>4053.3204559999999</v>
      </c>
      <c r="E1300">
        <v>552.98846289999994</v>
      </c>
      <c r="F1300">
        <v>-1071.240256</v>
      </c>
      <c r="G1300">
        <v>4133.4467679999998</v>
      </c>
      <c r="H1300">
        <v>472.86215019999997</v>
      </c>
    </row>
    <row r="1301" spans="1:8" x14ac:dyDescent="0.25">
      <c r="A1301">
        <v>1289</v>
      </c>
      <c r="B1301">
        <v>4188</v>
      </c>
      <c r="C1301">
        <v>4214</v>
      </c>
      <c r="D1301">
        <v>3603.566006</v>
      </c>
      <c r="E1301">
        <v>402.06402730000002</v>
      </c>
      <c r="F1301">
        <v>-1013.782926</v>
      </c>
      <c r="G1301">
        <v>3681.9048550000002</v>
      </c>
      <c r="H1301">
        <v>323.72517829999998</v>
      </c>
    </row>
    <row r="1302" spans="1:8" x14ac:dyDescent="0.25">
      <c r="A1302">
        <v>1288</v>
      </c>
      <c r="B1302">
        <v>4188</v>
      </c>
      <c r="C1302">
        <v>4213</v>
      </c>
      <c r="D1302">
        <v>3267.8424850000001</v>
      </c>
      <c r="E1302">
        <v>293.92769939999999</v>
      </c>
      <c r="F1302">
        <v>-1069.9424529999999</v>
      </c>
      <c r="G1302">
        <v>3361.1497859999999</v>
      </c>
      <c r="H1302">
        <v>200.6203988</v>
      </c>
    </row>
    <row r="1303" spans="1:8" x14ac:dyDescent="0.25">
      <c r="A1303">
        <v>1293</v>
      </c>
      <c r="B1303">
        <v>4189</v>
      </c>
      <c r="C1303">
        <v>3455</v>
      </c>
      <c r="D1303">
        <v>3464.8158269999999</v>
      </c>
      <c r="E1303">
        <v>501.00275199999999</v>
      </c>
      <c r="F1303">
        <v>-1277.6085399999999</v>
      </c>
      <c r="G1303">
        <v>3596.6372350000001</v>
      </c>
      <c r="H1303">
        <v>369.18134429999998</v>
      </c>
    </row>
    <row r="1304" spans="1:8" x14ac:dyDescent="0.25">
      <c r="A1304">
        <v>1292</v>
      </c>
      <c r="B1304">
        <v>4189</v>
      </c>
      <c r="C1304">
        <v>4216</v>
      </c>
      <c r="D1304">
        <v>3434.3222409999998</v>
      </c>
      <c r="E1304">
        <v>492.59281520000002</v>
      </c>
      <c r="F1304">
        <v>-1214.7679479999999</v>
      </c>
      <c r="G1304">
        <v>3554.7960509999998</v>
      </c>
      <c r="H1304">
        <v>372.11900500000002</v>
      </c>
    </row>
    <row r="1305" spans="1:8" x14ac:dyDescent="0.25">
      <c r="A1305">
        <v>1294</v>
      </c>
      <c r="B1305">
        <v>4189</v>
      </c>
      <c r="C1305">
        <v>3454</v>
      </c>
      <c r="D1305">
        <v>3193.479867</v>
      </c>
      <c r="E1305">
        <v>410.47437250000002</v>
      </c>
      <c r="F1305">
        <v>-1316.108745</v>
      </c>
      <c r="G1305">
        <v>3341.235205</v>
      </c>
      <c r="H1305">
        <v>262.71903450000002</v>
      </c>
    </row>
    <row r="1306" spans="1:8" x14ac:dyDescent="0.25">
      <c r="A1306">
        <v>1295</v>
      </c>
      <c r="B1306">
        <v>4189</v>
      </c>
      <c r="C1306">
        <v>4225</v>
      </c>
      <c r="D1306">
        <v>3123.8851920000002</v>
      </c>
      <c r="E1306">
        <v>389.48017370000002</v>
      </c>
      <c r="F1306">
        <v>-1241.246793</v>
      </c>
      <c r="G1306">
        <v>3258.1539950000001</v>
      </c>
      <c r="H1306">
        <v>255.2113707</v>
      </c>
    </row>
    <row r="1307" spans="1:8" x14ac:dyDescent="0.25">
      <c r="A1307">
        <v>1296</v>
      </c>
      <c r="B1307">
        <v>4190</v>
      </c>
      <c r="C1307">
        <v>4213</v>
      </c>
      <c r="D1307">
        <v>3354.6696579999998</v>
      </c>
      <c r="E1307">
        <v>461.82851900000003</v>
      </c>
      <c r="F1307">
        <v>-1192.945453</v>
      </c>
      <c r="G1307">
        <v>3472.8296</v>
      </c>
      <c r="H1307">
        <v>343.66857679999998</v>
      </c>
    </row>
    <row r="1308" spans="1:8" x14ac:dyDescent="0.25">
      <c r="A1308">
        <v>1299</v>
      </c>
      <c r="B1308">
        <v>4190</v>
      </c>
      <c r="C1308">
        <v>4212</v>
      </c>
      <c r="D1308">
        <v>3140.0581320000001</v>
      </c>
      <c r="E1308">
        <v>390.30333669999999</v>
      </c>
      <c r="F1308">
        <v>-1203.011475</v>
      </c>
      <c r="G1308">
        <v>3265.8795749999999</v>
      </c>
      <c r="H1308">
        <v>264.48189359999998</v>
      </c>
    </row>
    <row r="1309" spans="1:8" x14ac:dyDescent="0.25">
      <c r="A1309">
        <v>1298</v>
      </c>
      <c r="B1309">
        <v>4190</v>
      </c>
      <c r="C1309">
        <v>4225</v>
      </c>
      <c r="D1309">
        <v>2864.9432980000001</v>
      </c>
      <c r="E1309">
        <v>272.01298450000002</v>
      </c>
      <c r="F1309">
        <v>-1310.660402</v>
      </c>
      <c r="G1309">
        <v>3021.158277</v>
      </c>
      <c r="H1309">
        <v>115.79800609999999</v>
      </c>
    </row>
    <row r="1310" spans="1:8" x14ac:dyDescent="0.25">
      <c r="A1310">
        <v>1297</v>
      </c>
      <c r="B1310">
        <v>4190</v>
      </c>
      <c r="C1310">
        <v>4216</v>
      </c>
      <c r="D1310">
        <v>3366.4257170000001</v>
      </c>
      <c r="E1310">
        <v>448.9162523</v>
      </c>
      <c r="F1310">
        <v>-1252.3392060000001</v>
      </c>
      <c r="G1310">
        <v>3495.1386980000002</v>
      </c>
      <c r="H1310">
        <v>320.20327129999998</v>
      </c>
    </row>
    <row r="1311" spans="1:8" x14ac:dyDescent="0.25">
      <c r="A1311">
        <v>1303</v>
      </c>
      <c r="B1311">
        <v>4191</v>
      </c>
      <c r="C1311">
        <v>4212</v>
      </c>
      <c r="D1311">
        <v>2812.2084829999999</v>
      </c>
      <c r="E1311">
        <v>422.2350472</v>
      </c>
      <c r="F1311">
        <v>-1296.380148</v>
      </c>
      <c r="G1311">
        <v>2976.6862289999999</v>
      </c>
      <c r="H1311">
        <v>257.75730129999999</v>
      </c>
    </row>
    <row r="1312" spans="1:8" x14ac:dyDescent="0.25">
      <c r="A1312">
        <v>1302</v>
      </c>
      <c r="B1312">
        <v>4191</v>
      </c>
      <c r="C1312">
        <v>3453</v>
      </c>
      <c r="D1312">
        <v>2914.8971900000001</v>
      </c>
      <c r="E1312">
        <v>488.94700510000001</v>
      </c>
      <c r="F1312">
        <v>-1374.755881</v>
      </c>
      <c r="G1312">
        <v>3096.123306</v>
      </c>
      <c r="H1312">
        <v>307.72088960000002</v>
      </c>
    </row>
    <row r="1313" spans="1:8" x14ac:dyDescent="0.25">
      <c r="A1313">
        <v>1300</v>
      </c>
      <c r="B1313">
        <v>4191</v>
      </c>
      <c r="C1313">
        <v>4225</v>
      </c>
      <c r="D1313">
        <v>3105.245574</v>
      </c>
      <c r="E1313">
        <v>467.02148360000001</v>
      </c>
      <c r="F1313">
        <v>-1198.1180139999999</v>
      </c>
      <c r="G1313">
        <v>3234.901378</v>
      </c>
      <c r="H1313">
        <v>337.36567930000001</v>
      </c>
    </row>
    <row r="1314" spans="1:8" x14ac:dyDescent="0.25">
      <c r="A1314">
        <v>1301</v>
      </c>
      <c r="B1314">
        <v>4191</v>
      </c>
      <c r="C1314">
        <v>3454</v>
      </c>
      <c r="D1314">
        <v>3271.364212</v>
      </c>
      <c r="E1314">
        <v>589.35069899999996</v>
      </c>
      <c r="F1314">
        <v>-1356.7687679999999</v>
      </c>
      <c r="G1314">
        <v>3433.189613</v>
      </c>
      <c r="H1314">
        <v>427.52529809999999</v>
      </c>
    </row>
    <row r="1315" spans="1:8" x14ac:dyDescent="0.25">
      <c r="A1315">
        <v>1306</v>
      </c>
      <c r="B1315">
        <v>4192</v>
      </c>
      <c r="C1315">
        <v>3452</v>
      </c>
      <c r="D1315">
        <v>2511.0587209999999</v>
      </c>
      <c r="E1315">
        <v>517.98485489999996</v>
      </c>
      <c r="F1315">
        <v>-1410.5835239999999</v>
      </c>
      <c r="G1315">
        <v>2735.3912839999998</v>
      </c>
      <c r="H1315">
        <v>293.65229110000001</v>
      </c>
    </row>
    <row r="1316" spans="1:8" x14ac:dyDescent="0.25">
      <c r="A1316">
        <v>1307</v>
      </c>
      <c r="B1316">
        <v>4192</v>
      </c>
      <c r="C1316">
        <v>4211</v>
      </c>
      <c r="D1316">
        <v>2421.6456499999999</v>
      </c>
      <c r="E1316">
        <v>405.2775939</v>
      </c>
      <c r="F1316">
        <v>-1264.6276359999999</v>
      </c>
      <c r="G1316">
        <v>2603.5270820000001</v>
      </c>
      <c r="H1316">
        <v>223.39616190000001</v>
      </c>
    </row>
    <row r="1317" spans="1:8" x14ac:dyDescent="0.25">
      <c r="A1317">
        <v>1304</v>
      </c>
      <c r="B1317">
        <v>4192</v>
      </c>
      <c r="C1317">
        <v>4212</v>
      </c>
      <c r="D1317">
        <v>2822.7974570000001</v>
      </c>
      <c r="E1317">
        <v>534.64134999999999</v>
      </c>
      <c r="F1317">
        <v>-1289.2568309999999</v>
      </c>
      <c r="G1317">
        <v>2991.9065139999998</v>
      </c>
      <c r="H1317">
        <v>365.53229320000003</v>
      </c>
    </row>
    <row r="1318" spans="1:8" x14ac:dyDescent="0.25">
      <c r="A1318">
        <v>1305</v>
      </c>
      <c r="B1318">
        <v>4192</v>
      </c>
      <c r="C1318">
        <v>3453</v>
      </c>
      <c r="D1318">
        <v>2984.0991309999999</v>
      </c>
      <c r="E1318">
        <v>653.08085870000002</v>
      </c>
      <c r="F1318">
        <v>-1410.4013689999999</v>
      </c>
      <c r="G1318">
        <v>3180.8379730000001</v>
      </c>
      <c r="H1318">
        <v>456.3420175</v>
      </c>
    </row>
    <row r="1319" spans="1:8" x14ac:dyDescent="0.25">
      <c r="A1319">
        <v>1309</v>
      </c>
      <c r="B1319">
        <v>4193</v>
      </c>
      <c r="C1319">
        <v>4214</v>
      </c>
      <c r="D1319">
        <v>3637.5363649999999</v>
      </c>
      <c r="E1319">
        <v>343.77840639999999</v>
      </c>
      <c r="F1319">
        <v>-1054.2069489999999</v>
      </c>
      <c r="G1319">
        <v>3719.8330409999999</v>
      </c>
      <c r="H1319">
        <v>261.48173079999998</v>
      </c>
    </row>
    <row r="1320" spans="1:8" x14ac:dyDescent="0.25">
      <c r="A1320">
        <v>1308</v>
      </c>
      <c r="B1320">
        <v>4193</v>
      </c>
      <c r="C1320">
        <v>4190</v>
      </c>
      <c r="D1320">
        <v>3615.7510860000002</v>
      </c>
      <c r="E1320">
        <v>321.5894227</v>
      </c>
      <c r="F1320">
        <v>-909.24359159999995</v>
      </c>
      <c r="G1320">
        <v>3677.3411540000002</v>
      </c>
      <c r="H1320">
        <v>259.99935470000003</v>
      </c>
    </row>
    <row r="1321" spans="1:8" x14ac:dyDescent="0.25">
      <c r="A1321">
        <v>1310</v>
      </c>
      <c r="B1321">
        <v>4193</v>
      </c>
      <c r="C1321">
        <v>4213</v>
      </c>
      <c r="D1321">
        <v>3144.6306330000002</v>
      </c>
      <c r="E1321">
        <v>189.99117559999999</v>
      </c>
      <c r="F1321">
        <v>-1133.344758</v>
      </c>
      <c r="G1321">
        <v>3249.584953</v>
      </c>
      <c r="H1321">
        <v>85.036855380000006</v>
      </c>
    </row>
    <row r="1322" spans="1:8" x14ac:dyDescent="0.25">
      <c r="A1322">
        <v>1311</v>
      </c>
      <c r="B1322">
        <v>4193</v>
      </c>
      <c r="C1322">
        <v>4189</v>
      </c>
      <c r="D1322">
        <v>3167.5213389999999</v>
      </c>
      <c r="E1322">
        <v>175.05486329999999</v>
      </c>
      <c r="F1322">
        <v>-916.71671300000003</v>
      </c>
      <c r="G1322">
        <v>3236.154321</v>
      </c>
      <c r="H1322">
        <v>106.42188160000001</v>
      </c>
    </row>
    <row r="1323" spans="1:8" x14ac:dyDescent="0.25">
      <c r="A1323">
        <v>1314</v>
      </c>
      <c r="B1323">
        <v>4194</v>
      </c>
      <c r="C1323">
        <v>4212</v>
      </c>
      <c r="D1323">
        <v>2702.8104960000001</v>
      </c>
      <c r="E1323">
        <v>244.0969054</v>
      </c>
      <c r="F1323">
        <v>-1228.6889229999999</v>
      </c>
      <c r="G1323">
        <v>2847.7670739999999</v>
      </c>
      <c r="H1323">
        <v>99.140327619999994</v>
      </c>
    </row>
    <row r="1324" spans="1:8" x14ac:dyDescent="0.25">
      <c r="A1324">
        <v>1312</v>
      </c>
      <c r="B1324">
        <v>4194</v>
      </c>
      <c r="C1324">
        <v>4189</v>
      </c>
      <c r="D1324">
        <v>3215.8124389999998</v>
      </c>
      <c r="E1324">
        <v>392.69374850000003</v>
      </c>
      <c r="F1324">
        <v>-1096.63005</v>
      </c>
      <c r="G1324">
        <v>3318.5678400000002</v>
      </c>
      <c r="H1324">
        <v>289.93834720000001</v>
      </c>
    </row>
    <row r="1325" spans="1:8" x14ac:dyDescent="0.25">
      <c r="A1325">
        <v>1313</v>
      </c>
      <c r="B1325">
        <v>4194</v>
      </c>
      <c r="C1325">
        <v>4213</v>
      </c>
      <c r="D1325">
        <v>3203.6293839999998</v>
      </c>
      <c r="E1325">
        <v>408.50826899999998</v>
      </c>
      <c r="F1325">
        <v>-1232.031338</v>
      </c>
      <c r="G1325">
        <v>3333.3706360000001</v>
      </c>
      <c r="H1325">
        <v>278.76701730000002</v>
      </c>
    </row>
    <row r="1326" spans="1:8" x14ac:dyDescent="0.25">
      <c r="A1326">
        <v>1315</v>
      </c>
      <c r="B1326">
        <v>4194</v>
      </c>
      <c r="C1326">
        <v>4188</v>
      </c>
      <c r="D1326">
        <v>2844.232438</v>
      </c>
      <c r="E1326">
        <v>270.61537240000001</v>
      </c>
      <c r="F1326">
        <v>-1093.5059839999999</v>
      </c>
      <c r="G1326">
        <v>2955.5709059999999</v>
      </c>
      <c r="H1326">
        <v>159.27690490000001</v>
      </c>
    </row>
    <row r="1327" spans="1:8" x14ac:dyDescent="0.25">
      <c r="A1327">
        <v>1316</v>
      </c>
      <c r="B1327">
        <v>4195</v>
      </c>
      <c r="C1327">
        <v>4191</v>
      </c>
      <c r="D1327">
        <v>3792.3568270000001</v>
      </c>
      <c r="E1327">
        <v>248.18803339999999</v>
      </c>
      <c r="F1327">
        <v>-728.74662049999995</v>
      </c>
      <c r="G1327">
        <v>3829.4299740000001</v>
      </c>
      <c r="H1327">
        <v>211.11488629999999</v>
      </c>
    </row>
    <row r="1328" spans="1:8" x14ac:dyDescent="0.25">
      <c r="A1328">
        <v>1317</v>
      </c>
      <c r="B1328">
        <v>4195</v>
      </c>
      <c r="C1328">
        <v>4215</v>
      </c>
      <c r="D1328">
        <v>3808.9807030000002</v>
      </c>
      <c r="E1328">
        <v>329.3675599</v>
      </c>
      <c r="F1328">
        <v>-816.57678150000004</v>
      </c>
      <c r="G1328">
        <v>3856.2461269999999</v>
      </c>
      <c r="H1328">
        <v>282.1021361</v>
      </c>
    </row>
    <row r="1329" spans="1:8" x14ac:dyDescent="0.25">
      <c r="A1329">
        <v>1318</v>
      </c>
      <c r="B1329">
        <v>4195</v>
      </c>
      <c r="C1329">
        <v>4214</v>
      </c>
      <c r="D1329">
        <v>3583.1306239999999</v>
      </c>
      <c r="E1329">
        <v>257.1061176</v>
      </c>
      <c r="F1329">
        <v>-794.97933829999999</v>
      </c>
      <c r="G1329">
        <v>3629.9744439999999</v>
      </c>
      <c r="H1329">
        <v>210.26229749999999</v>
      </c>
    </row>
    <row r="1330" spans="1:8" x14ac:dyDescent="0.25">
      <c r="A1330">
        <v>1319</v>
      </c>
      <c r="B1330">
        <v>4195</v>
      </c>
      <c r="C1330">
        <v>4190</v>
      </c>
      <c r="D1330">
        <v>3539.1698620000002</v>
      </c>
      <c r="E1330">
        <v>155.06996989999999</v>
      </c>
      <c r="F1330">
        <v>-690.76793439999994</v>
      </c>
      <c r="G1330">
        <v>3574.060305</v>
      </c>
      <c r="H1330">
        <v>120.1795276</v>
      </c>
    </row>
    <row r="1331" spans="1:8" x14ac:dyDescent="0.25">
      <c r="A1331">
        <v>1320</v>
      </c>
      <c r="B1331">
        <v>4196</v>
      </c>
      <c r="C1331">
        <v>4192</v>
      </c>
      <c r="D1331">
        <v>3748.6095190000001</v>
      </c>
      <c r="E1331">
        <v>145.18551859999999</v>
      </c>
      <c r="F1331">
        <v>-538.27137430000005</v>
      </c>
      <c r="G1331">
        <v>3768.6000610000001</v>
      </c>
      <c r="H1331">
        <v>125.1949772</v>
      </c>
    </row>
    <row r="1332" spans="1:8" x14ac:dyDescent="0.25">
      <c r="A1332">
        <v>1321</v>
      </c>
      <c r="B1332">
        <v>4196</v>
      </c>
      <c r="C1332">
        <v>4206</v>
      </c>
      <c r="D1332">
        <v>3825.562574</v>
      </c>
      <c r="E1332">
        <v>366.87213930000001</v>
      </c>
      <c r="F1332">
        <v>-515.78339489999996</v>
      </c>
      <c r="G1332">
        <v>3844.6861180000001</v>
      </c>
      <c r="H1332">
        <v>347.74859550000002</v>
      </c>
    </row>
    <row r="1333" spans="1:8" x14ac:dyDescent="0.25">
      <c r="A1333">
        <v>1322</v>
      </c>
      <c r="B1333">
        <v>4196</v>
      </c>
      <c r="C1333">
        <v>4215</v>
      </c>
      <c r="D1333">
        <v>3863.2782870000001</v>
      </c>
      <c r="E1333">
        <v>367.58857230000001</v>
      </c>
      <c r="F1333">
        <v>-451.08056790000001</v>
      </c>
      <c r="G1333">
        <v>3877.769965</v>
      </c>
      <c r="H1333">
        <v>353.09689400000002</v>
      </c>
    </row>
    <row r="1334" spans="1:8" x14ac:dyDescent="0.25">
      <c r="A1334">
        <v>1323</v>
      </c>
      <c r="B1334">
        <v>4196</v>
      </c>
      <c r="C1334">
        <v>4191</v>
      </c>
      <c r="D1334">
        <v>3758.9034059999999</v>
      </c>
      <c r="E1334">
        <v>58.953852210000001</v>
      </c>
      <c r="F1334">
        <v>-477.62751559999998</v>
      </c>
      <c r="G1334">
        <v>3774.2539860000002</v>
      </c>
      <c r="H1334">
        <v>43.603272480000001</v>
      </c>
    </row>
    <row r="1335" spans="1:8" x14ac:dyDescent="0.25">
      <c r="A1335">
        <v>1326</v>
      </c>
      <c r="B1335">
        <v>4197</v>
      </c>
      <c r="C1335">
        <v>3464</v>
      </c>
      <c r="D1335">
        <v>4611.9450790000001</v>
      </c>
      <c r="E1335">
        <v>1322.2016799999999</v>
      </c>
      <c r="F1335">
        <v>-415.01249689999997</v>
      </c>
      <c r="G1335">
        <v>4624.9822279999998</v>
      </c>
      <c r="H1335">
        <v>1309.1645309999999</v>
      </c>
    </row>
    <row r="1336" spans="1:8" x14ac:dyDescent="0.25">
      <c r="A1336">
        <v>1324</v>
      </c>
      <c r="B1336">
        <v>4197</v>
      </c>
      <c r="C1336">
        <v>4209</v>
      </c>
      <c r="D1336">
        <v>4388.5331660000002</v>
      </c>
      <c r="E1336">
        <v>1274.7156399999999</v>
      </c>
      <c r="F1336">
        <v>-383.5749343</v>
      </c>
      <c r="G1336">
        <v>4400.3013389999996</v>
      </c>
      <c r="H1336">
        <v>1262.9474680000001</v>
      </c>
    </row>
    <row r="1337" spans="1:8" x14ac:dyDescent="0.25">
      <c r="A1337">
        <v>1325</v>
      </c>
      <c r="B1337">
        <v>4197</v>
      </c>
      <c r="C1337">
        <v>4432</v>
      </c>
      <c r="D1337">
        <v>4394.0822269999999</v>
      </c>
      <c r="E1337">
        <v>1193.548949</v>
      </c>
      <c r="F1337">
        <v>-339.81035539999999</v>
      </c>
      <c r="G1337">
        <v>4403.0766249999997</v>
      </c>
      <c r="H1337">
        <v>1184.5545509999999</v>
      </c>
    </row>
    <row r="1338" spans="1:8" x14ac:dyDescent="0.25">
      <c r="A1338">
        <v>1327</v>
      </c>
      <c r="B1338">
        <v>4197</v>
      </c>
      <c r="C1338">
        <v>3463</v>
      </c>
      <c r="D1338">
        <v>4584.4514140000001</v>
      </c>
      <c r="E1338">
        <v>1442.8554670000001</v>
      </c>
      <c r="F1338">
        <v>-479.57297510000001</v>
      </c>
      <c r="G1338">
        <v>4602.6480389999997</v>
      </c>
      <c r="H1338">
        <v>1424.658842</v>
      </c>
    </row>
    <row r="1339" spans="1:8" x14ac:dyDescent="0.25">
      <c r="A1339">
        <v>1328</v>
      </c>
      <c r="B1339">
        <v>4198</v>
      </c>
      <c r="C1339">
        <v>4160</v>
      </c>
      <c r="D1339">
        <v>2628.7586230000002</v>
      </c>
      <c r="E1339">
        <v>-368.72359979999999</v>
      </c>
      <c r="F1339">
        <v>-421.58858930000002</v>
      </c>
      <c r="G1339">
        <v>2643.5098819999998</v>
      </c>
      <c r="H1339">
        <v>-383.47485829999999</v>
      </c>
    </row>
    <row r="1340" spans="1:8" x14ac:dyDescent="0.25">
      <c r="A1340">
        <v>1329</v>
      </c>
      <c r="B1340">
        <v>4198</v>
      </c>
      <c r="C1340">
        <v>4299</v>
      </c>
      <c r="D1340">
        <v>2650.7165869999999</v>
      </c>
      <c r="E1340">
        <v>-366.29844150000002</v>
      </c>
      <c r="F1340">
        <v>-396.37319220000001</v>
      </c>
      <c r="G1340">
        <v>2663.679693</v>
      </c>
      <c r="H1340">
        <v>-379.2615472</v>
      </c>
    </row>
    <row r="1341" spans="1:8" x14ac:dyDescent="0.25">
      <c r="A1341">
        <v>1330</v>
      </c>
      <c r="B1341">
        <v>4198</v>
      </c>
      <c r="C1341">
        <v>4293</v>
      </c>
      <c r="D1341">
        <v>2747.9181039999999</v>
      </c>
      <c r="E1341">
        <v>-331.5118382</v>
      </c>
      <c r="F1341">
        <v>-413.12846009999998</v>
      </c>
      <c r="G1341">
        <v>2761.7123780000002</v>
      </c>
      <c r="H1341">
        <v>-345.3061118</v>
      </c>
    </row>
    <row r="1342" spans="1:8" x14ac:dyDescent="0.25">
      <c r="A1342">
        <v>1331</v>
      </c>
      <c r="B1342">
        <v>4198</v>
      </c>
      <c r="C1342">
        <v>4166</v>
      </c>
      <c r="D1342">
        <v>2704.3165589999999</v>
      </c>
      <c r="E1342">
        <v>-338.9542075</v>
      </c>
      <c r="F1342">
        <v>-449.1774327</v>
      </c>
      <c r="G1342">
        <v>2720.8015639999999</v>
      </c>
      <c r="H1342">
        <v>-355.43921319999998</v>
      </c>
    </row>
    <row r="1343" spans="1:8" x14ac:dyDescent="0.25">
      <c r="A1343">
        <v>1335</v>
      </c>
      <c r="B1343">
        <v>4199</v>
      </c>
      <c r="C1343">
        <v>3465</v>
      </c>
      <c r="D1343">
        <v>4733.6327199999996</v>
      </c>
      <c r="E1343">
        <v>1439.1581269999999</v>
      </c>
      <c r="F1343">
        <v>-553.78626029999998</v>
      </c>
      <c r="G1343">
        <v>4756.7428470000004</v>
      </c>
      <c r="H1343">
        <v>1416.048</v>
      </c>
    </row>
    <row r="1344" spans="1:8" x14ac:dyDescent="0.25">
      <c r="A1344">
        <v>1334</v>
      </c>
      <c r="B1344">
        <v>4199</v>
      </c>
      <c r="C1344">
        <v>3466</v>
      </c>
      <c r="D1344">
        <v>4709.4149639999996</v>
      </c>
      <c r="E1344">
        <v>1321.512741</v>
      </c>
      <c r="F1344">
        <v>-517.23246329999995</v>
      </c>
      <c r="G1344">
        <v>4729.0427749999999</v>
      </c>
      <c r="H1344">
        <v>1301.8849299999999</v>
      </c>
    </row>
    <row r="1345" spans="1:8" x14ac:dyDescent="0.25">
      <c r="A1345">
        <v>1333</v>
      </c>
      <c r="B1345">
        <v>4199</v>
      </c>
      <c r="C1345">
        <v>4204</v>
      </c>
      <c r="D1345">
        <v>4582.5590739999998</v>
      </c>
      <c r="E1345">
        <v>1269.2589270000001</v>
      </c>
      <c r="F1345">
        <v>-472.76298270000001</v>
      </c>
      <c r="G1345">
        <v>4599.3383160000003</v>
      </c>
      <c r="H1345">
        <v>1252.479685</v>
      </c>
    </row>
    <row r="1346" spans="1:8" x14ac:dyDescent="0.25">
      <c r="A1346">
        <v>1332</v>
      </c>
      <c r="B1346">
        <v>4199</v>
      </c>
      <c r="C1346">
        <v>4210</v>
      </c>
      <c r="D1346">
        <v>4597.2776629999998</v>
      </c>
      <c r="E1346">
        <v>1365.118467</v>
      </c>
      <c r="F1346">
        <v>-501.32821860000001</v>
      </c>
      <c r="G1346">
        <v>4616.6019180000003</v>
      </c>
      <c r="H1346">
        <v>1345.794212</v>
      </c>
    </row>
    <row r="1347" spans="1:8" x14ac:dyDescent="0.25">
      <c r="A1347">
        <v>1339</v>
      </c>
      <c r="B1347">
        <v>4200</v>
      </c>
      <c r="C1347">
        <v>4205</v>
      </c>
      <c r="D1347">
        <v>1682.2348939999999</v>
      </c>
      <c r="E1347">
        <v>634.22534059999998</v>
      </c>
      <c r="F1347">
        <v>-1209.284719</v>
      </c>
      <c r="G1347">
        <v>1958.3384779999999</v>
      </c>
      <c r="H1347">
        <v>358.1217565</v>
      </c>
    </row>
    <row r="1348" spans="1:8" x14ac:dyDescent="0.25">
      <c r="A1348">
        <v>1338</v>
      </c>
      <c r="B1348">
        <v>4200</v>
      </c>
      <c r="C1348">
        <v>3828</v>
      </c>
      <c r="D1348">
        <v>1753.1397750000001</v>
      </c>
      <c r="E1348">
        <v>755.82383709999999</v>
      </c>
      <c r="F1348">
        <v>-1289.6820150000001</v>
      </c>
      <c r="G1348">
        <v>2069.638046</v>
      </c>
      <c r="H1348">
        <v>439.32556620000003</v>
      </c>
    </row>
    <row r="1349" spans="1:8" x14ac:dyDescent="0.25">
      <c r="A1349">
        <v>1337</v>
      </c>
      <c r="B1349">
        <v>4200</v>
      </c>
      <c r="C1349">
        <v>13</v>
      </c>
      <c r="D1349">
        <v>2014.4963789999999</v>
      </c>
      <c r="E1349">
        <v>842.0715166</v>
      </c>
      <c r="F1349">
        <v>-1332.96514</v>
      </c>
      <c r="G1349">
        <v>2315.8897339999999</v>
      </c>
      <c r="H1349">
        <v>540.67816219999997</v>
      </c>
    </row>
    <row r="1350" spans="1:8" x14ac:dyDescent="0.25">
      <c r="A1350">
        <v>1336</v>
      </c>
      <c r="B1350">
        <v>4200</v>
      </c>
      <c r="C1350">
        <v>4226</v>
      </c>
      <c r="D1350">
        <v>1916.852218</v>
      </c>
      <c r="E1350">
        <v>689.91446059999998</v>
      </c>
      <c r="F1350">
        <v>-1232.944193</v>
      </c>
      <c r="G1350">
        <v>2173.085536</v>
      </c>
      <c r="H1350">
        <v>433.68114250000002</v>
      </c>
    </row>
    <row r="1351" spans="1:8" x14ac:dyDescent="0.25">
      <c r="A1351">
        <v>1342</v>
      </c>
      <c r="B1351">
        <v>4201</v>
      </c>
      <c r="C1351">
        <v>13</v>
      </c>
      <c r="D1351">
        <v>1978.914162</v>
      </c>
      <c r="E1351">
        <v>691.14665009999999</v>
      </c>
      <c r="F1351">
        <v>-1350.083981</v>
      </c>
      <c r="G1351">
        <v>2267.9119529999998</v>
      </c>
      <c r="H1351">
        <v>402.14885939999999</v>
      </c>
    </row>
    <row r="1352" spans="1:8" x14ac:dyDescent="0.25">
      <c r="A1352">
        <v>1343</v>
      </c>
      <c r="B1352">
        <v>4201</v>
      </c>
      <c r="C1352">
        <v>4226</v>
      </c>
      <c r="D1352">
        <v>1892.406585</v>
      </c>
      <c r="E1352">
        <v>561.84114320000003</v>
      </c>
      <c r="F1352">
        <v>-1258.386295</v>
      </c>
      <c r="G1352">
        <v>2142.8121930000002</v>
      </c>
      <c r="H1352">
        <v>311.43553539999999</v>
      </c>
    </row>
    <row r="1353" spans="1:8" x14ac:dyDescent="0.25">
      <c r="A1353">
        <v>1341</v>
      </c>
      <c r="B1353">
        <v>4201</v>
      </c>
      <c r="C1353">
        <v>3451</v>
      </c>
      <c r="D1353">
        <v>2277.8443579999998</v>
      </c>
      <c r="E1353">
        <v>784.62665049999998</v>
      </c>
      <c r="F1353">
        <v>-1391.050915</v>
      </c>
      <c r="G1353">
        <v>2551.6180020000002</v>
      </c>
      <c r="H1353">
        <v>510.85300619999998</v>
      </c>
    </row>
    <row r="1354" spans="1:8" x14ac:dyDescent="0.25">
      <c r="A1354">
        <v>1340</v>
      </c>
      <c r="B1354">
        <v>4201</v>
      </c>
      <c r="C1354">
        <v>4227</v>
      </c>
      <c r="D1354">
        <v>2211.5018049999999</v>
      </c>
      <c r="E1354">
        <v>660.10817729999997</v>
      </c>
      <c r="F1354">
        <v>-1300.9307670000001</v>
      </c>
      <c r="G1354">
        <v>2448.1343660000002</v>
      </c>
      <c r="H1354">
        <v>423.47561689999998</v>
      </c>
    </row>
    <row r="1355" spans="1:8" x14ac:dyDescent="0.25">
      <c r="A1355">
        <v>1346</v>
      </c>
      <c r="B1355">
        <v>4202</v>
      </c>
      <c r="C1355">
        <v>3451</v>
      </c>
      <c r="D1355">
        <v>2225.05501</v>
      </c>
      <c r="E1355">
        <v>610.96006569999997</v>
      </c>
      <c r="F1355">
        <v>-1399.9260260000001</v>
      </c>
      <c r="G1355">
        <v>2486.3117269999998</v>
      </c>
      <c r="H1355">
        <v>349.70334819999999</v>
      </c>
    </row>
    <row r="1356" spans="1:8" x14ac:dyDescent="0.25">
      <c r="A1356">
        <v>1344</v>
      </c>
      <c r="B1356">
        <v>4202</v>
      </c>
      <c r="C1356">
        <v>4211</v>
      </c>
      <c r="D1356">
        <v>2507.8780980000001</v>
      </c>
      <c r="E1356">
        <v>606.85524359999999</v>
      </c>
      <c r="F1356">
        <v>-1327.10806</v>
      </c>
      <c r="G1356">
        <v>2716.580164</v>
      </c>
      <c r="H1356">
        <v>398.15317700000003</v>
      </c>
    </row>
    <row r="1357" spans="1:8" x14ac:dyDescent="0.25">
      <c r="A1357">
        <v>1345</v>
      </c>
      <c r="B1357">
        <v>4202</v>
      </c>
      <c r="C1357">
        <v>3452</v>
      </c>
      <c r="D1357">
        <v>2577.2956509999999</v>
      </c>
      <c r="E1357">
        <v>713.16387350000002</v>
      </c>
      <c r="F1357">
        <v>-1424.572946</v>
      </c>
      <c r="G1357">
        <v>2818.3021560000002</v>
      </c>
      <c r="H1357">
        <v>472.15736879999997</v>
      </c>
    </row>
    <row r="1358" spans="1:8" x14ac:dyDescent="0.25">
      <c r="A1358">
        <v>1347</v>
      </c>
      <c r="B1358">
        <v>4202</v>
      </c>
      <c r="C1358">
        <v>4227</v>
      </c>
      <c r="D1358">
        <v>2156.8069599999999</v>
      </c>
      <c r="E1358">
        <v>496.06779269999998</v>
      </c>
      <c r="F1358">
        <v>-1292.9530279999999</v>
      </c>
      <c r="G1358">
        <v>2378.7897549999998</v>
      </c>
      <c r="H1358">
        <v>274.0849978</v>
      </c>
    </row>
    <row r="1359" spans="1:8" x14ac:dyDescent="0.25">
      <c r="A1359">
        <v>1351</v>
      </c>
      <c r="B1359">
        <v>4203</v>
      </c>
      <c r="C1359">
        <v>4208</v>
      </c>
      <c r="D1359">
        <v>4269.222299</v>
      </c>
      <c r="E1359">
        <v>824.78863660000002</v>
      </c>
      <c r="F1359">
        <v>-287.63001659999998</v>
      </c>
      <c r="G1359">
        <v>4275.2165580000001</v>
      </c>
      <c r="H1359">
        <v>818.79437819999998</v>
      </c>
    </row>
    <row r="1360" spans="1:8" x14ac:dyDescent="0.25">
      <c r="A1360">
        <v>1348</v>
      </c>
      <c r="B1360">
        <v>4203</v>
      </c>
      <c r="C1360">
        <v>4230</v>
      </c>
      <c r="D1360">
        <v>4156.8939829999999</v>
      </c>
      <c r="E1360">
        <v>874.18652369999995</v>
      </c>
      <c r="F1360">
        <v>-298.16732250000001</v>
      </c>
      <c r="G1360">
        <v>4163.6506879999997</v>
      </c>
      <c r="H1360">
        <v>867.42981899999995</v>
      </c>
    </row>
    <row r="1361" spans="1:8" x14ac:dyDescent="0.25">
      <c r="A1361">
        <v>1349</v>
      </c>
      <c r="B1361">
        <v>4203</v>
      </c>
      <c r="C1361">
        <v>4229</v>
      </c>
      <c r="D1361">
        <v>4231.6668849999996</v>
      </c>
      <c r="E1361">
        <v>1033.499194</v>
      </c>
      <c r="F1361">
        <v>-236.28140210000001</v>
      </c>
      <c r="G1361">
        <v>4236.0250779999997</v>
      </c>
      <c r="H1361">
        <v>1029.141001</v>
      </c>
    </row>
    <row r="1362" spans="1:8" x14ac:dyDescent="0.25">
      <c r="A1362">
        <v>1350</v>
      </c>
      <c r="B1362">
        <v>4203</v>
      </c>
      <c r="C1362">
        <v>4209</v>
      </c>
      <c r="D1362">
        <v>4353.0060460000004</v>
      </c>
      <c r="E1362">
        <v>1028.252414</v>
      </c>
      <c r="F1362">
        <v>-211.16234940000001</v>
      </c>
      <c r="G1362">
        <v>4356.355517</v>
      </c>
      <c r="H1362">
        <v>1024.9029430000001</v>
      </c>
    </row>
    <row r="1363" spans="1:8" x14ac:dyDescent="0.25">
      <c r="A1363">
        <v>1352</v>
      </c>
      <c r="B1363">
        <v>4204</v>
      </c>
      <c r="C1363">
        <v>4194</v>
      </c>
      <c r="D1363">
        <v>4071.9641000000001</v>
      </c>
      <c r="E1363">
        <v>742.2517302</v>
      </c>
      <c r="F1363">
        <v>-211.2903843</v>
      </c>
      <c r="G1363">
        <v>4075.3126459999999</v>
      </c>
      <c r="H1363">
        <v>738.90318460000003</v>
      </c>
    </row>
    <row r="1364" spans="1:8" x14ac:dyDescent="0.25">
      <c r="A1364">
        <v>1353</v>
      </c>
      <c r="B1364">
        <v>4204</v>
      </c>
      <c r="C1364">
        <v>4195</v>
      </c>
      <c r="D1364">
        <v>4155.1179929999998</v>
      </c>
      <c r="E1364">
        <v>979.45484920000001</v>
      </c>
      <c r="F1364">
        <v>-161.7280294</v>
      </c>
      <c r="G1364">
        <v>4157.1757539999999</v>
      </c>
      <c r="H1364">
        <v>977.39708859999996</v>
      </c>
    </row>
    <row r="1365" spans="1:8" x14ac:dyDescent="0.25">
      <c r="A1365">
        <v>1354</v>
      </c>
      <c r="B1365">
        <v>4204</v>
      </c>
      <c r="C1365">
        <v>4229</v>
      </c>
      <c r="D1365">
        <v>4276.9465579999996</v>
      </c>
      <c r="E1365">
        <v>987.81392679999999</v>
      </c>
      <c r="F1365">
        <v>-92.784946399999995</v>
      </c>
      <c r="G1365">
        <v>4277.6007829999999</v>
      </c>
      <c r="H1365">
        <v>987.15970149999998</v>
      </c>
    </row>
    <row r="1366" spans="1:8" x14ac:dyDescent="0.25">
      <c r="A1366">
        <v>1355</v>
      </c>
      <c r="B1366">
        <v>4204</v>
      </c>
      <c r="C1366">
        <v>4230</v>
      </c>
      <c r="D1366">
        <v>4164.356957</v>
      </c>
      <c r="E1366">
        <v>712.29869680000002</v>
      </c>
      <c r="F1366">
        <v>-159.39781160000001</v>
      </c>
      <c r="G1366">
        <v>4166.1960150000004</v>
      </c>
      <c r="H1366">
        <v>710.45963940000001</v>
      </c>
    </row>
    <row r="1367" spans="1:8" x14ac:dyDescent="0.25">
      <c r="A1367">
        <v>1359</v>
      </c>
      <c r="B1367">
        <v>4205</v>
      </c>
      <c r="C1367">
        <v>4207</v>
      </c>
      <c r="D1367">
        <v>4101.1880259999998</v>
      </c>
      <c r="E1367">
        <v>552.00426700000003</v>
      </c>
      <c r="F1367">
        <v>-437.38758350000001</v>
      </c>
      <c r="G1367">
        <v>4114.6127329999999</v>
      </c>
      <c r="H1367">
        <v>538.57956009999998</v>
      </c>
    </row>
    <row r="1368" spans="1:8" x14ac:dyDescent="0.25">
      <c r="A1368">
        <v>1358</v>
      </c>
      <c r="B1368">
        <v>4205</v>
      </c>
      <c r="C1368">
        <v>4208</v>
      </c>
      <c r="D1368">
        <v>4352.7750219999998</v>
      </c>
      <c r="E1368">
        <v>762.23009430000002</v>
      </c>
      <c r="F1368">
        <v>-268.57802950000001</v>
      </c>
      <c r="G1368">
        <v>4357.790524</v>
      </c>
      <c r="H1368">
        <v>757.21459249999998</v>
      </c>
    </row>
    <row r="1369" spans="1:8" x14ac:dyDescent="0.25">
      <c r="A1369">
        <v>1357</v>
      </c>
      <c r="B1369">
        <v>4205</v>
      </c>
      <c r="C1369">
        <v>4230</v>
      </c>
      <c r="D1369">
        <v>4098.2972129999998</v>
      </c>
      <c r="E1369">
        <v>735.89154689999998</v>
      </c>
      <c r="F1369">
        <v>-232.3950237</v>
      </c>
      <c r="G1369">
        <v>4102.307965</v>
      </c>
      <c r="H1369">
        <v>731.88079479999999</v>
      </c>
    </row>
    <row r="1370" spans="1:8" x14ac:dyDescent="0.25">
      <c r="A1370">
        <v>1356</v>
      </c>
      <c r="B1370">
        <v>4205</v>
      </c>
      <c r="C1370">
        <v>4206</v>
      </c>
      <c r="D1370">
        <v>3954.284729</v>
      </c>
      <c r="E1370">
        <v>608.89637170000003</v>
      </c>
      <c r="F1370">
        <v>-336.42014929999999</v>
      </c>
      <c r="G1370">
        <v>3962.721254</v>
      </c>
      <c r="H1370">
        <v>600.45984620000002</v>
      </c>
    </row>
    <row r="1371" spans="1:8" x14ac:dyDescent="0.25">
      <c r="A1371">
        <v>1363</v>
      </c>
      <c r="B1371">
        <v>4206</v>
      </c>
      <c r="C1371">
        <v>4209</v>
      </c>
      <c r="D1371">
        <v>4399.9686760000004</v>
      </c>
      <c r="E1371">
        <v>1145.872717</v>
      </c>
      <c r="F1371">
        <v>-310.02321089999998</v>
      </c>
      <c r="G1371">
        <v>4407.336104</v>
      </c>
      <c r="H1371">
        <v>1138.5052889999999</v>
      </c>
    </row>
    <row r="1372" spans="1:8" x14ac:dyDescent="0.25">
      <c r="A1372">
        <v>1360</v>
      </c>
      <c r="B1372">
        <v>4206</v>
      </c>
      <c r="C1372">
        <v>4229</v>
      </c>
      <c r="D1372">
        <v>4297.7575120000001</v>
      </c>
      <c r="E1372">
        <v>1127.366499</v>
      </c>
      <c r="F1372">
        <v>-310.37731439999999</v>
      </c>
      <c r="G1372">
        <v>4305.3357850000002</v>
      </c>
      <c r="H1372">
        <v>1119.7882259999999</v>
      </c>
    </row>
    <row r="1373" spans="1:8" x14ac:dyDescent="0.25">
      <c r="A1373">
        <v>1362</v>
      </c>
      <c r="B1373">
        <v>4206</v>
      </c>
      <c r="C1373">
        <v>4432</v>
      </c>
      <c r="D1373">
        <v>4454.4973819999996</v>
      </c>
      <c r="E1373">
        <v>1216.7120130000001</v>
      </c>
      <c r="F1373">
        <v>-255.99974639999999</v>
      </c>
      <c r="G1373">
        <v>4459.5497379999997</v>
      </c>
      <c r="H1373">
        <v>1211.659658</v>
      </c>
    </row>
    <row r="1374" spans="1:8" x14ac:dyDescent="0.25">
      <c r="A1374">
        <v>1361</v>
      </c>
      <c r="B1374">
        <v>4206</v>
      </c>
      <c r="C1374">
        <v>4228</v>
      </c>
      <c r="D1374">
        <v>4318.9693740000002</v>
      </c>
      <c r="E1374">
        <v>1182.113241</v>
      </c>
      <c r="F1374">
        <v>-265.35267629999998</v>
      </c>
      <c r="G1374">
        <v>4324.5710440000003</v>
      </c>
      <c r="H1374">
        <v>1176.5115719999999</v>
      </c>
    </row>
    <row r="1375" spans="1:8" x14ac:dyDescent="0.25">
      <c r="A1375">
        <v>1364</v>
      </c>
      <c r="B1375">
        <v>4207</v>
      </c>
      <c r="C1375">
        <v>4195</v>
      </c>
      <c r="D1375">
        <v>4242.129758</v>
      </c>
      <c r="E1375">
        <v>1021.182799</v>
      </c>
      <c r="F1375">
        <v>-197.12288609999999</v>
      </c>
      <c r="G1375">
        <v>4245.1429340000004</v>
      </c>
      <c r="H1375">
        <v>1018.169623</v>
      </c>
    </row>
    <row r="1376" spans="1:8" x14ac:dyDescent="0.25">
      <c r="A1376">
        <v>1365</v>
      </c>
      <c r="B1376">
        <v>4207</v>
      </c>
      <c r="C1376">
        <v>4196</v>
      </c>
      <c r="D1376">
        <v>4283.6363030000002</v>
      </c>
      <c r="E1376">
        <v>1158.015885</v>
      </c>
      <c r="F1376">
        <v>-188.39190600000001</v>
      </c>
      <c r="G1376">
        <v>4286.472487</v>
      </c>
      <c r="H1376">
        <v>1155.179701</v>
      </c>
    </row>
    <row r="1377" spans="1:8" x14ac:dyDescent="0.25">
      <c r="A1377">
        <v>1366</v>
      </c>
      <c r="B1377">
        <v>4207</v>
      </c>
      <c r="C1377">
        <v>4228</v>
      </c>
      <c r="D1377">
        <v>4332.6349829999999</v>
      </c>
      <c r="E1377">
        <v>1196.509376</v>
      </c>
      <c r="F1377">
        <v>-138.99438430000001</v>
      </c>
      <c r="G1377">
        <v>4334.1742990000002</v>
      </c>
      <c r="H1377">
        <v>1194.970059</v>
      </c>
    </row>
    <row r="1378" spans="1:8" x14ac:dyDescent="0.25">
      <c r="A1378">
        <v>1367</v>
      </c>
      <c r="B1378">
        <v>4207</v>
      </c>
      <c r="C1378">
        <v>4229</v>
      </c>
      <c r="D1378">
        <v>4271.0576330000004</v>
      </c>
      <c r="E1378">
        <v>1013.708975</v>
      </c>
      <c r="F1378">
        <v>-158.36482720000001</v>
      </c>
      <c r="G1378">
        <v>4272.981331</v>
      </c>
      <c r="H1378">
        <v>1011.785277</v>
      </c>
    </row>
    <row r="1379" spans="1:8" x14ac:dyDescent="0.25">
      <c r="A1379">
        <v>1368</v>
      </c>
      <c r="B1379">
        <v>4208</v>
      </c>
      <c r="C1379">
        <v>4193</v>
      </c>
      <c r="D1379">
        <v>3877.9980890000002</v>
      </c>
      <c r="E1379">
        <v>398.25013250000001</v>
      </c>
      <c r="F1379">
        <v>-281.42761769999998</v>
      </c>
      <c r="G1379">
        <v>3883.6789899999999</v>
      </c>
      <c r="H1379">
        <v>392.5692315</v>
      </c>
    </row>
    <row r="1380" spans="1:8" x14ac:dyDescent="0.25">
      <c r="A1380">
        <v>1369</v>
      </c>
      <c r="B1380">
        <v>4208</v>
      </c>
      <c r="C1380">
        <v>4194</v>
      </c>
      <c r="D1380">
        <v>4004.4145090000002</v>
      </c>
      <c r="E1380">
        <v>703.35829009999998</v>
      </c>
      <c r="F1380">
        <v>-186.20025050000001</v>
      </c>
      <c r="G1380">
        <v>4007.0381389999998</v>
      </c>
      <c r="H1380">
        <v>700.73466020000001</v>
      </c>
    </row>
    <row r="1381" spans="1:8" x14ac:dyDescent="0.25">
      <c r="A1381">
        <v>1370</v>
      </c>
      <c r="B1381">
        <v>4208</v>
      </c>
      <c r="C1381">
        <v>4230</v>
      </c>
      <c r="D1381">
        <v>4230.9481619999997</v>
      </c>
      <c r="E1381">
        <v>682.04017090000002</v>
      </c>
      <c r="F1381">
        <v>-113.0075528</v>
      </c>
      <c r="G1381">
        <v>4231.8475559999997</v>
      </c>
      <c r="H1381">
        <v>681.14077659999998</v>
      </c>
    </row>
    <row r="1382" spans="1:8" x14ac:dyDescent="0.25">
      <c r="A1382">
        <v>1371</v>
      </c>
      <c r="B1382">
        <v>4208</v>
      </c>
      <c r="C1382">
        <v>4206</v>
      </c>
      <c r="D1382">
        <v>4041.6321779999998</v>
      </c>
      <c r="E1382">
        <v>373.30893020000002</v>
      </c>
      <c r="F1382">
        <v>-230.1946667</v>
      </c>
      <c r="G1382">
        <v>4045.239924</v>
      </c>
      <c r="H1382">
        <v>369.7011837</v>
      </c>
    </row>
    <row r="1383" spans="1:8" x14ac:dyDescent="0.25">
      <c r="A1383">
        <v>1374</v>
      </c>
      <c r="B1383">
        <v>4209</v>
      </c>
      <c r="C1383">
        <v>4210</v>
      </c>
      <c r="D1383">
        <v>4502.4410420000004</v>
      </c>
      <c r="E1383">
        <v>1306.8178379999999</v>
      </c>
      <c r="F1383">
        <v>-324.13938880000001</v>
      </c>
      <c r="G1383">
        <v>4510.6395579999999</v>
      </c>
      <c r="H1383">
        <v>1298.6193209999999</v>
      </c>
    </row>
    <row r="1384" spans="1:8" x14ac:dyDescent="0.25">
      <c r="A1384">
        <v>1375</v>
      </c>
      <c r="B1384">
        <v>4209</v>
      </c>
      <c r="C1384">
        <v>4432</v>
      </c>
      <c r="D1384">
        <v>4485.0867539999999</v>
      </c>
      <c r="E1384">
        <v>1280.074934</v>
      </c>
      <c r="F1384">
        <v>-355.64063390000001</v>
      </c>
      <c r="G1384">
        <v>4494.9223890000003</v>
      </c>
      <c r="H1384">
        <v>1270.2392990000001</v>
      </c>
    </row>
    <row r="1385" spans="1:8" x14ac:dyDescent="0.25">
      <c r="A1385">
        <v>1372</v>
      </c>
      <c r="B1385">
        <v>4209</v>
      </c>
      <c r="C1385">
        <v>4228</v>
      </c>
      <c r="D1385">
        <v>4416.353059</v>
      </c>
      <c r="E1385">
        <v>1260.6428430000001</v>
      </c>
      <c r="F1385">
        <v>-356.93118600000003</v>
      </c>
      <c r="G1385">
        <v>4426.4137890000002</v>
      </c>
      <c r="H1385">
        <v>1250.5821129999999</v>
      </c>
    </row>
    <row r="1386" spans="1:8" x14ac:dyDescent="0.25">
      <c r="A1386">
        <v>1373</v>
      </c>
      <c r="B1386">
        <v>4209</v>
      </c>
      <c r="C1386">
        <v>4231</v>
      </c>
      <c r="D1386">
        <v>4406.9879659999997</v>
      </c>
      <c r="E1386">
        <v>1278.5454769999999</v>
      </c>
      <c r="F1386">
        <v>-327.76801339999997</v>
      </c>
      <c r="G1386">
        <v>4415.5496279999998</v>
      </c>
      <c r="H1386">
        <v>1269.9838159999999</v>
      </c>
    </row>
    <row r="1387" spans="1:8" x14ac:dyDescent="0.25">
      <c r="A1387">
        <v>1376</v>
      </c>
      <c r="B1387">
        <v>4210</v>
      </c>
      <c r="C1387">
        <v>4231</v>
      </c>
      <c r="D1387">
        <v>4434.2130340000003</v>
      </c>
      <c r="E1387">
        <v>1297.4702380000001</v>
      </c>
      <c r="F1387">
        <v>-354.60196330000002</v>
      </c>
      <c r="G1387">
        <v>4444.2029629999997</v>
      </c>
      <c r="H1387">
        <v>1287.4803079999999</v>
      </c>
    </row>
    <row r="1388" spans="1:8" x14ac:dyDescent="0.25">
      <c r="A1388">
        <v>1377</v>
      </c>
      <c r="B1388">
        <v>4210</v>
      </c>
      <c r="C1388">
        <v>4197</v>
      </c>
      <c r="D1388">
        <v>4480.7057240000004</v>
      </c>
      <c r="E1388">
        <v>1199.6027770000001</v>
      </c>
      <c r="F1388">
        <v>-330.75289880000003</v>
      </c>
      <c r="G1388">
        <v>4489.0200750000004</v>
      </c>
      <c r="H1388">
        <v>1191.2884260000001</v>
      </c>
    </row>
    <row r="1389" spans="1:8" x14ac:dyDescent="0.25">
      <c r="A1389">
        <v>1378</v>
      </c>
      <c r="B1389">
        <v>4210</v>
      </c>
      <c r="C1389">
        <v>4204</v>
      </c>
      <c r="D1389">
        <v>4625.425158</v>
      </c>
      <c r="E1389">
        <v>1248.7847979999999</v>
      </c>
      <c r="F1389">
        <v>-373.008285</v>
      </c>
      <c r="G1389">
        <v>4635.6952250000004</v>
      </c>
      <c r="H1389">
        <v>1238.514731</v>
      </c>
    </row>
    <row r="1390" spans="1:8" x14ac:dyDescent="0.25">
      <c r="A1390">
        <v>1379</v>
      </c>
      <c r="B1390">
        <v>4210</v>
      </c>
      <c r="C1390">
        <v>4210</v>
      </c>
      <c r="D1390">
        <v>4643.2094139999999</v>
      </c>
      <c r="E1390">
        <v>1388.8644320000001</v>
      </c>
      <c r="F1390">
        <v>-422.33101749999997</v>
      </c>
      <c r="G1390">
        <v>4656.854155</v>
      </c>
      <c r="H1390">
        <v>1375.219691</v>
      </c>
    </row>
    <row r="1391" spans="1:8" x14ac:dyDescent="0.25">
      <c r="A1391">
        <v>1382</v>
      </c>
      <c r="B1391">
        <v>4211</v>
      </c>
      <c r="C1391">
        <v>4231</v>
      </c>
      <c r="D1391">
        <v>4448.0279490000003</v>
      </c>
      <c r="E1391">
        <v>1386.4559159999999</v>
      </c>
      <c r="F1391">
        <v>-345.30883519999998</v>
      </c>
      <c r="G1391">
        <v>4457.7338589999999</v>
      </c>
      <c r="H1391">
        <v>1376.750006</v>
      </c>
    </row>
    <row r="1392" spans="1:8" x14ac:dyDescent="0.25">
      <c r="A1392">
        <v>1383</v>
      </c>
      <c r="B1392">
        <v>4211</v>
      </c>
      <c r="C1392">
        <v>4228</v>
      </c>
      <c r="D1392">
        <v>4315.0282569999999</v>
      </c>
      <c r="E1392">
        <v>1152.2140320000001</v>
      </c>
      <c r="F1392">
        <v>-220.14956409999999</v>
      </c>
      <c r="G1392">
        <v>4318.8545379999996</v>
      </c>
      <c r="H1392">
        <v>1148.387751</v>
      </c>
    </row>
    <row r="1393" spans="1:8" x14ac:dyDescent="0.25">
      <c r="A1393">
        <v>1381</v>
      </c>
      <c r="B1393">
        <v>4211</v>
      </c>
      <c r="C1393">
        <v>4197</v>
      </c>
      <c r="D1393">
        <v>4535.4593990000003</v>
      </c>
      <c r="E1393">
        <v>1286.898817</v>
      </c>
      <c r="F1393">
        <v>-298.88067089999998</v>
      </c>
      <c r="G1393">
        <v>4542.319469</v>
      </c>
      <c r="H1393">
        <v>1280.0387470000001</v>
      </c>
    </row>
    <row r="1394" spans="1:8" x14ac:dyDescent="0.25">
      <c r="A1394">
        <v>1380</v>
      </c>
      <c r="B1394">
        <v>4211</v>
      </c>
      <c r="C1394">
        <v>4196</v>
      </c>
      <c r="D1394">
        <v>4438.3270650000004</v>
      </c>
      <c r="E1394">
        <v>1179.834797</v>
      </c>
      <c r="F1394">
        <v>-239.9663151</v>
      </c>
      <c r="G1394">
        <v>4442.7390729999997</v>
      </c>
      <c r="H1394">
        <v>1175.4227900000001</v>
      </c>
    </row>
    <row r="1395" spans="1:8" x14ac:dyDescent="0.25">
      <c r="A1395">
        <v>1386</v>
      </c>
      <c r="B1395">
        <v>4212</v>
      </c>
      <c r="C1395">
        <v>4181</v>
      </c>
      <c r="D1395">
        <v>1536.443976</v>
      </c>
      <c r="E1395">
        <v>698.11038799999994</v>
      </c>
      <c r="F1395">
        <v>-1170.055167</v>
      </c>
      <c r="G1395">
        <v>1836.9702239999999</v>
      </c>
      <c r="H1395">
        <v>397.58414019999998</v>
      </c>
    </row>
    <row r="1396" spans="1:8" x14ac:dyDescent="0.25">
      <c r="A1396">
        <v>1385</v>
      </c>
      <c r="B1396">
        <v>4212</v>
      </c>
      <c r="C1396">
        <v>4205</v>
      </c>
      <c r="D1396">
        <v>1922.12267</v>
      </c>
      <c r="E1396">
        <v>812.17338489999997</v>
      </c>
      <c r="F1396">
        <v>-1235.79556</v>
      </c>
      <c r="G1396">
        <v>2197.6867200000002</v>
      </c>
      <c r="H1396">
        <v>536.60933480000006</v>
      </c>
    </row>
    <row r="1397" spans="1:8" x14ac:dyDescent="0.25">
      <c r="A1397">
        <v>1384</v>
      </c>
      <c r="B1397">
        <v>4212</v>
      </c>
      <c r="C1397">
        <v>4186</v>
      </c>
      <c r="D1397">
        <v>1794.13687</v>
      </c>
      <c r="E1397">
        <v>640.85424850000004</v>
      </c>
      <c r="F1397">
        <v>-1135.2425720000001</v>
      </c>
      <c r="G1397">
        <v>2026.63654</v>
      </c>
      <c r="H1397">
        <v>408.35457910000002</v>
      </c>
    </row>
    <row r="1398" spans="1:8" x14ac:dyDescent="0.25">
      <c r="A1398">
        <v>1387</v>
      </c>
      <c r="B1398">
        <v>4212</v>
      </c>
      <c r="C1398">
        <v>4182</v>
      </c>
      <c r="D1398">
        <v>1543.993389</v>
      </c>
      <c r="E1398">
        <v>567.45995019999998</v>
      </c>
      <c r="F1398">
        <v>-1092.9495910000001</v>
      </c>
      <c r="G1398">
        <v>1788.5561809999999</v>
      </c>
      <c r="H1398">
        <v>322.89715899999999</v>
      </c>
    </row>
    <row r="1399" spans="1:8" x14ac:dyDescent="0.25">
      <c r="A1399">
        <v>1390</v>
      </c>
      <c r="B1399">
        <v>4213</v>
      </c>
      <c r="C1399">
        <v>3827</v>
      </c>
      <c r="D1399">
        <v>1490.3978460000001</v>
      </c>
      <c r="E1399">
        <v>757.68279159999997</v>
      </c>
      <c r="F1399">
        <v>-1230.1668950000001</v>
      </c>
      <c r="G1399">
        <v>1839.963139</v>
      </c>
      <c r="H1399">
        <v>408.1174982</v>
      </c>
    </row>
    <row r="1400" spans="1:8" x14ac:dyDescent="0.25">
      <c r="A1400">
        <v>1391</v>
      </c>
      <c r="B1400">
        <v>4213</v>
      </c>
      <c r="C1400">
        <v>4181</v>
      </c>
      <c r="D1400">
        <v>1474.521178</v>
      </c>
      <c r="E1400">
        <v>681.95630979999999</v>
      </c>
      <c r="F1400">
        <v>-1147.346354</v>
      </c>
      <c r="G1400">
        <v>1775.4766380000001</v>
      </c>
      <c r="H1400">
        <v>381.0008492</v>
      </c>
    </row>
    <row r="1401" spans="1:8" x14ac:dyDescent="0.25">
      <c r="A1401">
        <v>1388</v>
      </c>
      <c r="B1401">
        <v>4213</v>
      </c>
      <c r="C1401">
        <v>4205</v>
      </c>
      <c r="D1401">
        <v>1700.8446120000001</v>
      </c>
      <c r="E1401">
        <v>752.3651582</v>
      </c>
      <c r="F1401">
        <v>-1166.367606</v>
      </c>
      <c r="G1401">
        <v>1978.2741390000001</v>
      </c>
      <c r="H1401">
        <v>474.93563160000002</v>
      </c>
    </row>
    <row r="1402" spans="1:8" x14ac:dyDescent="0.25">
      <c r="A1402">
        <v>1389</v>
      </c>
      <c r="B1402">
        <v>4213</v>
      </c>
      <c r="C1402">
        <v>3828</v>
      </c>
      <c r="D1402">
        <v>1769.692704</v>
      </c>
      <c r="E1402">
        <v>849.8500947</v>
      </c>
      <c r="F1402">
        <v>-1259.717136</v>
      </c>
      <c r="G1402">
        <v>2089.6748689999999</v>
      </c>
      <c r="H1402">
        <v>529.86792969999999</v>
      </c>
    </row>
    <row r="1403" spans="1:8" x14ac:dyDescent="0.25">
      <c r="A1403">
        <v>1395</v>
      </c>
      <c r="B1403">
        <v>4214</v>
      </c>
      <c r="C1403">
        <v>3466</v>
      </c>
      <c r="D1403">
        <v>4827.771127</v>
      </c>
      <c r="E1403">
        <v>1380.1394190000001</v>
      </c>
      <c r="F1403">
        <v>-597.08227680000005</v>
      </c>
      <c r="G1403">
        <v>4853.43174</v>
      </c>
      <c r="H1403">
        <v>1354.4788060000001</v>
      </c>
    </row>
    <row r="1404" spans="1:8" x14ac:dyDescent="0.25">
      <c r="A1404">
        <v>1392</v>
      </c>
      <c r="B1404">
        <v>4214</v>
      </c>
      <c r="C1404">
        <v>4204</v>
      </c>
      <c r="D1404">
        <v>4726.9888929999997</v>
      </c>
      <c r="E1404">
        <v>1334.9003359999999</v>
      </c>
      <c r="F1404">
        <v>-547.28004659999999</v>
      </c>
      <c r="G1404">
        <v>4748.9216390000001</v>
      </c>
      <c r="H1404">
        <v>1312.96759</v>
      </c>
    </row>
    <row r="1405" spans="1:8" x14ac:dyDescent="0.25">
      <c r="A1405">
        <v>1393</v>
      </c>
      <c r="B1405">
        <v>4214</v>
      </c>
      <c r="C1405">
        <v>4232</v>
      </c>
      <c r="D1405">
        <v>4660.7020789999997</v>
      </c>
      <c r="E1405">
        <v>1183.3910000000001</v>
      </c>
      <c r="F1405">
        <v>-504.73165569999998</v>
      </c>
      <c r="G1405">
        <v>4678.9220599999999</v>
      </c>
      <c r="H1405">
        <v>1165.171018</v>
      </c>
    </row>
    <row r="1406" spans="1:8" x14ac:dyDescent="0.25">
      <c r="A1406">
        <v>1394</v>
      </c>
      <c r="B1406">
        <v>4214</v>
      </c>
      <c r="C1406">
        <v>1</v>
      </c>
      <c r="D1406">
        <v>4782.6974250000003</v>
      </c>
      <c r="E1406">
        <v>1231.538182</v>
      </c>
      <c r="F1406">
        <v>-564.48454619999995</v>
      </c>
      <c r="G1406">
        <v>4804.9897940000001</v>
      </c>
      <c r="H1406">
        <v>1209.245813</v>
      </c>
    </row>
    <row r="1407" spans="1:8" x14ac:dyDescent="0.25">
      <c r="A1407">
        <v>1396</v>
      </c>
      <c r="B1407">
        <v>4215</v>
      </c>
      <c r="C1407">
        <v>4232</v>
      </c>
      <c r="D1407">
        <v>4851.1567070000001</v>
      </c>
      <c r="E1407">
        <v>1255.9882990000001</v>
      </c>
      <c r="F1407">
        <v>-579.24595950000003</v>
      </c>
      <c r="G1407">
        <v>4874.3389459999999</v>
      </c>
      <c r="H1407">
        <v>1232.8060599999999</v>
      </c>
    </row>
    <row r="1408" spans="1:8" x14ac:dyDescent="0.25">
      <c r="A1408">
        <v>1397</v>
      </c>
      <c r="B1408">
        <v>4215</v>
      </c>
      <c r="C1408">
        <v>4233</v>
      </c>
      <c r="D1408">
        <v>4804.9666219999999</v>
      </c>
      <c r="E1408">
        <v>1131.6675660000001</v>
      </c>
      <c r="F1408">
        <v>-553.70949510000003</v>
      </c>
      <c r="G1408">
        <v>4825.7158230000005</v>
      </c>
      <c r="H1408">
        <v>1110.918365</v>
      </c>
    </row>
    <row r="1409" spans="1:8" x14ac:dyDescent="0.25">
      <c r="A1409">
        <v>1398</v>
      </c>
      <c r="B1409">
        <v>4215</v>
      </c>
      <c r="C1409">
        <v>3621</v>
      </c>
      <c r="D1409">
        <v>4877.8234839999996</v>
      </c>
      <c r="E1409">
        <v>1128.0914009999999</v>
      </c>
      <c r="F1409">
        <v>-600.27746590000004</v>
      </c>
      <c r="G1409">
        <v>4901.6954269999997</v>
      </c>
      <c r="H1409">
        <v>1104.2194589999999</v>
      </c>
    </row>
    <row r="1410" spans="1:8" x14ac:dyDescent="0.25">
      <c r="A1410">
        <v>1399</v>
      </c>
      <c r="B1410">
        <v>4215</v>
      </c>
      <c r="C1410">
        <v>1</v>
      </c>
      <c r="D1410">
        <v>4930.9007030000002</v>
      </c>
      <c r="E1410">
        <v>1288.9314589999999</v>
      </c>
      <c r="F1410">
        <v>-629.05516230000001</v>
      </c>
      <c r="G1410">
        <v>4957.8642929999996</v>
      </c>
      <c r="H1410">
        <v>1261.9678690000001</v>
      </c>
    </row>
    <row r="1411" spans="1:8" x14ac:dyDescent="0.25">
      <c r="A1411">
        <v>1402</v>
      </c>
      <c r="B1411">
        <v>4216</v>
      </c>
      <c r="C1411">
        <v>3622</v>
      </c>
      <c r="D1411">
        <v>4961.087407</v>
      </c>
      <c r="E1411">
        <v>1015.359726</v>
      </c>
      <c r="F1411">
        <v>-608.19593540000005</v>
      </c>
      <c r="G1411">
        <v>4984.3867129999999</v>
      </c>
      <c r="H1411">
        <v>992.0604204</v>
      </c>
    </row>
    <row r="1412" spans="1:8" x14ac:dyDescent="0.25">
      <c r="A1412">
        <v>1401</v>
      </c>
      <c r="B1412">
        <v>4216</v>
      </c>
      <c r="C1412">
        <v>4203</v>
      </c>
      <c r="D1412">
        <v>4919.621099</v>
      </c>
      <c r="E1412">
        <v>1051.7063479999999</v>
      </c>
      <c r="F1412">
        <v>-578.59269340000003</v>
      </c>
      <c r="G1412">
        <v>4941.1389870000003</v>
      </c>
      <c r="H1412">
        <v>1030.1884600000001</v>
      </c>
    </row>
    <row r="1413" spans="1:8" x14ac:dyDescent="0.25">
      <c r="A1413">
        <v>1400</v>
      </c>
      <c r="B1413">
        <v>4216</v>
      </c>
      <c r="C1413">
        <v>4233</v>
      </c>
      <c r="D1413">
        <v>4956.6058309999999</v>
      </c>
      <c r="E1413">
        <v>1152.2766770000001</v>
      </c>
      <c r="F1413">
        <v>-598.39502830000004</v>
      </c>
      <c r="G1413">
        <v>4979.9929229999998</v>
      </c>
      <c r="H1413">
        <v>1128.8895849999999</v>
      </c>
    </row>
    <row r="1414" spans="1:8" x14ac:dyDescent="0.25">
      <c r="A1414">
        <v>1403</v>
      </c>
      <c r="B1414">
        <v>4216</v>
      </c>
      <c r="C1414">
        <v>3621</v>
      </c>
      <c r="D1414">
        <v>5005.1853430000001</v>
      </c>
      <c r="E1414">
        <v>1148.989836</v>
      </c>
      <c r="F1414">
        <v>-631.12590049999994</v>
      </c>
      <c r="G1414">
        <v>5030.8380649999999</v>
      </c>
      <c r="H1414">
        <v>1123.337113</v>
      </c>
    </row>
    <row r="1415" spans="1:8" x14ac:dyDescent="0.25">
      <c r="A1415">
        <v>1404</v>
      </c>
      <c r="B1415">
        <v>4217</v>
      </c>
      <c r="C1415">
        <v>4235</v>
      </c>
      <c r="D1415">
        <v>5137.00828</v>
      </c>
      <c r="E1415">
        <v>825.45543620000001</v>
      </c>
      <c r="F1415">
        <v>-538.72267420000003</v>
      </c>
      <c r="G1415">
        <v>5153.7712730000003</v>
      </c>
      <c r="H1415">
        <v>808.69244279999998</v>
      </c>
    </row>
    <row r="1416" spans="1:8" x14ac:dyDescent="0.25">
      <c r="A1416">
        <v>1405</v>
      </c>
      <c r="B1416">
        <v>4217</v>
      </c>
      <c r="C1416">
        <v>4202</v>
      </c>
      <c r="D1416">
        <v>5135.8311290000001</v>
      </c>
      <c r="E1416">
        <v>721.16209019999997</v>
      </c>
      <c r="F1416">
        <v>-519.8240409</v>
      </c>
      <c r="G1416">
        <v>5151.0806769999999</v>
      </c>
      <c r="H1416">
        <v>705.91254160000005</v>
      </c>
    </row>
    <row r="1417" spans="1:8" x14ac:dyDescent="0.25">
      <c r="A1417">
        <v>1406</v>
      </c>
      <c r="B1417">
        <v>4217</v>
      </c>
      <c r="C1417">
        <v>3625</v>
      </c>
      <c r="D1417">
        <v>5193.0806620000003</v>
      </c>
      <c r="E1417">
        <v>735.91455970000004</v>
      </c>
      <c r="F1417">
        <v>-541.46641209999996</v>
      </c>
      <c r="G1417">
        <v>5209.4650680000004</v>
      </c>
      <c r="H1417">
        <v>719.53015349999998</v>
      </c>
    </row>
    <row r="1418" spans="1:8" x14ac:dyDescent="0.25">
      <c r="A1418">
        <v>1407</v>
      </c>
      <c r="B1418">
        <v>4217</v>
      </c>
      <c r="C1418">
        <v>3624</v>
      </c>
      <c r="D1418">
        <v>5218.7038339999999</v>
      </c>
      <c r="E1418">
        <v>813.56053550000001</v>
      </c>
      <c r="F1418">
        <v>-563.75991629999999</v>
      </c>
      <c r="G1418">
        <v>5236.6677460000001</v>
      </c>
      <c r="H1418">
        <v>795.59662300000002</v>
      </c>
    </row>
    <row r="1419" spans="1:8" x14ac:dyDescent="0.25">
      <c r="A1419">
        <v>1410</v>
      </c>
      <c r="B1419">
        <v>4218</v>
      </c>
      <c r="C1419">
        <v>3624</v>
      </c>
      <c r="D1419">
        <v>5102.5241050000004</v>
      </c>
      <c r="E1419">
        <v>784.36381630000005</v>
      </c>
      <c r="F1419">
        <v>-570.50128759999996</v>
      </c>
      <c r="G1419">
        <v>5121.2857819999999</v>
      </c>
      <c r="H1419">
        <v>765.60213910000004</v>
      </c>
    </row>
    <row r="1420" spans="1:8" x14ac:dyDescent="0.25">
      <c r="A1420">
        <v>1408</v>
      </c>
      <c r="B1420">
        <v>4218</v>
      </c>
      <c r="C1420">
        <v>4234</v>
      </c>
      <c r="D1420">
        <v>5139.2149479999998</v>
      </c>
      <c r="E1420">
        <v>949.52846680000005</v>
      </c>
      <c r="F1420">
        <v>-551.60355100000004</v>
      </c>
      <c r="G1420">
        <v>5157.2926289999996</v>
      </c>
      <c r="H1420">
        <v>931.45078550000005</v>
      </c>
    </row>
    <row r="1421" spans="1:8" x14ac:dyDescent="0.25">
      <c r="A1421">
        <v>1409</v>
      </c>
      <c r="B1421">
        <v>4218</v>
      </c>
      <c r="C1421">
        <v>4235</v>
      </c>
      <c r="D1421">
        <v>5087.821653</v>
      </c>
      <c r="E1421">
        <v>838.72441719999995</v>
      </c>
      <c r="F1421">
        <v>-518.03978329999995</v>
      </c>
      <c r="G1421">
        <v>5103.5529550000001</v>
      </c>
      <c r="H1421">
        <v>822.99311560000001</v>
      </c>
    </row>
    <row r="1422" spans="1:8" x14ac:dyDescent="0.25">
      <c r="A1422">
        <v>1411</v>
      </c>
      <c r="B1422">
        <v>4218</v>
      </c>
      <c r="C1422">
        <v>3623</v>
      </c>
      <c r="D1422">
        <v>5138.1768529999999</v>
      </c>
      <c r="E1422">
        <v>892.4024455</v>
      </c>
      <c r="F1422">
        <v>-578.26118710000003</v>
      </c>
      <c r="G1422">
        <v>5157.7757229999997</v>
      </c>
      <c r="H1422">
        <v>872.80357460000005</v>
      </c>
    </row>
    <row r="1423" spans="1:8" x14ac:dyDescent="0.25">
      <c r="A1423">
        <v>1412</v>
      </c>
      <c r="B1423">
        <v>4219</v>
      </c>
      <c r="C1423">
        <v>4203</v>
      </c>
      <c r="D1423">
        <v>5077.7201919999998</v>
      </c>
      <c r="E1423">
        <v>1090.022571</v>
      </c>
      <c r="F1423">
        <v>-563.24783060000004</v>
      </c>
      <c r="G1423">
        <v>5097.5111479999996</v>
      </c>
      <c r="H1423">
        <v>1070.2316149999999</v>
      </c>
    </row>
    <row r="1424" spans="1:8" x14ac:dyDescent="0.25">
      <c r="A1424">
        <v>1413</v>
      </c>
      <c r="B1424">
        <v>4219</v>
      </c>
      <c r="C1424">
        <v>4234</v>
      </c>
      <c r="D1424">
        <v>5033.9603559999996</v>
      </c>
      <c r="E1424">
        <v>956.2067922</v>
      </c>
      <c r="F1424">
        <v>-556.43393900000001</v>
      </c>
      <c r="G1424">
        <v>5052.8549940000003</v>
      </c>
      <c r="H1424">
        <v>937.31215480000003</v>
      </c>
    </row>
    <row r="1425" spans="1:8" x14ac:dyDescent="0.25">
      <c r="A1425">
        <v>1414</v>
      </c>
      <c r="B1425">
        <v>4219</v>
      </c>
      <c r="C1425">
        <v>3623</v>
      </c>
      <c r="D1425">
        <v>5026.3757500000002</v>
      </c>
      <c r="E1425">
        <v>868.45053810000002</v>
      </c>
      <c r="F1425">
        <v>-597.83677539999996</v>
      </c>
      <c r="G1425">
        <v>5047.7554300000002</v>
      </c>
      <c r="H1425">
        <v>847.0708578</v>
      </c>
    </row>
    <row r="1426" spans="1:8" x14ac:dyDescent="0.25">
      <c r="A1426">
        <v>1415</v>
      </c>
      <c r="B1426">
        <v>4219</v>
      </c>
      <c r="C1426">
        <v>3622</v>
      </c>
      <c r="D1426">
        <v>5079.5981830000001</v>
      </c>
      <c r="E1426">
        <v>1029.73064</v>
      </c>
      <c r="F1426">
        <v>-607.09492980000005</v>
      </c>
      <c r="G1426">
        <v>5102.2234079999998</v>
      </c>
      <c r="H1426">
        <v>1007.105415</v>
      </c>
    </row>
    <row r="1427" spans="1:8" x14ac:dyDescent="0.25">
      <c r="A1427">
        <v>1419</v>
      </c>
      <c r="B1427">
        <v>4220</v>
      </c>
      <c r="C1427">
        <v>4235</v>
      </c>
      <c r="D1427">
        <v>5143.5589170000003</v>
      </c>
      <c r="E1427">
        <v>915.51979349999999</v>
      </c>
      <c r="F1427">
        <v>-549.72529380000003</v>
      </c>
      <c r="G1427">
        <v>5161.3527100000001</v>
      </c>
      <c r="H1427">
        <v>897.72599990000003</v>
      </c>
    </row>
    <row r="1428" spans="1:8" x14ac:dyDescent="0.25">
      <c r="A1428">
        <v>1418</v>
      </c>
      <c r="B1428">
        <v>4220</v>
      </c>
      <c r="C1428">
        <v>4202</v>
      </c>
      <c r="D1428">
        <v>5210.9679829999995</v>
      </c>
      <c r="E1428">
        <v>797.65562290000003</v>
      </c>
      <c r="F1428">
        <v>-462.31680119999999</v>
      </c>
      <c r="G1428">
        <v>5223.0424549999998</v>
      </c>
      <c r="H1428">
        <v>785.58115169999996</v>
      </c>
    </row>
    <row r="1429" spans="1:8" x14ac:dyDescent="0.25">
      <c r="A1429">
        <v>1417</v>
      </c>
      <c r="B1429">
        <v>4220</v>
      </c>
      <c r="C1429">
        <v>4199</v>
      </c>
      <c r="D1429">
        <v>5071.6756530000002</v>
      </c>
      <c r="E1429">
        <v>755.91112220000002</v>
      </c>
      <c r="F1429">
        <v>-442.3296014</v>
      </c>
      <c r="G1429">
        <v>5082.9798110000002</v>
      </c>
      <c r="H1429">
        <v>744.60696399999995</v>
      </c>
    </row>
    <row r="1430" spans="1:8" x14ac:dyDescent="0.25">
      <c r="A1430">
        <v>1416</v>
      </c>
      <c r="B1430">
        <v>4220</v>
      </c>
      <c r="C1430">
        <v>4234</v>
      </c>
      <c r="D1430">
        <v>4969.6452490000001</v>
      </c>
      <c r="E1430">
        <v>773.35136239999997</v>
      </c>
      <c r="F1430">
        <v>-461.45280989999998</v>
      </c>
      <c r="G1430">
        <v>4982.2932440000004</v>
      </c>
      <c r="H1430">
        <v>760.70336789999999</v>
      </c>
    </row>
    <row r="1431" spans="1:8" x14ac:dyDescent="0.25">
      <c r="A1431">
        <v>1423</v>
      </c>
      <c r="B1431">
        <v>4221</v>
      </c>
      <c r="C1431">
        <v>3627</v>
      </c>
      <c r="D1431">
        <v>5367.6582930000004</v>
      </c>
      <c r="E1431">
        <v>515.06318590000001</v>
      </c>
      <c r="F1431">
        <v>-393.8023652</v>
      </c>
      <c r="G1431">
        <v>5375.6347370000003</v>
      </c>
      <c r="H1431">
        <v>507.08674209999998</v>
      </c>
    </row>
    <row r="1432" spans="1:8" x14ac:dyDescent="0.25">
      <c r="A1432">
        <v>1422</v>
      </c>
      <c r="B1432">
        <v>4221</v>
      </c>
      <c r="C1432">
        <v>3628</v>
      </c>
      <c r="D1432">
        <v>5343.6092230000004</v>
      </c>
      <c r="E1432">
        <v>442.1872151</v>
      </c>
      <c r="F1432">
        <v>-359.11695930000002</v>
      </c>
      <c r="G1432">
        <v>5350.1783560000003</v>
      </c>
      <c r="H1432">
        <v>435.61808189999999</v>
      </c>
    </row>
    <row r="1433" spans="1:8" x14ac:dyDescent="0.25">
      <c r="A1433">
        <v>1421</v>
      </c>
      <c r="B1433">
        <v>4221</v>
      </c>
      <c r="C1433">
        <v>4238</v>
      </c>
      <c r="D1433">
        <v>5257.6946550000002</v>
      </c>
      <c r="E1433">
        <v>407.81741629999999</v>
      </c>
      <c r="F1433">
        <v>-336.17026299999998</v>
      </c>
      <c r="G1433">
        <v>5263.5131030000002</v>
      </c>
      <c r="H1433">
        <v>401.99896860000001</v>
      </c>
    </row>
    <row r="1434" spans="1:8" x14ac:dyDescent="0.25">
      <c r="A1434">
        <v>1420</v>
      </c>
      <c r="B1434">
        <v>4221</v>
      </c>
      <c r="C1434">
        <v>4237</v>
      </c>
      <c r="D1434">
        <v>5272.8672409999999</v>
      </c>
      <c r="E1434">
        <v>463.44338920000001</v>
      </c>
      <c r="F1434">
        <v>-362.36421230000002</v>
      </c>
      <c r="G1434">
        <v>5279.6831300000003</v>
      </c>
      <c r="H1434">
        <v>456.62750010000002</v>
      </c>
    </row>
    <row r="1435" spans="1:8" x14ac:dyDescent="0.25">
      <c r="A1435">
        <v>1426</v>
      </c>
      <c r="B1435">
        <v>4222</v>
      </c>
      <c r="C1435">
        <v>3629</v>
      </c>
      <c r="D1435">
        <v>5349.9906819999997</v>
      </c>
      <c r="E1435">
        <v>366.70652430000001</v>
      </c>
      <c r="F1435">
        <v>-307.9857255</v>
      </c>
      <c r="G1435">
        <v>5354.7448160000004</v>
      </c>
      <c r="H1435">
        <v>361.95239040000001</v>
      </c>
    </row>
    <row r="1436" spans="1:8" x14ac:dyDescent="0.25">
      <c r="A1436">
        <v>1427</v>
      </c>
      <c r="B1436">
        <v>4222</v>
      </c>
      <c r="C1436">
        <v>3628</v>
      </c>
      <c r="D1436">
        <v>5376.0279549999996</v>
      </c>
      <c r="E1436">
        <v>445.60735060000002</v>
      </c>
      <c r="F1436">
        <v>-336.60167969999998</v>
      </c>
      <c r="G1436">
        <v>5381.7662570000002</v>
      </c>
      <c r="H1436">
        <v>439.86904820000001</v>
      </c>
    </row>
    <row r="1437" spans="1:8" x14ac:dyDescent="0.25">
      <c r="A1437">
        <v>1425</v>
      </c>
      <c r="B1437">
        <v>4222</v>
      </c>
      <c r="C1437">
        <v>4239</v>
      </c>
      <c r="D1437">
        <v>5273.7305919999999</v>
      </c>
      <c r="E1437">
        <v>345.15228630000001</v>
      </c>
      <c r="F1437">
        <v>-285.44461949999999</v>
      </c>
      <c r="G1437">
        <v>5277.8601010000002</v>
      </c>
      <c r="H1437">
        <v>341.02277800000002</v>
      </c>
    </row>
    <row r="1438" spans="1:8" x14ac:dyDescent="0.25">
      <c r="A1438">
        <v>1424</v>
      </c>
      <c r="B1438">
        <v>4222</v>
      </c>
      <c r="C1438">
        <v>4238</v>
      </c>
      <c r="D1438">
        <v>5296.859031</v>
      </c>
      <c r="E1438">
        <v>412.26270469999997</v>
      </c>
      <c r="F1438">
        <v>-309.99349910000001</v>
      </c>
      <c r="G1438">
        <v>5301.7724049999997</v>
      </c>
      <c r="H1438">
        <v>407.3493302</v>
      </c>
    </row>
    <row r="1439" spans="1:8" x14ac:dyDescent="0.25">
      <c r="A1439">
        <v>1429</v>
      </c>
      <c r="B1439">
        <v>4223</v>
      </c>
      <c r="C1439">
        <v>4236</v>
      </c>
      <c r="D1439">
        <v>5297.7196569999996</v>
      </c>
      <c r="E1439">
        <v>291.32226200000002</v>
      </c>
      <c r="F1439">
        <v>-238.65481489999999</v>
      </c>
      <c r="G1439">
        <v>5300.5622100000001</v>
      </c>
      <c r="H1439">
        <v>288.47970900000001</v>
      </c>
    </row>
    <row r="1440" spans="1:8" x14ac:dyDescent="0.25">
      <c r="A1440">
        <v>1428</v>
      </c>
      <c r="B1440">
        <v>4223</v>
      </c>
      <c r="C1440">
        <v>4239</v>
      </c>
      <c r="D1440">
        <v>5322.2014170000002</v>
      </c>
      <c r="E1440">
        <v>365.17380609999998</v>
      </c>
      <c r="F1440">
        <v>-257.78752900000001</v>
      </c>
      <c r="G1440">
        <v>5325.5506789999999</v>
      </c>
      <c r="H1440">
        <v>361.82454389999998</v>
      </c>
    </row>
    <row r="1441" spans="1:8" x14ac:dyDescent="0.25">
      <c r="A1441">
        <v>1430</v>
      </c>
      <c r="B1441">
        <v>4223</v>
      </c>
      <c r="C1441">
        <v>3630</v>
      </c>
      <c r="D1441">
        <v>5352.6171340000001</v>
      </c>
      <c r="E1441">
        <v>294.99931529999998</v>
      </c>
      <c r="F1441">
        <v>-260.62276489999999</v>
      </c>
      <c r="G1441">
        <v>5355.9724290000004</v>
      </c>
      <c r="H1441">
        <v>291.64402059999998</v>
      </c>
    </row>
    <row r="1442" spans="1:8" x14ac:dyDescent="0.25">
      <c r="A1442">
        <v>1431</v>
      </c>
      <c r="B1442">
        <v>4223</v>
      </c>
      <c r="C1442">
        <v>3629</v>
      </c>
      <c r="D1442">
        <v>5380.868015</v>
      </c>
      <c r="E1442">
        <v>380.60761769999999</v>
      </c>
      <c r="F1442">
        <v>-282.75109529999997</v>
      </c>
      <c r="G1442">
        <v>5384.8620259999998</v>
      </c>
      <c r="H1442">
        <v>376.613607</v>
      </c>
    </row>
    <row r="1443" spans="1:8" x14ac:dyDescent="0.25">
      <c r="A1443">
        <v>1434</v>
      </c>
      <c r="B1443">
        <v>4224</v>
      </c>
      <c r="C1443">
        <v>3627</v>
      </c>
      <c r="D1443">
        <v>5324.8552810000001</v>
      </c>
      <c r="E1443">
        <v>512.96318120000001</v>
      </c>
      <c r="F1443">
        <v>-400.0838354</v>
      </c>
      <c r="G1443">
        <v>5333.1571809999996</v>
      </c>
      <c r="H1443">
        <v>504.6612811</v>
      </c>
    </row>
    <row r="1444" spans="1:8" x14ac:dyDescent="0.25">
      <c r="A1444">
        <v>1432</v>
      </c>
      <c r="B1444">
        <v>4224</v>
      </c>
      <c r="C1444">
        <v>4241</v>
      </c>
      <c r="D1444">
        <v>5213.3888919999999</v>
      </c>
      <c r="E1444">
        <v>528.00922539999999</v>
      </c>
      <c r="F1444">
        <v>-394.71217689999997</v>
      </c>
      <c r="G1444">
        <v>5221.6871659999997</v>
      </c>
      <c r="H1444">
        <v>519.7109514</v>
      </c>
    </row>
    <row r="1445" spans="1:8" x14ac:dyDescent="0.25">
      <c r="A1445">
        <v>1433</v>
      </c>
      <c r="B1445">
        <v>4224</v>
      </c>
      <c r="C1445">
        <v>4237</v>
      </c>
      <c r="D1445">
        <v>5176.7102690000002</v>
      </c>
      <c r="E1445">
        <v>431.14817049999999</v>
      </c>
      <c r="F1445">
        <v>-349.84922280000001</v>
      </c>
      <c r="G1445">
        <v>5183.1493710000004</v>
      </c>
      <c r="H1445">
        <v>424.70906869999999</v>
      </c>
    </row>
    <row r="1446" spans="1:8" x14ac:dyDescent="0.25">
      <c r="A1446">
        <v>1435</v>
      </c>
      <c r="B1446">
        <v>4224</v>
      </c>
      <c r="C1446">
        <v>3626</v>
      </c>
      <c r="D1446">
        <v>5361.5843370000002</v>
      </c>
      <c r="E1446">
        <v>624.26433610000004</v>
      </c>
      <c r="F1446">
        <v>-451.06436109999999</v>
      </c>
      <c r="G1446">
        <v>5372.2971449999995</v>
      </c>
      <c r="H1446">
        <v>613.55152799999996</v>
      </c>
    </row>
    <row r="1447" spans="1:8" x14ac:dyDescent="0.25">
      <c r="A1447">
        <v>1436</v>
      </c>
      <c r="B1447">
        <v>4225</v>
      </c>
      <c r="C1447">
        <v>4240</v>
      </c>
      <c r="D1447">
        <v>5154.6814450000002</v>
      </c>
      <c r="E1447">
        <v>607.75097349999999</v>
      </c>
      <c r="F1447">
        <v>-436.41172280000001</v>
      </c>
      <c r="G1447">
        <v>5165.1290740000004</v>
      </c>
      <c r="H1447">
        <v>597.30334400000004</v>
      </c>
    </row>
    <row r="1448" spans="1:8" x14ac:dyDescent="0.25">
      <c r="A1448">
        <v>1437</v>
      </c>
      <c r="B1448">
        <v>4225</v>
      </c>
      <c r="C1448">
        <v>4241</v>
      </c>
      <c r="D1448">
        <v>5200.7189179999996</v>
      </c>
      <c r="E1448">
        <v>563.8985424</v>
      </c>
      <c r="F1448">
        <v>-416.67888449999998</v>
      </c>
      <c r="G1448">
        <v>5210.0611060000001</v>
      </c>
      <c r="H1448">
        <v>554.55635459999996</v>
      </c>
    </row>
    <row r="1449" spans="1:8" x14ac:dyDescent="0.25">
      <c r="A1449">
        <v>1438</v>
      </c>
      <c r="B1449">
        <v>4225</v>
      </c>
      <c r="C1449">
        <v>3626</v>
      </c>
      <c r="D1449">
        <v>5292.8070459999999</v>
      </c>
      <c r="E1449">
        <v>620.60846330000004</v>
      </c>
      <c r="F1449">
        <v>-449.81229730000001</v>
      </c>
      <c r="G1449">
        <v>5303.6084080000001</v>
      </c>
      <c r="H1449">
        <v>609.80710169999998</v>
      </c>
    </row>
    <row r="1450" spans="1:8" x14ac:dyDescent="0.25">
      <c r="A1450">
        <v>1439</v>
      </c>
      <c r="B1450">
        <v>4225</v>
      </c>
      <c r="C1450">
        <v>2159</v>
      </c>
      <c r="D1450">
        <v>5313.1687769999999</v>
      </c>
      <c r="E1450">
        <v>682.31005679999998</v>
      </c>
      <c r="F1450">
        <v>-481.85278249999999</v>
      </c>
      <c r="G1450">
        <v>5325.6695380000001</v>
      </c>
      <c r="H1450">
        <v>669.80929609999998</v>
      </c>
    </row>
    <row r="1451" spans="1:8" x14ac:dyDescent="0.25">
      <c r="A1451">
        <v>1443</v>
      </c>
      <c r="B1451">
        <v>4226</v>
      </c>
      <c r="C1451">
        <v>3625</v>
      </c>
      <c r="D1451">
        <v>5268.3101699999997</v>
      </c>
      <c r="E1451">
        <v>762.03473359999998</v>
      </c>
      <c r="F1451">
        <v>-532.58608370000002</v>
      </c>
      <c r="G1451">
        <v>5283.9918719999996</v>
      </c>
      <c r="H1451">
        <v>746.35303169999997</v>
      </c>
    </row>
    <row r="1452" spans="1:8" x14ac:dyDescent="0.25">
      <c r="A1452">
        <v>1442</v>
      </c>
      <c r="B1452">
        <v>4226</v>
      </c>
      <c r="C1452">
        <v>2159</v>
      </c>
      <c r="D1452">
        <v>5239.1757809999999</v>
      </c>
      <c r="E1452">
        <v>673.74870499999997</v>
      </c>
      <c r="F1452">
        <v>-498.08906039999999</v>
      </c>
      <c r="G1452">
        <v>5252.7209990000001</v>
      </c>
      <c r="H1452">
        <v>660.203487</v>
      </c>
    </row>
    <row r="1453" spans="1:8" x14ac:dyDescent="0.25">
      <c r="A1453">
        <v>1441</v>
      </c>
      <c r="B1453">
        <v>4226</v>
      </c>
      <c r="C1453">
        <v>4240</v>
      </c>
      <c r="D1453">
        <v>5078.669879</v>
      </c>
      <c r="E1453">
        <v>591.32851919999996</v>
      </c>
      <c r="F1453">
        <v>-442.20777390000001</v>
      </c>
      <c r="G1453">
        <v>5089.5379650000004</v>
      </c>
      <c r="H1453">
        <v>580.46043280000004</v>
      </c>
    </row>
    <row r="1454" spans="1:8" x14ac:dyDescent="0.25">
      <c r="A1454">
        <v>1440</v>
      </c>
      <c r="B1454">
        <v>4226</v>
      </c>
      <c r="C1454">
        <v>4202</v>
      </c>
      <c r="D1454">
        <v>5179.2812100000001</v>
      </c>
      <c r="E1454">
        <v>737.35242010000002</v>
      </c>
      <c r="F1454">
        <v>-508.5761531</v>
      </c>
      <c r="G1454">
        <v>5193.7910979999997</v>
      </c>
      <c r="H1454">
        <v>722.84253209999997</v>
      </c>
    </row>
    <row r="1455" spans="1:8" x14ac:dyDescent="0.25">
      <c r="A1455">
        <v>1445</v>
      </c>
      <c r="B1455">
        <v>4227</v>
      </c>
      <c r="C1455">
        <v>4241</v>
      </c>
      <c r="D1455">
        <v>5189.8005350000003</v>
      </c>
      <c r="E1455">
        <v>730.81110899999999</v>
      </c>
      <c r="F1455">
        <v>-411.82897170000001</v>
      </c>
      <c r="G1455">
        <v>5199.2893969999996</v>
      </c>
      <c r="H1455">
        <v>721.32224659999997</v>
      </c>
    </row>
    <row r="1456" spans="1:8" x14ac:dyDescent="0.25">
      <c r="A1456">
        <v>1447</v>
      </c>
      <c r="B1456">
        <v>4227</v>
      </c>
      <c r="C1456">
        <v>4202</v>
      </c>
      <c r="D1456">
        <v>5140.7493960000002</v>
      </c>
      <c r="E1456">
        <v>773.69700650000004</v>
      </c>
      <c r="F1456">
        <v>-468.24280820000001</v>
      </c>
      <c r="G1456">
        <v>5153.264975</v>
      </c>
      <c r="H1456">
        <v>761.18142680000005</v>
      </c>
    </row>
    <row r="1457" spans="1:8" x14ac:dyDescent="0.25">
      <c r="A1457">
        <v>1446</v>
      </c>
      <c r="B1457">
        <v>4227</v>
      </c>
      <c r="C1457">
        <v>4240</v>
      </c>
      <c r="D1457">
        <v>5099.7820680000004</v>
      </c>
      <c r="E1457">
        <v>561.16846150000003</v>
      </c>
      <c r="F1457">
        <v>-465.96342950000002</v>
      </c>
      <c r="G1457">
        <v>5111.7104220000001</v>
      </c>
      <c r="H1457">
        <v>549.24010659999999</v>
      </c>
    </row>
    <row r="1458" spans="1:8" x14ac:dyDescent="0.25">
      <c r="A1458">
        <v>1444</v>
      </c>
      <c r="B1458">
        <v>4227</v>
      </c>
      <c r="C1458">
        <v>4199</v>
      </c>
      <c r="D1458">
        <v>5181.0789610000002</v>
      </c>
      <c r="E1458">
        <v>793.29876660000002</v>
      </c>
      <c r="F1458">
        <v>-432.77175319999998</v>
      </c>
      <c r="G1458">
        <v>5191.7243259999996</v>
      </c>
      <c r="H1458">
        <v>782.6534011</v>
      </c>
    </row>
    <row r="1459" spans="1:8" x14ac:dyDescent="0.25">
      <c r="A1459">
        <v>1448</v>
      </c>
      <c r="B1459">
        <v>4228</v>
      </c>
      <c r="C1459">
        <v>4243</v>
      </c>
      <c r="D1459">
        <v>5358.1129000000001</v>
      </c>
      <c r="E1459">
        <v>216.42185760000001</v>
      </c>
      <c r="F1459">
        <v>-134.70637959999999</v>
      </c>
      <c r="G1459">
        <v>5358.9950360000003</v>
      </c>
      <c r="H1459">
        <v>215.53972089999999</v>
      </c>
    </row>
    <row r="1460" spans="1:8" x14ac:dyDescent="0.25">
      <c r="A1460">
        <v>1451</v>
      </c>
      <c r="B1460">
        <v>4228</v>
      </c>
      <c r="C1460">
        <v>3910</v>
      </c>
      <c r="D1460">
        <v>5378.2654839999996</v>
      </c>
      <c r="E1460">
        <v>215.5681731</v>
      </c>
      <c r="F1460">
        <v>-146.95428129999999</v>
      </c>
      <c r="G1460">
        <v>5379.3110219999999</v>
      </c>
      <c r="H1460">
        <v>214.52263500000001</v>
      </c>
    </row>
    <row r="1461" spans="1:8" x14ac:dyDescent="0.25">
      <c r="A1461">
        <v>1450</v>
      </c>
      <c r="B1461">
        <v>4228</v>
      </c>
      <c r="C1461">
        <v>3909</v>
      </c>
      <c r="D1461">
        <v>5363.1012339999997</v>
      </c>
      <c r="E1461">
        <v>166.46833699999999</v>
      </c>
      <c r="F1461">
        <v>-138.43945049999999</v>
      </c>
      <c r="G1461">
        <v>5364.0230849999998</v>
      </c>
      <c r="H1461">
        <v>165.54648610000001</v>
      </c>
    </row>
    <row r="1462" spans="1:8" x14ac:dyDescent="0.25">
      <c r="A1462">
        <v>1449</v>
      </c>
      <c r="B1462">
        <v>4228</v>
      </c>
      <c r="C1462">
        <v>3913</v>
      </c>
      <c r="D1462">
        <v>5341.2262719999999</v>
      </c>
      <c r="E1462">
        <v>162.9090343</v>
      </c>
      <c r="F1462">
        <v>-125.2080117</v>
      </c>
      <c r="G1462">
        <v>5341.9830220000003</v>
      </c>
      <c r="H1462">
        <v>162.15228479999999</v>
      </c>
    </row>
    <row r="1463" spans="1:8" x14ac:dyDescent="0.25">
      <c r="A1463">
        <v>1455</v>
      </c>
      <c r="B1463">
        <v>4229</v>
      </c>
      <c r="C1463">
        <v>26</v>
      </c>
      <c r="D1463">
        <v>5381.6215439999996</v>
      </c>
      <c r="E1463">
        <v>266.3238399</v>
      </c>
      <c r="F1463">
        <v>-189.49482699999999</v>
      </c>
      <c r="G1463">
        <v>5383.3758879999996</v>
      </c>
      <c r="H1463">
        <v>264.56949530000003</v>
      </c>
    </row>
    <row r="1464" spans="1:8" x14ac:dyDescent="0.25">
      <c r="A1464">
        <v>1454</v>
      </c>
      <c r="B1464">
        <v>4229</v>
      </c>
      <c r="C1464">
        <v>3910</v>
      </c>
      <c r="D1464">
        <v>5358.7636320000001</v>
      </c>
      <c r="E1464">
        <v>193.36678520000001</v>
      </c>
      <c r="F1464">
        <v>-176.9168287</v>
      </c>
      <c r="G1464">
        <v>5360.2780549999998</v>
      </c>
      <c r="H1464">
        <v>191.85236190000001</v>
      </c>
    </row>
    <row r="1465" spans="1:8" x14ac:dyDescent="0.25">
      <c r="A1465">
        <v>1453</v>
      </c>
      <c r="B1465">
        <v>4229</v>
      </c>
      <c r="C1465">
        <v>4243</v>
      </c>
      <c r="D1465">
        <v>5330.1074799999997</v>
      </c>
      <c r="E1465">
        <v>194.81298749999999</v>
      </c>
      <c r="F1465">
        <v>-159.07898990000001</v>
      </c>
      <c r="G1465">
        <v>5331.3391549999997</v>
      </c>
      <c r="H1465">
        <v>193.5813125</v>
      </c>
    </row>
    <row r="1466" spans="1:8" x14ac:dyDescent="0.25">
      <c r="A1466">
        <v>1452</v>
      </c>
      <c r="B1466">
        <v>4229</v>
      </c>
      <c r="C1466">
        <v>4242</v>
      </c>
      <c r="D1466">
        <v>5356.5775450000001</v>
      </c>
      <c r="E1466">
        <v>276.95419770000001</v>
      </c>
      <c r="F1466">
        <v>-173.69687010000001</v>
      </c>
      <c r="G1466">
        <v>5358.061995</v>
      </c>
      <c r="H1466">
        <v>275.46974760000001</v>
      </c>
    </row>
    <row r="1467" spans="1:8" x14ac:dyDescent="0.25">
      <c r="A1467">
        <v>1456</v>
      </c>
      <c r="B1467">
        <v>4230</v>
      </c>
      <c r="C1467">
        <v>4236</v>
      </c>
      <c r="D1467">
        <v>5347.4772970000004</v>
      </c>
      <c r="E1467">
        <v>321.17040300000002</v>
      </c>
      <c r="F1467">
        <v>-211.21633069999999</v>
      </c>
      <c r="G1467">
        <v>5349.6952600000004</v>
      </c>
      <c r="H1467">
        <v>318.95243950000003</v>
      </c>
    </row>
    <row r="1468" spans="1:8" x14ac:dyDescent="0.25">
      <c r="A1468">
        <v>1457</v>
      </c>
      <c r="B1468">
        <v>4230</v>
      </c>
      <c r="C1468">
        <v>4242</v>
      </c>
      <c r="D1468">
        <v>5322.1376600000003</v>
      </c>
      <c r="E1468">
        <v>245.265119</v>
      </c>
      <c r="F1468">
        <v>-198.1136386</v>
      </c>
      <c r="G1468">
        <v>5324.0696610000005</v>
      </c>
      <c r="H1468">
        <v>243.33311839999999</v>
      </c>
    </row>
    <row r="1469" spans="1:8" x14ac:dyDescent="0.25">
      <c r="A1469">
        <v>1458</v>
      </c>
      <c r="B1469">
        <v>4230</v>
      </c>
      <c r="C1469">
        <v>26</v>
      </c>
      <c r="D1469">
        <v>5353.2536620000001</v>
      </c>
      <c r="E1469">
        <v>229.75612770000001</v>
      </c>
      <c r="F1469">
        <v>-220.03488379999999</v>
      </c>
      <c r="G1469">
        <v>5355.6149910000004</v>
      </c>
      <c r="H1469">
        <v>227.39479900000001</v>
      </c>
    </row>
    <row r="1470" spans="1:8" x14ac:dyDescent="0.25">
      <c r="A1470">
        <v>1459</v>
      </c>
      <c r="B1470">
        <v>4230</v>
      </c>
      <c r="C1470">
        <v>3630</v>
      </c>
      <c r="D1470">
        <v>5382.370081</v>
      </c>
      <c r="E1470">
        <v>317.98770059999998</v>
      </c>
      <c r="F1470">
        <v>-235.0361541</v>
      </c>
      <c r="G1470">
        <v>5385.0955999999996</v>
      </c>
      <c r="H1470">
        <v>315.26218169999999</v>
      </c>
    </row>
    <row r="1471" spans="1:8" x14ac:dyDescent="0.25">
      <c r="A1471">
        <v>1463</v>
      </c>
      <c r="B1471">
        <v>4231</v>
      </c>
      <c r="C1471">
        <v>4197</v>
      </c>
      <c r="D1471">
        <v>4663.6641810000001</v>
      </c>
      <c r="E1471">
        <v>1258.6274860000001</v>
      </c>
      <c r="F1471">
        <v>-280.68955790000001</v>
      </c>
      <c r="G1471">
        <v>4669.4389529999999</v>
      </c>
      <c r="H1471">
        <v>1252.852715</v>
      </c>
    </row>
    <row r="1472" spans="1:8" x14ac:dyDescent="0.25">
      <c r="A1472">
        <v>1462</v>
      </c>
      <c r="B1472">
        <v>4231</v>
      </c>
      <c r="C1472">
        <v>4198</v>
      </c>
      <c r="D1472">
        <v>4597.7980319999997</v>
      </c>
      <c r="E1472">
        <v>1057.3183590000001</v>
      </c>
      <c r="F1472">
        <v>-267.69756319999999</v>
      </c>
      <c r="G1472">
        <v>4602.851009</v>
      </c>
      <c r="H1472">
        <v>1052.265382</v>
      </c>
    </row>
    <row r="1473" spans="1:8" x14ac:dyDescent="0.25">
      <c r="A1473">
        <v>1461</v>
      </c>
      <c r="B1473">
        <v>4231</v>
      </c>
      <c r="C1473">
        <v>4245</v>
      </c>
      <c r="D1473">
        <v>4555.6009379999996</v>
      </c>
      <c r="E1473">
        <v>1035.2498499999999</v>
      </c>
      <c r="F1473">
        <v>-203.84372479999999</v>
      </c>
      <c r="G1473">
        <v>4558.5493290000004</v>
      </c>
      <c r="H1473">
        <v>1032.301459</v>
      </c>
    </row>
    <row r="1474" spans="1:8" x14ac:dyDescent="0.25">
      <c r="A1474">
        <v>1460</v>
      </c>
      <c r="B1474">
        <v>4231</v>
      </c>
      <c r="C1474">
        <v>4246</v>
      </c>
      <c r="D1474">
        <v>4630.8051539999997</v>
      </c>
      <c r="E1474">
        <v>1261.2756429999999</v>
      </c>
      <c r="F1474">
        <v>-220.66385919999999</v>
      </c>
      <c r="G1474">
        <v>4634.4139990000003</v>
      </c>
      <c r="H1474">
        <v>1257.666798</v>
      </c>
    </row>
    <row r="1475" spans="1:8" x14ac:dyDescent="0.25">
      <c r="A1475">
        <v>1467</v>
      </c>
      <c r="B1475">
        <v>4232</v>
      </c>
      <c r="C1475">
        <v>4246</v>
      </c>
      <c r="D1475">
        <v>4662.216367</v>
      </c>
      <c r="E1475">
        <v>1359.6574210000001</v>
      </c>
      <c r="F1475">
        <v>-194.24650800000001</v>
      </c>
      <c r="G1475">
        <v>4665.0701490000001</v>
      </c>
      <c r="H1475">
        <v>1356.803639</v>
      </c>
    </row>
    <row r="1476" spans="1:8" x14ac:dyDescent="0.25">
      <c r="A1476">
        <v>1466</v>
      </c>
      <c r="B1476">
        <v>4232</v>
      </c>
      <c r="C1476">
        <v>4245</v>
      </c>
      <c r="D1476">
        <v>4577.0693190000002</v>
      </c>
      <c r="E1476">
        <v>1113.697516</v>
      </c>
      <c r="F1476">
        <v>-91.510949409999995</v>
      </c>
      <c r="G1476">
        <v>4577.6737009999997</v>
      </c>
      <c r="H1476">
        <v>1113.093134</v>
      </c>
    </row>
    <row r="1477" spans="1:8" x14ac:dyDescent="0.25">
      <c r="A1477">
        <v>1464</v>
      </c>
      <c r="B1477">
        <v>4232</v>
      </c>
      <c r="C1477">
        <v>139</v>
      </c>
      <c r="D1477">
        <v>4432.3056489999999</v>
      </c>
      <c r="E1477">
        <v>1156.413378</v>
      </c>
      <c r="F1477">
        <v>-85.502986179999994</v>
      </c>
      <c r="G1477">
        <v>4432.8634750000001</v>
      </c>
      <c r="H1477">
        <v>1155.855552</v>
      </c>
    </row>
    <row r="1478" spans="1:8" x14ac:dyDescent="0.25">
      <c r="A1478">
        <v>1465</v>
      </c>
      <c r="B1478">
        <v>4232</v>
      </c>
      <c r="C1478">
        <v>140</v>
      </c>
      <c r="D1478">
        <v>4382.6709849999997</v>
      </c>
      <c r="E1478">
        <v>1006.005307</v>
      </c>
      <c r="F1478">
        <v>-23.042532040000001</v>
      </c>
      <c r="G1478">
        <v>4382.7102960000002</v>
      </c>
      <c r="H1478">
        <v>1005.965996</v>
      </c>
    </row>
    <row r="1479" spans="1:8" x14ac:dyDescent="0.25">
      <c r="A1479">
        <v>1471</v>
      </c>
      <c r="B1479">
        <v>4233</v>
      </c>
      <c r="C1479">
        <v>4196</v>
      </c>
      <c r="D1479">
        <v>4241.1230210000003</v>
      </c>
      <c r="E1479">
        <v>1135.0153749999999</v>
      </c>
      <c r="F1479">
        <v>-114.0056565</v>
      </c>
      <c r="G1479">
        <v>4242.1687760000004</v>
      </c>
      <c r="H1479">
        <v>1133.9696200000001</v>
      </c>
    </row>
    <row r="1480" spans="1:8" x14ac:dyDescent="0.25">
      <c r="A1480">
        <v>1470</v>
      </c>
      <c r="B1480">
        <v>4233</v>
      </c>
      <c r="C1480">
        <v>4197</v>
      </c>
      <c r="D1480">
        <v>4367.8729780000003</v>
      </c>
      <c r="E1480">
        <v>1181.964731</v>
      </c>
      <c r="F1480">
        <v>-194.29742400000001</v>
      </c>
      <c r="G1480">
        <v>4370.832609</v>
      </c>
      <c r="H1480">
        <v>1179.0051000000001</v>
      </c>
    </row>
    <row r="1481" spans="1:8" x14ac:dyDescent="0.25">
      <c r="A1481">
        <v>1469</v>
      </c>
      <c r="B1481">
        <v>4233</v>
      </c>
      <c r="C1481">
        <v>4246</v>
      </c>
      <c r="D1481">
        <v>4708.5442370000001</v>
      </c>
      <c r="E1481">
        <v>1293.7735439999999</v>
      </c>
      <c r="F1481">
        <v>-187.58786979999999</v>
      </c>
      <c r="G1481">
        <v>4711.1185459999997</v>
      </c>
      <c r="H1481">
        <v>1291.199235</v>
      </c>
    </row>
    <row r="1482" spans="1:8" x14ac:dyDescent="0.25">
      <c r="A1482">
        <v>1468</v>
      </c>
      <c r="B1482">
        <v>4233</v>
      </c>
      <c r="C1482">
        <v>139</v>
      </c>
      <c r="D1482">
        <v>4445.6841700000004</v>
      </c>
      <c r="E1482">
        <v>1201.555764</v>
      </c>
      <c r="F1482">
        <v>-100.7400884</v>
      </c>
      <c r="G1482">
        <v>4446.4660540000004</v>
      </c>
      <c r="H1482">
        <v>1200.7738810000001</v>
      </c>
    </row>
    <row r="1483" spans="1:8" x14ac:dyDescent="0.25">
      <c r="A1483">
        <v>1474</v>
      </c>
      <c r="B1483">
        <v>4234</v>
      </c>
      <c r="C1483">
        <v>4196</v>
      </c>
      <c r="D1483">
        <v>4251.6122320000004</v>
      </c>
      <c r="E1483">
        <v>1175.750479</v>
      </c>
      <c r="F1483">
        <v>-49.830094440000003</v>
      </c>
      <c r="G1483">
        <v>4251.8140350000003</v>
      </c>
      <c r="H1483">
        <v>1175.5486759999999</v>
      </c>
    </row>
    <row r="1484" spans="1:8" x14ac:dyDescent="0.25">
      <c r="A1484">
        <v>1473</v>
      </c>
      <c r="B1484">
        <v>4234</v>
      </c>
      <c r="C1484">
        <v>139</v>
      </c>
      <c r="D1484">
        <v>4280.6123850000004</v>
      </c>
      <c r="E1484">
        <v>1156.219002</v>
      </c>
      <c r="F1484">
        <v>-97.225255200000007</v>
      </c>
      <c r="G1484">
        <v>4281.3685690000002</v>
      </c>
      <c r="H1484">
        <v>1155.4628190000001</v>
      </c>
    </row>
    <row r="1485" spans="1:8" x14ac:dyDescent="0.25">
      <c r="A1485">
        <v>1472</v>
      </c>
      <c r="B1485">
        <v>4234</v>
      </c>
      <c r="C1485">
        <v>138</v>
      </c>
      <c r="D1485">
        <v>4225.8380479999996</v>
      </c>
      <c r="E1485">
        <v>990.23616430000004</v>
      </c>
      <c r="F1485">
        <v>-82.49286524</v>
      </c>
      <c r="G1485">
        <v>4226.3637589999998</v>
      </c>
      <c r="H1485">
        <v>989.71045319999996</v>
      </c>
    </row>
    <row r="1486" spans="1:8" x14ac:dyDescent="0.25">
      <c r="A1486">
        <v>1475</v>
      </c>
      <c r="B1486">
        <v>4234</v>
      </c>
      <c r="C1486">
        <v>4195</v>
      </c>
      <c r="D1486">
        <v>4177.9673110000003</v>
      </c>
      <c r="E1486">
        <v>967.63244080000004</v>
      </c>
      <c r="F1486">
        <v>-24.474843100000001</v>
      </c>
      <c r="G1486">
        <v>4178.0139579999995</v>
      </c>
      <c r="H1486">
        <v>967.58579380000003</v>
      </c>
    </row>
    <row r="1487" spans="1:8" x14ac:dyDescent="0.25">
      <c r="A1487">
        <v>1477</v>
      </c>
      <c r="B1487">
        <v>4235</v>
      </c>
      <c r="C1487">
        <v>4244</v>
      </c>
      <c r="D1487">
        <v>4749.3932949999999</v>
      </c>
      <c r="E1487">
        <v>761.29534550000005</v>
      </c>
      <c r="F1487">
        <v>-224.1476547</v>
      </c>
      <c r="G1487">
        <v>4752.5403189999997</v>
      </c>
      <c r="H1487">
        <v>758.1483217</v>
      </c>
    </row>
    <row r="1488" spans="1:8" x14ac:dyDescent="0.25">
      <c r="A1488">
        <v>1479</v>
      </c>
      <c r="B1488">
        <v>4235</v>
      </c>
      <c r="C1488">
        <v>4198</v>
      </c>
      <c r="D1488">
        <v>4962.4558020000004</v>
      </c>
      <c r="E1488">
        <v>1192.4929340000001</v>
      </c>
      <c r="F1488">
        <v>-388.70867929999997</v>
      </c>
      <c r="G1488">
        <v>4972.4489370000001</v>
      </c>
      <c r="H1488">
        <v>1182.4997989999999</v>
      </c>
    </row>
    <row r="1489" spans="1:8" x14ac:dyDescent="0.25">
      <c r="A1489">
        <v>1478</v>
      </c>
      <c r="B1489">
        <v>4235</v>
      </c>
      <c r="C1489">
        <v>4199</v>
      </c>
      <c r="D1489">
        <v>4802.9715809999998</v>
      </c>
      <c r="E1489">
        <v>777.46126170000002</v>
      </c>
      <c r="F1489">
        <v>-318.45660520000001</v>
      </c>
      <c r="G1489">
        <v>4809.2600030000003</v>
      </c>
      <c r="H1489">
        <v>771.17283959999997</v>
      </c>
    </row>
    <row r="1490" spans="1:8" x14ac:dyDescent="0.25">
      <c r="A1490">
        <v>1476</v>
      </c>
      <c r="B1490">
        <v>4235</v>
      </c>
      <c r="C1490">
        <v>4245</v>
      </c>
      <c r="D1490">
        <v>4881.1184169999997</v>
      </c>
      <c r="E1490">
        <v>1148.7823969999999</v>
      </c>
      <c r="F1490">
        <v>-256.53395089999998</v>
      </c>
      <c r="G1490">
        <v>4885.5212979999997</v>
      </c>
      <c r="H1490">
        <v>1144.379516</v>
      </c>
    </row>
    <row r="1491" spans="1:8" x14ac:dyDescent="0.25">
      <c r="A1491">
        <v>1483</v>
      </c>
      <c r="B1491">
        <v>4236</v>
      </c>
      <c r="C1491">
        <v>4245</v>
      </c>
      <c r="D1491">
        <v>4907.517194</v>
      </c>
      <c r="E1491">
        <v>1267.4467529999999</v>
      </c>
      <c r="F1491">
        <v>-176.69977900000001</v>
      </c>
      <c r="G1491">
        <v>4909.6603150000001</v>
      </c>
      <c r="H1491">
        <v>1265.3036320000001</v>
      </c>
    </row>
    <row r="1492" spans="1:8" x14ac:dyDescent="0.25">
      <c r="A1492">
        <v>1481</v>
      </c>
      <c r="B1492">
        <v>4236</v>
      </c>
      <c r="C1492">
        <v>141</v>
      </c>
      <c r="D1492">
        <v>4668.9001900000003</v>
      </c>
      <c r="E1492">
        <v>786.18114500000001</v>
      </c>
      <c r="F1492">
        <v>-32.5661372</v>
      </c>
      <c r="G1492">
        <v>4668.968476</v>
      </c>
      <c r="H1492">
        <v>786.11285940000005</v>
      </c>
    </row>
    <row r="1493" spans="1:8" x14ac:dyDescent="0.25">
      <c r="A1493">
        <v>1480</v>
      </c>
      <c r="B1493">
        <v>4236</v>
      </c>
      <c r="C1493">
        <v>140</v>
      </c>
      <c r="D1493">
        <v>4785.2870540000004</v>
      </c>
      <c r="E1493">
        <v>1138.8686090000001</v>
      </c>
      <c r="F1493">
        <v>-68.86798847</v>
      </c>
      <c r="G1493">
        <v>4785.6121929999999</v>
      </c>
      <c r="H1493">
        <v>1138.5434700000001</v>
      </c>
    </row>
    <row r="1494" spans="1:8" x14ac:dyDescent="0.25">
      <c r="A1494">
        <v>1482</v>
      </c>
      <c r="B1494">
        <v>4236</v>
      </c>
      <c r="C1494">
        <v>4244</v>
      </c>
      <c r="D1494">
        <v>4752.0628919999999</v>
      </c>
      <c r="E1494">
        <v>817.99543940000001</v>
      </c>
      <c r="F1494">
        <v>-121.9795474</v>
      </c>
      <c r="G1494">
        <v>4753.0081879999998</v>
      </c>
      <c r="H1494">
        <v>817.05014329999995</v>
      </c>
    </row>
    <row r="1495" spans="1:8" x14ac:dyDescent="0.25">
      <c r="A1495">
        <v>1486</v>
      </c>
      <c r="B1495">
        <v>4237</v>
      </c>
      <c r="C1495">
        <v>4195</v>
      </c>
      <c r="D1495">
        <v>4166.3544769999999</v>
      </c>
      <c r="E1495">
        <v>960.30122970000002</v>
      </c>
      <c r="F1495">
        <v>5.1563668680000001</v>
      </c>
      <c r="G1495">
        <v>4166.3565500000004</v>
      </c>
      <c r="H1495">
        <v>960.29915640000002</v>
      </c>
    </row>
    <row r="1496" spans="1:8" x14ac:dyDescent="0.25">
      <c r="A1496">
        <v>1487</v>
      </c>
      <c r="B1496">
        <v>4237</v>
      </c>
      <c r="C1496">
        <v>4194</v>
      </c>
      <c r="D1496">
        <v>4053.5609760000002</v>
      </c>
      <c r="E1496">
        <v>623.90036799999996</v>
      </c>
      <c r="F1496">
        <v>-16.248270179999999</v>
      </c>
      <c r="G1496">
        <v>4053.5802199999998</v>
      </c>
      <c r="H1496">
        <v>623.88112369999999</v>
      </c>
    </row>
    <row r="1497" spans="1:8" x14ac:dyDescent="0.25">
      <c r="A1497">
        <v>1484</v>
      </c>
      <c r="B1497">
        <v>4237</v>
      </c>
      <c r="C1497">
        <v>137</v>
      </c>
      <c r="D1497">
        <v>4035.3090910000001</v>
      </c>
      <c r="E1497">
        <v>668.75001269999996</v>
      </c>
      <c r="F1497">
        <v>-95.741120769999995</v>
      </c>
      <c r="G1497">
        <v>4035.9896450000001</v>
      </c>
      <c r="H1497">
        <v>668.06945810000002</v>
      </c>
    </row>
    <row r="1498" spans="1:8" x14ac:dyDescent="0.25">
      <c r="A1498">
        <v>1485</v>
      </c>
      <c r="B1498">
        <v>4237</v>
      </c>
      <c r="C1498">
        <v>138</v>
      </c>
      <c r="D1498">
        <v>4131.080414</v>
      </c>
      <c r="E1498">
        <v>958.96614499999998</v>
      </c>
      <c r="F1498">
        <v>-81.076303920000001</v>
      </c>
      <c r="G1498">
        <v>4131.5983889999998</v>
      </c>
      <c r="H1498">
        <v>958.44817079999996</v>
      </c>
    </row>
    <row r="1499" spans="1:8" x14ac:dyDescent="0.25">
      <c r="A1499">
        <v>1490</v>
      </c>
      <c r="B1499">
        <v>4238</v>
      </c>
      <c r="C1499">
        <v>4194</v>
      </c>
      <c r="D1499">
        <v>4031.3613099999998</v>
      </c>
      <c r="E1499">
        <v>607.28592879999997</v>
      </c>
      <c r="F1499">
        <v>0.25160679600000002</v>
      </c>
      <c r="G1499">
        <v>4031.3613140000002</v>
      </c>
      <c r="H1499">
        <v>607.28592419999995</v>
      </c>
    </row>
    <row r="1500" spans="1:8" x14ac:dyDescent="0.25">
      <c r="A1500">
        <v>1488</v>
      </c>
      <c r="B1500">
        <v>4238</v>
      </c>
      <c r="C1500">
        <v>136</v>
      </c>
      <c r="D1500">
        <v>3878.4819630000002</v>
      </c>
      <c r="E1500">
        <v>335.72193829999998</v>
      </c>
      <c r="F1500">
        <v>-117.4606302</v>
      </c>
      <c r="G1500">
        <v>3879.455301</v>
      </c>
      <c r="H1500">
        <v>334.74860039999999</v>
      </c>
    </row>
    <row r="1501" spans="1:8" x14ac:dyDescent="0.25">
      <c r="A1501">
        <v>1489</v>
      </c>
      <c r="B1501">
        <v>4238</v>
      </c>
      <c r="C1501">
        <v>137</v>
      </c>
      <c r="D1501">
        <v>3982.646244</v>
      </c>
      <c r="E1501">
        <v>651.37127329999998</v>
      </c>
      <c r="F1501">
        <v>-91.645275729999994</v>
      </c>
      <c r="G1501">
        <v>3983.2764280000001</v>
      </c>
      <c r="H1501">
        <v>650.74108909999995</v>
      </c>
    </row>
    <row r="1502" spans="1:8" x14ac:dyDescent="0.25">
      <c r="A1502">
        <v>1491</v>
      </c>
      <c r="B1502">
        <v>4238</v>
      </c>
      <c r="C1502">
        <v>4193</v>
      </c>
      <c r="D1502">
        <v>3915.7335880000001</v>
      </c>
      <c r="E1502">
        <v>281.4652815</v>
      </c>
      <c r="F1502">
        <v>-38.633825080000001</v>
      </c>
      <c r="G1502">
        <v>3915.8362590000002</v>
      </c>
      <c r="H1502">
        <v>281.36261089999999</v>
      </c>
    </row>
    <row r="1503" spans="1:8" x14ac:dyDescent="0.25">
      <c r="A1503">
        <v>1495</v>
      </c>
      <c r="B1503">
        <v>4239</v>
      </c>
      <c r="C1503">
        <v>4244</v>
      </c>
      <c r="D1503">
        <v>5065.2424879999999</v>
      </c>
      <c r="E1503">
        <v>921.31097279999994</v>
      </c>
      <c r="F1503">
        <v>-123.23230340000001</v>
      </c>
      <c r="G1503">
        <v>5066.1584560000001</v>
      </c>
      <c r="H1503">
        <v>920.39500420000002</v>
      </c>
    </row>
    <row r="1504" spans="1:8" x14ac:dyDescent="0.25">
      <c r="A1504">
        <v>1492</v>
      </c>
      <c r="B1504">
        <v>4239</v>
      </c>
      <c r="C1504">
        <v>141</v>
      </c>
      <c r="D1504">
        <v>5065.5355460000001</v>
      </c>
      <c r="E1504">
        <v>917.07081240000002</v>
      </c>
      <c r="F1504">
        <v>-35.021707280000001</v>
      </c>
      <c r="G1504">
        <v>5065.6094590000002</v>
      </c>
      <c r="H1504">
        <v>916.99689960000001</v>
      </c>
    </row>
    <row r="1505" spans="1:8" x14ac:dyDescent="0.25">
      <c r="A1505">
        <v>1493</v>
      </c>
      <c r="B1505">
        <v>4239</v>
      </c>
      <c r="C1505">
        <v>142</v>
      </c>
      <c r="D1505">
        <v>4942.6603940000005</v>
      </c>
      <c r="E1505">
        <v>544.7218656</v>
      </c>
      <c r="F1505">
        <v>-35.921235850000002</v>
      </c>
      <c r="G1505">
        <v>4942.7337420000003</v>
      </c>
      <c r="H1505">
        <v>544.6485179</v>
      </c>
    </row>
    <row r="1506" spans="1:8" x14ac:dyDescent="0.25">
      <c r="A1506">
        <v>1494</v>
      </c>
      <c r="B1506">
        <v>4239</v>
      </c>
      <c r="C1506">
        <v>4247</v>
      </c>
      <c r="D1506">
        <v>4912.066683</v>
      </c>
      <c r="E1506">
        <v>457.91442669999998</v>
      </c>
      <c r="F1506">
        <v>-137.64214920000001</v>
      </c>
      <c r="G1506">
        <v>4913.1297830000003</v>
      </c>
      <c r="H1506">
        <v>456.85132650000003</v>
      </c>
    </row>
    <row r="1507" spans="1:8" x14ac:dyDescent="0.25">
      <c r="A1507">
        <v>1496</v>
      </c>
      <c r="B1507">
        <v>4240</v>
      </c>
      <c r="C1507">
        <v>4244</v>
      </c>
      <c r="D1507">
        <v>5018.7756449999997</v>
      </c>
      <c r="E1507">
        <v>850.15405910000004</v>
      </c>
      <c r="F1507">
        <v>-225.93813270000001</v>
      </c>
      <c r="G1507">
        <v>5021.8348459999997</v>
      </c>
      <c r="H1507">
        <v>847.09485810000001</v>
      </c>
    </row>
    <row r="1508" spans="1:8" x14ac:dyDescent="0.25">
      <c r="A1508">
        <v>1497</v>
      </c>
      <c r="B1508">
        <v>4240</v>
      </c>
      <c r="C1508">
        <v>4247</v>
      </c>
      <c r="D1508">
        <v>4911.3920589999998</v>
      </c>
      <c r="E1508">
        <v>466.8150703</v>
      </c>
      <c r="F1508">
        <v>-153.2050931</v>
      </c>
      <c r="G1508">
        <v>4912.7119160000002</v>
      </c>
      <c r="H1508">
        <v>465.49521279999999</v>
      </c>
    </row>
    <row r="1509" spans="1:8" x14ac:dyDescent="0.25">
      <c r="A1509">
        <v>1498</v>
      </c>
      <c r="B1509">
        <v>4240</v>
      </c>
      <c r="C1509">
        <v>4200</v>
      </c>
      <c r="D1509">
        <v>5138.3027579999998</v>
      </c>
      <c r="E1509">
        <v>559.87869669999998</v>
      </c>
      <c r="F1509">
        <v>-272.52900649999998</v>
      </c>
      <c r="G1509">
        <v>5142.3547189999999</v>
      </c>
      <c r="H1509">
        <v>555.82673560000001</v>
      </c>
    </row>
    <row r="1510" spans="1:8" x14ac:dyDescent="0.25">
      <c r="A1510">
        <v>1499</v>
      </c>
      <c r="B1510">
        <v>4240</v>
      </c>
      <c r="C1510">
        <v>4199</v>
      </c>
      <c r="D1510">
        <v>5187.2756310000004</v>
      </c>
      <c r="E1510">
        <v>904.34335739999995</v>
      </c>
      <c r="F1510">
        <v>-313.83092859999999</v>
      </c>
      <c r="G1510">
        <v>5193.0169079999996</v>
      </c>
      <c r="H1510">
        <v>898.60208030000001</v>
      </c>
    </row>
    <row r="1511" spans="1:8" x14ac:dyDescent="0.25">
      <c r="A1511">
        <v>1500</v>
      </c>
      <c r="B1511">
        <v>4241</v>
      </c>
      <c r="C1511">
        <v>4247</v>
      </c>
      <c r="D1511">
        <v>5172.0764550000004</v>
      </c>
      <c r="E1511">
        <v>546.99760349999997</v>
      </c>
      <c r="F1511">
        <v>-121.50581560000001</v>
      </c>
      <c r="G1511">
        <v>5172.874339</v>
      </c>
      <c r="H1511">
        <v>546.19971889999999</v>
      </c>
    </row>
    <row r="1512" spans="1:8" x14ac:dyDescent="0.25">
      <c r="A1512">
        <v>1501</v>
      </c>
      <c r="B1512">
        <v>4241</v>
      </c>
      <c r="C1512">
        <v>4248</v>
      </c>
      <c r="D1512">
        <v>5118.086969</v>
      </c>
      <c r="E1512">
        <v>349.86698280000002</v>
      </c>
      <c r="F1512">
        <v>-89.183804039999998</v>
      </c>
      <c r="G1512">
        <v>5118.503952</v>
      </c>
      <c r="H1512">
        <v>349.45000040000002</v>
      </c>
    </row>
    <row r="1513" spans="1:8" x14ac:dyDescent="0.25">
      <c r="A1513">
        <v>1502</v>
      </c>
      <c r="B1513">
        <v>4241</v>
      </c>
      <c r="C1513">
        <v>4201</v>
      </c>
      <c r="D1513">
        <v>5224.6383900000001</v>
      </c>
      <c r="E1513">
        <v>411.86566379999999</v>
      </c>
      <c r="F1513">
        <v>-150.41526440000001</v>
      </c>
      <c r="G1513">
        <v>5225.8133479999997</v>
      </c>
      <c r="H1513">
        <v>410.69070549999998</v>
      </c>
    </row>
    <row r="1514" spans="1:8" x14ac:dyDescent="0.25">
      <c r="A1514">
        <v>1503</v>
      </c>
      <c r="B1514">
        <v>4241</v>
      </c>
      <c r="C1514">
        <v>4200</v>
      </c>
      <c r="D1514">
        <v>5254.044312</v>
      </c>
      <c r="E1514">
        <v>581.23225920000004</v>
      </c>
      <c r="F1514">
        <v>-168.50467130000001</v>
      </c>
      <c r="G1514">
        <v>5255.5629159999999</v>
      </c>
      <c r="H1514">
        <v>579.71365549999996</v>
      </c>
    </row>
    <row r="1515" spans="1:8" x14ac:dyDescent="0.25">
      <c r="A1515">
        <v>1506</v>
      </c>
      <c r="B1515">
        <v>4242</v>
      </c>
      <c r="C1515">
        <v>3912</v>
      </c>
      <c r="D1515">
        <v>5309.2816089999997</v>
      </c>
      <c r="E1515">
        <v>326.32449500000001</v>
      </c>
      <c r="F1515">
        <v>-72.245922239999999</v>
      </c>
      <c r="G1515">
        <v>5309.5434619999996</v>
      </c>
      <c r="H1515">
        <v>326.06264249999998</v>
      </c>
    </row>
    <row r="1516" spans="1:8" x14ac:dyDescent="0.25">
      <c r="A1516">
        <v>1504</v>
      </c>
      <c r="B1516">
        <v>4242</v>
      </c>
      <c r="C1516">
        <v>4248</v>
      </c>
      <c r="D1516">
        <v>5157.4399890000004</v>
      </c>
      <c r="E1516">
        <v>341.58246730000002</v>
      </c>
      <c r="F1516">
        <v>-48.213909919999999</v>
      </c>
      <c r="G1516">
        <v>5157.5606589999998</v>
      </c>
      <c r="H1516">
        <v>341.46179699999999</v>
      </c>
    </row>
    <row r="1517" spans="1:8" x14ac:dyDescent="0.25">
      <c r="A1517">
        <v>1505</v>
      </c>
      <c r="B1517">
        <v>4242</v>
      </c>
      <c r="C1517">
        <v>143</v>
      </c>
      <c r="D1517">
        <v>5223.0618180000001</v>
      </c>
      <c r="E1517">
        <v>285.76259520000002</v>
      </c>
      <c r="F1517">
        <v>-42.9635423</v>
      </c>
      <c r="G1517">
        <v>5223.1552810000003</v>
      </c>
      <c r="H1517">
        <v>285.66913160000001</v>
      </c>
    </row>
    <row r="1518" spans="1:8" x14ac:dyDescent="0.25">
      <c r="A1518">
        <v>1507</v>
      </c>
      <c r="B1518">
        <v>4242</v>
      </c>
      <c r="C1518">
        <v>4201</v>
      </c>
      <c r="D1518">
        <v>5303.114329</v>
      </c>
      <c r="E1518">
        <v>409.450581</v>
      </c>
      <c r="F1518">
        <v>-97.47760006</v>
      </c>
      <c r="G1518">
        <v>5303.599698</v>
      </c>
      <c r="H1518">
        <v>408.96521159999998</v>
      </c>
    </row>
    <row r="1519" spans="1:8" x14ac:dyDescent="0.25">
      <c r="A1519">
        <v>1508</v>
      </c>
      <c r="B1519">
        <v>4243</v>
      </c>
      <c r="C1519">
        <v>142</v>
      </c>
      <c r="D1519">
        <v>5254.678097</v>
      </c>
      <c r="E1519">
        <v>647.68770770000003</v>
      </c>
      <c r="F1519">
        <v>-6.2263583560000004</v>
      </c>
      <c r="G1519">
        <v>5254.6802010000001</v>
      </c>
      <c r="H1519">
        <v>647.68560390000005</v>
      </c>
    </row>
    <row r="1520" spans="1:8" x14ac:dyDescent="0.25">
      <c r="A1520">
        <v>1509</v>
      </c>
      <c r="B1520">
        <v>4243</v>
      </c>
      <c r="C1520">
        <v>143</v>
      </c>
      <c r="D1520">
        <v>5181.5992029999998</v>
      </c>
      <c r="E1520">
        <v>426.23651230000002</v>
      </c>
      <c r="F1520">
        <v>-22.161635230000002</v>
      </c>
      <c r="G1520">
        <v>5181.6250229999996</v>
      </c>
      <c r="H1520">
        <v>426.21069219999998</v>
      </c>
    </row>
    <row r="1521" spans="1:8" x14ac:dyDescent="0.25">
      <c r="A1521">
        <v>1510</v>
      </c>
      <c r="B1521">
        <v>4243</v>
      </c>
      <c r="C1521">
        <v>4248</v>
      </c>
      <c r="D1521">
        <v>5051.5128729999997</v>
      </c>
      <c r="E1521">
        <v>166.7145094</v>
      </c>
      <c r="F1521">
        <v>-117.43698759999999</v>
      </c>
      <c r="G1521">
        <v>5052.2186060000004</v>
      </c>
      <c r="H1521">
        <v>166.00877639999999</v>
      </c>
    </row>
    <row r="1522" spans="1:8" x14ac:dyDescent="0.25">
      <c r="A1522">
        <v>1511</v>
      </c>
      <c r="B1522">
        <v>4243</v>
      </c>
      <c r="C1522">
        <v>4247</v>
      </c>
      <c r="D1522">
        <v>5196.4060639999998</v>
      </c>
      <c r="E1522">
        <v>580.6481536</v>
      </c>
      <c r="F1522">
        <v>-73.354168630000004</v>
      </c>
      <c r="G1522">
        <v>5196.6974840000003</v>
      </c>
      <c r="H1522">
        <v>580.35673369999995</v>
      </c>
    </row>
    <row r="1523" spans="1:8" x14ac:dyDescent="0.25">
      <c r="A1523">
        <v>1515</v>
      </c>
      <c r="B1523">
        <v>4244</v>
      </c>
      <c r="C1523">
        <v>4263</v>
      </c>
      <c r="D1523">
        <v>3148.4160270000002</v>
      </c>
      <c r="E1523">
        <v>-49.601896600000003</v>
      </c>
      <c r="F1523">
        <v>-674.95210169999996</v>
      </c>
      <c r="G1523">
        <v>3183.6407530000001</v>
      </c>
      <c r="H1523">
        <v>-84.826622130000004</v>
      </c>
    </row>
    <row r="1524" spans="1:8" x14ac:dyDescent="0.25">
      <c r="A1524">
        <v>1514</v>
      </c>
      <c r="B1524">
        <v>4244</v>
      </c>
      <c r="C1524">
        <v>4260</v>
      </c>
      <c r="D1524">
        <v>3163.8658369999998</v>
      </c>
      <c r="E1524">
        <v>1.072130636</v>
      </c>
      <c r="F1524">
        <v>-738.16038519999995</v>
      </c>
      <c r="G1524">
        <v>3206.3643609999999</v>
      </c>
      <c r="H1524">
        <v>-41.426393300000001</v>
      </c>
    </row>
    <row r="1525" spans="1:8" x14ac:dyDescent="0.25">
      <c r="A1525">
        <v>1513</v>
      </c>
      <c r="B1525">
        <v>4244</v>
      </c>
      <c r="C1525">
        <v>4259</v>
      </c>
      <c r="D1525">
        <v>3332.742823</v>
      </c>
      <c r="E1525">
        <v>62.290347529999998</v>
      </c>
      <c r="F1525">
        <v>-760.90809300000001</v>
      </c>
      <c r="G1525">
        <v>3376.4180500000002</v>
      </c>
      <c r="H1525">
        <v>18.615120000000001</v>
      </c>
    </row>
    <row r="1526" spans="1:8" x14ac:dyDescent="0.25">
      <c r="A1526">
        <v>1512</v>
      </c>
      <c r="B1526">
        <v>4244</v>
      </c>
      <c r="C1526">
        <v>4258</v>
      </c>
      <c r="D1526">
        <v>3332.4324839999999</v>
      </c>
      <c r="E1526">
        <v>16.614786410000001</v>
      </c>
      <c r="F1526">
        <v>-699.07508700000005</v>
      </c>
      <c r="G1526">
        <v>3368.8784519999999</v>
      </c>
      <c r="H1526">
        <v>-19.831181600000001</v>
      </c>
    </row>
    <row r="1527" spans="1:8" x14ac:dyDescent="0.25">
      <c r="A1527">
        <v>1519</v>
      </c>
      <c r="B1527">
        <v>4245</v>
      </c>
      <c r="C1527">
        <v>4262</v>
      </c>
      <c r="D1527">
        <v>2898.058865</v>
      </c>
      <c r="E1527">
        <v>6.1775259509999998</v>
      </c>
      <c r="F1527">
        <v>-802.98101910000003</v>
      </c>
      <c r="G1527">
        <v>2952.7644059999998</v>
      </c>
      <c r="H1527">
        <v>-48.528015009999997</v>
      </c>
    </row>
    <row r="1528" spans="1:8" x14ac:dyDescent="0.25">
      <c r="A1528">
        <v>1518</v>
      </c>
      <c r="B1528">
        <v>4245</v>
      </c>
      <c r="C1528">
        <v>4261</v>
      </c>
      <c r="D1528">
        <v>2925.98317</v>
      </c>
      <c r="E1528">
        <v>37.651886599999997</v>
      </c>
      <c r="F1528">
        <v>-905.23708999999997</v>
      </c>
      <c r="G1528">
        <v>2995.2500340000001</v>
      </c>
      <c r="H1528">
        <v>-31.614976939999998</v>
      </c>
    </row>
    <row r="1529" spans="1:8" x14ac:dyDescent="0.25">
      <c r="A1529">
        <v>1517</v>
      </c>
      <c r="B1529">
        <v>4245</v>
      </c>
      <c r="C1529">
        <v>4260</v>
      </c>
      <c r="D1529">
        <v>3202.3983589999998</v>
      </c>
      <c r="E1529">
        <v>128.34959599999999</v>
      </c>
      <c r="F1529">
        <v>-910.48774660000004</v>
      </c>
      <c r="G1529">
        <v>3268.3995340000001</v>
      </c>
      <c r="H1529">
        <v>62.348421449999996</v>
      </c>
    </row>
    <row r="1530" spans="1:8" x14ac:dyDescent="0.25">
      <c r="A1530">
        <v>1516</v>
      </c>
      <c r="B1530">
        <v>4245</v>
      </c>
      <c r="C1530">
        <v>4263</v>
      </c>
      <c r="D1530">
        <v>3196.0378270000001</v>
      </c>
      <c r="E1530">
        <v>102.4547582</v>
      </c>
      <c r="F1530">
        <v>-801.82056969999996</v>
      </c>
      <c r="G1530">
        <v>3247.1490140000001</v>
      </c>
      <c r="H1530">
        <v>51.34357112</v>
      </c>
    </row>
    <row r="1531" spans="1:8" x14ac:dyDescent="0.25">
      <c r="A1531">
        <v>1522</v>
      </c>
      <c r="B1531">
        <v>4246</v>
      </c>
      <c r="C1531">
        <v>4255</v>
      </c>
      <c r="D1531">
        <v>2621.386982</v>
      </c>
      <c r="E1531">
        <v>114.60055560000001</v>
      </c>
      <c r="F1531">
        <v>-1014.839188</v>
      </c>
      <c r="G1531">
        <v>2720.202773</v>
      </c>
      <c r="H1531">
        <v>15.784764450000001</v>
      </c>
    </row>
    <row r="1532" spans="1:8" x14ac:dyDescent="0.25">
      <c r="A1532">
        <v>1523</v>
      </c>
      <c r="B1532">
        <v>4246</v>
      </c>
      <c r="C1532">
        <v>4256</v>
      </c>
      <c r="D1532">
        <v>2585.3063959999999</v>
      </c>
      <c r="E1532">
        <v>14.20828034</v>
      </c>
      <c r="F1532">
        <v>-879.57852920000005</v>
      </c>
      <c r="G1532">
        <v>2658.451924</v>
      </c>
      <c r="H1532">
        <v>-58.937247579999998</v>
      </c>
    </row>
    <row r="1533" spans="1:8" x14ac:dyDescent="0.25">
      <c r="A1533">
        <v>1521</v>
      </c>
      <c r="B1533">
        <v>4246</v>
      </c>
      <c r="C1533">
        <v>4261</v>
      </c>
      <c r="D1533">
        <v>3017.911196</v>
      </c>
      <c r="E1533">
        <v>244.69432159999999</v>
      </c>
      <c r="F1533">
        <v>-1046.439241</v>
      </c>
      <c r="G1533">
        <v>3113.342478</v>
      </c>
      <c r="H1533">
        <v>149.26303960000001</v>
      </c>
    </row>
    <row r="1534" spans="1:8" x14ac:dyDescent="0.25">
      <c r="A1534">
        <v>1520</v>
      </c>
      <c r="B1534">
        <v>4246</v>
      </c>
      <c r="C1534">
        <v>4262</v>
      </c>
      <c r="D1534">
        <v>2963.524543</v>
      </c>
      <c r="E1534">
        <v>145.02493569999999</v>
      </c>
      <c r="F1534">
        <v>-919.77903089999995</v>
      </c>
      <c r="G1534">
        <v>3036.6658400000001</v>
      </c>
      <c r="H1534">
        <v>71.883638629999993</v>
      </c>
    </row>
    <row r="1535" spans="1:8" x14ac:dyDescent="0.25">
      <c r="A1535">
        <v>1525</v>
      </c>
      <c r="B1535">
        <v>4247</v>
      </c>
      <c r="C1535">
        <v>4258</v>
      </c>
      <c r="D1535">
        <v>3175.2789389999998</v>
      </c>
      <c r="E1535">
        <v>-26.22629805</v>
      </c>
      <c r="F1535">
        <v>-719.43299149999996</v>
      </c>
      <c r="G1535">
        <v>3215.19841</v>
      </c>
      <c r="H1535">
        <v>-66.145768340000004</v>
      </c>
    </row>
    <row r="1536" spans="1:8" x14ac:dyDescent="0.25">
      <c r="A1536">
        <v>1524</v>
      </c>
      <c r="B1536">
        <v>4247</v>
      </c>
      <c r="C1536">
        <v>4257</v>
      </c>
      <c r="D1536">
        <v>3175.8804759999998</v>
      </c>
      <c r="E1536">
        <v>-48.798071270000001</v>
      </c>
      <c r="F1536">
        <v>-686.76680529999999</v>
      </c>
      <c r="G1536">
        <v>3212.0405489999998</v>
      </c>
      <c r="H1536">
        <v>-84.958143860000007</v>
      </c>
    </row>
    <row r="1537" spans="1:8" x14ac:dyDescent="0.25">
      <c r="A1537">
        <v>1526</v>
      </c>
      <c r="B1537">
        <v>4247</v>
      </c>
      <c r="C1537">
        <v>4263</v>
      </c>
      <c r="D1537">
        <v>3075.584061</v>
      </c>
      <c r="E1537">
        <v>-61.94247301</v>
      </c>
      <c r="F1537">
        <v>-706.83632079999995</v>
      </c>
      <c r="G1537">
        <v>3114.901198</v>
      </c>
      <c r="H1537">
        <v>-101.2596095</v>
      </c>
    </row>
    <row r="1538" spans="1:8" x14ac:dyDescent="0.25">
      <c r="A1538">
        <v>1527</v>
      </c>
      <c r="B1538">
        <v>4247</v>
      </c>
      <c r="C1538">
        <v>4264</v>
      </c>
      <c r="D1538">
        <v>3059.8635279999999</v>
      </c>
      <c r="E1538">
        <v>-96.536669309999994</v>
      </c>
      <c r="F1538">
        <v>-663.235231</v>
      </c>
      <c r="G1538">
        <v>3094.32762</v>
      </c>
      <c r="H1538">
        <v>-131.0007621</v>
      </c>
    </row>
    <row r="1539" spans="1:8" x14ac:dyDescent="0.25">
      <c r="A1539">
        <v>1530</v>
      </c>
      <c r="B1539">
        <v>4248</v>
      </c>
      <c r="C1539">
        <v>4264</v>
      </c>
      <c r="D1539">
        <v>3053.3037960000001</v>
      </c>
      <c r="E1539">
        <v>-73.336069800000004</v>
      </c>
      <c r="F1539">
        <v>-687.15725940000004</v>
      </c>
      <c r="G1539">
        <v>3090.6135789999998</v>
      </c>
      <c r="H1539">
        <v>-110.6458528</v>
      </c>
    </row>
    <row r="1540" spans="1:8" x14ac:dyDescent="0.25">
      <c r="A1540">
        <v>1528</v>
      </c>
      <c r="B1540">
        <v>4248</v>
      </c>
      <c r="C1540">
        <v>4173</v>
      </c>
      <c r="D1540">
        <v>2958.376182</v>
      </c>
      <c r="E1540">
        <v>-109.2419361</v>
      </c>
      <c r="F1540">
        <v>-702.21969679999995</v>
      </c>
      <c r="G1540">
        <v>2998.0499970000001</v>
      </c>
      <c r="H1540">
        <v>-148.91575119999999</v>
      </c>
    </row>
    <row r="1541" spans="1:8" x14ac:dyDescent="0.25">
      <c r="A1541">
        <v>1529</v>
      </c>
      <c r="B1541">
        <v>4248</v>
      </c>
      <c r="C1541">
        <v>4257</v>
      </c>
      <c r="D1541">
        <v>2969.8901070000002</v>
      </c>
      <c r="E1541">
        <v>-92.454088589999998</v>
      </c>
      <c r="F1541">
        <v>-685.06358009999997</v>
      </c>
      <c r="G1541">
        <v>3007.7355419999999</v>
      </c>
      <c r="H1541">
        <v>-130.2995243</v>
      </c>
    </row>
    <row r="1542" spans="1:8" x14ac:dyDescent="0.25">
      <c r="A1542">
        <v>1531</v>
      </c>
      <c r="B1542">
        <v>4248</v>
      </c>
      <c r="C1542">
        <v>4172</v>
      </c>
      <c r="D1542">
        <v>2993.6169070000001</v>
      </c>
      <c r="E1542">
        <v>-104.1654937</v>
      </c>
      <c r="F1542">
        <v>-706.80382740000005</v>
      </c>
      <c r="G1542">
        <v>3033.4222989999998</v>
      </c>
      <c r="H1542">
        <v>-143.97088579999999</v>
      </c>
    </row>
    <row r="1543" spans="1:8" x14ac:dyDescent="0.25">
      <c r="A1543">
        <v>1532</v>
      </c>
      <c r="B1543">
        <v>4249</v>
      </c>
      <c r="C1543">
        <v>4264</v>
      </c>
      <c r="D1543">
        <v>3087.1732769999999</v>
      </c>
      <c r="E1543">
        <v>-12.00992557</v>
      </c>
      <c r="F1543">
        <v>-658.43888900000002</v>
      </c>
      <c r="G1543">
        <v>3121.7595609999998</v>
      </c>
      <c r="H1543">
        <v>-46.596209940000001</v>
      </c>
    </row>
    <row r="1544" spans="1:8" x14ac:dyDescent="0.25">
      <c r="A1544">
        <v>1533</v>
      </c>
      <c r="B1544">
        <v>4249</v>
      </c>
      <c r="C1544">
        <v>4263</v>
      </c>
      <c r="D1544">
        <v>3133.1159360000001</v>
      </c>
      <c r="E1544">
        <v>72.419052449999995</v>
      </c>
      <c r="F1544">
        <v>-840.82361600000002</v>
      </c>
      <c r="G1544">
        <v>3189.8126860000002</v>
      </c>
      <c r="H1544">
        <v>15.72230218</v>
      </c>
    </row>
    <row r="1545" spans="1:8" x14ac:dyDescent="0.25">
      <c r="A1545">
        <v>1534</v>
      </c>
      <c r="B1545">
        <v>4249</v>
      </c>
      <c r="C1545">
        <v>4262</v>
      </c>
      <c r="D1545">
        <v>2817.2476590000001</v>
      </c>
      <c r="E1545">
        <v>-28.00792654</v>
      </c>
      <c r="F1545">
        <v>-835.54332829999998</v>
      </c>
      <c r="G1545">
        <v>2877.3211179999998</v>
      </c>
      <c r="H1545">
        <v>-88.081384909999997</v>
      </c>
    </row>
    <row r="1546" spans="1:8" x14ac:dyDescent="0.25">
      <c r="A1546">
        <v>1535</v>
      </c>
      <c r="B1546">
        <v>4249</v>
      </c>
      <c r="C1546">
        <v>4172</v>
      </c>
      <c r="D1546">
        <v>2753.2055909999999</v>
      </c>
      <c r="E1546">
        <v>-88.568364450000004</v>
      </c>
      <c r="F1546">
        <v>-729.90972490000001</v>
      </c>
      <c r="G1546">
        <v>2799.326403</v>
      </c>
      <c r="H1546">
        <v>-134.68917640000001</v>
      </c>
    </row>
    <row r="1547" spans="1:8" x14ac:dyDescent="0.25">
      <c r="A1547">
        <v>1539</v>
      </c>
      <c r="B1547">
        <v>4250</v>
      </c>
      <c r="C1547">
        <v>4171</v>
      </c>
      <c r="D1547">
        <v>2557.1940089999998</v>
      </c>
      <c r="E1547">
        <v>-45.197893399999998</v>
      </c>
      <c r="F1547">
        <v>-809.94482589999996</v>
      </c>
      <c r="G1547">
        <v>2618.7575959999999</v>
      </c>
      <c r="H1547">
        <v>-106.7614803</v>
      </c>
    </row>
    <row r="1548" spans="1:8" x14ac:dyDescent="0.25">
      <c r="A1548">
        <v>1538</v>
      </c>
      <c r="B1548">
        <v>4250</v>
      </c>
      <c r="C1548">
        <v>4256</v>
      </c>
      <c r="D1548">
        <v>2503.4971089999999</v>
      </c>
      <c r="E1548">
        <v>-5.179060357</v>
      </c>
      <c r="F1548">
        <v>-916.85409540000001</v>
      </c>
      <c r="G1548">
        <v>2584.6437259999998</v>
      </c>
      <c r="H1548">
        <v>-86.325677499999998</v>
      </c>
    </row>
    <row r="1549" spans="1:8" x14ac:dyDescent="0.25">
      <c r="A1549">
        <v>1537</v>
      </c>
      <c r="B1549">
        <v>4250</v>
      </c>
      <c r="C1549">
        <v>4262</v>
      </c>
      <c r="D1549">
        <v>2918.8025830000001</v>
      </c>
      <c r="E1549">
        <v>137.0732596</v>
      </c>
      <c r="F1549">
        <v>-953.81361449999997</v>
      </c>
      <c r="G1549">
        <v>2998.2931880000001</v>
      </c>
      <c r="H1549">
        <v>57.58265471</v>
      </c>
    </row>
    <row r="1550" spans="1:8" x14ac:dyDescent="0.25">
      <c r="A1550">
        <v>1536</v>
      </c>
      <c r="B1550">
        <v>4250</v>
      </c>
      <c r="C1550">
        <v>4172</v>
      </c>
      <c r="D1550">
        <v>2848.2092429999998</v>
      </c>
      <c r="E1550">
        <v>59.366705600000003</v>
      </c>
      <c r="F1550">
        <v>-845.18338719999997</v>
      </c>
      <c r="G1550">
        <v>2910.8378750000002</v>
      </c>
      <c r="H1550">
        <v>-3.2619267299999999</v>
      </c>
    </row>
    <row r="1551" spans="1:8" x14ac:dyDescent="0.25">
      <c r="A1551">
        <v>1541</v>
      </c>
      <c r="B1551">
        <v>4251</v>
      </c>
      <c r="C1551">
        <v>4191</v>
      </c>
      <c r="D1551">
        <v>3493.9935220000002</v>
      </c>
      <c r="E1551">
        <v>173.4854306</v>
      </c>
      <c r="F1551">
        <v>-781.26629579999997</v>
      </c>
      <c r="G1551">
        <v>3539.329624</v>
      </c>
      <c r="H1551">
        <v>128.1493285</v>
      </c>
    </row>
    <row r="1552" spans="1:8" x14ac:dyDescent="0.25">
      <c r="A1552">
        <v>1543</v>
      </c>
      <c r="B1552">
        <v>4251</v>
      </c>
      <c r="C1552">
        <v>4260</v>
      </c>
      <c r="D1552">
        <v>3339.9212120000002</v>
      </c>
      <c r="E1552">
        <v>43.212889939999997</v>
      </c>
      <c r="F1552">
        <v>-702.52229260000001</v>
      </c>
      <c r="G1552">
        <v>3376.9322440000001</v>
      </c>
      <c r="H1552">
        <v>6.2018581819999996</v>
      </c>
    </row>
    <row r="1553" spans="1:8" x14ac:dyDescent="0.25">
      <c r="A1553">
        <v>1542</v>
      </c>
      <c r="B1553">
        <v>4251</v>
      </c>
      <c r="C1553">
        <v>4190</v>
      </c>
      <c r="D1553">
        <v>3361.6366189999999</v>
      </c>
      <c r="E1553">
        <v>121.6516132</v>
      </c>
      <c r="F1553">
        <v>-752.65118359999997</v>
      </c>
      <c r="G1553">
        <v>3404.772692</v>
      </c>
      <c r="H1553">
        <v>78.515540090000002</v>
      </c>
    </row>
    <row r="1554" spans="1:8" x14ac:dyDescent="0.25">
      <c r="A1554">
        <v>1540</v>
      </c>
      <c r="B1554">
        <v>4251</v>
      </c>
      <c r="C1554">
        <v>4259</v>
      </c>
      <c r="D1554">
        <v>3502.0259219999998</v>
      </c>
      <c r="E1554">
        <v>106.8344008</v>
      </c>
      <c r="F1554">
        <v>-737.65831049999997</v>
      </c>
      <c r="G1554">
        <v>3541.6308730000001</v>
      </c>
      <c r="H1554">
        <v>67.229449829999993</v>
      </c>
    </row>
    <row r="1555" spans="1:8" x14ac:dyDescent="0.25">
      <c r="A1555">
        <v>1544</v>
      </c>
      <c r="B1555">
        <v>4252</v>
      </c>
      <c r="C1555">
        <v>4260</v>
      </c>
      <c r="D1555">
        <v>3374.4401720000001</v>
      </c>
      <c r="E1555">
        <v>188.20075460000001</v>
      </c>
      <c r="F1555">
        <v>-863.84457999999995</v>
      </c>
      <c r="G1555">
        <v>3431.9528479999999</v>
      </c>
      <c r="H1555">
        <v>130.68807810000001</v>
      </c>
    </row>
    <row r="1556" spans="1:8" x14ac:dyDescent="0.25">
      <c r="A1556">
        <v>1545</v>
      </c>
      <c r="B1556">
        <v>4252</v>
      </c>
      <c r="C1556">
        <v>4190</v>
      </c>
      <c r="D1556">
        <v>3377.472471</v>
      </c>
      <c r="E1556">
        <v>227.1188162</v>
      </c>
      <c r="F1556">
        <v>-983.30039099999999</v>
      </c>
      <c r="G1556">
        <v>3452.4174429999998</v>
      </c>
      <c r="H1556">
        <v>152.17384440000001</v>
      </c>
    </row>
    <row r="1557" spans="1:8" x14ac:dyDescent="0.25">
      <c r="A1557">
        <v>1546</v>
      </c>
      <c r="B1557">
        <v>4252</v>
      </c>
      <c r="C1557">
        <v>4189</v>
      </c>
      <c r="D1557">
        <v>3045.2657300000001</v>
      </c>
      <c r="E1557">
        <v>120.6222685</v>
      </c>
      <c r="F1557">
        <v>-979.92494180000006</v>
      </c>
      <c r="G1557">
        <v>3125.1657949999999</v>
      </c>
      <c r="H1557">
        <v>40.722203569999998</v>
      </c>
    </row>
    <row r="1558" spans="1:8" x14ac:dyDescent="0.25">
      <c r="A1558">
        <v>1547</v>
      </c>
      <c r="B1558">
        <v>4252</v>
      </c>
      <c r="C1558">
        <v>4261</v>
      </c>
      <c r="D1558">
        <v>3008.393004</v>
      </c>
      <c r="E1558">
        <v>68.399305900000002</v>
      </c>
      <c r="F1558">
        <v>-852.39388180000003</v>
      </c>
      <c r="G1558">
        <v>3068.9302339999999</v>
      </c>
      <c r="H1558">
        <v>7.8620754049999997</v>
      </c>
    </row>
    <row r="1559" spans="1:8" x14ac:dyDescent="0.25">
      <c r="A1559">
        <v>1548</v>
      </c>
      <c r="B1559">
        <v>4253</v>
      </c>
      <c r="C1559">
        <v>4261</v>
      </c>
      <c r="D1559">
        <v>3096.8714380000001</v>
      </c>
      <c r="E1559">
        <v>271.97103579999998</v>
      </c>
      <c r="F1559">
        <v>-993.57788760000005</v>
      </c>
      <c r="G1559">
        <v>3181.6903600000001</v>
      </c>
      <c r="H1559">
        <v>187.15211429999999</v>
      </c>
    </row>
    <row r="1560" spans="1:8" x14ac:dyDescent="0.25">
      <c r="A1560">
        <v>1549</v>
      </c>
      <c r="B1560">
        <v>4253</v>
      </c>
      <c r="C1560">
        <v>4189</v>
      </c>
      <c r="D1560">
        <v>3154.62149</v>
      </c>
      <c r="E1560">
        <v>367.10316260000002</v>
      </c>
      <c r="F1560">
        <v>-1165.218327</v>
      </c>
      <c r="G1560">
        <v>3271.490687</v>
      </c>
      <c r="H1560">
        <v>250.23396579999999</v>
      </c>
    </row>
    <row r="1561" spans="1:8" x14ac:dyDescent="0.25">
      <c r="A1561">
        <v>1550</v>
      </c>
      <c r="B1561">
        <v>4253</v>
      </c>
      <c r="C1561">
        <v>4188</v>
      </c>
      <c r="D1561">
        <v>2669.6848239999999</v>
      </c>
      <c r="E1561">
        <v>209.24746110000001</v>
      </c>
      <c r="F1561">
        <v>-1142.6947150000001</v>
      </c>
      <c r="G1561">
        <v>2795.88636</v>
      </c>
      <c r="H1561">
        <v>83.045924749999998</v>
      </c>
    </row>
    <row r="1562" spans="1:8" x14ac:dyDescent="0.25">
      <c r="A1562">
        <v>1551</v>
      </c>
      <c r="B1562">
        <v>4253</v>
      </c>
      <c r="C1562">
        <v>4255</v>
      </c>
      <c r="D1562">
        <v>2508.22874</v>
      </c>
      <c r="E1562">
        <v>78.488312500000006</v>
      </c>
      <c r="F1562">
        <v>-962.100999</v>
      </c>
      <c r="G1562">
        <v>2600.0027850000001</v>
      </c>
      <c r="H1562">
        <v>-13.28573265</v>
      </c>
    </row>
    <row r="1563" spans="1:8" x14ac:dyDescent="0.25">
      <c r="A1563">
        <v>1554</v>
      </c>
      <c r="B1563">
        <v>4254</v>
      </c>
      <c r="C1563">
        <v>4258</v>
      </c>
      <c r="D1563">
        <v>3183.1899709999998</v>
      </c>
      <c r="E1563">
        <v>-90.216750529999999</v>
      </c>
      <c r="F1563">
        <v>-601.11615129999996</v>
      </c>
      <c r="G1563">
        <v>3210.5578369999998</v>
      </c>
      <c r="H1563">
        <v>-117.5846166</v>
      </c>
    </row>
    <row r="1564" spans="1:8" x14ac:dyDescent="0.25">
      <c r="A1564">
        <v>1555</v>
      </c>
      <c r="B1564">
        <v>4254</v>
      </c>
      <c r="C1564">
        <v>4257</v>
      </c>
      <c r="D1564">
        <v>3176.676156</v>
      </c>
      <c r="E1564">
        <v>-142.79368360000001</v>
      </c>
      <c r="F1564">
        <v>-557.8163366</v>
      </c>
      <c r="G1564">
        <v>3199.9474070000001</v>
      </c>
      <c r="H1564">
        <v>-166.0649344</v>
      </c>
    </row>
    <row r="1565" spans="1:8" x14ac:dyDescent="0.25">
      <c r="A1565">
        <v>1552</v>
      </c>
      <c r="B1565">
        <v>4254</v>
      </c>
      <c r="C1565">
        <v>4266</v>
      </c>
      <c r="D1565">
        <v>3314.0745769999999</v>
      </c>
      <c r="E1565">
        <v>-93.004384400000006</v>
      </c>
      <c r="F1565">
        <v>-580.93869840000002</v>
      </c>
      <c r="G1565">
        <v>3338.6610190000001</v>
      </c>
      <c r="H1565">
        <v>-117.59082650000001</v>
      </c>
    </row>
    <row r="1566" spans="1:8" x14ac:dyDescent="0.25">
      <c r="A1566">
        <v>1553</v>
      </c>
      <c r="B1566">
        <v>4254</v>
      </c>
      <c r="C1566">
        <v>4265</v>
      </c>
      <c r="D1566">
        <v>3313.254328</v>
      </c>
      <c r="E1566">
        <v>-37.978006100000002</v>
      </c>
      <c r="F1566">
        <v>-627.29646460000004</v>
      </c>
      <c r="G1566">
        <v>3342.3565400000002</v>
      </c>
      <c r="H1566">
        <v>-67.080218400000007</v>
      </c>
    </row>
    <row r="1567" spans="1:8" x14ac:dyDescent="0.25">
      <c r="A1567">
        <v>1556</v>
      </c>
      <c r="B1567">
        <v>4255</v>
      </c>
      <c r="C1567">
        <v>4174</v>
      </c>
      <c r="D1567">
        <v>3204.4830579999998</v>
      </c>
      <c r="E1567">
        <v>-168.74049389999999</v>
      </c>
      <c r="F1567">
        <v>-494.4934872</v>
      </c>
      <c r="G1567">
        <v>3222.5091419999999</v>
      </c>
      <c r="H1567">
        <v>-186.76657829999999</v>
      </c>
    </row>
    <row r="1568" spans="1:8" x14ac:dyDescent="0.25">
      <c r="A1568">
        <v>1557</v>
      </c>
      <c r="B1568">
        <v>4255</v>
      </c>
      <c r="C1568">
        <v>4250</v>
      </c>
      <c r="D1568">
        <v>3244.9848750000001</v>
      </c>
      <c r="E1568">
        <v>-125.0243763</v>
      </c>
      <c r="F1568">
        <v>-452.97202750000002</v>
      </c>
      <c r="G1568">
        <v>3260.1380370000002</v>
      </c>
      <c r="H1568">
        <v>-140.17753830000001</v>
      </c>
    </row>
    <row r="1569" spans="1:8" x14ac:dyDescent="0.25">
      <c r="A1569">
        <v>1558</v>
      </c>
      <c r="B1569">
        <v>4255</v>
      </c>
      <c r="C1569">
        <v>4265</v>
      </c>
      <c r="D1569">
        <v>3365.1964480000001</v>
      </c>
      <c r="E1569">
        <v>-92.200791589999994</v>
      </c>
      <c r="F1569">
        <v>-449.53807979999999</v>
      </c>
      <c r="G1569">
        <v>3379.7476790000001</v>
      </c>
      <c r="H1569">
        <v>-106.75202179999999</v>
      </c>
    </row>
    <row r="1570" spans="1:8" x14ac:dyDescent="0.25">
      <c r="A1570">
        <v>1559</v>
      </c>
      <c r="B1570">
        <v>4255</v>
      </c>
      <c r="C1570">
        <v>4266</v>
      </c>
      <c r="D1570">
        <v>3304.7362699999999</v>
      </c>
      <c r="E1570">
        <v>-177.91040039999999</v>
      </c>
      <c r="F1570">
        <v>-536.79818809999995</v>
      </c>
      <c r="G1570">
        <v>3325.299716</v>
      </c>
      <c r="H1570">
        <v>-198.47384690000001</v>
      </c>
    </row>
    <row r="1571" spans="1:8" x14ac:dyDescent="0.25">
      <c r="A1571">
        <v>1562</v>
      </c>
      <c r="B1571">
        <v>4256</v>
      </c>
      <c r="C1571">
        <v>4257</v>
      </c>
      <c r="D1571">
        <v>2973.7122119999999</v>
      </c>
      <c r="E1571">
        <v>-203.41703039999999</v>
      </c>
      <c r="F1571">
        <v>-579.17413820000002</v>
      </c>
      <c r="G1571">
        <v>2999.8916039999999</v>
      </c>
      <c r="H1571">
        <v>-229.5964219</v>
      </c>
    </row>
    <row r="1572" spans="1:8" x14ac:dyDescent="0.25">
      <c r="A1572">
        <v>1563</v>
      </c>
      <c r="B1572">
        <v>4256</v>
      </c>
      <c r="C1572">
        <v>4173</v>
      </c>
      <c r="D1572">
        <v>2998.0570659999998</v>
      </c>
      <c r="E1572">
        <v>-224.65232940000001</v>
      </c>
      <c r="F1572">
        <v>-494.12348530000003</v>
      </c>
      <c r="G1572">
        <v>3016.8874700000001</v>
      </c>
      <c r="H1572">
        <v>-243.48273370000001</v>
      </c>
    </row>
    <row r="1573" spans="1:8" x14ac:dyDescent="0.25">
      <c r="A1573">
        <v>1561</v>
      </c>
      <c r="B1573">
        <v>4256</v>
      </c>
      <c r="C1573">
        <v>4266</v>
      </c>
      <c r="D1573">
        <v>3450.6617299999998</v>
      </c>
      <c r="E1573">
        <v>-41.323341759999998</v>
      </c>
      <c r="F1573">
        <v>-613.31237650000003</v>
      </c>
      <c r="G1573">
        <v>3477.3868689999999</v>
      </c>
      <c r="H1573">
        <v>-68.048480280000007</v>
      </c>
    </row>
    <row r="1574" spans="1:8" x14ac:dyDescent="0.25">
      <c r="A1574">
        <v>1560</v>
      </c>
      <c r="B1574">
        <v>4256</v>
      </c>
      <c r="C1574">
        <v>4174</v>
      </c>
      <c r="D1574">
        <v>3211.135597</v>
      </c>
      <c r="E1574">
        <v>-155.885617</v>
      </c>
      <c r="F1574">
        <v>-498.64196399999997</v>
      </c>
      <c r="G1574">
        <v>3229.4971700000001</v>
      </c>
      <c r="H1574">
        <v>-174.24718970000001</v>
      </c>
    </row>
    <row r="1575" spans="1:8" x14ac:dyDescent="0.25">
      <c r="A1575">
        <v>1566</v>
      </c>
      <c r="B1575">
        <v>4257</v>
      </c>
      <c r="C1575">
        <v>4259</v>
      </c>
      <c r="D1575">
        <v>3347.4864069999999</v>
      </c>
      <c r="E1575">
        <v>-14.556441469999999</v>
      </c>
      <c r="F1575">
        <v>-591.55040810000003</v>
      </c>
      <c r="G1575">
        <v>3373.3088539999999</v>
      </c>
      <c r="H1575">
        <v>-40.378888250000003</v>
      </c>
    </row>
    <row r="1576" spans="1:8" x14ac:dyDescent="0.25">
      <c r="A1576">
        <v>1565</v>
      </c>
      <c r="B1576">
        <v>4257</v>
      </c>
      <c r="C1576">
        <v>4267</v>
      </c>
      <c r="D1576">
        <v>3374.752704</v>
      </c>
      <c r="E1576">
        <v>4.5030609730000002</v>
      </c>
      <c r="F1576">
        <v>-606.73424390000002</v>
      </c>
      <c r="G1576">
        <v>3401.8420259999998</v>
      </c>
      <c r="H1576">
        <v>-22.58626147</v>
      </c>
    </row>
    <row r="1577" spans="1:8" x14ac:dyDescent="0.25">
      <c r="A1577">
        <v>1564</v>
      </c>
      <c r="B1577">
        <v>4257</v>
      </c>
      <c r="C1577">
        <v>4265</v>
      </c>
      <c r="D1577">
        <v>3360.4196240000001</v>
      </c>
      <c r="E1577">
        <v>-39.636288610000001</v>
      </c>
      <c r="F1577">
        <v>-597.79564189999996</v>
      </c>
      <c r="G1577">
        <v>3386.4956499999998</v>
      </c>
      <c r="H1577">
        <v>-65.712315160000003</v>
      </c>
    </row>
    <row r="1578" spans="1:8" x14ac:dyDescent="0.25">
      <c r="A1578">
        <v>1567</v>
      </c>
      <c r="B1578">
        <v>4257</v>
      </c>
      <c r="C1578">
        <v>4258</v>
      </c>
      <c r="D1578">
        <v>3336.4725509999998</v>
      </c>
      <c r="E1578">
        <v>-53.713651820000003</v>
      </c>
      <c r="F1578">
        <v>-584.53484390000006</v>
      </c>
      <c r="G1578">
        <v>3361.4843500000002</v>
      </c>
      <c r="H1578">
        <v>-78.725450809999998</v>
      </c>
    </row>
    <row r="1579" spans="1:8" x14ac:dyDescent="0.25">
      <c r="A1579">
        <v>1570</v>
      </c>
      <c r="B1579">
        <v>4258</v>
      </c>
      <c r="C1579">
        <v>4191</v>
      </c>
      <c r="D1579">
        <v>3635.952092</v>
      </c>
      <c r="E1579">
        <v>114.22236340000001</v>
      </c>
      <c r="F1579">
        <v>-523.85929180000005</v>
      </c>
      <c r="G1579">
        <v>3655.3265959999999</v>
      </c>
      <c r="H1579">
        <v>94.847859</v>
      </c>
    </row>
    <row r="1580" spans="1:8" x14ac:dyDescent="0.25">
      <c r="A1580">
        <v>1571</v>
      </c>
      <c r="B1580">
        <v>4258</v>
      </c>
      <c r="C1580">
        <v>4259</v>
      </c>
      <c r="D1580">
        <v>3575.059812</v>
      </c>
      <c r="E1580">
        <v>40.134456389999997</v>
      </c>
      <c r="F1580">
        <v>-588.61457659999996</v>
      </c>
      <c r="G1580">
        <v>3599.3954199999998</v>
      </c>
      <c r="H1580">
        <v>15.79884828</v>
      </c>
    </row>
    <row r="1581" spans="1:8" x14ac:dyDescent="0.25">
      <c r="A1581">
        <v>1568</v>
      </c>
      <c r="B1581">
        <v>4258</v>
      </c>
      <c r="C1581">
        <v>4267</v>
      </c>
      <c r="D1581">
        <v>3283.3752669999999</v>
      </c>
      <c r="E1581">
        <v>-29.450649850000001</v>
      </c>
      <c r="F1581">
        <v>-593.01484900000003</v>
      </c>
      <c r="G1581">
        <v>3309.7042799999999</v>
      </c>
      <c r="H1581">
        <v>-55.779662620000003</v>
      </c>
    </row>
    <row r="1582" spans="1:8" x14ac:dyDescent="0.25">
      <c r="A1582">
        <v>1569</v>
      </c>
      <c r="B1582">
        <v>4258</v>
      </c>
      <c r="C1582">
        <v>4192</v>
      </c>
      <c r="D1582">
        <v>3499.6455030000002</v>
      </c>
      <c r="E1582">
        <v>90.78717589</v>
      </c>
      <c r="F1582">
        <v>-516.18111169999997</v>
      </c>
      <c r="G1582">
        <v>3519.0752389999998</v>
      </c>
      <c r="H1582">
        <v>71.357439009999993</v>
      </c>
    </row>
    <row r="1583" spans="1:8" x14ac:dyDescent="0.25">
      <c r="A1583">
        <v>1573</v>
      </c>
      <c r="B1583">
        <v>4259</v>
      </c>
      <c r="C1583">
        <v>4192</v>
      </c>
      <c r="D1583">
        <v>3603.1116339999999</v>
      </c>
      <c r="E1583">
        <v>23.33426394</v>
      </c>
      <c r="F1583">
        <v>-524.02541719999999</v>
      </c>
      <c r="G1583">
        <v>3622.1873390000001</v>
      </c>
      <c r="H1583">
        <v>4.2585589769999999</v>
      </c>
    </row>
    <row r="1584" spans="1:8" x14ac:dyDescent="0.25">
      <c r="A1584">
        <v>1572</v>
      </c>
      <c r="B1584">
        <v>4259</v>
      </c>
      <c r="C1584">
        <v>4250</v>
      </c>
      <c r="D1584">
        <v>3561.5003820000002</v>
      </c>
      <c r="E1584">
        <v>-38.447423520000001</v>
      </c>
      <c r="F1584">
        <v>-444.19771739999999</v>
      </c>
      <c r="G1584">
        <v>3575.1510149999999</v>
      </c>
      <c r="H1584">
        <v>-52.098055670000001</v>
      </c>
    </row>
    <row r="1585" spans="1:8" x14ac:dyDescent="0.25">
      <c r="A1585">
        <v>1574</v>
      </c>
      <c r="B1585">
        <v>4259</v>
      </c>
      <c r="C1585">
        <v>4267</v>
      </c>
      <c r="D1585">
        <v>3370.3543119999999</v>
      </c>
      <c r="E1585">
        <v>-11.455090159999999</v>
      </c>
      <c r="F1585">
        <v>-572.94965630000002</v>
      </c>
      <c r="G1585">
        <v>3394.4500579999999</v>
      </c>
      <c r="H1585">
        <v>-35.550836699999998</v>
      </c>
    </row>
    <row r="1586" spans="1:8" x14ac:dyDescent="0.25">
      <c r="A1586">
        <v>1575</v>
      </c>
      <c r="B1586">
        <v>4259</v>
      </c>
      <c r="C1586">
        <v>4265</v>
      </c>
      <c r="D1586">
        <v>3338.0936929999998</v>
      </c>
      <c r="E1586">
        <v>-121.78737030000001</v>
      </c>
      <c r="F1586">
        <v>-411.53191070000003</v>
      </c>
      <c r="G1586">
        <v>3350.2880220000002</v>
      </c>
      <c r="H1586">
        <v>-133.98169899999999</v>
      </c>
    </row>
    <row r="1587" spans="1:8" x14ac:dyDescent="0.25">
      <c r="A1587">
        <v>1578</v>
      </c>
      <c r="B1587">
        <v>4260</v>
      </c>
      <c r="C1587">
        <v>4252</v>
      </c>
      <c r="D1587">
        <v>2102.9741770000001</v>
      </c>
      <c r="E1587">
        <v>265.37952919999998</v>
      </c>
      <c r="F1587">
        <v>-1079.7828750000001</v>
      </c>
      <c r="G1587">
        <v>2249.8556450000001</v>
      </c>
      <c r="H1587">
        <v>118.49806150000001</v>
      </c>
    </row>
    <row r="1588" spans="1:8" x14ac:dyDescent="0.25">
      <c r="A1588">
        <v>1576</v>
      </c>
      <c r="B1588">
        <v>4260</v>
      </c>
      <c r="C1588">
        <v>4269</v>
      </c>
      <c r="D1588">
        <v>2403.6104519999999</v>
      </c>
      <c r="E1588">
        <v>302.81013799999999</v>
      </c>
      <c r="F1588">
        <v>-1031.569168</v>
      </c>
      <c r="G1588">
        <v>2523.4129389999998</v>
      </c>
      <c r="H1588">
        <v>183.0076516</v>
      </c>
    </row>
    <row r="1589" spans="1:8" x14ac:dyDescent="0.25">
      <c r="A1589">
        <v>1577</v>
      </c>
      <c r="B1589">
        <v>4260</v>
      </c>
      <c r="C1589">
        <v>4268</v>
      </c>
      <c r="D1589">
        <v>2411.4202230000001</v>
      </c>
      <c r="E1589">
        <v>371.86521310000001</v>
      </c>
      <c r="F1589">
        <v>-1115.7650080000001</v>
      </c>
      <c r="G1589">
        <v>2554.0449920000001</v>
      </c>
      <c r="H1589">
        <v>229.2404434</v>
      </c>
    </row>
    <row r="1590" spans="1:8" x14ac:dyDescent="0.25">
      <c r="A1590">
        <v>1579</v>
      </c>
      <c r="B1590">
        <v>4260</v>
      </c>
      <c r="C1590">
        <v>4253</v>
      </c>
      <c r="D1590">
        <v>2146.0397090000001</v>
      </c>
      <c r="E1590">
        <v>208.27725369999999</v>
      </c>
      <c r="F1590">
        <v>-994.47974910000005</v>
      </c>
      <c r="G1590">
        <v>2266.1848020000002</v>
      </c>
      <c r="H1590">
        <v>88.132161150000002</v>
      </c>
    </row>
    <row r="1591" spans="1:8" x14ac:dyDescent="0.25">
      <c r="A1591">
        <v>1580</v>
      </c>
      <c r="B1591">
        <v>4261</v>
      </c>
      <c r="C1591">
        <v>4256</v>
      </c>
      <c r="D1591">
        <v>2654.1018210000002</v>
      </c>
      <c r="E1591">
        <v>215.2634122</v>
      </c>
      <c r="F1591">
        <v>-992.06791390000001</v>
      </c>
      <c r="G1591">
        <v>2751.1296849999999</v>
      </c>
      <c r="H1591">
        <v>118.2355487</v>
      </c>
    </row>
    <row r="1592" spans="1:8" x14ac:dyDescent="0.25">
      <c r="A1592">
        <v>1581</v>
      </c>
      <c r="B1592">
        <v>4261</v>
      </c>
      <c r="C1592">
        <v>4255</v>
      </c>
      <c r="D1592">
        <v>2678.9959869999998</v>
      </c>
      <c r="E1592">
        <v>284.34069549999998</v>
      </c>
      <c r="F1592">
        <v>-1088.250436</v>
      </c>
      <c r="G1592">
        <v>2796.8359139999998</v>
      </c>
      <c r="H1592">
        <v>166.50076849999999</v>
      </c>
    </row>
    <row r="1593" spans="1:8" x14ac:dyDescent="0.25">
      <c r="A1593">
        <v>1582</v>
      </c>
      <c r="B1593">
        <v>4261</v>
      </c>
      <c r="C1593">
        <v>4268</v>
      </c>
      <c r="D1593">
        <v>2358.0540999999998</v>
      </c>
      <c r="E1593">
        <v>186.29746410000001</v>
      </c>
      <c r="F1593">
        <v>-1074.800287</v>
      </c>
      <c r="G1593">
        <v>2483.7576549999999</v>
      </c>
      <c r="H1593">
        <v>60.593908720000002</v>
      </c>
    </row>
    <row r="1594" spans="1:8" x14ac:dyDescent="0.25">
      <c r="A1594">
        <v>1583</v>
      </c>
      <c r="B1594">
        <v>4261</v>
      </c>
      <c r="C1594">
        <v>4269</v>
      </c>
      <c r="D1594">
        <v>2352.8861499999998</v>
      </c>
      <c r="E1594">
        <v>100.5081734</v>
      </c>
      <c r="F1594">
        <v>-944.25334190000001</v>
      </c>
      <c r="G1594">
        <v>2447.846305</v>
      </c>
      <c r="H1594">
        <v>5.5480181699999997</v>
      </c>
    </row>
    <row r="1595" spans="1:8" x14ac:dyDescent="0.25">
      <c r="A1595">
        <v>1584</v>
      </c>
      <c r="B1595">
        <v>4262</v>
      </c>
      <c r="C1595">
        <v>4270</v>
      </c>
      <c r="D1595">
        <v>2391.2605859999999</v>
      </c>
      <c r="E1595">
        <v>214.37537560000001</v>
      </c>
      <c r="F1595">
        <v>-968.11417540000002</v>
      </c>
      <c r="G1595">
        <v>2494.043639</v>
      </c>
      <c r="H1595">
        <v>111.59232249999999</v>
      </c>
    </row>
    <row r="1596" spans="1:8" x14ac:dyDescent="0.25">
      <c r="A1596">
        <v>1585</v>
      </c>
      <c r="B1596">
        <v>4262</v>
      </c>
      <c r="C1596">
        <v>4269</v>
      </c>
      <c r="D1596">
        <v>2391.3211860000001</v>
      </c>
      <c r="E1596">
        <v>309.82986440000002</v>
      </c>
      <c r="F1596">
        <v>-1059.5572689999999</v>
      </c>
      <c r="G1596">
        <v>2518.4012539999999</v>
      </c>
      <c r="H1596">
        <v>182.74979680000001</v>
      </c>
    </row>
    <row r="1597" spans="1:8" x14ac:dyDescent="0.25">
      <c r="A1597">
        <v>1586</v>
      </c>
      <c r="B1597">
        <v>4262</v>
      </c>
      <c r="C1597">
        <v>4253</v>
      </c>
      <c r="D1597">
        <v>2131.806568</v>
      </c>
      <c r="E1597">
        <v>211.89025950000001</v>
      </c>
      <c r="F1597">
        <v>-1015.236911</v>
      </c>
      <c r="G1597">
        <v>2257.7564000000002</v>
      </c>
      <c r="H1597">
        <v>85.940427510000006</v>
      </c>
    </row>
    <row r="1598" spans="1:8" x14ac:dyDescent="0.25">
      <c r="A1598">
        <v>1587</v>
      </c>
      <c r="B1598">
        <v>4262</v>
      </c>
      <c r="C1598">
        <v>4254</v>
      </c>
      <c r="D1598">
        <v>2108.3717539999998</v>
      </c>
      <c r="E1598">
        <v>123.3790485</v>
      </c>
      <c r="F1598">
        <v>-934.90594150000004</v>
      </c>
      <c r="G1598">
        <v>2212.9448109999998</v>
      </c>
      <c r="H1598">
        <v>18.80599136</v>
      </c>
    </row>
    <row r="1599" spans="1:8" x14ac:dyDescent="0.25">
      <c r="A1599">
        <v>1590</v>
      </c>
      <c r="B1599">
        <v>4263</v>
      </c>
      <c r="C1599">
        <v>4269</v>
      </c>
      <c r="D1599">
        <v>2359.845941</v>
      </c>
      <c r="E1599">
        <v>123.8504064</v>
      </c>
      <c r="F1599">
        <v>-976.52958409999997</v>
      </c>
      <c r="G1599">
        <v>2461.8160069999999</v>
      </c>
      <c r="H1599">
        <v>21.880340180000001</v>
      </c>
    </row>
    <row r="1600" spans="1:8" x14ac:dyDescent="0.25">
      <c r="A1600">
        <v>1591</v>
      </c>
      <c r="B1600">
        <v>4263</v>
      </c>
      <c r="C1600">
        <v>4270</v>
      </c>
      <c r="D1600">
        <v>2365.2018509999998</v>
      </c>
      <c r="E1600">
        <v>63.14431192</v>
      </c>
      <c r="F1600">
        <v>-902.00811610000005</v>
      </c>
      <c r="G1600">
        <v>2450.4060239999999</v>
      </c>
      <c r="H1600">
        <v>-22.059861269999999</v>
      </c>
    </row>
    <row r="1601" spans="1:8" x14ac:dyDescent="0.25">
      <c r="A1601">
        <v>1588</v>
      </c>
      <c r="B1601">
        <v>4263</v>
      </c>
      <c r="C1601">
        <v>4171</v>
      </c>
      <c r="D1601">
        <v>2519.7129009999999</v>
      </c>
      <c r="E1601">
        <v>152.5134434</v>
      </c>
      <c r="F1601">
        <v>-963.82759920000001</v>
      </c>
      <c r="G1601">
        <v>2614.0604429999999</v>
      </c>
      <c r="H1601">
        <v>58.165900899999997</v>
      </c>
    </row>
    <row r="1602" spans="1:8" x14ac:dyDescent="0.25">
      <c r="A1602">
        <v>1589</v>
      </c>
      <c r="B1602">
        <v>4263</v>
      </c>
      <c r="C1602">
        <v>4256</v>
      </c>
      <c r="D1602">
        <v>2504.277967</v>
      </c>
      <c r="E1602">
        <v>180.835565</v>
      </c>
      <c r="F1602">
        <v>-1002.409894</v>
      </c>
      <c r="G1602">
        <v>2607.7850250000001</v>
      </c>
      <c r="H1602">
        <v>77.328506860000005</v>
      </c>
    </row>
    <row r="1603" spans="1:8" x14ac:dyDescent="0.25">
      <c r="A1603">
        <v>1592</v>
      </c>
      <c r="B1603">
        <v>4264</v>
      </c>
      <c r="C1603">
        <v>4171</v>
      </c>
      <c r="D1603">
        <v>2328.3134150000001</v>
      </c>
      <c r="E1603">
        <v>98.835353740000002</v>
      </c>
      <c r="F1603">
        <v>-901.27565830000003</v>
      </c>
      <c r="G1603">
        <v>2415.9543410000001</v>
      </c>
      <c r="H1603">
        <v>11.194428</v>
      </c>
    </row>
    <row r="1604" spans="1:8" x14ac:dyDescent="0.25">
      <c r="A1604">
        <v>1593</v>
      </c>
      <c r="B1604">
        <v>4264</v>
      </c>
      <c r="C1604">
        <v>4270</v>
      </c>
      <c r="D1604">
        <v>2625.3035020000002</v>
      </c>
      <c r="E1604">
        <v>287.75581299999999</v>
      </c>
      <c r="F1604">
        <v>-1024.316795</v>
      </c>
      <c r="G1604">
        <v>2732.5933409999998</v>
      </c>
      <c r="H1604">
        <v>180.46597420000001</v>
      </c>
    </row>
    <row r="1605" spans="1:8" x14ac:dyDescent="0.25">
      <c r="A1605">
        <v>1594</v>
      </c>
      <c r="B1605">
        <v>4264</v>
      </c>
      <c r="C1605">
        <v>4254</v>
      </c>
      <c r="D1605">
        <v>2201.3710030000002</v>
      </c>
      <c r="E1605">
        <v>151.47195139999999</v>
      </c>
      <c r="F1605">
        <v>-973.31826039999999</v>
      </c>
      <c r="G1605">
        <v>2311.0397560000001</v>
      </c>
      <c r="H1605">
        <v>41.80319806</v>
      </c>
    </row>
    <row r="1606" spans="1:8" x14ac:dyDescent="0.25">
      <c r="A1606">
        <v>1595</v>
      </c>
      <c r="B1606">
        <v>4264</v>
      </c>
      <c r="C1606">
        <v>4170</v>
      </c>
      <c r="D1606">
        <v>2122.3152449999998</v>
      </c>
      <c r="E1606">
        <v>46.532848489999999</v>
      </c>
      <c r="F1606">
        <v>-889.50169949999997</v>
      </c>
      <c r="G1606">
        <v>2213.5925269999998</v>
      </c>
      <c r="H1606">
        <v>-44.74443394</v>
      </c>
    </row>
    <row r="1607" spans="1:8" x14ac:dyDescent="0.25">
      <c r="A1607">
        <v>1597</v>
      </c>
      <c r="B1607">
        <v>4265</v>
      </c>
      <c r="C1607">
        <v>4271</v>
      </c>
      <c r="D1607">
        <v>2439.1693230000001</v>
      </c>
      <c r="E1607">
        <v>425.79950789999998</v>
      </c>
      <c r="F1607">
        <v>-1167.3767849999999</v>
      </c>
      <c r="G1607">
        <v>2596.1452949999998</v>
      </c>
      <c r="H1607">
        <v>268.82353599999999</v>
      </c>
    </row>
    <row r="1608" spans="1:8" x14ac:dyDescent="0.25">
      <c r="A1608">
        <v>1599</v>
      </c>
      <c r="B1608">
        <v>4265</v>
      </c>
      <c r="C1608">
        <v>4252</v>
      </c>
      <c r="D1608">
        <v>2166.9903960000001</v>
      </c>
      <c r="E1608">
        <v>283.26692980000001</v>
      </c>
      <c r="F1608">
        <v>-1060.456639</v>
      </c>
      <c r="G1608">
        <v>2305.982767</v>
      </c>
      <c r="H1608">
        <v>144.27455839999999</v>
      </c>
    </row>
    <row r="1609" spans="1:8" x14ac:dyDescent="0.25">
      <c r="A1609">
        <v>1598</v>
      </c>
      <c r="B1609">
        <v>4265</v>
      </c>
      <c r="C1609">
        <v>4251</v>
      </c>
      <c r="D1609">
        <v>2159.5005970000002</v>
      </c>
      <c r="E1609">
        <v>330.37086849999997</v>
      </c>
      <c r="F1609">
        <v>-1141.0954630000001</v>
      </c>
      <c r="G1609">
        <v>2322.8752509999999</v>
      </c>
      <c r="H1609">
        <v>166.9962146</v>
      </c>
    </row>
    <row r="1610" spans="1:8" x14ac:dyDescent="0.25">
      <c r="A1610">
        <v>1596</v>
      </c>
      <c r="B1610">
        <v>4265</v>
      </c>
      <c r="C1610">
        <v>4268</v>
      </c>
      <c r="D1610">
        <v>2404.368637</v>
      </c>
      <c r="E1610">
        <v>364.40773760000002</v>
      </c>
      <c r="F1610">
        <v>-1082.9972749999999</v>
      </c>
      <c r="G1610">
        <v>2539.1959160000001</v>
      </c>
      <c r="H1610">
        <v>229.58045770000001</v>
      </c>
    </row>
    <row r="1611" spans="1:8" x14ac:dyDescent="0.25">
      <c r="A1611">
        <v>1601</v>
      </c>
      <c r="B1611">
        <v>4266</v>
      </c>
      <c r="C1611">
        <v>4188</v>
      </c>
      <c r="D1611">
        <v>2432.2523230000002</v>
      </c>
      <c r="E1611">
        <v>454.35746239999997</v>
      </c>
      <c r="F1611">
        <v>-1205.9218490000001</v>
      </c>
      <c r="G1611">
        <v>2601.5703619999999</v>
      </c>
      <c r="H1611">
        <v>285.03942369999999</v>
      </c>
    </row>
    <row r="1612" spans="1:8" x14ac:dyDescent="0.25">
      <c r="A1612">
        <v>1600</v>
      </c>
      <c r="B1612">
        <v>4266</v>
      </c>
      <c r="C1612">
        <v>4271</v>
      </c>
      <c r="D1612">
        <v>2611.9094100000002</v>
      </c>
      <c r="E1612">
        <v>479.86189289999999</v>
      </c>
      <c r="F1612">
        <v>-1150.9020499999999</v>
      </c>
      <c r="G1612">
        <v>2757.3106539999999</v>
      </c>
      <c r="H1612">
        <v>334.4606493</v>
      </c>
    </row>
    <row r="1613" spans="1:8" x14ac:dyDescent="0.25">
      <c r="A1613">
        <v>1603</v>
      </c>
      <c r="B1613">
        <v>4266</v>
      </c>
      <c r="C1613">
        <v>4251</v>
      </c>
      <c r="D1613">
        <v>2275.3675819999999</v>
      </c>
      <c r="E1613">
        <v>365.6378484</v>
      </c>
      <c r="F1613">
        <v>-1123.370318</v>
      </c>
      <c r="G1613">
        <v>2428.3190949999998</v>
      </c>
      <c r="H1613">
        <v>212.6863353</v>
      </c>
    </row>
    <row r="1614" spans="1:8" x14ac:dyDescent="0.25">
      <c r="A1614">
        <v>1602</v>
      </c>
      <c r="B1614">
        <v>4266</v>
      </c>
      <c r="C1614">
        <v>4187</v>
      </c>
      <c r="D1614">
        <v>2228.140727</v>
      </c>
      <c r="E1614">
        <v>384.79208829999999</v>
      </c>
      <c r="F1614">
        <v>-1188.6562530000001</v>
      </c>
      <c r="G1614">
        <v>2403.147524</v>
      </c>
      <c r="H1614">
        <v>209.7852905</v>
      </c>
    </row>
    <row r="1615" spans="1:8" x14ac:dyDescent="0.25">
      <c r="A1615">
        <v>1606</v>
      </c>
      <c r="B1615">
        <v>4267</v>
      </c>
      <c r="C1615">
        <v>4271</v>
      </c>
      <c r="D1615">
        <v>2430.9219990000001</v>
      </c>
      <c r="E1615">
        <v>369.0478622</v>
      </c>
      <c r="F1615">
        <v>-1225.968752</v>
      </c>
      <c r="G1615">
        <v>2599.3935700000002</v>
      </c>
      <c r="H1615">
        <v>200.57629130000001</v>
      </c>
    </row>
    <row r="1616" spans="1:8" x14ac:dyDescent="0.25">
      <c r="A1616">
        <v>1604</v>
      </c>
      <c r="B1616">
        <v>4267</v>
      </c>
      <c r="C1616">
        <v>4255</v>
      </c>
      <c r="D1616">
        <v>2625.2662919999998</v>
      </c>
      <c r="E1616">
        <v>278.16511329999997</v>
      </c>
      <c r="F1616">
        <v>-1052.4933900000001</v>
      </c>
      <c r="G1616">
        <v>2737.8558849999999</v>
      </c>
      <c r="H1616">
        <v>165.57551989999999</v>
      </c>
    </row>
    <row r="1617" spans="1:8" x14ac:dyDescent="0.25">
      <c r="A1617">
        <v>1605</v>
      </c>
      <c r="B1617">
        <v>4267</v>
      </c>
      <c r="C1617">
        <v>4188</v>
      </c>
      <c r="D1617">
        <v>2717.1093049999999</v>
      </c>
      <c r="E1617">
        <v>376.44339029999998</v>
      </c>
      <c r="F1617">
        <v>-1145.991665</v>
      </c>
      <c r="G1617">
        <v>2849.8509640000002</v>
      </c>
      <c r="H1617">
        <v>243.70173159999999</v>
      </c>
    </row>
    <row r="1618" spans="1:8" x14ac:dyDescent="0.25">
      <c r="A1618">
        <v>1607</v>
      </c>
      <c r="B1618">
        <v>4267</v>
      </c>
      <c r="C1618">
        <v>4268</v>
      </c>
      <c r="D1618">
        <v>2339.973113</v>
      </c>
      <c r="E1618">
        <v>192.66122619999999</v>
      </c>
      <c r="F1618">
        <v>-1035.140134</v>
      </c>
      <c r="G1618">
        <v>2458.2130790000001</v>
      </c>
      <c r="H1618">
        <v>74.421260129999993</v>
      </c>
    </row>
    <row r="1619" spans="1:8" x14ac:dyDescent="0.25">
      <c r="A1619">
        <v>1611</v>
      </c>
      <c r="B1619">
        <v>4268</v>
      </c>
      <c r="C1619">
        <v>4273</v>
      </c>
      <c r="D1619">
        <v>1922.007799</v>
      </c>
      <c r="E1619">
        <v>326.26883170000002</v>
      </c>
      <c r="F1619">
        <v>-1043.100758</v>
      </c>
      <c r="G1619">
        <v>2077.3489479999998</v>
      </c>
      <c r="H1619">
        <v>170.9276825</v>
      </c>
    </row>
    <row r="1620" spans="1:8" x14ac:dyDescent="0.25">
      <c r="A1620">
        <v>1608</v>
      </c>
      <c r="B1620">
        <v>4268</v>
      </c>
      <c r="C1620">
        <v>4252</v>
      </c>
      <c r="D1620">
        <v>2206.3541919999998</v>
      </c>
      <c r="E1620">
        <v>433.47779700000001</v>
      </c>
      <c r="F1620">
        <v>-1091.642711</v>
      </c>
      <c r="G1620">
        <v>2360.9220610000002</v>
      </c>
      <c r="H1620">
        <v>278.9099281</v>
      </c>
    </row>
    <row r="1621" spans="1:8" x14ac:dyDescent="0.25">
      <c r="A1621">
        <v>1609</v>
      </c>
      <c r="B1621">
        <v>4268</v>
      </c>
      <c r="C1621">
        <v>4251</v>
      </c>
      <c r="D1621">
        <v>2210.6222590000002</v>
      </c>
      <c r="E1621">
        <v>509.66036220000001</v>
      </c>
      <c r="F1621">
        <v>-1163.5363789999999</v>
      </c>
      <c r="G1621">
        <v>2390.5645589999999</v>
      </c>
      <c r="H1621">
        <v>329.71806279999998</v>
      </c>
    </row>
    <row r="1622" spans="1:8" x14ac:dyDescent="0.25">
      <c r="A1622">
        <v>1610</v>
      </c>
      <c r="B1622">
        <v>4268</v>
      </c>
      <c r="C1622">
        <v>4272</v>
      </c>
      <c r="D1622">
        <v>1972.041156</v>
      </c>
      <c r="E1622">
        <v>426.7640912</v>
      </c>
      <c r="F1622">
        <v>-1129.542162</v>
      </c>
      <c r="G1622">
        <v>2156.4484299999999</v>
      </c>
      <c r="H1622">
        <v>242.3568171</v>
      </c>
    </row>
    <row r="1623" spans="1:8" x14ac:dyDescent="0.25">
      <c r="A1623">
        <v>1612</v>
      </c>
      <c r="B1623">
        <v>4269</v>
      </c>
      <c r="C1623">
        <v>4253</v>
      </c>
      <c r="D1623">
        <v>2154.7853380000001</v>
      </c>
      <c r="E1623">
        <v>380.27388889999997</v>
      </c>
      <c r="F1623">
        <v>-1049.82195</v>
      </c>
      <c r="G1623">
        <v>2298.4293429999998</v>
      </c>
      <c r="H1623">
        <v>236.62988379999999</v>
      </c>
    </row>
    <row r="1624" spans="1:8" x14ac:dyDescent="0.25">
      <c r="A1624">
        <v>1613</v>
      </c>
      <c r="B1624">
        <v>4269</v>
      </c>
      <c r="C1624">
        <v>4252</v>
      </c>
      <c r="D1624">
        <v>2128.6880930000002</v>
      </c>
      <c r="E1624">
        <v>412.72890869999998</v>
      </c>
      <c r="F1624">
        <v>-1100.664415</v>
      </c>
      <c r="G1624">
        <v>2290.0193060000001</v>
      </c>
      <c r="H1624">
        <v>251.397695</v>
      </c>
    </row>
    <row r="1625" spans="1:8" x14ac:dyDescent="0.25">
      <c r="A1625">
        <v>1614</v>
      </c>
      <c r="B1625">
        <v>4269</v>
      </c>
      <c r="C1625">
        <v>4273</v>
      </c>
      <c r="D1625">
        <v>1827.4890130000001</v>
      </c>
      <c r="E1625">
        <v>302.6496305</v>
      </c>
      <c r="F1625">
        <v>-1058.3407480000001</v>
      </c>
      <c r="G1625">
        <v>1993.1345510000001</v>
      </c>
      <c r="H1625">
        <v>137.0040922</v>
      </c>
    </row>
    <row r="1626" spans="1:8" x14ac:dyDescent="0.25">
      <c r="A1626">
        <v>1615</v>
      </c>
      <c r="B1626">
        <v>4269</v>
      </c>
      <c r="C1626">
        <v>4184</v>
      </c>
      <c r="D1626">
        <v>1995.669052</v>
      </c>
      <c r="E1626">
        <v>316.6012303</v>
      </c>
      <c r="F1626">
        <v>-1020.297497</v>
      </c>
      <c r="G1626">
        <v>2138.5143619999999</v>
      </c>
      <c r="H1626">
        <v>173.75592040000001</v>
      </c>
    </row>
    <row r="1627" spans="1:8" x14ac:dyDescent="0.25">
      <c r="A1627">
        <v>1619</v>
      </c>
      <c r="B1627">
        <v>4270</v>
      </c>
      <c r="C1627">
        <v>4184</v>
      </c>
      <c r="D1627">
        <v>1763.037112</v>
      </c>
      <c r="E1627">
        <v>403.86656420000003</v>
      </c>
      <c r="F1627">
        <v>-1040.3466759999999</v>
      </c>
      <c r="G1627">
        <v>1939.2651619999999</v>
      </c>
      <c r="H1627">
        <v>227.6385137</v>
      </c>
    </row>
    <row r="1628" spans="1:8" x14ac:dyDescent="0.25">
      <c r="A1628">
        <v>1618</v>
      </c>
      <c r="B1628">
        <v>4270</v>
      </c>
      <c r="C1628">
        <v>4183</v>
      </c>
      <c r="D1628">
        <v>1832.4538930000001</v>
      </c>
      <c r="E1628">
        <v>489.64162779999998</v>
      </c>
      <c r="F1628">
        <v>-1096.3179</v>
      </c>
      <c r="G1628">
        <v>2027.8028750000001</v>
      </c>
      <c r="H1628">
        <v>294.29264549999999</v>
      </c>
    </row>
    <row r="1629" spans="1:8" x14ac:dyDescent="0.25">
      <c r="A1629">
        <v>1617</v>
      </c>
      <c r="B1629">
        <v>4270</v>
      </c>
      <c r="C1629">
        <v>4272</v>
      </c>
      <c r="D1629">
        <v>2002.976512</v>
      </c>
      <c r="E1629">
        <v>531.57859269999994</v>
      </c>
      <c r="F1629">
        <v>-1114.0212650000001</v>
      </c>
      <c r="G1629">
        <v>2190.052608</v>
      </c>
      <c r="H1629">
        <v>344.50249639999998</v>
      </c>
    </row>
    <row r="1630" spans="1:8" x14ac:dyDescent="0.25">
      <c r="A1630">
        <v>1616</v>
      </c>
      <c r="B1630">
        <v>4270</v>
      </c>
      <c r="C1630">
        <v>4273</v>
      </c>
      <c r="D1630">
        <v>1933.9922710000001</v>
      </c>
      <c r="E1630">
        <v>381.96251230000001</v>
      </c>
      <c r="F1630">
        <v>-1012.706093</v>
      </c>
      <c r="G1630">
        <v>2084.580058</v>
      </c>
      <c r="H1630">
        <v>231.3747257</v>
      </c>
    </row>
    <row r="1631" spans="1:8" x14ac:dyDescent="0.25">
      <c r="A1631">
        <v>1623</v>
      </c>
      <c r="B1631">
        <v>4271</v>
      </c>
      <c r="C1631">
        <v>4185</v>
      </c>
      <c r="D1631">
        <v>1829.3292220000001</v>
      </c>
      <c r="E1631">
        <v>176.2745401</v>
      </c>
      <c r="F1631">
        <v>-921.78579930000001</v>
      </c>
      <c r="G1631">
        <v>1949.1473309999999</v>
      </c>
      <c r="H1631">
        <v>56.45643132</v>
      </c>
    </row>
    <row r="1632" spans="1:8" x14ac:dyDescent="0.25">
      <c r="A1632">
        <v>1620</v>
      </c>
      <c r="B1632">
        <v>4271</v>
      </c>
      <c r="C1632">
        <v>4254</v>
      </c>
      <c r="D1632">
        <v>2160.7808869999999</v>
      </c>
      <c r="E1632">
        <v>289.17424340000002</v>
      </c>
      <c r="F1632">
        <v>-965.78170299999999</v>
      </c>
      <c r="G1632">
        <v>2278.026202</v>
      </c>
      <c r="H1632">
        <v>171.92892839999999</v>
      </c>
    </row>
    <row r="1633" spans="1:8" x14ac:dyDescent="0.25">
      <c r="A1633">
        <v>1622</v>
      </c>
      <c r="B1633">
        <v>4271</v>
      </c>
      <c r="C1633">
        <v>4184</v>
      </c>
      <c r="D1633">
        <v>1851.755152</v>
      </c>
      <c r="E1633">
        <v>276.57579390000001</v>
      </c>
      <c r="F1633">
        <v>-1016.003965</v>
      </c>
      <c r="G1633">
        <v>2001.3759700000001</v>
      </c>
      <c r="H1633">
        <v>126.9549755</v>
      </c>
    </row>
    <row r="1634" spans="1:8" x14ac:dyDescent="0.25">
      <c r="A1634">
        <v>1621</v>
      </c>
      <c r="B1634">
        <v>4271</v>
      </c>
      <c r="C1634">
        <v>4253</v>
      </c>
      <c r="D1634">
        <v>2195.4535129999999</v>
      </c>
      <c r="E1634">
        <v>420.97180550000002</v>
      </c>
      <c r="F1634">
        <v>-1088.531219</v>
      </c>
      <c r="G1634">
        <v>2349.0879580000001</v>
      </c>
      <c r="H1634">
        <v>267.33736119999998</v>
      </c>
    </row>
    <row r="1635" spans="1:8" x14ac:dyDescent="0.25">
      <c r="A1635">
        <v>1624</v>
      </c>
      <c r="B1635">
        <v>4272</v>
      </c>
      <c r="C1635">
        <v>4272</v>
      </c>
      <c r="D1635">
        <v>1952.325722</v>
      </c>
      <c r="E1635">
        <v>534.45541879999996</v>
      </c>
      <c r="F1635">
        <v>-1078.371805</v>
      </c>
      <c r="G1635">
        <v>2134.0703589999998</v>
      </c>
      <c r="H1635">
        <v>352.71078139999997</v>
      </c>
    </row>
    <row r="1636" spans="1:8" x14ac:dyDescent="0.25">
      <c r="A1636">
        <v>1627</v>
      </c>
      <c r="B1636">
        <v>4272</v>
      </c>
      <c r="C1636">
        <v>4183</v>
      </c>
      <c r="D1636">
        <v>1580.568268</v>
      </c>
      <c r="E1636">
        <v>443.307615</v>
      </c>
      <c r="F1636">
        <v>-1039.2231260000001</v>
      </c>
      <c r="G1636">
        <v>1782.2214120000001</v>
      </c>
      <c r="H1636">
        <v>241.65447119999999</v>
      </c>
    </row>
    <row r="1637" spans="1:8" x14ac:dyDescent="0.25">
      <c r="A1637">
        <v>1626</v>
      </c>
      <c r="B1637">
        <v>4272</v>
      </c>
      <c r="C1637">
        <v>4182</v>
      </c>
      <c r="D1637">
        <v>1670.5107620000001</v>
      </c>
      <c r="E1637">
        <v>599.19593369999996</v>
      </c>
      <c r="F1637">
        <v>-1142.733853</v>
      </c>
      <c r="G1637">
        <v>1918.0449140000001</v>
      </c>
      <c r="H1637">
        <v>351.66178109999998</v>
      </c>
    </row>
    <row r="1638" spans="1:8" x14ac:dyDescent="0.25">
      <c r="A1638">
        <v>1625</v>
      </c>
      <c r="B1638">
        <v>4272</v>
      </c>
      <c r="C1638">
        <v>4186</v>
      </c>
      <c r="D1638">
        <v>1984.145698</v>
      </c>
      <c r="E1638">
        <v>692.78766110000004</v>
      </c>
      <c r="F1638">
        <v>-1187.492076</v>
      </c>
      <c r="G1638">
        <v>2215.6415489999999</v>
      </c>
      <c r="H1638">
        <v>461.29180969999999</v>
      </c>
    </row>
    <row r="1639" spans="1:8" x14ac:dyDescent="0.25">
      <c r="A1639">
        <v>1631</v>
      </c>
      <c r="B1639">
        <v>4273</v>
      </c>
      <c r="C1639">
        <v>4272</v>
      </c>
      <c r="D1639">
        <v>1905.57267</v>
      </c>
      <c r="E1639">
        <v>400.14326469999997</v>
      </c>
      <c r="F1639">
        <v>-1094.8413419999999</v>
      </c>
      <c r="G1639">
        <v>2083.5828540000002</v>
      </c>
      <c r="H1639">
        <v>222.1330806</v>
      </c>
    </row>
    <row r="1640" spans="1:8" x14ac:dyDescent="0.25">
      <c r="A1640">
        <v>1629</v>
      </c>
      <c r="B1640">
        <v>4273</v>
      </c>
      <c r="C1640">
        <v>4187</v>
      </c>
      <c r="D1640">
        <v>2237.4079230000002</v>
      </c>
      <c r="E1640">
        <v>587.06285170000001</v>
      </c>
      <c r="F1640">
        <v>-1241.0029070000001</v>
      </c>
      <c r="G1640">
        <v>2444.675103</v>
      </c>
      <c r="H1640">
        <v>379.79567120000002</v>
      </c>
    </row>
    <row r="1641" spans="1:8" x14ac:dyDescent="0.25">
      <c r="A1641">
        <v>1628</v>
      </c>
      <c r="B1641">
        <v>4273</v>
      </c>
      <c r="C1641">
        <v>4251</v>
      </c>
      <c r="D1641">
        <v>2310.2794880000001</v>
      </c>
      <c r="E1641">
        <v>538.19671270000003</v>
      </c>
      <c r="F1641">
        <v>-1134.158827</v>
      </c>
      <c r="G1641">
        <v>2476.211675</v>
      </c>
      <c r="H1641">
        <v>372.26452569999998</v>
      </c>
    </row>
    <row r="1642" spans="1:8" x14ac:dyDescent="0.25">
      <c r="A1642">
        <v>1630</v>
      </c>
      <c r="B1642">
        <v>4273</v>
      </c>
      <c r="C1642">
        <v>4186</v>
      </c>
      <c r="D1642">
        <v>1908.750642</v>
      </c>
      <c r="E1642">
        <v>464.09312640000002</v>
      </c>
      <c r="F1642">
        <v>-1192.294717</v>
      </c>
      <c r="G1642">
        <v>2122.9850200000001</v>
      </c>
      <c r="H1642">
        <v>249.8587483</v>
      </c>
    </row>
    <row r="1643" spans="1:8" x14ac:dyDescent="0.25">
      <c r="A1643">
        <v>1633</v>
      </c>
      <c r="B1643">
        <v>4274</v>
      </c>
      <c r="C1643">
        <v>4254</v>
      </c>
      <c r="D1643">
        <v>2281.2370350000001</v>
      </c>
      <c r="E1643">
        <v>333.5748514</v>
      </c>
      <c r="F1643">
        <v>-1020.406236</v>
      </c>
      <c r="G1643">
        <v>2406.7940530000001</v>
      </c>
      <c r="H1643">
        <v>208.017833</v>
      </c>
    </row>
    <row r="1644" spans="1:8" x14ac:dyDescent="0.25">
      <c r="A1644">
        <v>1632</v>
      </c>
      <c r="B1644">
        <v>4274</v>
      </c>
      <c r="C1644">
        <v>4170</v>
      </c>
      <c r="D1644">
        <v>2162.4279740000002</v>
      </c>
      <c r="E1644">
        <v>171.92637930000001</v>
      </c>
      <c r="F1644">
        <v>-896.38904939999998</v>
      </c>
      <c r="G1644">
        <v>2258.6910250000001</v>
      </c>
      <c r="H1644">
        <v>75.663328050000004</v>
      </c>
    </row>
    <row r="1645" spans="1:8" x14ac:dyDescent="0.25">
      <c r="A1645">
        <v>1634</v>
      </c>
      <c r="B1645">
        <v>4274</v>
      </c>
      <c r="C1645">
        <v>4185</v>
      </c>
      <c r="D1645">
        <v>1914.5509890000001</v>
      </c>
      <c r="E1645">
        <v>208.2649437</v>
      </c>
      <c r="F1645">
        <v>-967.04982729999995</v>
      </c>
      <c r="G1645">
        <v>2042.0451869999999</v>
      </c>
      <c r="H1645">
        <v>80.770745309999995</v>
      </c>
    </row>
    <row r="1646" spans="1:8" x14ac:dyDescent="0.25">
      <c r="A1646">
        <v>1635</v>
      </c>
      <c r="B1646">
        <v>4274</v>
      </c>
      <c r="C1646">
        <v>4169</v>
      </c>
      <c r="D1646">
        <v>1848.624691</v>
      </c>
      <c r="E1646">
        <v>76.911785399999999</v>
      </c>
      <c r="F1646">
        <v>-861.5051436</v>
      </c>
      <c r="G1646">
        <v>1947.800945</v>
      </c>
      <c r="H1646">
        <v>-22.264468390000001</v>
      </c>
    </row>
    <row r="1647" spans="1:8" x14ac:dyDescent="0.25">
      <c r="A1647">
        <v>1639</v>
      </c>
      <c r="B1647">
        <v>4275</v>
      </c>
      <c r="C1647">
        <v>4192</v>
      </c>
      <c r="D1647">
        <v>3788.2974640000002</v>
      </c>
      <c r="E1647">
        <v>55.038513809999998</v>
      </c>
      <c r="F1647">
        <v>-252.0955897</v>
      </c>
      <c r="G1647">
        <v>3792.5484350000002</v>
      </c>
      <c r="H1647">
        <v>50.787542729999998</v>
      </c>
    </row>
    <row r="1648" spans="1:8" x14ac:dyDescent="0.25">
      <c r="A1648">
        <v>1638</v>
      </c>
      <c r="B1648">
        <v>4275</v>
      </c>
      <c r="C1648">
        <v>4206</v>
      </c>
      <c r="D1648">
        <v>3884.9933449999999</v>
      </c>
      <c r="E1648">
        <v>326.45280359999998</v>
      </c>
      <c r="F1648">
        <v>-214.2403947</v>
      </c>
      <c r="G1648">
        <v>3888.2149909999998</v>
      </c>
      <c r="H1648">
        <v>323.23115760000002</v>
      </c>
    </row>
    <row r="1649" spans="1:8" x14ac:dyDescent="0.25">
      <c r="A1649">
        <v>1637</v>
      </c>
      <c r="B1649">
        <v>4275</v>
      </c>
      <c r="C1649">
        <v>4193</v>
      </c>
      <c r="D1649">
        <v>3833.2667289999999</v>
      </c>
      <c r="E1649">
        <v>398.06250840000001</v>
      </c>
      <c r="F1649">
        <v>-288.99509510000001</v>
      </c>
      <c r="G1649">
        <v>3839.33412</v>
      </c>
      <c r="H1649">
        <v>391.99511719999998</v>
      </c>
    </row>
    <row r="1650" spans="1:8" x14ac:dyDescent="0.25">
      <c r="A1650">
        <v>1636</v>
      </c>
      <c r="B1650">
        <v>4275</v>
      </c>
      <c r="C1650">
        <v>4249</v>
      </c>
      <c r="D1650">
        <v>3723.1556519999999</v>
      </c>
      <c r="E1650">
        <v>79.287549589999998</v>
      </c>
      <c r="F1650">
        <v>-329.66210619999998</v>
      </c>
      <c r="G1650">
        <v>3730.5966210000001</v>
      </c>
      <c r="H1650">
        <v>71.846581009999994</v>
      </c>
    </row>
    <row r="1651" spans="1:8" x14ac:dyDescent="0.25">
      <c r="A1651">
        <v>1641</v>
      </c>
      <c r="B1651">
        <v>4276</v>
      </c>
      <c r="C1651">
        <v>4249</v>
      </c>
      <c r="D1651">
        <v>3616.0577819999999</v>
      </c>
      <c r="E1651">
        <v>56.734887819999997</v>
      </c>
      <c r="F1651">
        <v>-345.19674689999999</v>
      </c>
      <c r="G1651">
        <v>3624.4078180000001</v>
      </c>
      <c r="H1651">
        <v>48.384851509999997</v>
      </c>
    </row>
    <row r="1652" spans="1:8" x14ac:dyDescent="0.25">
      <c r="A1652">
        <v>1643</v>
      </c>
      <c r="B1652">
        <v>4276</v>
      </c>
      <c r="C1652">
        <v>4250</v>
      </c>
      <c r="D1652">
        <v>3478.865213</v>
      </c>
      <c r="E1652">
        <v>-143.52007029999999</v>
      </c>
      <c r="F1652">
        <v>-264.98413599999998</v>
      </c>
      <c r="G1652">
        <v>3483.7047670000002</v>
      </c>
      <c r="H1652">
        <v>-148.35962369999999</v>
      </c>
    </row>
    <row r="1653" spans="1:8" x14ac:dyDescent="0.25">
      <c r="A1653">
        <v>1642</v>
      </c>
      <c r="B1653">
        <v>4276</v>
      </c>
      <c r="C1653">
        <v>4192</v>
      </c>
      <c r="D1653">
        <v>3536.2392450000002</v>
      </c>
      <c r="E1653">
        <v>7.2179749549999999</v>
      </c>
      <c r="F1653">
        <v>-298.09023389999999</v>
      </c>
      <c r="G1653">
        <v>3542.5228470000002</v>
      </c>
      <c r="H1653">
        <v>0.93437348799999997</v>
      </c>
    </row>
    <row r="1654" spans="1:8" x14ac:dyDescent="0.25">
      <c r="A1654">
        <v>1640</v>
      </c>
      <c r="B1654">
        <v>4276</v>
      </c>
      <c r="C1654">
        <v>4175</v>
      </c>
      <c r="D1654">
        <v>3570.6420699999999</v>
      </c>
      <c r="E1654">
        <v>-81.727005030000001</v>
      </c>
      <c r="F1654">
        <v>-319.11626860000001</v>
      </c>
      <c r="G1654">
        <v>3577.599307</v>
      </c>
      <c r="H1654">
        <v>-88.68424143</v>
      </c>
    </row>
    <row r="1655" spans="1:8" x14ac:dyDescent="0.25">
      <c r="A1655">
        <v>1644</v>
      </c>
      <c r="B1655">
        <v>4277</v>
      </c>
      <c r="C1655">
        <v>135</v>
      </c>
      <c r="D1655">
        <v>3715.0946899999999</v>
      </c>
      <c r="E1655">
        <v>61.579184040000001</v>
      </c>
      <c r="F1655">
        <v>-127.257486</v>
      </c>
      <c r="G1655">
        <v>3716.2024970000002</v>
      </c>
      <c r="H1655">
        <v>60.471377140000001</v>
      </c>
    </row>
    <row r="1656" spans="1:8" x14ac:dyDescent="0.25">
      <c r="A1656">
        <v>1647</v>
      </c>
      <c r="B1656">
        <v>4277</v>
      </c>
      <c r="C1656">
        <v>4249</v>
      </c>
      <c r="D1656">
        <v>3742.5847330000001</v>
      </c>
      <c r="E1656">
        <v>23.730981679999999</v>
      </c>
      <c r="F1656">
        <v>-61.43866173</v>
      </c>
      <c r="G1656">
        <v>3742.8384700000001</v>
      </c>
      <c r="H1656">
        <v>23.477244110000001</v>
      </c>
    </row>
    <row r="1657" spans="1:8" x14ac:dyDescent="0.25">
      <c r="A1657">
        <v>1646</v>
      </c>
      <c r="B1657">
        <v>4277</v>
      </c>
      <c r="C1657">
        <v>4193</v>
      </c>
      <c r="D1657">
        <v>3822.781559</v>
      </c>
      <c r="E1657">
        <v>259.53679779999999</v>
      </c>
      <c r="F1657">
        <v>-40.303598870000002</v>
      </c>
      <c r="G1657">
        <v>3822.8955230000001</v>
      </c>
      <c r="H1657">
        <v>259.42283359999999</v>
      </c>
    </row>
    <row r="1658" spans="1:8" x14ac:dyDescent="0.25">
      <c r="A1658">
        <v>1645</v>
      </c>
      <c r="B1658">
        <v>4277</v>
      </c>
      <c r="C1658">
        <v>136</v>
      </c>
      <c r="D1658">
        <v>3796.6503349999998</v>
      </c>
      <c r="E1658">
        <v>308.7175009</v>
      </c>
      <c r="F1658">
        <v>-109.3855811</v>
      </c>
      <c r="G1658">
        <v>3797.5077390000001</v>
      </c>
      <c r="H1658">
        <v>307.86009730000001</v>
      </c>
    </row>
    <row r="1659" spans="1:8" x14ac:dyDescent="0.25">
      <c r="A1659">
        <v>1651</v>
      </c>
      <c r="B1659">
        <v>4278</v>
      </c>
      <c r="C1659">
        <v>4175</v>
      </c>
      <c r="D1659">
        <v>3546.723105</v>
      </c>
      <c r="E1659">
        <v>-161.82812530000001</v>
      </c>
      <c r="F1659">
        <v>-80.567672139999999</v>
      </c>
      <c r="G1659">
        <v>3547.160633</v>
      </c>
      <c r="H1659">
        <v>-162.26565350000001</v>
      </c>
    </row>
    <row r="1660" spans="1:8" x14ac:dyDescent="0.25">
      <c r="A1660">
        <v>1649</v>
      </c>
      <c r="B1660">
        <v>4278</v>
      </c>
      <c r="C1660">
        <v>135</v>
      </c>
      <c r="D1660">
        <v>3582.3369010000001</v>
      </c>
      <c r="E1660">
        <v>17.769113560000001</v>
      </c>
      <c r="F1660">
        <v>-115.9905517</v>
      </c>
      <c r="G1660">
        <v>3583.2802310000002</v>
      </c>
      <c r="H1660">
        <v>16.825783999999999</v>
      </c>
    </row>
    <row r="1661" spans="1:8" x14ac:dyDescent="0.25">
      <c r="A1661">
        <v>1648</v>
      </c>
      <c r="B1661">
        <v>4278</v>
      </c>
      <c r="C1661">
        <v>134</v>
      </c>
      <c r="D1661">
        <v>3532.0994409999998</v>
      </c>
      <c r="E1661">
        <v>-134.46561389999999</v>
      </c>
      <c r="F1661">
        <v>-125.5804718</v>
      </c>
      <c r="G1661">
        <v>3533.1744140000001</v>
      </c>
      <c r="H1661">
        <v>-135.5405868</v>
      </c>
    </row>
    <row r="1662" spans="1:8" x14ac:dyDescent="0.25">
      <c r="A1662">
        <v>1650</v>
      </c>
      <c r="B1662">
        <v>4278</v>
      </c>
      <c r="C1662">
        <v>4249</v>
      </c>
      <c r="D1662">
        <v>3597.142758</v>
      </c>
      <c r="E1662">
        <v>-9.3478868199999994</v>
      </c>
      <c r="F1662">
        <v>-70.762376040000007</v>
      </c>
      <c r="G1662">
        <v>3597.4898290000001</v>
      </c>
      <c r="H1662">
        <v>-9.6949577349999991</v>
      </c>
    </row>
    <row r="1663" spans="1:8" x14ac:dyDescent="0.25">
      <c r="A1663">
        <v>1653</v>
      </c>
      <c r="B1663">
        <v>4279</v>
      </c>
      <c r="C1663">
        <v>3826</v>
      </c>
      <c r="D1663">
        <v>1274.0049429999999</v>
      </c>
      <c r="E1663">
        <v>844.54798549999998</v>
      </c>
      <c r="F1663">
        <v>-1061.6053589999999</v>
      </c>
      <c r="G1663">
        <v>1631.866898</v>
      </c>
      <c r="H1663">
        <v>486.68603089999999</v>
      </c>
    </row>
    <row r="1664" spans="1:8" x14ac:dyDescent="0.25">
      <c r="A1664">
        <v>1652</v>
      </c>
      <c r="B1664">
        <v>4279</v>
      </c>
      <c r="C1664">
        <v>4444</v>
      </c>
      <c r="D1664">
        <v>1370.8195519999999</v>
      </c>
      <c r="E1664">
        <v>879.52736040000002</v>
      </c>
      <c r="F1664">
        <v>-1028.7649269999999</v>
      </c>
      <c r="G1664">
        <v>1695.200932</v>
      </c>
      <c r="H1664">
        <v>555.14598049999995</v>
      </c>
    </row>
    <row r="1665" spans="1:8" x14ac:dyDescent="0.25">
      <c r="A1665">
        <v>1654</v>
      </c>
      <c r="B1665">
        <v>4279</v>
      </c>
      <c r="C1665">
        <v>3825</v>
      </c>
      <c r="D1665">
        <v>1074.3748370000001</v>
      </c>
      <c r="E1665">
        <v>778.6700505</v>
      </c>
      <c r="F1665">
        <v>-1064.009824</v>
      </c>
      <c r="G1665">
        <v>1478.6904950000001</v>
      </c>
      <c r="H1665">
        <v>374.35439270000001</v>
      </c>
    </row>
    <row r="1666" spans="1:8" x14ac:dyDescent="0.25">
      <c r="A1666">
        <v>1655</v>
      </c>
      <c r="B1666">
        <v>4279</v>
      </c>
      <c r="C1666">
        <v>4481</v>
      </c>
      <c r="D1666">
        <v>1109.281311</v>
      </c>
      <c r="E1666">
        <v>795.5547067</v>
      </c>
      <c r="F1666">
        <v>-1007.510768</v>
      </c>
      <c r="G1666">
        <v>1480.0311079999999</v>
      </c>
      <c r="H1666">
        <v>424.80490989999998</v>
      </c>
    </row>
    <row r="1667" spans="1:8" x14ac:dyDescent="0.25">
      <c r="A1667">
        <v>1659</v>
      </c>
      <c r="B1667">
        <v>4280</v>
      </c>
      <c r="C1667">
        <v>4178</v>
      </c>
      <c r="D1667">
        <v>1362.8515070000001</v>
      </c>
      <c r="E1667">
        <v>486.58843080000003</v>
      </c>
      <c r="F1667">
        <v>-960.03168849999997</v>
      </c>
      <c r="G1667">
        <v>1574.6233890000001</v>
      </c>
      <c r="H1667">
        <v>274.81654880000002</v>
      </c>
    </row>
    <row r="1668" spans="1:8" x14ac:dyDescent="0.25">
      <c r="A1668">
        <v>1658</v>
      </c>
      <c r="B1668">
        <v>4280</v>
      </c>
      <c r="C1668">
        <v>4177</v>
      </c>
      <c r="D1668">
        <v>1404.1209960000001</v>
      </c>
      <c r="E1668">
        <v>633.1400883</v>
      </c>
      <c r="F1668">
        <v>-1042.100786</v>
      </c>
      <c r="G1668">
        <v>1666.7789829999999</v>
      </c>
      <c r="H1668">
        <v>370.48210060000002</v>
      </c>
    </row>
    <row r="1669" spans="1:8" x14ac:dyDescent="0.25">
      <c r="A1669">
        <v>1657</v>
      </c>
      <c r="B1669">
        <v>4280</v>
      </c>
      <c r="C1669">
        <v>4182</v>
      </c>
      <c r="D1669">
        <v>1668.759646</v>
      </c>
      <c r="E1669">
        <v>682.71629849999999</v>
      </c>
      <c r="F1669">
        <v>-1074.094343</v>
      </c>
      <c r="G1669">
        <v>1904.7716029999999</v>
      </c>
      <c r="H1669">
        <v>446.70434110000002</v>
      </c>
    </row>
    <row r="1670" spans="1:8" x14ac:dyDescent="0.25">
      <c r="A1670">
        <v>1656</v>
      </c>
      <c r="B1670">
        <v>4280</v>
      </c>
      <c r="C1670">
        <v>4183</v>
      </c>
      <c r="D1670">
        <v>1600.3641749999999</v>
      </c>
      <c r="E1670">
        <v>555.31420839999998</v>
      </c>
      <c r="F1670">
        <v>-1002.200192</v>
      </c>
      <c r="G1670">
        <v>1801.8099540000001</v>
      </c>
      <c r="H1670">
        <v>353.86842960000001</v>
      </c>
    </row>
    <row r="1671" spans="1:8" x14ac:dyDescent="0.25">
      <c r="A1671">
        <v>1661</v>
      </c>
      <c r="B1671">
        <v>4281</v>
      </c>
      <c r="C1671">
        <v>4183</v>
      </c>
      <c r="D1671">
        <v>1847.8501719999999</v>
      </c>
      <c r="E1671">
        <v>620.39788469999996</v>
      </c>
      <c r="F1671">
        <v>-1078.702573</v>
      </c>
      <c r="G1671">
        <v>2051.1672269999999</v>
      </c>
      <c r="H1671">
        <v>417.08082880000001</v>
      </c>
    </row>
    <row r="1672" spans="1:8" x14ac:dyDescent="0.25">
      <c r="A1672">
        <v>1660</v>
      </c>
      <c r="B1672">
        <v>4281</v>
      </c>
      <c r="C1672">
        <v>4184</v>
      </c>
      <c r="D1672">
        <v>1712.1475359999999</v>
      </c>
      <c r="E1672">
        <v>432.46968010000001</v>
      </c>
      <c r="F1672">
        <v>-974.72622320000005</v>
      </c>
      <c r="G1672">
        <v>1876.619901</v>
      </c>
      <c r="H1672">
        <v>267.99731489999999</v>
      </c>
    </row>
    <row r="1673" spans="1:8" x14ac:dyDescent="0.25">
      <c r="A1673">
        <v>1662</v>
      </c>
      <c r="B1673">
        <v>4281</v>
      </c>
      <c r="C1673">
        <v>4178</v>
      </c>
      <c r="D1673">
        <v>1510.822993</v>
      </c>
      <c r="E1673">
        <v>523.40386339999998</v>
      </c>
      <c r="F1673">
        <v>-1016.237715</v>
      </c>
      <c r="G1673">
        <v>1725.5863690000001</v>
      </c>
      <c r="H1673">
        <v>308.64048739999998</v>
      </c>
    </row>
    <row r="1674" spans="1:8" x14ac:dyDescent="0.25">
      <c r="A1674">
        <v>1663</v>
      </c>
      <c r="B1674">
        <v>4281</v>
      </c>
      <c r="C1674">
        <v>4179</v>
      </c>
      <c r="D1674">
        <v>1434.722829</v>
      </c>
      <c r="E1674">
        <v>348.94461669999998</v>
      </c>
      <c r="F1674">
        <v>-921.35743109999999</v>
      </c>
      <c r="G1674">
        <v>1603.840367</v>
      </c>
      <c r="H1674">
        <v>179.82707930000001</v>
      </c>
    </row>
    <row r="1675" spans="1:8" x14ac:dyDescent="0.25">
      <c r="A1675">
        <v>1664</v>
      </c>
      <c r="B1675">
        <v>4282</v>
      </c>
      <c r="C1675">
        <v>4185</v>
      </c>
      <c r="D1675">
        <v>1881.7567959999999</v>
      </c>
      <c r="E1675">
        <v>338.71410159999999</v>
      </c>
      <c r="F1675">
        <v>-930.05318380000006</v>
      </c>
      <c r="G1675">
        <v>2011.0655770000001</v>
      </c>
      <c r="H1675">
        <v>209.4053203</v>
      </c>
    </row>
    <row r="1676" spans="1:8" x14ac:dyDescent="0.25">
      <c r="A1676">
        <v>1667</v>
      </c>
      <c r="B1676">
        <v>4282</v>
      </c>
      <c r="C1676">
        <v>4180</v>
      </c>
      <c r="D1676">
        <v>1500.552962</v>
      </c>
      <c r="E1676">
        <v>214.3639575</v>
      </c>
      <c r="F1676">
        <v>-871.61158509999996</v>
      </c>
      <c r="G1676">
        <v>1634.3092999999999</v>
      </c>
      <c r="H1676">
        <v>80.607619690000007</v>
      </c>
    </row>
    <row r="1677" spans="1:8" x14ac:dyDescent="0.25">
      <c r="A1677">
        <v>1666</v>
      </c>
      <c r="B1677">
        <v>4282</v>
      </c>
      <c r="C1677">
        <v>4179</v>
      </c>
      <c r="D1677">
        <v>1560.6531689999999</v>
      </c>
      <c r="E1677">
        <v>380.64401930000002</v>
      </c>
      <c r="F1677">
        <v>-990.64157160000002</v>
      </c>
      <c r="G1677">
        <v>1741.004408</v>
      </c>
      <c r="H1677">
        <v>200.2927809</v>
      </c>
    </row>
    <row r="1678" spans="1:8" x14ac:dyDescent="0.25">
      <c r="A1678">
        <v>1665</v>
      </c>
      <c r="B1678">
        <v>4282</v>
      </c>
      <c r="C1678">
        <v>4184</v>
      </c>
      <c r="D1678">
        <v>1919.4976019999999</v>
      </c>
      <c r="E1678">
        <v>491.27893949999998</v>
      </c>
      <c r="F1678">
        <v>-1040.8474960000001</v>
      </c>
      <c r="G1678">
        <v>2089.013199</v>
      </c>
      <c r="H1678">
        <v>321.76334209999999</v>
      </c>
    </row>
    <row r="1679" spans="1:8" x14ac:dyDescent="0.25">
      <c r="A1679">
        <v>1671</v>
      </c>
      <c r="B1679">
        <v>4283</v>
      </c>
      <c r="C1679">
        <v>4168</v>
      </c>
      <c r="D1679">
        <v>1584.169496</v>
      </c>
      <c r="E1679">
        <v>128.49450300000001</v>
      </c>
      <c r="F1679">
        <v>-833.17515070000002</v>
      </c>
      <c r="G1679">
        <v>1694.9574399999999</v>
      </c>
      <c r="H1679">
        <v>17.706559120000001</v>
      </c>
    </row>
    <row r="1680" spans="1:8" x14ac:dyDescent="0.25">
      <c r="A1680">
        <v>1670</v>
      </c>
      <c r="B1680">
        <v>4283</v>
      </c>
      <c r="C1680">
        <v>4180</v>
      </c>
      <c r="D1680">
        <v>1642.7714639999999</v>
      </c>
      <c r="E1680">
        <v>259.72268819999999</v>
      </c>
      <c r="F1680">
        <v>-935.98428920000003</v>
      </c>
      <c r="G1680">
        <v>1786.2456549999999</v>
      </c>
      <c r="H1680">
        <v>116.24849740000001</v>
      </c>
    </row>
    <row r="1681" spans="1:8" x14ac:dyDescent="0.25">
      <c r="A1681">
        <v>1668</v>
      </c>
      <c r="B1681">
        <v>4283</v>
      </c>
      <c r="C1681">
        <v>4169</v>
      </c>
      <c r="D1681">
        <v>1897.6794609999999</v>
      </c>
      <c r="E1681">
        <v>222.9047041</v>
      </c>
      <c r="F1681">
        <v>-869.5283316</v>
      </c>
      <c r="G1681">
        <v>2003.816063</v>
      </c>
      <c r="H1681">
        <v>116.7681022</v>
      </c>
    </row>
    <row r="1682" spans="1:8" x14ac:dyDescent="0.25">
      <c r="A1682">
        <v>1669</v>
      </c>
      <c r="B1682">
        <v>4283</v>
      </c>
      <c r="C1682">
        <v>4185</v>
      </c>
      <c r="D1682">
        <v>1968.733706</v>
      </c>
      <c r="E1682">
        <v>366.17816290000002</v>
      </c>
      <c r="F1682">
        <v>-980.79377899999997</v>
      </c>
      <c r="G1682">
        <v>2106.8893680000001</v>
      </c>
      <c r="H1682">
        <v>228.02250069999999</v>
      </c>
    </row>
    <row r="1683" spans="1:8" x14ac:dyDescent="0.25">
      <c r="A1683">
        <v>1674</v>
      </c>
      <c r="B1683">
        <v>4284</v>
      </c>
      <c r="C1683">
        <v>3824</v>
      </c>
      <c r="D1683">
        <v>1119.081758</v>
      </c>
      <c r="E1683">
        <v>891.1603887</v>
      </c>
      <c r="F1683">
        <v>-952.89762359999997</v>
      </c>
      <c r="G1683">
        <v>1495.0093340000001</v>
      </c>
      <c r="H1683">
        <v>515.23281280000003</v>
      </c>
    </row>
    <row r="1684" spans="1:8" x14ac:dyDescent="0.25">
      <c r="A1684">
        <v>1675</v>
      </c>
      <c r="B1684">
        <v>4284</v>
      </c>
      <c r="C1684">
        <v>4434</v>
      </c>
      <c r="D1684">
        <v>1095.3379170000001</v>
      </c>
      <c r="E1684">
        <v>842.88586859999998</v>
      </c>
      <c r="F1684">
        <v>-939.07716310000001</v>
      </c>
      <c r="G1684">
        <v>1455.3211980000001</v>
      </c>
      <c r="H1684">
        <v>482.90258729999999</v>
      </c>
    </row>
    <row r="1685" spans="1:8" x14ac:dyDescent="0.25">
      <c r="A1685">
        <v>1672</v>
      </c>
      <c r="B1685">
        <v>4284</v>
      </c>
      <c r="C1685">
        <v>4481</v>
      </c>
      <c r="D1685">
        <v>1129.042473</v>
      </c>
      <c r="E1685">
        <v>815.86066770000002</v>
      </c>
      <c r="F1685">
        <v>-981.51436439999998</v>
      </c>
      <c r="G1685">
        <v>1487.5858470000001</v>
      </c>
      <c r="H1685">
        <v>457.31729410000003</v>
      </c>
    </row>
    <row r="1686" spans="1:8" x14ac:dyDescent="0.25">
      <c r="A1686">
        <v>1673</v>
      </c>
      <c r="B1686">
        <v>4284</v>
      </c>
      <c r="C1686">
        <v>3825</v>
      </c>
      <c r="D1686">
        <v>1152.272209</v>
      </c>
      <c r="E1686">
        <v>902.11323749999997</v>
      </c>
      <c r="F1686">
        <v>-985.71627909999995</v>
      </c>
      <c r="G1686">
        <v>1535.6748009999999</v>
      </c>
      <c r="H1686">
        <v>518.71064550000006</v>
      </c>
    </row>
    <row r="1687" spans="1:8" x14ac:dyDescent="0.25">
      <c r="A1687">
        <v>1677</v>
      </c>
      <c r="B1687">
        <v>4285</v>
      </c>
      <c r="C1687">
        <v>4177</v>
      </c>
      <c r="D1687">
        <v>1433.502209</v>
      </c>
      <c r="E1687">
        <v>708.52022039999997</v>
      </c>
      <c r="F1687">
        <v>-988.16498449999995</v>
      </c>
      <c r="G1687">
        <v>1683.805822</v>
      </c>
      <c r="H1687">
        <v>458.21660800000001</v>
      </c>
    </row>
    <row r="1688" spans="1:8" x14ac:dyDescent="0.25">
      <c r="A1688">
        <v>1676</v>
      </c>
      <c r="B1688">
        <v>4285</v>
      </c>
      <c r="C1688">
        <v>4178</v>
      </c>
      <c r="D1688">
        <v>1403.124002</v>
      </c>
      <c r="E1688">
        <v>600.92450220000001</v>
      </c>
      <c r="F1688">
        <v>-928.84110109999995</v>
      </c>
      <c r="G1688">
        <v>1615.675176</v>
      </c>
      <c r="H1688">
        <v>388.37332750000002</v>
      </c>
    </row>
    <row r="1689" spans="1:8" x14ac:dyDescent="0.25">
      <c r="A1689">
        <v>1678</v>
      </c>
      <c r="B1689">
        <v>4285</v>
      </c>
      <c r="C1689">
        <v>4146</v>
      </c>
      <c r="D1689">
        <v>1099.9013660000001</v>
      </c>
      <c r="E1689">
        <v>595.36294999999996</v>
      </c>
      <c r="F1689">
        <v>-918.72801749999996</v>
      </c>
      <c r="G1689">
        <v>1371.707578</v>
      </c>
      <c r="H1689">
        <v>323.55673810000002</v>
      </c>
    </row>
    <row r="1690" spans="1:8" x14ac:dyDescent="0.25">
      <c r="A1690">
        <v>1679</v>
      </c>
      <c r="B1690">
        <v>4285</v>
      </c>
      <c r="C1690">
        <v>4147</v>
      </c>
      <c r="D1690">
        <v>1190.6633810000001</v>
      </c>
      <c r="E1690">
        <v>516.2701485</v>
      </c>
      <c r="F1690">
        <v>-877.76135239999996</v>
      </c>
      <c r="G1690">
        <v>1406.9266150000001</v>
      </c>
      <c r="H1690">
        <v>300.00691440000003</v>
      </c>
    </row>
    <row r="1691" spans="1:8" x14ac:dyDescent="0.25">
      <c r="A1691">
        <v>1682</v>
      </c>
      <c r="B1691">
        <v>4286</v>
      </c>
      <c r="C1691">
        <v>4147</v>
      </c>
      <c r="D1691">
        <v>1196.011747</v>
      </c>
      <c r="E1691">
        <v>531.23650210000005</v>
      </c>
      <c r="F1691">
        <v>-915.96629970000004</v>
      </c>
      <c r="G1691">
        <v>1429.512892</v>
      </c>
      <c r="H1691">
        <v>297.73535709999999</v>
      </c>
    </row>
    <row r="1692" spans="1:8" x14ac:dyDescent="0.25">
      <c r="A1692">
        <v>1680</v>
      </c>
      <c r="B1692">
        <v>4286</v>
      </c>
      <c r="C1692">
        <v>4179</v>
      </c>
      <c r="D1692">
        <v>1473.7027410000001</v>
      </c>
      <c r="E1692">
        <v>486.80167949999998</v>
      </c>
      <c r="F1692">
        <v>-893.13868979999995</v>
      </c>
      <c r="G1692">
        <v>1645.7727629999999</v>
      </c>
      <c r="H1692">
        <v>314.73165760000001</v>
      </c>
    </row>
    <row r="1693" spans="1:8" x14ac:dyDescent="0.25">
      <c r="A1693">
        <v>1681</v>
      </c>
      <c r="B1693">
        <v>4286</v>
      </c>
      <c r="C1693">
        <v>4178</v>
      </c>
      <c r="D1693">
        <v>1556.485958</v>
      </c>
      <c r="E1693">
        <v>674.06764220000002</v>
      </c>
      <c r="F1693">
        <v>-1000.333739</v>
      </c>
      <c r="G1693">
        <v>1782.2343840000001</v>
      </c>
      <c r="H1693">
        <v>448.31921649999998</v>
      </c>
    </row>
    <row r="1694" spans="1:8" x14ac:dyDescent="0.25">
      <c r="A1694">
        <v>1683</v>
      </c>
      <c r="B1694">
        <v>4286</v>
      </c>
      <c r="C1694">
        <v>4148</v>
      </c>
      <c r="D1694">
        <v>1142.9751699999999</v>
      </c>
      <c r="E1694">
        <v>367.51261210000001</v>
      </c>
      <c r="F1694">
        <v>-822.41685940000002</v>
      </c>
      <c r="G1694">
        <v>1320.4234349999999</v>
      </c>
      <c r="H1694">
        <v>190.06434669999999</v>
      </c>
    </row>
    <row r="1695" spans="1:8" x14ac:dyDescent="0.25">
      <c r="A1695">
        <v>1684</v>
      </c>
      <c r="B1695">
        <v>4287</v>
      </c>
      <c r="C1695">
        <v>4180</v>
      </c>
      <c r="D1695">
        <v>1554.8371460000001</v>
      </c>
      <c r="E1695">
        <v>380.00938919999999</v>
      </c>
      <c r="F1695">
        <v>-863.97709589999999</v>
      </c>
      <c r="G1695">
        <v>1696.5797459999999</v>
      </c>
      <c r="H1695">
        <v>238.26678910000001</v>
      </c>
    </row>
    <row r="1696" spans="1:8" x14ac:dyDescent="0.25">
      <c r="A1696">
        <v>1685</v>
      </c>
      <c r="B1696">
        <v>4287</v>
      </c>
      <c r="C1696">
        <v>4179</v>
      </c>
      <c r="D1696">
        <v>1613.285756</v>
      </c>
      <c r="E1696">
        <v>543.74272559999997</v>
      </c>
      <c r="F1696">
        <v>-964.66721959999995</v>
      </c>
      <c r="G1696">
        <v>1798.6713649999999</v>
      </c>
      <c r="H1696">
        <v>358.35711579999997</v>
      </c>
    </row>
    <row r="1697" spans="1:8" x14ac:dyDescent="0.25">
      <c r="A1697">
        <v>1686</v>
      </c>
      <c r="B1697">
        <v>4287</v>
      </c>
      <c r="C1697">
        <v>4148</v>
      </c>
      <c r="D1697">
        <v>1279.0825990000001</v>
      </c>
      <c r="E1697">
        <v>423.92792709999998</v>
      </c>
      <c r="F1697">
        <v>-897.80210250000005</v>
      </c>
      <c r="G1697">
        <v>1471.452464</v>
      </c>
      <c r="H1697">
        <v>231.55806200000001</v>
      </c>
    </row>
    <row r="1698" spans="1:8" x14ac:dyDescent="0.25">
      <c r="A1698">
        <v>1687</v>
      </c>
      <c r="B1698">
        <v>4287</v>
      </c>
      <c r="C1698">
        <v>4149</v>
      </c>
      <c r="D1698">
        <v>1234.9890459999999</v>
      </c>
      <c r="E1698">
        <v>267.20430329999999</v>
      </c>
      <c r="F1698">
        <v>-801.14546080000002</v>
      </c>
      <c r="G1698">
        <v>1379.276856</v>
      </c>
      <c r="H1698">
        <v>122.916494</v>
      </c>
    </row>
    <row r="1699" spans="1:8" x14ac:dyDescent="0.25">
      <c r="A1699">
        <v>1688</v>
      </c>
      <c r="B1699">
        <v>4288</v>
      </c>
      <c r="C1699">
        <v>4168</v>
      </c>
      <c r="D1699">
        <v>1628.1657680000001</v>
      </c>
      <c r="E1699">
        <v>267.42213930000003</v>
      </c>
      <c r="F1699">
        <v>-823.71252460000005</v>
      </c>
      <c r="G1699">
        <v>1743.1123720000001</v>
      </c>
      <c r="H1699">
        <v>152.47553529999999</v>
      </c>
    </row>
    <row r="1700" spans="1:8" x14ac:dyDescent="0.25">
      <c r="A1700">
        <v>1689</v>
      </c>
      <c r="B1700">
        <v>4288</v>
      </c>
      <c r="C1700">
        <v>4180</v>
      </c>
      <c r="D1700">
        <v>1700.1855399999999</v>
      </c>
      <c r="E1700">
        <v>436.41691630000003</v>
      </c>
      <c r="F1700">
        <v>-933.50656379999998</v>
      </c>
      <c r="G1700">
        <v>1853.881529</v>
      </c>
      <c r="H1700">
        <v>282.72092679999997</v>
      </c>
    </row>
    <row r="1701" spans="1:8" x14ac:dyDescent="0.25">
      <c r="A1701">
        <v>1690</v>
      </c>
      <c r="B1701">
        <v>4288</v>
      </c>
      <c r="C1701">
        <v>4149</v>
      </c>
      <c r="D1701">
        <v>1360.699325</v>
      </c>
      <c r="E1701">
        <v>317.1398428</v>
      </c>
      <c r="F1701">
        <v>-870.43299820000004</v>
      </c>
      <c r="G1701">
        <v>1518.3807670000001</v>
      </c>
      <c r="H1701">
        <v>159.45840079999999</v>
      </c>
    </row>
    <row r="1702" spans="1:8" x14ac:dyDescent="0.25">
      <c r="A1702">
        <v>1691</v>
      </c>
      <c r="B1702">
        <v>4288</v>
      </c>
      <c r="C1702">
        <v>4150</v>
      </c>
      <c r="D1702">
        <v>1308.442057</v>
      </c>
      <c r="E1702">
        <v>159.88673850000001</v>
      </c>
      <c r="F1702">
        <v>-767.5301432</v>
      </c>
      <c r="G1702">
        <v>1424.867272</v>
      </c>
      <c r="H1702">
        <v>43.461523800000002</v>
      </c>
    </row>
    <row r="1703" spans="1:8" x14ac:dyDescent="0.25">
      <c r="A1703">
        <v>1694</v>
      </c>
      <c r="B1703">
        <v>4289</v>
      </c>
      <c r="C1703">
        <v>4290</v>
      </c>
      <c r="D1703">
        <v>1994.0865329999999</v>
      </c>
      <c r="E1703">
        <v>19.98966441</v>
      </c>
      <c r="F1703">
        <v>-854.04037960000005</v>
      </c>
      <c r="G1703">
        <v>2082.4965379999999</v>
      </c>
      <c r="H1703">
        <v>-68.420340330000002</v>
      </c>
    </row>
    <row r="1704" spans="1:8" x14ac:dyDescent="0.25">
      <c r="A1704">
        <v>1692</v>
      </c>
      <c r="B1704">
        <v>4289</v>
      </c>
      <c r="C1704">
        <v>4287</v>
      </c>
      <c r="D1704">
        <v>2197.4609089999999</v>
      </c>
      <c r="E1704">
        <v>25.181272620000001</v>
      </c>
      <c r="F1704">
        <v>-800.27485079999997</v>
      </c>
      <c r="G1704">
        <v>2268.8225649999999</v>
      </c>
      <c r="H1704">
        <v>-46.18038387</v>
      </c>
    </row>
    <row r="1705" spans="1:8" x14ac:dyDescent="0.25">
      <c r="A1705">
        <v>1693</v>
      </c>
      <c r="B1705">
        <v>4289</v>
      </c>
      <c r="C1705">
        <v>4288</v>
      </c>
      <c r="D1705">
        <v>2214.0557429999999</v>
      </c>
      <c r="E1705">
        <v>89.445981840000002</v>
      </c>
      <c r="F1705">
        <v>-872.62244109999995</v>
      </c>
      <c r="G1705">
        <v>2300.1667889999999</v>
      </c>
      <c r="H1705">
        <v>3.3349358050000002</v>
      </c>
    </row>
    <row r="1706" spans="1:8" x14ac:dyDescent="0.25">
      <c r="A1706">
        <v>1695</v>
      </c>
      <c r="B1706">
        <v>4289</v>
      </c>
      <c r="C1706">
        <v>4292</v>
      </c>
      <c r="D1706">
        <v>1926.9876710000001</v>
      </c>
      <c r="E1706">
        <v>-75.688423299999997</v>
      </c>
      <c r="F1706">
        <v>-758.83624859999998</v>
      </c>
      <c r="G1706">
        <v>1996.4605300000001</v>
      </c>
      <c r="H1706">
        <v>-145.16128280000001</v>
      </c>
    </row>
    <row r="1707" spans="1:8" x14ac:dyDescent="0.25">
      <c r="A1707">
        <v>1696</v>
      </c>
      <c r="B1707">
        <v>4290</v>
      </c>
      <c r="C1707">
        <v>4286</v>
      </c>
      <c r="D1707">
        <v>2133.8422460000002</v>
      </c>
      <c r="E1707">
        <v>-15.14597047</v>
      </c>
      <c r="F1707">
        <v>-767.86708639999995</v>
      </c>
      <c r="G1707">
        <v>2200.3751109999998</v>
      </c>
      <c r="H1707">
        <v>-81.678835719999995</v>
      </c>
    </row>
    <row r="1708" spans="1:8" x14ac:dyDescent="0.25">
      <c r="A1708">
        <v>1697</v>
      </c>
      <c r="B1708">
        <v>4290</v>
      </c>
      <c r="C1708">
        <v>4287</v>
      </c>
      <c r="D1708">
        <v>2112.8188409999998</v>
      </c>
      <c r="E1708">
        <v>4.9192132060000002</v>
      </c>
      <c r="F1708">
        <v>-813.40285540000002</v>
      </c>
      <c r="G1708">
        <v>2188.5664470000002</v>
      </c>
      <c r="H1708">
        <v>-70.828393230000003</v>
      </c>
    </row>
    <row r="1709" spans="1:8" x14ac:dyDescent="0.25">
      <c r="A1709">
        <v>1698</v>
      </c>
      <c r="B1709">
        <v>4290</v>
      </c>
      <c r="C1709">
        <v>4292</v>
      </c>
      <c r="D1709">
        <v>1865.6977850000001</v>
      </c>
      <c r="E1709">
        <v>-84.105115359999999</v>
      </c>
      <c r="F1709">
        <v>-782.78253989999996</v>
      </c>
      <c r="G1709">
        <v>1941.329516</v>
      </c>
      <c r="H1709">
        <v>-159.73684589999999</v>
      </c>
    </row>
    <row r="1710" spans="1:8" x14ac:dyDescent="0.25">
      <c r="A1710">
        <v>1699</v>
      </c>
      <c r="B1710">
        <v>4290</v>
      </c>
      <c r="C1710">
        <v>4289</v>
      </c>
      <c r="D1710">
        <v>2002.0023450000001</v>
      </c>
      <c r="E1710">
        <v>-66.572219340000004</v>
      </c>
      <c r="F1710">
        <v>-744.68327250000004</v>
      </c>
      <c r="G1710">
        <v>2066.9823080000001</v>
      </c>
      <c r="H1710">
        <v>-131.5521823</v>
      </c>
    </row>
    <row r="1711" spans="1:8" x14ac:dyDescent="0.25">
      <c r="A1711">
        <v>1703</v>
      </c>
      <c r="B1711">
        <v>4291</v>
      </c>
      <c r="C1711">
        <v>4289</v>
      </c>
      <c r="D1711">
        <v>1780.675532</v>
      </c>
      <c r="E1711">
        <v>4.7308346019999998</v>
      </c>
      <c r="F1711">
        <v>-780.86808050000002</v>
      </c>
      <c r="G1711">
        <v>1862.720519</v>
      </c>
      <c r="H1711">
        <v>-77.314152570000005</v>
      </c>
    </row>
    <row r="1712" spans="1:8" x14ac:dyDescent="0.25">
      <c r="A1712">
        <v>1702</v>
      </c>
      <c r="B1712">
        <v>4291</v>
      </c>
      <c r="C1712">
        <v>4291</v>
      </c>
      <c r="D1712">
        <v>1846.4932060000001</v>
      </c>
      <c r="E1712">
        <v>76.148883190000006</v>
      </c>
      <c r="F1712">
        <v>-841.2482645</v>
      </c>
      <c r="G1712">
        <v>1941.348808</v>
      </c>
      <c r="H1712">
        <v>-18.706718259999999</v>
      </c>
    </row>
    <row r="1713" spans="1:8" x14ac:dyDescent="0.25">
      <c r="A1713">
        <v>1701</v>
      </c>
      <c r="B1713">
        <v>4291</v>
      </c>
      <c r="C1713">
        <v>4290</v>
      </c>
      <c r="D1713">
        <v>2024.0779649999999</v>
      </c>
      <c r="E1713">
        <v>122.96921279999999</v>
      </c>
      <c r="F1713">
        <v>-848.9247967</v>
      </c>
      <c r="G1713">
        <v>2114.5432569999998</v>
      </c>
      <c r="H1713">
        <v>32.50392076</v>
      </c>
    </row>
    <row r="1714" spans="1:8" x14ac:dyDescent="0.25">
      <c r="A1714">
        <v>1700</v>
      </c>
      <c r="B1714">
        <v>4291</v>
      </c>
      <c r="C1714">
        <v>4292</v>
      </c>
      <c r="D1714">
        <v>1944.5401529999999</v>
      </c>
      <c r="E1714">
        <v>3.606887398</v>
      </c>
      <c r="F1714">
        <v>-740.77968999999996</v>
      </c>
      <c r="G1714">
        <v>2012.819939</v>
      </c>
      <c r="H1714">
        <v>-64.672898649999993</v>
      </c>
    </row>
    <row r="1715" spans="1:8" x14ac:dyDescent="0.25">
      <c r="A1715">
        <v>1707</v>
      </c>
      <c r="B1715">
        <v>4292</v>
      </c>
      <c r="C1715">
        <v>4152</v>
      </c>
      <c r="D1715">
        <v>1465.8343139999999</v>
      </c>
      <c r="E1715">
        <v>-36.176641459999999</v>
      </c>
      <c r="F1715">
        <v>-692.23507159999997</v>
      </c>
      <c r="G1715">
        <v>1541.7548159999999</v>
      </c>
      <c r="H1715">
        <v>-112.0971436</v>
      </c>
    </row>
    <row r="1716" spans="1:8" x14ac:dyDescent="0.25">
      <c r="A1716">
        <v>1706</v>
      </c>
      <c r="B1716">
        <v>4292</v>
      </c>
      <c r="C1716">
        <v>4151</v>
      </c>
      <c r="D1716">
        <v>1528.9155760000001</v>
      </c>
      <c r="E1716">
        <v>102.70422720000001</v>
      </c>
      <c r="F1716">
        <v>-799.43906949999996</v>
      </c>
      <c r="G1716">
        <v>1633.303271</v>
      </c>
      <c r="H1716">
        <v>-1.683467955</v>
      </c>
    </row>
    <row r="1717" spans="1:8" x14ac:dyDescent="0.25">
      <c r="A1717">
        <v>1705</v>
      </c>
      <c r="B1717">
        <v>4292</v>
      </c>
      <c r="C1717">
        <v>4291</v>
      </c>
      <c r="D1717">
        <v>1885.899431</v>
      </c>
      <c r="E1717">
        <v>215.7739685</v>
      </c>
      <c r="F1717">
        <v>-846.31912920000002</v>
      </c>
      <c r="G1717">
        <v>1986.995758</v>
      </c>
      <c r="H1717">
        <v>114.6776416</v>
      </c>
    </row>
    <row r="1718" spans="1:8" x14ac:dyDescent="0.25">
      <c r="A1718">
        <v>1704</v>
      </c>
      <c r="B1718">
        <v>4292</v>
      </c>
      <c r="C1718">
        <v>4289</v>
      </c>
      <c r="D1718">
        <v>1755.416874</v>
      </c>
      <c r="E1718">
        <v>57.569753050000003</v>
      </c>
      <c r="F1718">
        <v>-731.94859780000002</v>
      </c>
      <c r="G1718">
        <v>1830.943636</v>
      </c>
      <c r="H1718">
        <v>-17.95700909</v>
      </c>
    </row>
    <row r="1719" spans="1:8" x14ac:dyDescent="0.25">
      <c r="A1719">
        <v>1710</v>
      </c>
      <c r="B1719">
        <v>4293</v>
      </c>
      <c r="C1719">
        <v>4169</v>
      </c>
      <c r="D1719">
        <v>1958.205608</v>
      </c>
      <c r="E1719">
        <v>102.9564857</v>
      </c>
      <c r="F1719">
        <v>-909.4098874</v>
      </c>
      <c r="G1719">
        <v>2063.6560260000001</v>
      </c>
      <c r="H1719">
        <v>-2.4939321400000001</v>
      </c>
    </row>
    <row r="1720" spans="1:8" x14ac:dyDescent="0.25">
      <c r="A1720">
        <v>1711</v>
      </c>
      <c r="B1720">
        <v>4293</v>
      </c>
      <c r="C1720">
        <v>4290</v>
      </c>
      <c r="D1720">
        <v>1896.0386080000001</v>
      </c>
      <c r="E1720">
        <v>-5.9203741189999999</v>
      </c>
      <c r="F1720">
        <v>-809.59044040000003</v>
      </c>
      <c r="G1720">
        <v>1978.6069689999999</v>
      </c>
      <c r="H1720">
        <v>-88.488735210000002</v>
      </c>
    </row>
    <row r="1721" spans="1:8" x14ac:dyDescent="0.25">
      <c r="A1721">
        <v>1709</v>
      </c>
      <c r="B1721">
        <v>4293</v>
      </c>
      <c r="C1721">
        <v>4170</v>
      </c>
      <c r="D1721">
        <v>2233.7869700000001</v>
      </c>
      <c r="E1721">
        <v>187.50338590000001</v>
      </c>
      <c r="F1721">
        <v>-934.51066370000001</v>
      </c>
      <c r="G1721">
        <v>2335.4325669999998</v>
      </c>
      <c r="H1721">
        <v>85.857788400000004</v>
      </c>
    </row>
    <row r="1722" spans="1:8" x14ac:dyDescent="0.25">
      <c r="A1722">
        <v>1708</v>
      </c>
      <c r="B1722">
        <v>4293</v>
      </c>
      <c r="C1722">
        <v>4288</v>
      </c>
      <c r="D1722">
        <v>2181.5892560000002</v>
      </c>
      <c r="E1722">
        <v>83.687155680000004</v>
      </c>
      <c r="F1722">
        <v>-837.69839479999996</v>
      </c>
      <c r="G1722">
        <v>2262.121697</v>
      </c>
      <c r="H1722">
        <v>3.1547151260000001</v>
      </c>
    </row>
    <row r="1723" spans="1:8" x14ac:dyDescent="0.25">
      <c r="A1723">
        <v>1712</v>
      </c>
      <c r="B1723">
        <v>4294</v>
      </c>
      <c r="C1723">
        <v>4290</v>
      </c>
      <c r="D1723">
        <v>1936.486643</v>
      </c>
      <c r="E1723">
        <v>120.79074180000001</v>
      </c>
      <c r="F1723">
        <v>-808.92791599999998</v>
      </c>
      <c r="G1723">
        <v>2022.509405</v>
      </c>
      <c r="H1723">
        <v>34.767979070000003</v>
      </c>
    </row>
    <row r="1724" spans="1:8" x14ac:dyDescent="0.25">
      <c r="A1724">
        <v>1713</v>
      </c>
      <c r="B1724">
        <v>4294</v>
      </c>
      <c r="C1724">
        <v>4169</v>
      </c>
      <c r="D1724">
        <v>2007.321404</v>
      </c>
      <c r="E1724">
        <v>248.57392709999999</v>
      </c>
      <c r="F1724">
        <v>-918.28964670000005</v>
      </c>
      <c r="G1724">
        <v>2119.9719300000002</v>
      </c>
      <c r="H1724">
        <v>135.92340139999999</v>
      </c>
    </row>
    <row r="1725" spans="1:8" x14ac:dyDescent="0.25">
      <c r="A1725">
        <v>1714</v>
      </c>
      <c r="B1725">
        <v>4294</v>
      </c>
      <c r="C1725">
        <v>4168</v>
      </c>
      <c r="D1725">
        <v>1728.9986280000001</v>
      </c>
      <c r="E1725">
        <v>163.86246349999999</v>
      </c>
      <c r="F1725">
        <v>-890.41944020000005</v>
      </c>
      <c r="G1725">
        <v>1846.7774219999999</v>
      </c>
      <c r="H1725">
        <v>46.083669129999997</v>
      </c>
    </row>
    <row r="1726" spans="1:8" x14ac:dyDescent="0.25">
      <c r="A1726">
        <v>1715</v>
      </c>
      <c r="B1726">
        <v>4294</v>
      </c>
      <c r="C1726">
        <v>4291</v>
      </c>
      <c r="D1726">
        <v>1658.533365</v>
      </c>
      <c r="E1726">
        <v>49.335490530000001</v>
      </c>
      <c r="F1726">
        <v>-793.7490785</v>
      </c>
      <c r="G1726">
        <v>1751.090406</v>
      </c>
      <c r="H1726">
        <v>-43.221550729999997</v>
      </c>
    </row>
    <row r="1727" spans="1:8" x14ac:dyDescent="0.25">
      <c r="A1727">
        <v>1717</v>
      </c>
      <c r="B1727">
        <v>4295</v>
      </c>
      <c r="C1727">
        <v>4168</v>
      </c>
      <c r="D1727">
        <v>1777.535924</v>
      </c>
      <c r="E1727">
        <v>319.1366878</v>
      </c>
      <c r="F1727">
        <v>-889.7818168</v>
      </c>
      <c r="G1727">
        <v>1902.537689</v>
      </c>
      <c r="H1727">
        <v>194.13492249999999</v>
      </c>
    </row>
    <row r="1728" spans="1:8" x14ac:dyDescent="0.25">
      <c r="A1728">
        <v>1716</v>
      </c>
      <c r="B1728">
        <v>4295</v>
      </c>
      <c r="C1728">
        <v>4291</v>
      </c>
      <c r="D1728">
        <v>1686.5622370000001</v>
      </c>
      <c r="E1728">
        <v>156.55136139999999</v>
      </c>
      <c r="F1728">
        <v>-777.93612900000005</v>
      </c>
      <c r="G1728">
        <v>1779.7697539999999</v>
      </c>
      <c r="H1728">
        <v>63.343844820000001</v>
      </c>
    </row>
    <row r="1729" spans="1:8" x14ac:dyDescent="0.25">
      <c r="A1729">
        <v>1718</v>
      </c>
      <c r="B1729">
        <v>4295</v>
      </c>
      <c r="C1729">
        <v>4150</v>
      </c>
      <c r="D1729">
        <v>1445.921394</v>
      </c>
      <c r="E1729">
        <v>207.75813160000001</v>
      </c>
      <c r="F1729">
        <v>-835.72486660000004</v>
      </c>
      <c r="G1729">
        <v>1573.7474400000001</v>
      </c>
      <c r="H1729">
        <v>79.932084919999994</v>
      </c>
    </row>
    <row r="1730" spans="1:8" x14ac:dyDescent="0.25">
      <c r="A1730">
        <v>1719</v>
      </c>
      <c r="B1730">
        <v>4295</v>
      </c>
      <c r="C1730">
        <v>4151</v>
      </c>
      <c r="D1730">
        <v>1389.8723239999999</v>
      </c>
      <c r="E1730">
        <v>63.033132739999999</v>
      </c>
      <c r="F1730">
        <v>-734.07682739999996</v>
      </c>
      <c r="G1730">
        <v>1484.636583</v>
      </c>
      <c r="H1730">
        <v>-31.731125970000001</v>
      </c>
    </row>
    <row r="1731" spans="1:8" x14ac:dyDescent="0.25">
      <c r="A1731">
        <v>1720</v>
      </c>
      <c r="B1731">
        <v>4296</v>
      </c>
      <c r="C1731">
        <v>4285</v>
      </c>
      <c r="D1731">
        <v>2121.86283</v>
      </c>
      <c r="E1731">
        <v>-62.062634449999997</v>
      </c>
      <c r="F1731">
        <v>-687.89579100000003</v>
      </c>
      <c r="G1731">
        <v>2174.7506400000002</v>
      </c>
      <c r="H1731">
        <v>-114.95044420000001</v>
      </c>
    </row>
    <row r="1732" spans="1:8" x14ac:dyDescent="0.25">
      <c r="A1732">
        <v>1721</v>
      </c>
      <c r="B1732">
        <v>4296</v>
      </c>
      <c r="C1732">
        <v>4286</v>
      </c>
      <c r="D1732">
        <v>2126.310297</v>
      </c>
      <c r="E1732">
        <v>9.1165250029999996</v>
      </c>
      <c r="F1732">
        <v>-796.98543440000003</v>
      </c>
      <c r="G1732">
        <v>2198.8295910000002</v>
      </c>
      <c r="H1732">
        <v>-63.402769030000002</v>
      </c>
    </row>
    <row r="1733" spans="1:8" x14ac:dyDescent="0.25">
      <c r="A1733">
        <v>1722</v>
      </c>
      <c r="B1733">
        <v>4296</v>
      </c>
      <c r="C1733">
        <v>4289</v>
      </c>
      <c r="D1733">
        <v>1830.8380729999999</v>
      </c>
      <c r="E1733">
        <v>-108.08677110000001</v>
      </c>
      <c r="F1733">
        <v>-742.845101</v>
      </c>
      <c r="G1733">
        <v>1899.5529469999999</v>
      </c>
      <c r="H1733">
        <v>-176.80164550000001</v>
      </c>
    </row>
    <row r="1734" spans="1:8" x14ac:dyDescent="0.25">
      <c r="A1734">
        <v>1723</v>
      </c>
      <c r="B1734">
        <v>4296</v>
      </c>
      <c r="C1734">
        <v>4284</v>
      </c>
      <c r="D1734">
        <v>1833.800215</v>
      </c>
      <c r="E1734">
        <v>-164.97657390000001</v>
      </c>
      <c r="F1734">
        <v>-652.81742640000004</v>
      </c>
      <c r="G1734">
        <v>1885.7537299999999</v>
      </c>
      <c r="H1734">
        <v>-216.9300891</v>
      </c>
    </row>
    <row r="1735" spans="1:8" x14ac:dyDescent="0.25">
      <c r="A1735">
        <v>1727</v>
      </c>
      <c r="B1735">
        <v>4297</v>
      </c>
      <c r="C1735">
        <v>4153</v>
      </c>
      <c r="D1735">
        <v>1525.519853</v>
      </c>
      <c r="E1735">
        <v>-128.81047860000001</v>
      </c>
      <c r="F1735">
        <v>-635.28904360000001</v>
      </c>
      <c r="G1735">
        <v>1584.413519</v>
      </c>
      <c r="H1735">
        <v>-187.70414479999999</v>
      </c>
    </row>
    <row r="1736" spans="1:8" x14ac:dyDescent="0.25">
      <c r="A1736">
        <v>1726</v>
      </c>
      <c r="B1736">
        <v>4297</v>
      </c>
      <c r="C1736">
        <v>4152</v>
      </c>
      <c r="D1736">
        <v>1546.786799</v>
      </c>
      <c r="E1736">
        <v>-12.16964567</v>
      </c>
      <c r="F1736">
        <v>-753.38708050000002</v>
      </c>
      <c r="G1736">
        <v>1633.0362029999999</v>
      </c>
      <c r="H1736">
        <v>-98.419049299999998</v>
      </c>
    </row>
    <row r="1737" spans="1:8" x14ac:dyDescent="0.25">
      <c r="A1737">
        <v>1725</v>
      </c>
      <c r="B1737">
        <v>4297</v>
      </c>
      <c r="C1737">
        <v>4289</v>
      </c>
      <c r="D1737">
        <v>1886.127718</v>
      </c>
      <c r="E1737">
        <v>98.098472290000004</v>
      </c>
      <c r="F1737">
        <v>-790.51657469999998</v>
      </c>
      <c r="G1737">
        <v>1969.6054280000001</v>
      </c>
      <c r="H1737">
        <v>14.620762900000001</v>
      </c>
    </row>
    <row r="1738" spans="1:8" x14ac:dyDescent="0.25">
      <c r="A1738">
        <v>1724</v>
      </c>
      <c r="B1738">
        <v>4297</v>
      </c>
      <c r="C1738">
        <v>4284</v>
      </c>
      <c r="D1738">
        <v>1878.157089</v>
      </c>
      <c r="E1738">
        <v>-5.1574829109999998</v>
      </c>
      <c r="F1738">
        <v>-683.43665050000004</v>
      </c>
      <c r="G1738">
        <v>1938.2432120000001</v>
      </c>
      <c r="H1738">
        <v>-65.243606229999997</v>
      </c>
    </row>
    <row r="1739" spans="1:8" x14ac:dyDescent="0.25">
      <c r="A1739">
        <v>1729</v>
      </c>
      <c r="B1739">
        <v>4298</v>
      </c>
      <c r="C1739">
        <v>4281</v>
      </c>
      <c r="D1739">
        <v>2334.9237549999998</v>
      </c>
      <c r="E1739">
        <v>-79.328490700000003</v>
      </c>
      <c r="F1739">
        <v>-744.23365409999997</v>
      </c>
      <c r="G1739">
        <v>2390.9779079999998</v>
      </c>
      <c r="H1739">
        <v>-135.38264380000001</v>
      </c>
    </row>
    <row r="1740" spans="1:8" x14ac:dyDescent="0.25">
      <c r="A1740">
        <v>1731</v>
      </c>
      <c r="B1740">
        <v>4298</v>
      </c>
      <c r="C1740">
        <v>4285</v>
      </c>
      <c r="D1740">
        <v>2080.1133030000001</v>
      </c>
      <c r="E1740">
        <v>-217.14125569999999</v>
      </c>
      <c r="F1740">
        <v>-636.48604669999997</v>
      </c>
      <c r="G1740">
        <v>2123.385033</v>
      </c>
      <c r="H1740">
        <v>-260.4129858</v>
      </c>
    </row>
    <row r="1741" spans="1:8" x14ac:dyDescent="0.25">
      <c r="A1741">
        <v>1730</v>
      </c>
      <c r="B1741">
        <v>4298</v>
      </c>
      <c r="C1741">
        <v>4286</v>
      </c>
      <c r="D1741">
        <v>2082.2489759999999</v>
      </c>
      <c r="E1741">
        <v>-170.81964859999999</v>
      </c>
      <c r="F1741">
        <v>-711.88640069999997</v>
      </c>
      <c r="G1741">
        <v>2137.1439329999998</v>
      </c>
      <c r="H1741">
        <v>-225.71460569999999</v>
      </c>
    </row>
    <row r="1742" spans="1:8" x14ac:dyDescent="0.25">
      <c r="A1742">
        <v>1728</v>
      </c>
      <c r="B1742">
        <v>4298</v>
      </c>
      <c r="C1742">
        <v>4280</v>
      </c>
      <c r="D1742">
        <v>2311.6120879999999</v>
      </c>
      <c r="E1742">
        <v>-138.5707874</v>
      </c>
      <c r="F1742">
        <v>-657.45801219999998</v>
      </c>
      <c r="G1742">
        <v>2354.949517</v>
      </c>
      <c r="H1742">
        <v>-181.90821650000001</v>
      </c>
    </row>
    <row r="1743" spans="1:8" x14ac:dyDescent="0.25">
      <c r="A1743">
        <v>1732</v>
      </c>
      <c r="B1743">
        <v>4299</v>
      </c>
      <c r="C1743">
        <v>4281</v>
      </c>
      <c r="D1743">
        <v>2359.3388519999999</v>
      </c>
      <c r="E1743">
        <v>-82.739360719999993</v>
      </c>
      <c r="F1743">
        <v>-719.27989400000001</v>
      </c>
      <c r="G1743">
        <v>2411.2009159999998</v>
      </c>
      <c r="H1743">
        <v>-134.60142519999999</v>
      </c>
    </row>
    <row r="1744" spans="1:8" x14ac:dyDescent="0.25">
      <c r="A1744">
        <v>1733</v>
      </c>
      <c r="B1744">
        <v>4299</v>
      </c>
      <c r="C1744">
        <v>4282</v>
      </c>
      <c r="D1744">
        <v>2358.5667109999999</v>
      </c>
      <c r="E1744">
        <v>-42.496999039999999</v>
      </c>
      <c r="F1744">
        <v>-792.80245539999999</v>
      </c>
      <c r="G1744">
        <v>2422.3175259999998</v>
      </c>
      <c r="H1744">
        <v>-106.24781350000001</v>
      </c>
    </row>
    <row r="1745" spans="1:8" x14ac:dyDescent="0.25">
      <c r="A1745">
        <v>1734</v>
      </c>
      <c r="B1745">
        <v>4299</v>
      </c>
      <c r="C1745">
        <v>4287</v>
      </c>
      <c r="D1745">
        <v>2100.7711049999998</v>
      </c>
      <c r="E1745">
        <v>-132.05655920000001</v>
      </c>
      <c r="F1745">
        <v>-767.02578940000001</v>
      </c>
      <c r="G1745">
        <v>2164.8071810000001</v>
      </c>
      <c r="H1745">
        <v>-196.09263490000001</v>
      </c>
    </row>
    <row r="1746" spans="1:8" x14ac:dyDescent="0.25">
      <c r="A1746">
        <v>1735</v>
      </c>
      <c r="B1746">
        <v>4299</v>
      </c>
      <c r="C1746">
        <v>4286</v>
      </c>
      <c r="D1746">
        <v>2135.9389959999999</v>
      </c>
      <c r="E1746">
        <v>-162.99546509999999</v>
      </c>
      <c r="F1746">
        <v>-692.13550250000003</v>
      </c>
      <c r="G1746">
        <v>2186.904106</v>
      </c>
      <c r="H1746">
        <v>-213.96057440000001</v>
      </c>
    </row>
    <row r="1747" spans="1:8" x14ac:dyDescent="0.25">
      <c r="A1747">
        <v>1736</v>
      </c>
      <c r="B1747">
        <v>4300</v>
      </c>
      <c r="C1747">
        <v>4283</v>
      </c>
      <c r="D1747">
        <v>2483.8995209999998</v>
      </c>
      <c r="E1747">
        <v>41.50628657</v>
      </c>
      <c r="F1747">
        <v>-826.77719760000002</v>
      </c>
      <c r="G1747">
        <v>2551.9706460000002</v>
      </c>
      <c r="H1747">
        <v>-26.564838590000001</v>
      </c>
    </row>
    <row r="1748" spans="1:8" x14ac:dyDescent="0.25">
      <c r="A1748">
        <v>1737</v>
      </c>
      <c r="B1748">
        <v>4300</v>
      </c>
      <c r="C1748">
        <v>4171</v>
      </c>
      <c r="D1748">
        <v>2515.3057010000002</v>
      </c>
      <c r="E1748">
        <v>131.9992053</v>
      </c>
      <c r="F1748">
        <v>-936.38155440000003</v>
      </c>
      <c r="G1748">
        <v>2603.9805620000002</v>
      </c>
      <c r="H1748">
        <v>43.324344009999997</v>
      </c>
    </row>
    <row r="1749" spans="1:8" x14ac:dyDescent="0.25">
      <c r="A1749">
        <v>1738</v>
      </c>
      <c r="B1749">
        <v>4300</v>
      </c>
      <c r="C1749">
        <v>4170</v>
      </c>
      <c r="D1749">
        <v>2185.2067470000002</v>
      </c>
      <c r="E1749">
        <v>40.983601040000003</v>
      </c>
      <c r="F1749">
        <v>-929.80488930000001</v>
      </c>
      <c r="G1749">
        <v>2281.6658849999999</v>
      </c>
      <c r="H1749">
        <v>-55.475537580000001</v>
      </c>
    </row>
    <row r="1750" spans="1:8" x14ac:dyDescent="0.25">
      <c r="A1750">
        <v>1739</v>
      </c>
      <c r="B1750">
        <v>4300</v>
      </c>
      <c r="C1750">
        <v>4288</v>
      </c>
      <c r="D1750">
        <v>2119.8869070000001</v>
      </c>
      <c r="E1750">
        <v>-79.343769339999994</v>
      </c>
      <c r="F1750">
        <v>-792.24648230000003</v>
      </c>
      <c r="G1750">
        <v>2189.0604779999999</v>
      </c>
      <c r="H1750">
        <v>-148.5173403</v>
      </c>
    </row>
    <row r="1751" spans="1:8" x14ac:dyDescent="0.25">
      <c r="A1751">
        <v>1742</v>
      </c>
      <c r="B1751">
        <v>4301</v>
      </c>
      <c r="C1751">
        <v>4288</v>
      </c>
      <c r="D1751">
        <v>2166.2863430000002</v>
      </c>
      <c r="E1751">
        <v>-63.153708659999999</v>
      </c>
      <c r="F1751">
        <v>-832.95067849999998</v>
      </c>
      <c r="G1751">
        <v>2241.546335</v>
      </c>
      <c r="H1751">
        <v>-138.41370119999999</v>
      </c>
    </row>
    <row r="1752" spans="1:8" x14ac:dyDescent="0.25">
      <c r="A1752">
        <v>1743</v>
      </c>
      <c r="B1752">
        <v>4301</v>
      </c>
      <c r="C1752">
        <v>4287</v>
      </c>
      <c r="D1752">
        <v>2152.7106610000001</v>
      </c>
      <c r="E1752">
        <v>-121.9781325</v>
      </c>
      <c r="F1752">
        <v>-741.22752760000003</v>
      </c>
      <c r="G1752">
        <v>2211.5714469999998</v>
      </c>
      <c r="H1752">
        <v>-180.83891819999999</v>
      </c>
    </row>
    <row r="1753" spans="1:8" x14ac:dyDescent="0.25">
      <c r="A1753">
        <v>1740</v>
      </c>
      <c r="B1753">
        <v>4301</v>
      </c>
      <c r="C1753">
        <v>4282</v>
      </c>
      <c r="D1753">
        <v>2420.0373530000002</v>
      </c>
      <c r="E1753">
        <v>-28.711588089999999</v>
      </c>
      <c r="F1753">
        <v>-769.49725230000001</v>
      </c>
      <c r="G1753">
        <v>2479.0663070000001</v>
      </c>
      <c r="H1753">
        <v>-87.740541829999998</v>
      </c>
    </row>
    <row r="1754" spans="1:8" x14ac:dyDescent="0.25">
      <c r="A1754">
        <v>1741</v>
      </c>
      <c r="B1754">
        <v>4301</v>
      </c>
      <c r="C1754">
        <v>4283</v>
      </c>
      <c r="D1754">
        <v>2428.2651879999999</v>
      </c>
      <c r="E1754">
        <v>23.719912220000001</v>
      </c>
      <c r="F1754">
        <v>-853.09786380000003</v>
      </c>
      <c r="G1754">
        <v>2501.6898059999999</v>
      </c>
      <c r="H1754">
        <v>-49.704705150000002</v>
      </c>
    </row>
    <row r="1755" spans="1:8" x14ac:dyDescent="0.25">
      <c r="A1755">
        <v>1744</v>
      </c>
      <c r="B1755">
        <v>4302</v>
      </c>
      <c r="C1755">
        <v>4162</v>
      </c>
      <c r="D1755">
        <v>1861.028182</v>
      </c>
      <c r="E1755">
        <v>-67.786972379999995</v>
      </c>
      <c r="F1755">
        <v>-622.94029379999995</v>
      </c>
      <c r="G1755">
        <v>1910.077869</v>
      </c>
      <c r="H1755">
        <v>-116.8366599</v>
      </c>
    </row>
    <row r="1756" spans="1:8" x14ac:dyDescent="0.25">
      <c r="A1756">
        <v>1745</v>
      </c>
      <c r="B1756">
        <v>4302</v>
      </c>
      <c r="C1756">
        <v>4284</v>
      </c>
      <c r="D1756">
        <v>1869.8538779999999</v>
      </c>
      <c r="E1756">
        <v>-1.3088810660000001</v>
      </c>
      <c r="F1756">
        <v>-719.51901109999994</v>
      </c>
      <c r="G1756">
        <v>1936.6394069999999</v>
      </c>
      <c r="H1756">
        <v>-68.094410170000003</v>
      </c>
    </row>
    <row r="1757" spans="1:8" x14ac:dyDescent="0.25">
      <c r="A1757">
        <v>1746</v>
      </c>
      <c r="B1757">
        <v>4302</v>
      </c>
      <c r="C1757">
        <v>4153</v>
      </c>
      <c r="D1757">
        <v>1567.1994110000001</v>
      </c>
      <c r="E1757">
        <v>-105.6542077</v>
      </c>
      <c r="F1757">
        <v>-688.00121420000005</v>
      </c>
      <c r="G1757">
        <v>1635.176397</v>
      </c>
      <c r="H1757">
        <v>-173.63119370000001</v>
      </c>
    </row>
    <row r="1758" spans="1:8" x14ac:dyDescent="0.25">
      <c r="A1758">
        <v>1747</v>
      </c>
      <c r="B1758">
        <v>4302</v>
      </c>
      <c r="C1758">
        <v>4154</v>
      </c>
      <c r="D1758">
        <v>1570.9162779999999</v>
      </c>
      <c r="E1758">
        <v>-169.2422918</v>
      </c>
      <c r="F1758">
        <v>-590.5658105</v>
      </c>
      <c r="G1758">
        <v>1619.6568649999999</v>
      </c>
      <c r="H1758">
        <v>-217.9828784</v>
      </c>
    </row>
    <row r="1759" spans="1:8" x14ac:dyDescent="0.25">
      <c r="A1759">
        <v>1750</v>
      </c>
      <c r="B1759">
        <v>4303</v>
      </c>
      <c r="C1759">
        <v>4284</v>
      </c>
      <c r="D1759">
        <v>1823.439028</v>
      </c>
      <c r="E1759">
        <v>-156.53517020000001</v>
      </c>
      <c r="F1759">
        <v>-686.30119839999998</v>
      </c>
      <c r="G1759">
        <v>1881.2242269999999</v>
      </c>
      <c r="H1759">
        <v>-214.3203699</v>
      </c>
    </row>
    <row r="1760" spans="1:8" x14ac:dyDescent="0.25">
      <c r="A1760">
        <v>1751</v>
      </c>
      <c r="B1760">
        <v>4303</v>
      </c>
      <c r="C1760">
        <v>4162</v>
      </c>
      <c r="D1760">
        <v>1815.3422949999999</v>
      </c>
      <c r="E1760">
        <v>-217.43842620000001</v>
      </c>
      <c r="F1760">
        <v>-597.90468090000002</v>
      </c>
      <c r="G1760">
        <v>1858.3960649999999</v>
      </c>
      <c r="H1760">
        <v>-260.49219670000002</v>
      </c>
    </row>
    <row r="1761" spans="1:8" x14ac:dyDescent="0.25">
      <c r="A1761">
        <v>1749</v>
      </c>
      <c r="B1761">
        <v>4303</v>
      </c>
      <c r="C1761">
        <v>4285</v>
      </c>
      <c r="D1761">
        <v>2110.7723030000002</v>
      </c>
      <c r="E1761">
        <v>-53.618575929999999</v>
      </c>
      <c r="F1761">
        <v>-722.04391380000004</v>
      </c>
      <c r="G1761">
        <v>2169.4028020000001</v>
      </c>
      <c r="H1761">
        <v>-112.24907519999999</v>
      </c>
    </row>
    <row r="1762" spans="1:8" x14ac:dyDescent="0.25">
      <c r="A1762">
        <v>1748</v>
      </c>
      <c r="B1762">
        <v>4303</v>
      </c>
      <c r="C1762">
        <v>4163</v>
      </c>
      <c r="D1762">
        <v>2081.482395</v>
      </c>
      <c r="E1762">
        <v>-126.97365859999999</v>
      </c>
      <c r="F1762">
        <v>-623.68752050000001</v>
      </c>
      <c r="G1762">
        <v>2124.6714959999999</v>
      </c>
      <c r="H1762">
        <v>-170.16275999999999</v>
      </c>
    </row>
    <row r="1763" spans="1:8" x14ac:dyDescent="0.25">
      <c r="A1763">
        <v>1754</v>
      </c>
      <c r="B1763">
        <v>4304</v>
      </c>
      <c r="C1763">
        <v>4285</v>
      </c>
      <c r="D1763">
        <v>2052.1884319999999</v>
      </c>
      <c r="E1763">
        <v>-222.55060180000001</v>
      </c>
      <c r="F1763">
        <v>-666.3213538</v>
      </c>
      <c r="G1763">
        <v>2099.979433</v>
      </c>
      <c r="H1763">
        <v>-270.3416034</v>
      </c>
    </row>
    <row r="1764" spans="1:8" x14ac:dyDescent="0.25">
      <c r="A1764">
        <v>1753</v>
      </c>
      <c r="B1764">
        <v>4304</v>
      </c>
      <c r="C1764">
        <v>4280</v>
      </c>
      <c r="D1764">
        <v>2323.6348630000002</v>
      </c>
      <c r="E1764">
        <v>-131.03248099999999</v>
      </c>
      <c r="F1764">
        <v>-686.0551825</v>
      </c>
      <c r="G1764">
        <v>2370.6700030000002</v>
      </c>
      <c r="H1764">
        <v>-178.06762169999999</v>
      </c>
    </row>
    <row r="1765" spans="1:8" x14ac:dyDescent="0.25">
      <c r="A1765">
        <v>1752</v>
      </c>
      <c r="B1765">
        <v>4304</v>
      </c>
      <c r="C1765">
        <v>4164</v>
      </c>
      <c r="D1765">
        <v>2275.9247789999999</v>
      </c>
      <c r="E1765">
        <v>-187.58594729999999</v>
      </c>
      <c r="F1765">
        <v>-594.14295079999999</v>
      </c>
      <c r="G1765">
        <v>2311.2419220000002</v>
      </c>
      <c r="H1765">
        <v>-222.9030904</v>
      </c>
    </row>
    <row r="1766" spans="1:8" x14ac:dyDescent="0.25">
      <c r="A1766">
        <v>1755</v>
      </c>
      <c r="B1766">
        <v>4304</v>
      </c>
      <c r="C1766">
        <v>4163</v>
      </c>
      <c r="D1766">
        <v>2033.1333669999999</v>
      </c>
      <c r="E1766">
        <v>-267.03229349999998</v>
      </c>
      <c r="F1766">
        <v>-581.76103290000003</v>
      </c>
      <c r="G1766">
        <v>2069.3481350000002</v>
      </c>
      <c r="H1766">
        <v>-303.24706140000001</v>
      </c>
    </row>
    <row r="1767" spans="1:8" x14ac:dyDescent="0.25">
      <c r="A1767">
        <v>1758</v>
      </c>
      <c r="B1767">
        <v>4305</v>
      </c>
      <c r="C1767">
        <v>4283</v>
      </c>
      <c r="D1767">
        <v>2387.8438729999998</v>
      </c>
      <c r="E1767">
        <v>-126.7343521</v>
      </c>
      <c r="F1767">
        <v>-769.39414710000005</v>
      </c>
      <c r="G1767">
        <v>2445.3808899999999</v>
      </c>
      <c r="H1767">
        <v>-184.27136909999999</v>
      </c>
    </row>
    <row r="1768" spans="1:8" x14ac:dyDescent="0.25">
      <c r="A1768">
        <v>1759</v>
      </c>
      <c r="B1768">
        <v>4305</v>
      </c>
      <c r="C1768">
        <v>4282</v>
      </c>
      <c r="D1768">
        <v>2380.3492620000002</v>
      </c>
      <c r="E1768">
        <v>-174.04253739999999</v>
      </c>
      <c r="F1768">
        <v>-694.61989730000005</v>
      </c>
      <c r="G1768">
        <v>2426.7294149999998</v>
      </c>
      <c r="H1768">
        <v>-220.42269010000001</v>
      </c>
    </row>
    <row r="1769" spans="1:8" x14ac:dyDescent="0.25">
      <c r="A1769">
        <v>1756</v>
      </c>
      <c r="B1769">
        <v>4305</v>
      </c>
      <c r="C1769">
        <v>4278</v>
      </c>
      <c r="D1769">
        <v>2614.0810529999999</v>
      </c>
      <c r="E1769">
        <v>-90.526320269999999</v>
      </c>
      <c r="F1769">
        <v>-722.6788583</v>
      </c>
      <c r="G1769">
        <v>2661.5242880000001</v>
      </c>
      <c r="H1769">
        <v>-137.96955500000001</v>
      </c>
    </row>
    <row r="1770" spans="1:8" x14ac:dyDescent="0.25">
      <c r="A1770">
        <v>1757</v>
      </c>
      <c r="B1770">
        <v>4305</v>
      </c>
      <c r="C1770">
        <v>4279</v>
      </c>
      <c r="D1770">
        <v>2608.3849089999999</v>
      </c>
      <c r="E1770">
        <v>-47.718305800000003</v>
      </c>
      <c r="F1770">
        <v>-796.2223295</v>
      </c>
      <c r="G1770">
        <v>2666.7724710000002</v>
      </c>
      <c r="H1770">
        <v>-106.1058682</v>
      </c>
    </row>
    <row r="1771" spans="1:8" x14ac:dyDescent="0.25">
      <c r="A1771">
        <v>1761</v>
      </c>
      <c r="B1771">
        <v>4306</v>
      </c>
      <c r="C1771">
        <v>4278</v>
      </c>
      <c r="D1771">
        <v>2539.9146780000001</v>
      </c>
      <c r="E1771">
        <v>-106.674711</v>
      </c>
      <c r="F1771">
        <v>-741.670434</v>
      </c>
      <c r="G1771">
        <v>2590.8934669999999</v>
      </c>
      <c r="H1771">
        <v>-157.6534997</v>
      </c>
    </row>
    <row r="1772" spans="1:8" x14ac:dyDescent="0.25">
      <c r="A1772">
        <v>1760</v>
      </c>
      <c r="B1772">
        <v>4306</v>
      </c>
      <c r="C1772">
        <v>4277</v>
      </c>
      <c r="D1772">
        <v>2535.3890219999998</v>
      </c>
      <c r="E1772">
        <v>-143.8516946</v>
      </c>
      <c r="F1772">
        <v>-669.89528800000005</v>
      </c>
      <c r="G1772">
        <v>2576.628044</v>
      </c>
      <c r="H1772">
        <v>-185.0907168</v>
      </c>
    </row>
    <row r="1773" spans="1:8" x14ac:dyDescent="0.25">
      <c r="A1773">
        <v>1762</v>
      </c>
      <c r="B1773">
        <v>4306</v>
      </c>
      <c r="C1773">
        <v>4282</v>
      </c>
      <c r="D1773">
        <v>2327.222307</v>
      </c>
      <c r="E1773">
        <v>-181.6964165</v>
      </c>
      <c r="F1773">
        <v>-718.7691724</v>
      </c>
      <c r="G1773">
        <v>2377.6865330000001</v>
      </c>
      <c r="H1773">
        <v>-232.16064299999999</v>
      </c>
    </row>
    <row r="1774" spans="1:8" x14ac:dyDescent="0.25">
      <c r="A1774">
        <v>1763</v>
      </c>
      <c r="B1774">
        <v>4306</v>
      </c>
      <c r="C1774">
        <v>4281</v>
      </c>
      <c r="D1774">
        <v>2329.1799940000001</v>
      </c>
      <c r="E1774">
        <v>-214.77099899999999</v>
      </c>
      <c r="F1774">
        <v>-651.32970399999999</v>
      </c>
      <c r="G1774">
        <v>2370.208404</v>
      </c>
      <c r="H1774">
        <v>-255.7994094</v>
      </c>
    </row>
    <row r="1775" spans="1:8" x14ac:dyDescent="0.25">
      <c r="A1775">
        <v>1766</v>
      </c>
      <c r="B1775">
        <v>4307</v>
      </c>
      <c r="C1775">
        <v>4281</v>
      </c>
      <c r="D1775">
        <v>2283.875853</v>
      </c>
      <c r="E1775">
        <v>-224.6612026</v>
      </c>
      <c r="F1775">
        <v>-672.46689800000001</v>
      </c>
      <c r="G1775">
        <v>2328.1613179999999</v>
      </c>
      <c r="H1775">
        <v>-268.94666760000001</v>
      </c>
    </row>
    <row r="1776" spans="1:8" x14ac:dyDescent="0.25">
      <c r="A1776">
        <v>1764</v>
      </c>
      <c r="B1776">
        <v>4307</v>
      </c>
      <c r="C1776">
        <v>4276</v>
      </c>
      <c r="D1776">
        <v>2482.7369130000002</v>
      </c>
      <c r="E1776">
        <v>-194.57309219999999</v>
      </c>
      <c r="F1776">
        <v>-613.33238540000002</v>
      </c>
      <c r="G1776">
        <v>2517.4141239999999</v>
      </c>
      <c r="H1776">
        <v>-229.2503035</v>
      </c>
    </row>
    <row r="1777" spans="1:8" x14ac:dyDescent="0.25">
      <c r="A1777">
        <v>1765</v>
      </c>
      <c r="B1777">
        <v>4307</v>
      </c>
      <c r="C1777">
        <v>4277</v>
      </c>
      <c r="D1777">
        <v>2507.9389639999999</v>
      </c>
      <c r="E1777">
        <v>-147.61221420000001</v>
      </c>
      <c r="F1777">
        <v>-692.5925972</v>
      </c>
      <c r="G1777">
        <v>2552.3547400000002</v>
      </c>
      <c r="H1777">
        <v>-192.0279898</v>
      </c>
    </row>
    <row r="1778" spans="1:8" x14ac:dyDescent="0.25">
      <c r="A1778">
        <v>1767</v>
      </c>
      <c r="B1778">
        <v>4307</v>
      </c>
      <c r="C1778">
        <v>4280</v>
      </c>
      <c r="D1778">
        <v>2267.5315949999999</v>
      </c>
      <c r="E1778">
        <v>-264.85798390000002</v>
      </c>
      <c r="F1778">
        <v>-601.4781577</v>
      </c>
      <c r="G1778">
        <v>2302.7565060000002</v>
      </c>
      <c r="H1778">
        <v>-300.08289550000001</v>
      </c>
    </row>
    <row r="1779" spans="1:8" x14ac:dyDescent="0.25">
      <c r="A1779">
        <v>1768</v>
      </c>
      <c r="B1779">
        <v>4308</v>
      </c>
      <c r="C1779">
        <v>4279</v>
      </c>
      <c r="D1779">
        <v>2776.397512</v>
      </c>
      <c r="E1779">
        <v>-0.395667188</v>
      </c>
      <c r="F1779">
        <v>-783.18562310000004</v>
      </c>
      <c r="G1779">
        <v>2830.5646200000001</v>
      </c>
      <c r="H1779">
        <v>-54.562774650000001</v>
      </c>
    </row>
    <row r="1780" spans="1:8" x14ac:dyDescent="0.25">
      <c r="A1780">
        <v>1769</v>
      </c>
      <c r="B1780">
        <v>4308</v>
      </c>
      <c r="C1780">
        <v>4172</v>
      </c>
      <c r="D1780">
        <v>2710.3286410000001</v>
      </c>
      <c r="E1780">
        <v>29.380444539999999</v>
      </c>
      <c r="F1780">
        <v>-870.99975199999994</v>
      </c>
      <c r="G1780">
        <v>2779.2980320000001</v>
      </c>
      <c r="H1780">
        <v>-39.588946700000001</v>
      </c>
    </row>
    <row r="1781" spans="1:8" x14ac:dyDescent="0.25">
      <c r="A1781">
        <v>1770</v>
      </c>
      <c r="B1781">
        <v>4308</v>
      </c>
      <c r="C1781">
        <v>4171</v>
      </c>
      <c r="D1781">
        <v>2448.9005830000001</v>
      </c>
      <c r="E1781">
        <v>-65.050088389999999</v>
      </c>
      <c r="F1781">
        <v>-838.26365080000005</v>
      </c>
      <c r="G1781">
        <v>2516.9378820000002</v>
      </c>
      <c r="H1781">
        <v>-133.08738719999999</v>
      </c>
    </row>
    <row r="1782" spans="1:8" x14ac:dyDescent="0.25">
      <c r="A1782">
        <v>1771</v>
      </c>
      <c r="B1782">
        <v>4308</v>
      </c>
      <c r="C1782">
        <v>4283</v>
      </c>
      <c r="D1782">
        <v>2427.9264600000001</v>
      </c>
      <c r="E1782">
        <v>-124.52700710000001</v>
      </c>
      <c r="F1782">
        <v>-742.66689580000002</v>
      </c>
      <c r="G1782">
        <v>2480.8510369999999</v>
      </c>
      <c r="H1782">
        <v>-177.45158359999999</v>
      </c>
    </row>
    <row r="1783" spans="1:8" x14ac:dyDescent="0.25">
      <c r="A1783">
        <v>1772</v>
      </c>
      <c r="B1783">
        <v>4309</v>
      </c>
      <c r="C1783">
        <v>4165</v>
      </c>
      <c r="D1783">
        <v>2435.117679</v>
      </c>
      <c r="E1783">
        <v>-247.04059459999999</v>
      </c>
      <c r="F1783">
        <v>-546.42401740000003</v>
      </c>
      <c r="G1783">
        <v>2462.6648799999998</v>
      </c>
      <c r="H1783">
        <v>-274.58779579999998</v>
      </c>
    </row>
    <row r="1784" spans="1:8" x14ac:dyDescent="0.25">
      <c r="A1784">
        <v>1773</v>
      </c>
      <c r="B1784">
        <v>4309</v>
      </c>
      <c r="C1784">
        <v>4276</v>
      </c>
      <c r="D1784">
        <v>2532.6001540000002</v>
      </c>
      <c r="E1784">
        <v>-179.4621539</v>
      </c>
      <c r="F1784">
        <v>-637.45543280000004</v>
      </c>
      <c r="G1784">
        <v>2569.5542289999999</v>
      </c>
      <c r="H1784">
        <v>-216.4162288</v>
      </c>
    </row>
    <row r="1785" spans="1:8" x14ac:dyDescent="0.25">
      <c r="A1785">
        <v>1774</v>
      </c>
      <c r="B1785">
        <v>4309</v>
      </c>
      <c r="C1785">
        <v>4280</v>
      </c>
      <c r="D1785">
        <v>2260.3880370000002</v>
      </c>
      <c r="E1785">
        <v>-268.52234110000001</v>
      </c>
      <c r="F1785">
        <v>-625.32280509999998</v>
      </c>
      <c r="G1785">
        <v>2298.470401</v>
      </c>
      <c r="H1785">
        <v>-306.60470529999998</v>
      </c>
    </row>
    <row r="1786" spans="1:8" x14ac:dyDescent="0.25">
      <c r="A1786">
        <v>1775</v>
      </c>
      <c r="B1786">
        <v>4309</v>
      </c>
      <c r="C1786">
        <v>4164</v>
      </c>
      <c r="D1786">
        <v>2221.093472</v>
      </c>
      <c r="E1786">
        <v>-312.76100300000002</v>
      </c>
      <c r="F1786">
        <v>-547.33615420000001</v>
      </c>
      <c r="G1786">
        <v>2250.3139270000001</v>
      </c>
      <c r="H1786">
        <v>-341.98145829999999</v>
      </c>
    </row>
    <row r="1787" spans="1:8" x14ac:dyDescent="0.25">
      <c r="A1787">
        <v>1778</v>
      </c>
      <c r="B1787">
        <v>4310</v>
      </c>
      <c r="C1787">
        <v>4278</v>
      </c>
      <c r="D1787">
        <v>2509.813263</v>
      </c>
      <c r="E1787">
        <v>-225.45708999999999</v>
      </c>
      <c r="F1787">
        <v>-658.35625070000003</v>
      </c>
      <c r="G1787">
        <v>2548.8707380000001</v>
      </c>
      <c r="H1787">
        <v>-264.51456450000001</v>
      </c>
    </row>
    <row r="1788" spans="1:8" x14ac:dyDescent="0.25">
      <c r="A1788">
        <v>1779</v>
      </c>
      <c r="B1788">
        <v>4310</v>
      </c>
      <c r="C1788">
        <v>4277</v>
      </c>
      <c r="D1788">
        <v>2504.513594</v>
      </c>
      <c r="E1788">
        <v>-261.8285894</v>
      </c>
      <c r="F1788">
        <v>-596.27670060000003</v>
      </c>
      <c r="G1788">
        <v>2536.2802200000001</v>
      </c>
      <c r="H1788">
        <v>-293.59521530000001</v>
      </c>
    </row>
    <row r="1789" spans="1:8" x14ac:dyDescent="0.25">
      <c r="A1789">
        <v>1776</v>
      </c>
      <c r="B1789">
        <v>4310</v>
      </c>
      <c r="C1789">
        <v>4296</v>
      </c>
      <c r="D1789">
        <v>2681.8728529999998</v>
      </c>
      <c r="E1789">
        <v>-198.4023894</v>
      </c>
      <c r="F1789">
        <v>-617.35930380000002</v>
      </c>
      <c r="G1789">
        <v>2714.5826430000002</v>
      </c>
      <c r="H1789">
        <v>-231.112179</v>
      </c>
    </row>
    <row r="1790" spans="1:8" x14ac:dyDescent="0.25">
      <c r="A1790">
        <v>1777</v>
      </c>
      <c r="B1790">
        <v>4310</v>
      </c>
      <c r="C1790">
        <v>4295</v>
      </c>
      <c r="D1790">
        <v>2683.700785</v>
      </c>
      <c r="E1790">
        <v>-163.4945223</v>
      </c>
      <c r="F1790">
        <v>-678.63032369999996</v>
      </c>
      <c r="G1790">
        <v>2723.5801759999999</v>
      </c>
      <c r="H1790">
        <v>-203.37391270000001</v>
      </c>
    </row>
    <row r="1791" spans="1:8" x14ac:dyDescent="0.25">
      <c r="A1791">
        <v>1780</v>
      </c>
      <c r="B1791">
        <v>4311</v>
      </c>
      <c r="C1791">
        <v>4293</v>
      </c>
      <c r="D1791">
        <v>2795.6397539999998</v>
      </c>
      <c r="E1791">
        <v>-255.8607336</v>
      </c>
      <c r="F1791">
        <v>-533.73190030000001</v>
      </c>
      <c r="G1791">
        <v>2818.8024329999998</v>
      </c>
      <c r="H1791">
        <v>-279.02341239999998</v>
      </c>
    </row>
    <row r="1792" spans="1:8" x14ac:dyDescent="0.25">
      <c r="A1792">
        <v>1781</v>
      </c>
      <c r="B1792">
        <v>4311</v>
      </c>
      <c r="C1792">
        <v>4294</v>
      </c>
      <c r="D1792">
        <v>2789.6099239999999</v>
      </c>
      <c r="E1792">
        <v>-248.37157149999999</v>
      </c>
      <c r="F1792">
        <v>-577.03681040000004</v>
      </c>
      <c r="G1792">
        <v>2816.767863</v>
      </c>
      <c r="H1792">
        <v>-275.5295107</v>
      </c>
    </row>
    <row r="1793" spans="1:8" x14ac:dyDescent="0.25">
      <c r="A1793">
        <v>1782</v>
      </c>
      <c r="B1793">
        <v>4311</v>
      </c>
      <c r="C1793">
        <v>4295</v>
      </c>
      <c r="D1793">
        <v>2658.4553139999998</v>
      </c>
      <c r="E1793">
        <v>-292.16091619999997</v>
      </c>
      <c r="F1793">
        <v>-571.11183170000004</v>
      </c>
      <c r="G1793">
        <v>2685.836859</v>
      </c>
      <c r="H1793">
        <v>-319.54246160000002</v>
      </c>
    </row>
    <row r="1794" spans="1:8" x14ac:dyDescent="0.25">
      <c r="A1794">
        <v>1783</v>
      </c>
      <c r="B1794">
        <v>4311</v>
      </c>
      <c r="C1794">
        <v>4296</v>
      </c>
      <c r="D1794">
        <v>2663.8436400000001</v>
      </c>
      <c r="E1794">
        <v>-302.75415129999999</v>
      </c>
      <c r="F1794">
        <v>-514.52508239999997</v>
      </c>
      <c r="G1794">
        <v>2685.9880779999999</v>
      </c>
      <c r="H1794">
        <v>-324.8985887</v>
      </c>
    </row>
    <row r="1795" spans="1:8" x14ac:dyDescent="0.25">
      <c r="A1795">
        <v>1785</v>
      </c>
      <c r="B1795">
        <v>4312</v>
      </c>
      <c r="C1795">
        <v>4296</v>
      </c>
      <c r="D1795">
        <v>2610.0402009999998</v>
      </c>
      <c r="E1795">
        <v>-216.4930775</v>
      </c>
      <c r="F1795">
        <v>-627.64609540000004</v>
      </c>
      <c r="G1795">
        <v>2644.463964</v>
      </c>
      <c r="H1795">
        <v>-250.91683990000001</v>
      </c>
    </row>
    <row r="1796" spans="1:8" x14ac:dyDescent="0.25">
      <c r="A1796">
        <v>1787</v>
      </c>
      <c r="B1796">
        <v>4312</v>
      </c>
      <c r="C1796">
        <v>4276</v>
      </c>
      <c r="D1796">
        <v>2445.1815529999999</v>
      </c>
      <c r="E1796">
        <v>-289.94368609999998</v>
      </c>
      <c r="F1796">
        <v>-562.62663980000002</v>
      </c>
      <c r="G1796">
        <v>2473.8154460000001</v>
      </c>
      <c r="H1796">
        <v>-318.57757939999999</v>
      </c>
    </row>
    <row r="1797" spans="1:8" x14ac:dyDescent="0.25">
      <c r="A1797">
        <v>1786</v>
      </c>
      <c r="B1797">
        <v>4312</v>
      </c>
      <c r="C1797">
        <v>4277</v>
      </c>
      <c r="D1797">
        <v>2458.3802559999999</v>
      </c>
      <c r="E1797">
        <v>-269.0145574</v>
      </c>
      <c r="F1797">
        <v>-613.86598370000002</v>
      </c>
      <c r="G1797">
        <v>2492.494882</v>
      </c>
      <c r="H1797">
        <v>-303.12918330000002</v>
      </c>
    </row>
    <row r="1798" spans="1:8" x14ac:dyDescent="0.25">
      <c r="A1798">
        <v>1784</v>
      </c>
      <c r="B1798">
        <v>4312</v>
      </c>
      <c r="C1798">
        <v>4297</v>
      </c>
      <c r="D1798">
        <v>2631.7669259999998</v>
      </c>
      <c r="E1798">
        <v>-231.27796599999999</v>
      </c>
      <c r="F1798">
        <v>-561.37656100000004</v>
      </c>
      <c r="G1798">
        <v>2659.0256239999999</v>
      </c>
      <c r="H1798">
        <v>-258.53666329999999</v>
      </c>
    </row>
    <row r="1799" spans="1:8" x14ac:dyDescent="0.25">
      <c r="A1799">
        <v>1789</v>
      </c>
      <c r="B1799">
        <v>4313</v>
      </c>
      <c r="C1799">
        <v>4293</v>
      </c>
      <c r="D1799">
        <v>2621.9730330000002</v>
      </c>
      <c r="E1799">
        <v>-301.68698669999998</v>
      </c>
      <c r="F1799">
        <v>-524.50738139999999</v>
      </c>
      <c r="G1799">
        <v>2645.3110190000002</v>
      </c>
      <c r="H1799">
        <v>-325.02497269999998</v>
      </c>
    </row>
    <row r="1800" spans="1:8" x14ac:dyDescent="0.25">
      <c r="A1800">
        <v>1788</v>
      </c>
      <c r="B1800">
        <v>4313</v>
      </c>
      <c r="C1800">
        <v>4166</v>
      </c>
      <c r="D1800">
        <v>2622.093656</v>
      </c>
      <c r="E1800">
        <v>-299.13661719999999</v>
      </c>
      <c r="F1800">
        <v>-524.76500820000001</v>
      </c>
      <c r="G1800">
        <v>2645.4735179999998</v>
      </c>
      <c r="H1800">
        <v>-322.51647919999999</v>
      </c>
    </row>
    <row r="1801" spans="1:8" x14ac:dyDescent="0.25">
      <c r="A1801">
        <v>1791</v>
      </c>
      <c r="B1801">
        <v>4313</v>
      </c>
      <c r="C1801">
        <v>4297</v>
      </c>
      <c r="D1801">
        <v>2625.885401</v>
      </c>
      <c r="E1801">
        <v>-294.37148239999999</v>
      </c>
      <c r="F1801">
        <v>-526.88585809999995</v>
      </c>
      <c r="G1801">
        <v>2649.4608520000002</v>
      </c>
      <c r="H1801">
        <v>-317.94693410000002</v>
      </c>
    </row>
    <row r="1802" spans="1:8" x14ac:dyDescent="0.25">
      <c r="A1802">
        <v>1790</v>
      </c>
      <c r="B1802">
        <v>4313</v>
      </c>
      <c r="C1802">
        <v>4296</v>
      </c>
      <c r="D1802">
        <v>2624.6112370000001</v>
      </c>
      <c r="E1802">
        <v>-299.77572240000001</v>
      </c>
      <c r="F1802">
        <v>-525.87170300000002</v>
      </c>
      <c r="G1802">
        <v>2648.064093</v>
      </c>
      <c r="H1802">
        <v>-323.22857820000002</v>
      </c>
    </row>
    <row r="1803" spans="1:8" x14ac:dyDescent="0.25">
      <c r="A1803">
        <v>1795</v>
      </c>
      <c r="B1803">
        <v>4314</v>
      </c>
      <c r="C1803">
        <v>4165</v>
      </c>
      <c r="D1803">
        <v>2382.7904269999999</v>
      </c>
      <c r="E1803">
        <v>-340.70039430000003</v>
      </c>
      <c r="F1803">
        <v>-512.36222029999999</v>
      </c>
      <c r="G1803">
        <v>2406.6782020000001</v>
      </c>
      <c r="H1803">
        <v>-364.58816910000002</v>
      </c>
    </row>
    <row r="1804" spans="1:8" x14ac:dyDescent="0.25">
      <c r="A1804">
        <v>1792</v>
      </c>
      <c r="B1804">
        <v>4314</v>
      </c>
      <c r="C1804">
        <v>4166</v>
      </c>
      <c r="D1804">
        <v>2529.8510270000002</v>
      </c>
      <c r="E1804">
        <v>-301.16187309999998</v>
      </c>
      <c r="F1804">
        <v>-496.9667546</v>
      </c>
      <c r="G1804">
        <v>2551.4954039999998</v>
      </c>
      <c r="H1804">
        <v>-322.80624990000001</v>
      </c>
    </row>
    <row r="1805" spans="1:8" x14ac:dyDescent="0.25">
      <c r="A1805">
        <v>1793</v>
      </c>
      <c r="B1805">
        <v>4314</v>
      </c>
      <c r="C1805">
        <v>4297</v>
      </c>
      <c r="D1805">
        <v>2735.2534690000002</v>
      </c>
      <c r="E1805">
        <v>-205.31377620000001</v>
      </c>
      <c r="F1805">
        <v>-577.94985659999998</v>
      </c>
      <c r="G1805">
        <v>2763.3824869999999</v>
      </c>
      <c r="H1805">
        <v>-233.44279370000001</v>
      </c>
    </row>
    <row r="1806" spans="1:8" x14ac:dyDescent="0.25">
      <c r="A1806">
        <v>1794</v>
      </c>
      <c r="B1806">
        <v>4314</v>
      </c>
      <c r="C1806">
        <v>4276</v>
      </c>
      <c r="D1806">
        <v>2452.2149869999998</v>
      </c>
      <c r="E1806">
        <v>-293.37448319999999</v>
      </c>
      <c r="F1806">
        <v>-577.39931390000004</v>
      </c>
      <c r="G1806">
        <v>2482.2434330000001</v>
      </c>
      <c r="H1806">
        <v>-323.40292890000001</v>
      </c>
    </row>
    <row r="1807" spans="1:8" x14ac:dyDescent="0.25">
      <c r="A1807">
        <v>1796</v>
      </c>
      <c r="B1807">
        <v>4315</v>
      </c>
      <c r="C1807">
        <v>4295</v>
      </c>
      <c r="D1807">
        <v>2723.953833</v>
      </c>
      <c r="E1807">
        <v>-159.28955490000001</v>
      </c>
      <c r="F1807">
        <v>-656.95302360000005</v>
      </c>
      <c r="G1807">
        <v>2760.9023699999998</v>
      </c>
      <c r="H1807">
        <v>-196.23809170000001</v>
      </c>
    </row>
    <row r="1808" spans="1:8" x14ac:dyDescent="0.25">
      <c r="A1808">
        <v>1797</v>
      </c>
      <c r="B1808">
        <v>4315</v>
      </c>
      <c r="C1808">
        <v>4298</v>
      </c>
      <c r="D1808">
        <v>2741.2919820000002</v>
      </c>
      <c r="E1808">
        <v>-124.4596114</v>
      </c>
      <c r="F1808">
        <v>-711.37863789999994</v>
      </c>
      <c r="G1808">
        <v>2784.7792639999998</v>
      </c>
      <c r="H1808">
        <v>-167.94689349999999</v>
      </c>
    </row>
    <row r="1809" spans="1:8" x14ac:dyDescent="0.25">
      <c r="A1809">
        <v>1798</v>
      </c>
      <c r="B1809">
        <v>4315</v>
      </c>
      <c r="C1809">
        <v>4279</v>
      </c>
      <c r="D1809">
        <v>2594.8124849999999</v>
      </c>
      <c r="E1809">
        <v>-182.27674719999999</v>
      </c>
      <c r="F1809">
        <v>-684.09109779999994</v>
      </c>
      <c r="G1809">
        <v>2636.3207729999999</v>
      </c>
      <c r="H1809">
        <v>-223.78503520000001</v>
      </c>
    </row>
    <row r="1810" spans="1:8" x14ac:dyDescent="0.25">
      <c r="A1810">
        <v>1799</v>
      </c>
      <c r="B1810">
        <v>4315</v>
      </c>
      <c r="C1810">
        <v>4278</v>
      </c>
      <c r="D1810">
        <v>2598.882674</v>
      </c>
      <c r="E1810">
        <v>-203.7756014</v>
      </c>
      <c r="F1810">
        <v>-642.58242749999999</v>
      </c>
      <c r="G1810">
        <v>2635.24314</v>
      </c>
      <c r="H1810">
        <v>-240.13606730000001</v>
      </c>
    </row>
    <row r="1811" spans="1:8" x14ac:dyDescent="0.25">
      <c r="A1811">
        <v>1802</v>
      </c>
      <c r="B1811">
        <v>4316</v>
      </c>
      <c r="C1811">
        <v>4172</v>
      </c>
      <c r="D1811">
        <v>2827.2748879999999</v>
      </c>
      <c r="E1811">
        <v>-129.7361095</v>
      </c>
      <c r="F1811">
        <v>-684.38023669999995</v>
      </c>
      <c r="G1811">
        <v>2866.3571419999998</v>
      </c>
      <c r="H1811">
        <v>-168.81836340000001</v>
      </c>
    </row>
    <row r="1812" spans="1:8" x14ac:dyDescent="0.25">
      <c r="A1812">
        <v>1801</v>
      </c>
      <c r="B1812">
        <v>4316</v>
      </c>
      <c r="C1812">
        <v>4173</v>
      </c>
      <c r="D1812">
        <v>2780.4179800000002</v>
      </c>
      <c r="E1812">
        <v>-152.5146183</v>
      </c>
      <c r="F1812">
        <v>-670.45744239999999</v>
      </c>
      <c r="G1812">
        <v>2818.2461010000002</v>
      </c>
      <c r="H1812">
        <v>-190.34273920000001</v>
      </c>
    </row>
    <row r="1813" spans="1:8" x14ac:dyDescent="0.25">
      <c r="A1813">
        <v>1800</v>
      </c>
      <c r="B1813">
        <v>4316</v>
      </c>
      <c r="C1813">
        <v>4298</v>
      </c>
      <c r="D1813">
        <v>2719.6369800000002</v>
      </c>
      <c r="E1813">
        <v>-160.34188549999999</v>
      </c>
      <c r="F1813">
        <v>-680.58990830000005</v>
      </c>
      <c r="G1813">
        <v>2759.2996079999998</v>
      </c>
      <c r="H1813">
        <v>-200.00451390000001</v>
      </c>
    </row>
    <row r="1814" spans="1:8" x14ac:dyDescent="0.25">
      <c r="A1814">
        <v>1803</v>
      </c>
      <c r="B1814">
        <v>4316</v>
      </c>
      <c r="C1814">
        <v>4279</v>
      </c>
      <c r="D1814">
        <v>2815.9184989999999</v>
      </c>
      <c r="E1814">
        <v>-119.98152779999999</v>
      </c>
      <c r="F1814">
        <v>-700.83302470000001</v>
      </c>
      <c r="G1814">
        <v>2857.1632960000002</v>
      </c>
      <c r="H1814">
        <v>-161.22632419999999</v>
      </c>
    </row>
    <row r="1815" spans="1:8" x14ac:dyDescent="0.25">
      <c r="A1815">
        <v>1807</v>
      </c>
      <c r="B1815">
        <v>4317</v>
      </c>
      <c r="C1815">
        <v>4295</v>
      </c>
      <c r="D1815">
        <v>2667.6553709999998</v>
      </c>
      <c r="E1815">
        <v>-293.1186955</v>
      </c>
      <c r="F1815">
        <v>-543.10677009999995</v>
      </c>
      <c r="G1815">
        <v>2692.3553809999999</v>
      </c>
      <c r="H1815">
        <v>-317.8187059</v>
      </c>
    </row>
    <row r="1816" spans="1:8" x14ac:dyDescent="0.25">
      <c r="A1816">
        <v>1806</v>
      </c>
      <c r="B1816">
        <v>4317</v>
      </c>
      <c r="C1816">
        <v>4298</v>
      </c>
      <c r="D1816">
        <v>2709.5098459999999</v>
      </c>
      <c r="E1816">
        <v>-219.46254690000001</v>
      </c>
      <c r="F1816">
        <v>-706.1029896</v>
      </c>
      <c r="G1816">
        <v>2751.4648790000001</v>
      </c>
      <c r="H1816">
        <v>-261.4175798</v>
      </c>
    </row>
    <row r="1817" spans="1:8" x14ac:dyDescent="0.25">
      <c r="A1817">
        <v>1805</v>
      </c>
      <c r="B1817">
        <v>4317</v>
      </c>
      <c r="C1817">
        <v>4173</v>
      </c>
      <c r="D1817">
        <v>2989.671022</v>
      </c>
      <c r="E1817">
        <v>-153.7435145</v>
      </c>
      <c r="F1817">
        <v>-647.1847477</v>
      </c>
      <c r="G1817">
        <v>3022.6368550000002</v>
      </c>
      <c r="H1817">
        <v>-186.70934740000001</v>
      </c>
    </row>
    <row r="1818" spans="1:8" x14ac:dyDescent="0.25">
      <c r="A1818">
        <v>1804</v>
      </c>
      <c r="B1818">
        <v>4317</v>
      </c>
      <c r="C1818">
        <v>4294</v>
      </c>
      <c r="D1818">
        <v>2930.5778529999998</v>
      </c>
      <c r="E1818">
        <v>-204.626732</v>
      </c>
      <c r="F1818">
        <v>-559.9817918</v>
      </c>
      <c r="G1818">
        <v>2955.3862640000002</v>
      </c>
      <c r="H1818">
        <v>-229.4351432</v>
      </c>
    </row>
    <row r="1819" spans="1:8" x14ac:dyDescent="0.25">
      <c r="A1819">
        <v>1809</v>
      </c>
      <c r="B1819">
        <v>4318</v>
      </c>
      <c r="C1819">
        <v>4175</v>
      </c>
      <c r="D1819">
        <v>3347.5111929999998</v>
      </c>
      <c r="E1819">
        <v>-140.38337720000001</v>
      </c>
      <c r="F1819">
        <v>-322.53165059999998</v>
      </c>
      <c r="G1819">
        <v>3354.9515860000001</v>
      </c>
      <c r="H1819">
        <v>-147.8237704</v>
      </c>
    </row>
    <row r="1820" spans="1:8" x14ac:dyDescent="0.25">
      <c r="A1820">
        <v>1811</v>
      </c>
      <c r="B1820">
        <v>4318</v>
      </c>
      <c r="C1820">
        <v>4174</v>
      </c>
      <c r="D1820">
        <v>3318.7627080000002</v>
      </c>
      <c r="E1820">
        <v>-236.93519860000001</v>
      </c>
      <c r="F1820">
        <v>-301.97958460000001</v>
      </c>
      <c r="G1820">
        <v>3325.1628460000002</v>
      </c>
      <c r="H1820">
        <v>-243.3353362</v>
      </c>
    </row>
    <row r="1821" spans="1:8" x14ac:dyDescent="0.25">
      <c r="A1821">
        <v>1810</v>
      </c>
      <c r="B1821">
        <v>4318</v>
      </c>
      <c r="C1821">
        <v>4250</v>
      </c>
      <c r="D1821">
        <v>3344.9484900000002</v>
      </c>
      <c r="E1821">
        <v>-160.33128590000001</v>
      </c>
      <c r="F1821">
        <v>-294.1525024</v>
      </c>
      <c r="G1821">
        <v>3351.1087619999998</v>
      </c>
      <c r="H1821">
        <v>-166.49155730000001</v>
      </c>
    </row>
    <row r="1822" spans="1:8" x14ac:dyDescent="0.25">
      <c r="A1822">
        <v>1808</v>
      </c>
      <c r="B1822">
        <v>4318</v>
      </c>
      <c r="C1822">
        <v>4275</v>
      </c>
      <c r="D1822">
        <v>3321.6979179999998</v>
      </c>
      <c r="E1822">
        <v>-217.9206226</v>
      </c>
      <c r="F1822">
        <v>-325.51180820000002</v>
      </c>
      <c r="G1822">
        <v>3329.1658739999998</v>
      </c>
      <c r="H1822">
        <v>-225.38857809999999</v>
      </c>
    </row>
    <row r="1823" spans="1:8" x14ac:dyDescent="0.25">
      <c r="A1823">
        <v>1812</v>
      </c>
      <c r="B1823">
        <v>4319</v>
      </c>
      <c r="C1823">
        <v>4274</v>
      </c>
      <c r="D1823">
        <v>3157.6631149999998</v>
      </c>
      <c r="E1823">
        <v>-295.31390090000002</v>
      </c>
      <c r="F1823">
        <v>-292.85255380000001</v>
      </c>
      <c r="G1823">
        <v>3163.8613129999999</v>
      </c>
      <c r="H1823">
        <v>-301.51209929999999</v>
      </c>
    </row>
    <row r="1824" spans="1:8" x14ac:dyDescent="0.25">
      <c r="A1824">
        <v>1815</v>
      </c>
      <c r="B1824">
        <v>4319</v>
      </c>
      <c r="C1824">
        <v>4300</v>
      </c>
      <c r="D1824">
        <v>3057.004175</v>
      </c>
      <c r="E1824">
        <v>-337.11557299999998</v>
      </c>
      <c r="F1824">
        <v>-271.7878968</v>
      </c>
      <c r="G1824">
        <v>3062.4364099999998</v>
      </c>
      <c r="H1824">
        <v>-342.54780799999997</v>
      </c>
    </row>
    <row r="1825" spans="1:8" x14ac:dyDescent="0.25">
      <c r="A1825">
        <v>1814</v>
      </c>
      <c r="B1825">
        <v>4319</v>
      </c>
      <c r="C1825">
        <v>4174</v>
      </c>
      <c r="D1825">
        <v>3074.6993259999999</v>
      </c>
      <c r="E1825">
        <v>-297.11125370000002</v>
      </c>
      <c r="F1825">
        <v>-305.00111870000001</v>
      </c>
      <c r="G1825">
        <v>3081.5825840000002</v>
      </c>
      <c r="H1825">
        <v>-303.99451140000002</v>
      </c>
    </row>
    <row r="1826" spans="1:8" x14ac:dyDescent="0.25">
      <c r="A1826">
        <v>1813</v>
      </c>
      <c r="B1826">
        <v>4319</v>
      </c>
      <c r="C1826">
        <v>4275</v>
      </c>
      <c r="D1826">
        <v>3169.1408799999999</v>
      </c>
      <c r="E1826">
        <v>-256.85026319999997</v>
      </c>
      <c r="F1826">
        <v>-325.70565040000002</v>
      </c>
      <c r="G1826">
        <v>3176.8645969999998</v>
      </c>
      <c r="H1826">
        <v>-264.57398039999998</v>
      </c>
    </row>
    <row r="1827" spans="1:8" x14ac:dyDescent="0.25">
      <c r="A1827">
        <v>1819</v>
      </c>
      <c r="B1827">
        <v>4320</v>
      </c>
      <c r="C1827">
        <v>4293</v>
      </c>
      <c r="D1827">
        <v>2793.874045</v>
      </c>
      <c r="E1827">
        <v>-341.36009660000002</v>
      </c>
      <c r="F1827">
        <v>-400.53031950000002</v>
      </c>
      <c r="G1827">
        <v>2806.6143440000001</v>
      </c>
      <c r="H1827">
        <v>-354.10039519999998</v>
      </c>
    </row>
    <row r="1828" spans="1:8" x14ac:dyDescent="0.25">
      <c r="A1828">
        <v>1818</v>
      </c>
      <c r="B1828">
        <v>4320</v>
      </c>
      <c r="C1828">
        <v>4294</v>
      </c>
      <c r="D1828">
        <v>2788.7505169999999</v>
      </c>
      <c r="E1828">
        <v>-333.04743660000003</v>
      </c>
      <c r="F1828">
        <v>-440.56890440000001</v>
      </c>
      <c r="G1828">
        <v>2804.217885</v>
      </c>
      <c r="H1828">
        <v>-348.5148054</v>
      </c>
    </row>
    <row r="1829" spans="1:8" x14ac:dyDescent="0.25">
      <c r="A1829">
        <v>1817</v>
      </c>
      <c r="B1829">
        <v>4320</v>
      </c>
      <c r="C1829">
        <v>4300</v>
      </c>
      <c r="D1829">
        <v>2886.9157559999999</v>
      </c>
      <c r="E1829">
        <v>-299.34258080000001</v>
      </c>
      <c r="F1829">
        <v>-448.90211490000002</v>
      </c>
      <c r="G1829">
        <v>2902.6491740000001</v>
      </c>
      <c r="H1829">
        <v>-315.07599959999999</v>
      </c>
    </row>
    <row r="1830" spans="1:8" x14ac:dyDescent="0.25">
      <c r="A1830">
        <v>1816</v>
      </c>
      <c r="B1830">
        <v>4320</v>
      </c>
      <c r="C1830">
        <v>4299</v>
      </c>
      <c r="D1830">
        <v>2893.0427289999998</v>
      </c>
      <c r="E1830">
        <v>-304.97871809999998</v>
      </c>
      <c r="F1830">
        <v>-418.31980620000002</v>
      </c>
      <c r="G1830">
        <v>2906.6643749999998</v>
      </c>
      <c r="H1830">
        <v>-318.60036400000001</v>
      </c>
    </row>
    <row r="1831" spans="1:8" x14ac:dyDescent="0.25">
      <c r="A1831">
        <v>1820</v>
      </c>
      <c r="B1831">
        <v>4321</v>
      </c>
      <c r="C1831">
        <v>4300</v>
      </c>
      <c r="D1831">
        <v>3115.8274999999999</v>
      </c>
      <c r="E1831">
        <v>-230.7350041</v>
      </c>
      <c r="F1831">
        <v>-445.26453400000003</v>
      </c>
      <c r="G1831">
        <v>3130.5732840000001</v>
      </c>
      <c r="H1831">
        <v>-245.48078820000001</v>
      </c>
    </row>
    <row r="1832" spans="1:8" x14ac:dyDescent="0.25">
      <c r="A1832">
        <v>1821</v>
      </c>
      <c r="B1832">
        <v>4321</v>
      </c>
      <c r="C1832">
        <v>4174</v>
      </c>
      <c r="D1832">
        <v>3143.5752130000001</v>
      </c>
      <c r="E1832">
        <v>-184.2972517</v>
      </c>
      <c r="F1832">
        <v>-535.96946209999999</v>
      </c>
      <c r="G1832">
        <v>3165.0171580000001</v>
      </c>
      <c r="H1832">
        <v>-205.7391969</v>
      </c>
    </row>
    <row r="1833" spans="1:8" x14ac:dyDescent="0.25">
      <c r="A1833">
        <v>1822</v>
      </c>
      <c r="B1833">
        <v>4321</v>
      </c>
      <c r="C1833">
        <v>4173</v>
      </c>
      <c r="D1833">
        <v>2897.1095380000002</v>
      </c>
      <c r="E1833">
        <v>-263.43409739999998</v>
      </c>
      <c r="F1833">
        <v>-528.36806899999999</v>
      </c>
      <c r="G1833">
        <v>2919.0400239999999</v>
      </c>
      <c r="H1833">
        <v>-285.36458329999999</v>
      </c>
    </row>
    <row r="1834" spans="1:8" x14ac:dyDescent="0.25">
      <c r="A1834">
        <v>1823</v>
      </c>
      <c r="B1834">
        <v>4321</v>
      </c>
      <c r="C1834">
        <v>4294</v>
      </c>
      <c r="D1834">
        <v>2817.9020879999998</v>
      </c>
      <c r="E1834">
        <v>-335.66889789999999</v>
      </c>
      <c r="F1834">
        <v>-413.87249480000003</v>
      </c>
      <c r="G1834">
        <v>2831.4232010000001</v>
      </c>
      <c r="H1834">
        <v>-349.19001100000003</v>
      </c>
    </row>
    <row r="1835" spans="1:8" x14ac:dyDescent="0.25">
      <c r="A1835">
        <v>1827</v>
      </c>
      <c r="B1835">
        <v>4322</v>
      </c>
      <c r="C1835">
        <v>4299</v>
      </c>
      <c r="D1835">
        <v>2908.8446279999998</v>
      </c>
      <c r="E1835">
        <v>-379.35091840000001</v>
      </c>
      <c r="F1835">
        <v>-265.33349349999997</v>
      </c>
      <c r="G1835">
        <v>2914.188564</v>
      </c>
      <c r="H1835">
        <v>-384.6948549</v>
      </c>
    </row>
    <row r="1836" spans="1:8" x14ac:dyDescent="0.25">
      <c r="A1836">
        <v>1826</v>
      </c>
      <c r="B1836">
        <v>4322</v>
      </c>
      <c r="C1836">
        <v>4300</v>
      </c>
      <c r="D1836">
        <v>2907.29207</v>
      </c>
      <c r="E1836">
        <v>-372.68076109999998</v>
      </c>
      <c r="F1836">
        <v>-279.57560810000001</v>
      </c>
      <c r="G1836">
        <v>2913.2388470000001</v>
      </c>
      <c r="H1836">
        <v>-378.62753780000003</v>
      </c>
    </row>
    <row r="1837" spans="1:8" x14ac:dyDescent="0.25">
      <c r="A1837">
        <v>1825</v>
      </c>
      <c r="B1837">
        <v>4322</v>
      </c>
      <c r="C1837">
        <v>4274</v>
      </c>
      <c r="D1837">
        <v>2952.3305529999998</v>
      </c>
      <c r="E1837">
        <v>-355.9754787</v>
      </c>
      <c r="F1837">
        <v>-286.06282049999999</v>
      </c>
      <c r="G1837">
        <v>2958.5028619999998</v>
      </c>
      <c r="H1837">
        <v>-362.14778769999998</v>
      </c>
    </row>
    <row r="1838" spans="1:8" x14ac:dyDescent="0.25">
      <c r="A1838">
        <v>1824</v>
      </c>
      <c r="B1838">
        <v>4322</v>
      </c>
      <c r="C1838">
        <v>4167</v>
      </c>
      <c r="D1838">
        <v>2951.7314940000001</v>
      </c>
      <c r="E1838">
        <v>-363.3620171</v>
      </c>
      <c r="F1838">
        <v>-271.67385259999998</v>
      </c>
      <c r="G1838">
        <v>2957.2881379999999</v>
      </c>
      <c r="H1838">
        <v>-368.91866099999999</v>
      </c>
    </row>
    <row r="1839" spans="1:8" x14ac:dyDescent="0.25">
      <c r="A1839">
        <v>1831</v>
      </c>
      <c r="B1839">
        <v>4323</v>
      </c>
      <c r="C1839">
        <v>4275</v>
      </c>
      <c r="D1839">
        <v>3341.2881179999999</v>
      </c>
      <c r="E1839">
        <v>-274.5348912</v>
      </c>
      <c r="F1839">
        <v>-96.03801086</v>
      </c>
      <c r="G1839">
        <v>3341.9257090000001</v>
      </c>
      <c r="H1839">
        <v>-275.17248280000001</v>
      </c>
    </row>
    <row r="1840" spans="1:8" x14ac:dyDescent="0.25">
      <c r="A1840">
        <v>1830</v>
      </c>
      <c r="B1840">
        <v>4323</v>
      </c>
      <c r="C1840">
        <v>4175</v>
      </c>
      <c r="D1840">
        <v>3365.1157400000002</v>
      </c>
      <c r="E1840">
        <v>-205.3565083</v>
      </c>
      <c r="F1840">
        <v>-88.575117489999997</v>
      </c>
      <c r="G1840">
        <v>3365.664992</v>
      </c>
      <c r="H1840">
        <v>-205.90575949999999</v>
      </c>
    </row>
    <row r="1841" spans="1:8" x14ac:dyDescent="0.25">
      <c r="A1841">
        <v>1828</v>
      </c>
      <c r="B1841">
        <v>4323</v>
      </c>
      <c r="C1841">
        <v>133</v>
      </c>
      <c r="D1841">
        <v>3330.0262429999998</v>
      </c>
      <c r="E1841">
        <v>-262.8114084</v>
      </c>
      <c r="F1841">
        <v>-116.2761331</v>
      </c>
      <c r="G1841">
        <v>3330.9667669999999</v>
      </c>
      <c r="H1841">
        <v>-263.75193239999999</v>
      </c>
    </row>
    <row r="1842" spans="1:8" x14ac:dyDescent="0.25">
      <c r="A1842">
        <v>1829</v>
      </c>
      <c r="B1842">
        <v>4323</v>
      </c>
      <c r="C1842">
        <v>134</v>
      </c>
      <c r="D1842">
        <v>3352.861324</v>
      </c>
      <c r="E1842">
        <v>-193.61419240000001</v>
      </c>
      <c r="F1842">
        <v>-110.2152675</v>
      </c>
      <c r="G1842">
        <v>3353.7174190000001</v>
      </c>
      <c r="H1842">
        <v>-194.47028700000001</v>
      </c>
    </row>
    <row r="1843" spans="1:8" x14ac:dyDescent="0.25">
      <c r="A1843">
        <v>1835</v>
      </c>
      <c r="B1843">
        <v>4324</v>
      </c>
      <c r="C1843">
        <v>4274</v>
      </c>
      <c r="D1843">
        <v>3147.0309539999998</v>
      </c>
      <c r="E1843">
        <v>-349.29463900000002</v>
      </c>
      <c r="F1843">
        <v>-97.902903170000002</v>
      </c>
      <c r="G1843">
        <v>3147.7161809999998</v>
      </c>
      <c r="H1843">
        <v>-349.97986550000002</v>
      </c>
    </row>
    <row r="1844" spans="1:8" x14ac:dyDescent="0.25">
      <c r="A1844">
        <v>1834</v>
      </c>
      <c r="B1844">
        <v>4324</v>
      </c>
      <c r="C1844">
        <v>4275</v>
      </c>
      <c r="D1844">
        <v>3154.8452950000001</v>
      </c>
      <c r="E1844">
        <v>-326.14789730000001</v>
      </c>
      <c r="F1844">
        <v>-93.014073740000001</v>
      </c>
      <c r="G1844">
        <v>3155.4665319999999</v>
      </c>
      <c r="H1844">
        <v>-326.76913339999999</v>
      </c>
    </row>
    <row r="1845" spans="1:8" x14ac:dyDescent="0.25">
      <c r="A1845">
        <v>1833</v>
      </c>
      <c r="B1845">
        <v>4324</v>
      </c>
      <c r="C1845">
        <v>133</v>
      </c>
      <c r="D1845">
        <v>3142.5157730000001</v>
      </c>
      <c r="E1845">
        <v>-324.6898635</v>
      </c>
      <c r="F1845">
        <v>-99.516703230000005</v>
      </c>
      <c r="G1845">
        <v>3143.2297149999999</v>
      </c>
      <c r="H1845">
        <v>-325.40380549999998</v>
      </c>
    </row>
    <row r="1846" spans="1:8" x14ac:dyDescent="0.25">
      <c r="A1846">
        <v>1832</v>
      </c>
      <c r="B1846">
        <v>4324</v>
      </c>
      <c r="C1846">
        <v>132</v>
      </c>
      <c r="D1846">
        <v>3134.7228610000002</v>
      </c>
      <c r="E1846">
        <v>-348.30474720000001</v>
      </c>
      <c r="F1846">
        <v>-104.40907679999999</v>
      </c>
      <c r="G1846">
        <v>3135.5051410000001</v>
      </c>
      <c r="H1846">
        <v>-349.08702690000001</v>
      </c>
    </row>
    <row r="1847" spans="1:8" x14ac:dyDescent="0.25">
      <c r="A1847">
        <v>1838</v>
      </c>
      <c r="B1847">
        <v>4325</v>
      </c>
      <c r="C1847">
        <v>4274</v>
      </c>
      <c r="D1847">
        <v>2961.2434560000002</v>
      </c>
      <c r="E1847">
        <v>-403.17827310000001</v>
      </c>
      <c r="F1847">
        <v>-93.577336430000003</v>
      </c>
      <c r="G1847">
        <v>2961.8940149999999</v>
      </c>
      <c r="H1847">
        <v>-403.8288326</v>
      </c>
    </row>
    <row r="1848" spans="1:8" x14ac:dyDescent="0.25">
      <c r="A1848">
        <v>1837</v>
      </c>
      <c r="B1848">
        <v>4325</v>
      </c>
      <c r="C1848">
        <v>132</v>
      </c>
      <c r="D1848">
        <v>2946.5602479999998</v>
      </c>
      <c r="E1848">
        <v>-410.39840959999998</v>
      </c>
      <c r="F1848">
        <v>-88.823389289999994</v>
      </c>
      <c r="G1848">
        <v>2947.1477</v>
      </c>
      <c r="H1848">
        <v>-410.985862</v>
      </c>
    </row>
    <row r="1849" spans="1:8" x14ac:dyDescent="0.25">
      <c r="A1849">
        <v>1836</v>
      </c>
      <c r="B1849">
        <v>4325</v>
      </c>
      <c r="C1849">
        <v>131</v>
      </c>
      <c r="D1849">
        <v>2950.0005040000001</v>
      </c>
      <c r="E1849">
        <v>-399.97339099999999</v>
      </c>
      <c r="F1849">
        <v>-93.296295119999996</v>
      </c>
      <c r="G1849">
        <v>2950.64995</v>
      </c>
      <c r="H1849">
        <v>-400.62283719999999</v>
      </c>
    </row>
    <row r="1850" spans="1:8" x14ac:dyDescent="0.25">
      <c r="A1850">
        <v>1839</v>
      </c>
      <c r="B1850">
        <v>4325</v>
      </c>
      <c r="C1850">
        <v>4167</v>
      </c>
      <c r="D1850">
        <v>2963.9707669999998</v>
      </c>
      <c r="E1850">
        <v>-393.24449060000001</v>
      </c>
      <c r="F1850">
        <v>-97.765311929999996</v>
      </c>
      <c r="G1850">
        <v>2964.6823709999999</v>
      </c>
      <c r="H1850">
        <v>-393.95609450000001</v>
      </c>
    </row>
    <row r="1851" spans="1:8" x14ac:dyDescent="0.25">
      <c r="A1851">
        <v>1841</v>
      </c>
      <c r="B1851">
        <v>4326</v>
      </c>
      <c r="C1851">
        <v>4164</v>
      </c>
      <c r="D1851">
        <v>2303.306478</v>
      </c>
      <c r="E1851">
        <v>-179.8331264</v>
      </c>
      <c r="F1851">
        <v>-620.34739549999995</v>
      </c>
      <c r="G1851">
        <v>2341.4644969999999</v>
      </c>
      <c r="H1851">
        <v>-217.99114549999999</v>
      </c>
    </row>
    <row r="1852" spans="1:8" x14ac:dyDescent="0.25">
      <c r="A1852">
        <v>1843</v>
      </c>
      <c r="B1852">
        <v>4326</v>
      </c>
      <c r="C1852">
        <v>4157</v>
      </c>
      <c r="D1852">
        <v>2010.715009</v>
      </c>
      <c r="E1852">
        <v>-306.0216236</v>
      </c>
      <c r="F1852">
        <v>-524.9345912</v>
      </c>
      <c r="G1852">
        <v>2040.078244</v>
      </c>
      <c r="H1852">
        <v>-335.38485830000002</v>
      </c>
    </row>
    <row r="1853" spans="1:8" x14ac:dyDescent="0.25">
      <c r="A1853">
        <v>1842</v>
      </c>
      <c r="B1853">
        <v>4326</v>
      </c>
      <c r="C1853">
        <v>4163</v>
      </c>
      <c r="D1853">
        <v>2035.146508</v>
      </c>
      <c r="E1853">
        <v>-267.7367496</v>
      </c>
      <c r="F1853">
        <v>-609.88131829999998</v>
      </c>
      <c r="G1853">
        <v>2074.8415759999998</v>
      </c>
      <c r="H1853">
        <v>-307.4318174</v>
      </c>
    </row>
    <row r="1854" spans="1:8" x14ac:dyDescent="0.25">
      <c r="A1854">
        <v>1840</v>
      </c>
      <c r="B1854">
        <v>4326</v>
      </c>
      <c r="C1854">
        <v>4158</v>
      </c>
      <c r="D1854">
        <v>2247.081263</v>
      </c>
      <c r="E1854">
        <v>-229.55238940000001</v>
      </c>
      <c r="F1854">
        <v>-531.35138229999995</v>
      </c>
      <c r="G1854">
        <v>2275.260444</v>
      </c>
      <c r="H1854">
        <v>-257.73156990000001</v>
      </c>
    </row>
    <row r="1855" spans="1:8" x14ac:dyDescent="0.25">
      <c r="A1855">
        <v>1847</v>
      </c>
      <c r="B1855">
        <v>4327</v>
      </c>
      <c r="C1855">
        <v>4160</v>
      </c>
      <c r="D1855">
        <v>2755.0214890000002</v>
      </c>
      <c r="E1855">
        <v>-390.18490869999999</v>
      </c>
      <c r="F1855">
        <v>-266.46860220000002</v>
      </c>
      <c r="G1855">
        <v>2760.6553450000001</v>
      </c>
      <c r="H1855">
        <v>-395.8187643</v>
      </c>
    </row>
    <row r="1856" spans="1:8" x14ac:dyDescent="0.25">
      <c r="A1856">
        <v>1845</v>
      </c>
      <c r="B1856">
        <v>4327</v>
      </c>
      <c r="C1856">
        <v>4167</v>
      </c>
      <c r="D1856">
        <v>2752.145489</v>
      </c>
      <c r="E1856">
        <v>-423.53860700000001</v>
      </c>
      <c r="F1856">
        <v>-262.1052813</v>
      </c>
      <c r="G1856">
        <v>2757.5445289999998</v>
      </c>
      <c r="H1856">
        <v>-428.93764679999998</v>
      </c>
    </row>
    <row r="1857" spans="1:8" x14ac:dyDescent="0.25">
      <c r="A1857">
        <v>1844</v>
      </c>
      <c r="B1857">
        <v>4327</v>
      </c>
      <c r="C1857">
        <v>4161</v>
      </c>
      <c r="D1857">
        <v>2763.1727019999998</v>
      </c>
      <c r="E1857">
        <v>-392.55567719999999</v>
      </c>
      <c r="F1857">
        <v>-257.62250490000002</v>
      </c>
      <c r="G1857">
        <v>2768.4218190000001</v>
      </c>
      <c r="H1857">
        <v>-397.80479350000002</v>
      </c>
    </row>
    <row r="1858" spans="1:8" x14ac:dyDescent="0.25">
      <c r="A1858">
        <v>1846</v>
      </c>
      <c r="B1858">
        <v>4327</v>
      </c>
      <c r="C1858">
        <v>4299</v>
      </c>
      <c r="D1858">
        <v>2743.0096060000001</v>
      </c>
      <c r="E1858">
        <v>-418.53676999999999</v>
      </c>
      <c r="F1858">
        <v>-272.5332598</v>
      </c>
      <c r="G1858">
        <v>2748.871999</v>
      </c>
      <c r="H1858">
        <v>-424.3991628</v>
      </c>
    </row>
    <row r="1859" spans="1:8" x14ac:dyDescent="0.25">
      <c r="A1859">
        <v>1850</v>
      </c>
      <c r="B1859">
        <v>4328</v>
      </c>
      <c r="C1859">
        <v>4164</v>
      </c>
      <c r="D1859">
        <v>2238.191249</v>
      </c>
      <c r="E1859">
        <v>-317.60890019999999</v>
      </c>
      <c r="F1859">
        <v>-569.90117950000001</v>
      </c>
      <c r="G1859">
        <v>2269.5754980000002</v>
      </c>
      <c r="H1859">
        <v>-348.99314889999999</v>
      </c>
    </row>
    <row r="1860" spans="1:8" x14ac:dyDescent="0.25">
      <c r="A1860">
        <v>1851</v>
      </c>
      <c r="B1860">
        <v>4328</v>
      </c>
      <c r="C1860">
        <v>4158</v>
      </c>
      <c r="D1860">
        <v>2182.3693199999998</v>
      </c>
      <c r="E1860">
        <v>-361.53891099999998</v>
      </c>
      <c r="F1860">
        <v>-477.97879920000003</v>
      </c>
      <c r="G1860">
        <v>2204.6266260000002</v>
      </c>
      <c r="H1860">
        <v>-383.79621759999998</v>
      </c>
    </row>
    <row r="1861" spans="1:8" x14ac:dyDescent="0.25">
      <c r="A1861">
        <v>1848</v>
      </c>
      <c r="B1861">
        <v>4328</v>
      </c>
      <c r="C1861">
        <v>4159</v>
      </c>
      <c r="D1861">
        <v>2417.8558440000002</v>
      </c>
      <c r="E1861">
        <v>-287.1922467</v>
      </c>
      <c r="F1861">
        <v>-474.49921999999998</v>
      </c>
      <c r="G1861">
        <v>2438.506468</v>
      </c>
      <c r="H1861">
        <v>-307.84287</v>
      </c>
    </row>
    <row r="1862" spans="1:8" x14ac:dyDescent="0.25">
      <c r="A1862">
        <v>1849</v>
      </c>
      <c r="B1862">
        <v>4328</v>
      </c>
      <c r="C1862">
        <v>4165</v>
      </c>
      <c r="D1862">
        <v>2524.2596010000002</v>
      </c>
      <c r="E1862">
        <v>-227.7325634</v>
      </c>
      <c r="F1862">
        <v>-564.12368319999996</v>
      </c>
      <c r="G1862">
        <v>2552.8716850000001</v>
      </c>
      <c r="H1862">
        <v>-256.34464750000001</v>
      </c>
    </row>
    <row r="1863" spans="1:8" x14ac:dyDescent="0.25">
      <c r="A1863">
        <v>1854</v>
      </c>
      <c r="B1863">
        <v>4329</v>
      </c>
      <c r="C1863">
        <v>4162</v>
      </c>
      <c r="D1863">
        <v>1816.0843010000001</v>
      </c>
      <c r="E1863">
        <v>-212.72060010000001</v>
      </c>
      <c r="F1863">
        <v>-634.72410630000002</v>
      </c>
      <c r="G1863">
        <v>1864.5698990000001</v>
      </c>
      <c r="H1863">
        <v>-261.20619850000003</v>
      </c>
    </row>
    <row r="1864" spans="1:8" x14ac:dyDescent="0.25">
      <c r="A1864">
        <v>1852</v>
      </c>
      <c r="B1864">
        <v>4329</v>
      </c>
      <c r="C1864">
        <v>4157</v>
      </c>
      <c r="D1864">
        <v>2061.0695369999999</v>
      </c>
      <c r="E1864">
        <v>-168.50733589999999</v>
      </c>
      <c r="F1864">
        <v>-562.89314160000004</v>
      </c>
      <c r="G1864">
        <v>2096.0486550000001</v>
      </c>
      <c r="H1864">
        <v>-203.48645429999999</v>
      </c>
    </row>
    <row r="1865" spans="1:8" x14ac:dyDescent="0.25">
      <c r="A1865">
        <v>1853</v>
      </c>
      <c r="B1865">
        <v>4329</v>
      </c>
      <c r="C1865">
        <v>4163</v>
      </c>
      <c r="D1865">
        <v>2089.4075699999999</v>
      </c>
      <c r="E1865">
        <v>-120.742335</v>
      </c>
      <c r="F1865">
        <v>-653.56496600000003</v>
      </c>
      <c r="G1865">
        <v>2136.7116529999998</v>
      </c>
      <c r="H1865">
        <v>-168.04641820000001</v>
      </c>
    </row>
    <row r="1866" spans="1:8" x14ac:dyDescent="0.25">
      <c r="A1866">
        <v>1855</v>
      </c>
      <c r="B1866">
        <v>4329</v>
      </c>
      <c r="C1866">
        <v>4156</v>
      </c>
      <c r="D1866">
        <v>1807.8315279999999</v>
      </c>
      <c r="E1866">
        <v>-252.97055320000001</v>
      </c>
      <c r="F1866">
        <v>-547.19125829999996</v>
      </c>
      <c r="G1866">
        <v>1843.5359570000001</v>
      </c>
      <c r="H1866">
        <v>-288.67498239999998</v>
      </c>
    </row>
    <row r="1867" spans="1:8" x14ac:dyDescent="0.25">
      <c r="A1867">
        <v>1859</v>
      </c>
      <c r="B1867">
        <v>4330</v>
      </c>
      <c r="C1867">
        <v>4159</v>
      </c>
      <c r="D1867">
        <v>2332.903202</v>
      </c>
      <c r="E1867">
        <v>-411.49478749999997</v>
      </c>
      <c r="F1867">
        <v>-417.17790819999999</v>
      </c>
      <c r="G1867">
        <v>2348.6665379999999</v>
      </c>
      <c r="H1867">
        <v>-427.25812400000001</v>
      </c>
    </row>
    <row r="1868" spans="1:8" x14ac:dyDescent="0.25">
      <c r="A1868">
        <v>1856</v>
      </c>
      <c r="B1868">
        <v>4330</v>
      </c>
      <c r="C1868">
        <v>4160</v>
      </c>
      <c r="D1868">
        <v>2543.2105430000001</v>
      </c>
      <c r="E1868">
        <v>-349.36980840000001</v>
      </c>
      <c r="F1868">
        <v>-402.53414709999998</v>
      </c>
      <c r="G1868">
        <v>2557.1476459999999</v>
      </c>
      <c r="H1868">
        <v>-363.30691200000001</v>
      </c>
    </row>
    <row r="1869" spans="1:8" x14ac:dyDescent="0.25">
      <c r="A1869">
        <v>1857</v>
      </c>
      <c r="B1869">
        <v>4330</v>
      </c>
      <c r="C1869">
        <v>4166</v>
      </c>
      <c r="D1869">
        <v>2761.8096310000001</v>
      </c>
      <c r="E1869">
        <v>-254.04458339999999</v>
      </c>
      <c r="F1869">
        <v>-484.46423399999998</v>
      </c>
      <c r="G1869">
        <v>2781.141689</v>
      </c>
      <c r="H1869">
        <v>-273.37664189999998</v>
      </c>
    </row>
    <row r="1870" spans="1:8" x14ac:dyDescent="0.25">
      <c r="A1870">
        <v>1858</v>
      </c>
      <c r="B1870">
        <v>4330</v>
      </c>
      <c r="C1870">
        <v>4165</v>
      </c>
      <c r="D1870">
        <v>2455.0463800000002</v>
      </c>
      <c r="E1870">
        <v>-340.32759659999999</v>
      </c>
      <c r="F1870">
        <v>-519.52022399999998</v>
      </c>
      <c r="G1870">
        <v>2478.9796759999999</v>
      </c>
      <c r="H1870">
        <v>-364.2608927</v>
      </c>
    </row>
    <row r="1871" spans="1:8" x14ac:dyDescent="0.25">
      <c r="A1871">
        <v>1860</v>
      </c>
      <c r="B1871">
        <v>4331</v>
      </c>
      <c r="C1871">
        <v>4156</v>
      </c>
      <c r="D1871">
        <v>1854.1793769999999</v>
      </c>
      <c r="E1871">
        <v>-108.62512580000001</v>
      </c>
      <c r="F1871">
        <v>-568.60743779999996</v>
      </c>
      <c r="G1871">
        <v>1894.5300239999999</v>
      </c>
      <c r="H1871">
        <v>-148.97577190000001</v>
      </c>
    </row>
    <row r="1872" spans="1:8" x14ac:dyDescent="0.25">
      <c r="A1872">
        <v>1861</v>
      </c>
      <c r="B1872">
        <v>4331</v>
      </c>
      <c r="C1872">
        <v>4162</v>
      </c>
      <c r="D1872">
        <v>1865.924442</v>
      </c>
      <c r="E1872">
        <v>-56.89293198</v>
      </c>
      <c r="F1872">
        <v>-661.24071179999999</v>
      </c>
      <c r="G1872">
        <v>1921.185064</v>
      </c>
      <c r="H1872">
        <v>-112.1535536</v>
      </c>
    </row>
    <row r="1873" spans="1:8" x14ac:dyDescent="0.25">
      <c r="A1873">
        <v>1862</v>
      </c>
      <c r="B1873">
        <v>4331</v>
      </c>
      <c r="C1873">
        <v>4154</v>
      </c>
      <c r="D1873">
        <v>1574.4803219999999</v>
      </c>
      <c r="E1873">
        <v>-157.62281530000001</v>
      </c>
      <c r="F1873">
        <v>-633.6161194</v>
      </c>
      <c r="G1873">
        <v>1630.6069709999999</v>
      </c>
      <c r="H1873">
        <v>-213.74946489999999</v>
      </c>
    </row>
    <row r="1874" spans="1:8" x14ac:dyDescent="0.25">
      <c r="A1874">
        <v>1863</v>
      </c>
      <c r="B1874">
        <v>4331</v>
      </c>
      <c r="C1874">
        <v>4155</v>
      </c>
      <c r="D1874">
        <v>1588.86654</v>
      </c>
      <c r="E1874">
        <v>-199.3771256</v>
      </c>
      <c r="F1874">
        <v>-545.27637170000003</v>
      </c>
      <c r="G1874">
        <v>1629.5096140000001</v>
      </c>
      <c r="H1874">
        <v>-240.0202003</v>
      </c>
    </row>
    <row r="1875" spans="1:8" x14ac:dyDescent="0.25">
      <c r="A1875">
        <v>1864</v>
      </c>
      <c r="B1875">
        <v>4332</v>
      </c>
      <c r="C1875">
        <v>130</v>
      </c>
      <c r="D1875">
        <v>2786.913086</v>
      </c>
      <c r="E1875">
        <v>-423.8742881</v>
      </c>
      <c r="F1875">
        <v>-80.864030080000006</v>
      </c>
      <c r="G1875">
        <v>2787.4221470000002</v>
      </c>
      <c r="H1875">
        <v>-424.3833497</v>
      </c>
    </row>
    <row r="1876" spans="1:8" x14ac:dyDescent="0.25">
      <c r="A1876">
        <v>1865</v>
      </c>
      <c r="B1876">
        <v>4332</v>
      </c>
      <c r="C1876">
        <v>131</v>
      </c>
      <c r="D1876">
        <v>2775.8336060000001</v>
      </c>
      <c r="E1876">
        <v>-457.44846719999998</v>
      </c>
      <c r="F1876">
        <v>-79.82147329</v>
      </c>
      <c r="G1876">
        <v>2776.3261779999998</v>
      </c>
      <c r="H1876">
        <v>-457.94103919999998</v>
      </c>
    </row>
    <row r="1877" spans="1:8" x14ac:dyDescent="0.25">
      <c r="A1877">
        <v>1866</v>
      </c>
      <c r="B1877">
        <v>4332</v>
      </c>
      <c r="C1877">
        <v>4167</v>
      </c>
      <c r="D1877">
        <v>2781.917657</v>
      </c>
      <c r="E1877">
        <v>-448.0278576</v>
      </c>
      <c r="F1877">
        <v>-92.146596259999995</v>
      </c>
      <c r="G1877">
        <v>2782.5747329999999</v>
      </c>
      <c r="H1877">
        <v>-448.68493280000001</v>
      </c>
    </row>
    <row r="1878" spans="1:8" x14ac:dyDescent="0.25">
      <c r="A1878">
        <v>1867</v>
      </c>
      <c r="B1878">
        <v>4332</v>
      </c>
      <c r="C1878">
        <v>4161</v>
      </c>
      <c r="D1878">
        <v>2791.9687450000001</v>
      </c>
      <c r="E1878">
        <v>-416.92051400000003</v>
      </c>
      <c r="F1878">
        <v>-92.245730519999995</v>
      </c>
      <c r="G1878">
        <v>2792.6315540000001</v>
      </c>
      <c r="H1878">
        <v>-417.58332259999997</v>
      </c>
    </row>
    <row r="1879" spans="1:8" x14ac:dyDescent="0.25">
      <c r="A1879">
        <v>1870</v>
      </c>
      <c r="B1879">
        <v>4333</v>
      </c>
      <c r="C1879">
        <v>4159</v>
      </c>
      <c r="D1879">
        <v>2360.7510050000001</v>
      </c>
      <c r="E1879">
        <v>-417.26455709999999</v>
      </c>
      <c r="F1879">
        <v>-430.93334160000001</v>
      </c>
      <c r="G1879">
        <v>2377.36355</v>
      </c>
      <c r="H1879">
        <v>-433.87710240000001</v>
      </c>
    </row>
    <row r="1880" spans="1:8" x14ac:dyDescent="0.25">
      <c r="A1880">
        <v>1868</v>
      </c>
      <c r="B1880">
        <v>4333</v>
      </c>
      <c r="C1880">
        <v>4143</v>
      </c>
      <c r="D1880">
        <v>2574.873658</v>
      </c>
      <c r="E1880">
        <v>-344.17395679999998</v>
      </c>
      <c r="F1880">
        <v>-319.26706460000003</v>
      </c>
      <c r="G1880">
        <v>2583.5775600000002</v>
      </c>
      <c r="H1880">
        <v>-352.87785960000002</v>
      </c>
    </row>
    <row r="1881" spans="1:8" x14ac:dyDescent="0.25">
      <c r="A1881">
        <v>1869</v>
      </c>
      <c r="B1881">
        <v>4333</v>
      </c>
      <c r="C1881">
        <v>4160</v>
      </c>
      <c r="D1881">
        <v>2608.6913330000002</v>
      </c>
      <c r="E1881">
        <v>-334.85661759999999</v>
      </c>
      <c r="F1881">
        <v>-403.3907122</v>
      </c>
      <c r="G1881">
        <v>2622.4474479999999</v>
      </c>
      <c r="H1881">
        <v>-348.6127333</v>
      </c>
    </row>
    <row r="1882" spans="1:8" x14ac:dyDescent="0.25">
      <c r="A1882">
        <v>1871</v>
      </c>
      <c r="B1882">
        <v>4333</v>
      </c>
      <c r="C1882">
        <v>4142</v>
      </c>
      <c r="D1882">
        <v>2306.9118950000002</v>
      </c>
      <c r="E1882">
        <v>-432.75535789999998</v>
      </c>
      <c r="F1882">
        <v>-327.04529659999997</v>
      </c>
      <c r="G1882">
        <v>2316.6375539999999</v>
      </c>
      <c r="H1882">
        <v>-442.48101639999999</v>
      </c>
    </row>
    <row r="1883" spans="1:8" x14ac:dyDescent="0.25">
      <c r="A1883">
        <v>1872</v>
      </c>
      <c r="B1883">
        <v>4334</v>
      </c>
      <c r="C1883">
        <v>4142</v>
      </c>
      <c r="D1883">
        <v>2385.1771560000002</v>
      </c>
      <c r="E1883">
        <v>-302.27747829999998</v>
      </c>
      <c r="F1883">
        <v>-409.14508649999999</v>
      </c>
      <c r="G1883">
        <v>2400.6602819999998</v>
      </c>
      <c r="H1883">
        <v>-317.76060410000002</v>
      </c>
    </row>
    <row r="1884" spans="1:8" x14ac:dyDescent="0.25">
      <c r="A1884">
        <v>1873</v>
      </c>
      <c r="B1884">
        <v>4334</v>
      </c>
      <c r="C1884">
        <v>4159</v>
      </c>
      <c r="D1884">
        <v>2424.9503920000002</v>
      </c>
      <c r="E1884">
        <v>-289.14333099999999</v>
      </c>
      <c r="F1884">
        <v>-484.81242379999998</v>
      </c>
      <c r="G1884">
        <v>2446.4306280000001</v>
      </c>
      <c r="H1884">
        <v>-310.62356610000001</v>
      </c>
    </row>
    <row r="1885" spans="1:8" x14ac:dyDescent="0.25">
      <c r="A1885">
        <v>1874</v>
      </c>
      <c r="B1885">
        <v>4334</v>
      </c>
      <c r="C1885">
        <v>4158</v>
      </c>
      <c r="D1885">
        <v>2193.7143299999998</v>
      </c>
      <c r="E1885">
        <v>-365.44985179999998</v>
      </c>
      <c r="F1885">
        <v>-496.43694379999999</v>
      </c>
      <c r="G1885">
        <v>2217.567215</v>
      </c>
      <c r="H1885">
        <v>-389.3027371</v>
      </c>
    </row>
    <row r="1886" spans="1:8" x14ac:dyDescent="0.25">
      <c r="A1886">
        <v>1875</v>
      </c>
      <c r="B1886">
        <v>4334</v>
      </c>
      <c r="C1886">
        <v>4141</v>
      </c>
      <c r="D1886">
        <v>2165.0320230000002</v>
      </c>
      <c r="E1886">
        <v>-374.92470040000001</v>
      </c>
      <c r="F1886">
        <v>-414.80337509999998</v>
      </c>
      <c r="G1886">
        <v>2181.8560929999999</v>
      </c>
      <c r="H1886">
        <v>-391.74877079999999</v>
      </c>
    </row>
    <row r="1887" spans="1:8" x14ac:dyDescent="0.25">
      <c r="A1887">
        <v>1879</v>
      </c>
      <c r="B1887">
        <v>4335</v>
      </c>
      <c r="C1887">
        <v>4140</v>
      </c>
      <c r="D1887">
        <v>1993.163294</v>
      </c>
      <c r="E1887">
        <v>-326.00770619999997</v>
      </c>
      <c r="F1887">
        <v>-466.94671799999998</v>
      </c>
      <c r="G1887">
        <v>2016.4338049999999</v>
      </c>
      <c r="H1887">
        <v>-349.27821660000001</v>
      </c>
    </row>
    <row r="1888" spans="1:8" x14ac:dyDescent="0.25">
      <c r="A1888">
        <v>1878</v>
      </c>
      <c r="B1888">
        <v>4335</v>
      </c>
      <c r="C1888">
        <v>4157</v>
      </c>
      <c r="D1888">
        <v>2012.450396</v>
      </c>
      <c r="E1888">
        <v>-308.86094650000001</v>
      </c>
      <c r="F1888">
        <v>-548.69783589999997</v>
      </c>
      <c r="G1888">
        <v>2044.434199</v>
      </c>
      <c r="H1888">
        <v>-340.84474970000002</v>
      </c>
    </row>
    <row r="1889" spans="1:8" x14ac:dyDescent="0.25">
      <c r="A1889">
        <v>1877</v>
      </c>
      <c r="B1889">
        <v>4335</v>
      </c>
      <c r="C1889">
        <v>4158</v>
      </c>
      <c r="D1889">
        <v>2253.0526869999999</v>
      </c>
      <c r="E1889">
        <v>-230.03700129999999</v>
      </c>
      <c r="F1889">
        <v>-548.36555299999998</v>
      </c>
      <c r="G1889">
        <v>2282.967553</v>
      </c>
      <c r="H1889">
        <v>-259.95186740000003</v>
      </c>
    </row>
    <row r="1890" spans="1:8" x14ac:dyDescent="0.25">
      <c r="A1890">
        <v>1876</v>
      </c>
      <c r="B1890">
        <v>4335</v>
      </c>
      <c r="C1890">
        <v>4141</v>
      </c>
      <c r="D1890">
        <v>2221.2935649999999</v>
      </c>
      <c r="E1890">
        <v>-251.01384110000001</v>
      </c>
      <c r="F1890">
        <v>-468.56423560000002</v>
      </c>
      <c r="G1890">
        <v>2243.2988700000001</v>
      </c>
      <c r="H1890">
        <v>-273.0191456</v>
      </c>
    </row>
    <row r="1891" spans="1:8" x14ac:dyDescent="0.25">
      <c r="A1891">
        <v>1883</v>
      </c>
      <c r="B1891">
        <v>4336</v>
      </c>
      <c r="C1891">
        <v>4143</v>
      </c>
      <c r="D1891">
        <v>2513.9145549999998</v>
      </c>
      <c r="E1891">
        <v>-423.22713349999998</v>
      </c>
      <c r="F1891">
        <v>-220.69767440000001</v>
      </c>
      <c r="G1891">
        <v>2518.054541</v>
      </c>
      <c r="H1891">
        <v>-427.36711980000001</v>
      </c>
    </row>
    <row r="1892" spans="1:8" x14ac:dyDescent="0.25">
      <c r="A1892">
        <v>1882</v>
      </c>
      <c r="B1892">
        <v>4336</v>
      </c>
      <c r="C1892">
        <v>4160</v>
      </c>
      <c r="D1892">
        <v>2517.592443</v>
      </c>
      <c r="E1892">
        <v>-461.6080528</v>
      </c>
      <c r="F1892">
        <v>-263.42735770000002</v>
      </c>
      <c r="G1892">
        <v>2523.404309</v>
      </c>
      <c r="H1892">
        <v>-467.4199193</v>
      </c>
    </row>
    <row r="1893" spans="1:8" x14ac:dyDescent="0.25">
      <c r="A1893">
        <v>1881</v>
      </c>
      <c r="B1893">
        <v>4336</v>
      </c>
      <c r="C1893">
        <v>4161</v>
      </c>
      <c r="D1893">
        <v>2651.5162420000001</v>
      </c>
      <c r="E1893">
        <v>-425.52215109999997</v>
      </c>
      <c r="F1893">
        <v>-257.3464548</v>
      </c>
      <c r="G1893">
        <v>2656.8876230000001</v>
      </c>
      <c r="H1893">
        <v>-430.8935328</v>
      </c>
    </row>
    <row r="1894" spans="1:8" x14ac:dyDescent="0.25">
      <c r="A1894">
        <v>1880</v>
      </c>
      <c r="B1894">
        <v>4336</v>
      </c>
      <c r="C1894">
        <v>4144</v>
      </c>
      <c r="D1894">
        <v>2663.583768</v>
      </c>
      <c r="E1894">
        <v>-376.9491554</v>
      </c>
      <c r="F1894">
        <v>-207.41975930000001</v>
      </c>
      <c r="G1894">
        <v>2667.1171140000001</v>
      </c>
      <c r="H1894">
        <v>-380.48250130000002</v>
      </c>
    </row>
    <row r="1895" spans="1:8" x14ac:dyDescent="0.25">
      <c r="A1895">
        <v>1886</v>
      </c>
      <c r="B1895">
        <v>4337</v>
      </c>
      <c r="C1895">
        <v>4156</v>
      </c>
      <c r="D1895">
        <v>1815.3870059999999</v>
      </c>
      <c r="E1895">
        <v>-248.55848900000001</v>
      </c>
      <c r="F1895">
        <v>-576.43172059999995</v>
      </c>
      <c r="G1895">
        <v>1854.878739</v>
      </c>
      <c r="H1895">
        <v>-288.05022229999997</v>
      </c>
    </row>
    <row r="1896" spans="1:8" x14ac:dyDescent="0.25">
      <c r="A1896">
        <v>1887</v>
      </c>
      <c r="B1896">
        <v>4337</v>
      </c>
      <c r="C1896">
        <v>4139</v>
      </c>
      <c r="D1896">
        <v>1803.897549</v>
      </c>
      <c r="E1896">
        <v>-275.31838090000002</v>
      </c>
      <c r="F1896">
        <v>-494.34960109999997</v>
      </c>
      <c r="G1896">
        <v>1832.877485</v>
      </c>
      <c r="H1896">
        <v>-304.29831730000001</v>
      </c>
    </row>
    <row r="1897" spans="1:8" x14ac:dyDescent="0.25">
      <c r="A1897">
        <v>1885</v>
      </c>
      <c r="B1897">
        <v>4337</v>
      </c>
      <c r="C1897">
        <v>4157</v>
      </c>
      <c r="D1897">
        <v>2065.7715269999999</v>
      </c>
      <c r="E1897">
        <v>-165.3512135</v>
      </c>
      <c r="F1897">
        <v>-587.33065699999997</v>
      </c>
      <c r="G1897">
        <v>2103.7770150000001</v>
      </c>
      <c r="H1897">
        <v>-203.3567013</v>
      </c>
    </row>
    <row r="1898" spans="1:8" x14ac:dyDescent="0.25">
      <c r="A1898">
        <v>1884</v>
      </c>
      <c r="B1898">
        <v>4337</v>
      </c>
      <c r="C1898">
        <v>4140</v>
      </c>
      <c r="D1898">
        <v>2041.351664</v>
      </c>
      <c r="E1898">
        <v>-196.88732160000001</v>
      </c>
      <c r="F1898">
        <v>-502.98159829999997</v>
      </c>
      <c r="G1898">
        <v>2069.2614039999999</v>
      </c>
      <c r="H1898">
        <v>-224.7970617</v>
      </c>
    </row>
    <row r="1899" spans="1:8" x14ac:dyDescent="0.25">
      <c r="A1899">
        <v>1889</v>
      </c>
      <c r="B1899">
        <v>4338</v>
      </c>
      <c r="C1899">
        <v>130</v>
      </c>
      <c r="D1899">
        <v>2636.7273279999999</v>
      </c>
      <c r="E1899">
        <v>-473.43558789999997</v>
      </c>
      <c r="F1899">
        <v>-71.936146980000004</v>
      </c>
      <c r="G1899">
        <v>2637.1432319999999</v>
      </c>
      <c r="H1899">
        <v>-473.85149200000001</v>
      </c>
    </row>
    <row r="1900" spans="1:8" x14ac:dyDescent="0.25">
      <c r="A1900">
        <v>1888</v>
      </c>
      <c r="B1900">
        <v>4338</v>
      </c>
      <c r="C1900">
        <v>129</v>
      </c>
      <c r="D1900">
        <v>2653.1029440000002</v>
      </c>
      <c r="E1900">
        <v>-423.81251170000002</v>
      </c>
      <c r="F1900">
        <v>-66.695519599999997</v>
      </c>
      <c r="G1900">
        <v>2653.4643259999998</v>
      </c>
      <c r="H1900">
        <v>-424.1738939</v>
      </c>
    </row>
    <row r="1901" spans="1:8" x14ac:dyDescent="0.25">
      <c r="A1901">
        <v>1890</v>
      </c>
      <c r="B1901">
        <v>4338</v>
      </c>
      <c r="C1901">
        <v>4161</v>
      </c>
      <c r="D1901">
        <v>2623.665227</v>
      </c>
      <c r="E1901">
        <v>-469.69965439999999</v>
      </c>
      <c r="F1901">
        <v>-88.029467569999994</v>
      </c>
      <c r="G1901">
        <v>2624.2913749999998</v>
      </c>
      <c r="H1901">
        <v>-470.32580250000001</v>
      </c>
    </row>
    <row r="1902" spans="1:8" x14ac:dyDescent="0.25">
      <c r="A1902">
        <v>1891</v>
      </c>
      <c r="B1902">
        <v>4338</v>
      </c>
      <c r="C1902">
        <v>4144</v>
      </c>
      <c r="D1902">
        <v>2638.4643970000002</v>
      </c>
      <c r="E1902">
        <v>-423.69334049999998</v>
      </c>
      <c r="F1902">
        <v>-83.612456499999993</v>
      </c>
      <c r="G1902">
        <v>2639.0350509999998</v>
      </c>
      <c r="H1902">
        <v>-424.26399529999998</v>
      </c>
    </row>
    <row r="1903" spans="1:8" x14ac:dyDescent="0.25">
      <c r="A1903">
        <v>1894</v>
      </c>
      <c r="B1903">
        <v>4339</v>
      </c>
      <c r="C1903">
        <v>4155</v>
      </c>
      <c r="D1903">
        <v>1604.1442509999999</v>
      </c>
      <c r="E1903">
        <v>-188.014489</v>
      </c>
      <c r="F1903">
        <v>-579.39840219999996</v>
      </c>
      <c r="G1903">
        <v>1649.8099970000001</v>
      </c>
      <c r="H1903">
        <v>-233.68023550000001</v>
      </c>
    </row>
    <row r="1904" spans="1:8" x14ac:dyDescent="0.25">
      <c r="A1904">
        <v>1892</v>
      </c>
      <c r="B1904">
        <v>4339</v>
      </c>
      <c r="C1904">
        <v>4139</v>
      </c>
      <c r="D1904">
        <v>1848.0343809999999</v>
      </c>
      <c r="E1904">
        <v>-143.13204400000001</v>
      </c>
      <c r="F1904">
        <v>-510.77852150000001</v>
      </c>
      <c r="G1904">
        <v>1880.269055</v>
      </c>
      <c r="H1904">
        <v>-175.3667179</v>
      </c>
    </row>
    <row r="1905" spans="1:8" x14ac:dyDescent="0.25">
      <c r="A1905">
        <v>1893</v>
      </c>
      <c r="B1905">
        <v>4339</v>
      </c>
      <c r="C1905">
        <v>4156</v>
      </c>
      <c r="D1905">
        <v>1865.4253739999999</v>
      </c>
      <c r="E1905">
        <v>-99.149992139999995</v>
      </c>
      <c r="F1905">
        <v>-599.65925200000004</v>
      </c>
      <c r="G1905">
        <v>1910.165878</v>
      </c>
      <c r="H1905">
        <v>-143.89049610000001</v>
      </c>
    </row>
    <row r="1906" spans="1:8" x14ac:dyDescent="0.25">
      <c r="A1906">
        <v>1895</v>
      </c>
      <c r="B1906">
        <v>4339</v>
      </c>
      <c r="C1906">
        <v>4138</v>
      </c>
      <c r="D1906">
        <v>1592.060283</v>
      </c>
      <c r="E1906">
        <v>-228.99644459999999</v>
      </c>
      <c r="F1906">
        <v>-493.67727580000002</v>
      </c>
      <c r="G1906">
        <v>1624.9253759999999</v>
      </c>
      <c r="H1906">
        <v>-261.86153769999999</v>
      </c>
    </row>
    <row r="1907" spans="1:8" x14ac:dyDescent="0.25">
      <c r="A1907">
        <v>1896</v>
      </c>
      <c r="B1907">
        <v>4340</v>
      </c>
      <c r="C1907">
        <v>4305</v>
      </c>
      <c r="D1907">
        <v>299.17140089999998</v>
      </c>
      <c r="E1907">
        <v>12.974581669999999</v>
      </c>
      <c r="F1907">
        <v>-40.372563339999999</v>
      </c>
      <c r="G1907">
        <v>300.58818359999998</v>
      </c>
      <c r="H1907">
        <v>11.55779899</v>
      </c>
    </row>
    <row r="1908" spans="1:8" x14ac:dyDescent="0.25">
      <c r="A1908">
        <v>1897</v>
      </c>
      <c r="B1908">
        <v>4340</v>
      </c>
      <c r="C1908">
        <v>4331</v>
      </c>
      <c r="D1908">
        <v>450.83758080000001</v>
      </c>
      <c r="E1908">
        <v>197.2613782</v>
      </c>
      <c r="F1908">
        <v>-187.23743669999999</v>
      </c>
      <c r="G1908">
        <v>481.65559309999998</v>
      </c>
      <c r="H1908">
        <v>166.4433659</v>
      </c>
    </row>
    <row r="1909" spans="1:8" x14ac:dyDescent="0.25">
      <c r="A1909">
        <v>1898</v>
      </c>
      <c r="B1909">
        <v>4340</v>
      </c>
      <c r="C1909">
        <v>72</v>
      </c>
      <c r="D1909">
        <v>99.685743349999996</v>
      </c>
      <c r="E1909">
        <v>24.814688929999999</v>
      </c>
      <c r="F1909">
        <v>-89.111125709999996</v>
      </c>
      <c r="G1909">
        <v>120.44486259999999</v>
      </c>
      <c r="H1909">
        <v>4.0555696570000004</v>
      </c>
    </row>
    <row r="1910" spans="1:8" x14ac:dyDescent="0.25">
      <c r="A1910">
        <v>1899</v>
      </c>
      <c r="B1910">
        <v>4340</v>
      </c>
      <c r="C1910">
        <v>73</v>
      </c>
      <c r="D1910">
        <v>71.78560143</v>
      </c>
      <c r="E1910">
        <v>-59.731195679999999</v>
      </c>
      <c r="F1910">
        <v>-13.904004540000001</v>
      </c>
      <c r="G1910">
        <v>72.152064429999996</v>
      </c>
      <c r="H1910">
        <v>-60.097658680000002</v>
      </c>
    </row>
    <row r="1911" spans="1:8" x14ac:dyDescent="0.25">
      <c r="A1911">
        <v>1903</v>
      </c>
      <c r="B1911">
        <v>4341</v>
      </c>
      <c r="C1911">
        <v>4331</v>
      </c>
      <c r="D1911">
        <v>452.59984109999999</v>
      </c>
      <c r="E1911">
        <v>133.8964229</v>
      </c>
      <c r="F1911">
        <v>-144.49490800000001</v>
      </c>
      <c r="G1911">
        <v>468.21287649999999</v>
      </c>
      <c r="H1911">
        <v>118.2833875</v>
      </c>
    </row>
    <row r="1912" spans="1:8" x14ac:dyDescent="0.25">
      <c r="A1912">
        <v>1902</v>
      </c>
      <c r="B1912">
        <v>4341</v>
      </c>
      <c r="C1912">
        <v>72</v>
      </c>
      <c r="D1912">
        <v>142.461276</v>
      </c>
      <c r="E1912">
        <v>-46.246127700000002</v>
      </c>
      <c r="F1912">
        <v>-39.091649480000001</v>
      </c>
      <c r="G1912">
        <v>144.46451640000001</v>
      </c>
      <c r="H1912">
        <v>-48.249368089999997</v>
      </c>
    </row>
    <row r="1913" spans="1:8" x14ac:dyDescent="0.25">
      <c r="A1913">
        <v>1901</v>
      </c>
      <c r="B1913">
        <v>4341</v>
      </c>
      <c r="C1913">
        <v>71</v>
      </c>
      <c r="D1913">
        <v>30.240987730000001</v>
      </c>
      <c r="E1913">
        <v>-11.518854920000001</v>
      </c>
      <c r="F1913">
        <v>-55.201800890000001</v>
      </c>
      <c r="G1913">
        <v>43.970036620000002</v>
      </c>
      <c r="H1913">
        <v>-25.24790381</v>
      </c>
    </row>
    <row r="1914" spans="1:8" x14ac:dyDescent="0.25">
      <c r="A1914">
        <v>1900</v>
      </c>
      <c r="B1914">
        <v>4341</v>
      </c>
      <c r="C1914">
        <v>4330</v>
      </c>
      <c r="D1914">
        <v>178.8823118</v>
      </c>
      <c r="E1914">
        <v>148.2991193</v>
      </c>
      <c r="F1914">
        <v>-145.61726630000001</v>
      </c>
      <c r="G1914">
        <v>237.98782560000001</v>
      </c>
      <c r="H1914">
        <v>89.193605590000004</v>
      </c>
    </row>
    <row r="1915" spans="1:8" x14ac:dyDescent="0.25">
      <c r="A1915">
        <v>1905</v>
      </c>
      <c r="B1915">
        <v>4342</v>
      </c>
      <c r="C1915">
        <v>4330</v>
      </c>
      <c r="D1915">
        <v>404.77563290000001</v>
      </c>
      <c r="E1915">
        <v>48.48451523</v>
      </c>
      <c r="F1915">
        <v>-191.37518320000001</v>
      </c>
      <c r="G1915">
        <v>428.84766810000002</v>
      </c>
      <c r="H1915">
        <v>24.412480080000002</v>
      </c>
    </row>
    <row r="1916" spans="1:8" x14ac:dyDescent="0.25">
      <c r="A1916">
        <v>1907</v>
      </c>
      <c r="B1916">
        <v>4342</v>
      </c>
      <c r="C1916">
        <v>4305</v>
      </c>
      <c r="D1916">
        <v>405.06372540000001</v>
      </c>
      <c r="E1916">
        <v>39.20767292</v>
      </c>
      <c r="F1916">
        <v>-182.9560467</v>
      </c>
      <c r="G1916">
        <v>426.66171600000001</v>
      </c>
      <c r="H1916">
        <v>17.60968239</v>
      </c>
    </row>
    <row r="1917" spans="1:8" x14ac:dyDescent="0.25">
      <c r="A1917">
        <v>1906</v>
      </c>
      <c r="B1917">
        <v>4342</v>
      </c>
      <c r="C1917">
        <v>4331</v>
      </c>
      <c r="D1917">
        <v>411.91653689999998</v>
      </c>
      <c r="E1917">
        <v>62.239203910000001</v>
      </c>
      <c r="F1917">
        <v>-183.84357120000001</v>
      </c>
      <c r="G1917">
        <v>434.60805540000001</v>
      </c>
      <c r="H1917">
        <v>39.547685450000003</v>
      </c>
    </row>
    <row r="1918" spans="1:8" x14ac:dyDescent="0.25">
      <c r="A1918">
        <v>1904</v>
      </c>
      <c r="B1918">
        <v>4342</v>
      </c>
      <c r="C1918">
        <v>4306</v>
      </c>
      <c r="D1918">
        <v>400.41564949999997</v>
      </c>
      <c r="E1918">
        <v>31.414886469999999</v>
      </c>
      <c r="F1918">
        <v>-188.8161327</v>
      </c>
      <c r="G1918">
        <v>423.16698400000001</v>
      </c>
      <c r="H1918">
        <v>8.6635520289999999</v>
      </c>
    </row>
    <row r="1919" spans="1:8" x14ac:dyDescent="0.25">
      <c r="A1919">
        <v>1908</v>
      </c>
      <c r="B1919">
        <v>4343</v>
      </c>
      <c r="C1919">
        <v>4308</v>
      </c>
      <c r="D1919">
        <v>949.21841280000001</v>
      </c>
      <c r="E1919">
        <v>49.367697249999999</v>
      </c>
      <c r="F1919">
        <v>-412.84749929999998</v>
      </c>
      <c r="G1919">
        <v>994.31183450000003</v>
      </c>
      <c r="H1919">
        <v>4.2742755949999998</v>
      </c>
    </row>
    <row r="1920" spans="1:8" x14ac:dyDescent="0.25">
      <c r="A1920">
        <v>1909</v>
      </c>
      <c r="B1920">
        <v>4343</v>
      </c>
      <c r="C1920">
        <v>4326</v>
      </c>
      <c r="D1920">
        <v>960.75895690000004</v>
      </c>
      <c r="E1920">
        <v>113.3934959</v>
      </c>
      <c r="F1920">
        <v>-476.21706369999998</v>
      </c>
      <c r="G1920">
        <v>1023.083149</v>
      </c>
      <c r="H1920">
        <v>51.069303509999997</v>
      </c>
    </row>
    <row r="1921" spans="1:8" x14ac:dyDescent="0.25">
      <c r="A1921">
        <v>1910</v>
      </c>
      <c r="B1921">
        <v>4343</v>
      </c>
      <c r="C1921">
        <v>4332</v>
      </c>
      <c r="D1921">
        <v>740.35374549999995</v>
      </c>
      <c r="E1921">
        <v>42.223061010000002</v>
      </c>
      <c r="F1921">
        <v>-451.9652097</v>
      </c>
      <c r="G1921">
        <v>807.11859800000002</v>
      </c>
      <c r="H1921">
        <v>-24.541791490000001</v>
      </c>
    </row>
    <row r="1922" spans="1:8" x14ac:dyDescent="0.25">
      <c r="A1922">
        <v>1911</v>
      </c>
      <c r="B1922">
        <v>4343</v>
      </c>
      <c r="C1922">
        <v>4307</v>
      </c>
      <c r="D1922">
        <v>742.9051786</v>
      </c>
      <c r="E1922">
        <v>-24.346186960000001</v>
      </c>
      <c r="F1922">
        <v>-382.84056559999999</v>
      </c>
      <c r="G1922">
        <v>788.01063429999999</v>
      </c>
      <c r="H1922">
        <v>-69.451642719999995</v>
      </c>
    </row>
    <row r="1923" spans="1:8" x14ac:dyDescent="0.25">
      <c r="A1923">
        <v>1912</v>
      </c>
      <c r="B1923">
        <v>4344</v>
      </c>
      <c r="C1923">
        <v>4326</v>
      </c>
      <c r="D1923">
        <v>838.49449670000001</v>
      </c>
      <c r="E1923">
        <v>77.322268230000006</v>
      </c>
      <c r="F1923">
        <v>-406.23193170000002</v>
      </c>
      <c r="G1923">
        <v>889.30366049999998</v>
      </c>
      <c r="H1923">
        <v>26.513104389999999</v>
      </c>
    </row>
    <row r="1924" spans="1:8" x14ac:dyDescent="0.25">
      <c r="A1924">
        <v>1913</v>
      </c>
      <c r="B1924">
        <v>4344</v>
      </c>
      <c r="C1924">
        <v>4327</v>
      </c>
      <c r="D1924">
        <v>869.30183569999997</v>
      </c>
      <c r="E1924">
        <v>154.46108849999999</v>
      </c>
      <c r="F1924">
        <v>-462.66310600000003</v>
      </c>
      <c r="G1924">
        <v>937.63210609999999</v>
      </c>
      <c r="H1924">
        <v>86.130818059999996</v>
      </c>
    </row>
    <row r="1925" spans="1:8" x14ac:dyDescent="0.25">
      <c r="A1925">
        <v>1914</v>
      </c>
      <c r="B1925">
        <v>4344</v>
      </c>
      <c r="C1925">
        <v>4328</v>
      </c>
      <c r="D1925">
        <v>702.19078490000004</v>
      </c>
      <c r="E1925">
        <v>114.4983467</v>
      </c>
      <c r="F1925">
        <v>-449.008264</v>
      </c>
      <c r="G1925">
        <v>778.13870550000001</v>
      </c>
      <c r="H1925">
        <v>38.550426100000003</v>
      </c>
    </row>
    <row r="1926" spans="1:8" x14ac:dyDescent="0.25">
      <c r="A1926">
        <v>1915</v>
      </c>
      <c r="B1926">
        <v>4344</v>
      </c>
      <c r="C1926">
        <v>4332</v>
      </c>
      <c r="D1926">
        <v>644.06352340000001</v>
      </c>
      <c r="E1926">
        <v>14.94694528</v>
      </c>
      <c r="F1926">
        <v>-378.07448040000003</v>
      </c>
      <c r="G1926">
        <v>696.49569120000001</v>
      </c>
      <c r="H1926">
        <v>-37.485222489999998</v>
      </c>
    </row>
    <row r="1927" spans="1:8" x14ac:dyDescent="0.25">
      <c r="A1927">
        <v>1918</v>
      </c>
      <c r="B1927">
        <v>4345</v>
      </c>
      <c r="C1927">
        <v>4329</v>
      </c>
      <c r="D1927">
        <v>602.95308269999998</v>
      </c>
      <c r="E1927">
        <v>176.3117211</v>
      </c>
      <c r="F1927">
        <v>-431.11376860000001</v>
      </c>
      <c r="G1927">
        <v>692.8987588</v>
      </c>
      <c r="H1927">
        <v>86.366045060000005</v>
      </c>
    </row>
    <row r="1928" spans="1:8" x14ac:dyDescent="0.25">
      <c r="A1928">
        <v>1919</v>
      </c>
      <c r="B1928">
        <v>4345</v>
      </c>
      <c r="C1928">
        <v>4328</v>
      </c>
      <c r="D1928">
        <v>534.80148689999999</v>
      </c>
      <c r="E1928">
        <v>109.1716634</v>
      </c>
      <c r="F1928">
        <v>-376.29144739999998</v>
      </c>
      <c r="G1928">
        <v>606.04466779999996</v>
      </c>
      <c r="H1928">
        <v>37.928482459999998</v>
      </c>
    </row>
    <row r="1929" spans="1:8" x14ac:dyDescent="0.25">
      <c r="A1929">
        <v>1916</v>
      </c>
      <c r="B1929">
        <v>4345</v>
      </c>
      <c r="C1929">
        <v>4327</v>
      </c>
      <c r="D1929">
        <v>684.80358139999998</v>
      </c>
      <c r="E1929">
        <v>148.4362964</v>
      </c>
      <c r="F1929">
        <v>-382.77529140000001</v>
      </c>
      <c r="G1929">
        <v>746.09178450000002</v>
      </c>
      <c r="H1929">
        <v>87.148093290000006</v>
      </c>
    </row>
    <row r="1930" spans="1:8" x14ac:dyDescent="0.25">
      <c r="A1930">
        <v>1917</v>
      </c>
      <c r="B1930">
        <v>4345</v>
      </c>
      <c r="C1930">
        <v>4325</v>
      </c>
      <c r="D1930">
        <v>709.71150609999995</v>
      </c>
      <c r="E1930">
        <v>192.8226679</v>
      </c>
      <c r="F1930">
        <v>-423.69680340000002</v>
      </c>
      <c r="G1930">
        <v>785.44258439999999</v>
      </c>
      <c r="H1930">
        <v>117.09158960000001</v>
      </c>
    </row>
    <row r="1931" spans="1:8" x14ac:dyDescent="0.25">
      <c r="A1931">
        <v>1920</v>
      </c>
      <c r="B1931">
        <v>4346</v>
      </c>
      <c r="C1931">
        <v>4325</v>
      </c>
      <c r="D1931">
        <v>401.37403649999999</v>
      </c>
      <c r="E1931">
        <v>302.09751720000003</v>
      </c>
      <c r="F1931">
        <v>-345.93944470000002</v>
      </c>
      <c r="G1931">
        <v>531.68710829999998</v>
      </c>
      <c r="H1931">
        <v>171.78444540000001</v>
      </c>
    </row>
    <row r="1932" spans="1:8" x14ac:dyDescent="0.25">
      <c r="A1932">
        <v>1921</v>
      </c>
      <c r="B1932">
        <v>4346</v>
      </c>
      <c r="C1932">
        <v>69</v>
      </c>
      <c r="D1932">
        <v>310.77815020000003</v>
      </c>
      <c r="E1932">
        <v>218.71626850000001</v>
      </c>
      <c r="F1932">
        <v>-296.96612520000002</v>
      </c>
      <c r="G1932">
        <v>420.20159940000002</v>
      </c>
      <c r="H1932">
        <v>109.29281930000001</v>
      </c>
    </row>
    <row r="1933" spans="1:8" x14ac:dyDescent="0.25">
      <c r="A1933">
        <v>1922</v>
      </c>
      <c r="B1933">
        <v>4346</v>
      </c>
      <c r="C1933">
        <v>70</v>
      </c>
      <c r="D1933">
        <v>408.91898570000001</v>
      </c>
      <c r="E1933">
        <v>193.69616690000001</v>
      </c>
      <c r="F1933">
        <v>-281.40366449999999</v>
      </c>
      <c r="G1933">
        <v>478.44374160000001</v>
      </c>
      <c r="H1933">
        <v>124.1714111</v>
      </c>
    </row>
    <row r="1934" spans="1:8" x14ac:dyDescent="0.25">
      <c r="A1934">
        <v>1923</v>
      </c>
      <c r="B1934">
        <v>4346</v>
      </c>
      <c r="C1934">
        <v>4329</v>
      </c>
      <c r="D1934">
        <v>556.56987979999997</v>
      </c>
      <c r="E1934">
        <v>306.54661010000001</v>
      </c>
      <c r="F1934">
        <v>-347.51226509999998</v>
      </c>
      <c r="G1934">
        <v>645.61221590000002</v>
      </c>
      <c r="H1934">
        <v>217.5042741</v>
      </c>
    </row>
    <row r="1935" spans="1:8" x14ac:dyDescent="0.25">
      <c r="A1935">
        <v>1926</v>
      </c>
      <c r="B1935">
        <v>4347</v>
      </c>
      <c r="C1935">
        <v>4325</v>
      </c>
      <c r="D1935">
        <v>744.80591749999996</v>
      </c>
      <c r="E1935">
        <v>210.3111328</v>
      </c>
      <c r="F1935">
        <v>-537.07730219999996</v>
      </c>
      <c r="G1935">
        <v>856.41756989999999</v>
      </c>
      <c r="H1935">
        <v>98.699480339999994</v>
      </c>
    </row>
    <row r="1936" spans="1:8" x14ac:dyDescent="0.25">
      <c r="A1936">
        <v>1927</v>
      </c>
      <c r="B1936">
        <v>4347</v>
      </c>
      <c r="C1936">
        <v>4327</v>
      </c>
      <c r="D1936">
        <v>663.60839390000001</v>
      </c>
      <c r="E1936">
        <v>40.369077779999998</v>
      </c>
      <c r="F1936">
        <v>-434.90485100000001</v>
      </c>
      <c r="G1936">
        <v>731.97869439999999</v>
      </c>
      <c r="H1936">
        <v>-28.001222760000001</v>
      </c>
    </row>
    <row r="1937" spans="1:8" x14ac:dyDescent="0.25">
      <c r="A1937">
        <v>1925</v>
      </c>
      <c r="B1937">
        <v>4347</v>
      </c>
      <c r="C1937">
        <v>4323</v>
      </c>
      <c r="D1937">
        <v>1032.5172600000001</v>
      </c>
      <c r="E1937">
        <v>331.94850059999999</v>
      </c>
      <c r="F1937">
        <v>-606.82438560000003</v>
      </c>
      <c r="G1937">
        <v>1145.6528900000001</v>
      </c>
      <c r="H1937">
        <v>218.8128706</v>
      </c>
    </row>
    <row r="1938" spans="1:8" x14ac:dyDescent="0.25">
      <c r="A1938">
        <v>1924</v>
      </c>
      <c r="B1938">
        <v>4347</v>
      </c>
      <c r="C1938">
        <v>4322</v>
      </c>
      <c r="D1938">
        <v>982.112256</v>
      </c>
      <c r="E1938">
        <v>152.5955696</v>
      </c>
      <c r="F1938">
        <v>-498.47385919999999</v>
      </c>
      <c r="G1938">
        <v>1051.237711</v>
      </c>
      <c r="H1938">
        <v>83.470114460000005</v>
      </c>
    </row>
    <row r="1939" spans="1:8" x14ac:dyDescent="0.25">
      <c r="A1939">
        <v>1930</v>
      </c>
      <c r="B1939">
        <v>4348</v>
      </c>
      <c r="C1939">
        <v>4327</v>
      </c>
      <c r="D1939">
        <v>864.56675140000004</v>
      </c>
      <c r="E1939">
        <v>118.56857189999999</v>
      </c>
      <c r="F1939">
        <v>-535.95154639999998</v>
      </c>
      <c r="G1939">
        <v>950.84898720000001</v>
      </c>
      <c r="H1939">
        <v>32.286336120000001</v>
      </c>
    </row>
    <row r="1940" spans="1:8" x14ac:dyDescent="0.25">
      <c r="A1940">
        <v>1929</v>
      </c>
      <c r="B1940">
        <v>4348</v>
      </c>
      <c r="C1940">
        <v>4322</v>
      </c>
      <c r="D1940">
        <v>1105.0036680000001</v>
      </c>
      <c r="E1940">
        <v>202.81909429999999</v>
      </c>
      <c r="F1940">
        <v>-580.07515599999999</v>
      </c>
      <c r="G1940">
        <v>1190.200527</v>
      </c>
      <c r="H1940">
        <v>117.6222353</v>
      </c>
    </row>
    <row r="1941" spans="1:8" x14ac:dyDescent="0.25">
      <c r="A1941">
        <v>1928</v>
      </c>
      <c r="B1941">
        <v>4348</v>
      </c>
      <c r="C1941">
        <v>4321</v>
      </c>
      <c r="D1941">
        <v>1074.3073959999999</v>
      </c>
      <c r="E1941">
        <v>80.366836340000006</v>
      </c>
      <c r="F1941">
        <v>-498.54048469999998</v>
      </c>
      <c r="G1941">
        <v>1133.3183320000001</v>
      </c>
      <c r="H1941">
        <v>21.35589998</v>
      </c>
    </row>
    <row r="1942" spans="1:8" x14ac:dyDescent="0.25">
      <c r="A1942">
        <v>1931</v>
      </c>
      <c r="B1942">
        <v>4348</v>
      </c>
      <c r="C1942">
        <v>4326</v>
      </c>
      <c r="D1942">
        <v>812.29189350000001</v>
      </c>
      <c r="E1942">
        <v>-14.6858676</v>
      </c>
      <c r="F1942">
        <v>-448.25457820000003</v>
      </c>
      <c r="G1942">
        <v>869.12853440000004</v>
      </c>
      <c r="H1942">
        <v>-71.522508439999996</v>
      </c>
    </row>
    <row r="1943" spans="1:8" x14ac:dyDescent="0.25">
      <c r="A1943">
        <v>1934</v>
      </c>
      <c r="B1943">
        <v>4349</v>
      </c>
      <c r="C1943">
        <v>4326</v>
      </c>
      <c r="D1943">
        <v>928.9906446</v>
      </c>
      <c r="E1943">
        <v>38.183030789999997</v>
      </c>
      <c r="F1943">
        <v>-524.41607969999995</v>
      </c>
      <c r="G1943">
        <v>1000.4404019999999</v>
      </c>
      <c r="H1943">
        <v>-33.266727029999998</v>
      </c>
    </row>
    <row r="1944" spans="1:8" x14ac:dyDescent="0.25">
      <c r="A1944">
        <v>1935</v>
      </c>
      <c r="B1944">
        <v>4349</v>
      </c>
      <c r="C1944">
        <v>4308</v>
      </c>
      <c r="D1944">
        <v>912.64487150000002</v>
      </c>
      <c r="E1944">
        <v>-47.276913720000003</v>
      </c>
      <c r="F1944">
        <v>-446.17390449999999</v>
      </c>
      <c r="G1944">
        <v>961.95729840000001</v>
      </c>
      <c r="H1944">
        <v>-96.589340579999998</v>
      </c>
    </row>
    <row r="1945" spans="1:8" x14ac:dyDescent="0.25">
      <c r="A1945">
        <v>1932</v>
      </c>
      <c r="B1945">
        <v>4349</v>
      </c>
      <c r="C1945">
        <v>4309</v>
      </c>
      <c r="D1945">
        <v>1153.2586289999999</v>
      </c>
      <c r="E1945">
        <v>41.4870552</v>
      </c>
      <c r="F1945">
        <v>-485.43881859999999</v>
      </c>
      <c r="G1945">
        <v>1203.9383539999999</v>
      </c>
      <c r="H1945">
        <v>-9.192669381</v>
      </c>
    </row>
    <row r="1946" spans="1:8" x14ac:dyDescent="0.25">
      <c r="A1946">
        <v>1933</v>
      </c>
      <c r="B1946">
        <v>4349</v>
      </c>
      <c r="C1946">
        <v>4321</v>
      </c>
      <c r="D1946">
        <v>1156.818651</v>
      </c>
      <c r="E1946">
        <v>118.93693469999999</v>
      </c>
      <c r="F1946">
        <v>-558.46105390000002</v>
      </c>
      <c r="G1946">
        <v>1227.173391</v>
      </c>
      <c r="H1946">
        <v>48.582195230000004</v>
      </c>
    </row>
    <row r="1947" spans="1:8" x14ac:dyDescent="0.25">
      <c r="A1947">
        <v>1937</v>
      </c>
      <c r="B1947">
        <v>4350</v>
      </c>
      <c r="C1947">
        <v>4324</v>
      </c>
      <c r="D1947">
        <v>958.61689339999998</v>
      </c>
      <c r="E1947">
        <v>504.11177600000002</v>
      </c>
      <c r="F1947">
        <v>-636.45750699999996</v>
      </c>
      <c r="G1947">
        <v>1122.4055920000001</v>
      </c>
      <c r="H1947">
        <v>340.32307730000002</v>
      </c>
    </row>
    <row r="1948" spans="1:8" x14ac:dyDescent="0.25">
      <c r="A1948">
        <v>1936</v>
      </c>
      <c r="B1948">
        <v>4350</v>
      </c>
      <c r="C1948">
        <v>4323</v>
      </c>
      <c r="D1948">
        <v>940.34676049999996</v>
      </c>
      <c r="E1948">
        <v>265.81547599999999</v>
      </c>
      <c r="F1948">
        <v>-532.5468151</v>
      </c>
      <c r="G1948">
        <v>1032.7899050000001</v>
      </c>
      <c r="H1948">
        <v>173.37233190000001</v>
      </c>
    </row>
    <row r="1949" spans="1:8" x14ac:dyDescent="0.25">
      <c r="A1949">
        <v>1938</v>
      </c>
      <c r="B1949">
        <v>4350</v>
      </c>
      <c r="C1949">
        <v>4333</v>
      </c>
      <c r="D1949">
        <v>536.48336159999997</v>
      </c>
      <c r="E1949">
        <v>294.90909699999997</v>
      </c>
      <c r="F1949">
        <v>-503.94079420000003</v>
      </c>
      <c r="G1949">
        <v>695.12173340000004</v>
      </c>
      <c r="H1949">
        <v>136.27072519999999</v>
      </c>
    </row>
    <row r="1950" spans="1:8" x14ac:dyDescent="0.25">
      <c r="A1950">
        <v>1939</v>
      </c>
      <c r="B1950">
        <v>4350</v>
      </c>
      <c r="C1950">
        <v>4325</v>
      </c>
      <c r="D1950">
        <v>642.95788909999999</v>
      </c>
      <c r="E1950">
        <v>132.00386159999999</v>
      </c>
      <c r="F1950">
        <v>-445.00143270000001</v>
      </c>
      <c r="G1950">
        <v>726.26557590000004</v>
      </c>
      <c r="H1950">
        <v>48.696174810000002</v>
      </c>
    </row>
    <row r="1951" spans="1:8" x14ac:dyDescent="0.25">
      <c r="A1951">
        <v>1942</v>
      </c>
      <c r="B1951">
        <v>4351</v>
      </c>
      <c r="C1951">
        <v>69</v>
      </c>
      <c r="D1951">
        <v>515.92264599999999</v>
      </c>
      <c r="E1951">
        <v>282.58305739999997</v>
      </c>
      <c r="F1951">
        <v>-399.7907022</v>
      </c>
      <c r="G1951">
        <v>630.70477389999996</v>
      </c>
      <c r="H1951">
        <v>167.8009295</v>
      </c>
    </row>
    <row r="1952" spans="1:8" x14ac:dyDescent="0.25">
      <c r="A1952">
        <v>1940</v>
      </c>
      <c r="B1952">
        <v>4351</v>
      </c>
      <c r="C1952">
        <v>4333</v>
      </c>
      <c r="D1952">
        <v>540.29234810000003</v>
      </c>
      <c r="E1952">
        <v>491.89726450000001</v>
      </c>
      <c r="F1952">
        <v>-499.95331090000002</v>
      </c>
      <c r="G1952">
        <v>767.23988250000002</v>
      </c>
      <c r="H1952">
        <v>264.94973010000001</v>
      </c>
    </row>
    <row r="1953" spans="1:8" x14ac:dyDescent="0.25">
      <c r="A1953">
        <v>1941</v>
      </c>
      <c r="B1953">
        <v>4351</v>
      </c>
      <c r="C1953">
        <v>68</v>
      </c>
      <c r="D1953">
        <v>438.05458449999998</v>
      </c>
      <c r="E1953">
        <v>314.0041306</v>
      </c>
      <c r="F1953">
        <v>-408.95111020000002</v>
      </c>
      <c r="G1953">
        <v>589.70523690000005</v>
      </c>
      <c r="H1953">
        <v>162.35347820000001</v>
      </c>
    </row>
    <row r="1954" spans="1:8" x14ac:dyDescent="0.25">
      <c r="A1954">
        <v>1943</v>
      </c>
      <c r="B1954">
        <v>4351</v>
      </c>
      <c r="C1954">
        <v>4325</v>
      </c>
      <c r="D1954">
        <v>619.12980170000003</v>
      </c>
      <c r="E1954">
        <v>386.68290560000003</v>
      </c>
      <c r="F1954">
        <v>-456.16981859999999</v>
      </c>
      <c r="G1954">
        <v>758.89583730000004</v>
      </c>
      <c r="H1954">
        <v>246.91686999999999</v>
      </c>
    </row>
    <row r="1955" spans="1:8" x14ac:dyDescent="0.25">
      <c r="A1955">
        <v>1944</v>
      </c>
      <c r="B1955">
        <v>4352</v>
      </c>
      <c r="C1955">
        <v>4324</v>
      </c>
      <c r="D1955">
        <v>821.38554450000004</v>
      </c>
      <c r="E1955">
        <v>399.19524460000002</v>
      </c>
      <c r="F1955">
        <v>-543.78472420000003</v>
      </c>
      <c r="G1955">
        <v>954.50924780000003</v>
      </c>
      <c r="H1955">
        <v>266.07154129999998</v>
      </c>
    </row>
    <row r="1956" spans="1:8" x14ac:dyDescent="0.25">
      <c r="A1956">
        <v>1945</v>
      </c>
      <c r="B1956">
        <v>4352</v>
      </c>
      <c r="C1956">
        <v>4320</v>
      </c>
      <c r="D1956">
        <v>862.73034629999995</v>
      </c>
      <c r="E1956">
        <v>605.99908049999999</v>
      </c>
      <c r="F1956">
        <v>-659.36701430000005</v>
      </c>
      <c r="G1956">
        <v>1088.156956</v>
      </c>
      <c r="H1956">
        <v>380.57247130000002</v>
      </c>
    </row>
    <row r="1957" spans="1:8" x14ac:dyDescent="0.25">
      <c r="A1957">
        <v>1946</v>
      </c>
      <c r="B1957">
        <v>4352</v>
      </c>
      <c r="C1957">
        <v>68</v>
      </c>
      <c r="D1957">
        <v>561.31508589999999</v>
      </c>
      <c r="E1957">
        <v>443.06898719999998</v>
      </c>
      <c r="F1957">
        <v>-563.8201881</v>
      </c>
      <c r="G1957">
        <v>790.23515150000003</v>
      </c>
      <c r="H1957">
        <v>214.14892159999999</v>
      </c>
    </row>
    <row r="1958" spans="1:8" x14ac:dyDescent="0.25">
      <c r="A1958">
        <v>1947</v>
      </c>
      <c r="B1958">
        <v>4352</v>
      </c>
      <c r="C1958">
        <v>4333</v>
      </c>
      <c r="D1958">
        <v>421.76720769999997</v>
      </c>
      <c r="E1958">
        <v>212.25895800000001</v>
      </c>
      <c r="F1958">
        <v>-433.26248600000002</v>
      </c>
      <c r="G1958">
        <v>557.64251190000004</v>
      </c>
      <c r="H1958">
        <v>76.383653850000002</v>
      </c>
    </row>
    <row r="1959" spans="1:8" x14ac:dyDescent="0.25">
      <c r="A1959">
        <v>1948</v>
      </c>
      <c r="B1959">
        <v>4353</v>
      </c>
      <c r="C1959">
        <v>4310</v>
      </c>
      <c r="D1959">
        <v>1371.965211</v>
      </c>
      <c r="E1959">
        <v>11.720005349999999</v>
      </c>
      <c r="F1959">
        <v>-558.69229810000002</v>
      </c>
      <c r="G1959">
        <v>1427.0983630000001</v>
      </c>
      <c r="H1959">
        <v>-43.41314723</v>
      </c>
    </row>
    <row r="1960" spans="1:8" x14ac:dyDescent="0.25">
      <c r="A1960">
        <v>1949</v>
      </c>
      <c r="B1960">
        <v>4353</v>
      </c>
      <c r="C1960">
        <v>4311</v>
      </c>
      <c r="D1960">
        <v>1366.2238649999999</v>
      </c>
      <c r="E1960">
        <v>103.1333042</v>
      </c>
      <c r="F1960">
        <v>-635.120273</v>
      </c>
      <c r="G1960">
        <v>1441.5688749999999</v>
      </c>
      <c r="H1960">
        <v>27.788295059999999</v>
      </c>
    </row>
    <row r="1961" spans="1:8" x14ac:dyDescent="0.25">
      <c r="A1961">
        <v>1950</v>
      </c>
      <c r="B1961">
        <v>4353</v>
      </c>
      <c r="C1961">
        <v>4321</v>
      </c>
      <c r="D1961">
        <v>1112.221063</v>
      </c>
      <c r="E1961">
        <v>5.805953626</v>
      </c>
      <c r="F1961">
        <v>-587.6218629</v>
      </c>
      <c r="G1961">
        <v>1185.402734</v>
      </c>
      <c r="H1961">
        <v>-67.375717330000001</v>
      </c>
    </row>
    <row r="1962" spans="1:8" x14ac:dyDescent="0.25">
      <c r="A1962">
        <v>1951</v>
      </c>
      <c r="B1962">
        <v>4353</v>
      </c>
      <c r="C1962">
        <v>4309</v>
      </c>
      <c r="D1962">
        <v>1102.807767</v>
      </c>
      <c r="E1962">
        <v>-108.40720709999999</v>
      </c>
      <c r="F1962">
        <v>-494.29162239999999</v>
      </c>
      <c r="G1962">
        <v>1151.296206</v>
      </c>
      <c r="H1962">
        <v>-156.895646</v>
      </c>
    </row>
    <row r="1963" spans="1:8" x14ac:dyDescent="0.25">
      <c r="A1963">
        <v>1954</v>
      </c>
      <c r="B1963">
        <v>4354</v>
      </c>
      <c r="C1963">
        <v>4322</v>
      </c>
      <c r="D1963">
        <v>1060.7489700000001</v>
      </c>
      <c r="E1963">
        <v>82.656882069999995</v>
      </c>
      <c r="F1963">
        <v>-621.31300120000003</v>
      </c>
      <c r="G1963">
        <v>1151.07629</v>
      </c>
      <c r="H1963">
        <v>-7.6704375730000001</v>
      </c>
    </row>
    <row r="1964" spans="1:8" x14ac:dyDescent="0.25">
      <c r="A1964">
        <v>1955</v>
      </c>
      <c r="B1964">
        <v>4354</v>
      </c>
      <c r="C1964">
        <v>4321</v>
      </c>
      <c r="D1964">
        <v>1030.522755</v>
      </c>
      <c r="E1964">
        <v>-43.993496090000001</v>
      </c>
      <c r="F1964">
        <v>-523.92147690000002</v>
      </c>
      <c r="G1964">
        <v>1090.9850670000001</v>
      </c>
      <c r="H1964">
        <v>-104.4558085</v>
      </c>
    </row>
    <row r="1965" spans="1:8" x14ac:dyDescent="0.25">
      <c r="A1965">
        <v>1952</v>
      </c>
      <c r="B1965">
        <v>4354</v>
      </c>
      <c r="C1965">
        <v>4311</v>
      </c>
      <c r="D1965">
        <v>1324.2242490000001</v>
      </c>
      <c r="E1965">
        <v>69.078442710000004</v>
      </c>
      <c r="F1965">
        <v>-580.23920199999998</v>
      </c>
      <c r="G1965">
        <v>1388.039176</v>
      </c>
      <c r="H1965">
        <v>5.2635157289999999</v>
      </c>
    </row>
    <row r="1966" spans="1:8" x14ac:dyDescent="0.25">
      <c r="A1966">
        <v>1953</v>
      </c>
      <c r="B1966">
        <v>4354</v>
      </c>
      <c r="C1966">
        <v>4312</v>
      </c>
      <c r="D1966">
        <v>1345.2982019999999</v>
      </c>
      <c r="E1966">
        <v>187.2372135</v>
      </c>
      <c r="F1966">
        <v>-671.91923689999999</v>
      </c>
      <c r="G1966">
        <v>1435.7041710000001</v>
      </c>
      <c r="H1966">
        <v>96.831244339999998</v>
      </c>
    </row>
    <row r="1967" spans="1:8" x14ac:dyDescent="0.25">
      <c r="A1967">
        <v>1956</v>
      </c>
      <c r="B1967">
        <v>4355</v>
      </c>
      <c r="C1967">
        <v>4312</v>
      </c>
      <c r="D1967">
        <v>1247.7079249999999</v>
      </c>
      <c r="E1967">
        <v>138.63527569999999</v>
      </c>
      <c r="F1967">
        <v>-605.20839569999998</v>
      </c>
      <c r="G1967">
        <v>1324.8992599999999</v>
      </c>
      <c r="H1967">
        <v>61.443940740000002</v>
      </c>
    </row>
    <row r="1968" spans="1:8" x14ac:dyDescent="0.25">
      <c r="A1968">
        <v>1957</v>
      </c>
      <c r="B1968">
        <v>4355</v>
      </c>
      <c r="C1968">
        <v>4313</v>
      </c>
      <c r="D1968">
        <v>1298.0709280000001</v>
      </c>
      <c r="E1968">
        <v>313.90849980000002</v>
      </c>
      <c r="F1968">
        <v>-709.28111330000002</v>
      </c>
      <c r="G1968">
        <v>1412.5487350000001</v>
      </c>
      <c r="H1968">
        <v>199.43069320000001</v>
      </c>
    </row>
    <row r="1969" spans="1:8" x14ac:dyDescent="0.25">
      <c r="A1969">
        <v>1958</v>
      </c>
      <c r="B1969">
        <v>4355</v>
      </c>
      <c r="C1969">
        <v>4323</v>
      </c>
      <c r="D1969">
        <v>983.05614089999995</v>
      </c>
      <c r="E1969">
        <v>189.0743214</v>
      </c>
      <c r="F1969">
        <v>-637.26716369999997</v>
      </c>
      <c r="G1969">
        <v>1095.1125199999999</v>
      </c>
      <c r="H1969">
        <v>77.017942700000006</v>
      </c>
    </row>
    <row r="1970" spans="1:8" x14ac:dyDescent="0.25">
      <c r="A1970">
        <v>1959</v>
      </c>
      <c r="B1970">
        <v>4355</v>
      </c>
      <c r="C1970">
        <v>4322</v>
      </c>
      <c r="D1970">
        <v>935.60638770000003</v>
      </c>
      <c r="E1970">
        <v>20.728910209999999</v>
      </c>
      <c r="F1970">
        <v>-537.3010309</v>
      </c>
      <c r="G1970">
        <v>1008.661098</v>
      </c>
      <c r="H1970">
        <v>-52.325799799999999</v>
      </c>
    </row>
    <row r="1971" spans="1:8" x14ac:dyDescent="0.25">
      <c r="A1971">
        <v>1961</v>
      </c>
      <c r="B1971">
        <v>4356</v>
      </c>
      <c r="C1971">
        <v>4315</v>
      </c>
      <c r="D1971">
        <v>1152.6365920000001</v>
      </c>
      <c r="E1971">
        <v>563.99451429999999</v>
      </c>
      <c r="F1971">
        <v>-769.30434909999997</v>
      </c>
      <c r="G1971">
        <v>1342.6523870000001</v>
      </c>
      <c r="H1971">
        <v>373.97871859999998</v>
      </c>
    </row>
    <row r="1972" spans="1:8" x14ac:dyDescent="0.25">
      <c r="A1972">
        <v>1963</v>
      </c>
      <c r="B1972">
        <v>4356</v>
      </c>
      <c r="C1972">
        <v>4324</v>
      </c>
      <c r="D1972">
        <v>748.39628889999994</v>
      </c>
      <c r="E1972">
        <v>185.9714012</v>
      </c>
      <c r="F1972">
        <v>-561.56688610000003</v>
      </c>
      <c r="G1972">
        <v>864.57506350000006</v>
      </c>
      <c r="H1972">
        <v>69.792626670000004</v>
      </c>
    </row>
    <row r="1973" spans="1:8" x14ac:dyDescent="0.25">
      <c r="A1973">
        <v>1962</v>
      </c>
      <c r="B1973">
        <v>4356</v>
      </c>
      <c r="C1973">
        <v>4320</v>
      </c>
      <c r="D1973">
        <v>792.55932380000002</v>
      </c>
      <c r="E1973">
        <v>391.81871940000002</v>
      </c>
      <c r="F1973">
        <v>-663.03945390000001</v>
      </c>
      <c r="G1973">
        <v>979.55653099999995</v>
      </c>
      <c r="H1973">
        <v>204.82151210000001</v>
      </c>
    </row>
    <row r="1974" spans="1:8" x14ac:dyDescent="0.25">
      <c r="A1974">
        <v>1960</v>
      </c>
      <c r="B1974">
        <v>4356</v>
      </c>
      <c r="C1974">
        <v>4314</v>
      </c>
      <c r="D1974">
        <v>1099.455508</v>
      </c>
      <c r="E1974">
        <v>339.72819190000001</v>
      </c>
      <c r="F1974">
        <v>-658.41674260000002</v>
      </c>
      <c r="G1974">
        <v>1222.2592850000001</v>
      </c>
      <c r="H1974">
        <v>216.92441479999999</v>
      </c>
    </row>
    <row r="1975" spans="1:8" x14ac:dyDescent="0.25">
      <c r="A1975">
        <v>1965</v>
      </c>
      <c r="B1975">
        <v>4357</v>
      </c>
      <c r="C1975">
        <v>4314</v>
      </c>
      <c r="D1975">
        <v>1218.9923960000001</v>
      </c>
      <c r="E1975">
        <v>416.67293239999998</v>
      </c>
      <c r="F1975">
        <v>-739.83055609999997</v>
      </c>
      <c r="G1975">
        <v>1363.512463</v>
      </c>
      <c r="H1975">
        <v>272.1528649</v>
      </c>
    </row>
    <row r="1976" spans="1:8" x14ac:dyDescent="0.25">
      <c r="A1976">
        <v>1964</v>
      </c>
      <c r="B1976">
        <v>4357</v>
      </c>
      <c r="C1976">
        <v>4313</v>
      </c>
      <c r="D1976">
        <v>1181.818434</v>
      </c>
      <c r="E1976">
        <v>251.27663050000001</v>
      </c>
      <c r="F1976">
        <v>-636.8857782</v>
      </c>
      <c r="G1976">
        <v>1280.358569</v>
      </c>
      <c r="H1976">
        <v>152.73649510000001</v>
      </c>
    </row>
    <row r="1977" spans="1:8" x14ac:dyDescent="0.25">
      <c r="A1977">
        <v>1967</v>
      </c>
      <c r="B1977">
        <v>4357</v>
      </c>
      <c r="C1977">
        <v>4323</v>
      </c>
      <c r="D1977">
        <v>881.53884870000002</v>
      </c>
      <c r="E1977">
        <v>133.10344739999999</v>
      </c>
      <c r="F1977">
        <v>-570.51352459999998</v>
      </c>
      <c r="G1977">
        <v>977.86371559999998</v>
      </c>
      <c r="H1977">
        <v>36.778580439999999</v>
      </c>
    </row>
    <row r="1978" spans="1:8" x14ac:dyDescent="0.25">
      <c r="A1978">
        <v>1966</v>
      </c>
      <c r="B1978">
        <v>4357</v>
      </c>
      <c r="C1978">
        <v>4324</v>
      </c>
      <c r="D1978">
        <v>878.54743129999997</v>
      </c>
      <c r="E1978">
        <v>274.3982249</v>
      </c>
      <c r="F1978">
        <v>-659.36873030000004</v>
      </c>
      <c r="G1978">
        <v>1023.620283</v>
      </c>
      <c r="H1978">
        <v>129.32537310000001</v>
      </c>
    </row>
    <row r="1979" spans="1:8" x14ac:dyDescent="0.25">
      <c r="A1979">
        <v>1970</v>
      </c>
      <c r="B1979">
        <v>4358</v>
      </c>
      <c r="C1979">
        <v>4334</v>
      </c>
      <c r="D1979">
        <v>682.90511070000002</v>
      </c>
      <c r="E1979">
        <v>468.25550479999998</v>
      </c>
      <c r="F1979">
        <v>-693.3481587</v>
      </c>
      <c r="G1979">
        <v>938.48736280000003</v>
      </c>
      <c r="H1979">
        <v>212.67325270000001</v>
      </c>
    </row>
    <row r="1980" spans="1:8" x14ac:dyDescent="0.25">
      <c r="A1980">
        <v>1971</v>
      </c>
      <c r="B1980">
        <v>4358</v>
      </c>
      <c r="C1980">
        <v>4320</v>
      </c>
      <c r="D1980">
        <v>758.23824009999998</v>
      </c>
      <c r="E1980">
        <v>356.54356180000002</v>
      </c>
      <c r="F1980">
        <v>-626.54913620000002</v>
      </c>
      <c r="G1980">
        <v>929.52072859999998</v>
      </c>
      <c r="H1980">
        <v>185.26107329999999</v>
      </c>
    </row>
    <row r="1981" spans="1:8" x14ac:dyDescent="0.25">
      <c r="A1981">
        <v>1969</v>
      </c>
      <c r="B1981">
        <v>4358</v>
      </c>
      <c r="C1981">
        <v>4316</v>
      </c>
      <c r="D1981">
        <v>1058.80773</v>
      </c>
      <c r="E1981">
        <v>638.27030319999994</v>
      </c>
      <c r="F1981">
        <v>-791.93955219999998</v>
      </c>
      <c r="G1981">
        <v>1296.8748230000001</v>
      </c>
      <c r="H1981">
        <v>400.20321009999998</v>
      </c>
    </row>
    <row r="1982" spans="1:8" x14ac:dyDescent="0.25">
      <c r="A1982">
        <v>1968</v>
      </c>
      <c r="B1982">
        <v>4358</v>
      </c>
      <c r="C1982">
        <v>4315</v>
      </c>
      <c r="D1982">
        <v>1041.642443</v>
      </c>
      <c r="E1982">
        <v>485.8960232</v>
      </c>
      <c r="F1982">
        <v>-701.57672090000005</v>
      </c>
      <c r="G1982">
        <v>1211.280121</v>
      </c>
      <c r="H1982">
        <v>316.2583454</v>
      </c>
    </row>
    <row r="1983" spans="1:8" x14ac:dyDescent="0.25">
      <c r="A1983">
        <v>1974</v>
      </c>
      <c r="B1983">
        <v>4359</v>
      </c>
      <c r="C1983">
        <v>68</v>
      </c>
      <c r="D1983">
        <v>581.23884610000005</v>
      </c>
      <c r="E1983">
        <v>395.29320159999997</v>
      </c>
      <c r="F1983">
        <v>-521.97230979999995</v>
      </c>
      <c r="G1983">
        <v>765.31785790000004</v>
      </c>
      <c r="H1983">
        <v>211.21418980000001</v>
      </c>
    </row>
    <row r="1984" spans="1:8" x14ac:dyDescent="0.25">
      <c r="A1984">
        <v>1973</v>
      </c>
      <c r="B1984">
        <v>4359</v>
      </c>
      <c r="C1984">
        <v>67</v>
      </c>
      <c r="D1984">
        <v>468.73655409999998</v>
      </c>
      <c r="E1984">
        <v>441.01403249999998</v>
      </c>
      <c r="F1984">
        <v>-535.1177586</v>
      </c>
      <c r="G1984">
        <v>722.79298300000005</v>
      </c>
      <c r="H1984">
        <v>186.9576036</v>
      </c>
    </row>
    <row r="1985" spans="1:8" x14ac:dyDescent="0.25">
      <c r="A1985">
        <v>1972</v>
      </c>
      <c r="B1985">
        <v>4359</v>
      </c>
      <c r="C1985">
        <v>4334</v>
      </c>
      <c r="D1985">
        <v>713.32477170000004</v>
      </c>
      <c r="E1985">
        <v>746.44377789999999</v>
      </c>
      <c r="F1985">
        <v>-696.06837280000002</v>
      </c>
      <c r="G1985">
        <v>1078.3121900000001</v>
      </c>
      <c r="H1985">
        <v>381.45635970000001</v>
      </c>
    </row>
    <row r="1986" spans="1:8" x14ac:dyDescent="0.25">
      <c r="A1986">
        <v>1975</v>
      </c>
      <c r="B1986">
        <v>4359</v>
      </c>
      <c r="C1986">
        <v>4320</v>
      </c>
      <c r="D1986">
        <v>813.52006640000002</v>
      </c>
      <c r="E1986">
        <v>527.07390250000003</v>
      </c>
      <c r="F1986">
        <v>-600.72190490000003</v>
      </c>
      <c r="G1986">
        <v>1003.057488</v>
      </c>
      <c r="H1986">
        <v>337.5364806</v>
      </c>
    </row>
    <row r="1987" spans="1:8" x14ac:dyDescent="0.25">
      <c r="A1987">
        <v>1978</v>
      </c>
      <c r="B1987">
        <v>4360</v>
      </c>
      <c r="C1987">
        <v>67</v>
      </c>
      <c r="D1987">
        <v>693.77183539999999</v>
      </c>
      <c r="E1987">
        <v>569.09026129999995</v>
      </c>
      <c r="F1987">
        <v>-701.7524171</v>
      </c>
      <c r="G1987">
        <v>987.80232590000003</v>
      </c>
      <c r="H1987">
        <v>275.05977080000002</v>
      </c>
    </row>
    <row r="1988" spans="1:8" x14ac:dyDescent="0.25">
      <c r="A1988">
        <v>1976</v>
      </c>
      <c r="B1988">
        <v>4360</v>
      </c>
      <c r="C1988">
        <v>4316</v>
      </c>
      <c r="D1988">
        <v>913.14797250000004</v>
      </c>
      <c r="E1988">
        <v>531.94149179999999</v>
      </c>
      <c r="F1988">
        <v>-695.11061119999999</v>
      </c>
      <c r="G1988">
        <v>1118.9337909999999</v>
      </c>
      <c r="H1988">
        <v>326.1556736</v>
      </c>
    </row>
    <row r="1989" spans="1:8" x14ac:dyDescent="0.25">
      <c r="A1989">
        <v>1977</v>
      </c>
      <c r="B1989">
        <v>4360</v>
      </c>
      <c r="C1989">
        <v>4317</v>
      </c>
      <c r="D1989">
        <v>978.32307300000002</v>
      </c>
      <c r="E1989">
        <v>716.13774839999996</v>
      </c>
      <c r="F1989">
        <v>-790.19074060000003</v>
      </c>
      <c r="G1989">
        <v>1263.5063259999999</v>
      </c>
      <c r="H1989">
        <v>430.95449530000002</v>
      </c>
    </row>
    <row r="1990" spans="1:8" x14ac:dyDescent="0.25">
      <c r="A1990">
        <v>1979</v>
      </c>
      <c r="B1990">
        <v>4360</v>
      </c>
      <c r="C1990">
        <v>4334</v>
      </c>
      <c r="D1990">
        <v>507.45666870000002</v>
      </c>
      <c r="E1990">
        <v>341.4397295</v>
      </c>
      <c r="F1990">
        <v>-578.54044339999996</v>
      </c>
      <c r="G1990">
        <v>725.39282390000005</v>
      </c>
      <c r="H1990">
        <v>123.5035743</v>
      </c>
    </row>
    <row r="1991" spans="1:8" x14ac:dyDescent="0.25">
      <c r="A1991">
        <v>1983</v>
      </c>
      <c r="B1991">
        <v>4361</v>
      </c>
      <c r="C1991">
        <v>4316</v>
      </c>
      <c r="D1991">
        <v>858.67924089999997</v>
      </c>
      <c r="E1991">
        <v>365.49326680000001</v>
      </c>
      <c r="F1991">
        <v>-703.96267360000002</v>
      </c>
      <c r="G1991">
        <v>1041.8524259999999</v>
      </c>
      <c r="H1991">
        <v>182.3200817</v>
      </c>
    </row>
    <row r="1992" spans="1:8" x14ac:dyDescent="0.25">
      <c r="A1992">
        <v>1982</v>
      </c>
      <c r="B1992">
        <v>4361</v>
      </c>
      <c r="C1992">
        <v>4317</v>
      </c>
      <c r="D1992">
        <v>934.10415279999995</v>
      </c>
      <c r="E1992">
        <v>580.89369069999998</v>
      </c>
      <c r="F1992">
        <v>-798.20799790000001</v>
      </c>
      <c r="G1992">
        <v>1193.9315160000001</v>
      </c>
      <c r="H1992">
        <v>321.06632719999999</v>
      </c>
    </row>
    <row r="1993" spans="1:8" x14ac:dyDescent="0.25">
      <c r="A1993">
        <v>1981</v>
      </c>
      <c r="B1993">
        <v>4361</v>
      </c>
      <c r="C1993">
        <v>4147</v>
      </c>
      <c r="D1993">
        <v>1252.741256</v>
      </c>
      <c r="E1993">
        <v>702.21516469999995</v>
      </c>
      <c r="F1993">
        <v>-886.7710409</v>
      </c>
      <c r="G1993">
        <v>1499.359868</v>
      </c>
      <c r="H1993">
        <v>455.59655320000002</v>
      </c>
    </row>
    <row r="1994" spans="1:8" x14ac:dyDescent="0.25">
      <c r="A1994">
        <v>1980</v>
      </c>
      <c r="B1994">
        <v>4361</v>
      </c>
      <c r="C1994">
        <v>4148</v>
      </c>
      <c r="D1994">
        <v>1187.464561</v>
      </c>
      <c r="E1994">
        <v>501.60409989999999</v>
      </c>
      <c r="F1994">
        <v>-799.63507760000005</v>
      </c>
      <c r="G1994">
        <v>1371.2745010000001</v>
      </c>
      <c r="H1994">
        <v>317.79415979999999</v>
      </c>
    </row>
    <row r="1995" spans="1:8" x14ac:dyDescent="0.25">
      <c r="A1995">
        <v>1987</v>
      </c>
      <c r="B1995">
        <v>4362</v>
      </c>
      <c r="C1995">
        <v>4315</v>
      </c>
      <c r="D1995">
        <v>979.46985080000002</v>
      </c>
      <c r="E1995">
        <v>303.84500700000001</v>
      </c>
      <c r="F1995">
        <v>-715.50272800000005</v>
      </c>
      <c r="G1995">
        <v>1133.6973370000001</v>
      </c>
      <c r="H1995">
        <v>149.6175212</v>
      </c>
    </row>
    <row r="1996" spans="1:8" x14ac:dyDescent="0.25">
      <c r="A1996">
        <v>1984</v>
      </c>
      <c r="B1996">
        <v>4362</v>
      </c>
      <c r="C1996">
        <v>4149</v>
      </c>
      <c r="D1996">
        <v>1288.394489</v>
      </c>
      <c r="E1996">
        <v>424.97353349999997</v>
      </c>
      <c r="F1996">
        <v>-782.32733759999996</v>
      </c>
      <c r="G1996">
        <v>1439.2498459999999</v>
      </c>
      <c r="H1996">
        <v>274.11817600000001</v>
      </c>
    </row>
    <row r="1997" spans="1:8" x14ac:dyDescent="0.25">
      <c r="A1997">
        <v>1986</v>
      </c>
      <c r="B1997">
        <v>4362</v>
      </c>
      <c r="C1997">
        <v>4316</v>
      </c>
      <c r="D1997">
        <v>992.45439269999997</v>
      </c>
      <c r="E1997">
        <v>441.76920990000002</v>
      </c>
      <c r="F1997">
        <v>-804.764725</v>
      </c>
      <c r="G1997">
        <v>1204.6824200000001</v>
      </c>
      <c r="H1997">
        <v>229.54118249999999</v>
      </c>
    </row>
    <row r="1998" spans="1:8" x14ac:dyDescent="0.25">
      <c r="A1998">
        <v>1985</v>
      </c>
      <c r="B1998">
        <v>4362</v>
      </c>
      <c r="C1998">
        <v>4148</v>
      </c>
      <c r="D1998">
        <v>1329.6453529999999</v>
      </c>
      <c r="E1998">
        <v>572.53989300000001</v>
      </c>
      <c r="F1998">
        <v>-876.76586699999996</v>
      </c>
      <c r="G1998">
        <v>1530.3005009999999</v>
      </c>
      <c r="H1998">
        <v>371.88474509999998</v>
      </c>
    </row>
    <row r="1999" spans="1:8" x14ac:dyDescent="0.25">
      <c r="A1999">
        <v>1988</v>
      </c>
      <c r="B1999">
        <v>4363</v>
      </c>
      <c r="C1999">
        <v>4150</v>
      </c>
      <c r="D1999">
        <v>1356.71108</v>
      </c>
      <c r="E1999">
        <v>306.30852440000001</v>
      </c>
      <c r="F1999">
        <v>-753.41310280000005</v>
      </c>
      <c r="G1999">
        <v>1477.841148</v>
      </c>
      <c r="H1999">
        <v>185.17845679999999</v>
      </c>
    </row>
    <row r="2000" spans="1:8" x14ac:dyDescent="0.25">
      <c r="A2000">
        <v>1991</v>
      </c>
      <c r="B2000">
        <v>4363</v>
      </c>
      <c r="C2000">
        <v>4314</v>
      </c>
      <c r="D2000">
        <v>1045.724616</v>
      </c>
      <c r="E2000">
        <v>187.7073571</v>
      </c>
      <c r="F2000">
        <v>-681.69301040000005</v>
      </c>
      <c r="G2000">
        <v>1164.643669</v>
      </c>
      <c r="H2000">
        <v>68.788304980000007</v>
      </c>
    </row>
    <row r="2001" spans="1:8" x14ac:dyDescent="0.25">
      <c r="A2001">
        <v>1990</v>
      </c>
      <c r="B2001">
        <v>4363</v>
      </c>
      <c r="C2001">
        <v>4315</v>
      </c>
      <c r="D2001">
        <v>1084.5361760000001</v>
      </c>
      <c r="E2001">
        <v>358.81504180000002</v>
      </c>
      <c r="F2001">
        <v>-776.11660870000003</v>
      </c>
      <c r="G2001">
        <v>1252.9542919999999</v>
      </c>
      <c r="H2001">
        <v>190.3969262</v>
      </c>
    </row>
    <row r="2002" spans="1:8" x14ac:dyDescent="0.25">
      <c r="A2002">
        <v>1989</v>
      </c>
      <c r="B2002">
        <v>4363</v>
      </c>
      <c r="C2002">
        <v>4149</v>
      </c>
      <c r="D2002">
        <v>1418.6438000000001</v>
      </c>
      <c r="E2002">
        <v>492.87611809999999</v>
      </c>
      <c r="F2002">
        <v>-856.80107039999996</v>
      </c>
      <c r="G2002">
        <v>1586.4646990000001</v>
      </c>
      <c r="H2002">
        <v>325.05521929999998</v>
      </c>
    </row>
    <row r="2003" spans="1:8" x14ac:dyDescent="0.25">
      <c r="A2003">
        <v>1995</v>
      </c>
      <c r="B2003">
        <v>4364</v>
      </c>
      <c r="C2003">
        <v>4313</v>
      </c>
      <c r="D2003">
        <v>1127.64203</v>
      </c>
      <c r="E2003">
        <v>97.313155980000005</v>
      </c>
      <c r="F2003">
        <v>-660.6356571</v>
      </c>
      <c r="G2003">
        <v>1224.445129</v>
      </c>
      <c r="H2003">
        <v>0.51005711600000003</v>
      </c>
    </row>
    <row r="2004" spans="1:8" x14ac:dyDescent="0.25">
      <c r="A2004">
        <v>1993</v>
      </c>
      <c r="B2004">
        <v>4364</v>
      </c>
      <c r="C2004">
        <v>4150</v>
      </c>
      <c r="D2004">
        <v>1498.979648</v>
      </c>
      <c r="E2004">
        <v>371.1494156</v>
      </c>
      <c r="F2004">
        <v>-827.02861240000004</v>
      </c>
      <c r="G2004">
        <v>1634.345834</v>
      </c>
      <c r="H2004">
        <v>235.7832295</v>
      </c>
    </row>
    <row r="2005" spans="1:8" x14ac:dyDescent="0.25">
      <c r="A2005">
        <v>1992</v>
      </c>
      <c r="B2005">
        <v>4364</v>
      </c>
      <c r="C2005">
        <v>4151</v>
      </c>
      <c r="D2005">
        <v>1436.5052459999999</v>
      </c>
      <c r="E2005">
        <v>208.53026460000001</v>
      </c>
      <c r="F2005">
        <v>-718.90939749999995</v>
      </c>
      <c r="G2005">
        <v>1533.986883</v>
      </c>
      <c r="H2005">
        <v>111.0486279</v>
      </c>
    </row>
    <row r="2006" spans="1:8" x14ac:dyDescent="0.25">
      <c r="A2006">
        <v>1994</v>
      </c>
      <c r="B2006">
        <v>4364</v>
      </c>
      <c r="C2006">
        <v>4314</v>
      </c>
      <c r="D2006">
        <v>1159.4847110000001</v>
      </c>
      <c r="E2006">
        <v>244.6032831</v>
      </c>
      <c r="F2006">
        <v>-760.02005480000003</v>
      </c>
      <c r="G2006">
        <v>1296.736883</v>
      </c>
      <c r="H2006">
        <v>107.35111190000001</v>
      </c>
    </row>
    <row r="2007" spans="1:8" x14ac:dyDescent="0.25">
      <c r="A2007">
        <v>1997</v>
      </c>
      <c r="B2007">
        <v>4365</v>
      </c>
      <c r="C2007">
        <v>4151</v>
      </c>
      <c r="D2007">
        <v>1581.832267</v>
      </c>
      <c r="E2007">
        <v>268.97829250000001</v>
      </c>
      <c r="F2007">
        <v>-791.0831445</v>
      </c>
      <c r="G2007">
        <v>1691.7926</v>
      </c>
      <c r="H2007">
        <v>159.0179593</v>
      </c>
    </row>
    <row r="2008" spans="1:8" x14ac:dyDescent="0.25">
      <c r="A2008">
        <v>1996</v>
      </c>
      <c r="B2008">
        <v>4365</v>
      </c>
      <c r="C2008">
        <v>4152</v>
      </c>
      <c r="D2008">
        <v>1511.199822</v>
      </c>
      <c r="E2008">
        <v>108.4534407</v>
      </c>
      <c r="F2008">
        <v>-680.95770689999995</v>
      </c>
      <c r="G2008">
        <v>1589.474117</v>
      </c>
      <c r="H2008">
        <v>30.179145460000001</v>
      </c>
    </row>
    <row r="2009" spans="1:8" x14ac:dyDescent="0.25">
      <c r="A2009">
        <v>1998</v>
      </c>
      <c r="B2009">
        <v>4365</v>
      </c>
      <c r="C2009">
        <v>4313</v>
      </c>
      <c r="D2009">
        <v>1241.656532</v>
      </c>
      <c r="E2009">
        <v>146.86974290000001</v>
      </c>
      <c r="F2009">
        <v>-729.0171934</v>
      </c>
      <c r="G2009">
        <v>1351.915056</v>
      </c>
      <c r="H2009">
        <v>36.611219300000002</v>
      </c>
    </row>
    <row r="2010" spans="1:8" x14ac:dyDescent="0.25">
      <c r="A2010">
        <v>1999</v>
      </c>
      <c r="B2010">
        <v>4365</v>
      </c>
      <c r="C2010">
        <v>4312</v>
      </c>
      <c r="D2010">
        <v>1200.061923</v>
      </c>
      <c r="E2010">
        <v>-1.7083757159999999</v>
      </c>
      <c r="F2010">
        <v>-625.28567280000004</v>
      </c>
      <c r="G2010">
        <v>1276.5308210000001</v>
      </c>
      <c r="H2010">
        <v>-78.177274030000007</v>
      </c>
    </row>
    <row r="2011" spans="1:8" x14ac:dyDescent="0.25">
      <c r="A2011">
        <v>2003</v>
      </c>
      <c r="B2011">
        <v>4366</v>
      </c>
      <c r="C2011">
        <v>4311</v>
      </c>
      <c r="D2011">
        <v>1275.543326</v>
      </c>
      <c r="E2011">
        <v>-73.674472460000004</v>
      </c>
      <c r="F2011">
        <v>-591.9352639</v>
      </c>
      <c r="G2011">
        <v>1337.612108</v>
      </c>
      <c r="H2011">
        <v>-135.74325450000001</v>
      </c>
    </row>
    <row r="2012" spans="1:8" x14ac:dyDescent="0.25">
      <c r="A2012">
        <v>2002</v>
      </c>
      <c r="B2012">
        <v>4366</v>
      </c>
      <c r="C2012">
        <v>4312</v>
      </c>
      <c r="D2012">
        <v>1293.0177759999999</v>
      </c>
      <c r="E2012">
        <v>38.882099619999998</v>
      </c>
      <c r="F2012">
        <v>-692.98198839999998</v>
      </c>
      <c r="G2012">
        <v>1382.3786379999999</v>
      </c>
      <c r="H2012">
        <v>-50.478762619999998</v>
      </c>
    </row>
    <row r="2013" spans="1:8" x14ac:dyDescent="0.25">
      <c r="A2013">
        <v>2001</v>
      </c>
      <c r="B2013">
        <v>4366</v>
      </c>
      <c r="C2013">
        <v>4152</v>
      </c>
      <c r="D2013">
        <v>1600.8682799999999</v>
      </c>
      <c r="E2013">
        <v>146.415539</v>
      </c>
      <c r="F2013">
        <v>-738.32688280000002</v>
      </c>
      <c r="G2013">
        <v>1689.2029680000001</v>
      </c>
      <c r="H2013">
        <v>58.080850869999999</v>
      </c>
    </row>
    <row r="2014" spans="1:8" x14ac:dyDescent="0.25">
      <c r="A2014">
        <v>2000</v>
      </c>
      <c r="B2014">
        <v>4366</v>
      </c>
      <c r="C2014">
        <v>4153</v>
      </c>
      <c r="D2014">
        <v>1579.1664310000001</v>
      </c>
      <c r="E2014">
        <v>37.85037019</v>
      </c>
      <c r="F2014">
        <v>-641.71564060000003</v>
      </c>
      <c r="G2014">
        <v>1643.291929</v>
      </c>
      <c r="H2014">
        <v>-26.275128649999999</v>
      </c>
    </row>
    <row r="2015" spans="1:8" x14ac:dyDescent="0.25">
      <c r="A2015">
        <v>2005</v>
      </c>
      <c r="B2015">
        <v>4367</v>
      </c>
      <c r="C2015">
        <v>4153</v>
      </c>
      <c r="D2015">
        <v>1621.474782</v>
      </c>
      <c r="E2015">
        <v>66.270145780000007</v>
      </c>
      <c r="F2015">
        <v>-692.53706529999999</v>
      </c>
      <c r="G2015">
        <v>1695.087632</v>
      </c>
      <c r="H2015">
        <v>-7.3427038790000001</v>
      </c>
    </row>
    <row r="2016" spans="1:8" x14ac:dyDescent="0.25">
      <c r="A2016">
        <v>2007</v>
      </c>
      <c r="B2016">
        <v>4367</v>
      </c>
      <c r="C2016">
        <v>4310</v>
      </c>
      <c r="D2016">
        <v>1333.7330999999999</v>
      </c>
      <c r="E2016">
        <v>-116.13817779999999</v>
      </c>
      <c r="F2016">
        <v>-556.74145420000002</v>
      </c>
      <c r="G2016">
        <v>1385.3423359999999</v>
      </c>
      <c r="H2016">
        <v>-167.74741349999999</v>
      </c>
    </row>
    <row r="2017" spans="1:8" x14ac:dyDescent="0.25">
      <c r="A2017">
        <v>2006</v>
      </c>
      <c r="B2017">
        <v>4367</v>
      </c>
      <c r="C2017">
        <v>4311</v>
      </c>
      <c r="D2017">
        <v>1314.2436250000001</v>
      </c>
      <c r="E2017">
        <v>-43.988109559999998</v>
      </c>
      <c r="F2017">
        <v>-650.99661749999996</v>
      </c>
      <c r="G2017">
        <v>1388.219724</v>
      </c>
      <c r="H2017">
        <v>-117.9642089</v>
      </c>
    </row>
    <row r="2018" spans="1:8" x14ac:dyDescent="0.25">
      <c r="A2018">
        <v>2004</v>
      </c>
      <c r="B2018">
        <v>4367</v>
      </c>
      <c r="C2018">
        <v>4154</v>
      </c>
      <c r="D2018">
        <v>1619.9770559999999</v>
      </c>
      <c r="E2018">
        <v>-10.27580811</v>
      </c>
      <c r="F2018">
        <v>-599.28333120000002</v>
      </c>
      <c r="G2018">
        <v>1673.3068559999999</v>
      </c>
      <c r="H2018">
        <v>-63.605608699999998</v>
      </c>
    </row>
    <row r="2019" spans="1:8" x14ac:dyDescent="0.25">
      <c r="A2019">
        <v>2008</v>
      </c>
      <c r="B2019">
        <v>4368</v>
      </c>
      <c r="C2019">
        <v>4337</v>
      </c>
      <c r="D2019">
        <v>841.55261180000002</v>
      </c>
      <c r="E2019">
        <v>37.662049799999998</v>
      </c>
      <c r="F2019">
        <v>-310.96582100000001</v>
      </c>
      <c r="G2019">
        <v>870.57710280000003</v>
      </c>
      <c r="H2019">
        <v>8.6375588079999996</v>
      </c>
    </row>
    <row r="2020" spans="1:8" x14ac:dyDescent="0.25">
      <c r="A2020">
        <v>2011</v>
      </c>
      <c r="B2020">
        <v>4368</v>
      </c>
      <c r="C2020">
        <v>4338</v>
      </c>
      <c r="D2020">
        <v>595.32871360000001</v>
      </c>
      <c r="E2020">
        <v>-53.417459100000002</v>
      </c>
      <c r="F2020">
        <v>-275.92920950000001</v>
      </c>
      <c r="G2020">
        <v>623.44978509999999</v>
      </c>
      <c r="H2020">
        <v>-81.53853058</v>
      </c>
    </row>
    <row r="2021" spans="1:8" x14ac:dyDescent="0.25">
      <c r="A2021">
        <v>2010</v>
      </c>
      <c r="B2021">
        <v>4368</v>
      </c>
      <c r="C2021">
        <v>4306</v>
      </c>
      <c r="D2021">
        <v>641.94831380000005</v>
      </c>
      <c r="E2021">
        <v>13.185957699999999</v>
      </c>
      <c r="F2021">
        <v>-356.0405323</v>
      </c>
      <c r="G2021">
        <v>688.85198219999995</v>
      </c>
      <c r="H2021">
        <v>-33.717710709999999</v>
      </c>
    </row>
    <row r="2022" spans="1:8" x14ac:dyDescent="0.25">
      <c r="A2022">
        <v>2009</v>
      </c>
      <c r="B2022">
        <v>4368</v>
      </c>
      <c r="C2022">
        <v>4307</v>
      </c>
      <c r="D2022">
        <v>847.33723380000004</v>
      </c>
      <c r="E2022">
        <v>88.978090719999997</v>
      </c>
      <c r="F2022">
        <v>-384.9951145</v>
      </c>
      <c r="G2022">
        <v>893.40165930000001</v>
      </c>
      <c r="H2022">
        <v>42.913665229999999</v>
      </c>
    </row>
    <row r="2023" spans="1:8" x14ac:dyDescent="0.25">
      <c r="A2023">
        <v>2015</v>
      </c>
      <c r="B2023">
        <v>4369</v>
      </c>
      <c r="C2023">
        <v>4301</v>
      </c>
      <c r="D2023">
        <v>710.86930829999994</v>
      </c>
      <c r="E2023">
        <v>-79.669887959999997</v>
      </c>
      <c r="F2023">
        <v>-248.07781069999999</v>
      </c>
      <c r="G2023">
        <v>729.87462530000005</v>
      </c>
      <c r="H2023">
        <v>-98.675204879999995</v>
      </c>
    </row>
    <row r="2024" spans="1:8" x14ac:dyDescent="0.25">
      <c r="A2024">
        <v>2013</v>
      </c>
      <c r="B2024">
        <v>4369</v>
      </c>
      <c r="C2024">
        <v>4337</v>
      </c>
      <c r="D2024">
        <v>922.83505809999997</v>
      </c>
      <c r="E2024">
        <v>93.263210900000004</v>
      </c>
      <c r="F2024">
        <v>-374.20602280000003</v>
      </c>
      <c r="G2024">
        <v>963.08198970000001</v>
      </c>
      <c r="H2024">
        <v>53.016279310000002</v>
      </c>
    </row>
    <row r="2025" spans="1:8" x14ac:dyDescent="0.25">
      <c r="A2025">
        <v>2012</v>
      </c>
      <c r="B2025">
        <v>4369</v>
      </c>
      <c r="C2025">
        <v>4302</v>
      </c>
      <c r="D2025">
        <v>937.17109340000002</v>
      </c>
      <c r="E2025">
        <v>14.454973880000001</v>
      </c>
      <c r="F2025">
        <v>-294.99772250000001</v>
      </c>
      <c r="G2025">
        <v>960.17568019999999</v>
      </c>
      <c r="H2025">
        <v>-8.5496129100000005</v>
      </c>
    </row>
    <row r="2026" spans="1:8" x14ac:dyDescent="0.25">
      <c r="A2026">
        <v>2014</v>
      </c>
      <c r="B2026">
        <v>4369</v>
      </c>
      <c r="C2026">
        <v>4338</v>
      </c>
      <c r="D2026">
        <v>523.19244639999999</v>
      </c>
      <c r="E2026">
        <v>-62.308422839999999</v>
      </c>
      <c r="F2026">
        <v>-301.67157079999998</v>
      </c>
      <c r="G2026">
        <v>559.76594220000004</v>
      </c>
      <c r="H2026">
        <v>-98.88191861</v>
      </c>
    </row>
    <row r="2027" spans="1:8" x14ac:dyDescent="0.25">
      <c r="A2027">
        <v>2017</v>
      </c>
      <c r="B2027">
        <v>4370</v>
      </c>
      <c r="C2027">
        <v>4306</v>
      </c>
      <c r="D2027">
        <v>601.23146250000002</v>
      </c>
      <c r="E2027">
        <v>-0.55467966099999999</v>
      </c>
      <c r="F2027">
        <v>-241.75597429999999</v>
      </c>
      <c r="G2027">
        <v>624.60391230000005</v>
      </c>
      <c r="H2027">
        <v>-23.927129409999999</v>
      </c>
    </row>
    <row r="2028" spans="1:8" x14ac:dyDescent="0.25">
      <c r="A2028">
        <v>2016</v>
      </c>
      <c r="B2028">
        <v>4370</v>
      </c>
      <c r="C2028">
        <v>4338</v>
      </c>
      <c r="D2028">
        <v>619.07962940000004</v>
      </c>
      <c r="E2028">
        <v>47.029287119999999</v>
      </c>
      <c r="F2028">
        <v>-250.39756790000001</v>
      </c>
      <c r="G2028">
        <v>645.28055270000004</v>
      </c>
      <c r="H2028">
        <v>20.82836386</v>
      </c>
    </row>
    <row r="2029" spans="1:8" x14ac:dyDescent="0.25">
      <c r="A2029">
        <v>2018</v>
      </c>
      <c r="B2029">
        <v>4370</v>
      </c>
      <c r="C2029">
        <v>4305</v>
      </c>
      <c r="D2029">
        <v>608.71072590000006</v>
      </c>
      <c r="E2029">
        <v>-7.8083507140000004</v>
      </c>
      <c r="F2029">
        <v>-248.76226890000001</v>
      </c>
      <c r="G2029">
        <v>632.85848229999999</v>
      </c>
      <c r="H2029">
        <v>-31.956107100000001</v>
      </c>
    </row>
    <row r="2030" spans="1:8" x14ac:dyDescent="0.25">
      <c r="A2030">
        <v>2019</v>
      </c>
      <c r="B2030">
        <v>4370</v>
      </c>
      <c r="C2030">
        <v>4301</v>
      </c>
      <c r="D2030">
        <v>620.96314940000002</v>
      </c>
      <c r="E2030">
        <v>19.85124669</v>
      </c>
      <c r="F2030">
        <v>-255.31768289999999</v>
      </c>
      <c r="G2030">
        <v>646.9507016</v>
      </c>
      <c r="H2030">
        <v>-6.1363054899999998</v>
      </c>
    </row>
    <row r="2031" spans="1:8" x14ac:dyDescent="0.25">
      <c r="A2031">
        <v>2020</v>
      </c>
      <c r="B2031">
        <v>4371</v>
      </c>
      <c r="C2031">
        <v>4301</v>
      </c>
      <c r="D2031">
        <v>470.62481079999998</v>
      </c>
      <c r="E2031">
        <v>0.70502129400000002</v>
      </c>
      <c r="F2031">
        <v>-81.933668310000002</v>
      </c>
      <c r="G2031">
        <v>474.16949390000002</v>
      </c>
      <c r="H2031">
        <v>-2.8396617769999999</v>
      </c>
    </row>
    <row r="2032" spans="1:8" x14ac:dyDescent="0.25">
      <c r="A2032">
        <v>2021</v>
      </c>
      <c r="B2032">
        <v>4371</v>
      </c>
      <c r="C2032">
        <v>4305</v>
      </c>
      <c r="D2032">
        <v>549.48496999999998</v>
      </c>
      <c r="E2032">
        <v>86.417898170000001</v>
      </c>
      <c r="F2032">
        <v>-150.919577</v>
      </c>
      <c r="G2032">
        <v>561.47136739999996</v>
      </c>
      <c r="H2032">
        <v>74.431500749999998</v>
      </c>
    </row>
    <row r="2033" spans="1:8" x14ac:dyDescent="0.25">
      <c r="A2033">
        <v>2022</v>
      </c>
      <c r="B2033">
        <v>4371</v>
      </c>
      <c r="C2033">
        <v>73</v>
      </c>
      <c r="D2033">
        <v>340.18699170000002</v>
      </c>
      <c r="E2033">
        <v>19.407808880000001</v>
      </c>
      <c r="F2033">
        <v>-127.6408931</v>
      </c>
      <c r="G2033">
        <v>352.41799700000001</v>
      </c>
      <c r="H2033">
        <v>7.1768035100000001</v>
      </c>
    </row>
    <row r="2034" spans="1:8" x14ac:dyDescent="0.25">
      <c r="A2034">
        <v>2023</v>
      </c>
      <c r="B2034">
        <v>4371</v>
      </c>
      <c r="C2034">
        <v>74</v>
      </c>
      <c r="D2034">
        <v>319.16264580000001</v>
      </c>
      <c r="E2034">
        <v>-44.302329929999999</v>
      </c>
      <c r="F2034">
        <v>-68.558925209999998</v>
      </c>
      <c r="G2034">
        <v>322.36738709999997</v>
      </c>
      <c r="H2034">
        <v>-47.507071150000002</v>
      </c>
    </row>
    <row r="2035" spans="1:8" x14ac:dyDescent="0.25">
      <c r="A2035">
        <v>2026</v>
      </c>
      <c r="B2035">
        <v>4372</v>
      </c>
      <c r="C2035">
        <v>4307</v>
      </c>
      <c r="D2035">
        <v>814.67199640000001</v>
      </c>
      <c r="E2035">
        <v>10.31729501</v>
      </c>
      <c r="F2035">
        <v>-431.57690120000001</v>
      </c>
      <c r="G2035">
        <v>868.90594799999997</v>
      </c>
      <c r="H2035">
        <v>-43.916656539999998</v>
      </c>
    </row>
    <row r="2036" spans="1:8" x14ac:dyDescent="0.25">
      <c r="A2036">
        <v>2024</v>
      </c>
      <c r="B2036">
        <v>4372</v>
      </c>
      <c r="C2036">
        <v>4336</v>
      </c>
      <c r="D2036">
        <v>1014.97255</v>
      </c>
      <c r="E2036">
        <v>7.320884876</v>
      </c>
      <c r="F2036">
        <v>-397.80490739999999</v>
      </c>
      <c r="G2036">
        <v>1052.813271</v>
      </c>
      <c r="H2036">
        <v>-30.519836489999999</v>
      </c>
    </row>
    <row r="2037" spans="1:8" x14ac:dyDescent="0.25">
      <c r="A2037">
        <v>2025</v>
      </c>
      <c r="B2037">
        <v>4372</v>
      </c>
      <c r="C2037">
        <v>4308</v>
      </c>
      <c r="D2037">
        <v>1035.7197550000001</v>
      </c>
      <c r="E2037">
        <v>90.207053239999993</v>
      </c>
      <c r="F2037">
        <v>-467.5956607</v>
      </c>
      <c r="G2037">
        <v>1090.372157</v>
      </c>
      <c r="H2037">
        <v>35.554651059999998</v>
      </c>
    </row>
    <row r="2038" spans="1:8" x14ac:dyDescent="0.25">
      <c r="A2038">
        <v>2027</v>
      </c>
      <c r="B2038">
        <v>4372</v>
      </c>
      <c r="C2038">
        <v>4337</v>
      </c>
      <c r="D2038">
        <v>798.64713429999995</v>
      </c>
      <c r="E2038">
        <v>-69.454510810000002</v>
      </c>
      <c r="F2038">
        <v>-363.79564190000002</v>
      </c>
      <c r="G2038">
        <v>835.22029529999998</v>
      </c>
      <c r="H2038">
        <v>-106.0276717</v>
      </c>
    </row>
    <row r="2039" spans="1:8" x14ac:dyDescent="0.25">
      <c r="A2039">
        <v>2028</v>
      </c>
      <c r="B2039">
        <v>4373</v>
      </c>
      <c r="C2039">
        <v>4303</v>
      </c>
      <c r="D2039">
        <v>1096.724768</v>
      </c>
      <c r="E2039">
        <v>-6.9072341020000003</v>
      </c>
      <c r="F2039">
        <v>-379.12614869999999</v>
      </c>
      <c r="G2039">
        <v>1128.3768970000001</v>
      </c>
      <c r="H2039">
        <v>-38.559362559999997</v>
      </c>
    </row>
    <row r="2040" spans="1:8" x14ac:dyDescent="0.25">
      <c r="A2040">
        <v>2029</v>
      </c>
      <c r="B2040">
        <v>4373</v>
      </c>
      <c r="C2040">
        <v>4336</v>
      </c>
      <c r="D2040">
        <v>1143.3572959999999</v>
      </c>
      <c r="E2040">
        <v>60.689941699999999</v>
      </c>
      <c r="F2040">
        <v>-459.91680430000002</v>
      </c>
      <c r="G2040">
        <v>1190.1758239999999</v>
      </c>
      <c r="H2040">
        <v>13.87141343</v>
      </c>
    </row>
    <row r="2041" spans="1:8" x14ac:dyDescent="0.25">
      <c r="A2041">
        <v>2030</v>
      </c>
      <c r="B2041">
        <v>4373</v>
      </c>
      <c r="C2041">
        <v>4337</v>
      </c>
      <c r="D2041">
        <v>856.67429279999999</v>
      </c>
      <c r="E2041">
        <v>-38.352062959999998</v>
      </c>
      <c r="F2041">
        <v>-429.37208800000002</v>
      </c>
      <c r="G2041">
        <v>905.50589620000005</v>
      </c>
      <c r="H2041">
        <v>-87.183666329999994</v>
      </c>
    </row>
    <row r="2042" spans="1:8" x14ac:dyDescent="0.25">
      <c r="A2042">
        <v>2031</v>
      </c>
      <c r="B2042">
        <v>4373</v>
      </c>
      <c r="C2042">
        <v>4302</v>
      </c>
      <c r="D2042">
        <v>878.21722680000005</v>
      </c>
      <c r="E2042">
        <v>-81.084678109999999</v>
      </c>
      <c r="F2042">
        <v>-357.77673290000001</v>
      </c>
      <c r="G2042">
        <v>910.4901787</v>
      </c>
      <c r="H2042">
        <v>-113.35763</v>
      </c>
    </row>
    <row r="2043" spans="1:8" x14ac:dyDescent="0.25">
      <c r="A2043">
        <v>2035</v>
      </c>
      <c r="B2043">
        <v>4374</v>
      </c>
      <c r="C2043">
        <v>4336</v>
      </c>
      <c r="D2043">
        <v>984.47092210000005</v>
      </c>
      <c r="E2043">
        <v>-72.412308139999993</v>
      </c>
      <c r="F2043">
        <v>-443.62761810000001</v>
      </c>
      <c r="G2043">
        <v>1029.1365450000001</v>
      </c>
      <c r="H2043">
        <v>-117.07793119999999</v>
      </c>
    </row>
    <row r="2044" spans="1:8" x14ac:dyDescent="0.25">
      <c r="A2044">
        <v>2034</v>
      </c>
      <c r="B2044">
        <v>4374</v>
      </c>
      <c r="C2044">
        <v>4308</v>
      </c>
      <c r="D2044">
        <v>1002.43107</v>
      </c>
      <c r="E2044">
        <v>-1.4984759759999999</v>
      </c>
      <c r="F2044">
        <v>-501.09060840000001</v>
      </c>
      <c r="G2044">
        <v>1061.484641</v>
      </c>
      <c r="H2044">
        <v>-60.552047420000001</v>
      </c>
    </row>
    <row r="2045" spans="1:8" x14ac:dyDescent="0.25">
      <c r="A2045">
        <v>2033</v>
      </c>
      <c r="B2045">
        <v>4374</v>
      </c>
      <c r="C2045">
        <v>4309</v>
      </c>
      <c r="D2045">
        <v>1180.1296380000001</v>
      </c>
      <c r="E2045">
        <v>64.819651669999999</v>
      </c>
      <c r="F2045">
        <v>-532.51924770000005</v>
      </c>
      <c r="G2045">
        <v>1240.4336069999999</v>
      </c>
      <c r="H2045">
        <v>4.5156828390000001</v>
      </c>
    </row>
    <row r="2046" spans="1:8" x14ac:dyDescent="0.25">
      <c r="A2046">
        <v>2032</v>
      </c>
      <c r="B2046">
        <v>4374</v>
      </c>
      <c r="C2046">
        <v>4339</v>
      </c>
      <c r="D2046">
        <v>1189.5689620000001</v>
      </c>
      <c r="E2046">
        <v>-6.6968305020000001</v>
      </c>
      <c r="F2046">
        <v>-470.74760550000002</v>
      </c>
      <c r="G2046">
        <v>1234.214246</v>
      </c>
      <c r="H2046">
        <v>-51.342114180000003</v>
      </c>
    </row>
    <row r="2047" spans="1:8" x14ac:dyDescent="0.25">
      <c r="A2047">
        <v>2039</v>
      </c>
      <c r="B2047">
        <v>4375</v>
      </c>
      <c r="C2047">
        <v>4339</v>
      </c>
      <c r="D2047">
        <v>1165.1378950000001</v>
      </c>
      <c r="E2047">
        <v>-138.1633655</v>
      </c>
      <c r="F2047">
        <v>-440.93197240000001</v>
      </c>
      <c r="G2047">
        <v>1201.4217060000001</v>
      </c>
      <c r="H2047">
        <v>-174.4471762</v>
      </c>
    </row>
    <row r="2048" spans="1:8" x14ac:dyDescent="0.25">
      <c r="A2048">
        <v>2038</v>
      </c>
      <c r="B2048">
        <v>4375</v>
      </c>
      <c r="C2048">
        <v>4309</v>
      </c>
      <c r="D2048">
        <v>1138.0063640000001</v>
      </c>
      <c r="E2048">
        <v>-55.790527400000002</v>
      </c>
      <c r="F2048">
        <v>-544.66585580000003</v>
      </c>
      <c r="G2048">
        <v>1197.1970719999999</v>
      </c>
      <c r="H2048">
        <v>-114.98123579999999</v>
      </c>
    </row>
    <row r="2049" spans="1:8" x14ac:dyDescent="0.25">
      <c r="A2049">
        <v>2037</v>
      </c>
      <c r="B2049">
        <v>4375</v>
      </c>
      <c r="C2049">
        <v>4310</v>
      </c>
      <c r="D2049">
        <v>1333.943391</v>
      </c>
      <c r="E2049">
        <v>25.714667250000002</v>
      </c>
      <c r="F2049">
        <v>-584.79171140000005</v>
      </c>
      <c r="G2049">
        <v>1396.3211329999999</v>
      </c>
      <c r="H2049">
        <v>-36.663074680000001</v>
      </c>
    </row>
    <row r="2050" spans="1:8" x14ac:dyDescent="0.25">
      <c r="A2050">
        <v>2036</v>
      </c>
      <c r="B2050">
        <v>4375</v>
      </c>
      <c r="C2050">
        <v>4304</v>
      </c>
      <c r="D2050">
        <v>1376.0887660000001</v>
      </c>
      <c r="E2050">
        <v>-7.6413824349999997</v>
      </c>
      <c r="F2050">
        <v>-534.04222589999995</v>
      </c>
      <c r="G2050">
        <v>1425.828409</v>
      </c>
      <c r="H2050">
        <v>-57.38102481</v>
      </c>
    </row>
    <row r="2051" spans="1:8" x14ac:dyDescent="0.25">
      <c r="A2051">
        <v>2042</v>
      </c>
      <c r="B2051">
        <v>4376</v>
      </c>
      <c r="C2051">
        <v>4336</v>
      </c>
      <c r="D2051">
        <v>1126.282191</v>
      </c>
      <c r="E2051">
        <v>-29.33167444</v>
      </c>
      <c r="F2051">
        <v>-496.98794550000002</v>
      </c>
      <c r="G2051">
        <v>1177.4507000000001</v>
      </c>
      <c r="H2051">
        <v>-80.500183190000001</v>
      </c>
    </row>
    <row r="2052" spans="1:8" x14ac:dyDescent="0.25">
      <c r="A2052">
        <v>2043</v>
      </c>
      <c r="B2052">
        <v>4376</v>
      </c>
      <c r="C2052">
        <v>4303</v>
      </c>
      <c r="D2052">
        <v>1102.2082330000001</v>
      </c>
      <c r="E2052">
        <v>-70.125175979999995</v>
      </c>
      <c r="F2052">
        <v>-461.30149610000001</v>
      </c>
      <c r="G2052">
        <v>1145.955152</v>
      </c>
      <c r="H2052">
        <v>-113.872095</v>
      </c>
    </row>
    <row r="2053" spans="1:8" x14ac:dyDescent="0.25">
      <c r="A2053">
        <v>2041</v>
      </c>
      <c r="B2053">
        <v>4376</v>
      </c>
      <c r="C2053">
        <v>4339</v>
      </c>
      <c r="D2053">
        <v>1305.63267</v>
      </c>
      <c r="E2053">
        <v>28.374249859999999</v>
      </c>
      <c r="F2053">
        <v>-517.17622679999999</v>
      </c>
      <c r="G2053">
        <v>1355.9991640000001</v>
      </c>
      <c r="H2053">
        <v>-21.99224422</v>
      </c>
    </row>
    <row r="2054" spans="1:8" x14ac:dyDescent="0.25">
      <c r="A2054">
        <v>2040</v>
      </c>
      <c r="B2054">
        <v>4376</v>
      </c>
      <c r="C2054">
        <v>4304</v>
      </c>
      <c r="D2054">
        <v>1192.5250000000001</v>
      </c>
      <c r="E2054">
        <v>-46.093896489999999</v>
      </c>
      <c r="F2054">
        <v>-466.4505747</v>
      </c>
      <c r="G2054">
        <v>1234.984565</v>
      </c>
      <c r="H2054">
        <v>-88.553461839999997</v>
      </c>
    </row>
    <row r="2055" spans="1:8" x14ac:dyDescent="0.25">
      <c r="A2055">
        <v>2044</v>
      </c>
      <c r="B2055">
        <v>4377</v>
      </c>
      <c r="C2055">
        <v>4155</v>
      </c>
      <c r="D2055">
        <v>1633.3104450000001</v>
      </c>
      <c r="E2055">
        <v>-56.072345759999997</v>
      </c>
      <c r="F2055">
        <v>-548.7467911</v>
      </c>
      <c r="G2055">
        <v>1676.754351</v>
      </c>
      <c r="H2055">
        <v>-99.516251789999998</v>
      </c>
    </row>
    <row r="2056" spans="1:8" x14ac:dyDescent="0.25">
      <c r="A2056">
        <v>2045</v>
      </c>
      <c r="B2056">
        <v>4377</v>
      </c>
      <c r="C2056">
        <v>4154</v>
      </c>
      <c r="D2056">
        <v>1624.930893</v>
      </c>
      <c r="E2056">
        <v>8.1574116330000006</v>
      </c>
      <c r="F2056">
        <v>-640.70974969999997</v>
      </c>
      <c r="G2056">
        <v>1686.0936730000001</v>
      </c>
      <c r="H2056">
        <v>-53.005368019999999</v>
      </c>
    </row>
    <row r="2057" spans="1:8" x14ac:dyDescent="0.25">
      <c r="A2057">
        <v>2046</v>
      </c>
      <c r="B2057">
        <v>4377</v>
      </c>
      <c r="C2057">
        <v>4310</v>
      </c>
      <c r="D2057">
        <v>1294.0977989999999</v>
      </c>
      <c r="E2057">
        <v>-112.767893</v>
      </c>
      <c r="F2057">
        <v>-595.04006990000005</v>
      </c>
      <c r="G2057">
        <v>1354.4292760000001</v>
      </c>
      <c r="H2057">
        <v>-173.09936930000001</v>
      </c>
    </row>
    <row r="2058" spans="1:8" x14ac:dyDescent="0.25">
      <c r="A2058">
        <v>2047</v>
      </c>
      <c r="B2058">
        <v>4377</v>
      </c>
      <c r="C2058">
        <v>4304</v>
      </c>
      <c r="D2058">
        <v>1365.6554369999999</v>
      </c>
      <c r="E2058">
        <v>-153.46211210000001</v>
      </c>
      <c r="F2058">
        <v>-512.41129799999999</v>
      </c>
      <c r="G2058">
        <v>1407.7018439999999</v>
      </c>
      <c r="H2058">
        <v>-195.5085187</v>
      </c>
    </row>
    <row r="2059" spans="1:8" x14ac:dyDescent="0.25">
      <c r="A2059">
        <v>2049</v>
      </c>
      <c r="B2059">
        <v>4378</v>
      </c>
      <c r="C2059">
        <v>4304</v>
      </c>
      <c r="D2059">
        <v>1410.238492</v>
      </c>
      <c r="E2059">
        <v>-4.8439500349999998</v>
      </c>
      <c r="F2059">
        <v>-510.72511739999999</v>
      </c>
      <c r="G2059">
        <v>1454.9104159999999</v>
      </c>
      <c r="H2059">
        <v>-49.515874220000001</v>
      </c>
    </row>
    <row r="2060" spans="1:8" x14ac:dyDescent="0.25">
      <c r="A2060">
        <v>2048</v>
      </c>
      <c r="B2060">
        <v>4378</v>
      </c>
      <c r="C2060">
        <v>4137</v>
      </c>
      <c r="D2060">
        <v>1382.2502019999999</v>
      </c>
      <c r="E2060">
        <v>-63.403239960000001</v>
      </c>
      <c r="F2060">
        <v>-431.49223690000002</v>
      </c>
      <c r="G2060">
        <v>1413.760843</v>
      </c>
      <c r="H2060">
        <v>-94.9138813</v>
      </c>
    </row>
    <row r="2061" spans="1:8" x14ac:dyDescent="0.25">
      <c r="A2061">
        <v>2050</v>
      </c>
      <c r="B2061">
        <v>4378</v>
      </c>
      <c r="C2061">
        <v>4303</v>
      </c>
      <c r="D2061">
        <v>1170.859042</v>
      </c>
      <c r="E2061">
        <v>-73.891851189999997</v>
      </c>
      <c r="F2061">
        <v>-507.30652709999998</v>
      </c>
      <c r="G2061">
        <v>1220.5633339999999</v>
      </c>
      <c r="H2061">
        <v>-123.5961429</v>
      </c>
    </row>
    <row r="2062" spans="1:8" x14ac:dyDescent="0.25">
      <c r="A2062">
        <v>2051</v>
      </c>
      <c r="B2062">
        <v>4378</v>
      </c>
      <c r="C2062">
        <v>4136</v>
      </c>
      <c r="D2062">
        <v>1142.9379180000001</v>
      </c>
      <c r="E2062">
        <v>-141.0341028</v>
      </c>
      <c r="F2062">
        <v>-414.64223229999999</v>
      </c>
      <c r="G2062">
        <v>1175.583721</v>
      </c>
      <c r="H2062">
        <v>-173.67990510000001</v>
      </c>
    </row>
    <row r="2063" spans="1:8" x14ac:dyDescent="0.25">
      <c r="A2063">
        <v>2052</v>
      </c>
      <c r="B2063">
        <v>4379</v>
      </c>
      <c r="C2063">
        <v>4136</v>
      </c>
      <c r="D2063">
        <v>1174.8675539999999</v>
      </c>
      <c r="E2063">
        <v>-32.01149693</v>
      </c>
      <c r="F2063">
        <v>-350.80014519999997</v>
      </c>
      <c r="G2063">
        <v>1199.8422599999999</v>
      </c>
      <c r="H2063">
        <v>-56.986202980000002</v>
      </c>
    </row>
    <row r="2064" spans="1:8" x14ac:dyDescent="0.25">
      <c r="A2064">
        <v>2053</v>
      </c>
      <c r="B2064">
        <v>4379</v>
      </c>
      <c r="C2064">
        <v>4303</v>
      </c>
      <c r="D2064">
        <v>1201.283068</v>
      </c>
      <c r="E2064">
        <v>33.172469489999997</v>
      </c>
      <c r="F2064">
        <v>-429.71266070000001</v>
      </c>
      <c r="G2064">
        <v>1239.5490970000001</v>
      </c>
      <c r="H2064">
        <v>-5.0935592439999997</v>
      </c>
    </row>
    <row r="2065" spans="1:8" x14ac:dyDescent="0.25">
      <c r="A2065">
        <v>2054</v>
      </c>
      <c r="B2065">
        <v>4379</v>
      </c>
      <c r="C2065">
        <v>4302</v>
      </c>
      <c r="D2065">
        <v>962.48295470000005</v>
      </c>
      <c r="E2065">
        <v>-48.080401279999997</v>
      </c>
      <c r="F2065">
        <v>-404.7371546</v>
      </c>
      <c r="G2065">
        <v>1001.501392</v>
      </c>
      <c r="H2065">
        <v>-87.098838299999997</v>
      </c>
    </row>
    <row r="2066" spans="1:8" x14ac:dyDescent="0.25">
      <c r="A2066">
        <v>2055</v>
      </c>
      <c r="B2066">
        <v>4379</v>
      </c>
      <c r="C2066">
        <v>4135</v>
      </c>
      <c r="D2066">
        <v>954.35781010000005</v>
      </c>
      <c r="E2066">
        <v>-106.27701159999999</v>
      </c>
      <c r="F2066">
        <v>-328.77282159999999</v>
      </c>
      <c r="G2066">
        <v>979.25157369999999</v>
      </c>
      <c r="H2066">
        <v>-131.1707753</v>
      </c>
    </row>
    <row r="2067" spans="1:8" x14ac:dyDescent="0.25">
      <c r="A2067">
        <v>2056</v>
      </c>
      <c r="B2067">
        <v>4380</v>
      </c>
      <c r="C2067">
        <v>4135</v>
      </c>
      <c r="D2067">
        <v>1004.200437</v>
      </c>
      <c r="E2067">
        <v>5.3494422960000003</v>
      </c>
      <c r="F2067">
        <v>-236.34549269999999</v>
      </c>
      <c r="G2067">
        <v>1017.990903</v>
      </c>
      <c r="H2067">
        <v>-8.4410240430000005</v>
      </c>
    </row>
    <row r="2068" spans="1:8" x14ac:dyDescent="0.25">
      <c r="A2068">
        <v>2057</v>
      </c>
      <c r="B2068">
        <v>4380</v>
      </c>
      <c r="C2068">
        <v>4302</v>
      </c>
      <c r="D2068">
        <v>1010.268387</v>
      </c>
      <c r="E2068">
        <v>73.45911907</v>
      </c>
      <c r="F2068">
        <v>-349.17002300000001</v>
      </c>
      <c r="G2068">
        <v>1041.7465669999999</v>
      </c>
      <c r="H2068">
        <v>41.980939390000003</v>
      </c>
    </row>
    <row r="2069" spans="1:8" x14ac:dyDescent="0.25">
      <c r="A2069">
        <v>2058</v>
      </c>
      <c r="B2069">
        <v>4380</v>
      </c>
      <c r="C2069">
        <v>4301</v>
      </c>
      <c r="D2069">
        <v>707.5747212</v>
      </c>
      <c r="E2069">
        <v>-41.924941680000003</v>
      </c>
      <c r="F2069">
        <v>-300.7547027</v>
      </c>
      <c r="G2069">
        <v>736.62036269999999</v>
      </c>
      <c r="H2069">
        <v>-70.970583180000006</v>
      </c>
    </row>
    <row r="2070" spans="1:8" x14ac:dyDescent="0.25">
      <c r="A2070">
        <v>2059</v>
      </c>
      <c r="B2070">
        <v>4380</v>
      </c>
      <c r="C2070">
        <v>4134</v>
      </c>
      <c r="D2070">
        <v>706.16294389999996</v>
      </c>
      <c r="E2070">
        <v>-97.523050510000004</v>
      </c>
      <c r="F2070">
        <v>-206.92722180000001</v>
      </c>
      <c r="G2070">
        <v>719.26875459999997</v>
      </c>
      <c r="H2070">
        <v>-110.6288612</v>
      </c>
    </row>
    <row r="2071" spans="1:8" x14ac:dyDescent="0.25">
      <c r="A2071">
        <v>2061</v>
      </c>
      <c r="B2071">
        <v>4381</v>
      </c>
      <c r="C2071">
        <v>4155</v>
      </c>
      <c r="D2071">
        <v>1654.8549499999999</v>
      </c>
      <c r="E2071">
        <v>-33.85718765</v>
      </c>
      <c r="F2071">
        <v>-588.67840490000003</v>
      </c>
      <c r="G2071">
        <v>1704.687193</v>
      </c>
      <c r="H2071">
        <v>-83.689430689999995</v>
      </c>
    </row>
    <row r="2072" spans="1:8" x14ac:dyDescent="0.25">
      <c r="A2072">
        <v>2062</v>
      </c>
      <c r="B2072">
        <v>4381</v>
      </c>
      <c r="C2072">
        <v>4304</v>
      </c>
      <c r="D2072">
        <v>1373.2945110000001</v>
      </c>
      <c r="E2072">
        <v>-133.292373</v>
      </c>
      <c r="F2072">
        <v>-558.21455030000004</v>
      </c>
      <c r="G2072">
        <v>1423.339031</v>
      </c>
      <c r="H2072">
        <v>-183.33689269999999</v>
      </c>
    </row>
    <row r="2073" spans="1:8" x14ac:dyDescent="0.25">
      <c r="A2073">
        <v>2060</v>
      </c>
      <c r="B2073">
        <v>4381</v>
      </c>
      <c r="C2073">
        <v>4138</v>
      </c>
      <c r="D2073">
        <v>1638.645147</v>
      </c>
      <c r="E2073">
        <v>-88.155585459999998</v>
      </c>
      <c r="F2073">
        <v>-486.98123779999997</v>
      </c>
      <c r="G2073">
        <v>1672.3221880000001</v>
      </c>
      <c r="H2073">
        <v>-121.8326261</v>
      </c>
    </row>
    <row r="2074" spans="1:8" x14ac:dyDescent="0.25">
      <c r="A2074">
        <v>2063</v>
      </c>
      <c r="B2074">
        <v>4381</v>
      </c>
      <c r="C2074">
        <v>4137</v>
      </c>
      <c r="D2074">
        <v>1345.370776</v>
      </c>
      <c r="E2074">
        <v>-186.9673172</v>
      </c>
      <c r="F2074">
        <v>-465.04459960000003</v>
      </c>
      <c r="G2074">
        <v>1379.8774619999999</v>
      </c>
      <c r="H2074">
        <v>-221.47400260000001</v>
      </c>
    </row>
    <row r="2075" spans="1:8" x14ac:dyDescent="0.25">
      <c r="A2075">
        <v>2064</v>
      </c>
      <c r="B2075">
        <v>4382</v>
      </c>
      <c r="C2075">
        <v>4134</v>
      </c>
      <c r="D2075">
        <v>760.24525240000003</v>
      </c>
      <c r="E2075">
        <v>-1.021497356</v>
      </c>
      <c r="F2075">
        <v>-79.932751640000006</v>
      </c>
      <c r="G2075">
        <v>762.33772880000004</v>
      </c>
      <c r="H2075">
        <v>-3.1139737959999998</v>
      </c>
    </row>
    <row r="2076" spans="1:8" x14ac:dyDescent="0.25">
      <c r="A2076">
        <v>2066</v>
      </c>
      <c r="B2076">
        <v>4382</v>
      </c>
      <c r="C2076">
        <v>74</v>
      </c>
      <c r="D2076">
        <v>510.9469062</v>
      </c>
      <c r="E2076">
        <v>-3.2189730999999999</v>
      </c>
      <c r="F2076">
        <v>-144.60790610000001</v>
      </c>
      <c r="G2076">
        <v>520.92107559999999</v>
      </c>
      <c r="H2076">
        <v>-13.193142480000001</v>
      </c>
    </row>
    <row r="2077" spans="1:8" x14ac:dyDescent="0.25">
      <c r="A2077">
        <v>2065</v>
      </c>
      <c r="B2077">
        <v>4382</v>
      </c>
      <c r="C2077">
        <v>4301</v>
      </c>
      <c r="D2077">
        <v>770.03269560000001</v>
      </c>
      <c r="E2077">
        <v>74.782285520000002</v>
      </c>
      <c r="F2077">
        <v>-163.72040949999999</v>
      </c>
      <c r="G2077">
        <v>779.54104589999997</v>
      </c>
      <c r="H2077">
        <v>65.273935289999997</v>
      </c>
    </row>
    <row r="2078" spans="1:8" x14ac:dyDescent="0.25">
      <c r="A2078">
        <v>2067</v>
      </c>
      <c r="B2078">
        <v>4382</v>
      </c>
      <c r="C2078">
        <v>75</v>
      </c>
      <c r="D2078">
        <v>481.5011111</v>
      </c>
      <c r="E2078">
        <v>-92.448655369999997</v>
      </c>
      <c r="F2078">
        <v>-50.810657749999997</v>
      </c>
      <c r="G2078">
        <v>482.62345859999999</v>
      </c>
      <c r="H2078">
        <v>-93.571002840000006</v>
      </c>
    </row>
    <row r="2079" spans="1:8" x14ac:dyDescent="0.25">
      <c r="A2079">
        <v>2070</v>
      </c>
      <c r="B2079">
        <v>4383</v>
      </c>
      <c r="C2079">
        <v>4138</v>
      </c>
      <c r="D2079">
        <v>1624.918457</v>
      </c>
      <c r="E2079">
        <v>-214.8009816</v>
      </c>
      <c r="F2079">
        <v>-527.45732989999999</v>
      </c>
      <c r="G2079">
        <v>1661.978124</v>
      </c>
      <c r="H2079">
        <v>-251.86064859999999</v>
      </c>
    </row>
    <row r="2080" spans="1:8" x14ac:dyDescent="0.25">
      <c r="A2080">
        <v>2069</v>
      </c>
      <c r="B2080">
        <v>4383</v>
      </c>
      <c r="C2080">
        <v>4139</v>
      </c>
      <c r="D2080">
        <v>1858.348377</v>
      </c>
      <c r="E2080">
        <v>-137.15904370000001</v>
      </c>
      <c r="F2080">
        <v>-536.48154599999998</v>
      </c>
      <c r="G2080">
        <v>1893.7769249999999</v>
      </c>
      <c r="H2080">
        <v>-172.58759169999999</v>
      </c>
    </row>
    <row r="2081" spans="1:8" x14ac:dyDescent="0.25">
      <c r="A2081">
        <v>2068</v>
      </c>
      <c r="B2081">
        <v>4383</v>
      </c>
      <c r="C2081">
        <v>4128</v>
      </c>
      <c r="D2081">
        <v>1845.5345119999999</v>
      </c>
      <c r="E2081">
        <v>-157.84157819999999</v>
      </c>
      <c r="F2081">
        <v>-456.75580930000001</v>
      </c>
      <c r="G2081">
        <v>1871.2389949999999</v>
      </c>
      <c r="H2081">
        <v>-183.54606129999999</v>
      </c>
    </row>
    <row r="2082" spans="1:8" x14ac:dyDescent="0.25">
      <c r="A2082">
        <v>2071</v>
      </c>
      <c r="B2082">
        <v>4383</v>
      </c>
      <c r="C2082">
        <v>4127</v>
      </c>
      <c r="D2082">
        <v>1616.206214</v>
      </c>
      <c r="E2082">
        <v>-233.76612549999999</v>
      </c>
      <c r="F2082">
        <v>-449.5940731</v>
      </c>
      <c r="G2082">
        <v>1643.1302929999999</v>
      </c>
      <c r="H2082">
        <v>-260.69020460000002</v>
      </c>
    </row>
    <row r="2083" spans="1:8" x14ac:dyDescent="0.25">
      <c r="A2083">
        <v>2073</v>
      </c>
      <c r="B2083">
        <v>4384</v>
      </c>
      <c r="C2083">
        <v>4140</v>
      </c>
      <c r="D2083">
        <v>2033.6227980000001</v>
      </c>
      <c r="E2083">
        <v>-199.27821660000001</v>
      </c>
      <c r="F2083">
        <v>-521.75612460000002</v>
      </c>
      <c r="G2083">
        <v>2063.697083</v>
      </c>
      <c r="H2083">
        <v>-229.3525013</v>
      </c>
    </row>
    <row r="2084" spans="1:8" x14ac:dyDescent="0.25">
      <c r="A2084">
        <v>2072</v>
      </c>
      <c r="B2084">
        <v>4384</v>
      </c>
      <c r="C2084">
        <v>4129</v>
      </c>
      <c r="D2084">
        <v>2020.2408370000001</v>
      </c>
      <c r="E2084">
        <v>-209.88507179999999</v>
      </c>
      <c r="F2084">
        <v>-447.14422860000002</v>
      </c>
      <c r="G2084">
        <v>2042.4332999999999</v>
      </c>
      <c r="H2084">
        <v>-232.07753400000001</v>
      </c>
    </row>
    <row r="2085" spans="1:8" x14ac:dyDescent="0.25">
      <c r="A2085">
        <v>2074</v>
      </c>
      <c r="B2085">
        <v>4384</v>
      </c>
      <c r="C2085">
        <v>4139</v>
      </c>
      <c r="D2085">
        <v>1812.5649450000001</v>
      </c>
      <c r="E2085">
        <v>-272.24696979999999</v>
      </c>
      <c r="F2085">
        <v>-519.20602389999999</v>
      </c>
      <c r="G2085">
        <v>1844.4047250000001</v>
      </c>
      <c r="H2085">
        <v>-304.08674960000002</v>
      </c>
    </row>
    <row r="2086" spans="1:8" x14ac:dyDescent="0.25">
      <c r="A2086">
        <v>2075</v>
      </c>
      <c r="B2086">
        <v>4384</v>
      </c>
      <c r="C2086">
        <v>4128</v>
      </c>
      <c r="D2086">
        <v>1803.957396</v>
      </c>
      <c r="E2086">
        <v>-281.29374330000002</v>
      </c>
      <c r="F2086">
        <v>-444.45795390000001</v>
      </c>
      <c r="G2086">
        <v>1827.377696</v>
      </c>
      <c r="H2086">
        <v>-304.7140435</v>
      </c>
    </row>
    <row r="2087" spans="1:8" x14ac:dyDescent="0.25">
      <c r="A2087">
        <v>2078</v>
      </c>
      <c r="B2087">
        <v>4385</v>
      </c>
      <c r="C2087">
        <v>4140</v>
      </c>
      <c r="D2087">
        <v>1986.136872</v>
      </c>
      <c r="E2087">
        <v>-329.79419760000002</v>
      </c>
      <c r="F2087">
        <v>-486.3145126</v>
      </c>
      <c r="G2087">
        <v>2011.3913640000001</v>
      </c>
      <c r="H2087">
        <v>-355.04868929999998</v>
      </c>
    </row>
    <row r="2088" spans="1:8" x14ac:dyDescent="0.25">
      <c r="A2088">
        <v>2076</v>
      </c>
      <c r="B2088">
        <v>4385</v>
      </c>
      <c r="C2088">
        <v>4130</v>
      </c>
      <c r="D2088">
        <v>2180.7210799999998</v>
      </c>
      <c r="E2088">
        <v>-260.94796889999998</v>
      </c>
      <c r="F2088">
        <v>-412.30455030000002</v>
      </c>
      <c r="G2088">
        <v>2198.004359</v>
      </c>
      <c r="H2088">
        <v>-278.23124849999999</v>
      </c>
    </row>
    <row r="2089" spans="1:8" x14ac:dyDescent="0.25">
      <c r="A2089">
        <v>2077</v>
      </c>
      <c r="B2089">
        <v>4385</v>
      </c>
      <c r="C2089">
        <v>4141</v>
      </c>
      <c r="D2089">
        <v>2196.606139</v>
      </c>
      <c r="E2089">
        <v>-260.21049959999999</v>
      </c>
      <c r="F2089">
        <v>-482.60509630000001</v>
      </c>
      <c r="G2089">
        <v>2220.0819670000001</v>
      </c>
      <c r="H2089">
        <v>-283.68632780000002</v>
      </c>
    </row>
    <row r="2090" spans="1:8" x14ac:dyDescent="0.25">
      <c r="A2090">
        <v>2079</v>
      </c>
      <c r="B2090">
        <v>4385</v>
      </c>
      <c r="C2090">
        <v>4129</v>
      </c>
      <c r="D2090">
        <v>1977.218239</v>
      </c>
      <c r="E2090">
        <v>-328.18117489999997</v>
      </c>
      <c r="F2090">
        <v>-415.15155049999998</v>
      </c>
      <c r="G2090">
        <v>1995.7590359999999</v>
      </c>
      <c r="H2090">
        <v>-346.72197130000001</v>
      </c>
    </row>
    <row r="2091" spans="1:8" x14ac:dyDescent="0.25">
      <c r="A2091">
        <v>2080</v>
      </c>
      <c r="B2091">
        <v>4386</v>
      </c>
      <c r="C2091">
        <v>4131</v>
      </c>
      <c r="D2091">
        <v>2331.2294849999998</v>
      </c>
      <c r="E2091">
        <v>-308.45146490000002</v>
      </c>
      <c r="F2091">
        <v>-353.65645549999999</v>
      </c>
      <c r="G2091">
        <v>2343.0222560000002</v>
      </c>
      <c r="H2091">
        <v>-320.24423580000001</v>
      </c>
    </row>
    <row r="2092" spans="1:8" x14ac:dyDescent="0.25">
      <c r="A2092">
        <v>2081</v>
      </c>
      <c r="B2092">
        <v>4386</v>
      </c>
      <c r="C2092">
        <v>4142</v>
      </c>
      <c r="D2092">
        <v>2345.6792679999999</v>
      </c>
      <c r="E2092">
        <v>-317.34150469999997</v>
      </c>
      <c r="F2092">
        <v>-420.08121290000003</v>
      </c>
      <c r="G2092">
        <v>2362.1440170000001</v>
      </c>
      <c r="H2092">
        <v>-333.80625359999999</v>
      </c>
    </row>
    <row r="2093" spans="1:8" x14ac:dyDescent="0.25">
      <c r="A2093">
        <v>2082</v>
      </c>
      <c r="B2093">
        <v>4386</v>
      </c>
      <c r="C2093">
        <v>4141</v>
      </c>
      <c r="D2093">
        <v>2144.671034</v>
      </c>
      <c r="E2093">
        <v>-384.72716450000001</v>
      </c>
      <c r="F2093">
        <v>-430.39692450000001</v>
      </c>
      <c r="G2093">
        <v>2162.8492430000001</v>
      </c>
      <c r="H2093">
        <v>-402.90537419999998</v>
      </c>
    </row>
    <row r="2094" spans="1:8" x14ac:dyDescent="0.25">
      <c r="A2094">
        <v>2083</v>
      </c>
      <c r="B2094">
        <v>4386</v>
      </c>
      <c r="C2094">
        <v>4130</v>
      </c>
      <c r="D2094">
        <v>2132.4367390000002</v>
      </c>
      <c r="E2094">
        <v>-374.38276000000002</v>
      </c>
      <c r="F2094">
        <v>-360.37818479999999</v>
      </c>
      <c r="G2094">
        <v>2145.3224169999999</v>
      </c>
      <c r="H2094">
        <v>-387.26843780000002</v>
      </c>
    </row>
    <row r="2095" spans="1:8" x14ac:dyDescent="0.25">
      <c r="A2095">
        <v>2087</v>
      </c>
      <c r="B2095">
        <v>4387</v>
      </c>
      <c r="C2095">
        <v>4126</v>
      </c>
      <c r="D2095">
        <v>1419.2194689999999</v>
      </c>
      <c r="E2095">
        <v>-190.16465779999999</v>
      </c>
      <c r="F2095">
        <v>-426.36526609999999</v>
      </c>
      <c r="G2095">
        <v>1446.9792970000001</v>
      </c>
      <c r="H2095">
        <v>-217.924486</v>
      </c>
    </row>
    <row r="2096" spans="1:8" x14ac:dyDescent="0.25">
      <c r="A2096">
        <v>2086</v>
      </c>
      <c r="B2096">
        <v>4387</v>
      </c>
      <c r="C2096">
        <v>4137</v>
      </c>
      <c r="D2096">
        <v>1435.9557649999999</v>
      </c>
      <c r="E2096">
        <v>-152.48469929999999</v>
      </c>
      <c r="F2096">
        <v>-506.34904189999997</v>
      </c>
      <c r="G2096">
        <v>1475.3320269999999</v>
      </c>
      <c r="H2096">
        <v>-191.86096140000001</v>
      </c>
    </row>
    <row r="2097" spans="1:8" x14ac:dyDescent="0.25">
      <c r="A2097">
        <v>2085</v>
      </c>
      <c r="B2097">
        <v>4387</v>
      </c>
      <c r="C2097">
        <v>4138</v>
      </c>
      <c r="D2097">
        <v>1671.3708549999999</v>
      </c>
      <c r="E2097">
        <v>-73.429499430000007</v>
      </c>
      <c r="F2097">
        <v>-521.67254119999996</v>
      </c>
      <c r="G2097">
        <v>1709.5296430000001</v>
      </c>
      <c r="H2097">
        <v>-111.58828750000001</v>
      </c>
    </row>
    <row r="2098" spans="1:8" x14ac:dyDescent="0.25">
      <c r="A2098">
        <v>2084</v>
      </c>
      <c r="B2098">
        <v>4387</v>
      </c>
      <c r="C2098">
        <v>4127</v>
      </c>
      <c r="D2098">
        <v>1656.331185</v>
      </c>
      <c r="E2098">
        <v>-111.2229555</v>
      </c>
      <c r="F2098">
        <v>-440.1178319</v>
      </c>
      <c r="G2098">
        <v>1683.316343</v>
      </c>
      <c r="H2098">
        <v>-138.2081135</v>
      </c>
    </row>
    <row r="2099" spans="1:8" x14ac:dyDescent="0.25">
      <c r="A2099">
        <v>2091</v>
      </c>
      <c r="B2099">
        <v>4388</v>
      </c>
      <c r="C2099">
        <v>4123</v>
      </c>
      <c r="D2099">
        <v>867.19791789999999</v>
      </c>
      <c r="E2099">
        <v>-86.075141270000003</v>
      </c>
      <c r="F2099">
        <v>-194.32143170000001</v>
      </c>
      <c r="G2099">
        <v>877.00006480000002</v>
      </c>
      <c r="H2099">
        <v>-95.877288230000005</v>
      </c>
    </row>
    <row r="2100" spans="1:8" x14ac:dyDescent="0.25">
      <c r="A2100">
        <v>2088</v>
      </c>
      <c r="B2100">
        <v>4388</v>
      </c>
      <c r="C2100">
        <v>4124</v>
      </c>
      <c r="D2100">
        <v>1083.258853</v>
      </c>
      <c r="E2100">
        <v>-13.030940729999999</v>
      </c>
      <c r="F2100">
        <v>-216.6548435</v>
      </c>
      <c r="G2100">
        <v>1093.8604620000001</v>
      </c>
      <c r="H2100">
        <v>-23.632550139999999</v>
      </c>
    </row>
    <row r="2101" spans="1:8" x14ac:dyDescent="0.25">
      <c r="A2101">
        <v>2090</v>
      </c>
      <c r="B2101">
        <v>4388</v>
      </c>
      <c r="C2101">
        <v>4134</v>
      </c>
      <c r="D2101">
        <v>881.45427870000003</v>
      </c>
      <c r="E2101">
        <v>-28.267384369999998</v>
      </c>
      <c r="F2101">
        <v>-265.98540320000001</v>
      </c>
      <c r="G2101">
        <v>900.49790459999997</v>
      </c>
      <c r="H2101">
        <v>-47.311010230000001</v>
      </c>
    </row>
    <row r="2102" spans="1:8" x14ac:dyDescent="0.25">
      <c r="A2102">
        <v>2089</v>
      </c>
      <c r="B2102">
        <v>4388</v>
      </c>
      <c r="C2102">
        <v>4135</v>
      </c>
      <c r="D2102">
        <v>1099.6059439999999</v>
      </c>
      <c r="E2102">
        <v>47.920857499999997</v>
      </c>
      <c r="F2102">
        <v>-291.76337969999997</v>
      </c>
      <c r="G2102">
        <v>1119.4664769999999</v>
      </c>
      <c r="H2102">
        <v>28.060324229999999</v>
      </c>
    </row>
    <row r="2103" spans="1:8" x14ac:dyDescent="0.25">
      <c r="A2103">
        <v>2092</v>
      </c>
      <c r="B2103">
        <v>4389</v>
      </c>
      <c r="C2103">
        <v>4125</v>
      </c>
      <c r="D2103">
        <v>1268.3509409999999</v>
      </c>
      <c r="E2103">
        <v>-36.192516349999998</v>
      </c>
      <c r="F2103">
        <v>-321.09201639999998</v>
      </c>
      <c r="G2103">
        <v>1287.8183200000001</v>
      </c>
      <c r="H2103">
        <v>-55.659895349999999</v>
      </c>
    </row>
    <row r="2104" spans="1:8" x14ac:dyDescent="0.25">
      <c r="A2104">
        <v>2093</v>
      </c>
      <c r="B2104">
        <v>4389</v>
      </c>
      <c r="C2104">
        <v>4136</v>
      </c>
      <c r="D2104">
        <v>1283.8551689999999</v>
      </c>
      <c r="E2104">
        <v>7.4195726469999999</v>
      </c>
      <c r="F2104">
        <v>-397.98354769999997</v>
      </c>
      <c r="G2104">
        <v>1314.15789</v>
      </c>
      <c r="H2104">
        <v>-22.883147910000002</v>
      </c>
    </row>
    <row r="2105" spans="1:8" x14ac:dyDescent="0.25">
      <c r="A2105">
        <v>2094</v>
      </c>
      <c r="B2105">
        <v>4389</v>
      </c>
      <c r="C2105">
        <v>4135</v>
      </c>
      <c r="D2105">
        <v>1056.7068690000001</v>
      </c>
      <c r="E2105">
        <v>-68.613597220000003</v>
      </c>
      <c r="F2105">
        <v>-381.5284039</v>
      </c>
      <c r="G2105">
        <v>1088.1657479999999</v>
      </c>
      <c r="H2105">
        <v>-100.0724756</v>
      </c>
    </row>
    <row r="2106" spans="1:8" x14ac:dyDescent="0.25">
      <c r="A2106">
        <v>2095</v>
      </c>
      <c r="B2106">
        <v>4389</v>
      </c>
      <c r="C2106">
        <v>4124</v>
      </c>
      <c r="D2106">
        <v>1046.8260359999999</v>
      </c>
      <c r="E2106">
        <v>-110.08233490000001</v>
      </c>
      <c r="F2106">
        <v>-305.55900530000002</v>
      </c>
      <c r="G2106">
        <v>1066.6617639999999</v>
      </c>
      <c r="H2106">
        <v>-129.91806339999999</v>
      </c>
    </row>
    <row r="2107" spans="1:8" x14ac:dyDescent="0.25">
      <c r="A2107">
        <v>2096</v>
      </c>
      <c r="B2107">
        <v>4390</v>
      </c>
      <c r="C2107">
        <v>4126</v>
      </c>
      <c r="D2107">
        <v>1456.495537</v>
      </c>
      <c r="E2107">
        <v>-71.673924200000002</v>
      </c>
      <c r="F2107">
        <v>-393.33123289999997</v>
      </c>
      <c r="G2107">
        <v>1481.399298</v>
      </c>
      <c r="H2107">
        <v>-96.577685430000002</v>
      </c>
    </row>
    <row r="2108" spans="1:8" x14ac:dyDescent="0.25">
      <c r="A2108">
        <v>2097</v>
      </c>
      <c r="B2108">
        <v>4390</v>
      </c>
      <c r="C2108">
        <v>4137</v>
      </c>
      <c r="D2108">
        <v>1472.222039</v>
      </c>
      <c r="E2108">
        <v>-36.475058169999997</v>
      </c>
      <c r="F2108">
        <v>-469.75770219999998</v>
      </c>
      <c r="G2108">
        <v>1507.942986</v>
      </c>
      <c r="H2108">
        <v>-72.196004909999999</v>
      </c>
    </row>
    <row r="2109" spans="1:8" x14ac:dyDescent="0.25">
      <c r="A2109">
        <v>2098</v>
      </c>
      <c r="B2109">
        <v>4390</v>
      </c>
      <c r="C2109">
        <v>4136</v>
      </c>
      <c r="D2109">
        <v>1245.8939</v>
      </c>
      <c r="E2109">
        <v>-110.36869059999999</v>
      </c>
      <c r="F2109">
        <v>-460.5351513</v>
      </c>
      <c r="G2109">
        <v>1283.92265</v>
      </c>
      <c r="H2109">
        <v>-148.3974403</v>
      </c>
    </row>
    <row r="2110" spans="1:8" x14ac:dyDescent="0.25">
      <c r="A2110">
        <v>2099</v>
      </c>
      <c r="B2110">
        <v>4390</v>
      </c>
      <c r="C2110">
        <v>4125</v>
      </c>
      <c r="D2110">
        <v>1233.1431700000001</v>
      </c>
      <c r="E2110">
        <v>-145.55574300000001</v>
      </c>
      <c r="F2110">
        <v>-381.81063760000001</v>
      </c>
      <c r="G2110">
        <v>1259.089117</v>
      </c>
      <c r="H2110">
        <v>-171.50168980000001</v>
      </c>
    </row>
    <row r="2111" spans="1:8" x14ac:dyDescent="0.25">
      <c r="A2111">
        <v>2102</v>
      </c>
      <c r="B2111">
        <v>4391</v>
      </c>
      <c r="C2111">
        <v>75</v>
      </c>
      <c r="D2111">
        <v>727.82795610000005</v>
      </c>
      <c r="E2111">
        <v>-12.415590890000001</v>
      </c>
      <c r="F2111">
        <v>-117.14805800000001</v>
      </c>
      <c r="G2111">
        <v>732.43414270000005</v>
      </c>
      <c r="H2111">
        <v>-17.02177751</v>
      </c>
    </row>
    <row r="2112" spans="1:8" x14ac:dyDescent="0.25">
      <c r="A2112">
        <v>2103</v>
      </c>
      <c r="B2112">
        <v>4391</v>
      </c>
      <c r="C2112">
        <v>76</v>
      </c>
      <c r="D2112">
        <v>708.95863340000005</v>
      </c>
      <c r="E2112">
        <v>-69.595356800000005</v>
      </c>
      <c r="F2112">
        <v>-52.856790019999998</v>
      </c>
      <c r="G2112">
        <v>709.85472670000001</v>
      </c>
      <c r="H2112">
        <v>-70.491450189999995</v>
      </c>
    </row>
    <row r="2113" spans="1:8" x14ac:dyDescent="0.25">
      <c r="A2113">
        <v>2100</v>
      </c>
      <c r="B2113">
        <v>4391</v>
      </c>
      <c r="C2113">
        <v>4123</v>
      </c>
      <c r="D2113">
        <v>901.93881120000003</v>
      </c>
      <c r="E2113">
        <v>-5.2335773459999997</v>
      </c>
      <c r="F2113">
        <v>-72.949222899999995</v>
      </c>
      <c r="G2113">
        <v>903.40297999999996</v>
      </c>
      <c r="H2113">
        <v>-6.6977461270000003</v>
      </c>
    </row>
    <row r="2114" spans="1:8" x14ac:dyDescent="0.25">
      <c r="A2114">
        <v>2101</v>
      </c>
      <c r="B2114">
        <v>4391</v>
      </c>
      <c r="C2114">
        <v>4134</v>
      </c>
      <c r="D2114">
        <v>915.70500200000004</v>
      </c>
      <c r="E2114">
        <v>49.231973969999999</v>
      </c>
      <c r="F2114">
        <v>-135.4693585</v>
      </c>
      <c r="G2114">
        <v>920.96804770000006</v>
      </c>
      <c r="H2114">
        <v>43.968928290000001</v>
      </c>
    </row>
    <row r="2115" spans="1:8" x14ac:dyDescent="0.25">
      <c r="A2115">
        <v>2106</v>
      </c>
      <c r="B2115">
        <v>4392</v>
      </c>
      <c r="C2115">
        <v>4142</v>
      </c>
      <c r="D2115">
        <v>2284.6322329999998</v>
      </c>
      <c r="E2115">
        <v>-442.8202139</v>
      </c>
      <c r="F2115">
        <v>-340.60445010000001</v>
      </c>
      <c r="G2115">
        <v>2295.224772</v>
      </c>
      <c r="H2115">
        <v>-453.41275280000002</v>
      </c>
    </row>
    <row r="2116" spans="1:8" x14ac:dyDescent="0.25">
      <c r="A2116">
        <v>2107</v>
      </c>
      <c r="B2116">
        <v>4392</v>
      </c>
      <c r="C2116">
        <v>4131</v>
      </c>
      <c r="D2116">
        <v>2282.2723879999999</v>
      </c>
      <c r="E2116">
        <v>-403.78949599999999</v>
      </c>
      <c r="F2116">
        <v>-283.39217480000002</v>
      </c>
      <c r="G2116">
        <v>2289.7265040000002</v>
      </c>
      <c r="H2116">
        <v>-411.24361219999997</v>
      </c>
    </row>
    <row r="2117" spans="1:8" x14ac:dyDescent="0.25">
      <c r="A2117">
        <v>2105</v>
      </c>
      <c r="B2117">
        <v>4392</v>
      </c>
      <c r="C2117">
        <v>4143</v>
      </c>
      <c r="D2117">
        <v>2449.7065910000001</v>
      </c>
      <c r="E2117">
        <v>-385.42177650000002</v>
      </c>
      <c r="F2117">
        <v>-322.2821323</v>
      </c>
      <c r="G2117">
        <v>2458.836018</v>
      </c>
      <c r="H2117">
        <v>-394.55120319999997</v>
      </c>
    </row>
    <row r="2118" spans="1:8" x14ac:dyDescent="0.25">
      <c r="A2118">
        <v>2104</v>
      </c>
      <c r="B2118">
        <v>4392</v>
      </c>
      <c r="C2118">
        <v>4132</v>
      </c>
      <c r="D2118">
        <v>2449.548276</v>
      </c>
      <c r="E2118">
        <v>-347.8511239</v>
      </c>
      <c r="F2118">
        <v>-268.0352489</v>
      </c>
      <c r="G2118">
        <v>2455.9541140000001</v>
      </c>
      <c r="H2118">
        <v>-354.25696249999999</v>
      </c>
    </row>
    <row r="2119" spans="1:8" x14ac:dyDescent="0.25">
      <c r="A2119">
        <v>2109</v>
      </c>
      <c r="B2119">
        <v>4393</v>
      </c>
      <c r="C2119">
        <v>129</v>
      </c>
      <c r="D2119">
        <v>2509.038466</v>
      </c>
      <c r="E2119">
        <v>-471.35378939999998</v>
      </c>
      <c r="F2119">
        <v>-61.564672639999998</v>
      </c>
      <c r="G2119">
        <v>2509.3563600000002</v>
      </c>
      <c r="H2119">
        <v>-471.67168420000002</v>
      </c>
    </row>
    <row r="2120" spans="1:8" x14ac:dyDescent="0.25">
      <c r="A2120">
        <v>2108</v>
      </c>
      <c r="B2120">
        <v>4393</v>
      </c>
      <c r="C2120">
        <v>128</v>
      </c>
      <c r="D2120">
        <v>2528.741035</v>
      </c>
      <c r="E2120">
        <v>-411.64903270000002</v>
      </c>
      <c r="F2120">
        <v>-52.264158530000003</v>
      </c>
      <c r="G2120">
        <v>2528.9732600000002</v>
      </c>
      <c r="H2120">
        <v>-411.8812575</v>
      </c>
    </row>
    <row r="2121" spans="1:8" x14ac:dyDescent="0.25">
      <c r="A2121">
        <v>2110</v>
      </c>
      <c r="B2121">
        <v>4393</v>
      </c>
      <c r="C2121">
        <v>4144</v>
      </c>
      <c r="D2121">
        <v>2482.8778080000002</v>
      </c>
      <c r="E2121">
        <v>-474.22209049999998</v>
      </c>
      <c r="F2121">
        <v>-80.941846929999997</v>
      </c>
      <c r="G2121">
        <v>2483.4315900000001</v>
      </c>
      <c r="H2121">
        <v>-474.77587260000001</v>
      </c>
    </row>
    <row r="2122" spans="1:8" x14ac:dyDescent="0.25">
      <c r="A2122">
        <v>2111</v>
      </c>
      <c r="B2122">
        <v>4393</v>
      </c>
      <c r="C2122">
        <v>4133</v>
      </c>
      <c r="D2122">
        <v>2500.768352</v>
      </c>
      <c r="E2122">
        <v>-417.49744029999999</v>
      </c>
      <c r="F2122">
        <v>-72.727651390000005</v>
      </c>
      <c r="G2122">
        <v>2501.221403</v>
      </c>
      <c r="H2122">
        <v>-417.95049110000002</v>
      </c>
    </row>
    <row r="2123" spans="1:8" x14ac:dyDescent="0.25">
      <c r="A2123">
        <v>2115</v>
      </c>
      <c r="B2123">
        <v>4394</v>
      </c>
      <c r="C2123">
        <v>4132</v>
      </c>
      <c r="D2123">
        <v>2407.34292</v>
      </c>
      <c r="E2123">
        <v>-419.26420990000003</v>
      </c>
      <c r="F2123">
        <v>-183.88421700000001</v>
      </c>
      <c r="G2123">
        <v>2410.3303980000001</v>
      </c>
      <c r="H2123">
        <v>-422.25168780000001</v>
      </c>
    </row>
    <row r="2124" spans="1:8" x14ac:dyDescent="0.25">
      <c r="A2124">
        <v>2112</v>
      </c>
      <c r="B2124">
        <v>4394</v>
      </c>
      <c r="C2124">
        <v>4133</v>
      </c>
      <c r="D2124">
        <v>2521.0849509999998</v>
      </c>
      <c r="E2124">
        <v>-383.2933266</v>
      </c>
      <c r="F2124">
        <v>-169.9010931</v>
      </c>
      <c r="G2124">
        <v>2523.5675590000001</v>
      </c>
      <c r="H2124">
        <v>-385.77593439999998</v>
      </c>
    </row>
    <row r="2125" spans="1:8" x14ac:dyDescent="0.25">
      <c r="A2125">
        <v>2113</v>
      </c>
      <c r="B2125">
        <v>4394</v>
      </c>
      <c r="C2125">
        <v>4144</v>
      </c>
      <c r="D2125">
        <v>2510.1392930000002</v>
      </c>
      <c r="E2125">
        <v>-427.03772930000002</v>
      </c>
      <c r="F2125">
        <v>-206.79159780000001</v>
      </c>
      <c r="G2125">
        <v>2513.774578</v>
      </c>
      <c r="H2125">
        <v>-430.6730144</v>
      </c>
    </row>
    <row r="2126" spans="1:8" x14ac:dyDescent="0.25">
      <c r="A2126">
        <v>2114</v>
      </c>
      <c r="B2126">
        <v>4394</v>
      </c>
      <c r="C2126">
        <v>4143</v>
      </c>
      <c r="D2126">
        <v>2402.1450989999998</v>
      </c>
      <c r="E2126">
        <v>-459.94739670000001</v>
      </c>
      <c r="F2126">
        <v>-218.97088780000001</v>
      </c>
      <c r="G2126">
        <v>2406.327205</v>
      </c>
      <c r="H2126">
        <v>-464.129502</v>
      </c>
    </row>
    <row r="2127" spans="1:8" x14ac:dyDescent="0.25">
      <c r="A2127">
        <v>2116</v>
      </c>
      <c r="B2127">
        <v>4395</v>
      </c>
      <c r="C2127">
        <v>4116</v>
      </c>
      <c r="D2127">
        <v>1677.219803</v>
      </c>
      <c r="E2127">
        <v>-116.8131509</v>
      </c>
      <c r="F2127">
        <v>-392.25032700000003</v>
      </c>
      <c r="G2127">
        <v>1698.4100780000001</v>
      </c>
      <c r="H2127">
        <v>-138.00342610000001</v>
      </c>
    </row>
    <row r="2128" spans="1:8" x14ac:dyDescent="0.25">
      <c r="A2128">
        <v>2117</v>
      </c>
      <c r="B2128">
        <v>4395</v>
      </c>
      <c r="C2128">
        <v>4127</v>
      </c>
      <c r="D2128">
        <v>1686.0594880000001</v>
      </c>
      <c r="E2128">
        <v>-100.1486537</v>
      </c>
      <c r="F2128">
        <v>-462.21349670000001</v>
      </c>
      <c r="G2128">
        <v>1715.4765339999999</v>
      </c>
      <c r="H2128">
        <v>-129.5656994</v>
      </c>
    </row>
    <row r="2129" spans="1:8" x14ac:dyDescent="0.25">
      <c r="A2129">
        <v>2118</v>
      </c>
      <c r="B2129">
        <v>4395</v>
      </c>
      <c r="C2129">
        <v>4126</v>
      </c>
      <c r="D2129">
        <v>1481.1026449999999</v>
      </c>
      <c r="E2129">
        <v>-168.07760529999999</v>
      </c>
      <c r="F2129">
        <v>-455.64733649999999</v>
      </c>
      <c r="G2129">
        <v>1511.9963</v>
      </c>
      <c r="H2129">
        <v>-198.9712605</v>
      </c>
    </row>
    <row r="2130" spans="1:8" x14ac:dyDescent="0.25">
      <c r="A2130">
        <v>2119</v>
      </c>
      <c r="B2130">
        <v>4395</v>
      </c>
      <c r="C2130">
        <v>4115</v>
      </c>
      <c r="D2130">
        <v>1473.832686</v>
      </c>
      <c r="E2130">
        <v>-184.10181320000001</v>
      </c>
      <c r="F2130">
        <v>-386.34342099999998</v>
      </c>
      <c r="G2130">
        <v>1496.042275</v>
      </c>
      <c r="H2130">
        <v>-206.3114023</v>
      </c>
    </row>
    <row r="2131" spans="1:8" x14ac:dyDescent="0.25">
      <c r="A2131">
        <v>2122</v>
      </c>
      <c r="B2131">
        <v>4396</v>
      </c>
      <c r="C2131">
        <v>4127</v>
      </c>
      <c r="D2131">
        <v>1645.9753479999999</v>
      </c>
      <c r="E2131">
        <v>-223.05051420000001</v>
      </c>
      <c r="F2131">
        <v>-471.37596780000001</v>
      </c>
      <c r="G2131">
        <v>1675.237932</v>
      </c>
      <c r="H2131">
        <v>-252.31309859999999</v>
      </c>
    </row>
    <row r="2132" spans="1:8" x14ac:dyDescent="0.25">
      <c r="A2132">
        <v>2121</v>
      </c>
      <c r="B2132">
        <v>4396</v>
      </c>
      <c r="C2132">
        <v>4128</v>
      </c>
      <c r="D2132">
        <v>1847.5170069999999</v>
      </c>
      <c r="E2132">
        <v>-156.4743301</v>
      </c>
      <c r="F2132">
        <v>-474.0579391</v>
      </c>
      <c r="G2132">
        <v>1875.1708189999999</v>
      </c>
      <c r="H2132">
        <v>-184.12814180000001</v>
      </c>
    </row>
    <row r="2133" spans="1:8" x14ac:dyDescent="0.25">
      <c r="A2133">
        <v>2120</v>
      </c>
      <c r="B2133">
        <v>4396</v>
      </c>
      <c r="C2133">
        <v>4117</v>
      </c>
      <c r="D2133">
        <v>1840.935207</v>
      </c>
      <c r="E2133">
        <v>-163.06338969999999</v>
      </c>
      <c r="F2133">
        <v>-405.4781175</v>
      </c>
      <c r="G2133">
        <v>1861.240031</v>
      </c>
      <c r="H2133">
        <v>-183.36821430000001</v>
      </c>
    </row>
    <row r="2134" spans="1:8" x14ac:dyDescent="0.25">
      <c r="A2134">
        <v>2123</v>
      </c>
      <c r="B2134">
        <v>4396</v>
      </c>
      <c r="C2134">
        <v>4116</v>
      </c>
      <c r="D2134">
        <v>1640.6784560000001</v>
      </c>
      <c r="E2134">
        <v>-229.20215780000001</v>
      </c>
      <c r="F2134">
        <v>-403.01440170000001</v>
      </c>
      <c r="G2134">
        <v>1662.147334</v>
      </c>
      <c r="H2134">
        <v>-250.67103610000001</v>
      </c>
    </row>
    <row r="2135" spans="1:8" x14ac:dyDescent="0.25">
      <c r="A2135">
        <v>2124</v>
      </c>
      <c r="B2135">
        <v>4397</v>
      </c>
      <c r="C2135">
        <v>4118</v>
      </c>
      <c r="D2135">
        <v>1994.2654110000001</v>
      </c>
      <c r="E2135">
        <v>-211.4249374</v>
      </c>
      <c r="F2135">
        <v>-394.22348269999998</v>
      </c>
      <c r="G2135">
        <v>2011.7418500000001</v>
      </c>
      <c r="H2135">
        <v>-228.90137630000001</v>
      </c>
    </row>
    <row r="2136" spans="1:8" x14ac:dyDescent="0.25">
      <c r="A2136">
        <v>2125</v>
      </c>
      <c r="B2136">
        <v>4397</v>
      </c>
      <c r="C2136">
        <v>4129</v>
      </c>
      <c r="D2136">
        <v>2000.0328159999999</v>
      </c>
      <c r="E2136">
        <v>-216.35735639999999</v>
      </c>
      <c r="F2136">
        <v>-459.75439419999998</v>
      </c>
      <c r="G2136">
        <v>2023.623873</v>
      </c>
      <c r="H2136">
        <v>-239.9484138</v>
      </c>
    </row>
    <row r="2137" spans="1:8" x14ac:dyDescent="0.25">
      <c r="A2137">
        <v>2126</v>
      </c>
      <c r="B2137">
        <v>4397</v>
      </c>
      <c r="C2137">
        <v>4128</v>
      </c>
      <c r="D2137">
        <v>1805.9129210000001</v>
      </c>
      <c r="E2137">
        <v>-280.37739820000002</v>
      </c>
      <c r="F2137">
        <v>-461.92099359999997</v>
      </c>
      <c r="G2137">
        <v>1831.175256</v>
      </c>
      <c r="H2137">
        <v>-305.63973349999998</v>
      </c>
    </row>
    <row r="2138" spans="1:8" x14ac:dyDescent="0.25">
      <c r="A2138">
        <v>2127</v>
      </c>
      <c r="B2138">
        <v>4397</v>
      </c>
      <c r="C2138">
        <v>4117</v>
      </c>
      <c r="D2138">
        <v>1803.715119</v>
      </c>
      <c r="E2138">
        <v>-274.29032380000001</v>
      </c>
      <c r="F2138">
        <v>-396.56701889999999</v>
      </c>
      <c r="G2138">
        <v>1822.466152</v>
      </c>
      <c r="H2138">
        <v>-293.04135689999998</v>
      </c>
    </row>
    <row r="2139" spans="1:8" x14ac:dyDescent="0.25">
      <c r="A2139">
        <v>2129</v>
      </c>
      <c r="B2139">
        <v>4398</v>
      </c>
      <c r="C2139">
        <v>4125</v>
      </c>
      <c r="D2139">
        <v>1353.888659</v>
      </c>
      <c r="E2139">
        <v>-6.188005725</v>
      </c>
      <c r="F2139">
        <v>-353.24004710000003</v>
      </c>
      <c r="G2139">
        <v>1376.450331</v>
      </c>
      <c r="H2139">
        <v>-28.749677770000002</v>
      </c>
    </row>
    <row r="2140" spans="1:8" x14ac:dyDescent="0.25">
      <c r="A2140">
        <v>2130</v>
      </c>
      <c r="B2140">
        <v>4398</v>
      </c>
      <c r="C2140">
        <v>4124</v>
      </c>
      <c r="D2140">
        <v>1163.0278499999999</v>
      </c>
      <c r="E2140">
        <v>-69.816654470000003</v>
      </c>
      <c r="F2140">
        <v>-340.44526560000003</v>
      </c>
      <c r="G2140">
        <v>1186.0992550000001</v>
      </c>
      <c r="H2140">
        <v>-92.888059549999994</v>
      </c>
    </row>
    <row r="2141" spans="1:8" x14ac:dyDescent="0.25">
      <c r="A2141">
        <v>2128</v>
      </c>
      <c r="B2141">
        <v>4398</v>
      </c>
      <c r="C2141">
        <v>4114</v>
      </c>
      <c r="D2141">
        <v>1341.5427930000001</v>
      </c>
      <c r="E2141">
        <v>-41.08268502</v>
      </c>
      <c r="F2141">
        <v>-288.5205727</v>
      </c>
      <c r="G2141">
        <v>1356.434227</v>
      </c>
      <c r="H2141">
        <v>-55.974118560000001</v>
      </c>
    </row>
    <row r="2142" spans="1:8" x14ac:dyDescent="0.25">
      <c r="A2142">
        <v>2131</v>
      </c>
      <c r="B2142">
        <v>4398</v>
      </c>
      <c r="C2142">
        <v>4113</v>
      </c>
      <c r="D2142">
        <v>1153.0079740000001</v>
      </c>
      <c r="E2142">
        <v>-103.79314909999999</v>
      </c>
      <c r="F2142">
        <v>-276.17805010000001</v>
      </c>
      <c r="G2142">
        <v>1168.0014169999999</v>
      </c>
      <c r="H2142">
        <v>-118.7865917</v>
      </c>
    </row>
    <row r="2143" spans="1:8" x14ac:dyDescent="0.25">
      <c r="A2143">
        <v>2132</v>
      </c>
      <c r="B2143">
        <v>4399</v>
      </c>
      <c r="C2143">
        <v>4115</v>
      </c>
      <c r="D2143">
        <v>1508.747873</v>
      </c>
      <c r="E2143">
        <v>-75.431841210000002</v>
      </c>
      <c r="F2143">
        <v>-353.68714410000001</v>
      </c>
      <c r="G2143">
        <v>1528.249041</v>
      </c>
      <c r="H2143">
        <v>-94.933008389999998</v>
      </c>
    </row>
    <row r="2144" spans="1:8" x14ac:dyDescent="0.25">
      <c r="A2144">
        <v>2134</v>
      </c>
      <c r="B2144">
        <v>4399</v>
      </c>
      <c r="C2144">
        <v>4125</v>
      </c>
      <c r="D2144">
        <v>1318.0900879999999</v>
      </c>
      <c r="E2144">
        <v>-117.02293419999999</v>
      </c>
      <c r="F2144">
        <v>-413.5459472</v>
      </c>
      <c r="G2144">
        <v>1347.2881609999999</v>
      </c>
      <c r="H2144">
        <v>-146.22100750000001</v>
      </c>
    </row>
    <row r="2145" spans="1:8" x14ac:dyDescent="0.25">
      <c r="A2145">
        <v>2133</v>
      </c>
      <c r="B2145">
        <v>4399</v>
      </c>
      <c r="C2145">
        <v>4126</v>
      </c>
      <c r="D2145">
        <v>1518.8805629999999</v>
      </c>
      <c r="E2145">
        <v>-50.635909130000002</v>
      </c>
      <c r="F2145">
        <v>-421.90677790000001</v>
      </c>
      <c r="G2145">
        <v>1546.739593</v>
      </c>
      <c r="H2145">
        <v>-78.494939310000007</v>
      </c>
    </row>
    <row r="2146" spans="1:8" x14ac:dyDescent="0.25">
      <c r="A2146">
        <v>2135</v>
      </c>
      <c r="B2146">
        <v>4399</v>
      </c>
      <c r="C2146">
        <v>4114</v>
      </c>
      <c r="D2146">
        <v>1309.1058539999999</v>
      </c>
      <c r="E2146">
        <v>-141.5786501</v>
      </c>
      <c r="F2146">
        <v>-344.93313949999998</v>
      </c>
      <c r="G2146">
        <v>1329.3278849999999</v>
      </c>
      <c r="H2146">
        <v>-161.80068120000001</v>
      </c>
    </row>
    <row r="2147" spans="1:8" x14ac:dyDescent="0.25">
      <c r="A2147">
        <v>2138</v>
      </c>
      <c r="B2147">
        <v>4400</v>
      </c>
      <c r="C2147">
        <v>4123</v>
      </c>
      <c r="D2147">
        <v>1025.1465109999999</v>
      </c>
      <c r="E2147">
        <v>-30.4942916</v>
      </c>
      <c r="F2147">
        <v>-235.62409510000001</v>
      </c>
      <c r="G2147">
        <v>1038.134814</v>
      </c>
      <c r="H2147">
        <v>-43.482594540000001</v>
      </c>
    </row>
    <row r="2148" spans="1:8" x14ac:dyDescent="0.25">
      <c r="A2148">
        <v>2137</v>
      </c>
      <c r="B2148">
        <v>4400</v>
      </c>
      <c r="C2148">
        <v>4124</v>
      </c>
      <c r="D2148">
        <v>1196.7475730000001</v>
      </c>
      <c r="E2148">
        <v>27.429274830000001</v>
      </c>
      <c r="F2148">
        <v>-252.3322245</v>
      </c>
      <c r="G2148">
        <v>1210.205643</v>
      </c>
      <c r="H2148">
        <v>13.971204220000001</v>
      </c>
    </row>
    <row r="2149" spans="1:8" x14ac:dyDescent="0.25">
      <c r="A2149">
        <v>2136</v>
      </c>
      <c r="B2149">
        <v>4400</v>
      </c>
      <c r="C2149">
        <v>4113</v>
      </c>
      <c r="D2149">
        <v>1183.077329</v>
      </c>
      <c r="E2149">
        <v>-17.276633279999999</v>
      </c>
      <c r="F2149">
        <v>-194.00795479999999</v>
      </c>
      <c r="G2149">
        <v>1190.8659560000001</v>
      </c>
      <c r="H2149">
        <v>-25.065259990000001</v>
      </c>
    </row>
    <row r="2150" spans="1:8" x14ac:dyDescent="0.25">
      <c r="A2150">
        <v>2139</v>
      </c>
      <c r="B2150">
        <v>4400</v>
      </c>
      <c r="C2150">
        <v>4112</v>
      </c>
      <c r="D2150">
        <v>1011.876365</v>
      </c>
      <c r="E2150">
        <v>-74.558782789999995</v>
      </c>
      <c r="F2150">
        <v>-178.05861849999999</v>
      </c>
      <c r="G2150">
        <v>1019.12364</v>
      </c>
      <c r="H2150">
        <v>-81.806058359999994</v>
      </c>
    </row>
    <row r="2151" spans="1:8" x14ac:dyDescent="0.25">
      <c r="A2151">
        <v>2140</v>
      </c>
      <c r="B2151">
        <v>4401</v>
      </c>
      <c r="C2151">
        <v>4112</v>
      </c>
      <c r="D2151">
        <v>1035.114325</v>
      </c>
      <c r="E2151">
        <v>-11.41971451</v>
      </c>
      <c r="F2151">
        <v>-68.870753570000005</v>
      </c>
      <c r="G2151">
        <v>1036.2461699999999</v>
      </c>
      <c r="H2151">
        <v>-12.551559299999999</v>
      </c>
    </row>
    <row r="2152" spans="1:8" x14ac:dyDescent="0.25">
      <c r="A2152">
        <v>2141</v>
      </c>
      <c r="B2152">
        <v>4401</v>
      </c>
      <c r="C2152">
        <v>4123</v>
      </c>
      <c r="D2152">
        <v>1053.092032</v>
      </c>
      <c r="E2152">
        <v>46.058320090000002</v>
      </c>
      <c r="F2152">
        <v>-113.6422888</v>
      </c>
      <c r="G2152">
        <v>1056.2879809999999</v>
      </c>
      <c r="H2152">
        <v>42.862371119999999</v>
      </c>
    </row>
    <row r="2153" spans="1:8" x14ac:dyDescent="0.25">
      <c r="A2153">
        <v>2142</v>
      </c>
      <c r="B2153">
        <v>4401</v>
      </c>
      <c r="C2153">
        <v>76</v>
      </c>
      <c r="D2153">
        <v>919.87562630000002</v>
      </c>
      <c r="E2153">
        <v>1.4195082000000001</v>
      </c>
      <c r="F2153">
        <v>-93.841425860000001</v>
      </c>
      <c r="G2153">
        <v>922.26641819999998</v>
      </c>
      <c r="H2153">
        <v>-0.97128366600000005</v>
      </c>
    </row>
    <row r="2154" spans="1:8" x14ac:dyDescent="0.25">
      <c r="A2154">
        <v>2143</v>
      </c>
      <c r="B2154">
        <v>4401</v>
      </c>
      <c r="C2154">
        <v>77</v>
      </c>
      <c r="D2154">
        <v>900.73880180000003</v>
      </c>
      <c r="E2154">
        <v>-56.570869260000002</v>
      </c>
      <c r="F2154">
        <v>-48.796196019999996</v>
      </c>
      <c r="G2154">
        <v>901.36021100000005</v>
      </c>
      <c r="H2154">
        <v>-57.192278459999997</v>
      </c>
    </row>
    <row r="2155" spans="1:8" x14ac:dyDescent="0.25">
      <c r="A2155">
        <v>2145</v>
      </c>
      <c r="B2155">
        <v>4402</v>
      </c>
      <c r="C2155">
        <v>4131</v>
      </c>
      <c r="D2155">
        <v>2254.2821920000001</v>
      </c>
      <c r="E2155">
        <v>-334.0300115</v>
      </c>
      <c r="F2155">
        <v>-357.16144329999997</v>
      </c>
      <c r="G2155">
        <v>2266.5452759999998</v>
      </c>
      <c r="H2155">
        <v>-346.29309590000003</v>
      </c>
    </row>
    <row r="2156" spans="1:8" x14ac:dyDescent="0.25">
      <c r="A2156">
        <v>2144</v>
      </c>
      <c r="B2156">
        <v>4402</v>
      </c>
      <c r="C2156">
        <v>4120</v>
      </c>
      <c r="D2156">
        <v>2255.6156339999998</v>
      </c>
      <c r="E2156">
        <v>-302.89797809999999</v>
      </c>
      <c r="F2156">
        <v>-304.09894220000001</v>
      </c>
      <c r="G2156">
        <v>2264.620066</v>
      </c>
      <c r="H2156">
        <v>-311.9024101</v>
      </c>
    </row>
    <row r="2157" spans="1:8" x14ac:dyDescent="0.25">
      <c r="A2157">
        <v>2146</v>
      </c>
      <c r="B2157">
        <v>4402</v>
      </c>
      <c r="C2157">
        <v>4130</v>
      </c>
      <c r="D2157">
        <v>2094.1292899999999</v>
      </c>
      <c r="E2157">
        <v>-387.62234219999999</v>
      </c>
      <c r="F2157">
        <v>-369.95168899999999</v>
      </c>
      <c r="G2157">
        <v>2107.8405990000001</v>
      </c>
      <c r="H2157">
        <v>-401.3336511</v>
      </c>
    </row>
    <row r="2158" spans="1:8" x14ac:dyDescent="0.25">
      <c r="A2158">
        <v>2147</v>
      </c>
      <c r="B2158">
        <v>4402</v>
      </c>
      <c r="C2158">
        <v>4119</v>
      </c>
      <c r="D2158">
        <v>2097.0628240000001</v>
      </c>
      <c r="E2158">
        <v>-355.46288320000002</v>
      </c>
      <c r="F2158">
        <v>-315.91236090000001</v>
      </c>
      <c r="G2158">
        <v>2107.1942199999999</v>
      </c>
      <c r="H2158">
        <v>-365.59427950000003</v>
      </c>
    </row>
    <row r="2159" spans="1:8" x14ac:dyDescent="0.25">
      <c r="A2159">
        <v>2148</v>
      </c>
      <c r="B2159">
        <v>4403</v>
      </c>
      <c r="C2159">
        <v>4121</v>
      </c>
      <c r="D2159">
        <v>2347.7650640000002</v>
      </c>
      <c r="E2159">
        <v>-341.1497061</v>
      </c>
      <c r="F2159">
        <v>-230.01914869999999</v>
      </c>
      <c r="G2159">
        <v>2352.6752569999999</v>
      </c>
      <c r="H2159">
        <v>-346.05989970000002</v>
      </c>
    </row>
    <row r="2160" spans="1:8" x14ac:dyDescent="0.25">
      <c r="A2160">
        <v>2149</v>
      </c>
      <c r="B2160">
        <v>4403</v>
      </c>
      <c r="C2160">
        <v>4132</v>
      </c>
      <c r="D2160">
        <v>2339.1522260000002</v>
      </c>
      <c r="E2160">
        <v>-384.43940579999997</v>
      </c>
      <c r="F2160">
        <v>-271.803134</v>
      </c>
      <c r="G2160">
        <v>2345.9166310000001</v>
      </c>
      <c r="H2160">
        <v>-391.20381149999997</v>
      </c>
    </row>
    <row r="2161" spans="1:8" x14ac:dyDescent="0.25">
      <c r="A2161">
        <v>2150</v>
      </c>
      <c r="B2161">
        <v>4403</v>
      </c>
      <c r="C2161">
        <v>4131</v>
      </c>
      <c r="D2161">
        <v>2212.3558870000002</v>
      </c>
      <c r="E2161">
        <v>-427.06479439999998</v>
      </c>
      <c r="F2161">
        <v>-287.7726485</v>
      </c>
      <c r="G2161">
        <v>2220.1765850000002</v>
      </c>
      <c r="H2161">
        <v>-434.885492</v>
      </c>
    </row>
    <row r="2162" spans="1:8" x14ac:dyDescent="0.25">
      <c r="A2162">
        <v>2151</v>
      </c>
      <c r="B2162">
        <v>4403</v>
      </c>
      <c r="C2162">
        <v>4120</v>
      </c>
      <c r="D2162">
        <v>2219.5681</v>
      </c>
      <c r="E2162">
        <v>-383.26182</v>
      </c>
      <c r="F2162">
        <v>-245.17351189999999</v>
      </c>
      <c r="G2162">
        <v>2225.3288779999998</v>
      </c>
      <c r="H2162">
        <v>-389.02259830000003</v>
      </c>
    </row>
    <row r="2163" spans="1:8" x14ac:dyDescent="0.25">
      <c r="A2163">
        <v>2155</v>
      </c>
      <c r="B2163">
        <v>4404</v>
      </c>
      <c r="C2163">
        <v>4122</v>
      </c>
      <c r="D2163">
        <v>2389.2015719999999</v>
      </c>
      <c r="E2163">
        <v>-399.41554459999998</v>
      </c>
      <c r="F2163">
        <v>-63.126350989999999</v>
      </c>
      <c r="G2163">
        <v>2389.5587770000002</v>
      </c>
      <c r="H2163">
        <v>-399.7727491</v>
      </c>
    </row>
    <row r="2164" spans="1:8" x14ac:dyDescent="0.25">
      <c r="A2164">
        <v>2154</v>
      </c>
      <c r="B2164">
        <v>4404</v>
      </c>
      <c r="C2164">
        <v>4133</v>
      </c>
      <c r="D2164">
        <v>2369.5293929999998</v>
      </c>
      <c r="E2164">
        <v>-460.7426638</v>
      </c>
      <c r="F2164">
        <v>-70.467903410000005</v>
      </c>
      <c r="G2164">
        <v>2369.9679510000001</v>
      </c>
      <c r="H2164">
        <v>-461.18122199999999</v>
      </c>
    </row>
    <row r="2165" spans="1:8" x14ac:dyDescent="0.25">
      <c r="A2165">
        <v>2153</v>
      </c>
      <c r="B2165">
        <v>4404</v>
      </c>
      <c r="C2165">
        <v>128</v>
      </c>
      <c r="D2165">
        <v>2392.781778</v>
      </c>
      <c r="E2165">
        <v>-456.5155876</v>
      </c>
      <c r="F2165">
        <v>-49.513298820000003</v>
      </c>
      <c r="G2165">
        <v>2392.9968640000002</v>
      </c>
      <c r="H2165">
        <v>-456.73067420000001</v>
      </c>
    </row>
    <row r="2166" spans="1:8" x14ac:dyDescent="0.25">
      <c r="A2166">
        <v>2152</v>
      </c>
      <c r="B2166">
        <v>4404</v>
      </c>
      <c r="C2166">
        <v>127</v>
      </c>
      <c r="D2166">
        <v>2413.5441350000001</v>
      </c>
      <c r="E2166">
        <v>-393.59935530000001</v>
      </c>
      <c r="F2166">
        <v>-41.43946107</v>
      </c>
      <c r="G2166">
        <v>2413.69706</v>
      </c>
      <c r="H2166">
        <v>-393.75228079999999</v>
      </c>
    </row>
    <row r="2167" spans="1:8" x14ac:dyDescent="0.25">
      <c r="A2167">
        <v>2157</v>
      </c>
      <c r="B2167">
        <v>4405</v>
      </c>
      <c r="C2167">
        <v>4133</v>
      </c>
      <c r="D2167">
        <v>2387.5617269999998</v>
      </c>
      <c r="E2167">
        <v>-427.32441729999999</v>
      </c>
      <c r="F2167">
        <v>-168.50946630000001</v>
      </c>
      <c r="G2167">
        <v>2390.0813710000002</v>
      </c>
      <c r="H2167">
        <v>-429.84406150000001</v>
      </c>
    </row>
    <row r="2168" spans="1:8" x14ac:dyDescent="0.25">
      <c r="A2168">
        <v>2159</v>
      </c>
      <c r="B2168">
        <v>4405</v>
      </c>
      <c r="C2168">
        <v>4121</v>
      </c>
      <c r="D2168">
        <v>2319.828544</v>
      </c>
      <c r="E2168">
        <v>-397.8135848</v>
      </c>
      <c r="F2168">
        <v>-159.84357220000001</v>
      </c>
      <c r="G2168">
        <v>2322.1768950000001</v>
      </c>
      <c r="H2168">
        <v>-400.16193559999999</v>
      </c>
    </row>
    <row r="2169" spans="1:8" x14ac:dyDescent="0.25">
      <c r="A2169">
        <v>2158</v>
      </c>
      <c r="B2169">
        <v>4405</v>
      </c>
      <c r="C2169">
        <v>4132</v>
      </c>
      <c r="D2169">
        <v>2305.4471640000002</v>
      </c>
      <c r="E2169">
        <v>-452.50323909999997</v>
      </c>
      <c r="F2169">
        <v>-186.3992695</v>
      </c>
      <c r="G2169">
        <v>2308.5930779999999</v>
      </c>
      <c r="H2169">
        <v>-455.6491532</v>
      </c>
    </row>
    <row r="2170" spans="1:8" x14ac:dyDescent="0.25">
      <c r="A2170">
        <v>2156</v>
      </c>
      <c r="B2170">
        <v>4405</v>
      </c>
      <c r="C2170">
        <v>4122</v>
      </c>
      <c r="D2170">
        <v>2404.086382</v>
      </c>
      <c r="E2170">
        <v>-371.19202280000002</v>
      </c>
      <c r="F2170">
        <v>-141.12088539999999</v>
      </c>
      <c r="G2170">
        <v>2405.8791970000002</v>
      </c>
      <c r="H2170">
        <v>-372.98483820000001</v>
      </c>
    </row>
    <row r="2171" spans="1:8" x14ac:dyDescent="0.25">
      <c r="A2171">
        <v>2160</v>
      </c>
      <c r="B2171">
        <v>4406</v>
      </c>
      <c r="C2171">
        <v>4119</v>
      </c>
      <c r="D2171">
        <v>2134.7933309999999</v>
      </c>
      <c r="E2171">
        <v>-259.31832750000001</v>
      </c>
      <c r="F2171">
        <v>-360.30126769999998</v>
      </c>
      <c r="G2171">
        <v>2148.2732959999998</v>
      </c>
      <c r="H2171">
        <v>-272.7982925</v>
      </c>
    </row>
    <row r="2172" spans="1:8" x14ac:dyDescent="0.25">
      <c r="A2172">
        <v>2163</v>
      </c>
      <c r="B2172">
        <v>4406</v>
      </c>
      <c r="C2172">
        <v>4118</v>
      </c>
      <c r="D2172">
        <v>1956.0622149999999</v>
      </c>
      <c r="E2172">
        <v>-318.31757149999999</v>
      </c>
      <c r="F2172">
        <v>-366.7273869</v>
      </c>
      <c r="G2172">
        <v>1970.750395</v>
      </c>
      <c r="H2172">
        <v>-333.00575229999998</v>
      </c>
    </row>
    <row r="2173" spans="1:8" x14ac:dyDescent="0.25">
      <c r="A2173">
        <v>2162</v>
      </c>
      <c r="B2173">
        <v>4406</v>
      </c>
      <c r="C2173">
        <v>4129</v>
      </c>
      <c r="D2173">
        <v>1957.4051830000001</v>
      </c>
      <c r="E2173">
        <v>-335.32921299999998</v>
      </c>
      <c r="F2173">
        <v>-428.19888220000001</v>
      </c>
      <c r="G2173">
        <v>1977.2267879999999</v>
      </c>
      <c r="H2173">
        <v>-355.15081759999998</v>
      </c>
    </row>
    <row r="2174" spans="1:8" x14ac:dyDescent="0.25">
      <c r="A2174">
        <v>2161</v>
      </c>
      <c r="B2174">
        <v>4406</v>
      </c>
      <c r="C2174">
        <v>4130</v>
      </c>
      <c r="D2174">
        <v>2138.0113660000002</v>
      </c>
      <c r="E2174">
        <v>-275.4261932</v>
      </c>
      <c r="F2174">
        <v>-420.7015189</v>
      </c>
      <c r="G2174">
        <v>2156.2079530000001</v>
      </c>
      <c r="H2174">
        <v>-293.6227801</v>
      </c>
    </row>
    <row r="2175" spans="1:8" x14ac:dyDescent="0.25">
      <c r="A2175">
        <v>2167</v>
      </c>
      <c r="B2175">
        <v>4407</v>
      </c>
      <c r="C2175">
        <v>4105</v>
      </c>
      <c r="D2175">
        <v>1661.101768</v>
      </c>
      <c r="E2175">
        <v>-216.47875010000001</v>
      </c>
      <c r="F2175">
        <v>-357.8995008</v>
      </c>
      <c r="G2175">
        <v>1678.00506</v>
      </c>
      <c r="H2175">
        <v>-233.3820422</v>
      </c>
    </row>
    <row r="2176" spans="1:8" x14ac:dyDescent="0.25">
      <c r="A2176">
        <v>2166</v>
      </c>
      <c r="B2176">
        <v>4407</v>
      </c>
      <c r="C2176">
        <v>4116</v>
      </c>
      <c r="D2176">
        <v>1661.343202</v>
      </c>
      <c r="E2176">
        <v>-221.92351189999999</v>
      </c>
      <c r="F2176">
        <v>-416.91224499999998</v>
      </c>
      <c r="G2176">
        <v>1684.1409389999999</v>
      </c>
      <c r="H2176">
        <v>-244.72124840000001</v>
      </c>
    </row>
    <row r="2177" spans="1:8" x14ac:dyDescent="0.25">
      <c r="A2177">
        <v>2165</v>
      </c>
      <c r="B2177">
        <v>4407</v>
      </c>
      <c r="C2177">
        <v>4117</v>
      </c>
      <c r="D2177">
        <v>1836.1958990000001</v>
      </c>
      <c r="E2177">
        <v>-164.290649</v>
      </c>
      <c r="F2177">
        <v>-415.58376429999998</v>
      </c>
      <c r="G2177">
        <v>1857.551408</v>
      </c>
      <c r="H2177">
        <v>-185.64615800000001</v>
      </c>
    </row>
    <row r="2178" spans="1:8" x14ac:dyDescent="0.25">
      <c r="A2178">
        <v>2164</v>
      </c>
      <c r="B2178">
        <v>4407</v>
      </c>
      <c r="C2178">
        <v>4106</v>
      </c>
      <c r="D2178">
        <v>1834.1579650000001</v>
      </c>
      <c r="E2178">
        <v>-159.41554339999999</v>
      </c>
      <c r="F2178">
        <v>-356.34447180000001</v>
      </c>
      <c r="G2178">
        <v>1849.956604</v>
      </c>
      <c r="H2178">
        <v>-175.21418259999999</v>
      </c>
    </row>
    <row r="2179" spans="1:8" x14ac:dyDescent="0.25">
      <c r="A2179">
        <v>2168</v>
      </c>
      <c r="B2179">
        <v>4408</v>
      </c>
      <c r="C2179">
        <v>4105</v>
      </c>
      <c r="D2179">
        <v>1694.0744810000001</v>
      </c>
      <c r="E2179">
        <v>-115.2752934</v>
      </c>
      <c r="F2179">
        <v>-346.04601109999999</v>
      </c>
      <c r="G2179">
        <v>1710.471585</v>
      </c>
      <c r="H2179">
        <v>-131.6723969</v>
      </c>
    </row>
    <row r="2180" spans="1:8" x14ac:dyDescent="0.25">
      <c r="A2180">
        <v>2169</v>
      </c>
      <c r="B2180">
        <v>4408</v>
      </c>
      <c r="C2180">
        <v>4116</v>
      </c>
      <c r="D2180">
        <v>1698.0563059999999</v>
      </c>
      <c r="E2180">
        <v>-109.4749467</v>
      </c>
      <c r="F2180">
        <v>-405.9622536</v>
      </c>
      <c r="G2180">
        <v>1720.570144</v>
      </c>
      <c r="H2180">
        <v>-131.9887842</v>
      </c>
    </row>
    <row r="2181" spans="1:8" x14ac:dyDescent="0.25">
      <c r="A2181">
        <v>2170</v>
      </c>
      <c r="B2181">
        <v>4408</v>
      </c>
      <c r="C2181">
        <v>4115</v>
      </c>
      <c r="D2181">
        <v>1521.8696640000001</v>
      </c>
      <c r="E2181">
        <v>-167.67291410000001</v>
      </c>
      <c r="F2181">
        <v>-403.54777430000001</v>
      </c>
      <c r="G2181">
        <v>1545.6323299999999</v>
      </c>
      <c r="H2181">
        <v>-191.4355808</v>
      </c>
    </row>
    <row r="2182" spans="1:8" x14ac:dyDescent="0.25">
      <c r="A2182">
        <v>2171</v>
      </c>
      <c r="B2182">
        <v>4408</v>
      </c>
      <c r="C2182">
        <v>4104</v>
      </c>
      <c r="D2182">
        <v>1518.3166610000001</v>
      </c>
      <c r="E2182">
        <v>-173.32759429999999</v>
      </c>
      <c r="F2182">
        <v>-343.6910345</v>
      </c>
      <c r="G2182">
        <v>1535.597049</v>
      </c>
      <c r="H2182">
        <v>-190.6079829</v>
      </c>
    </row>
    <row r="2183" spans="1:8" x14ac:dyDescent="0.25">
      <c r="A2183">
        <v>2172</v>
      </c>
      <c r="B2183">
        <v>4409</v>
      </c>
      <c r="C2183">
        <v>4104</v>
      </c>
      <c r="D2183">
        <v>1549.7990689999999</v>
      </c>
      <c r="E2183">
        <v>-75.244955189999999</v>
      </c>
      <c r="F2183">
        <v>-312.65305489999997</v>
      </c>
      <c r="G2183">
        <v>1564.700771</v>
      </c>
      <c r="H2183">
        <v>-90.146657599999998</v>
      </c>
    </row>
    <row r="2184" spans="1:8" x14ac:dyDescent="0.25">
      <c r="A2184">
        <v>2173</v>
      </c>
      <c r="B2184">
        <v>4409</v>
      </c>
      <c r="C2184">
        <v>4115</v>
      </c>
      <c r="D2184">
        <v>1556.7978539999999</v>
      </c>
      <c r="E2184">
        <v>-59.006318729999997</v>
      </c>
      <c r="F2184">
        <v>-370.88299260000002</v>
      </c>
      <c r="G2184">
        <v>1577.8073010000001</v>
      </c>
      <c r="H2184">
        <v>-80.015765470000005</v>
      </c>
    </row>
    <row r="2185" spans="1:8" x14ac:dyDescent="0.25">
      <c r="A2185">
        <v>2174</v>
      </c>
      <c r="B2185">
        <v>4409</v>
      </c>
      <c r="C2185">
        <v>4114</v>
      </c>
      <c r="D2185">
        <v>1385.087176</v>
      </c>
      <c r="E2185">
        <v>-115.84415199999999</v>
      </c>
      <c r="F2185">
        <v>-364.98325340000002</v>
      </c>
      <c r="G2185">
        <v>1406.9568710000001</v>
      </c>
      <c r="H2185">
        <v>-137.71384699999999</v>
      </c>
    </row>
    <row r="2186" spans="1:8" x14ac:dyDescent="0.25">
      <c r="A2186">
        <v>2175</v>
      </c>
      <c r="B2186">
        <v>4409</v>
      </c>
      <c r="C2186">
        <v>4103</v>
      </c>
      <c r="D2186">
        <v>1379.444661</v>
      </c>
      <c r="E2186">
        <v>-131.62199269999999</v>
      </c>
      <c r="F2186">
        <v>-306.8493067</v>
      </c>
      <c r="G2186">
        <v>1394.8651150000001</v>
      </c>
      <c r="H2186">
        <v>-147.0424467</v>
      </c>
    </row>
    <row r="2187" spans="1:8" x14ac:dyDescent="0.25">
      <c r="A2187">
        <v>2178</v>
      </c>
      <c r="B2187">
        <v>4410</v>
      </c>
      <c r="C2187">
        <v>77</v>
      </c>
      <c r="D2187">
        <v>1082.0204249999999</v>
      </c>
      <c r="E2187">
        <v>4.3937970489999998</v>
      </c>
      <c r="F2187">
        <v>-77.143134559999993</v>
      </c>
      <c r="G2187">
        <v>1083.399255</v>
      </c>
      <c r="H2187">
        <v>3.0149663950000001</v>
      </c>
    </row>
    <row r="2188" spans="1:8" x14ac:dyDescent="0.25">
      <c r="A2188">
        <v>2179</v>
      </c>
      <c r="B2188">
        <v>4410</v>
      </c>
      <c r="C2188">
        <v>78</v>
      </c>
      <c r="D2188">
        <v>1065.643609</v>
      </c>
      <c r="E2188">
        <v>-45.232917270000002</v>
      </c>
      <c r="F2188">
        <v>-45.430179549999998</v>
      </c>
      <c r="G2188">
        <v>1066.1078910000001</v>
      </c>
      <c r="H2188">
        <v>-45.697199060000003</v>
      </c>
    </row>
    <row r="2189" spans="1:8" x14ac:dyDescent="0.25">
      <c r="A2189">
        <v>2176</v>
      </c>
      <c r="B2189">
        <v>4410</v>
      </c>
      <c r="C2189">
        <v>4101</v>
      </c>
      <c r="D2189">
        <v>1159.8310859999999</v>
      </c>
      <c r="E2189">
        <v>-13.51952204</v>
      </c>
      <c r="F2189">
        <v>-62.382985009999999</v>
      </c>
      <c r="G2189">
        <v>1160.659672</v>
      </c>
      <c r="H2189">
        <v>-14.34810869</v>
      </c>
    </row>
    <row r="2190" spans="1:8" x14ac:dyDescent="0.25">
      <c r="A2190">
        <v>2177</v>
      </c>
      <c r="B2190">
        <v>4410</v>
      </c>
      <c r="C2190">
        <v>4112</v>
      </c>
      <c r="D2190">
        <v>1175.9510809999999</v>
      </c>
      <c r="E2190">
        <v>36.076479259999999</v>
      </c>
      <c r="F2190">
        <v>-94.086075170000001</v>
      </c>
      <c r="G2190">
        <v>1177.8892679999999</v>
      </c>
      <c r="H2190">
        <v>34.138291670000001</v>
      </c>
    </row>
    <row r="2191" spans="1:8" x14ac:dyDescent="0.25">
      <c r="A2191">
        <v>2180</v>
      </c>
      <c r="B2191">
        <v>4411</v>
      </c>
      <c r="C2191">
        <v>4102</v>
      </c>
      <c r="D2191">
        <v>1275.6688549999999</v>
      </c>
      <c r="E2191">
        <v>-19.85707463</v>
      </c>
      <c r="F2191">
        <v>-171.70349039999999</v>
      </c>
      <c r="G2191">
        <v>1281.3333009999999</v>
      </c>
      <c r="H2191">
        <v>-25.521520280000001</v>
      </c>
    </row>
    <row r="2192" spans="1:8" x14ac:dyDescent="0.25">
      <c r="A2192">
        <v>2181</v>
      </c>
      <c r="B2192">
        <v>4411</v>
      </c>
      <c r="C2192">
        <v>4113</v>
      </c>
      <c r="D2192">
        <v>1288.310661</v>
      </c>
      <c r="E2192">
        <v>18.633591979999999</v>
      </c>
      <c r="F2192">
        <v>-217.00328339999999</v>
      </c>
      <c r="G2192">
        <v>1297.516046</v>
      </c>
      <c r="H2192">
        <v>9.4282062819999997</v>
      </c>
    </row>
    <row r="2193" spans="1:8" x14ac:dyDescent="0.25">
      <c r="A2193">
        <v>2182</v>
      </c>
      <c r="B2193">
        <v>4411</v>
      </c>
      <c r="C2193">
        <v>4112</v>
      </c>
      <c r="D2193">
        <v>1154.557546</v>
      </c>
      <c r="E2193">
        <v>-26.18084885</v>
      </c>
      <c r="F2193">
        <v>-203.37510280000001</v>
      </c>
      <c r="G2193">
        <v>1163.2510729999999</v>
      </c>
      <c r="H2193">
        <v>-34.874375499999999</v>
      </c>
    </row>
    <row r="2194" spans="1:8" x14ac:dyDescent="0.25">
      <c r="A2194">
        <v>2183</v>
      </c>
      <c r="B2194">
        <v>4411</v>
      </c>
      <c r="C2194">
        <v>4101</v>
      </c>
      <c r="D2194">
        <v>1142.3021510000001</v>
      </c>
      <c r="E2194">
        <v>-64.3799566</v>
      </c>
      <c r="F2194">
        <v>-158.32293999999999</v>
      </c>
      <c r="G2194">
        <v>1147.4731879999999</v>
      </c>
      <c r="H2194">
        <v>-69.550994320000001</v>
      </c>
    </row>
    <row r="2195" spans="1:8" x14ac:dyDescent="0.25">
      <c r="A2195">
        <v>2185</v>
      </c>
      <c r="B2195">
        <v>4412</v>
      </c>
      <c r="C2195">
        <v>4114</v>
      </c>
      <c r="D2195">
        <v>1417.9378790000001</v>
      </c>
      <c r="E2195">
        <v>-15.013210320000001</v>
      </c>
      <c r="F2195">
        <v>-308.60227730000003</v>
      </c>
      <c r="G2195">
        <v>1434.364816</v>
      </c>
      <c r="H2195">
        <v>-31.44014722</v>
      </c>
    </row>
    <row r="2196" spans="1:8" x14ac:dyDescent="0.25">
      <c r="A2196">
        <v>2187</v>
      </c>
      <c r="B2196">
        <v>4412</v>
      </c>
      <c r="C2196">
        <v>4102</v>
      </c>
      <c r="D2196">
        <v>1250.999069</v>
      </c>
      <c r="E2196">
        <v>-94.317944280000006</v>
      </c>
      <c r="F2196">
        <v>-245.3480376</v>
      </c>
      <c r="G2196">
        <v>1262.093721</v>
      </c>
      <c r="H2196">
        <v>-105.4125959</v>
      </c>
    </row>
    <row r="2197" spans="1:8" x14ac:dyDescent="0.25">
      <c r="A2197">
        <v>2186</v>
      </c>
      <c r="B2197">
        <v>4412</v>
      </c>
      <c r="C2197">
        <v>4113</v>
      </c>
      <c r="D2197">
        <v>1259.743487</v>
      </c>
      <c r="E2197">
        <v>-67.604482790000006</v>
      </c>
      <c r="F2197">
        <v>-298.872095</v>
      </c>
      <c r="G2197">
        <v>1276.3593599999999</v>
      </c>
      <c r="H2197">
        <v>-84.220355620000007</v>
      </c>
    </row>
    <row r="2198" spans="1:8" x14ac:dyDescent="0.25">
      <c r="A2198">
        <v>2184</v>
      </c>
      <c r="B2198">
        <v>4412</v>
      </c>
      <c r="C2198">
        <v>4103</v>
      </c>
      <c r="D2198">
        <v>1408.6404580000001</v>
      </c>
      <c r="E2198">
        <v>-41.967846309999999</v>
      </c>
      <c r="F2198">
        <v>-254.9166055</v>
      </c>
      <c r="G2198">
        <v>1419.7544829999999</v>
      </c>
      <c r="H2198">
        <v>-53.08187161</v>
      </c>
    </row>
    <row r="2199" spans="1:8" x14ac:dyDescent="0.25">
      <c r="A2199">
        <v>2189</v>
      </c>
      <c r="B2199">
        <v>4413</v>
      </c>
      <c r="C2199">
        <v>127</v>
      </c>
      <c r="D2199">
        <v>2291.727613</v>
      </c>
      <c r="E2199">
        <v>-433.79880750000001</v>
      </c>
      <c r="F2199">
        <v>-39.893982260000001</v>
      </c>
      <c r="G2199">
        <v>2291.8735889999998</v>
      </c>
      <c r="H2199">
        <v>-433.94478340000001</v>
      </c>
    </row>
    <row r="2200" spans="1:8" x14ac:dyDescent="0.25">
      <c r="A2200">
        <v>2188</v>
      </c>
      <c r="B2200">
        <v>4413</v>
      </c>
      <c r="C2200">
        <v>126</v>
      </c>
      <c r="D2200">
        <v>2313.14833</v>
      </c>
      <c r="E2200">
        <v>-368.88754410000001</v>
      </c>
      <c r="F2200">
        <v>-33.286415259999998</v>
      </c>
      <c r="G2200">
        <v>2313.251604</v>
      </c>
      <c r="H2200">
        <v>-368.99081849999999</v>
      </c>
    </row>
    <row r="2201" spans="1:8" x14ac:dyDescent="0.25">
      <c r="A2201">
        <v>2191</v>
      </c>
      <c r="B2201">
        <v>4413</v>
      </c>
      <c r="C2201">
        <v>4111</v>
      </c>
      <c r="D2201">
        <v>2293.425452</v>
      </c>
      <c r="E2201">
        <v>-373.91630839999999</v>
      </c>
      <c r="F2201">
        <v>-55.465483849999998</v>
      </c>
      <c r="G2201">
        <v>2293.7137619999999</v>
      </c>
      <c r="H2201">
        <v>-374.2046186</v>
      </c>
    </row>
    <row r="2202" spans="1:8" x14ac:dyDescent="0.25">
      <c r="A2202">
        <v>2190</v>
      </c>
      <c r="B2202">
        <v>4413</v>
      </c>
      <c r="C2202">
        <v>4122</v>
      </c>
      <c r="D2202">
        <v>2272.6057740000001</v>
      </c>
      <c r="E2202">
        <v>-437.89423069999998</v>
      </c>
      <c r="F2202">
        <v>-61.626543439999999</v>
      </c>
      <c r="G2202">
        <v>2272.956017</v>
      </c>
      <c r="H2202">
        <v>-438.24447420000001</v>
      </c>
    </row>
    <row r="2203" spans="1:8" x14ac:dyDescent="0.25">
      <c r="A2203">
        <v>2194</v>
      </c>
      <c r="B2203">
        <v>4414</v>
      </c>
      <c r="C2203">
        <v>4121</v>
      </c>
      <c r="D2203">
        <v>2221.2592760000002</v>
      </c>
      <c r="E2203">
        <v>-430.30243400000001</v>
      </c>
      <c r="F2203">
        <v>-159.7237173</v>
      </c>
      <c r="G2203">
        <v>2223.6624409999999</v>
      </c>
      <c r="H2203">
        <v>-432.70559939999998</v>
      </c>
    </row>
    <row r="2204" spans="1:8" x14ac:dyDescent="0.25">
      <c r="A2204">
        <v>2192</v>
      </c>
      <c r="B2204">
        <v>4414</v>
      </c>
      <c r="C2204">
        <v>4111</v>
      </c>
      <c r="D2204">
        <v>2303.8999349999999</v>
      </c>
      <c r="E2204">
        <v>-350.79194760000001</v>
      </c>
      <c r="F2204">
        <v>-118.8914369</v>
      </c>
      <c r="G2204">
        <v>2305.2304180000001</v>
      </c>
      <c r="H2204">
        <v>-352.12243089999998</v>
      </c>
    </row>
    <row r="2205" spans="1:8" x14ac:dyDescent="0.25">
      <c r="A2205">
        <v>2193</v>
      </c>
      <c r="B2205">
        <v>4414</v>
      </c>
      <c r="C2205">
        <v>4122</v>
      </c>
      <c r="D2205">
        <v>2285.1851900000001</v>
      </c>
      <c r="E2205">
        <v>-410.4360537</v>
      </c>
      <c r="F2205">
        <v>-140.0975018</v>
      </c>
      <c r="G2205">
        <v>2287.0042579999999</v>
      </c>
      <c r="H2205">
        <v>-412.25512179999998</v>
      </c>
    </row>
    <row r="2206" spans="1:8" x14ac:dyDescent="0.25">
      <c r="A2206">
        <v>2195</v>
      </c>
      <c r="B2206">
        <v>4414</v>
      </c>
      <c r="C2206">
        <v>4110</v>
      </c>
      <c r="D2206">
        <v>2238.9018430000001</v>
      </c>
      <c r="E2206">
        <v>-371.17764720000002</v>
      </c>
      <c r="F2206">
        <v>-138.9002831</v>
      </c>
      <c r="G2206">
        <v>2240.7484960000002</v>
      </c>
      <c r="H2206">
        <v>-373.0243006</v>
      </c>
    </row>
    <row r="2207" spans="1:8" x14ac:dyDescent="0.25">
      <c r="A2207">
        <v>2199</v>
      </c>
      <c r="B2207">
        <v>4415</v>
      </c>
      <c r="C2207">
        <v>4109</v>
      </c>
      <c r="D2207">
        <v>2157.6846009999999</v>
      </c>
      <c r="E2207">
        <v>-356.9890292</v>
      </c>
      <c r="F2207">
        <v>-213.81173570000001</v>
      </c>
      <c r="G2207">
        <v>2162.221286</v>
      </c>
      <c r="H2207">
        <v>-361.52571460000001</v>
      </c>
    </row>
    <row r="2208" spans="1:8" x14ac:dyDescent="0.25">
      <c r="A2208">
        <v>2196</v>
      </c>
      <c r="B2208">
        <v>4415</v>
      </c>
      <c r="C2208">
        <v>4110</v>
      </c>
      <c r="D2208">
        <v>2259.5310639999998</v>
      </c>
      <c r="E2208">
        <v>-323.74201670000002</v>
      </c>
      <c r="F2208">
        <v>-196.5904195</v>
      </c>
      <c r="G2208">
        <v>2263.2658609999999</v>
      </c>
      <c r="H2208">
        <v>-327.4768133</v>
      </c>
    </row>
    <row r="2209" spans="1:8" x14ac:dyDescent="0.25">
      <c r="A2209">
        <v>2197</v>
      </c>
      <c r="B2209">
        <v>4415</v>
      </c>
      <c r="C2209">
        <v>4121</v>
      </c>
      <c r="D2209">
        <v>2245.6387570000002</v>
      </c>
      <c r="E2209">
        <v>-374.84727450000003</v>
      </c>
      <c r="F2209">
        <v>-230.18507020000001</v>
      </c>
      <c r="G2209">
        <v>2250.6839420000001</v>
      </c>
      <c r="H2209">
        <v>-379.89245990000001</v>
      </c>
    </row>
    <row r="2210" spans="1:8" x14ac:dyDescent="0.25">
      <c r="A2210">
        <v>2198</v>
      </c>
      <c r="B2210">
        <v>4415</v>
      </c>
      <c r="C2210">
        <v>4120</v>
      </c>
      <c r="D2210">
        <v>2144.1937130000001</v>
      </c>
      <c r="E2210">
        <v>-408.10547960000002</v>
      </c>
      <c r="F2210">
        <v>-247.4339391</v>
      </c>
      <c r="G2210">
        <v>2150.1765909999999</v>
      </c>
      <c r="H2210">
        <v>-414.08835720000002</v>
      </c>
    </row>
    <row r="2211" spans="1:8" x14ac:dyDescent="0.25">
      <c r="A2211">
        <v>2200</v>
      </c>
      <c r="B2211">
        <v>4416</v>
      </c>
      <c r="C2211">
        <v>4108</v>
      </c>
      <c r="D2211">
        <v>2084.9741800000002</v>
      </c>
      <c r="E2211">
        <v>-248.93804320000001</v>
      </c>
      <c r="F2211">
        <v>-312.8212188</v>
      </c>
      <c r="G2211">
        <v>2095.409611</v>
      </c>
      <c r="H2211">
        <v>-259.37347449999999</v>
      </c>
    </row>
    <row r="2212" spans="1:8" x14ac:dyDescent="0.25">
      <c r="A2212">
        <v>2201</v>
      </c>
      <c r="B2212">
        <v>4416</v>
      </c>
      <c r="C2212">
        <v>4119</v>
      </c>
      <c r="D2212">
        <v>2080.9209940000001</v>
      </c>
      <c r="E2212">
        <v>-277.1066017</v>
      </c>
      <c r="F2212">
        <v>-364.00258459999998</v>
      </c>
      <c r="G2212">
        <v>2094.885824</v>
      </c>
      <c r="H2212">
        <v>-291.07143150000002</v>
      </c>
    </row>
    <row r="2213" spans="1:8" x14ac:dyDescent="0.25">
      <c r="A2213">
        <v>2202</v>
      </c>
      <c r="B2213">
        <v>4416</v>
      </c>
      <c r="C2213">
        <v>4118</v>
      </c>
      <c r="D2213">
        <v>1928.132867</v>
      </c>
      <c r="E2213">
        <v>-327.55496770000002</v>
      </c>
      <c r="F2213">
        <v>-374.0682137</v>
      </c>
      <c r="G2213">
        <v>1943.53593</v>
      </c>
      <c r="H2213">
        <v>-342.95803110000003</v>
      </c>
    </row>
    <row r="2214" spans="1:8" x14ac:dyDescent="0.25">
      <c r="A2214">
        <v>2203</v>
      </c>
      <c r="B2214">
        <v>4416</v>
      </c>
      <c r="C2214">
        <v>4107</v>
      </c>
      <c r="D2214">
        <v>1933.7745970000001</v>
      </c>
      <c r="E2214">
        <v>-298.78570610000003</v>
      </c>
      <c r="F2214">
        <v>-322.63761449999998</v>
      </c>
      <c r="G2214">
        <v>1945.3708280000001</v>
      </c>
      <c r="H2214">
        <v>-310.38193710000002</v>
      </c>
    </row>
    <row r="2215" spans="1:8" x14ac:dyDescent="0.25">
      <c r="A2215">
        <v>2204</v>
      </c>
      <c r="B2215">
        <v>4417</v>
      </c>
      <c r="C2215">
        <v>4109</v>
      </c>
      <c r="D2215">
        <v>2184.700683</v>
      </c>
      <c r="E2215">
        <v>-289.42424979999998</v>
      </c>
      <c r="F2215">
        <v>-262.51981460000002</v>
      </c>
      <c r="G2215">
        <v>2191.6449320000002</v>
      </c>
      <c r="H2215">
        <v>-296.36849919999997</v>
      </c>
    </row>
    <row r="2216" spans="1:8" x14ac:dyDescent="0.25">
      <c r="A2216">
        <v>2205</v>
      </c>
      <c r="B2216">
        <v>4417</v>
      </c>
      <c r="C2216">
        <v>4120</v>
      </c>
      <c r="D2216">
        <v>2175.9005309999998</v>
      </c>
      <c r="E2216">
        <v>-329.24066590000001</v>
      </c>
      <c r="F2216">
        <v>-306.03654469999998</v>
      </c>
      <c r="G2216">
        <v>2185.2125329999999</v>
      </c>
      <c r="H2216">
        <v>-338.5526673</v>
      </c>
    </row>
    <row r="2217" spans="1:8" x14ac:dyDescent="0.25">
      <c r="A2217">
        <v>2206</v>
      </c>
      <c r="B2217">
        <v>4417</v>
      </c>
      <c r="C2217">
        <v>4119</v>
      </c>
      <c r="D2217">
        <v>2045.0372030000001</v>
      </c>
      <c r="E2217">
        <v>-372.71949119999999</v>
      </c>
      <c r="F2217">
        <v>-320.19209499999999</v>
      </c>
      <c r="G2217">
        <v>2055.5921680000001</v>
      </c>
      <c r="H2217">
        <v>-383.27445619999997</v>
      </c>
    </row>
    <row r="2218" spans="1:8" x14ac:dyDescent="0.25">
      <c r="A2218">
        <v>2207</v>
      </c>
      <c r="B2218">
        <v>4417</v>
      </c>
      <c r="C2218">
        <v>4108</v>
      </c>
      <c r="D2218">
        <v>2053.7964360000001</v>
      </c>
      <c r="E2218">
        <v>-332.43473569999998</v>
      </c>
      <c r="F2218">
        <v>-276.12375950000001</v>
      </c>
      <c r="G2218">
        <v>2061.7578189999999</v>
      </c>
      <c r="H2218">
        <v>-340.39611819999999</v>
      </c>
    </row>
    <row r="2219" spans="1:8" x14ac:dyDescent="0.25">
      <c r="A2219">
        <v>2209</v>
      </c>
      <c r="B2219">
        <v>4418</v>
      </c>
      <c r="C2219">
        <v>4118</v>
      </c>
      <c r="D2219">
        <v>1965.2437500000001</v>
      </c>
      <c r="E2219">
        <v>-220.9578314</v>
      </c>
      <c r="F2219">
        <v>-401.02266969999999</v>
      </c>
      <c r="G2219">
        <v>1983.481851</v>
      </c>
      <c r="H2219">
        <v>-239.19593320000001</v>
      </c>
    </row>
    <row r="2220" spans="1:8" x14ac:dyDescent="0.25">
      <c r="A2220">
        <v>2210</v>
      </c>
      <c r="B2220">
        <v>4418</v>
      </c>
      <c r="C2220">
        <v>4117</v>
      </c>
      <c r="D2220">
        <v>1798.9017960000001</v>
      </c>
      <c r="E2220">
        <v>-275.81280329999998</v>
      </c>
      <c r="F2220">
        <v>-406.7258205</v>
      </c>
      <c r="G2220">
        <v>1818.6474430000001</v>
      </c>
      <c r="H2220">
        <v>-295.55845060000001</v>
      </c>
    </row>
    <row r="2221" spans="1:8" x14ac:dyDescent="0.25">
      <c r="A2221">
        <v>2208</v>
      </c>
      <c r="B2221">
        <v>4418</v>
      </c>
      <c r="C2221">
        <v>4107</v>
      </c>
      <c r="D2221">
        <v>1966.348346</v>
      </c>
      <c r="E2221">
        <v>-204.90165690000001</v>
      </c>
      <c r="F2221">
        <v>-344.88520999999997</v>
      </c>
      <c r="G2221">
        <v>1979.958576</v>
      </c>
      <c r="H2221">
        <v>-218.51188769999999</v>
      </c>
    </row>
    <row r="2222" spans="1:8" x14ac:dyDescent="0.25">
      <c r="A2222">
        <v>2211</v>
      </c>
      <c r="B2222">
        <v>4418</v>
      </c>
      <c r="C2222">
        <v>4106</v>
      </c>
      <c r="D2222">
        <v>1800.8358499999999</v>
      </c>
      <c r="E2222">
        <v>-259.4068623</v>
      </c>
      <c r="F2222">
        <v>-350.28737999999998</v>
      </c>
      <c r="G2222">
        <v>1815.6189489999999</v>
      </c>
      <c r="H2222">
        <v>-274.18996140000002</v>
      </c>
    </row>
    <row r="2223" spans="1:8" x14ac:dyDescent="0.25">
      <c r="A2223">
        <v>2212</v>
      </c>
      <c r="B2223">
        <v>4419</v>
      </c>
      <c r="C2223">
        <v>4093</v>
      </c>
      <c r="D2223">
        <v>1585.5823210000001</v>
      </c>
      <c r="E2223">
        <v>-71.892342360000001</v>
      </c>
      <c r="F2223">
        <v>-272.72536710000003</v>
      </c>
      <c r="G2223">
        <v>1596.72614</v>
      </c>
      <c r="H2223">
        <v>-83.03616083</v>
      </c>
    </row>
    <row r="2224" spans="1:8" x14ac:dyDescent="0.25">
      <c r="A2224">
        <v>2214</v>
      </c>
      <c r="B2224">
        <v>4419</v>
      </c>
      <c r="C2224">
        <v>4103</v>
      </c>
      <c r="D2224">
        <v>1446.0809489999999</v>
      </c>
      <c r="E2224">
        <v>-109.3032584</v>
      </c>
      <c r="F2224">
        <v>-317.6564343</v>
      </c>
      <c r="G2224">
        <v>1462.1340250000001</v>
      </c>
      <c r="H2224">
        <v>-125.35633470000001</v>
      </c>
    </row>
    <row r="2225" spans="1:8" x14ac:dyDescent="0.25">
      <c r="A2225">
        <v>2213</v>
      </c>
      <c r="B2225">
        <v>4419</v>
      </c>
      <c r="C2225">
        <v>4104</v>
      </c>
      <c r="D2225">
        <v>1589.718198</v>
      </c>
      <c r="E2225">
        <v>-61.801983329999999</v>
      </c>
      <c r="F2225">
        <v>-321.45955309999999</v>
      </c>
      <c r="G2225">
        <v>1605.2153740000001</v>
      </c>
      <c r="H2225">
        <v>-77.299159149999994</v>
      </c>
    </row>
    <row r="2226" spans="1:8" x14ac:dyDescent="0.25">
      <c r="A2226">
        <v>2215</v>
      </c>
      <c r="B2226">
        <v>4419</v>
      </c>
      <c r="C2226">
        <v>4092</v>
      </c>
      <c r="D2226">
        <v>1442.1764840000001</v>
      </c>
      <c r="E2226">
        <v>-119.3130468</v>
      </c>
      <c r="F2226">
        <v>-268.95090800000003</v>
      </c>
      <c r="G2226">
        <v>1453.6728660000001</v>
      </c>
      <c r="H2226">
        <v>-130.80942930000001</v>
      </c>
    </row>
    <row r="2227" spans="1:8" x14ac:dyDescent="0.25">
      <c r="A2227">
        <v>2218</v>
      </c>
      <c r="B2227">
        <v>4420</v>
      </c>
      <c r="C2227">
        <v>4104</v>
      </c>
      <c r="D2227">
        <v>1557.8283469999999</v>
      </c>
      <c r="E2227">
        <v>-160.01171650000001</v>
      </c>
      <c r="F2227">
        <v>-352.64187879999997</v>
      </c>
      <c r="G2227">
        <v>1575.739368</v>
      </c>
      <c r="H2227">
        <v>-177.9227372</v>
      </c>
    </row>
    <row r="2228" spans="1:8" x14ac:dyDescent="0.25">
      <c r="A2228">
        <v>2217</v>
      </c>
      <c r="B2228">
        <v>4420</v>
      </c>
      <c r="C2228">
        <v>4105</v>
      </c>
      <c r="D2228">
        <v>1708.1357230000001</v>
      </c>
      <c r="E2228">
        <v>-110.4270508</v>
      </c>
      <c r="F2228">
        <v>-352.7058341</v>
      </c>
      <c r="G2228">
        <v>1725.079467</v>
      </c>
      <c r="H2228">
        <v>-127.3707941</v>
      </c>
    </row>
    <row r="2229" spans="1:8" x14ac:dyDescent="0.25">
      <c r="A2229">
        <v>2216</v>
      </c>
      <c r="B2229">
        <v>4420</v>
      </c>
      <c r="C2229">
        <v>4094</v>
      </c>
      <c r="D2229">
        <v>1706.7029299999999</v>
      </c>
      <c r="E2229">
        <v>-109.468242</v>
      </c>
      <c r="F2229">
        <v>-301.8029937</v>
      </c>
      <c r="G2229">
        <v>1719.1556069999999</v>
      </c>
      <c r="H2229">
        <v>-121.9209188</v>
      </c>
    </row>
    <row r="2230" spans="1:8" x14ac:dyDescent="0.25">
      <c r="A2230">
        <v>2219</v>
      </c>
      <c r="B2230">
        <v>4420</v>
      </c>
      <c r="C2230">
        <v>4093</v>
      </c>
      <c r="D2230">
        <v>1557.414025</v>
      </c>
      <c r="E2230">
        <v>-158.71973249999999</v>
      </c>
      <c r="F2230">
        <v>-301.83927360000001</v>
      </c>
      <c r="G2230">
        <v>1570.5850620000001</v>
      </c>
      <c r="H2230">
        <v>-171.8907691</v>
      </c>
    </row>
    <row r="2231" spans="1:8" x14ac:dyDescent="0.25">
      <c r="A2231">
        <v>2221</v>
      </c>
      <c r="B2231">
        <v>4421</v>
      </c>
      <c r="C2231">
        <v>4106</v>
      </c>
      <c r="D2231">
        <v>1824.0559209999999</v>
      </c>
      <c r="E2231">
        <v>-162.6514809</v>
      </c>
      <c r="F2231">
        <v>-360.7128227</v>
      </c>
      <c r="G2231">
        <v>1840.2962030000001</v>
      </c>
      <c r="H2231">
        <v>-178.8917629</v>
      </c>
    </row>
    <row r="2232" spans="1:8" x14ac:dyDescent="0.25">
      <c r="A2232">
        <v>2220</v>
      </c>
      <c r="B2232">
        <v>4421</v>
      </c>
      <c r="C2232">
        <v>4095</v>
      </c>
      <c r="D2232">
        <v>1826.0699139999999</v>
      </c>
      <c r="E2232">
        <v>-150.54872470000001</v>
      </c>
      <c r="F2232">
        <v>-310.27685910000002</v>
      </c>
      <c r="G2232">
        <v>1838.1721319999999</v>
      </c>
      <c r="H2232">
        <v>-162.6509422</v>
      </c>
    </row>
    <row r="2233" spans="1:8" x14ac:dyDescent="0.25">
      <c r="A2233">
        <v>2222</v>
      </c>
      <c r="B2233">
        <v>4421</v>
      </c>
      <c r="C2233">
        <v>4105</v>
      </c>
      <c r="D2233">
        <v>1675.137463</v>
      </c>
      <c r="E2233">
        <v>-211.70012019999999</v>
      </c>
      <c r="F2233">
        <v>-364.54478399999999</v>
      </c>
      <c r="G2233">
        <v>1692.584032</v>
      </c>
      <c r="H2233">
        <v>-229.1466892</v>
      </c>
    </row>
    <row r="2234" spans="1:8" x14ac:dyDescent="0.25">
      <c r="A2234">
        <v>2223</v>
      </c>
      <c r="B2234">
        <v>4421</v>
      </c>
      <c r="C2234">
        <v>4094</v>
      </c>
      <c r="D2234">
        <v>1677.428821</v>
      </c>
      <c r="E2234">
        <v>-199.4927036</v>
      </c>
      <c r="F2234">
        <v>-314.04307929999999</v>
      </c>
      <c r="G2234">
        <v>1690.474426</v>
      </c>
      <c r="H2234">
        <v>-212.53830819999999</v>
      </c>
    </row>
    <row r="2235" spans="1:8" x14ac:dyDescent="0.25">
      <c r="A2235">
        <v>2226</v>
      </c>
      <c r="B2235">
        <v>4422</v>
      </c>
      <c r="C2235">
        <v>4102</v>
      </c>
      <c r="D2235">
        <v>1346.107849</v>
      </c>
      <c r="E2235">
        <v>-62.47072361</v>
      </c>
      <c r="F2235">
        <v>-258.19629650000002</v>
      </c>
      <c r="G2235">
        <v>1357.842118</v>
      </c>
      <c r="H2235">
        <v>-74.204991860000007</v>
      </c>
    </row>
    <row r="2236" spans="1:8" x14ac:dyDescent="0.25">
      <c r="A2236">
        <v>2224</v>
      </c>
      <c r="B2236">
        <v>4422</v>
      </c>
      <c r="C2236">
        <v>4092</v>
      </c>
      <c r="D2236">
        <v>1467.4152329999999</v>
      </c>
      <c r="E2236">
        <v>-41.076970959999997</v>
      </c>
      <c r="F2236">
        <v>-222.17057689999999</v>
      </c>
      <c r="G2236">
        <v>1475.5516620000001</v>
      </c>
      <c r="H2236">
        <v>-49.213400040000003</v>
      </c>
    </row>
    <row r="2237" spans="1:8" x14ac:dyDescent="0.25">
      <c r="A2237">
        <v>2225</v>
      </c>
      <c r="B2237">
        <v>4422</v>
      </c>
      <c r="C2237">
        <v>4103</v>
      </c>
      <c r="D2237">
        <v>1475.018615</v>
      </c>
      <c r="E2237">
        <v>-19.66877569</v>
      </c>
      <c r="F2237">
        <v>-265.82778560000003</v>
      </c>
      <c r="G2237">
        <v>1486.745866</v>
      </c>
      <c r="H2237">
        <v>-31.396026890000002</v>
      </c>
    </row>
    <row r="2238" spans="1:8" x14ac:dyDescent="0.25">
      <c r="A2238">
        <v>2227</v>
      </c>
      <c r="B2238">
        <v>4422</v>
      </c>
      <c r="C2238">
        <v>4091</v>
      </c>
      <c r="D2238">
        <v>1339.1066820000001</v>
      </c>
      <c r="E2238">
        <v>-83.643636849999993</v>
      </c>
      <c r="F2238">
        <v>-214.6555765</v>
      </c>
      <c r="G2238">
        <v>1347.1575929999999</v>
      </c>
      <c r="H2238">
        <v>-91.694548380000001</v>
      </c>
    </row>
    <row r="2239" spans="1:8" x14ac:dyDescent="0.25">
      <c r="A2239">
        <v>2228</v>
      </c>
      <c r="B2239">
        <v>4423</v>
      </c>
      <c r="C2239">
        <v>4090</v>
      </c>
      <c r="D2239">
        <v>1270.1291220000001</v>
      </c>
      <c r="E2239">
        <v>-14.41899308</v>
      </c>
      <c r="F2239">
        <v>-55.717822439999999</v>
      </c>
      <c r="G2239">
        <v>1270.733035</v>
      </c>
      <c r="H2239">
        <v>-15.02290524</v>
      </c>
    </row>
    <row r="2240" spans="1:8" x14ac:dyDescent="0.25">
      <c r="A2240">
        <v>2229</v>
      </c>
      <c r="B2240">
        <v>4423</v>
      </c>
      <c r="C2240">
        <v>4101</v>
      </c>
      <c r="D2240">
        <v>1284.140627</v>
      </c>
      <c r="E2240">
        <v>28.055832930000001</v>
      </c>
      <c r="F2240">
        <v>-77.434822339999997</v>
      </c>
      <c r="G2240">
        <v>1285.3329160000001</v>
      </c>
      <c r="H2240">
        <v>26.863543700000001</v>
      </c>
    </row>
    <row r="2241" spans="1:8" x14ac:dyDescent="0.25">
      <c r="A2241">
        <v>2230</v>
      </c>
      <c r="B2241">
        <v>4423</v>
      </c>
      <c r="C2241">
        <v>78</v>
      </c>
      <c r="D2241">
        <v>1219.874503</v>
      </c>
      <c r="E2241">
        <v>6.309793</v>
      </c>
      <c r="F2241">
        <v>-63.063954129999999</v>
      </c>
      <c r="G2241">
        <v>1220.6932449999999</v>
      </c>
      <c r="H2241">
        <v>5.4910519539999996</v>
      </c>
    </row>
    <row r="2242" spans="1:8" x14ac:dyDescent="0.25">
      <c r="A2242">
        <v>2231</v>
      </c>
      <c r="B2242">
        <v>4423</v>
      </c>
      <c r="C2242">
        <v>79</v>
      </c>
      <c r="D2242">
        <v>1205.879324</v>
      </c>
      <c r="E2242">
        <v>-36.099841929999997</v>
      </c>
      <c r="F2242">
        <v>-41.379990730000003</v>
      </c>
      <c r="G2242">
        <v>1206.2239010000001</v>
      </c>
      <c r="H2242">
        <v>-36.4444187</v>
      </c>
    </row>
    <row r="2243" spans="1:8" x14ac:dyDescent="0.25">
      <c r="A2243">
        <v>2235</v>
      </c>
      <c r="B2243">
        <v>4424</v>
      </c>
      <c r="C2243">
        <v>4090</v>
      </c>
      <c r="D2243">
        <v>1256.7768309999999</v>
      </c>
      <c r="E2243">
        <v>-54.820560950000001</v>
      </c>
      <c r="F2243">
        <v>-138.48920219999999</v>
      </c>
      <c r="G2243">
        <v>1260.422405</v>
      </c>
      <c r="H2243">
        <v>-58.466134359999998</v>
      </c>
    </row>
    <row r="2244" spans="1:8" x14ac:dyDescent="0.25">
      <c r="A2244">
        <v>2234</v>
      </c>
      <c r="B2244">
        <v>4424</v>
      </c>
      <c r="C2244">
        <v>4101</v>
      </c>
      <c r="D2244">
        <v>1267.4320789999999</v>
      </c>
      <c r="E2244">
        <v>-22.50668503</v>
      </c>
      <c r="F2244">
        <v>-173.3624069</v>
      </c>
      <c r="G2244">
        <v>1273.230808</v>
      </c>
      <c r="H2244">
        <v>-28.305414379999998</v>
      </c>
    </row>
    <row r="2245" spans="1:8" x14ac:dyDescent="0.25">
      <c r="A2245">
        <v>2233</v>
      </c>
      <c r="B2245">
        <v>4424</v>
      </c>
      <c r="C2245">
        <v>4102</v>
      </c>
      <c r="D2245">
        <v>1370.655694</v>
      </c>
      <c r="E2245">
        <v>11.98893825</v>
      </c>
      <c r="F2245">
        <v>-184.6035574</v>
      </c>
      <c r="G2245">
        <v>1376.89759</v>
      </c>
      <c r="H2245">
        <v>5.7470418900000002</v>
      </c>
    </row>
    <row r="2246" spans="1:8" x14ac:dyDescent="0.25">
      <c r="A2246">
        <v>2232</v>
      </c>
      <c r="B2246">
        <v>4424</v>
      </c>
      <c r="C2246">
        <v>4091</v>
      </c>
      <c r="D2246">
        <v>1359.9529090000001</v>
      </c>
      <c r="E2246">
        <v>-20.409421689999999</v>
      </c>
      <c r="F2246">
        <v>-149.64474519999999</v>
      </c>
      <c r="G2246">
        <v>1363.9967999999999</v>
      </c>
      <c r="H2246">
        <v>-24.453312390000001</v>
      </c>
    </row>
    <row r="2247" spans="1:8" x14ac:dyDescent="0.25">
      <c r="A2247">
        <v>2237</v>
      </c>
      <c r="B2247">
        <v>4425</v>
      </c>
      <c r="C2247">
        <v>4109</v>
      </c>
      <c r="D2247">
        <v>2108.173464</v>
      </c>
      <c r="E2247">
        <v>-314.6821769</v>
      </c>
      <c r="F2247">
        <v>-262.09856660000003</v>
      </c>
      <c r="G2247">
        <v>2115.241141</v>
      </c>
      <c r="H2247">
        <v>-321.74985450000003</v>
      </c>
    </row>
    <row r="2248" spans="1:8" x14ac:dyDescent="0.25">
      <c r="A2248">
        <v>2239</v>
      </c>
      <c r="B2248">
        <v>4425</v>
      </c>
      <c r="C2248">
        <v>4097</v>
      </c>
      <c r="D2248">
        <v>2012.082729</v>
      </c>
      <c r="E2248">
        <v>-305.21931419999999</v>
      </c>
      <c r="F2248">
        <v>-240.80138020000001</v>
      </c>
      <c r="G2248">
        <v>2018.321623</v>
      </c>
      <c r="H2248">
        <v>-311.45820850000001</v>
      </c>
    </row>
    <row r="2249" spans="1:8" x14ac:dyDescent="0.25">
      <c r="A2249">
        <v>2238</v>
      </c>
      <c r="B2249">
        <v>4425</v>
      </c>
      <c r="C2249">
        <v>4108</v>
      </c>
      <c r="D2249">
        <v>1999.436886</v>
      </c>
      <c r="E2249">
        <v>-350.35762390000002</v>
      </c>
      <c r="F2249">
        <v>-277.19069150000001</v>
      </c>
      <c r="G2249">
        <v>2007.583261</v>
      </c>
      <c r="H2249">
        <v>-358.50399859999999</v>
      </c>
    </row>
    <row r="2250" spans="1:8" x14ac:dyDescent="0.25">
      <c r="A2250">
        <v>2236</v>
      </c>
      <c r="B2250">
        <v>4425</v>
      </c>
      <c r="C2250">
        <v>4098</v>
      </c>
      <c r="D2250">
        <v>2120.5230649999999</v>
      </c>
      <c r="E2250">
        <v>-269.70007629999998</v>
      </c>
      <c r="F2250">
        <v>-225.80023739999999</v>
      </c>
      <c r="G2250">
        <v>2125.8439600000002</v>
      </c>
      <c r="H2250">
        <v>-275.02097070000002</v>
      </c>
    </row>
    <row r="2251" spans="1:8" x14ac:dyDescent="0.25">
      <c r="A2251">
        <v>2240</v>
      </c>
      <c r="B2251">
        <v>4426</v>
      </c>
      <c r="C2251">
        <v>4099</v>
      </c>
      <c r="D2251">
        <v>2181.8952239999999</v>
      </c>
      <c r="E2251">
        <v>-300.81704839999998</v>
      </c>
      <c r="F2251">
        <v>-168.10002660000001</v>
      </c>
      <c r="G2251">
        <v>2184.737408</v>
      </c>
      <c r="H2251">
        <v>-303.65923309999999</v>
      </c>
    </row>
    <row r="2252" spans="1:8" x14ac:dyDescent="0.25">
      <c r="A2252">
        <v>2241</v>
      </c>
      <c r="B2252">
        <v>4426</v>
      </c>
      <c r="C2252">
        <v>4110</v>
      </c>
      <c r="D2252">
        <v>2165.4981760000001</v>
      </c>
      <c r="E2252">
        <v>-354.7881233</v>
      </c>
      <c r="F2252">
        <v>-195.6088642</v>
      </c>
      <c r="G2252">
        <v>2169.287961</v>
      </c>
      <c r="H2252">
        <v>-358.57790879999999</v>
      </c>
    </row>
    <row r="2253" spans="1:8" x14ac:dyDescent="0.25">
      <c r="A2253">
        <v>2242</v>
      </c>
      <c r="B2253">
        <v>4426</v>
      </c>
      <c r="C2253">
        <v>4109</v>
      </c>
      <c r="D2253">
        <v>2082.796315</v>
      </c>
      <c r="E2253">
        <v>-381.70292790000002</v>
      </c>
      <c r="F2253">
        <v>-213.57943090000001</v>
      </c>
      <c r="G2253">
        <v>2087.4149860000002</v>
      </c>
      <c r="H2253">
        <v>-386.32159890000003</v>
      </c>
    </row>
    <row r="2254" spans="1:8" x14ac:dyDescent="0.25">
      <c r="A2254">
        <v>2243</v>
      </c>
      <c r="B2254">
        <v>4426</v>
      </c>
      <c r="C2254">
        <v>4098</v>
      </c>
      <c r="D2254">
        <v>2098.7166779999998</v>
      </c>
      <c r="E2254">
        <v>-327.69774169999999</v>
      </c>
      <c r="F2254">
        <v>-186.0809965</v>
      </c>
      <c r="G2254">
        <v>2102.2790719999998</v>
      </c>
      <c r="H2254">
        <v>-331.26013549999999</v>
      </c>
    </row>
    <row r="2255" spans="1:8" x14ac:dyDescent="0.25">
      <c r="A2255">
        <v>2244</v>
      </c>
      <c r="B2255">
        <v>4427</v>
      </c>
      <c r="C2255">
        <v>4100</v>
      </c>
      <c r="D2255">
        <v>2218.013469</v>
      </c>
      <c r="E2255">
        <v>-324.62289559999999</v>
      </c>
      <c r="F2255">
        <v>-100.5451477</v>
      </c>
      <c r="G2255">
        <v>2219.0070620000001</v>
      </c>
      <c r="H2255">
        <v>-325.61648810000003</v>
      </c>
    </row>
    <row r="2256" spans="1:8" x14ac:dyDescent="0.25">
      <c r="A2256">
        <v>2245</v>
      </c>
      <c r="B2256">
        <v>4427</v>
      </c>
      <c r="C2256">
        <v>4111</v>
      </c>
      <c r="D2256">
        <v>2198.4058369999998</v>
      </c>
      <c r="E2256">
        <v>-385.63544020000001</v>
      </c>
      <c r="F2256">
        <v>-117.6151574</v>
      </c>
      <c r="G2256">
        <v>2199.7434870000002</v>
      </c>
      <c r="H2256">
        <v>-386.97308989999999</v>
      </c>
    </row>
    <row r="2257" spans="1:8" x14ac:dyDescent="0.25">
      <c r="A2257">
        <v>2246</v>
      </c>
      <c r="B2257">
        <v>4427</v>
      </c>
      <c r="C2257">
        <v>4110</v>
      </c>
      <c r="D2257">
        <v>2147.1713279999999</v>
      </c>
      <c r="E2257">
        <v>-401.47620160000002</v>
      </c>
      <c r="F2257">
        <v>-137.7710075</v>
      </c>
      <c r="G2257">
        <v>2149.031825</v>
      </c>
      <c r="H2257">
        <v>-403.33669859999998</v>
      </c>
    </row>
    <row r="2258" spans="1:8" x14ac:dyDescent="0.25">
      <c r="A2258">
        <v>2247</v>
      </c>
      <c r="B2258">
        <v>4427</v>
      </c>
      <c r="C2258">
        <v>4099</v>
      </c>
      <c r="D2258">
        <v>2166.2959150000002</v>
      </c>
      <c r="E2258">
        <v>-340.87458359999999</v>
      </c>
      <c r="F2258">
        <v>-120.9355679</v>
      </c>
      <c r="G2258">
        <v>2167.7534260000002</v>
      </c>
      <c r="H2258">
        <v>-342.3320946</v>
      </c>
    </row>
    <row r="2259" spans="1:8" x14ac:dyDescent="0.25">
      <c r="A2259">
        <v>2250</v>
      </c>
      <c r="B2259">
        <v>4428</v>
      </c>
      <c r="C2259">
        <v>4106</v>
      </c>
      <c r="D2259">
        <v>1790.863963</v>
      </c>
      <c r="E2259">
        <v>-262.60589210000001</v>
      </c>
      <c r="F2259">
        <v>-354.93988830000001</v>
      </c>
      <c r="G2259">
        <v>1806.0888199999999</v>
      </c>
      <c r="H2259">
        <v>-277.83074900000003</v>
      </c>
    </row>
    <row r="2260" spans="1:8" x14ac:dyDescent="0.25">
      <c r="A2260">
        <v>2251</v>
      </c>
      <c r="B2260">
        <v>4428</v>
      </c>
      <c r="C2260">
        <v>4095</v>
      </c>
      <c r="D2260">
        <v>1796.788211</v>
      </c>
      <c r="E2260">
        <v>-238.9449491</v>
      </c>
      <c r="F2260">
        <v>-307.01074260000001</v>
      </c>
      <c r="G2260">
        <v>1808.298274</v>
      </c>
      <c r="H2260">
        <v>-250.45501239999999</v>
      </c>
    </row>
    <row r="2261" spans="1:8" x14ac:dyDescent="0.25">
      <c r="A2261">
        <v>2248</v>
      </c>
      <c r="B2261">
        <v>4428</v>
      </c>
      <c r="C2261">
        <v>4096</v>
      </c>
      <c r="D2261">
        <v>1937.8258229999999</v>
      </c>
      <c r="E2261">
        <v>-192.54516340000001</v>
      </c>
      <c r="F2261">
        <v>-299.29950600000001</v>
      </c>
      <c r="G2261">
        <v>1948.286732</v>
      </c>
      <c r="H2261">
        <v>-203.00607289999999</v>
      </c>
    </row>
    <row r="2262" spans="1:8" x14ac:dyDescent="0.25">
      <c r="A2262">
        <v>2249</v>
      </c>
      <c r="B2262">
        <v>4428</v>
      </c>
      <c r="C2262">
        <v>4107</v>
      </c>
      <c r="D2262">
        <v>1933.0095120000001</v>
      </c>
      <c r="E2262">
        <v>-215.8564653</v>
      </c>
      <c r="F2262">
        <v>-347.20065190000003</v>
      </c>
      <c r="G2262">
        <v>1946.943796</v>
      </c>
      <c r="H2262">
        <v>-229.79074929999999</v>
      </c>
    </row>
    <row r="2263" spans="1:8" x14ac:dyDescent="0.25">
      <c r="A2263">
        <v>2254</v>
      </c>
      <c r="B2263">
        <v>4429</v>
      </c>
      <c r="C2263">
        <v>4107</v>
      </c>
      <c r="D2263">
        <v>1900.7789929999999</v>
      </c>
      <c r="E2263">
        <v>-309.66175500000003</v>
      </c>
      <c r="F2263">
        <v>-325.1872631</v>
      </c>
      <c r="G2263">
        <v>1912.6748909999999</v>
      </c>
      <c r="H2263">
        <v>-321.55765250000002</v>
      </c>
    </row>
    <row r="2264" spans="1:8" x14ac:dyDescent="0.25">
      <c r="A2264">
        <v>2255</v>
      </c>
      <c r="B2264">
        <v>4429</v>
      </c>
      <c r="C2264">
        <v>4096</v>
      </c>
      <c r="D2264">
        <v>1909.5806439999999</v>
      </c>
      <c r="E2264">
        <v>-275.09192960000001</v>
      </c>
      <c r="F2264">
        <v>-281.88418739999997</v>
      </c>
      <c r="G2264">
        <v>1918.6358580000001</v>
      </c>
      <c r="H2264">
        <v>-284.14714320000002</v>
      </c>
    </row>
    <row r="2265" spans="1:8" x14ac:dyDescent="0.25">
      <c r="A2265">
        <v>2253</v>
      </c>
      <c r="B2265">
        <v>4429</v>
      </c>
      <c r="C2265">
        <v>4108</v>
      </c>
      <c r="D2265">
        <v>2028.9967489999999</v>
      </c>
      <c r="E2265">
        <v>-267.40698830000002</v>
      </c>
      <c r="F2265">
        <v>-313.52844879999998</v>
      </c>
      <c r="G2265">
        <v>2039.648864</v>
      </c>
      <c r="H2265">
        <v>-278.05910230000001</v>
      </c>
    </row>
    <row r="2266" spans="1:8" x14ac:dyDescent="0.25">
      <c r="A2266">
        <v>2252</v>
      </c>
      <c r="B2266">
        <v>4429</v>
      </c>
      <c r="C2266">
        <v>4097</v>
      </c>
      <c r="D2266">
        <v>2037.679817</v>
      </c>
      <c r="E2266">
        <v>-233.0563606</v>
      </c>
      <c r="F2266">
        <v>-270.47788939999998</v>
      </c>
      <c r="G2266">
        <v>2045.7059159999999</v>
      </c>
      <c r="H2266">
        <v>-241.08245980000001</v>
      </c>
    </row>
    <row r="2267" spans="1:8" x14ac:dyDescent="0.25">
      <c r="A2267">
        <v>2257</v>
      </c>
      <c r="B2267">
        <v>4430</v>
      </c>
      <c r="C2267">
        <v>126</v>
      </c>
      <c r="D2267">
        <v>2204.8341150000001</v>
      </c>
      <c r="E2267">
        <v>-404.63123489999998</v>
      </c>
      <c r="F2267">
        <v>-32.383168220000002</v>
      </c>
      <c r="G2267">
        <v>2204.9345790000002</v>
      </c>
      <c r="H2267">
        <v>-404.73169890000003</v>
      </c>
    </row>
    <row r="2268" spans="1:8" x14ac:dyDescent="0.25">
      <c r="A2268">
        <v>2256</v>
      </c>
      <c r="B2268">
        <v>4430</v>
      </c>
      <c r="C2268">
        <v>125</v>
      </c>
      <c r="D2268">
        <v>2226.1665619999999</v>
      </c>
      <c r="E2268">
        <v>-339.98745659999997</v>
      </c>
      <c r="F2268">
        <v>-26.921070530000001</v>
      </c>
      <c r="G2268">
        <v>2226.2371659999999</v>
      </c>
      <c r="H2268">
        <v>-340.0580607</v>
      </c>
    </row>
    <row r="2269" spans="1:8" x14ac:dyDescent="0.25">
      <c r="A2269">
        <v>2258</v>
      </c>
      <c r="B2269">
        <v>4430</v>
      </c>
      <c r="C2269">
        <v>4111</v>
      </c>
      <c r="D2269">
        <v>2188.952702</v>
      </c>
      <c r="E2269">
        <v>-408.42837809999997</v>
      </c>
      <c r="F2269">
        <v>-54.049758939999997</v>
      </c>
      <c r="G2269">
        <v>2189.2338570000002</v>
      </c>
      <c r="H2269">
        <v>-408.70953250000002</v>
      </c>
    </row>
    <row r="2270" spans="1:8" x14ac:dyDescent="0.25">
      <c r="A2270">
        <v>2259</v>
      </c>
      <c r="B2270">
        <v>4430</v>
      </c>
      <c r="C2270">
        <v>4100</v>
      </c>
      <c r="D2270">
        <v>2209.9746759999998</v>
      </c>
      <c r="E2270">
        <v>-344.22477579999997</v>
      </c>
      <c r="F2270">
        <v>-48.865936859999998</v>
      </c>
      <c r="G2270">
        <v>2210.2083750000002</v>
      </c>
      <c r="H2270">
        <v>-344.4584754</v>
      </c>
    </row>
    <row r="2271" spans="1:8" x14ac:dyDescent="0.25">
      <c r="A2271">
        <v>2261</v>
      </c>
      <c r="B2271">
        <v>4431</v>
      </c>
      <c r="C2271">
        <v>4098</v>
      </c>
      <c r="D2271">
        <v>2049.2747610000001</v>
      </c>
      <c r="E2271">
        <v>-293.24397649999997</v>
      </c>
      <c r="F2271">
        <v>-223.8130587</v>
      </c>
      <c r="G2271">
        <v>2054.6086009999999</v>
      </c>
      <c r="H2271">
        <v>-298.5778171</v>
      </c>
    </row>
    <row r="2272" spans="1:8" x14ac:dyDescent="0.25">
      <c r="A2272">
        <v>2260</v>
      </c>
      <c r="B2272">
        <v>4431</v>
      </c>
      <c r="C2272">
        <v>4087</v>
      </c>
      <c r="D2272">
        <v>2063.453446</v>
      </c>
      <c r="E2272">
        <v>-246.6730708</v>
      </c>
      <c r="F2272">
        <v>-193.48633050000001</v>
      </c>
      <c r="G2272">
        <v>2067.4977629999998</v>
      </c>
      <c r="H2272">
        <v>-250.7173876</v>
      </c>
    </row>
    <row r="2273" spans="1:8" x14ac:dyDescent="0.25">
      <c r="A2273">
        <v>2262</v>
      </c>
      <c r="B2273">
        <v>4431</v>
      </c>
      <c r="C2273">
        <v>4097</v>
      </c>
      <c r="D2273">
        <v>1958.7931129999999</v>
      </c>
      <c r="E2273">
        <v>-322.82986749999998</v>
      </c>
      <c r="F2273">
        <v>-239.2534655</v>
      </c>
      <c r="G2273">
        <v>1965.0480600000001</v>
      </c>
      <c r="H2273">
        <v>-329.08481449999999</v>
      </c>
    </row>
    <row r="2274" spans="1:8" x14ac:dyDescent="0.25">
      <c r="A2274">
        <v>2263</v>
      </c>
      <c r="B2274">
        <v>4431</v>
      </c>
      <c r="C2274">
        <v>4086</v>
      </c>
      <c r="D2274">
        <v>1972.783979</v>
      </c>
      <c r="E2274">
        <v>-276.19478570000001</v>
      </c>
      <c r="F2274">
        <v>-208.87520939999999</v>
      </c>
      <c r="G2274">
        <v>1977.623417</v>
      </c>
      <c r="H2274">
        <v>-281.03422369999998</v>
      </c>
    </row>
    <row r="2275" spans="1:8" x14ac:dyDescent="0.25">
      <c r="A2275">
        <v>2266</v>
      </c>
      <c r="B2275">
        <v>4432</v>
      </c>
      <c r="C2275">
        <v>4096</v>
      </c>
      <c r="D2275">
        <v>1875.8121120000001</v>
      </c>
      <c r="E2275">
        <v>-286.24972350000002</v>
      </c>
      <c r="F2275">
        <v>-281.09679920000002</v>
      </c>
      <c r="G2275">
        <v>1884.910406</v>
      </c>
      <c r="H2275">
        <v>-295.34801729999998</v>
      </c>
    </row>
    <row r="2276" spans="1:8" x14ac:dyDescent="0.25">
      <c r="A2276">
        <v>2264</v>
      </c>
      <c r="B2276">
        <v>4432</v>
      </c>
      <c r="C2276">
        <v>4086</v>
      </c>
      <c r="D2276">
        <v>1994.519638</v>
      </c>
      <c r="E2276">
        <v>-213.5421025</v>
      </c>
      <c r="F2276">
        <v>-232.46629720000001</v>
      </c>
      <c r="G2276">
        <v>2000.6213310000001</v>
      </c>
      <c r="H2276">
        <v>-219.6437952</v>
      </c>
    </row>
    <row r="2277" spans="1:8" x14ac:dyDescent="0.25">
      <c r="A2277">
        <v>2265</v>
      </c>
      <c r="B2277">
        <v>4432</v>
      </c>
      <c r="C2277">
        <v>4097</v>
      </c>
      <c r="D2277">
        <v>1983.877017</v>
      </c>
      <c r="E2277">
        <v>-250.84304470000001</v>
      </c>
      <c r="F2277">
        <v>-268.76972999999998</v>
      </c>
      <c r="G2277">
        <v>1991.9292350000001</v>
      </c>
      <c r="H2277">
        <v>-258.895263</v>
      </c>
    </row>
    <row r="2278" spans="1:8" x14ac:dyDescent="0.25">
      <c r="A2278">
        <v>2267</v>
      </c>
      <c r="B2278">
        <v>4432</v>
      </c>
      <c r="C2278">
        <v>4085</v>
      </c>
      <c r="D2278">
        <v>1886.8911660000001</v>
      </c>
      <c r="E2278">
        <v>-248.80627820000001</v>
      </c>
      <c r="F2278">
        <v>-244.7440915</v>
      </c>
      <c r="G2278">
        <v>1893.8800180000001</v>
      </c>
      <c r="H2278">
        <v>-255.79513030000001</v>
      </c>
    </row>
    <row r="2279" spans="1:8" x14ac:dyDescent="0.25">
      <c r="A2279">
        <v>2268</v>
      </c>
      <c r="B2279">
        <v>4433</v>
      </c>
      <c r="C2279">
        <v>4084</v>
      </c>
      <c r="D2279">
        <v>1817.0184119999999</v>
      </c>
      <c r="E2279">
        <v>-138.62574599999999</v>
      </c>
      <c r="F2279">
        <v>-267.67862179999997</v>
      </c>
      <c r="G2279">
        <v>1826.13553</v>
      </c>
      <c r="H2279">
        <v>-147.7428644</v>
      </c>
    </row>
    <row r="2280" spans="1:8" x14ac:dyDescent="0.25">
      <c r="A2280">
        <v>2269</v>
      </c>
      <c r="B2280">
        <v>4433</v>
      </c>
      <c r="C2280">
        <v>4095</v>
      </c>
      <c r="D2280">
        <v>1813.145696</v>
      </c>
      <c r="E2280">
        <v>-154.81157490000001</v>
      </c>
      <c r="F2280">
        <v>-310.32000349999998</v>
      </c>
      <c r="G2280">
        <v>1825.303889</v>
      </c>
      <c r="H2280">
        <v>-166.96976799999999</v>
      </c>
    </row>
    <row r="2281" spans="1:8" x14ac:dyDescent="0.25">
      <c r="A2281">
        <v>2270</v>
      </c>
      <c r="B2281">
        <v>4433</v>
      </c>
      <c r="C2281">
        <v>4094</v>
      </c>
      <c r="D2281">
        <v>1686.8914010000001</v>
      </c>
      <c r="E2281">
        <v>-196.33466530000001</v>
      </c>
      <c r="F2281">
        <v>-315.46831950000001</v>
      </c>
      <c r="G2281">
        <v>1700.0114040000001</v>
      </c>
      <c r="H2281">
        <v>-209.45466780000001</v>
      </c>
    </row>
    <row r="2282" spans="1:8" x14ac:dyDescent="0.25">
      <c r="A2282">
        <v>2271</v>
      </c>
      <c r="B2282">
        <v>4433</v>
      </c>
      <c r="C2282">
        <v>4083</v>
      </c>
      <c r="D2282">
        <v>1691.466739</v>
      </c>
      <c r="E2282">
        <v>-179.9317456</v>
      </c>
      <c r="F2282">
        <v>-272.838145</v>
      </c>
      <c r="G2282">
        <v>1701.35897</v>
      </c>
      <c r="H2282">
        <v>-189.82397710000001</v>
      </c>
    </row>
    <row r="2283" spans="1:8" x14ac:dyDescent="0.25">
      <c r="A2283">
        <v>2275</v>
      </c>
      <c r="B2283">
        <v>4434</v>
      </c>
      <c r="C2283">
        <v>4084</v>
      </c>
      <c r="D2283">
        <v>1791.4097400000001</v>
      </c>
      <c r="E2283">
        <v>-216.15339940000001</v>
      </c>
      <c r="F2283">
        <v>-266.62906229999999</v>
      </c>
      <c r="G2283">
        <v>1800.2239460000001</v>
      </c>
      <c r="H2283">
        <v>-224.9676049</v>
      </c>
    </row>
    <row r="2284" spans="1:8" x14ac:dyDescent="0.25">
      <c r="A2284">
        <v>2274</v>
      </c>
      <c r="B2284">
        <v>4434</v>
      </c>
      <c r="C2284">
        <v>4095</v>
      </c>
      <c r="D2284">
        <v>1783.879907</v>
      </c>
      <c r="E2284">
        <v>-243.20223519999999</v>
      </c>
      <c r="F2284">
        <v>-307.11997280000003</v>
      </c>
      <c r="G2284">
        <v>1795.446719</v>
      </c>
      <c r="H2284">
        <v>-254.76904730000001</v>
      </c>
    </row>
    <row r="2285" spans="1:8" x14ac:dyDescent="0.25">
      <c r="A2285">
        <v>2273</v>
      </c>
      <c r="B2285">
        <v>4434</v>
      </c>
      <c r="C2285">
        <v>4096</v>
      </c>
      <c r="D2285">
        <v>1903.5883100000001</v>
      </c>
      <c r="E2285">
        <v>-203.86057510000001</v>
      </c>
      <c r="F2285">
        <v>-298.26433589999999</v>
      </c>
      <c r="G2285">
        <v>1914.089221</v>
      </c>
      <c r="H2285">
        <v>-214.36148660000001</v>
      </c>
    </row>
    <row r="2286" spans="1:8" x14ac:dyDescent="0.25">
      <c r="A2286">
        <v>2272</v>
      </c>
      <c r="B2286">
        <v>4434</v>
      </c>
      <c r="C2286">
        <v>4085</v>
      </c>
      <c r="D2286">
        <v>1911.0760210000001</v>
      </c>
      <c r="E2286">
        <v>-176.8751145</v>
      </c>
      <c r="F2286">
        <v>-257.85703289999998</v>
      </c>
      <c r="G2286">
        <v>1919.007079</v>
      </c>
      <c r="H2286">
        <v>-184.8061721</v>
      </c>
    </row>
    <row r="2287" spans="1:8" x14ac:dyDescent="0.25">
      <c r="A2287">
        <v>2278</v>
      </c>
      <c r="B2287">
        <v>4435</v>
      </c>
      <c r="C2287">
        <v>4099</v>
      </c>
      <c r="D2287">
        <v>2082.2830990000002</v>
      </c>
      <c r="E2287">
        <v>-368.65735069999999</v>
      </c>
      <c r="F2287">
        <v>-119.0350844</v>
      </c>
      <c r="G2287">
        <v>2083.7275450000002</v>
      </c>
      <c r="H2287">
        <v>-370.10179679999999</v>
      </c>
    </row>
    <row r="2288" spans="1:8" x14ac:dyDescent="0.25">
      <c r="A2288">
        <v>2277</v>
      </c>
      <c r="B2288">
        <v>4435</v>
      </c>
      <c r="C2288">
        <v>4100</v>
      </c>
      <c r="D2288">
        <v>2124.3824770000001</v>
      </c>
      <c r="E2288">
        <v>-355.55850529999998</v>
      </c>
      <c r="F2288">
        <v>-99.132737250000005</v>
      </c>
      <c r="G2288">
        <v>2125.3727600000002</v>
      </c>
      <c r="H2288">
        <v>-356.54878860000002</v>
      </c>
    </row>
    <row r="2289" spans="1:8" x14ac:dyDescent="0.25">
      <c r="A2289">
        <v>2276</v>
      </c>
      <c r="B2289">
        <v>4435</v>
      </c>
      <c r="C2289">
        <v>4089</v>
      </c>
      <c r="D2289">
        <v>2143.9459459999998</v>
      </c>
      <c r="E2289">
        <v>-295.52278250000001</v>
      </c>
      <c r="F2289">
        <v>-85.042206309999997</v>
      </c>
      <c r="G2289">
        <v>2144.6868840000002</v>
      </c>
      <c r="H2289">
        <v>-296.2637206</v>
      </c>
    </row>
    <row r="2290" spans="1:8" x14ac:dyDescent="0.25">
      <c r="A2290">
        <v>2279</v>
      </c>
      <c r="B2290">
        <v>4435</v>
      </c>
      <c r="C2290">
        <v>4088</v>
      </c>
      <c r="D2290">
        <v>2101.547047</v>
      </c>
      <c r="E2290">
        <v>-308.781904</v>
      </c>
      <c r="F2290">
        <v>-105.0921716</v>
      </c>
      <c r="G2290">
        <v>2102.6920279999999</v>
      </c>
      <c r="H2290">
        <v>-309.92688470000002</v>
      </c>
    </row>
    <row r="2291" spans="1:8" x14ac:dyDescent="0.25">
      <c r="A2291">
        <v>2280</v>
      </c>
      <c r="B2291">
        <v>4436</v>
      </c>
      <c r="C2291">
        <v>4088</v>
      </c>
      <c r="D2291">
        <v>2114.2103010000001</v>
      </c>
      <c r="E2291">
        <v>-274.43509840000002</v>
      </c>
      <c r="F2291">
        <v>-143.38126679999999</v>
      </c>
      <c r="G2291">
        <v>2116.3600240000001</v>
      </c>
      <c r="H2291">
        <v>-276.58482120000002</v>
      </c>
    </row>
    <row r="2292" spans="1:8" x14ac:dyDescent="0.25">
      <c r="A2292">
        <v>2282</v>
      </c>
      <c r="B2292">
        <v>4436</v>
      </c>
      <c r="C2292">
        <v>4098</v>
      </c>
      <c r="D2292">
        <v>2028.7354809999999</v>
      </c>
      <c r="E2292">
        <v>-350.84188380000001</v>
      </c>
      <c r="F2292">
        <v>-184.1854524</v>
      </c>
      <c r="G2292">
        <v>2032.2942660000001</v>
      </c>
      <c r="H2292">
        <v>-354.40066919999998</v>
      </c>
    </row>
    <row r="2293" spans="1:8" x14ac:dyDescent="0.25">
      <c r="A2293">
        <v>2283</v>
      </c>
      <c r="B2293">
        <v>4436</v>
      </c>
      <c r="C2293">
        <v>4087</v>
      </c>
      <c r="D2293">
        <v>2045.765369</v>
      </c>
      <c r="E2293">
        <v>-296.51830030000002</v>
      </c>
      <c r="F2293">
        <v>-161.4171322</v>
      </c>
      <c r="G2293">
        <v>2048.5430670000001</v>
      </c>
      <c r="H2293">
        <v>-299.2959985</v>
      </c>
    </row>
    <row r="2294" spans="1:8" x14ac:dyDescent="0.25">
      <c r="A2294">
        <v>2281</v>
      </c>
      <c r="B2294">
        <v>4436</v>
      </c>
      <c r="C2294">
        <v>4099</v>
      </c>
      <c r="D2294">
        <v>2097.052506</v>
      </c>
      <c r="E2294">
        <v>-328.86360680000001</v>
      </c>
      <c r="F2294">
        <v>-166.20712359999999</v>
      </c>
      <c r="G2294">
        <v>2099.8960160000001</v>
      </c>
      <c r="H2294">
        <v>-331.70711669999997</v>
      </c>
    </row>
    <row r="2295" spans="1:8" x14ac:dyDescent="0.25">
      <c r="A2295">
        <v>2287</v>
      </c>
      <c r="B2295">
        <v>4437</v>
      </c>
      <c r="C2295">
        <v>4089</v>
      </c>
      <c r="D2295">
        <v>2137.6899020000001</v>
      </c>
      <c r="E2295">
        <v>-312.26070970000001</v>
      </c>
      <c r="F2295">
        <v>-43.049701210000002</v>
      </c>
      <c r="G2295">
        <v>2137.8790009999998</v>
      </c>
      <c r="H2295">
        <v>-312.44980880000003</v>
      </c>
    </row>
    <row r="2296" spans="1:8" x14ac:dyDescent="0.25">
      <c r="A2296">
        <v>2284</v>
      </c>
      <c r="B2296">
        <v>4437</v>
      </c>
      <c r="C2296">
        <v>124</v>
      </c>
      <c r="D2296">
        <v>2150.8403619999999</v>
      </c>
      <c r="E2296">
        <v>-308.75380410000002</v>
      </c>
      <c r="F2296">
        <v>-21.844436510000001</v>
      </c>
      <c r="G2296">
        <v>2150.8888630000001</v>
      </c>
      <c r="H2296">
        <v>-308.80230499999999</v>
      </c>
    </row>
    <row r="2297" spans="1:8" x14ac:dyDescent="0.25">
      <c r="A2297">
        <v>2285</v>
      </c>
      <c r="B2297">
        <v>4437</v>
      </c>
      <c r="C2297">
        <v>125</v>
      </c>
      <c r="D2297">
        <v>2130.068139</v>
      </c>
      <c r="E2297">
        <v>-371.69993629999999</v>
      </c>
      <c r="F2297">
        <v>-26.314009500000001</v>
      </c>
      <c r="G2297">
        <v>2130.1373309999999</v>
      </c>
      <c r="H2297">
        <v>-371.76912809999999</v>
      </c>
    </row>
    <row r="2298" spans="1:8" x14ac:dyDescent="0.25">
      <c r="A2298">
        <v>2286</v>
      </c>
      <c r="B2298">
        <v>4437</v>
      </c>
      <c r="C2298">
        <v>4100</v>
      </c>
      <c r="D2298">
        <v>2117.0890760000002</v>
      </c>
      <c r="E2298">
        <v>-374.92296800000003</v>
      </c>
      <c r="F2298">
        <v>-47.363314529999997</v>
      </c>
      <c r="G2298">
        <v>2117.3141030000002</v>
      </c>
      <c r="H2298">
        <v>-375.1479951</v>
      </c>
    </row>
    <row r="2299" spans="1:8" x14ac:dyDescent="0.25">
      <c r="A2299">
        <v>2288</v>
      </c>
      <c r="B2299">
        <v>4438</v>
      </c>
      <c r="C2299">
        <v>4081</v>
      </c>
      <c r="D2299">
        <v>1519.6481240000001</v>
      </c>
      <c r="E2299">
        <v>-38.694067230000002</v>
      </c>
      <c r="F2299">
        <v>-191.24787319999999</v>
      </c>
      <c r="G2299">
        <v>1525.493929</v>
      </c>
      <c r="H2299">
        <v>-44.539871740000002</v>
      </c>
    </row>
    <row r="2300" spans="1:8" x14ac:dyDescent="0.25">
      <c r="A2300">
        <v>2289</v>
      </c>
      <c r="B2300">
        <v>4438</v>
      </c>
      <c r="C2300">
        <v>4092</v>
      </c>
      <c r="D2300">
        <v>1525.4397799999999</v>
      </c>
      <c r="E2300">
        <v>-21.806219909999999</v>
      </c>
      <c r="F2300">
        <v>-226.22150619999999</v>
      </c>
      <c r="G2300">
        <v>1533.664968</v>
      </c>
      <c r="H2300">
        <v>-30.031407600000001</v>
      </c>
    </row>
    <row r="2301" spans="1:8" x14ac:dyDescent="0.25">
      <c r="A2301">
        <v>2290</v>
      </c>
      <c r="B2301">
        <v>4438</v>
      </c>
      <c r="C2301">
        <v>4091</v>
      </c>
      <c r="D2301">
        <v>1422.21498</v>
      </c>
      <c r="E2301">
        <v>-56.049273710000001</v>
      </c>
      <c r="F2301">
        <v>-220.23844890000001</v>
      </c>
      <c r="G2301">
        <v>1430.372987</v>
      </c>
      <c r="H2301">
        <v>-64.207280969999999</v>
      </c>
    </row>
    <row r="2302" spans="1:8" x14ac:dyDescent="0.25">
      <c r="A2302">
        <v>2291</v>
      </c>
      <c r="B2302">
        <v>4438</v>
      </c>
      <c r="C2302">
        <v>4080</v>
      </c>
      <c r="D2302">
        <v>1416.4760610000001</v>
      </c>
      <c r="E2302">
        <v>-72.901031669999995</v>
      </c>
      <c r="F2302">
        <v>-185.31090789999999</v>
      </c>
      <c r="G2302">
        <v>1422.2181009999999</v>
      </c>
      <c r="H2302">
        <v>-78.643071190000001</v>
      </c>
    </row>
    <row r="2303" spans="1:8" x14ac:dyDescent="0.25">
      <c r="A2303">
        <v>2294</v>
      </c>
      <c r="B2303">
        <v>4439</v>
      </c>
      <c r="C2303">
        <v>4092</v>
      </c>
      <c r="D2303">
        <v>1499.8777219999999</v>
      </c>
      <c r="E2303">
        <v>-100.15564019999999</v>
      </c>
      <c r="F2303">
        <v>-273.04465090000002</v>
      </c>
      <c r="G2303">
        <v>1511.442851</v>
      </c>
      <c r="H2303">
        <v>-111.7207698</v>
      </c>
    </row>
    <row r="2304" spans="1:8" x14ac:dyDescent="0.25">
      <c r="A2304">
        <v>2293</v>
      </c>
      <c r="B2304">
        <v>4439</v>
      </c>
      <c r="C2304">
        <v>4093</v>
      </c>
      <c r="D2304">
        <v>1618.7351200000001</v>
      </c>
      <c r="E2304">
        <v>-60.87611733</v>
      </c>
      <c r="F2304">
        <v>-275.38335410000002</v>
      </c>
      <c r="G2304">
        <v>1629.9479940000001</v>
      </c>
      <c r="H2304">
        <v>-72.088991460000003</v>
      </c>
    </row>
    <row r="2305" spans="1:8" x14ac:dyDescent="0.25">
      <c r="A2305">
        <v>2292</v>
      </c>
      <c r="B2305">
        <v>4439</v>
      </c>
      <c r="C2305">
        <v>4082</v>
      </c>
      <c r="D2305">
        <v>1616.038409</v>
      </c>
      <c r="E2305">
        <v>-66.845586780000005</v>
      </c>
      <c r="F2305">
        <v>-235.16539900000001</v>
      </c>
      <c r="G2305">
        <v>1624.2141650000001</v>
      </c>
      <c r="H2305">
        <v>-75.021342379999993</v>
      </c>
    </row>
    <row r="2306" spans="1:8" x14ac:dyDescent="0.25">
      <c r="A2306">
        <v>2295</v>
      </c>
      <c r="B2306">
        <v>4439</v>
      </c>
      <c r="C2306">
        <v>4081</v>
      </c>
      <c r="D2306">
        <v>1497.7166950000001</v>
      </c>
      <c r="E2306">
        <v>-105.9429803</v>
      </c>
      <c r="F2306">
        <v>-232.8775613</v>
      </c>
      <c r="G2306">
        <v>1506.126994</v>
      </c>
      <c r="H2306">
        <v>-114.3532788</v>
      </c>
    </row>
    <row r="2307" spans="1:8" x14ac:dyDescent="0.25">
      <c r="A2307">
        <v>2299</v>
      </c>
      <c r="B2307">
        <v>4440</v>
      </c>
      <c r="C2307">
        <v>4082</v>
      </c>
      <c r="D2307">
        <v>1591.5594100000001</v>
      </c>
      <c r="E2307">
        <v>-142.49586099999999</v>
      </c>
      <c r="F2307">
        <v>-261.8551607</v>
      </c>
      <c r="G2307">
        <v>1601.3892049999999</v>
      </c>
      <c r="H2307">
        <v>-152.3256552</v>
      </c>
    </row>
    <row r="2308" spans="1:8" x14ac:dyDescent="0.25">
      <c r="A2308">
        <v>2298</v>
      </c>
      <c r="B2308">
        <v>4440</v>
      </c>
      <c r="C2308">
        <v>4093</v>
      </c>
      <c r="D2308">
        <v>1590.613153</v>
      </c>
      <c r="E2308">
        <v>-147.6981136</v>
      </c>
      <c r="F2308">
        <v>-304.4650623</v>
      </c>
      <c r="G2308">
        <v>1603.844202</v>
      </c>
      <c r="H2308">
        <v>-160.9291633</v>
      </c>
    </row>
    <row r="2309" spans="1:8" x14ac:dyDescent="0.25">
      <c r="A2309">
        <v>2297</v>
      </c>
      <c r="B2309">
        <v>4440</v>
      </c>
      <c r="C2309">
        <v>4094</v>
      </c>
      <c r="D2309">
        <v>1716.37312</v>
      </c>
      <c r="E2309">
        <v>-106.2449228</v>
      </c>
      <c r="F2309">
        <v>-303.06260350000002</v>
      </c>
      <c r="G2309">
        <v>1728.8854389999999</v>
      </c>
      <c r="H2309">
        <v>-118.7572412</v>
      </c>
    </row>
    <row r="2310" spans="1:8" x14ac:dyDescent="0.25">
      <c r="A2310">
        <v>2296</v>
      </c>
      <c r="B2310">
        <v>4440</v>
      </c>
      <c r="C2310">
        <v>4083</v>
      </c>
      <c r="D2310">
        <v>1717.245193</v>
      </c>
      <c r="E2310">
        <v>-101.0667065</v>
      </c>
      <c r="F2310">
        <v>-260.44989889999999</v>
      </c>
      <c r="G2310">
        <v>1726.5243680000001</v>
      </c>
      <c r="H2310">
        <v>-110.3458815</v>
      </c>
    </row>
    <row r="2311" spans="1:8" x14ac:dyDescent="0.25">
      <c r="A2311">
        <v>2301</v>
      </c>
      <c r="B2311">
        <v>4441</v>
      </c>
      <c r="C2311">
        <v>4091</v>
      </c>
      <c r="D2311">
        <v>1442.717202</v>
      </c>
      <c r="E2311">
        <v>7.0818311359999999</v>
      </c>
      <c r="F2311">
        <v>-155.28231489999999</v>
      </c>
      <c r="G2311">
        <v>1446.9039339999999</v>
      </c>
      <c r="H2311">
        <v>2.895099096</v>
      </c>
    </row>
    <row r="2312" spans="1:8" x14ac:dyDescent="0.25">
      <c r="A2312">
        <v>2303</v>
      </c>
      <c r="B2312">
        <v>4441</v>
      </c>
      <c r="C2312">
        <v>4079</v>
      </c>
      <c r="D2312">
        <v>1355.64481</v>
      </c>
      <c r="E2312">
        <v>-46.065683239999998</v>
      </c>
      <c r="F2312">
        <v>-119.58549120000001</v>
      </c>
      <c r="G2312">
        <v>1358.1907650000001</v>
      </c>
      <c r="H2312">
        <v>-48.611637309999999</v>
      </c>
    </row>
    <row r="2313" spans="1:8" x14ac:dyDescent="0.25">
      <c r="A2313">
        <v>2302</v>
      </c>
      <c r="B2313">
        <v>4441</v>
      </c>
      <c r="C2313">
        <v>4090</v>
      </c>
      <c r="D2313">
        <v>1364.5732149999999</v>
      </c>
      <c r="E2313">
        <v>-19.00991256</v>
      </c>
      <c r="F2313">
        <v>-145.96928589999999</v>
      </c>
      <c r="G2313">
        <v>1368.4125340000001</v>
      </c>
      <c r="H2313">
        <v>-22.849232099999998</v>
      </c>
    </row>
    <row r="2314" spans="1:8" x14ac:dyDescent="0.25">
      <c r="A2314">
        <v>2300</v>
      </c>
      <c r="B2314">
        <v>4441</v>
      </c>
      <c r="C2314">
        <v>4080</v>
      </c>
      <c r="D2314">
        <v>1433.625092</v>
      </c>
      <c r="E2314">
        <v>-20.062230670000002</v>
      </c>
      <c r="F2314">
        <v>-128.8436399</v>
      </c>
      <c r="G2314">
        <v>1436.474434</v>
      </c>
      <c r="H2314">
        <v>-22.91157252</v>
      </c>
    </row>
    <row r="2315" spans="1:8" x14ac:dyDescent="0.25">
      <c r="A2315">
        <v>2304</v>
      </c>
      <c r="B2315">
        <v>4442</v>
      </c>
      <c r="C2315">
        <v>4079</v>
      </c>
      <c r="D2315">
        <v>1366.1171300000001</v>
      </c>
      <c r="E2315">
        <v>-14.331382809999999</v>
      </c>
      <c r="F2315">
        <v>-48.966134140000001</v>
      </c>
      <c r="G2315">
        <v>1366.551215</v>
      </c>
      <c r="H2315">
        <v>-14.765467920000001</v>
      </c>
    </row>
    <row r="2316" spans="1:8" x14ac:dyDescent="0.25">
      <c r="A2316">
        <v>2307</v>
      </c>
      <c r="B2316">
        <v>4442</v>
      </c>
      <c r="C2316">
        <v>80</v>
      </c>
      <c r="D2316">
        <v>1323.9933550000001</v>
      </c>
      <c r="E2316">
        <v>-28.590149660000002</v>
      </c>
      <c r="F2316">
        <v>-36.981896450000001</v>
      </c>
      <c r="G2316">
        <v>1324.246095</v>
      </c>
      <c r="H2316">
        <v>-28.842889169999999</v>
      </c>
    </row>
    <row r="2317" spans="1:8" x14ac:dyDescent="0.25">
      <c r="A2317">
        <v>2306</v>
      </c>
      <c r="B2317">
        <v>4442</v>
      </c>
      <c r="C2317">
        <v>79</v>
      </c>
      <c r="D2317">
        <v>1335.7635090000001</v>
      </c>
      <c r="E2317">
        <v>7.076983223</v>
      </c>
      <c r="F2317">
        <v>-51.196874049999998</v>
      </c>
      <c r="G2317">
        <v>1336.2565050000001</v>
      </c>
      <c r="H2317">
        <v>6.583987381</v>
      </c>
    </row>
    <row r="2318" spans="1:8" x14ac:dyDescent="0.25">
      <c r="A2318">
        <v>2305</v>
      </c>
      <c r="B2318">
        <v>4442</v>
      </c>
      <c r="C2318">
        <v>4090</v>
      </c>
      <c r="D2318">
        <v>1377.903697</v>
      </c>
      <c r="E2318">
        <v>21.385486879999998</v>
      </c>
      <c r="F2318">
        <v>-63.200934119999999</v>
      </c>
      <c r="G2318">
        <v>1378.639439</v>
      </c>
      <c r="H2318">
        <v>20.649744309999999</v>
      </c>
    </row>
    <row r="2319" spans="1:8" x14ac:dyDescent="0.25">
      <c r="A2319">
        <v>2311</v>
      </c>
      <c r="B2319">
        <v>4443</v>
      </c>
      <c r="C2319">
        <v>4075</v>
      </c>
      <c r="D2319">
        <v>1937.9202700000001</v>
      </c>
      <c r="E2319">
        <v>-246.52074490000001</v>
      </c>
      <c r="F2319">
        <v>-180.12181709999999</v>
      </c>
      <c r="G2319">
        <v>1941.627043</v>
      </c>
      <c r="H2319">
        <v>-250.22751790000001</v>
      </c>
    </row>
    <row r="2320" spans="1:8" x14ac:dyDescent="0.25">
      <c r="A2320">
        <v>2310</v>
      </c>
      <c r="B2320">
        <v>4443</v>
      </c>
      <c r="C2320">
        <v>4086</v>
      </c>
      <c r="D2320">
        <v>1923.360285</v>
      </c>
      <c r="E2320">
        <v>-292.58611450000001</v>
      </c>
      <c r="F2320">
        <v>-205.51530650000001</v>
      </c>
      <c r="G2320">
        <v>1928.115151</v>
      </c>
      <c r="H2320">
        <v>-297.34097969999999</v>
      </c>
    </row>
    <row r="2321" spans="1:8" x14ac:dyDescent="0.25">
      <c r="A2321">
        <v>2309</v>
      </c>
      <c r="B2321">
        <v>4443</v>
      </c>
      <c r="C2321">
        <v>4087</v>
      </c>
      <c r="D2321">
        <v>1998.993651</v>
      </c>
      <c r="E2321">
        <v>-268.01963819999997</v>
      </c>
      <c r="F2321">
        <v>-190.3403816</v>
      </c>
      <c r="G2321">
        <v>2002.9819199999999</v>
      </c>
      <c r="H2321">
        <v>-272.00790719999998</v>
      </c>
    </row>
    <row r="2322" spans="1:8" x14ac:dyDescent="0.25">
      <c r="A2322">
        <v>2308</v>
      </c>
      <c r="B2322">
        <v>4443</v>
      </c>
      <c r="C2322">
        <v>4076</v>
      </c>
      <c r="D2322">
        <v>2013.476193</v>
      </c>
      <c r="E2322">
        <v>-221.9540561</v>
      </c>
      <c r="F2322">
        <v>-164.9486398</v>
      </c>
      <c r="G2322">
        <v>2016.5148830000001</v>
      </c>
      <c r="H2322">
        <v>-224.99274629999999</v>
      </c>
    </row>
    <row r="2323" spans="1:8" x14ac:dyDescent="0.25">
      <c r="A2323">
        <v>2312</v>
      </c>
      <c r="B2323">
        <v>4444</v>
      </c>
      <c r="C2323">
        <v>4077</v>
      </c>
      <c r="D2323">
        <v>2055.5162140000002</v>
      </c>
      <c r="E2323">
        <v>-246.67235109999999</v>
      </c>
      <c r="F2323">
        <v>-121.82252579999999</v>
      </c>
      <c r="G2323">
        <v>2057.1266770000002</v>
      </c>
      <c r="H2323">
        <v>-248.2828136</v>
      </c>
    </row>
    <row r="2324" spans="1:8" x14ac:dyDescent="0.25">
      <c r="A2324">
        <v>2313</v>
      </c>
      <c r="B2324">
        <v>4444</v>
      </c>
      <c r="C2324">
        <v>4088</v>
      </c>
      <c r="D2324">
        <v>2038.4523670000001</v>
      </c>
      <c r="E2324">
        <v>-299.49705849999998</v>
      </c>
      <c r="F2324">
        <v>-140.8744562</v>
      </c>
      <c r="G2324">
        <v>2040.5725620000001</v>
      </c>
      <c r="H2324">
        <v>-301.61725319999999</v>
      </c>
    </row>
    <row r="2325" spans="1:8" x14ac:dyDescent="0.25">
      <c r="A2325">
        <v>2314</v>
      </c>
      <c r="B2325">
        <v>4444</v>
      </c>
      <c r="C2325">
        <v>4087</v>
      </c>
      <c r="D2325">
        <v>1981.6890599999999</v>
      </c>
      <c r="E2325">
        <v>-317.74263969999998</v>
      </c>
      <c r="F2325">
        <v>-158.32260840000001</v>
      </c>
      <c r="G2325">
        <v>1984.411081</v>
      </c>
      <c r="H2325">
        <v>-320.46466129999999</v>
      </c>
    </row>
    <row r="2326" spans="1:8" x14ac:dyDescent="0.25">
      <c r="A2326">
        <v>2315</v>
      </c>
      <c r="B2326">
        <v>4444</v>
      </c>
      <c r="C2326">
        <v>4076</v>
      </c>
      <c r="D2326">
        <v>1998.5661439999999</v>
      </c>
      <c r="E2326">
        <v>-264.96398870000002</v>
      </c>
      <c r="F2326">
        <v>-139.32401010000001</v>
      </c>
      <c r="G2326">
        <v>2000.7080229999999</v>
      </c>
      <c r="H2326">
        <v>-267.10586749999999</v>
      </c>
    </row>
    <row r="2327" spans="1:8" x14ac:dyDescent="0.25">
      <c r="A2327">
        <v>2319</v>
      </c>
      <c r="B2327">
        <v>4445</v>
      </c>
      <c r="C2327">
        <v>4077</v>
      </c>
      <c r="D2327">
        <v>2045.1888369999999</v>
      </c>
      <c r="E2327">
        <v>-276.17586310000002</v>
      </c>
      <c r="F2327">
        <v>-90.963311739999995</v>
      </c>
      <c r="G2327">
        <v>2046.0796009999999</v>
      </c>
      <c r="H2327">
        <v>-277.06662679999999</v>
      </c>
    </row>
    <row r="2328" spans="1:8" x14ac:dyDescent="0.25">
      <c r="A2328">
        <v>2318</v>
      </c>
      <c r="B2328">
        <v>4445</v>
      </c>
      <c r="C2328">
        <v>4088</v>
      </c>
      <c r="D2328">
        <v>2026.4504280000001</v>
      </c>
      <c r="E2328">
        <v>-333.64257140000001</v>
      </c>
      <c r="F2328">
        <v>-102.5727723</v>
      </c>
      <c r="G2328">
        <v>2027.56439</v>
      </c>
      <c r="H2328">
        <v>-334.7565328</v>
      </c>
    </row>
    <row r="2329" spans="1:8" x14ac:dyDescent="0.25">
      <c r="A2329">
        <v>2317</v>
      </c>
      <c r="B2329">
        <v>4445</v>
      </c>
      <c r="C2329">
        <v>4089</v>
      </c>
      <c r="D2329">
        <v>2061.2295669999999</v>
      </c>
      <c r="E2329">
        <v>-322.86238800000001</v>
      </c>
      <c r="F2329">
        <v>-83.471422200000006</v>
      </c>
      <c r="G2329">
        <v>2061.959965</v>
      </c>
      <c r="H2329">
        <v>-323.59278610000001</v>
      </c>
    </row>
    <row r="2330" spans="1:8" x14ac:dyDescent="0.25">
      <c r="A2330">
        <v>2316</v>
      </c>
      <c r="B2330">
        <v>4445</v>
      </c>
      <c r="C2330">
        <v>4078</v>
      </c>
      <c r="D2330">
        <v>2080.1022840000001</v>
      </c>
      <c r="E2330">
        <v>-265.24081749999999</v>
      </c>
      <c r="F2330">
        <v>-71.785308580000006</v>
      </c>
      <c r="G2330">
        <v>2080.651449</v>
      </c>
      <c r="H2330">
        <v>-265.78998280000002</v>
      </c>
    </row>
    <row r="2331" spans="1:8" x14ac:dyDescent="0.25">
      <c r="A2331">
        <v>2321</v>
      </c>
      <c r="B2331">
        <v>4446</v>
      </c>
      <c r="C2331">
        <v>4086</v>
      </c>
      <c r="D2331">
        <v>1944.567016</v>
      </c>
      <c r="E2331">
        <v>-230.09430130000001</v>
      </c>
      <c r="F2331">
        <v>-228.9771035</v>
      </c>
      <c r="G2331">
        <v>1950.5778359999999</v>
      </c>
      <c r="H2331">
        <v>-236.10512170000001</v>
      </c>
    </row>
    <row r="2332" spans="1:8" x14ac:dyDescent="0.25">
      <c r="A2332">
        <v>2323</v>
      </c>
      <c r="B2332">
        <v>4446</v>
      </c>
      <c r="C2332">
        <v>4074</v>
      </c>
      <c r="D2332">
        <v>1865.844924</v>
      </c>
      <c r="E2332">
        <v>-221.91873860000001</v>
      </c>
      <c r="F2332">
        <v>-210.91267680000001</v>
      </c>
      <c r="G2332">
        <v>1871.1581739999999</v>
      </c>
      <c r="H2332">
        <v>-227.23198780000001</v>
      </c>
    </row>
    <row r="2333" spans="1:8" x14ac:dyDescent="0.25">
      <c r="A2333">
        <v>2322</v>
      </c>
      <c r="B2333">
        <v>4446</v>
      </c>
      <c r="C2333">
        <v>4085</v>
      </c>
      <c r="D2333">
        <v>1854.2605920000001</v>
      </c>
      <c r="E2333">
        <v>-259.64086650000002</v>
      </c>
      <c r="F2333">
        <v>-241.36506869999999</v>
      </c>
      <c r="G2333">
        <v>1861.1280420000001</v>
      </c>
      <c r="H2333">
        <v>-266.50831629999999</v>
      </c>
    </row>
    <row r="2334" spans="1:8" x14ac:dyDescent="0.25">
      <c r="A2334">
        <v>2320</v>
      </c>
      <c r="B2334">
        <v>4446</v>
      </c>
      <c r="C2334">
        <v>4075</v>
      </c>
      <c r="D2334">
        <v>1956.2430409999999</v>
      </c>
      <c r="E2334">
        <v>-192.38705049999999</v>
      </c>
      <c r="F2334">
        <v>-198.550307</v>
      </c>
      <c r="G2334">
        <v>1960.8201919999999</v>
      </c>
      <c r="H2334">
        <v>-196.96420209999999</v>
      </c>
    </row>
    <row r="2335" spans="1:8" x14ac:dyDescent="0.25">
      <c r="A2335">
        <v>2324</v>
      </c>
      <c r="B2335">
        <v>4447</v>
      </c>
      <c r="C2335">
        <v>4074</v>
      </c>
      <c r="D2335">
        <v>1886.7064580000001</v>
      </c>
      <c r="E2335">
        <v>-159.5014864</v>
      </c>
      <c r="F2335">
        <v>-220.47528320000001</v>
      </c>
      <c r="G2335">
        <v>1892.628275</v>
      </c>
      <c r="H2335">
        <v>-165.42330380000001</v>
      </c>
    </row>
    <row r="2336" spans="1:8" x14ac:dyDescent="0.25">
      <c r="A2336">
        <v>2325</v>
      </c>
      <c r="B2336">
        <v>4447</v>
      </c>
      <c r="C2336">
        <v>4085</v>
      </c>
      <c r="D2336">
        <v>1878.3441929999999</v>
      </c>
      <c r="E2336">
        <v>-187.75448710000001</v>
      </c>
      <c r="F2336">
        <v>-254.40445249999999</v>
      </c>
      <c r="G2336">
        <v>1886.146113</v>
      </c>
      <c r="H2336">
        <v>-195.55640700000001</v>
      </c>
    </row>
    <row r="2337" spans="1:8" x14ac:dyDescent="0.25">
      <c r="A2337">
        <v>2326</v>
      </c>
      <c r="B2337">
        <v>4447</v>
      </c>
      <c r="C2337">
        <v>4084</v>
      </c>
      <c r="D2337">
        <v>1777.6827129999999</v>
      </c>
      <c r="E2337">
        <v>-220.7523094</v>
      </c>
      <c r="F2337">
        <v>-263.61474340000001</v>
      </c>
      <c r="G2337">
        <v>1786.338616</v>
      </c>
      <c r="H2337">
        <v>-229.4082118</v>
      </c>
    </row>
    <row r="2338" spans="1:8" x14ac:dyDescent="0.25">
      <c r="A2338">
        <v>2327</v>
      </c>
      <c r="B2338">
        <v>4447</v>
      </c>
      <c r="C2338">
        <v>4073</v>
      </c>
      <c r="D2338">
        <v>1786.4141649999999</v>
      </c>
      <c r="E2338">
        <v>-192.38825209999999</v>
      </c>
      <c r="F2338">
        <v>-229.66475019999999</v>
      </c>
      <c r="G2338">
        <v>1793.0557389999999</v>
      </c>
      <c r="H2338">
        <v>-199.0298267</v>
      </c>
    </row>
    <row r="2339" spans="1:8" x14ac:dyDescent="0.25">
      <c r="A2339">
        <v>2328</v>
      </c>
      <c r="B2339">
        <v>4448</v>
      </c>
      <c r="C2339">
        <v>4072</v>
      </c>
      <c r="D2339">
        <v>1725.6335220000001</v>
      </c>
      <c r="E2339">
        <v>-91.454731300000006</v>
      </c>
      <c r="F2339">
        <v>-222.58950350000001</v>
      </c>
      <c r="G2339">
        <v>1732.4248270000001</v>
      </c>
      <c r="H2339">
        <v>-98.246035969999994</v>
      </c>
    </row>
    <row r="2340" spans="1:8" x14ac:dyDescent="0.25">
      <c r="A2340">
        <v>2329</v>
      </c>
      <c r="B2340">
        <v>4448</v>
      </c>
      <c r="C2340">
        <v>4083</v>
      </c>
      <c r="D2340">
        <v>1723.8249129999999</v>
      </c>
      <c r="E2340">
        <v>-98.96236931</v>
      </c>
      <c r="F2340">
        <v>-257.89193660000001</v>
      </c>
      <c r="G2340">
        <v>1732.9014950000001</v>
      </c>
      <c r="H2340">
        <v>-108.0389514</v>
      </c>
    </row>
    <row r="2341" spans="1:8" x14ac:dyDescent="0.25">
      <c r="A2341">
        <v>2330</v>
      </c>
      <c r="B2341">
        <v>4448</v>
      </c>
      <c r="C2341">
        <v>4082</v>
      </c>
      <c r="D2341">
        <v>1619.360854</v>
      </c>
      <c r="E2341">
        <v>-133.36866409999999</v>
      </c>
      <c r="F2341">
        <v>-260.12500940000001</v>
      </c>
      <c r="G2341">
        <v>1628.959664</v>
      </c>
      <c r="H2341">
        <v>-142.96747429999999</v>
      </c>
    </row>
    <row r="2342" spans="1:8" x14ac:dyDescent="0.25">
      <c r="A2342">
        <v>2331</v>
      </c>
      <c r="B2342">
        <v>4448</v>
      </c>
      <c r="C2342">
        <v>4071</v>
      </c>
      <c r="D2342">
        <v>1621.570925</v>
      </c>
      <c r="E2342">
        <v>-125.7330307</v>
      </c>
      <c r="F2342">
        <v>-224.83557529999999</v>
      </c>
      <c r="G2342">
        <v>1628.7739509999999</v>
      </c>
      <c r="H2342">
        <v>-132.93605640000001</v>
      </c>
    </row>
    <row r="2343" spans="1:8" x14ac:dyDescent="0.25">
      <c r="A2343">
        <v>2334</v>
      </c>
      <c r="B2343">
        <v>4449</v>
      </c>
      <c r="C2343">
        <v>4083</v>
      </c>
      <c r="D2343">
        <v>1698.039685</v>
      </c>
      <c r="E2343">
        <v>-177.82141429999999</v>
      </c>
      <c r="F2343">
        <v>-270.28445019999998</v>
      </c>
      <c r="G2343">
        <v>1707.7256910000001</v>
      </c>
      <c r="H2343">
        <v>-187.50742049999999</v>
      </c>
    </row>
    <row r="2344" spans="1:8" x14ac:dyDescent="0.25">
      <c r="A2344">
        <v>2335</v>
      </c>
      <c r="B2344">
        <v>4449</v>
      </c>
      <c r="C2344">
        <v>4072</v>
      </c>
      <c r="D2344">
        <v>1703.3329180000001</v>
      </c>
      <c r="E2344">
        <v>-159.73547600000001</v>
      </c>
      <c r="F2344">
        <v>-234.67907819999999</v>
      </c>
      <c r="G2344">
        <v>1710.6940970000001</v>
      </c>
      <c r="H2344">
        <v>-167.09665530000001</v>
      </c>
    </row>
    <row r="2345" spans="1:8" x14ac:dyDescent="0.25">
      <c r="A2345">
        <v>2332</v>
      </c>
      <c r="B2345">
        <v>4449</v>
      </c>
      <c r="C2345">
        <v>4073</v>
      </c>
      <c r="D2345">
        <v>1808.5876699999999</v>
      </c>
      <c r="E2345">
        <v>-125.14498330000001</v>
      </c>
      <c r="F2345">
        <v>-228.9137049</v>
      </c>
      <c r="G2345">
        <v>1815.338755</v>
      </c>
      <c r="H2345">
        <v>-131.89606850000001</v>
      </c>
    </row>
    <row r="2346" spans="1:8" x14ac:dyDescent="0.25">
      <c r="A2346">
        <v>2333</v>
      </c>
      <c r="B2346">
        <v>4449</v>
      </c>
      <c r="C2346">
        <v>4084</v>
      </c>
      <c r="D2346">
        <v>1803.2777450000001</v>
      </c>
      <c r="E2346">
        <v>-143.23162170000001</v>
      </c>
      <c r="F2346">
        <v>-264.50965309999998</v>
      </c>
      <c r="G2346">
        <v>1812.2226430000001</v>
      </c>
      <c r="H2346">
        <v>-152.17651979999999</v>
      </c>
    </row>
    <row r="2347" spans="1:8" x14ac:dyDescent="0.25">
      <c r="A2347">
        <v>2336</v>
      </c>
      <c r="B2347">
        <v>4450</v>
      </c>
      <c r="C2347">
        <v>4071</v>
      </c>
      <c r="D2347">
        <v>1642.8146750000001</v>
      </c>
      <c r="E2347">
        <v>-60.713054589999999</v>
      </c>
      <c r="F2347">
        <v>-200.64798300000001</v>
      </c>
      <c r="G2347">
        <v>1648.7025960000001</v>
      </c>
      <c r="H2347">
        <v>-66.600974989999997</v>
      </c>
    </row>
    <row r="2348" spans="1:8" x14ac:dyDescent="0.25">
      <c r="A2348">
        <v>2337</v>
      </c>
      <c r="B2348">
        <v>4450</v>
      </c>
      <c r="C2348">
        <v>4082</v>
      </c>
      <c r="D2348">
        <v>1644.11862</v>
      </c>
      <c r="E2348">
        <v>-57.631096169999999</v>
      </c>
      <c r="F2348">
        <v>-233.3517439</v>
      </c>
      <c r="G2348">
        <v>1652.080931</v>
      </c>
      <c r="H2348">
        <v>-65.593407290000002</v>
      </c>
    </row>
    <row r="2349" spans="1:8" x14ac:dyDescent="0.25">
      <c r="A2349">
        <v>2338</v>
      </c>
      <c r="B2349">
        <v>4450</v>
      </c>
      <c r="C2349">
        <v>4081</v>
      </c>
      <c r="D2349">
        <v>1547.5475779999999</v>
      </c>
      <c r="E2349">
        <v>-89.52637695</v>
      </c>
      <c r="F2349">
        <v>-232.03467130000001</v>
      </c>
      <c r="G2349">
        <v>1555.7286939999999</v>
      </c>
      <c r="H2349">
        <v>-97.707492700000003</v>
      </c>
    </row>
    <row r="2350" spans="1:8" x14ac:dyDescent="0.25">
      <c r="A2350">
        <v>2339</v>
      </c>
      <c r="B2350">
        <v>4450</v>
      </c>
      <c r="C2350">
        <v>4070</v>
      </c>
      <c r="D2350">
        <v>1546.245827</v>
      </c>
      <c r="E2350">
        <v>-92.605716990000005</v>
      </c>
      <c r="F2350">
        <v>-199.35428909999999</v>
      </c>
      <c r="G2350">
        <v>1552.2860619999999</v>
      </c>
      <c r="H2350">
        <v>-98.645952140000006</v>
      </c>
    </row>
    <row r="2351" spans="1:8" x14ac:dyDescent="0.25">
      <c r="A2351">
        <v>2340</v>
      </c>
      <c r="B2351">
        <v>4451</v>
      </c>
      <c r="C2351">
        <v>4070</v>
      </c>
      <c r="D2351">
        <v>1564.724017</v>
      </c>
      <c r="E2351">
        <v>-35.643255269999997</v>
      </c>
      <c r="F2351">
        <v>-162.8663311</v>
      </c>
      <c r="G2351">
        <v>1568.8569930000001</v>
      </c>
      <c r="H2351">
        <v>-39.776230910000002</v>
      </c>
    </row>
    <row r="2352" spans="1:8" x14ac:dyDescent="0.25">
      <c r="A2352">
        <v>2343</v>
      </c>
      <c r="B2352">
        <v>4451</v>
      </c>
      <c r="C2352">
        <v>4069</v>
      </c>
      <c r="D2352">
        <v>1483.422658</v>
      </c>
      <c r="E2352">
        <v>-62.589382149999999</v>
      </c>
      <c r="F2352">
        <v>-158.21293309999999</v>
      </c>
      <c r="G2352">
        <v>1487.4598410000001</v>
      </c>
      <c r="H2352">
        <v>-66.626565580000005</v>
      </c>
    </row>
    <row r="2353" spans="1:8" x14ac:dyDescent="0.25">
      <c r="A2353">
        <v>2342</v>
      </c>
      <c r="B2353">
        <v>4451</v>
      </c>
      <c r="C2353">
        <v>4080</v>
      </c>
      <c r="D2353">
        <v>1487.84943</v>
      </c>
      <c r="E2353">
        <v>-49.342684769999998</v>
      </c>
      <c r="F2353">
        <v>-185.74806599999999</v>
      </c>
      <c r="G2353">
        <v>1493.4403560000001</v>
      </c>
      <c r="H2353">
        <v>-54.933610889999997</v>
      </c>
    </row>
    <row r="2354" spans="1:8" x14ac:dyDescent="0.25">
      <c r="A2354">
        <v>2341</v>
      </c>
      <c r="B2354">
        <v>4451</v>
      </c>
      <c r="C2354">
        <v>4081</v>
      </c>
      <c r="D2354">
        <v>1569.3625179999999</v>
      </c>
      <c r="E2354">
        <v>-22.316899750000001</v>
      </c>
      <c r="F2354">
        <v>-190.4355472</v>
      </c>
      <c r="G2354">
        <v>1575.038415</v>
      </c>
      <c r="H2354">
        <v>-27.992796859999999</v>
      </c>
    </row>
    <row r="2355" spans="1:8" x14ac:dyDescent="0.25">
      <c r="A2355">
        <v>2346</v>
      </c>
      <c r="B2355">
        <v>4452</v>
      </c>
      <c r="C2355">
        <v>80</v>
      </c>
      <c r="D2355">
        <v>1432.561592</v>
      </c>
      <c r="E2355">
        <v>7.3481810039999997</v>
      </c>
      <c r="F2355">
        <v>-41.056393999999997</v>
      </c>
      <c r="G2355">
        <v>1432.8572099999999</v>
      </c>
      <c r="H2355">
        <v>7.0525624819999999</v>
      </c>
    </row>
    <row r="2356" spans="1:8" x14ac:dyDescent="0.25">
      <c r="A2356">
        <v>2344</v>
      </c>
      <c r="B2356">
        <v>4452</v>
      </c>
      <c r="C2356">
        <v>4068</v>
      </c>
      <c r="D2356">
        <v>1447.7873059999999</v>
      </c>
      <c r="E2356">
        <v>-13.780900129999999</v>
      </c>
      <c r="F2356">
        <v>-42.533438719999999</v>
      </c>
      <c r="G2356">
        <v>1448.0966840000001</v>
      </c>
      <c r="H2356">
        <v>-14.090278530000001</v>
      </c>
    </row>
    <row r="2357" spans="1:8" x14ac:dyDescent="0.25">
      <c r="A2357">
        <v>2347</v>
      </c>
      <c r="B2357">
        <v>4452</v>
      </c>
      <c r="C2357">
        <v>81</v>
      </c>
      <c r="D2357">
        <v>1422.776112</v>
      </c>
      <c r="E2357">
        <v>-22.304787560000001</v>
      </c>
      <c r="F2357">
        <v>-32.620359020000002</v>
      </c>
      <c r="G2357">
        <v>1422.9601769999999</v>
      </c>
      <c r="H2357">
        <v>-22.488852049999998</v>
      </c>
    </row>
    <row r="2358" spans="1:8" x14ac:dyDescent="0.25">
      <c r="A2358">
        <v>2345</v>
      </c>
      <c r="B2358">
        <v>4452</v>
      </c>
      <c r="C2358">
        <v>4079</v>
      </c>
      <c r="D2358">
        <v>1457.601467</v>
      </c>
      <c r="E2358">
        <v>15.909021940000001</v>
      </c>
      <c r="F2358">
        <v>-50.98554807</v>
      </c>
      <c r="G2358">
        <v>1458.052103</v>
      </c>
      <c r="H2358">
        <v>15.45838599</v>
      </c>
    </row>
    <row r="2359" spans="1:8" x14ac:dyDescent="0.25">
      <c r="A2359">
        <v>2349</v>
      </c>
      <c r="B2359">
        <v>4453</v>
      </c>
      <c r="C2359">
        <v>4080</v>
      </c>
      <c r="D2359">
        <v>1505.1937909999999</v>
      </c>
      <c r="E2359">
        <v>3.5601925310000002</v>
      </c>
      <c r="F2359">
        <v>-129.27290540000001</v>
      </c>
      <c r="G2359">
        <v>1507.9708720000001</v>
      </c>
      <c r="H2359">
        <v>0.783111063</v>
      </c>
    </row>
    <row r="2360" spans="1:8" x14ac:dyDescent="0.25">
      <c r="A2360">
        <v>2348</v>
      </c>
      <c r="B2360">
        <v>4453</v>
      </c>
      <c r="C2360">
        <v>4069</v>
      </c>
      <c r="D2360">
        <v>1497.7219769999999</v>
      </c>
      <c r="E2360">
        <v>-18.962317559999999</v>
      </c>
      <c r="F2360">
        <v>-109.680707</v>
      </c>
      <c r="G2360">
        <v>1499.7023119999999</v>
      </c>
      <c r="H2360">
        <v>-20.942652339999999</v>
      </c>
    </row>
    <row r="2361" spans="1:8" x14ac:dyDescent="0.25">
      <c r="A2361">
        <v>2350</v>
      </c>
      <c r="B2361">
        <v>4453</v>
      </c>
      <c r="C2361">
        <v>4079</v>
      </c>
      <c r="D2361">
        <v>1447.2836830000001</v>
      </c>
      <c r="E2361">
        <v>-15.7747677</v>
      </c>
      <c r="F2361">
        <v>-121.59596070000001</v>
      </c>
      <c r="G2361">
        <v>1449.8058189999999</v>
      </c>
      <c r="H2361">
        <v>-18.29690428</v>
      </c>
    </row>
    <row r="2362" spans="1:8" x14ac:dyDescent="0.25">
      <c r="A2362">
        <v>2351</v>
      </c>
      <c r="B2362">
        <v>4453</v>
      </c>
      <c r="C2362">
        <v>4068</v>
      </c>
      <c r="D2362">
        <v>1439.821956</v>
      </c>
      <c r="E2362">
        <v>-38.270323390000001</v>
      </c>
      <c r="F2362">
        <v>-102.0270065</v>
      </c>
      <c r="G2362">
        <v>1441.5804969999999</v>
      </c>
      <c r="H2362">
        <v>-40.02886384</v>
      </c>
    </row>
    <row r="2363" spans="1:8" x14ac:dyDescent="0.25">
      <c r="A2363">
        <v>2354</v>
      </c>
      <c r="B2363">
        <v>4454</v>
      </c>
      <c r="C2363">
        <v>4089</v>
      </c>
      <c r="D2363">
        <v>2055.2245600000001</v>
      </c>
      <c r="E2363">
        <v>-339.520577</v>
      </c>
      <c r="F2363">
        <v>-41.460402809999998</v>
      </c>
      <c r="G2363">
        <v>2055.4039990000001</v>
      </c>
      <c r="H2363">
        <v>-339.70001530000002</v>
      </c>
    </row>
    <row r="2364" spans="1:8" x14ac:dyDescent="0.25">
      <c r="A2364">
        <v>2352</v>
      </c>
      <c r="B2364">
        <v>4454</v>
      </c>
      <c r="C2364">
        <v>123</v>
      </c>
      <c r="D2364">
        <v>2085.985291</v>
      </c>
      <c r="E2364">
        <v>-276.69970380000001</v>
      </c>
      <c r="F2364">
        <v>-17.655047629999999</v>
      </c>
      <c r="G2364">
        <v>2086.0182719999998</v>
      </c>
      <c r="H2364">
        <v>-276.732685</v>
      </c>
    </row>
    <row r="2365" spans="1:8" x14ac:dyDescent="0.25">
      <c r="A2365">
        <v>2353</v>
      </c>
      <c r="B2365">
        <v>4454</v>
      </c>
      <c r="C2365">
        <v>124</v>
      </c>
      <c r="D2365">
        <v>2066.188893</v>
      </c>
      <c r="E2365">
        <v>-336.68878899999999</v>
      </c>
      <c r="F2365">
        <v>-21.427077489999999</v>
      </c>
      <c r="G2365">
        <v>2066.23666</v>
      </c>
      <c r="H2365">
        <v>-336.7365557</v>
      </c>
    </row>
    <row r="2366" spans="1:8" x14ac:dyDescent="0.25">
      <c r="A2366">
        <v>2355</v>
      </c>
      <c r="B2366">
        <v>4454</v>
      </c>
      <c r="C2366">
        <v>4078</v>
      </c>
      <c r="D2366">
        <v>2074.9273750000002</v>
      </c>
      <c r="E2366">
        <v>-279.6771291</v>
      </c>
      <c r="F2366">
        <v>-37.787649340000002</v>
      </c>
      <c r="G2366">
        <v>2075.0789730000001</v>
      </c>
      <c r="H2366">
        <v>-279.8287272</v>
      </c>
    </row>
    <row r="2367" spans="1:8" x14ac:dyDescent="0.25">
      <c r="A2367">
        <v>2356</v>
      </c>
      <c r="B2367">
        <v>4455</v>
      </c>
      <c r="C2367">
        <v>4065</v>
      </c>
      <c r="D2367">
        <v>1970.223722</v>
      </c>
      <c r="E2367">
        <v>-197.00709219999999</v>
      </c>
      <c r="F2367">
        <v>-139.7806908</v>
      </c>
      <c r="G2367">
        <v>1972.4752550000001</v>
      </c>
      <c r="H2367">
        <v>-199.25862480000001</v>
      </c>
    </row>
    <row r="2368" spans="1:8" x14ac:dyDescent="0.25">
      <c r="A2368">
        <v>2357</v>
      </c>
      <c r="B2368">
        <v>4455</v>
      </c>
      <c r="C2368">
        <v>4076</v>
      </c>
      <c r="D2368">
        <v>1956.017423</v>
      </c>
      <c r="E2368">
        <v>-241.0058166</v>
      </c>
      <c r="F2368">
        <v>-160.98199</v>
      </c>
      <c r="G2368">
        <v>1958.962374</v>
      </c>
      <c r="H2368">
        <v>-243.95076839999999</v>
      </c>
    </row>
    <row r="2369" spans="1:8" x14ac:dyDescent="0.25">
      <c r="A2369">
        <v>2358</v>
      </c>
      <c r="B2369">
        <v>4455</v>
      </c>
      <c r="C2369">
        <v>4075</v>
      </c>
      <c r="D2369">
        <v>1893.0813430000001</v>
      </c>
      <c r="E2369">
        <v>-261.42534699999999</v>
      </c>
      <c r="F2369">
        <v>-175.46284790000001</v>
      </c>
      <c r="G2369">
        <v>1896.6478589999999</v>
      </c>
      <c r="H2369">
        <v>-264.99186309999999</v>
      </c>
    </row>
    <row r="2370" spans="1:8" x14ac:dyDescent="0.25">
      <c r="A2370">
        <v>2359</v>
      </c>
      <c r="B2370">
        <v>4455</v>
      </c>
      <c r="C2370">
        <v>4064</v>
      </c>
      <c r="D2370">
        <v>1907.1793459999999</v>
      </c>
      <c r="E2370">
        <v>-217.45445380000001</v>
      </c>
      <c r="F2370">
        <v>-154.2831406</v>
      </c>
      <c r="G2370">
        <v>1909.976533</v>
      </c>
      <c r="H2370">
        <v>-220.2516406</v>
      </c>
    </row>
    <row r="2371" spans="1:8" x14ac:dyDescent="0.25">
      <c r="A2371">
        <v>2360</v>
      </c>
      <c r="B2371">
        <v>4456</v>
      </c>
      <c r="C2371">
        <v>4064</v>
      </c>
      <c r="D2371">
        <v>1922.8405720000001</v>
      </c>
      <c r="E2371">
        <v>-170.82162400000001</v>
      </c>
      <c r="F2371">
        <v>-168.45735010000001</v>
      </c>
      <c r="G2371">
        <v>1926.223651</v>
      </c>
      <c r="H2371">
        <v>-174.20470299999999</v>
      </c>
    </row>
    <row r="2372" spans="1:8" x14ac:dyDescent="0.25">
      <c r="A2372">
        <v>2361</v>
      </c>
      <c r="B2372">
        <v>4456</v>
      </c>
      <c r="C2372">
        <v>4075</v>
      </c>
      <c r="D2372">
        <v>1911.286153</v>
      </c>
      <c r="E2372">
        <v>-207.3310884</v>
      </c>
      <c r="F2372">
        <v>-193.85243969999999</v>
      </c>
      <c r="G2372">
        <v>1915.7112609999999</v>
      </c>
      <c r="H2372">
        <v>-211.75619660000001</v>
      </c>
    </row>
    <row r="2373" spans="1:8" x14ac:dyDescent="0.25">
      <c r="A2373">
        <v>2362</v>
      </c>
      <c r="B2373">
        <v>4456</v>
      </c>
      <c r="C2373">
        <v>4074</v>
      </c>
      <c r="D2373">
        <v>1835.8821359999999</v>
      </c>
      <c r="E2373">
        <v>-231.9249652</v>
      </c>
      <c r="F2373">
        <v>-205.82790510000001</v>
      </c>
      <c r="G2373">
        <v>1840.991499</v>
      </c>
      <c r="H2373">
        <v>-237.03432770000001</v>
      </c>
    </row>
    <row r="2374" spans="1:8" x14ac:dyDescent="0.25">
      <c r="A2374">
        <v>2363</v>
      </c>
      <c r="B2374">
        <v>4456</v>
      </c>
      <c r="C2374">
        <v>4063</v>
      </c>
      <c r="D2374">
        <v>1847.574805</v>
      </c>
      <c r="E2374">
        <v>-195.38427999999999</v>
      </c>
      <c r="F2374">
        <v>-180.42084030000001</v>
      </c>
      <c r="G2374">
        <v>1851.5504659999999</v>
      </c>
      <c r="H2374">
        <v>-199.35994160000001</v>
      </c>
    </row>
    <row r="2375" spans="1:8" x14ac:dyDescent="0.25">
      <c r="A2375">
        <v>2365</v>
      </c>
      <c r="B2375">
        <v>4457</v>
      </c>
      <c r="C2375">
        <v>4074</v>
      </c>
      <c r="D2375">
        <v>1856.6002149999999</v>
      </c>
      <c r="E2375">
        <v>-169.54957830000001</v>
      </c>
      <c r="F2375">
        <v>-215.28707299999999</v>
      </c>
      <c r="G2375">
        <v>1862.3029570000001</v>
      </c>
      <c r="H2375">
        <v>-175.2523204</v>
      </c>
    </row>
    <row r="2376" spans="1:8" x14ac:dyDescent="0.25">
      <c r="A2376">
        <v>2366</v>
      </c>
      <c r="B2376">
        <v>4457</v>
      </c>
      <c r="C2376">
        <v>4073</v>
      </c>
      <c r="D2376">
        <v>1773.068771</v>
      </c>
      <c r="E2376">
        <v>-196.90886939999999</v>
      </c>
      <c r="F2376">
        <v>-224.36044799999999</v>
      </c>
      <c r="G2376">
        <v>1779.4362839999999</v>
      </c>
      <c r="H2376">
        <v>-203.27638200000001</v>
      </c>
    </row>
    <row r="2377" spans="1:8" x14ac:dyDescent="0.25">
      <c r="A2377">
        <v>2364</v>
      </c>
      <c r="B2377">
        <v>4457</v>
      </c>
      <c r="C2377">
        <v>4063</v>
      </c>
      <c r="D2377">
        <v>1865.3971240000001</v>
      </c>
      <c r="E2377">
        <v>-141.6623467</v>
      </c>
      <c r="F2377">
        <v>-187.07025060000001</v>
      </c>
      <c r="G2377">
        <v>1869.746721</v>
      </c>
      <c r="H2377">
        <v>-146.01194409999999</v>
      </c>
    </row>
    <row r="2378" spans="1:8" x14ac:dyDescent="0.25">
      <c r="A2378">
        <v>2367</v>
      </c>
      <c r="B2378">
        <v>4457</v>
      </c>
      <c r="C2378">
        <v>4062</v>
      </c>
      <c r="D2378">
        <v>1781.8030369999999</v>
      </c>
      <c r="E2378">
        <v>-169.03802200000001</v>
      </c>
      <c r="F2378">
        <v>-196.1459236</v>
      </c>
      <c r="G2378">
        <v>1786.7209769999999</v>
      </c>
      <c r="H2378">
        <v>-173.95596219999999</v>
      </c>
    </row>
    <row r="2379" spans="1:8" x14ac:dyDescent="0.25">
      <c r="A2379">
        <v>2368</v>
      </c>
      <c r="B2379">
        <v>4458</v>
      </c>
      <c r="C2379">
        <v>122</v>
      </c>
      <c r="D2379">
        <v>2030.2032879999999</v>
      </c>
      <c r="E2379">
        <v>-245.06511169999999</v>
      </c>
      <c r="F2379">
        <v>-14.214622459999999</v>
      </c>
      <c r="G2379">
        <v>2030.2254889999999</v>
      </c>
      <c r="H2379">
        <v>-245.08731280000001</v>
      </c>
    </row>
    <row r="2380" spans="1:8" x14ac:dyDescent="0.25">
      <c r="A2380">
        <v>2370</v>
      </c>
      <c r="B2380">
        <v>4458</v>
      </c>
      <c r="C2380">
        <v>4078</v>
      </c>
      <c r="D2380">
        <v>2002.584351</v>
      </c>
      <c r="E2380">
        <v>-303.59729970000001</v>
      </c>
      <c r="F2380">
        <v>-36.07323633</v>
      </c>
      <c r="G2380">
        <v>2002.725406</v>
      </c>
      <c r="H2380">
        <v>-303.7383552</v>
      </c>
    </row>
    <row r="2381" spans="1:8" x14ac:dyDescent="0.25">
      <c r="A2381">
        <v>2369</v>
      </c>
      <c r="B2381">
        <v>4458</v>
      </c>
      <c r="C2381">
        <v>123</v>
      </c>
      <c r="D2381">
        <v>2011.6710519999999</v>
      </c>
      <c r="E2381">
        <v>-301.22340270000001</v>
      </c>
      <c r="F2381">
        <v>-17.343531110000001</v>
      </c>
      <c r="G2381">
        <v>2011.703565</v>
      </c>
      <c r="H2381">
        <v>-301.25591539999999</v>
      </c>
    </row>
    <row r="2382" spans="1:8" x14ac:dyDescent="0.25">
      <c r="A2382">
        <v>2371</v>
      </c>
      <c r="B2382">
        <v>4458</v>
      </c>
      <c r="C2382">
        <v>4067</v>
      </c>
      <c r="D2382">
        <v>2021.06168</v>
      </c>
      <c r="E2382">
        <v>-247.54489530000001</v>
      </c>
      <c r="F2382">
        <v>-32.994941869999998</v>
      </c>
      <c r="G2382">
        <v>2021.181644</v>
      </c>
      <c r="H2382">
        <v>-247.66485979999999</v>
      </c>
    </row>
    <row r="2383" spans="1:8" x14ac:dyDescent="0.25">
      <c r="A2383">
        <v>2374</v>
      </c>
      <c r="B2383">
        <v>4459</v>
      </c>
      <c r="C2383">
        <v>4077</v>
      </c>
      <c r="D2383">
        <v>1978.5691810000001</v>
      </c>
      <c r="E2383">
        <v>-298.24153410000002</v>
      </c>
      <c r="F2383">
        <v>-88.034936470000005</v>
      </c>
      <c r="G2383">
        <v>1979.41985</v>
      </c>
      <c r="H2383">
        <v>-299.09220379999999</v>
      </c>
    </row>
    <row r="2384" spans="1:8" x14ac:dyDescent="0.25">
      <c r="A2384">
        <v>2373</v>
      </c>
      <c r="B2384">
        <v>4459</v>
      </c>
      <c r="C2384">
        <v>4078</v>
      </c>
      <c r="D2384">
        <v>2007.5434150000001</v>
      </c>
      <c r="E2384">
        <v>-289.22840580000002</v>
      </c>
      <c r="F2384">
        <v>-70.086417499999996</v>
      </c>
      <c r="G2384">
        <v>2008.0779649999999</v>
      </c>
      <c r="H2384">
        <v>-289.76295640000001</v>
      </c>
    </row>
    <row r="2385" spans="1:8" x14ac:dyDescent="0.25">
      <c r="A2385">
        <v>2372</v>
      </c>
      <c r="B2385">
        <v>4459</v>
      </c>
      <c r="C2385">
        <v>4067</v>
      </c>
      <c r="D2385">
        <v>2025.338949</v>
      </c>
      <c r="E2385">
        <v>-235.11242150000001</v>
      </c>
      <c r="F2385">
        <v>-60.314171170000002</v>
      </c>
      <c r="G2385">
        <v>2025.741209</v>
      </c>
      <c r="H2385">
        <v>-235.514681</v>
      </c>
    </row>
    <row r="2386" spans="1:8" x14ac:dyDescent="0.25">
      <c r="A2386">
        <v>2375</v>
      </c>
      <c r="B2386">
        <v>4459</v>
      </c>
      <c r="C2386">
        <v>4066</v>
      </c>
      <c r="D2386">
        <v>1996.2666489999999</v>
      </c>
      <c r="E2386">
        <v>-244.20384340000001</v>
      </c>
      <c r="F2386">
        <v>-78.322207460000001</v>
      </c>
      <c r="G2386">
        <v>1996.950936</v>
      </c>
      <c r="H2386">
        <v>-244.8881299</v>
      </c>
    </row>
    <row r="2387" spans="1:8" x14ac:dyDescent="0.25">
      <c r="A2387">
        <v>2378</v>
      </c>
      <c r="B2387">
        <v>4460</v>
      </c>
      <c r="C2387">
        <v>4076</v>
      </c>
      <c r="D2387">
        <v>1941.484835</v>
      </c>
      <c r="E2387">
        <v>-283.90633170000001</v>
      </c>
      <c r="F2387">
        <v>-135.39816519999999</v>
      </c>
      <c r="G2387">
        <v>1943.54242</v>
      </c>
      <c r="H2387">
        <v>-285.96391699999998</v>
      </c>
    </row>
    <row r="2388" spans="1:8" x14ac:dyDescent="0.25">
      <c r="A2388">
        <v>2376</v>
      </c>
      <c r="B2388">
        <v>4460</v>
      </c>
      <c r="C2388">
        <v>4066</v>
      </c>
      <c r="D2388">
        <v>2004.983514</v>
      </c>
      <c r="E2388">
        <v>-218.8169053</v>
      </c>
      <c r="F2388">
        <v>-103.0095173</v>
      </c>
      <c r="G2388">
        <v>2006.1757600000001</v>
      </c>
      <c r="H2388">
        <v>-220.009152</v>
      </c>
    </row>
    <row r="2389" spans="1:8" x14ac:dyDescent="0.25">
      <c r="A2389">
        <v>2377</v>
      </c>
      <c r="B2389">
        <v>4460</v>
      </c>
      <c r="C2389">
        <v>4077</v>
      </c>
      <c r="D2389">
        <v>1988.7106590000001</v>
      </c>
      <c r="E2389">
        <v>-268.79454349999997</v>
      </c>
      <c r="F2389">
        <v>-118.8903456</v>
      </c>
      <c r="G2389">
        <v>1990.2748999999999</v>
      </c>
      <c r="H2389">
        <v>-270.35878430000002</v>
      </c>
    </row>
    <row r="2390" spans="1:8" x14ac:dyDescent="0.25">
      <c r="A2390">
        <v>2379</v>
      </c>
      <c r="B2390">
        <v>4460</v>
      </c>
      <c r="C2390">
        <v>4065</v>
      </c>
      <c r="D2390">
        <v>1957.7223349999999</v>
      </c>
      <c r="E2390">
        <v>-233.9903511</v>
      </c>
      <c r="F2390">
        <v>-119.5411568</v>
      </c>
      <c r="G2390">
        <v>1959.351138</v>
      </c>
      <c r="H2390">
        <v>-235.61915450000001</v>
      </c>
    </row>
    <row r="2391" spans="1:8" x14ac:dyDescent="0.25">
      <c r="A2391">
        <v>2383</v>
      </c>
      <c r="B2391">
        <v>4461</v>
      </c>
      <c r="C2391">
        <v>4061</v>
      </c>
      <c r="D2391">
        <v>1713.8269720000001</v>
      </c>
      <c r="E2391">
        <v>-139.79397359999999</v>
      </c>
      <c r="F2391">
        <v>-200.0565976</v>
      </c>
      <c r="G2391">
        <v>1719.2092439999999</v>
      </c>
      <c r="H2391">
        <v>-145.1762454</v>
      </c>
    </row>
    <row r="2392" spans="1:8" x14ac:dyDescent="0.25">
      <c r="A2392">
        <v>2380</v>
      </c>
      <c r="B2392">
        <v>4461</v>
      </c>
      <c r="C2392">
        <v>4062</v>
      </c>
      <c r="D2392">
        <v>1800.849136</v>
      </c>
      <c r="E2392">
        <v>-111.2166381</v>
      </c>
      <c r="F2392">
        <v>-194.1311603</v>
      </c>
      <c r="G2392">
        <v>1805.764015</v>
      </c>
      <c r="H2392">
        <v>-116.1315165</v>
      </c>
    </row>
    <row r="2393" spans="1:8" x14ac:dyDescent="0.25">
      <c r="A2393">
        <v>2381</v>
      </c>
      <c r="B2393">
        <v>4461</v>
      </c>
      <c r="C2393">
        <v>4073</v>
      </c>
      <c r="D2393">
        <v>1795.2413369999999</v>
      </c>
      <c r="E2393">
        <v>-129.6741036</v>
      </c>
      <c r="F2393">
        <v>-223.5891207</v>
      </c>
      <c r="G2393">
        <v>1801.7123489999999</v>
      </c>
      <c r="H2393">
        <v>-136.145115</v>
      </c>
    </row>
    <row r="2394" spans="1:8" x14ac:dyDescent="0.25">
      <c r="A2394">
        <v>2382</v>
      </c>
      <c r="B2394">
        <v>4461</v>
      </c>
      <c r="C2394">
        <v>4072</v>
      </c>
      <c r="D2394">
        <v>1707.971861</v>
      </c>
      <c r="E2394">
        <v>-158.3267831</v>
      </c>
      <c r="F2394">
        <v>-229.52112410000001</v>
      </c>
      <c r="G2394">
        <v>1715.0021200000001</v>
      </c>
      <c r="H2394">
        <v>-165.3570417</v>
      </c>
    </row>
    <row r="2395" spans="1:8" x14ac:dyDescent="0.25">
      <c r="A2395">
        <v>2384</v>
      </c>
      <c r="B2395">
        <v>4462</v>
      </c>
      <c r="C2395">
        <v>4061</v>
      </c>
      <c r="D2395">
        <v>1733.01009</v>
      </c>
      <c r="E2395">
        <v>-81.351570949999996</v>
      </c>
      <c r="F2395">
        <v>-188.4872546</v>
      </c>
      <c r="G2395">
        <v>1737.8922620000001</v>
      </c>
      <c r="H2395">
        <v>-86.233742939999999</v>
      </c>
    </row>
    <row r="2396" spans="1:8" x14ac:dyDescent="0.25">
      <c r="A2396">
        <v>2385</v>
      </c>
      <c r="B2396">
        <v>4462</v>
      </c>
      <c r="C2396">
        <v>4072</v>
      </c>
      <c r="D2396">
        <v>1730.409181</v>
      </c>
      <c r="E2396">
        <v>-90.006621920000001</v>
      </c>
      <c r="F2396">
        <v>-217.34545030000001</v>
      </c>
      <c r="G2396">
        <v>1736.873623</v>
      </c>
      <c r="H2396">
        <v>-96.471063810000004</v>
      </c>
    </row>
    <row r="2397" spans="1:8" x14ac:dyDescent="0.25">
      <c r="A2397">
        <v>2386</v>
      </c>
      <c r="B2397">
        <v>4462</v>
      </c>
      <c r="C2397">
        <v>4071</v>
      </c>
      <c r="D2397">
        <v>1645.122691</v>
      </c>
      <c r="E2397">
        <v>-118.0806109</v>
      </c>
      <c r="F2397">
        <v>-219.9860702</v>
      </c>
      <c r="G2397">
        <v>1651.9578349999999</v>
      </c>
      <c r="H2397">
        <v>-124.915755</v>
      </c>
    </row>
    <row r="2398" spans="1:8" x14ac:dyDescent="0.25">
      <c r="A2398">
        <v>2387</v>
      </c>
      <c r="B2398">
        <v>4462</v>
      </c>
      <c r="C2398">
        <v>4060</v>
      </c>
      <c r="D2398">
        <v>1647.6910350000001</v>
      </c>
      <c r="E2398">
        <v>-109.4400921</v>
      </c>
      <c r="F2398">
        <v>-191.14295179999999</v>
      </c>
      <c r="G2398">
        <v>1652.8739410000001</v>
      </c>
      <c r="H2398">
        <v>-114.6229975</v>
      </c>
    </row>
    <row r="2399" spans="1:8" x14ac:dyDescent="0.25">
      <c r="A2399">
        <v>2391</v>
      </c>
      <c r="B2399">
        <v>4463</v>
      </c>
      <c r="C2399">
        <v>4059</v>
      </c>
      <c r="D2399">
        <v>1588.2309459999999</v>
      </c>
      <c r="E2399">
        <v>-79.819849980000001</v>
      </c>
      <c r="F2399">
        <v>-168.9740463</v>
      </c>
      <c r="G2399">
        <v>1592.4993039999999</v>
      </c>
      <c r="H2399">
        <v>-84.088208120000004</v>
      </c>
    </row>
    <row r="2400" spans="1:8" x14ac:dyDescent="0.25">
      <c r="A2400">
        <v>2390</v>
      </c>
      <c r="B2400">
        <v>4463</v>
      </c>
      <c r="C2400">
        <v>4070</v>
      </c>
      <c r="D2400">
        <v>1588.6861429999999</v>
      </c>
      <c r="E2400">
        <v>-78.708806690000003</v>
      </c>
      <c r="F2400">
        <v>-195.20422769999999</v>
      </c>
      <c r="G2400">
        <v>1594.379907</v>
      </c>
      <c r="H2400">
        <v>-84.402570890000007</v>
      </c>
    </row>
    <row r="2401" spans="1:8" x14ac:dyDescent="0.25">
      <c r="A2401">
        <v>2389</v>
      </c>
      <c r="B2401">
        <v>4463</v>
      </c>
      <c r="C2401">
        <v>4071</v>
      </c>
      <c r="D2401">
        <v>1666.336575</v>
      </c>
      <c r="E2401">
        <v>-53.075103429999999</v>
      </c>
      <c r="F2401">
        <v>-195.8097855</v>
      </c>
      <c r="G2401">
        <v>1671.8934119999999</v>
      </c>
      <c r="H2401">
        <v>-58.631939940000002</v>
      </c>
    </row>
    <row r="2402" spans="1:8" x14ac:dyDescent="0.25">
      <c r="A2402">
        <v>2388</v>
      </c>
      <c r="B2402">
        <v>4463</v>
      </c>
      <c r="C2402">
        <v>4060</v>
      </c>
      <c r="D2402">
        <v>1665.6917089999999</v>
      </c>
      <c r="E2402">
        <v>-54.249207779999999</v>
      </c>
      <c r="F2402">
        <v>-169.56589589999999</v>
      </c>
      <c r="G2402">
        <v>1669.8609019999999</v>
      </c>
      <c r="H2402">
        <v>-58.41840105</v>
      </c>
    </row>
    <row r="2403" spans="1:8" x14ac:dyDescent="0.25">
      <c r="A2403">
        <v>2395</v>
      </c>
      <c r="B2403">
        <v>4464</v>
      </c>
      <c r="C2403">
        <v>4058</v>
      </c>
      <c r="D2403">
        <v>1540.6892720000001</v>
      </c>
      <c r="E2403">
        <v>-53.073405690000001</v>
      </c>
      <c r="F2403">
        <v>-133.66181660000001</v>
      </c>
      <c r="G2403">
        <v>1543.4867670000001</v>
      </c>
      <c r="H2403">
        <v>-55.870901439999997</v>
      </c>
    </row>
    <row r="2404" spans="1:8" x14ac:dyDescent="0.25">
      <c r="A2404">
        <v>2392</v>
      </c>
      <c r="B2404">
        <v>4464</v>
      </c>
      <c r="C2404">
        <v>4059</v>
      </c>
      <c r="D2404">
        <v>1603.856839</v>
      </c>
      <c r="E2404">
        <v>-32.144562909999998</v>
      </c>
      <c r="F2404">
        <v>-137.314694</v>
      </c>
      <c r="G2404">
        <v>1606.733095</v>
      </c>
      <c r="H2404">
        <v>-35.020818660000003</v>
      </c>
    </row>
    <row r="2405" spans="1:8" x14ac:dyDescent="0.25">
      <c r="A2405">
        <v>2394</v>
      </c>
      <c r="B2405">
        <v>4464</v>
      </c>
      <c r="C2405">
        <v>4069</v>
      </c>
      <c r="D2405">
        <v>1544.2227130000001</v>
      </c>
      <c r="E2405">
        <v>-42.616009490000003</v>
      </c>
      <c r="F2405">
        <v>-155.013586</v>
      </c>
      <c r="G2405">
        <v>1547.999429</v>
      </c>
      <c r="H2405">
        <v>-46.392725609999999</v>
      </c>
    </row>
    <row r="2406" spans="1:8" x14ac:dyDescent="0.25">
      <c r="A2406">
        <v>2393</v>
      </c>
      <c r="B2406">
        <v>4464</v>
      </c>
      <c r="C2406">
        <v>4070</v>
      </c>
      <c r="D2406">
        <v>1607.3818369999999</v>
      </c>
      <c r="E2406">
        <v>-21.681337549999999</v>
      </c>
      <c r="F2406">
        <v>-158.685619</v>
      </c>
      <c r="G2406">
        <v>1611.237071</v>
      </c>
      <c r="H2406">
        <v>-25.53657085</v>
      </c>
    </row>
    <row r="2407" spans="1:8" x14ac:dyDescent="0.25">
      <c r="A2407">
        <v>2396</v>
      </c>
      <c r="B2407">
        <v>4465</v>
      </c>
      <c r="C2407">
        <v>4057</v>
      </c>
      <c r="D2407">
        <v>1516.8392309999999</v>
      </c>
      <c r="E2407">
        <v>-12.86424384</v>
      </c>
      <c r="F2407">
        <v>-36.515369739999997</v>
      </c>
      <c r="G2407">
        <v>1517.057114</v>
      </c>
      <c r="H2407">
        <v>-13.08212631</v>
      </c>
    </row>
    <row r="2408" spans="1:8" x14ac:dyDescent="0.25">
      <c r="A2408">
        <v>2397</v>
      </c>
      <c r="B2408">
        <v>4465</v>
      </c>
      <c r="C2408">
        <v>4068</v>
      </c>
      <c r="D2408">
        <v>1524.9198980000001</v>
      </c>
      <c r="E2408">
        <v>11.61564912</v>
      </c>
      <c r="F2408">
        <v>-40.720044469999998</v>
      </c>
      <c r="G2408">
        <v>1525.193773</v>
      </c>
      <c r="H2408">
        <v>11.34177459</v>
      </c>
    </row>
    <row r="2409" spans="1:8" x14ac:dyDescent="0.25">
      <c r="A2409">
        <v>2398</v>
      </c>
      <c r="B2409">
        <v>4465</v>
      </c>
      <c r="C2409">
        <v>81</v>
      </c>
      <c r="D2409">
        <v>1512.427162</v>
      </c>
      <c r="E2409">
        <v>7.2700154579999996</v>
      </c>
      <c r="F2409">
        <v>-32.565541000000003</v>
      </c>
      <c r="G2409">
        <v>1512.603288</v>
      </c>
      <c r="H2409">
        <v>7.0938892669999998</v>
      </c>
    </row>
    <row r="2410" spans="1:8" x14ac:dyDescent="0.25">
      <c r="A2410">
        <v>2399</v>
      </c>
      <c r="B2410">
        <v>4465</v>
      </c>
      <c r="C2410">
        <v>82</v>
      </c>
      <c r="D2410">
        <v>1504.3566109999999</v>
      </c>
      <c r="E2410">
        <v>-17.18620043</v>
      </c>
      <c r="F2410">
        <v>-28.366473710000001</v>
      </c>
      <c r="G2410">
        <v>1504.4888100000001</v>
      </c>
      <c r="H2410">
        <v>-17.318399629999998</v>
      </c>
    </row>
    <row r="2411" spans="1:8" x14ac:dyDescent="0.25">
      <c r="A2411">
        <v>2400</v>
      </c>
      <c r="B2411">
        <v>4466</v>
      </c>
      <c r="C2411">
        <v>4058</v>
      </c>
      <c r="D2411">
        <v>1552.251141</v>
      </c>
      <c r="E2411">
        <v>-17.55452652</v>
      </c>
      <c r="F2411">
        <v>-92.445002720000005</v>
      </c>
      <c r="G2411">
        <v>1553.6109719999999</v>
      </c>
      <c r="H2411">
        <v>-18.91435757</v>
      </c>
    </row>
    <row r="2412" spans="1:8" x14ac:dyDescent="0.25">
      <c r="A2412">
        <v>2401</v>
      </c>
      <c r="B2412">
        <v>4466</v>
      </c>
      <c r="C2412">
        <v>4069</v>
      </c>
      <c r="D2412">
        <v>1558.4207449999999</v>
      </c>
      <c r="E2412">
        <v>0.97681909200000006</v>
      </c>
      <c r="F2412">
        <v>-106.4936562</v>
      </c>
      <c r="G2412">
        <v>1560.2390559999999</v>
      </c>
      <c r="H2412">
        <v>-0.84149256699999997</v>
      </c>
    </row>
    <row r="2413" spans="1:8" x14ac:dyDescent="0.25">
      <c r="A2413">
        <v>2402</v>
      </c>
      <c r="B2413">
        <v>4466</v>
      </c>
      <c r="C2413">
        <v>4068</v>
      </c>
      <c r="D2413">
        <v>1516.861222</v>
      </c>
      <c r="E2413">
        <v>-12.90332592</v>
      </c>
      <c r="F2413">
        <v>-100.212361</v>
      </c>
      <c r="G2413">
        <v>1518.5006510000001</v>
      </c>
      <c r="H2413">
        <v>-14.542755720000001</v>
      </c>
    </row>
    <row r="2414" spans="1:8" x14ac:dyDescent="0.25">
      <c r="A2414">
        <v>2403</v>
      </c>
      <c r="B2414">
        <v>4466</v>
      </c>
      <c r="C2414">
        <v>4057</v>
      </c>
      <c r="D2414">
        <v>1510.7483560000001</v>
      </c>
      <c r="E2414">
        <v>-31.40387613</v>
      </c>
      <c r="F2414">
        <v>-86.181715999999994</v>
      </c>
      <c r="G2414">
        <v>1511.9514630000001</v>
      </c>
      <c r="H2414">
        <v>-32.606983409999998</v>
      </c>
    </row>
    <row r="2415" spans="1:8" x14ac:dyDescent="0.25">
      <c r="A2415">
        <v>2406</v>
      </c>
      <c r="B2415">
        <v>4467</v>
      </c>
      <c r="C2415">
        <v>4057</v>
      </c>
      <c r="D2415">
        <v>1574.8856599999999</v>
      </c>
      <c r="E2415">
        <v>-10.354251100000001</v>
      </c>
      <c r="F2415">
        <v>-81.759947740000001</v>
      </c>
      <c r="G2415">
        <v>1575.939167</v>
      </c>
      <c r="H2415">
        <v>-11.40775876</v>
      </c>
    </row>
    <row r="2416" spans="1:8" x14ac:dyDescent="0.25">
      <c r="A2416">
        <v>2407</v>
      </c>
      <c r="B2416">
        <v>4467</v>
      </c>
      <c r="C2416">
        <v>4046</v>
      </c>
      <c r="D2416">
        <v>1569.8793189999999</v>
      </c>
      <c r="E2416">
        <v>-25.485882190000002</v>
      </c>
      <c r="F2416">
        <v>-72.084265500000001</v>
      </c>
      <c r="G2416">
        <v>1570.6931589999999</v>
      </c>
      <c r="H2416">
        <v>-26.299722809999999</v>
      </c>
    </row>
    <row r="2417" spans="1:8" x14ac:dyDescent="0.25">
      <c r="A2417">
        <v>2404</v>
      </c>
      <c r="B2417">
        <v>4467</v>
      </c>
      <c r="C2417">
        <v>4047</v>
      </c>
      <c r="D2417">
        <v>1598.532414</v>
      </c>
      <c r="E2417">
        <v>-15.91655001</v>
      </c>
      <c r="F2417">
        <v>-77.18708479</v>
      </c>
      <c r="G2417">
        <v>1599.454469</v>
      </c>
      <c r="H2417">
        <v>-16.83860537</v>
      </c>
    </row>
    <row r="2418" spans="1:8" x14ac:dyDescent="0.25">
      <c r="A2418">
        <v>2405</v>
      </c>
      <c r="B2418">
        <v>4467</v>
      </c>
      <c r="C2418">
        <v>4058</v>
      </c>
      <c r="D2418">
        <v>1603.540401</v>
      </c>
      <c r="E2418">
        <v>-0.77257694799999999</v>
      </c>
      <c r="F2418">
        <v>-86.870756069999999</v>
      </c>
      <c r="G2418">
        <v>1604.7155150000001</v>
      </c>
      <c r="H2418">
        <v>-1.947691278</v>
      </c>
    </row>
    <row r="2419" spans="1:8" x14ac:dyDescent="0.25">
      <c r="A2419">
        <v>2410</v>
      </c>
      <c r="B2419">
        <v>4468</v>
      </c>
      <c r="C2419">
        <v>4058</v>
      </c>
      <c r="D2419">
        <v>1591.8517380000001</v>
      </c>
      <c r="E2419">
        <v>-36.327955809999999</v>
      </c>
      <c r="F2419">
        <v>-128.09396480000001</v>
      </c>
      <c r="G2419">
        <v>1594.36724</v>
      </c>
      <c r="H2419">
        <v>-38.843457149999999</v>
      </c>
    </row>
    <row r="2420" spans="1:8" x14ac:dyDescent="0.25">
      <c r="A2420">
        <v>2411</v>
      </c>
      <c r="B2420">
        <v>4468</v>
      </c>
      <c r="C2420">
        <v>4047</v>
      </c>
      <c r="D2420">
        <v>1589.146622</v>
      </c>
      <c r="E2420">
        <v>-44.47209393</v>
      </c>
      <c r="F2420">
        <v>-111.87306220000001</v>
      </c>
      <c r="G2420">
        <v>1591.0596969999999</v>
      </c>
      <c r="H2420">
        <v>-46.385169249999997</v>
      </c>
    </row>
    <row r="2421" spans="1:8" x14ac:dyDescent="0.25">
      <c r="A2421">
        <v>2409</v>
      </c>
      <c r="B2421">
        <v>4468</v>
      </c>
      <c r="C2421">
        <v>4059</v>
      </c>
      <c r="D2421">
        <v>1639.881772</v>
      </c>
      <c r="E2421">
        <v>-20.41279664</v>
      </c>
      <c r="F2421">
        <v>-130.9428532</v>
      </c>
      <c r="G2421">
        <v>1642.4595449999999</v>
      </c>
      <c r="H2421">
        <v>-22.99056981</v>
      </c>
    </row>
    <row r="2422" spans="1:8" x14ac:dyDescent="0.25">
      <c r="A2422">
        <v>2408</v>
      </c>
      <c r="B2422">
        <v>4468</v>
      </c>
      <c r="C2422">
        <v>4048</v>
      </c>
      <c r="D2422">
        <v>1637.109762</v>
      </c>
      <c r="E2422">
        <v>-28.58259412</v>
      </c>
      <c r="F2422">
        <v>-114.7102409</v>
      </c>
      <c r="G2422">
        <v>1639.082347</v>
      </c>
      <c r="H2422">
        <v>-30.555178519999998</v>
      </c>
    </row>
    <row r="2423" spans="1:8" x14ac:dyDescent="0.25">
      <c r="A2423">
        <v>2413</v>
      </c>
      <c r="B2423">
        <v>4469</v>
      </c>
      <c r="C2423">
        <v>4061</v>
      </c>
      <c r="D2423">
        <v>1736.523175</v>
      </c>
      <c r="E2423">
        <v>-80.351844749999998</v>
      </c>
      <c r="F2423">
        <v>-181.5588261</v>
      </c>
      <c r="G2423">
        <v>1741.0476639999999</v>
      </c>
      <c r="H2423">
        <v>-84.876333639999999</v>
      </c>
    </row>
    <row r="2424" spans="1:8" x14ac:dyDescent="0.25">
      <c r="A2424">
        <v>2412</v>
      </c>
      <c r="B2424">
        <v>4469</v>
      </c>
      <c r="C2424">
        <v>4050</v>
      </c>
      <c r="D2424">
        <v>1739.2696080000001</v>
      </c>
      <c r="E2424">
        <v>-71.402440740000003</v>
      </c>
      <c r="F2424">
        <v>-158.23925370000001</v>
      </c>
      <c r="G2424">
        <v>1742.7202649999999</v>
      </c>
      <c r="H2424">
        <v>-74.853097809999994</v>
      </c>
    </row>
    <row r="2425" spans="1:8" x14ac:dyDescent="0.25">
      <c r="A2425">
        <v>2414</v>
      </c>
      <c r="B2425">
        <v>4469</v>
      </c>
      <c r="C2425">
        <v>4060</v>
      </c>
      <c r="D2425">
        <v>1667.4804180000001</v>
      </c>
      <c r="E2425">
        <v>-103.0669808</v>
      </c>
      <c r="F2425">
        <v>-184.35762099999999</v>
      </c>
      <c r="G2425">
        <v>1672.2665239999999</v>
      </c>
      <c r="H2425">
        <v>-107.8530861</v>
      </c>
    </row>
    <row r="2426" spans="1:8" x14ac:dyDescent="0.25">
      <c r="A2426">
        <v>2415</v>
      </c>
      <c r="B2426">
        <v>4469</v>
      </c>
      <c r="C2426">
        <v>4049</v>
      </c>
      <c r="D2426">
        <v>1670.3615219999999</v>
      </c>
      <c r="E2426">
        <v>-94.075826230000004</v>
      </c>
      <c r="F2426">
        <v>-161.03996330000001</v>
      </c>
      <c r="G2426">
        <v>1674.028425</v>
      </c>
      <c r="H2426">
        <v>-97.742729600000004</v>
      </c>
    </row>
    <row r="2427" spans="1:8" x14ac:dyDescent="0.25">
      <c r="A2427">
        <v>2419</v>
      </c>
      <c r="B2427">
        <v>4470</v>
      </c>
      <c r="C2427">
        <v>4048</v>
      </c>
      <c r="D2427">
        <v>1624.232049</v>
      </c>
      <c r="E2427">
        <v>-67.991575979999993</v>
      </c>
      <c r="F2427">
        <v>-141.86643309999999</v>
      </c>
      <c r="G2427">
        <v>1627.200163</v>
      </c>
      <c r="H2427">
        <v>-70.959689319999995</v>
      </c>
    </row>
    <row r="2428" spans="1:8" x14ac:dyDescent="0.25">
      <c r="A2428">
        <v>2416</v>
      </c>
      <c r="B2428">
        <v>4470</v>
      </c>
      <c r="C2428">
        <v>4049</v>
      </c>
      <c r="D2428">
        <v>1685.5795000000001</v>
      </c>
      <c r="E2428">
        <v>-47.747766849999998</v>
      </c>
      <c r="F2428">
        <v>-141.99716369999999</v>
      </c>
      <c r="G2428">
        <v>1688.4828</v>
      </c>
      <c r="H2428">
        <v>-50.651067089999998</v>
      </c>
    </row>
    <row r="2429" spans="1:8" x14ac:dyDescent="0.25">
      <c r="A2429">
        <v>2417</v>
      </c>
      <c r="B2429">
        <v>4470</v>
      </c>
      <c r="C2429">
        <v>4060</v>
      </c>
      <c r="D2429">
        <v>1685.626806</v>
      </c>
      <c r="E2429">
        <v>-47.836152839999997</v>
      </c>
      <c r="F2429">
        <v>-162.74099530000001</v>
      </c>
      <c r="G2429">
        <v>1689.43804</v>
      </c>
      <c r="H2429">
        <v>-51.647386500000003</v>
      </c>
    </row>
    <row r="2430" spans="1:8" x14ac:dyDescent="0.25">
      <c r="A2430">
        <v>2418</v>
      </c>
      <c r="B2430">
        <v>4470</v>
      </c>
      <c r="C2430">
        <v>4059</v>
      </c>
      <c r="D2430">
        <v>1624.302471</v>
      </c>
      <c r="E2430">
        <v>-68.072252660000004</v>
      </c>
      <c r="F2430">
        <v>-162.5940473</v>
      </c>
      <c r="G2430">
        <v>1628.1987859999999</v>
      </c>
      <c r="H2430">
        <v>-71.968567519999993</v>
      </c>
    </row>
    <row r="2431" spans="1:8" x14ac:dyDescent="0.25">
      <c r="A2431">
        <v>2420</v>
      </c>
      <c r="B2431">
        <v>4471</v>
      </c>
      <c r="C2431">
        <v>4046</v>
      </c>
      <c r="D2431">
        <v>1574.3410329999999</v>
      </c>
      <c r="E2431">
        <v>-11.799707140000001</v>
      </c>
      <c r="F2431">
        <v>-31.060352559999998</v>
      </c>
      <c r="G2431">
        <v>1574.4930770000001</v>
      </c>
      <c r="H2431">
        <v>-11.95175119</v>
      </c>
    </row>
    <row r="2432" spans="1:8" x14ac:dyDescent="0.25">
      <c r="A2432">
        <v>2421</v>
      </c>
      <c r="B2432">
        <v>4471</v>
      </c>
      <c r="C2432">
        <v>4057</v>
      </c>
      <c r="D2432">
        <v>1580.9327760000001</v>
      </c>
      <c r="E2432">
        <v>8.1711029120000003</v>
      </c>
      <c r="F2432">
        <v>-32.095096759999997</v>
      </c>
      <c r="G2432">
        <v>1581.0964980000001</v>
      </c>
      <c r="H2432">
        <v>8.0073800740000003</v>
      </c>
    </row>
    <row r="2433" spans="1:8" x14ac:dyDescent="0.25">
      <c r="A2433">
        <v>2422</v>
      </c>
      <c r="B2433">
        <v>4471</v>
      </c>
      <c r="C2433">
        <v>82</v>
      </c>
      <c r="D2433">
        <v>1577.82458</v>
      </c>
      <c r="E2433">
        <v>6.9799221080000002</v>
      </c>
      <c r="F2433">
        <v>-25.464684460000001</v>
      </c>
      <c r="G2433">
        <v>1577.927774</v>
      </c>
      <c r="H2433">
        <v>6.8767280150000003</v>
      </c>
    </row>
    <row r="2434" spans="1:8" x14ac:dyDescent="0.25">
      <c r="A2434">
        <v>2423</v>
      </c>
      <c r="B2434">
        <v>4471</v>
      </c>
      <c r="C2434">
        <v>83</v>
      </c>
      <c r="D2434">
        <v>1571.239133</v>
      </c>
      <c r="E2434">
        <v>-12.975977029999999</v>
      </c>
      <c r="F2434">
        <v>-24.434038820000001</v>
      </c>
      <c r="G2434">
        <v>1571.3333419999999</v>
      </c>
      <c r="H2434">
        <v>-13.070185629999999</v>
      </c>
    </row>
    <row r="2435" spans="1:8" x14ac:dyDescent="0.25">
      <c r="A2435">
        <v>2426</v>
      </c>
      <c r="B2435">
        <v>4472</v>
      </c>
      <c r="C2435">
        <v>4061</v>
      </c>
      <c r="D2435">
        <v>1717.341224</v>
      </c>
      <c r="E2435">
        <v>-138.79159100000001</v>
      </c>
      <c r="F2435">
        <v>-193.12784110000001</v>
      </c>
      <c r="G2435">
        <v>1722.3513660000001</v>
      </c>
      <c r="H2435">
        <v>-143.8017332</v>
      </c>
    </row>
    <row r="2436" spans="1:8" x14ac:dyDescent="0.25">
      <c r="A2436">
        <v>2425</v>
      </c>
      <c r="B2436">
        <v>4472</v>
      </c>
      <c r="C2436">
        <v>4062</v>
      </c>
      <c r="D2436">
        <v>1788.6187170000001</v>
      </c>
      <c r="E2436">
        <v>-115.4052622</v>
      </c>
      <c r="F2436">
        <v>-187.36627910000001</v>
      </c>
      <c r="G2436">
        <v>1793.2170759999999</v>
      </c>
      <c r="H2436">
        <v>-120.0036212</v>
      </c>
    </row>
    <row r="2437" spans="1:8" x14ac:dyDescent="0.25">
      <c r="A2437">
        <v>2424</v>
      </c>
      <c r="B2437">
        <v>4472</v>
      </c>
      <c r="C2437">
        <v>4051</v>
      </c>
      <c r="D2437">
        <v>1794.3517870000001</v>
      </c>
      <c r="E2437">
        <v>-97.499272860000005</v>
      </c>
      <c r="F2437">
        <v>-163.26731889999999</v>
      </c>
      <c r="G2437">
        <v>1797.867757</v>
      </c>
      <c r="H2437">
        <v>-101.0152432</v>
      </c>
    </row>
    <row r="2438" spans="1:8" x14ac:dyDescent="0.25">
      <c r="A2438">
        <v>2427</v>
      </c>
      <c r="B2438">
        <v>4472</v>
      </c>
      <c r="C2438">
        <v>4050</v>
      </c>
      <c r="D2438">
        <v>1723.029072</v>
      </c>
      <c r="E2438">
        <v>-120.9079943</v>
      </c>
      <c r="F2438">
        <v>-169.04367980000001</v>
      </c>
      <c r="G2438">
        <v>1726.8952529999999</v>
      </c>
      <c r="H2438">
        <v>-124.774175</v>
      </c>
    </row>
    <row r="2439" spans="1:8" x14ac:dyDescent="0.25">
      <c r="A2439">
        <v>2428</v>
      </c>
      <c r="B2439">
        <v>4473</v>
      </c>
      <c r="C2439">
        <v>4052</v>
      </c>
      <c r="D2439">
        <v>1847.0070539999999</v>
      </c>
      <c r="E2439">
        <v>-124.2048559</v>
      </c>
      <c r="F2439">
        <v>-157.53566230000001</v>
      </c>
      <c r="G2439">
        <v>1850.149535</v>
      </c>
      <c r="H2439">
        <v>-127.347337</v>
      </c>
    </row>
    <row r="2440" spans="1:8" x14ac:dyDescent="0.25">
      <c r="A2440">
        <v>2429</v>
      </c>
      <c r="B2440">
        <v>4473</v>
      </c>
      <c r="C2440">
        <v>4063</v>
      </c>
      <c r="D2440">
        <v>1838.557102</v>
      </c>
      <c r="E2440">
        <v>-150.65913169999999</v>
      </c>
      <c r="F2440">
        <v>-180.81462160000001</v>
      </c>
      <c r="G2440">
        <v>1842.6575459999999</v>
      </c>
      <c r="H2440">
        <v>-154.75957489999999</v>
      </c>
    </row>
    <row r="2441" spans="1:8" x14ac:dyDescent="0.25">
      <c r="A2441">
        <v>2430</v>
      </c>
      <c r="B2441">
        <v>4473</v>
      </c>
      <c r="C2441">
        <v>4062</v>
      </c>
      <c r="D2441">
        <v>1769.551622</v>
      </c>
      <c r="E2441">
        <v>-173.2315108</v>
      </c>
      <c r="F2441">
        <v>-189.44729219999999</v>
      </c>
      <c r="G2441">
        <v>1774.159105</v>
      </c>
      <c r="H2441">
        <v>-177.8389937</v>
      </c>
    </row>
    <row r="2442" spans="1:8" x14ac:dyDescent="0.25">
      <c r="A2442">
        <v>2431</v>
      </c>
      <c r="B2442">
        <v>4473</v>
      </c>
      <c r="C2442">
        <v>4051</v>
      </c>
      <c r="D2442">
        <v>1778.1219759999999</v>
      </c>
      <c r="E2442">
        <v>-146.7454668</v>
      </c>
      <c r="F2442">
        <v>-166.16041490000001</v>
      </c>
      <c r="G2442">
        <v>1781.7011890000001</v>
      </c>
      <c r="H2442">
        <v>-150.3246796</v>
      </c>
    </row>
    <row r="2443" spans="1:8" x14ac:dyDescent="0.25">
      <c r="A2443">
        <v>2433</v>
      </c>
      <c r="B2443">
        <v>4474</v>
      </c>
      <c r="C2443">
        <v>4064</v>
      </c>
      <c r="D2443">
        <v>1883.083275</v>
      </c>
      <c r="E2443">
        <v>-184.0635221</v>
      </c>
      <c r="F2443">
        <v>-162.94322070000001</v>
      </c>
      <c r="G2443">
        <v>1886.2893099999999</v>
      </c>
      <c r="H2443">
        <v>-187.2695569</v>
      </c>
    </row>
    <row r="2444" spans="1:8" x14ac:dyDescent="0.25">
      <c r="A2444">
        <v>2434</v>
      </c>
      <c r="B2444">
        <v>4474</v>
      </c>
      <c r="C2444">
        <v>4063</v>
      </c>
      <c r="D2444">
        <v>1820.7522220000001</v>
      </c>
      <c r="E2444">
        <v>-204.37494050000001</v>
      </c>
      <c r="F2444">
        <v>-174.18117559999999</v>
      </c>
      <c r="G2444">
        <v>1824.4906510000001</v>
      </c>
      <c r="H2444">
        <v>-208.11336969999999</v>
      </c>
    </row>
    <row r="2445" spans="1:8" x14ac:dyDescent="0.25">
      <c r="A2445">
        <v>2432</v>
      </c>
      <c r="B2445">
        <v>4474</v>
      </c>
      <c r="C2445">
        <v>4053</v>
      </c>
      <c r="D2445">
        <v>1894.19992</v>
      </c>
      <c r="E2445">
        <v>-149.7811404</v>
      </c>
      <c r="F2445">
        <v>-141.8994548</v>
      </c>
      <c r="G2445">
        <v>1896.6597340000001</v>
      </c>
      <c r="H2445">
        <v>-152.24095439999999</v>
      </c>
    </row>
    <row r="2446" spans="1:8" x14ac:dyDescent="0.25">
      <c r="A2446">
        <v>2435</v>
      </c>
      <c r="B2446">
        <v>4474</v>
      </c>
      <c r="C2446">
        <v>4052</v>
      </c>
      <c r="D2446">
        <v>1831.802684</v>
      </c>
      <c r="E2446">
        <v>-170.121826</v>
      </c>
      <c r="F2446">
        <v>-153.154124</v>
      </c>
      <c r="G2446">
        <v>1834.7276159999999</v>
      </c>
      <c r="H2446">
        <v>-173.04675710000001</v>
      </c>
    </row>
    <row r="2447" spans="1:8" x14ac:dyDescent="0.25">
      <c r="A2447">
        <v>2436</v>
      </c>
      <c r="B2447">
        <v>4475</v>
      </c>
      <c r="C2447">
        <v>4054</v>
      </c>
      <c r="D2447">
        <v>1933.1584330000001</v>
      </c>
      <c r="E2447">
        <v>-172.76166090000001</v>
      </c>
      <c r="F2447">
        <v>-117.7131194</v>
      </c>
      <c r="G2447">
        <v>1934.8020819999999</v>
      </c>
      <c r="H2447">
        <v>-174.4053097</v>
      </c>
    </row>
    <row r="2448" spans="1:8" x14ac:dyDescent="0.25">
      <c r="A2448">
        <v>2438</v>
      </c>
      <c r="B2448">
        <v>4475</v>
      </c>
      <c r="C2448">
        <v>4064</v>
      </c>
      <c r="D2448">
        <v>1867.577634</v>
      </c>
      <c r="E2448">
        <v>-230.6528988</v>
      </c>
      <c r="F2448">
        <v>-148.8197547</v>
      </c>
      <c r="G2448">
        <v>1870.213133</v>
      </c>
      <c r="H2448">
        <v>-233.2883976</v>
      </c>
    </row>
    <row r="2449" spans="1:8" x14ac:dyDescent="0.25">
      <c r="A2449">
        <v>2437</v>
      </c>
      <c r="B2449">
        <v>4475</v>
      </c>
      <c r="C2449">
        <v>4065</v>
      </c>
      <c r="D2449">
        <v>1919.8310080000001</v>
      </c>
      <c r="E2449">
        <v>-213.741433</v>
      </c>
      <c r="F2449">
        <v>-135.31810820000001</v>
      </c>
      <c r="G2449">
        <v>1921.9744330000001</v>
      </c>
      <c r="H2449">
        <v>-215.88485840000001</v>
      </c>
    </row>
    <row r="2450" spans="1:8" x14ac:dyDescent="0.25">
      <c r="A2450">
        <v>2439</v>
      </c>
      <c r="B2450">
        <v>4475</v>
      </c>
      <c r="C2450">
        <v>4053</v>
      </c>
      <c r="D2450">
        <v>1880.9315549999999</v>
      </c>
      <c r="E2450">
        <v>-189.68787069999999</v>
      </c>
      <c r="F2450">
        <v>-131.216926</v>
      </c>
      <c r="G2450">
        <v>1883.008304</v>
      </c>
      <c r="H2450">
        <v>-191.7646201</v>
      </c>
    </row>
    <row r="2451" spans="1:8" x14ac:dyDescent="0.25">
      <c r="A2451">
        <v>2442</v>
      </c>
      <c r="B2451">
        <v>4476</v>
      </c>
      <c r="C2451">
        <v>4066</v>
      </c>
      <c r="D2451">
        <v>1938.0854529999999</v>
      </c>
      <c r="E2451">
        <v>-263.48715270000002</v>
      </c>
      <c r="F2451">
        <v>-75.108763229999994</v>
      </c>
      <c r="G2451">
        <v>1938.7258690000001</v>
      </c>
      <c r="H2451">
        <v>-264.12756830000001</v>
      </c>
    </row>
    <row r="2452" spans="1:8" x14ac:dyDescent="0.25">
      <c r="A2452">
        <v>2441</v>
      </c>
      <c r="B2452">
        <v>4476</v>
      </c>
      <c r="C2452">
        <v>4067</v>
      </c>
      <c r="D2452">
        <v>1962.119183</v>
      </c>
      <c r="E2452">
        <v>-256.01801369999998</v>
      </c>
      <c r="F2452">
        <v>-58.540913609999997</v>
      </c>
      <c r="G2452">
        <v>1962.5053680000001</v>
      </c>
      <c r="H2452">
        <v>-256.40419830000002</v>
      </c>
    </row>
    <row r="2453" spans="1:8" x14ac:dyDescent="0.25">
      <c r="A2453">
        <v>2440</v>
      </c>
      <c r="B2453">
        <v>4476</v>
      </c>
      <c r="C2453">
        <v>4056</v>
      </c>
      <c r="D2453">
        <v>1978.558356</v>
      </c>
      <c r="E2453">
        <v>-206.0887706</v>
      </c>
      <c r="F2453">
        <v>-50.422997530000004</v>
      </c>
      <c r="G2453">
        <v>1978.8492650000001</v>
      </c>
      <c r="H2453">
        <v>-206.37968029999999</v>
      </c>
    </row>
    <row r="2454" spans="1:8" x14ac:dyDescent="0.25">
      <c r="A2454">
        <v>2443</v>
      </c>
      <c r="B2454">
        <v>4476</v>
      </c>
      <c r="C2454">
        <v>4055</v>
      </c>
      <c r="D2454">
        <v>1954.484825</v>
      </c>
      <c r="E2454">
        <v>-213.62365310000001</v>
      </c>
      <c r="F2454">
        <v>-67.014456199999998</v>
      </c>
      <c r="G2454">
        <v>1955.0025419999999</v>
      </c>
      <c r="H2454">
        <v>-214.1413699</v>
      </c>
    </row>
    <row r="2455" spans="1:8" x14ac:dyDescent="0.25">
      <c r="A2455">
        <v>2445</v>
      </c>
      <c r="B2455">
        <v>4477</v>
      </c>
      <c r="C2455">
        <v>4066</v>
      </c>
      <c r="D2455">
        <v>1946.6132</v>
      </c>
      <c r="E2455">
        <v>-238.15594730000001</v>
      </c>
      <c r="F2455">
        <v>-99.791014009999998</v>
      </c>
      <c r="G2455">
        <v>1947.7521139999999</v>
      </c>
      <c r="H2455">
        <v>-239.2948615</v>
      </c>
    </row>
    <row r="2456" spans="1:8" x14ac:dyDescent="0.25">
      <c r="A2456">
        <v>2444</v>
      </c>
      <c r="B2456">
        <v>4477</v>
      </c>
      <c r="C2456">
        <v>4055</v>
      </c>
      <c r="D2456">
        <v>1961.8001240000001</v>
      </c>
      <c r="E2456">
        <v>-191.86041220000001</v>
      </c>
      <c r="F2456">
        <v>-86.566877480000002</v>
      </c>
      <c r="G2456">
        <v>1962.6696669999999</v>
      </c>
      <c r="H2456">
        <v>-192.7299549</v>
      </c>
    </row>
    <row r="2457" spans="1:8" x14ac:dyDescent="0.25">
      <c r="A2457">
        <v>2446</v>
      </c>
      <c r="B2457">
        <v>4477</v>
      </c>
      <c r="C2457">
        <v>4065</v>
      </c>
      <c r="D2457">
        <v>1907.4101900000001</v>
      </c>
      <c r="E2457">
        <v>-250.70210650000001</v>
      </c>
      <c r="F2457">
        <v>-115.0891591</v>
      </c>
      <c r="G2457">
        <v>1908.943487</v>
      </c>
      <c r="H2457">
        <v>-252.23540370000001</v>
      </c>
    </row>
    <row r="2458" spans="1:8" x14ac:dyDescent="0.25">
      <c r="A2458">
        <v>2447</v>
      </c>
      <c r="B2458">
        <v>4477</v>
      </c>
      <c r="C2458">
        <v>4054</v>
      </c>
      <c r="D2458">
        <v>1922.5249229999999</v>
      </c>
      <c r="E2458">
        <v>-204.45433840000001</v>
      </c>
      <c r="F2458">
        <v>-101.89753760000001</v>
      </c>
      <c r="G2458">
        <v>1923.744629</v>
      </c>
      <c r="H2458">
        <v>-205.67404440000001</v>
      </c>
    </row>
    <row r="2459" spans="1:8" x14ac:dyDescent="0.25">
      <c r="A2459">
        <v>2450</v>
      </c>
      <c r="B2459">
        <v>4478</v>
      </c>
      <c r="C2459">
        <v>4067</v>
      </c>
      <c r="D2459">
        <v>1957.896356</v>
      </c>
      <c r="E2459">
        <v>-268.43367869999997</v>
      </c>
      <c r="F2459">
        <v>-31.218329560000001</v>
      </c>
      <c r="G2459">
        <v>1958.005789</v>
      </c>
      <c r="H2459">
        <v>-268.5431117</v>
      </c>
    </row>
    <row r="2460" spans="1:8" x14ac:dyDescent="0.25">
      <c r="A2460">
        <v>2448</v>
      </c>
      <c r="B2460">
        <v>4478</v>
      </c>
      <c r="C2460">
        <v>121</v>
      </c>
      <c r="D2460">
        <v>1982.612646</v>
      </c>
      <c r="E2460">
        <v>-214.68505400000001</v>
      </c>
      <c r="F2460">
        <v>-11.34919</v>
      </c>
      <c r="G2460">
        <v>1982.6273000000001</v>
      </c>
      <c r="H2460">
        <v>-214.6997087</v>
      </c>
    </row>
    <row r="2461" spans="1:8" x14ac:dyDescent="0.25">
      <c r="A2461">
        <v>2449</v>
      </c>
      <c r="B2461">
        <v>4478</v>
      </c>
      <c r="C2461">
        <v>122</v>
      </c>
      <c r="D2461">
        <v>1965.5460539999999</v>
      </c>
      <c r="E2461">
        <v>-266.40199899999999</v>
      </c>
      <c r="F2461">
        <v>-13.982224090000001</v>
      </c>
      <c r="G2461">
        <v>1965.5679520000001</v>
      </c>
      <c r="H2461">
        <v>-266.42389700000001</v>
      </c>
    </row>
    <row r="2462" spans="1:8" x14ac:dyDescent="0.25">
      <c r="A2462">
        <v>2451</v>
      </c>
      <c r="B2462">
        <v>4478</v>
      </c>
      <c r="C2462">
        <v>4056</v>
      </c>
      <c r="D2462">
        <v>1974.9288529999999</v>
      </c>
      <c r="E2462">
        <v>-216.78338980000001</v>
      </c>
      <c r="F2462">
        <v>-28.618387330000001</v>
      </c>
      <c r="G2462">
        <v>1975.022271</v>
      </c>
      <c r="H2462">
        <v>-216.8768073</v>
      </c>
    </row>
    <row r="2463" spans="1:8" x14ac:dyDescent="0.25">
      <c r="A2463">
        <v>2452</v>
      </c>
      <c r="B2463">
        <v>4479</v>
      </c>
      <c r="C2463">
        <v>4038</v>
      </c>
      <c r="D2463">
        <v>1702.5091640000001</v>
      </c>
      <c r="E2463">
        <v>-41.538012719999998</v>
      </c>
      <c r="F2463">
        <v>-117.89054160000001</v>
      </c>
      <c r="G2463">
        <v>1704.499125</v>
      </c>
      <c r="H2463">
        <v>-43.527973230000001</v>
      </c>
    </row>
    <row r="2464" spans="1:8" x14ac:dyDescent="0.25">
      <c r="A2464">
        <v>2453</v>
      </c>
      <c r="B2464">
        <v>4479</v>
      </c>
      <c r="C2464">
        <v>4049</v>
      </c>
      <c r="D2464">
        <v>1702.293553</v>
      </c>
      <c r="E2464">
        <v>-42.408013650000001</v>
      </c>
      <c r="F2464">
        <v>-134.02471109999999</v>
      </c>
      <c r="G2464">
        <v>1704.863648</v>
      </c>
      <c r="H2464">
        <v>-44.978109590000003</v>
      </c>
    </row>
    <row r="2465" spans="1:8" x14ac:dyDescent="0.25">
      <c r="A2465">
        <v>2454</v>
      </c>
      <c r="B2465">
        <v>4479</v>
      </c>
      <c r="C2465">
        <v>4048</v>
      </c>
      <c r="D2465">
        <v>1654.5377570000001</v>
      </c>
      <c r="E2465">
        <v>-58.160894339999999</v>
      </c>
      <c r="F2465">
        <v>-134.1905797</v>
      </c>
      <c r="G2465">
        <v>1657.162206</v>
      </c>
      <c r="H2465">
        <v>-60.785343300000001</v>
      </c>
    </row>
    <row r="2466" spans="1:8" x14ac:dyDescent="0.25">
      <c r="A2466">
        <v>2455</v>
      </c>
      <c r="B2466">
        <v>4479</v>
      </c>
      <c r="C2466">
        <v>4037</v>
      </c>
      <c r="D2466">
        <v>1654.810322</v>
      </c>
      <c r="E2466">
        <v>-57.272405659999997</v>
      </c>
      <c r="F2466">
        <v>-118.06224709999999</v>
      </c>
      <c r="G2466">
        <v>1656.8432499999999</v>
      </c>
      <c r="H2466">
        <v>-59.305333560000001</v>
      </c>
    </row>
    <row r="2467" spans="1:8" x14ac:dyDescent="0.25">
      <c r="A2467">
        <v>2459</v>
      </c>
      <c r="B2467">
        <v>4480</v>
      </c>
      <c r="C2467">
        <v>4038</v>
      </c>
      <c r="D2467">
        <v>1689.890654</v>
      </c>
      <c r="E2467">
        <v>-79.999104740000007</v>
      </c>
      <c r="F2467">
        <v>-134.49160130000001</v>
      </c>
      <c r="G2467">
        <v>1692.4419359999999</v>
      </c>
      <c r="H2467">
        <v>-82.550387180000001</v>
      </c>
    </row>
    <row r="2468" spans="1:8" x14ac:dyDescent="0.25">
      <c r="A2468">
        <v>2458</v>
      </c>
      <c r="B2468">
        <v>4480</v>
      </c>
      <c r="C2468">
        <v>4049</v>
      </c>
      <c r="D2468">
        <v>1687.0908320000001</v>
      </c>
      <c r="E2468">
        <v>-88.732836280000001</v>
      </c>
      <c r="F2468">
        <v>-153.0636581</v>
      </c>
      <c r="G2468">
        <v>1690.382985</v>
      </c>
      <c r="H2468">
        <v>-92.024988919999998</v>
      </c>
    </row>
    <row r="2469" spans="1:8" x14ac:dyDescent="0.25">
      <c r="A2469">
        <v>2457</v>
      </c>
      <c r="B2469">
        <v>4480</v>
      </c>
      <c r="C2469">
        <v>4050</v>
      </c>
      <c r="D2469">
        <v>1742.0611349999999</v>
      </c>
      <c r="E2469">
        <v>-70.657119309999999</v>
      </c>
      <c r="F2469">
        <v>-150.30535320000001</v>
      </c>
      <c r="G2469">
        <v>1745.171519</v>
      </c>
      <c r="H2469">
        <v>-73.767503559999994</v>
      </c>
    </row>
    <row r="2470" spans="1:8" x14ac:dyDescent="0.25">
      <c r="A2470">
        <v>2456</v>
      </c>
      <c r="B2470">
        <v>4480</v>
      </c>
      <c r="C2470">
        <v>4039</v>
      </c>
      <c r="D2470">
        <v>1744.8884909999999</v>
      </c>
      <c r="E2470">
        <v>-61.908572659999997</v>
      </c>
      <c r="F2470">
        <v>-131.71832380000001</v>
      </c>
      <c r="G2470">
        <v>1747.2859269999999</v>
      </c>
      <c r="H2470">
        <v>-64.306009309999993</v>
      </c>
    </row>
    <row r="2471" spans="1:8" x14ac:dyDescent="0.25">
      <c r="A2471">
        <v>2461</v>
      </c>
      <c r="B2471">
        <v>4481</v>
      </c>
      <c r="C2471">
        <v>4052</v>
      </c>
      <c r="D2471">
        <v>1823.559675</v>
      </c>
      <c r="E2471">
        <v>-132.09090309999999</v>
      </c>
      <c r="F2471">
        <v>-150.64003170000001</v>
      </c>
      <c r="G2471">
        <v>1826.4562639999999</v>
      </c>
      <c r="H2471">
        <v>-134.98749140000001</v>
      </c>
    </row>
    <row r="2472" spans="1:8" x14ac:dyDescent="0.25">
      <c r="A2472">
        <v>2463</v>
      </c>
      <c r="B2472">
        <v>4481</v>
      </c>
      <c r="C2472">
        <v>4040</v>
      </c>
      <c r="D2472">
        <v>1775.215643</v>
      </c>
      <c r="E2472">
        <v>-126.0693421</v>
      </c>
      <c r="F2472">
        <v>-139.6171315</v>
      </c>
      <c r="G2472">
        <v>1777.775324</v>
      </c>
      <c r="H2472">
        <v>-128.62902349999999</v>
      </c>
    </row>
    <row r="2473" spans="1:8" x14ac:dyDescent="0.25">
      <c r="A2473">
        <v>2462</v>
      </c>
      <c r="B2473">
        <v>4481</v>
      </c>
      <c r="C2473">
        <v>4051</v>
      </c>
      <c r="D2473">
        <v>1767.2882139999999</v>
      </c>
      <c r="E2473">
        <v>-150.48384229999999</v>
      </c>
      <c r="F2473">
        <v>-158.61703700000001</v>
      </c>
      <c r="G2473">
        <v>1770.5623889999999</v>
      </c>
      <c r="H2473">
        <v>-153.75801709999999</v>
      </c>
    </row>
    <row r="2474" spans="1:8" x14ac:dyDescent="0.25">
      <c r="A2474">
        <v>2460</v>
      </c>
      <c r="B2474">
        <v>4481</v>
      </c>
      <c r="C2474">
        <v>4041</v>
      </c>
      <c r="D2474">
        <v>1831.528849</v>
      </c>
      <c r="E2474">
        <v>-107.6500364</v>
      </c>
      <c r="F2474">
        <v>-131.6237878</v>
      </c>
      <c r="G2474">
        <v>1833.759808</v>
      </c>
      <c r="H2474">
        <v>-109.8809952</v>
      </c>
    </row>
    <row r="2475" spans="1:8" x14ac:dyDescent="0.25">
      <c r="A2475">
        <v>2464</v>
      </c>
      <c r="B2475">
        <v>4482</v>
      </c>
      <c r="C2475">
        <v>4040</v>
      </c>
      <c r="D2475">
        <v>1788.9103090000001</v>
      </c>
      <c r="E2475">
        <v>-84.499572830000005</v>
      </c>
      <c r="F2475">
        <v>-136.21813589999999</v>
      </c>
      <c r="G2475">
        <v>1791.3831949999999</v>
      </c>
      <c r="H2475">
        <v>-86.972459310000005</v>
      </c>
    </row>
    <row r="2476" spans="1:8" x14ac:dyDescent="0.25">
      <c r="A2476">
        <v>2467</v>
      </c>
      <c r="B2476">
        <v>4482</v>
      </c>
      <c r="C2476">
        <v>4039</v>
      </c>
      <c r="D2476">
        <v>1731.220875</v>
      </c>
      <c r="E2476">
        <v>-103.42224450000001</v>
      </c>
      <c r="F2476">
        <v>-141.63985099999999</v>
      </c>
      <c r="G2476">
        <v>1733.9505670000001</v>
      </c>
      <c r="H2476">
        <v>-106.15193650000001</v>
      </c>
    </row>
    <row r="2477" spans="1:8" x14ac:dyDescent="0.25">
      <c r="A2477">
        <v>2466</v>
      </c>
      <c r="B2477">
        <v>4482</v>
      </c>
      <c r="C2477">
        <v>4050</v>
      </c>
      <c r="D2477">
        <v>1725.7540980000001</v>
      </c>
      <c r="E2477">
        <v>-120.1779928</v>
      </c>
      <c r="F2477">
        <v>-161.14463129999999</v>
      </c>
      <c r="G2477">
        <v>1729.2642900000001</v>
      </c>
      <c r="H2477">
        <v>-123.6881851</v>
      </c>
    </row>
    <row r="2478" spans="1:8" x14ac:dyDescent="0.25">
      <c r="A2478">
        <v>2465</v>
      </c>
      <c r="B2478">
        <v>4482</v>
      </c>
      <c r="C2478">
        <v>4051</v>
      </c>
      <c r="D2478">
        <v>1783.520514</v>
      </c>
      <c r="E2478">
        <v>-101.23450990000001</v>
      </c>
      <c r="F2478">
        <v>-155.72131619999999</v>
      </c>
      <c r="G2478">
        <v>1786.731526</v>
      </c>
      <c r="H2478">
        <v>-104.44552210000001</v>
      </c>
    </row>
    <row r="2479" spans="1:8" x14ac:dyDescent="0.25">
      <c r="A2479">
        <v>2471</v>
      </c>
      <c r="B2479">
        <v>4483</v>
      </c>
      <c r="C2479">
        <v>4036</v>
      </c>
      <c r="D2479">
        <v>1629.794165</v>
      </c>
      <c r="E2479">
        <v>-36.8660797</v>
      </c>
      <c r="F2479">
        <v>-92.787464560000004</v>
      </c>
      <c r="G2479">
        <v>1631.0845979999999</v>
      </c>
      <c r="H2479">
        <v>-38.156512579999998</v>
      </c>
    </row>
    <row r="2480" spans="1:8" x14ac:dyDescent="0.25">
      <c r="A2480">
        <v>2470</v>
      </c>
      <c r="B2480">
        <v>4483</v>
      </c>
      <c r="C2480">
        <v>4047</v>
      </c>
      <c r="D2480">
        <v>1631.9107120000001</v>
      </c>
      <c r="E2480">
        <v>-30.523982149999998</v>
      </c>
      <c r="F2480">
        <v>-104.815668</v>
      </c>
      <c r="G2480">
        <v>1633.5612169999999</v>
      </c>
      <c r="H2480">
        <v>-32.174487220000003</v>
      </c>
    </row>
    <row r="2481" spans="1:8" x14ac:dyDescent="0.25">
      <c r="A2481">
        <v>2469</v>
      </c>
      <c r="B2481">
        <v>4483</v>
      </c>
      <c r="C2481">
        <v>4048</v>
      </c>
      <c r="D2481">
        <v>1667.5164910000001</v>
      </c>
      <c r="E2481">
        <v>-18.726028199999998</v>
      </c>
      <c r="F2481">
        <v>-107.0212609</v>
      </c>
      <c r="G2481">
        <v>1669.2128720000001</v>
      </c>
      <c r="H2481">
        <v>-20.422409259999998</v>
      </c>
    </row>
    <row r="2482" spans="1:8" x14ac:dyDescent="0.25">
      <c r="A2482">
        <v>2468</v>
      </c>
      <c r="B2482">
        <v>4483</v>
      </c>
      <c r="C2482">
        <v>4037</v>
      </c>
      <c r="D2482">
        <v>1665.407481</v>
      </c>
      <c r="E2482">
        <v>-25.070298430000001</v>
      </c>
      <c r="F2482">
        <v>-94.983674870000002</v>
      </c>
      <c r="G2482">
        <v>1666.7406530000001</v>
      </c>
      <c r="H2482">
        <v>-26.403470209999998</v>
      </c>
    </row>
    <row r="2483" spans="1:8" x14ac:dyDescent="0.25">
      <c r="A2483">
        <v>2472</v>
      </c>
      <c r="B2483">
        <v>4484</v>
      </c>
      <c r="C2483">
        <v>4044</v>
      </c>
      <c r="D2483">
        <v>1925.14741</v>
      </c>
      <c r="E2483">
        <v>-166.46969530000001</v>
      </c>
      <c r="F2483">
        <v>-72.29298292</v>
      </c>
      <c r="G2483">
        <v>1925.7718930000001</v>
      </c>
      <c r="H2483">
        <v>-167.09417809999999</v>
      </c>
    </row>
    <row r="2484" spans="1:8" x14ac:dyDescent="0.25">
      <c r="A2484">
        <v>2473</v>
      </c>
      <c r="B2484">
        <v>4484</v>
      </c>
      <c r="C2484">
        <v>4055</v>
      </c>
      <c r="D2484">
        <v>1911.299837</v>
      </c>
      <c r="E2484">
        <v>-208.6013772</v>
      </c>
      <c r="F2484">
        <v>-83.221270189999998</v>
      </c>
      <c r="G2484">
        <v>1912.11628</v>
      </c>
      <c r="H2484">
        <v>-209.41782019999999</v>
      </c>
    </row>
    <row r="2485" spans="1:8" x14ac:dyDescent="0.25">
      <c r="A2485">
        <v>2474</v>
      </c>
      <c r="B2485">
        <v>4484</v>
      </c>
      <c r="C2485">
        <v>4054</v>
      </c>
      <c r="D2485">
        <v>1878.9133260000001</v>
      </c>
      <c r="E2485">
        <v>-218.95553770000001</v>
      </c>
      <c r="F2485">
        <v>-97.161910509999998</v>
      </c>
      <c r="G2485">
        <v>1880.037726</v>
      </c>
      <c r="H2485">
        <v>-220.07993830000001</v>
      </c>
    </row>
    <row r="2486" spans="1:8" x14ac:dyDescent="0.25">
      <c r="A2486">
        <v>2475</v>
      </c>
      <c r="B2486">
        <v>4484</v>
      </c>
      <c r="C2486">
        <v>4043</v>
      </c>
      <c r="D2486">
        <v>1892.751174</v>
      </c>
      <c r="E2486">
        <v>-176.8561607</v>
      </c>
      <c r="F2486">
        <v>-86.241655919999999</v>
      </c>
      <c r="G2486">
        <v>1893.6492189999999</v>
      </c>
      <c r="H2486">
        <v>-177.75420510000001</v>
      </c>
    </row>
    <row r="2487" spans="1:8" x14ac:dyDescent="0.25">
      <c r="A2487">
        <v>2476</v>
      </c>
      <c r="B2487">
        <v>4485</v>
      </c>
      <c r="C2487">
        <v>4043</v>
      </c>
      <c r="D2487">
        <v>1901.720579</v>
      </c>
      <c r="E2487">
        <v>-149.8611952</v>
      </c>
      <c r="F2487">
        <v>-98.424877199999997</v>
      </c>
      <c r="G2487">
        <v>1902.900386</v>
      </c>
      <c r="H2487">
        <v>-151.04100299999999</v>
      </c>
    </row>
    <row r="2488" spans="1:8" x14ac:dyDescent="0.25">
      <c r="A2488">
        <v>2477</v>
      </c>
      <c r="B2488">
        <v>4485</v>
      </c>
      <c r="C2488">
        <v>4054</v>
      </c>
      <c r="D2488">
        <v>1889.441145</v>
      </c>
      <c r="E2488">
        <v>-187.2930283</v>
      </c>
      <c r="F2488">
        <v>-112.95926679999999</v>
      </c>
      <c r="G2488">
        <v>1890.976052</v>
      </c>
      <c r="H2488">
        <v>-188.8279349</v>
      </c>
    </row>
    <row r="2489" spans="1:8" x14ac:dyDescent="0.25">
      <c r="A2489">
        <v>2478</v>
      </c>
      <c r="B2489">
        <v>4485</v>
      </c>
      <c r="C2489">
        <v>4053</v>
      </c>
      <c r="D2489">
        <v>1846.4003760000001</v>
      </c>
      <c r="E2489">
        <v>-201.21481940000001</v>
      </c>
      <c r="F2489">
        <v>-125.29510399999999</v>
      </c>
      <c r="G2489">
        <v>1848.31531</v>
      </c>
      <c r="H2489">
        <v>-203.1297538</v>
      </c>
    </row>
    <row r="2490" spans="1:8" x14ac:dyDescent="0.25">
      <c r="A2490">
        <v>2479</v>
      </c>
      <c r="B2490">
        <v>4485</v>
      </c>
      <c r="C2490">
        <v>4042</v>
      </c>
      <c r="D2490">
        <v>1858.6317449999999</v>
      </c>
      <c r="E2490">
        <v>-163.81885159999999</v>
      </c>
      <c r="F2490">
        <v>-110.78117880000001</v>
      </c>
      <c r="G2490">
        <v>1860.147639</v>
      </c>
      <c r="H2490">
        <v>-165.334745</v>
      </c>
    </row>
    <row r="2491" spans="1:8" x14ac:dyDescent="0.25">
      <c r="A2491">
        <v>2482</v>
      </c>
      <c r="B2491">
        <v>4486</v>
      </c>
      <c r="C2491">
        <v>4052</v>
      </c>
      <c r="D2491">
        <v>1808.3887589999999</v>
      </c>
      <c r="E2491">
        <v>-177.99724309999999</v>
      </c>
      <c r="F2491">
        <v>-146.29817439999999</v>
      </c>
      <c r="G2491">
        <v>1811.0788460000001</v>
      </c>
      <c r="H2491">
        <v>-180.68733069999999</v>
      </c>
    </row>
    <row r="2492" spans="1:8" x14ac:dyDescent="0.25">
      <c r="A2492">
        <v>2483</v>
      </c>
      <c r="B2492">
        <v>4486</v>
      </c>
      <c r="C2492">
        <v>4041</v>
      </c>
      <c r="D2492">
        <v>1818.67118</v>
      </c>
      <c r="E2492">
        <v>-146.57286400000001</v>
      </c>
      <c r="F2492">
        <v>-129.00323660000001</v>
      </c>
      <c r="G2492">
        <v>1820.7859229999999</v>
      </c>
      <c r="H2492">
        <v>-148.6876073</v>
      </c>
    </row>
    <row r="2493" spans="1:8" x14ac:dyDescent="0.25">
      <c r="A2493">
        <v>2480</v>
      </c>
      <c r="B2493">
        <v>4486</v>
      </c>
      <c r="C2493">
        <v>4042</v>
      </c>
      <c r="D2493">
        <v>1869.8878099999999</v>
      </c>
      <c r="E2493">
        <v>-129.88862019999999</v>
      </c>
      <c r="F2493">
        <v>-118.6787929</v>
      </c>
      <c r="G2493">
        <v>1871.6470420000001</v>
      </c>
      <c r="H2493">
        <v>-131.64785130000001</v>
      </c>
    </row>
    <row r="2494" spans="1:8" x14ac:dyDescent="0.25">
      <c r="A2494">
        <v>2481</v>
      </c>
      <c r="B2494">
        <v>4486</v>
      </c>
      <c r="C2494">
        <v>4053</v>
      </c>
      <c r="D2494">
        <v>1859.6485929999999</v>
      </c>
      <c r="E2494">
        <v>-161.31089040000001</v>
      </c>
      <c r="F2494">
        <v>-135.971509</v>
      </c>
      <c r="G2494">
        <v>1861.9330749999999</v>
      </c>
      <c r="H2494">
        <v>-163.59537159999999</v>
      </c>
    </row>
    <row r="2495" spans="1:8" x14ac:dyDescent="0.25">
      <c r="A2495">
        <v>2484</v>
      </c>
      <c r="B2495">
        <v>4487</v>
      </c>
      <c r="C2495">
        <v>120</v>
      </c>
      <c r="D2495">
        <v>1942.1814079999999</v>
      </c>
      <c r="E2495">
        <v>-186.20547690000001</v>
      </c>
      <c r="F2495">
        <v>-8.9931758510000002</v>
      </c>
      <c r="G2495">
        <v>1942.190908</v>
      </c>
      <c r="H2495">
        <v>-186.21497669999999</v>
      </c>
    </row>
    <row r="2496" spans="1:8" x14ac:dyDescent="0.25">
      <c r="A2496">
        <v>2485</v>
      </c>
      <c r="B2496">
        <v>4487</v>
      </c>
      <c r="C2496">
        <v>121</v>
      </c>
      <c r="D2496">
        <v>1926.6935590000001</v>
      </c>
      <c r="E2496">
        <v>-233.1383525</v>
      </c>
      <c r="F2496">
        <v>-11.17110881</v>
      </c>
      <c r="G2496">
        <v>1926.7080040000001</v>
      </c>
      <c r="H2496">
        <v>-233.15279720000001</v>
      </c>
    </row>
    <row r="2497" spans="1:8" x14ac:dyDescent="0.25">
      <c r="A2497">
        <v>2486</v>
      </c>
      <c r="B2497">
        <v>4487</v>
      </c>
      <c r="C2497">
        <v>4056</v>
      </c>
      <c r="D2497">
        <v>1920.3658499999999</v>
      </c>
      <c r="E2497">
        <v>-234.83057239999999</v>
      </c>
      <c r="F2497">
        <v>-26.8078021</v>
      </c>
      <c r="G2497">
        <v>1920.44921</v>
      </c>
      <c r="H2497">
        <v>-234.91393260000001</v>
      </c>
    </row>
    <row r="2498" spans="1:8" x14ac:dyDescent="0.25">
      <c r="A2498">
        <v>2487</v>
      </c>
      <c r="B2498">
        <v>4487</v>
      </c>
      <c r="C2498">
        <v>4045</v>
      </c>
      <c r="D2498">
        <v>1935.83249</v>
      </c>
      <c r="E2498">
        <v>-187.94784670000001</v>
      </c>
      <c r="F2498">
        <v>-24.644761720000002</v>
      </c>
      <c r="G2498">
        <v>1935.9039829999999</v>
      </c>
      <c r="H2498">
        <v>-188.01933990000001</v>
      </c>
    </row>
    <row r="2499" spans="1:8" x14ac:dyDescent="0.25">
      <c r="A2499">
        <v>2489</v>
      </c>
      <c r="B2499">
        <v>4488</v>
      </c>
      <c r="C2499">
        <v>4056</v>
      </c>
      <c r="D2499">
        <v>1923.9356290000001</v>
      </c>
      <c r="E2499">
        <v>-224.1545587</v>
      </c>
      <c r="F2499">
        <v>-48.613896910000001</v>
      </c>
      <c r="G2499">
        <v>1924.2106409999999</v>
      </c>
      <c r="H2499">
        <v>-224.42957139999999</v>
      </c>
    </row>
    <row r="2500" spans="1:8" x14ac:dyDescent="0.25">
      <c r="A2500">
        <v>2491</v>
      </c>
      <c r="B2500">
        <v>4488</v>
      </c>
      <c r="C2500">
        <v>4044</v>
      </c>
      <c r="D2500">
        <v>1918.940439</v>
      </c>
      <c r="E2500">
        <v>-185.04173359999999</v>
      </c>
      <c r="F2500">
        <v>-56.950334410000004</v>
      </c>
      <c r="G2500">
        <v>1919.3257490000001</v>
      </c>
      <c r="H2500">
        <v>-185.42704420000001</v>
      </c>
    </row>
    <row r="2501" spans="1:8" x14ac:dyDescent="0.25">
      <c r="A2501">
        <v>2490</v>
      </c>
      <c r="B2501">
        <v>4488</v>
      </c>
      <c r="C2501">
        <v>4055</v>
      </c>
      <c r="D2501">
        <v>1904.02151</v>
      </c>
      <c r="E2501">
        <v>-230.3549022</v>
      </c>
      <c r="F2501">
        <v>-63.668519799999999</v>
      </c>
      <c r="G2501">
        <v>1904.4962129999999</v>
      </c>
      <c r="H2501">
        <v>-230.82960510000001</v>
      </c>
    </row>
    <row r="2502" spans="1:8" x14ac:dyDescent="0.25">
      <c r="A2502">
        <v>2488</v>
      </c>
      <c r="B2502">
        <v>4488</v>
      </c>
      <c r="C2502">
        <v>4045</v>
      </c>
      <c r="D2502">
        <v>1938.890161</v>
      </c>
      <c r="E2502">
        <v>-178.79396539999999</v>
      </c>
      <c r="F2502">
        <v>-41.872870560000003</v>
      </c>
      <c r="G2502">
        <v>1939.097129</v>
      </c>
      <c r="H2502">
        <v>-179.00093279999999</v>
      </c>
    </row>
    <row r="2503" spans="1:8" x14ac:dyDescent="0.25">
      <c r="A2503">
        <v>2493</v>
      </c>
      <c r="B2503">
        <v>4489</v>
      </c>
      <c r="C2503">
        <v>4047</v>
      </c>
      <c r="D2503">
        <v>1641.262559</v>
      </c>
      <c r="E2503">
        <v>-1.9782876170000001</v>
      </c>
      <c r="F2503">
        <v>-70.131814390000002</v>
      </c>
      <c r="G2503">
        <v>1642.010507</v>
      </c>
      <c r="H2503">
        <v>-2.7262354449999999</v>
      </c>
    </row>
    <row r="2504" spans="1:8" x14ac:dyDescent="0.25">
      <c r="A2504">
        <v>2492</v>
      </c>
      <c r="B2504">
        <v>4489</v>
      </c>
      <c r="C2504">
        <v>4036</v>
      </c>
      <c r="D2504">
        <v>1637.2029809999999</v>
      </c>
      <c r="E2504">
        <v>-14.242838600000001</v>
      </c>
      <c r="F2504">
        <v>-63.887222870000002</v>
      </c>
      <c r="G2504">
        <v>1637.8206290000001</v>
      </c>
      <c r="H2504">
        <v>-14.86048697</v>
      </c>
    </row>
    <row r="2505" spans="1:8" x14ac:dyDescent="0.25">
      <c r="A2505">
        <v>2495</v>
      </c>
      <c r="B2505">
        <v>4489</v>
      </c>
      <c r="C2505">
        <v>4035</v>
      </c>
      <c r="D2505">
        <v>1618.7273439999999</v>
      </c>
      <c r="E2505">
        <v>-20.425899560000001</v>
      </c>
      <c r="F2505">
        <v>-59.772319039999999</v>
      </c>
      <c r="G2505">
        <v>1619.2720670000001</v>
      </c>
      <c r="H2505">
        <v>-20.970623379999999</v>
      </c>
    </row>
    <row r="2506" spans="1:8" x14ac:dyDescent="0.25">
      <c r="A2506">
        <v>2494</v>
      </c>
      <c r="B2506">
        <v>4489</v>
      </c>
      <c r="C2506">
        <v>4046</v>
      </c>
      <c r="D2506">
        <v>1622.7725519999999</v>
      </c>
      <c r="E2506">
        <v>-8.1722051600000007</v>
      </c>
      <c r="F2506">
        <v>-66.010748719999995</v>
      </c>
      <c r="G2506">
        <v>1623.4402070000001</v>
      </c>
      <c r="H2506">
        <v>-8.8398604980000002</v>
      </c>
    </row>
    <row r="2507" spans="1:8" x14ac:dyDescent="0.25">
      <c r="A2507">
        <v>2498</v>
      </c>
      <c r="B2507">
        <v>4490</v>
      </c>
      <c r="C2507">
        <v>83</v>
      </c>
      <c r="D2507">
        <v>1630.7677739999999</v>
      </c>
      <c r="E2507">
        <v>6.5538125169999999</v>
      </c>
      <c r="F2507">
        <v>-19.636214240000001</v>
      </c>
      <c r="G2507">
        <v>1630.8271199999999</v>
      </c>
      <c r="H2507">
        <v>6.494465838</v>
      </c>
    </row>
    <row r="2508" spans="1:8" x14ac:dyDescent="0.25">
      <c r="A2508">
        <v>2496</v>
      </c>
      <c r="B2508">
        <v>4490</v>
      </c>
      <c r="C2508">
        <v>4035</v>
      </c>
      <c r="D2508">
        <v>1621.94757</v>
      </c>
      <c r="E2508">
        <v>-10.64334075</v>
      </c>
      <c r="F2508">
        <v>-26.182019069999999</v>
      </c>
      <c r="G2508">
        <v>1622.0525339999999</v>
      </c>
      <c r="H2508">
        <v>-10.748304900000001</v>
      </c>
    </row>
    <row r="2509" spans="1:8" x14ac:dyDescent="0.25">
      <c r="A2509">
        <v>2497</v>
      </c>
      <c r="B2509">
        <v>4490</v>
      </c>
      <c r="C2509">
        <v>4046</v>
      </c>
      <c r="D2509">
        <v>1627.2837489999999</v>
      </c>
      <c r="E2509">
        <v>5.5277634769999997</v>
      </c>
      <c r="F2509">
        <v>-24.987761509999999</v>
      </c>
      <c r="G2509">
        <v>1627.379995</v>
      </c>
      <c r="H2509">
        <v>5.4315173120000004</v>
      </c>
    </row>
    <row r="2510" spans="1:8" x14ac:dyDescent="0.25">
      <c r="A2510">
        <v>2499</v>
      </c>
      <c r="B2510">
        <v>4490</v>
      </c>
      <c r="C2510">
        <v>84</v>
      </c>
      <c r="D2510">
        <v>1625.435279</v>
      </c>
      <c r="E2510">
        <v>-9.6052608389999996</v>
      </c>
      <c r="F2510">
        <v>-20.83006129</v>
      </c>
      <c r="G2510">
        <v>1625.5016189999999</v>
      </c>
      <c r="H2510">
        <v>-9.6716007610000005</v>
      </c>
    </row>
    <row r="2511" spans="1:8" x14ac:dyDescent="0.25">
      <c r="A2511">
        <v>2503</v>
      </c>
      <c r="B2511">
        <v>4491</v>
      </c>
      <c r="C2511">
        <v>85</v>
      </c>
      <c r="D2511">
        <v>1668.9993669999999</v>
      </c>
      <c r="E2511">
        <v>-6.8977647849999997</v>
      </c>
      <c r="F2511">
        <v>-17.626030849999999</v>
      </c>
      <c r="G2511">
        <v>1669.0457100000001</v>
      </c>
      <c r="H2511">
        <v>-6.9441083770000001</v>
      </c>
    </row>
    <row r="2512" spans="1:8" x14ac:dyDescent="0.25">
      <c r="A2512">
        <v>2500</v>
      </c>
      <c r="B2512">
        <v>4491</v>
      </c>
      <c r="C2512">
        <v>4024</v>
      </c>
      <c r="D2512">
        <v>1660.88834</v>
      </c>
      <c r="E2512">
        <v>-9.4912776749999992</v>
      </c>
      <c r="F2512">
        <v>-21.902986859999999</v>
      </c>
      <c r="G2512">
        <v>1660.9601379999999</v>
      </c>
      <c r="H2512">
        <v>-9.563075757</v>
      </c>
    </row>
    <row r="2513" spans="1:8" x14ac:dyDescent="0.25">
      <c r="A2513">
        <v>2501</v>
      </c>
      <c r="B2513">
        <v>4491</v>
      </c>
      <c r="C2513">
        <v>4035</v>
      </c>
      <c r="D2513">
        <v>1665.1629949999999</v>
      </c>
      <c r="E2513">
        <v>3.467261294</v>
      </c>
      <c r="F2513">
        <v>-19.14820289</v>
      </c>
      <c r="G2513">
        <v>1665.218155</v>
      </c>
      <c r="H2513">
        <v>3.4121005480000002</v>
      </c>
    </row>
    <row r="2514" spans="1:8" x14ac:dyDescent="0.25">
      <c r="A2514">
        <v>2502</v>
      </c>
      <c r="B2514">
        <v>4491</v>
      </c>
      <c r="C2514">
        <v>84</v>
      </c>
      <c r="D2514">
        <v>1673.2731659999999</v>
      </c>
      <c r="E2514">
        <v>6.0531429189999999</v>
      </c>
      <c r="F2514">
        <v>-14.87201539</v>
      </c>
      <c r="G2514">
        <v>1673.306331</v>
      </c>
      <c r="H2514">
        <v>6.019978064</v>
      </c>
    </row>
    <row r="2515" spans="1:8" x14ac:dyDescent="0.25">
      <c r="A2515">
        <v>2504</v>
      </c>
      <c r="B2515">
        <v>4492</v>
      </c>
      <c r="C2515">
        <v>4025</v>
      </c>
      <c r="D2515">
        <v>1669.3782630000001</v>
      </c>
      <c r="E2515">
        <v>-12.581662680000001</v>
      </c>
      <c r="F2515">
        <v>-52.435584110000001</v>
      </c>
      <c r="G2515">
        <v>1669.7868370000001</v>
      </c>
      <c r="H2515">
        <v>-12.990237029999999</v>
      </c>
    </row>
    <row r="2516" spans="1:8" x14ac:dyDescent="0.25">
      <c r="A2516">
        <v>2505</v>
      </c>
      <c r="B2516">
        <v>4492</v>
      </c>
      <c r="C2516">
        <v>4036</v>
      </c>
      <c r="D2516">
        <v>1672.6340769999999</v>
      </c>
      <c r="E2516">
        <v>-2.7187806819999998</v>
      </c>
      <c r="F2516">
        <v>-56.039226630000002</v>
      </c>
      <c r="G2516">
        <v>1673.1025629999999</v>
      </c>
      <c r="H2516">
        <v>-3.1872666170000001</v>
      </c>
    </row>
    <row r="2517" spans="1:8" x14ac:dyDescent="0.25">
      <c r="A2517">
        <v>2506</v>
      </c>
      <c r="B2517">
        <v>4492</v>
      </c>
      <c r="C2517">
        <v>4035</v>
      </c>
      <c r="D2517">
        <v>1661.9561920000001</v>
      </c>
      <c r="E2517">
        <v>-6.3117756749999998</v>
      </c>
      <c r="F2517">
        <v>-52.738774479999996</v>
      </c>
      <c r="G2517">
        <v>1662.3728940000001</v>
      </c>
      <c r="H2517">
        <v>-6.728477882</v>
      </c>
    </row>
    <row r="2518" spans="1:8" x14ac:dyDescent="0.25">
      <c r="A2518">
        <v>2507</v>
      </c>
      <c r="B2518">
        <v>4492</v>
      </c>
      <c r="C2518">
        <v>4024</v>
      </c>
      <c r="D2518">
        <v>1658.701599</v>
      </c>
      <c r="E2518">
        <v>-16.16759034</v>
      </c>
      <c r="F2518">
        <v>-49.137481479999998</v>
      </c>
      <c r="G2518">
        <v>1659.0619220000001</v>
      </c>
      <c r="H2518">
        <v>-16.527912919999999</v>
      </c>
    </row>
    <row r="2519" spans="1:8" x14ac:dyDescent="0.25">
      <c r="A2519">
        <v>2508</v>
      </c>
      <c r="B2519">
        <v>4493</v>
      </c>
      <c r="C2519">
        <v>4026</v>
      </c>
      <c r="D2519">
        <v>1689.1259640000001</v>
      </c>
      <c r="E2519">
        <v>-21.76119284</v>
      </c>
      <c r="F2519">
        <v>-77.983999249999997</v>
      </c>
      <c r="G2519">
        <v>1690.0141510000001</v>
      </c>
      <c r="H2519">
        <v>-22.649379499999998</v>
      </c>
    </row>
    <row r="2520" spans="1:8" x14ac:dyDescent="0.25">
      <c r="A2520">
        <v>2509</v>
      </c>
      <c r="B2520">
        <v>4493</v>
      </c>
      <c r="C2520">
        <v>4037</v>
      </c>
      <c r="D2520">
        <v>1690.753999</v>
      </c>
      <c r="E2520">
        <v>-16.879656919999999</v>
      </c>
      <c r="F2520">
        <v>-86.626850939999997</v>
      </c>
      <c r="G2520">
        <v>1691.8519209999999</v>
      </c>
      <c r="H2520">
        <v>-17.97757824</v>
      </c>
    </row>
    <row r="2521" spans="1:8" x14ac:dyDescent="0.25">
      <c r="A2521">
        <v>2510</v>
      </c>
      <c r="B2521">
        <v>4493</v>
      </c>
      <c r="C2521">
        <v>4036</v>
      </c>
      <c r="D2521">
        <v>1665.1726940000001</v>
      </c>
      <c r="E2521">
        <v>-25.354873550000001</v>
      </c>
      <c r="F2521">
        <v>-84.941620779999994</v>
      </c>
      <c r="G2521">
        <v>1666.239008</v>
      </c>
      <c r="H2521">
        <v>-26.421187249999999</v>
      </c>
    </row>
    <row r="2522" spans="1:8" x14ac:dyDescent="0.25">
      <c r="A2522">
        <v>2511</v>
      </c>
      <c r="B2522">
        <v>4493</v>
      </c>
      <c r="C2522">
        <v>4025</v>
      </c>
      <c r="D2522">
        <v>1663.561792</v>
      </c>
      <c r="E2522">
        <v>-30.228671980000001</v>
      </c>
      <c r="F2522">
        <v>-76.303949750000001</v>
      </c>
      <c r="G2522">
        <v>1664.420715</v>
      </c>
      <c r="H2522">
        <v>-31.087594889999998</v>
      </c>
    </row>
    <row r="2523" spans="1:8" x14ac:dyDescent="0.25">
      <c r="A2523">
        <v>2513</v>
      </c>
      <c r="B2523">
        <v>4494</v>
      </c>
      <c r="C2523">
        <v>4038</v>
      </c>
      <c r="D2523">
        <v>1716.5821570000001</v>
      </c>
      <c r="E2523">
        <v>-37.07333448</v>
      </c>
      <c r="F2523">
        <v>-109.35567829999999</v>
      </c>
      <c r="G2523">
        <v>1718.285322</v>
      </c>
      <c r="H2523">
        <v>-38.776499860000001</v>
      </c>
    </row>
    <row r="2524" spans="1:8" x14ac:dyDescent="0.25">
      <c r="A2524">
        <v>2514</v>
      </c>
      <c r="B2524">
        <v>4494</v>
      </c>
      <c r="C2524">
        <v>4037</v>
      </c>
      <c r="D2524">
        <v>1680.1740649999999</v>
      </c>
      <c r="E2524">
        <v>-49.078714310000002</v>
      </c>
      <c r="F2524">
        <v>-109.7035987</v>
      </c>
      <c r="G2524">
        <v>1681.9122139999999</v>
      </c>
      <c r="H2524">
        <v>-50.816863159999997</v>
      </c>
    </row>
    <row r="2525" spans="1:8" x14ac:dyDescent="0.25">
      <c r="A2525">
        <v>2512</v>
      </c>
      <c r="B2525">
        <v>4494</v>
      </c>
      <c r="C2525">
        <v>4027</v>
      </c>
      <c r="D2525">
        <v>1717.007648</v>
      </c>
      <c r="E2525">
        <v>-35.741466780000003</v>
      </c>
      <c r="F2525">
        <v>-97.047531169999999</v>
      </c>
      <c r="G2525">
        <v>1718.34997</v>
      </c>
      <c r="H2525">
        <v>-37.083788949999999</v>
      </c>
    </row>
    <row r="2526" spans="1:8" x14ac:dyDescent="0.25">
      <c r="A2526">
        <v>2515</v>
      </c>
      <c r="B2526">
        <v>4494</v>
      </c>
      <c r="C2526">
        <v>4026</v>
      </c>
      <c r="D2526">
        <v>1680.5875900000001</v>
      </c>
      <c r="E2526">
        <v>-47.751740320000003</v>
      </c>
      <c r="F2526">
        <v>-97.405356650000002</v>
      </c>
      <c r="G2526">
        <v>1681.9588900000001</v>
      </c>
      <c r="H2526">
        <v>-49.123039560000002</v>
      </c>
    </row>
    <row r="2527" spans="1:8" x14ac:dyDescent="0.25">
      <c r="A2527">
        <v>2516</v>
      </c>
      <c r="B2527">
        <v>4495</v>
      </c>
      <c r="C2527">
        <v>4030</v>
      </c>
      <c r="D2527">
        <v>1818.611729</v>
      </c>
      <c r="E2527">
        <v>-92.365739529999999</v>
      </c>
      <c r="F2527">
        <v>-109.1319376</v>
      </c>
      <c r="G2527">
        <v>1820.168535</v>
      </c>
      <c r="H2527">
        <v>-93.922545589999999</v>
      </c>
    </row>
    <row r="2528" spans="1:8" x14ac:dyDescent="0.25">
      <c r="A2528">
        <v>2518</v>
      </c>
      <c r="B2528">
        <v>4495</v>
      </c>
      <c r="C2528">
        <v>4040</v>
      </c>
      <c r="D2528">
        <v>1765.876068</v>
      </c>
      <c r="E2528">
        <v>-129.3099081</v>
      </c>
      <c r="F2528">
        <v>-131.73214179999999</v>
      </c>
      <c r="G2528">
        <v>1768.162446</v>
      </c>
      <c r="H2528">
        <v>-131.59628620000001</v>
      </c>
    </row>
    <row r="2529" spans="1:8" x14ac:dyDescent="0.25">
      <c r="A2529">
        <v>2517</v>
      </c>
      <c r="B2529">
        <v>4495</v>
      </c>
      <c r="C2529">
        <v>4041</v>
      </c>
      <c r="D2529">
        <v>1811.397254</v>
      </c>
      <c r="E2529">
        <v>-114.4360707</v>
      </c>
      <c r="F2529">
        <v>-124.4998768</v>
      </c>
      <c r="G2529">
        <v>1813.407301</v>
      </c>
      <c r="H2529">
        <v>-116.4461172</v>
      </c>
    </row>
    <row r="2530" spans="1:8" x14ac:dyDescent="0.25">
      <c r="A2530">
        <v>2519</v>
      </c>
      <c r="B2530">
        <v>4495</v>
      </c>
      <c r="C2530">
        <v>4029</v>
      </c>
      <c r="D2530">
        <v>1773.125317</v>
      </c>
      <c r="E2530">
        <v>-107.2355321</v>
      </c>
      <c r="F2530">
        <v>-116.363957</v>
      </c>
      <c r="G2530">
        <v>1774.923859</v>
      </c>
      <c r="H2530">
        <v>-109.0340741</v>
      </c>
    </row>
    <row r="2531" spans="1:8" x14ac:dyDescent="0.25">
      <c r="A2531">
        <v>2522</v>
      </c>
      <c r="B2531">
        <v>4496</v>
      </c>
      <c r="C2531">
        <v>4039</v>
      </c>
      <c r="D2531">
        <v>1733.472452</v>
      </c>
      <c r="E2531">
        <v>-102.8519179</v>
      </c>
      <c r="F2531">
        <v>-133.26754769999999</v>
      </c>
      <c r="G2531">
        <v>1735.8871830000001</v>
      </c>
      <c r="H2531">
        <v>-105.2666486</v>
      </c>
    </row>
    <row r="2532" spans="1:8" x14ac:dyDescent="0.25">
      <c r="A2532">
        <v>2521</v>
      </c>
      <c r="B2532">
        <v>4496</v>
      </c>
      <c r="C2532">
        <v>4040</v>
      </c>
      <c r="D2532">
        <v>1779.5866080000001</v>
      </c>
      <c r="E2532">
        <v>-87.738920140000005</v>
      </c>
      <c r="F2532">
        <v>-128.30907400000001</v>
      </c>
      <c r="G2532">
        <v>1781.7881299999999</v>
      </c>
      <c r="H2532">
        <v>-89.940441969999995</v>
      </c>
    </row>
    <row r="2533" spans="1:8" x14ac:dyDescent="0.25">
      <c r="A2533">
        <v>2520</v>
      </c>
      <c r="B2533">
        <v>4496</v>
      </c>
      <c r="C2533">
        <v>4029</v>
      </c>
      <c r="D2533">
        <v>1784.5912619999999</v>
      </c>
      <c r="E2533">
        <v>-72.464834499999995</v>
      </c>
      <c r="F2533">
        <v>-112.7214146</v>
      </c>
      <c r="G2533">
        <v>1786.300209</v>
      </c>
      <c r="H2533">
        <v>-74.173780629999996</v>
      </c>
    </row>
    <row r="2534" spans="1:8" x14ac:dyDescent="0.25">
      <c r="A2534">
        <v>2523</v>
      </c>
      <c r="B2534">
        <v>4496</v>
      </c>
      <c r="C2534">
        <v>4028</v>
      </c>
      <c r="D2534">
        <v>1738.4522750000001</v>
      </c>
      <c r="E2534">
        <v>-87.596097589999999</v>
      </c>
      <c r="F2534">
        <v>-117.6937372</v>
      </c>
      <c r="G2534">
        <v>1740.34673</v>
      </c>
      <c r="H2534">
        <v>-89.490551780000004</v>
      </c>
    </row>
    <row r="2535" spans="1:8" x14ac:dyDescent="0.25">
      <c r="A2535">
        <v>2525</v>
      </c>
      <c r="B2535">
        <v>4497</v>
      </c>
      <c r="C2535">
        <v>4039</v>
      </c>
      <c r="D2535">
        <v>1747.138164</v>
      </c>
      <c r="E2535">
        <v>-61.335134519999997</v>
      </c>
      <c r="F2535">
        <v>-123.34742679999999</v>
      </c>
      <c r="G2535">
        <v>1749.2389599999999</v>
      </c>
      <c r="H2535">
        <v>-63.435930579999997</v>
      </c>
    </row>
    <row r="2536" spans="1:8" x14ac:dyDescent="0.25">
      <c r="A2536">
        <v>2524</v>
      </c>
      <c r="B2536">
        <v>4497</v>
      </c>
      <c r="C2536">
        <v>4028</v>
      </c>
      <c r="D2536">
        <v>1749.7951740000001</v>
      </c>
      <c r="E2536">
        <v>-53.128487059999998</v>
      </c>
      <c r="F2536">
        <v>-108.7446817</v>
      </c>
      <c r="G2536">
        <v>1751.43344</v>
      </c>
      <c r="H2536">
        <v>-54.766752510000003</v>
      </c>
    </row>
    <row r="2537" spans="1:8" x14ac:dyDescent="0.25">
      <c r="A2537">
        <v>2526</v>
      </c>
      <c r="B2537">
        <v>4497</v>
      </c>
      <c r="C2537">
        <v>4038</v>
      </c>
      <c r="D2537">
        <v>1703.9047820000001</v>
      </c>
      <c r="E2537">
        <v>-75.547015099999996</v>
      </c>
      <c r="F2537">
        <v>-125.971183</v>
      </c>
      <c r="G2537">
        <v>1706.1314379999999</v>
      </c>
      <c r="H2537">
        <v>-77.773670940000002</v>
      </c>
    </row>
    <row r="2538" spans="1:8" x14ac:dyDescent="0.25">
      <c r="A2538">
        <v>2527</v>
      </c>
      <c r="B2538">
        <v>4497</v>
      </c>
      <c r="C2538">
        <v>4027</v>
      </c>
      <c r="D2538">
        <v>1706.5995620000001</v>
      </c>
      <c r="E2538">
        <v>-67.330597269999998</v>
      </c>
      <c r="F2538">
        <v>-111.3713556</v>
      </c>
      <c r="G2538">
        <v>1708.345879</v>
      </c>
      <c r="H2538">
        <v>-69.07691466</v>
      </c>
    </row>
    <row r="2539" spans="1:8" x14ac:dyDescent="0.25">
      <c r="A2539">
        <v>2530</v>
      </c>
      <c r="B2539">
        <v>4498</v>
      </c>
      <c r="C2539">
        <v>4044</v>
      </c>
      <c r="D2539">
        <v>1875.68616</v>
      </c>
      <c r="E2539">
        <v>-199.3878254</v>
      </c>
      <c r="F2539">
        <v>-53.57510181</v>
      </c>
      <c r="G2539">
        <v>1876.031909</v>
      </c>
      <c r="H2539">
        <v>-199.73357369999999</v>
      </c>
    </row>
    <row r="2540" spans="1:8" x14ac:dyDescent="0.25">
      <c r="A2540">
        <v>2528</v>
      </c>
      <c r="B2540">
        <v>4498</v>
      </c>
      <c r="C2540">
        <v>4034</v>
      </c>
      <c r="D2540">
        <v>1905.4486489999999</v>
      </c>
      <c r="E2540">
        <v>-153.6656993</v>
      </c>
      <c r="F2540">
        <v>-34.542634509999999</v>
      </c>
      <c r="G2540">
        <v>1905.5935059999999</v>
      </c>
      <c r="H2540">
        <v>-153.81055649999999</v>
      </c>
    </row>
    <row r="2541" spans="1:8" x14ac:dyDescent="0.25">
      <c r="A2541">
        <v>2529</v>
      </c>
      <c r="B2541">
        <v>4498</v>
      </c>
      <c r="C2541">
        <v>4045</v>
      </c>
      <c r="D2541">
        <v>1892.05243</v>
      </c>
      <c r="E2541">
        <v>-194.28719720000001</v>
      </c>
      <c r="F2541">
        <v>-40.083713160000002</v>
      </c>
      <c r="G2541">
        <v>1892.2449389999999</v>
      </c>
      <c r="H2541">
        <v>-194.47970609999999</v>
      </c>
    </row>
    <row r="2542" spans="1:8" x14ac:dyDescent="0.25">
      <c r="A2542">
        <v>2531</v>
      </c>
      <c r="B2542">
        <v>4498</v>
      </c>
      <c r="C2542">
        <v>4033</v>
      </c>
      <c r="D2542">
        <v>1889.0683650000001</v>
      </c>
      <c r="E2542">
        <v>-158.79984899999999</v>
      </c>
      <c r="F2542">
        <v>-48.041174990000002</v>
      </c>
      <c r="G2542">
        <v>1889.3500770000001</v>
      </c>
      <c r="H2542">
        <v>-159.08156109999999</v>
      </c>
    </row>
    <row r="2543" spans="1:8" x14ac:dyDescent="0.25">
      <c r="A2543">
        <v>2532</v>
      </c>
      <c r="B2543">
        <v>4499</v>
      </c>
      <c r="C2543">
        <v>4033</v>
      </c>
      <c r="D2543">
        <v>1894.292158</v>
      </c>
      <c r="E2543">
        <v>-143.04700349999999</v>
      </c>
      <c r="F2543">
        <v>-59.931339729999998</v>
      </c>
      <c r="G2543">
        <v>1894.7328050000001</v>
      </c>
      <c r="H2543">
        <v>-143.4876505</v>
      </c>
    </row>
    <row r="2544" spans="1:8" x14ac:dyDescent="0.25">
      <c r="A2544">
        <v>2533</v>
      </c>
      <c r="B2544">
        <v>4499</v>
      </c>
      <c r="C2544">
        <v>4044</v>
      </c>
      <c r="D2544">
        <v>1881.842631</v>
      </c>
      <c r="E2544">
        <v>-180.83097119999999</v>
      </c>
      <c r="F2544">
        <v>-68.913410409999997</v>
      </c>
      <c r="G2544">
        <v>1882.4180650000001</v>
      </c>
      <c r="H2544">
        <v>-181.4064056</v>
      </c>
    </row>
    <row r="2545" spans="1:8" x14ac:dyDescent="0.25">
      <c r="A2545">
        <v>2534</v>
      </c>
      <c r="B2545">
        <v>4499</v>
      </c>
      <c r="C2545">
        <v>4043</v>
      </c>
      <c r="D2545">
        <v>1855.2709629999999</v>
      </c>
      <c r="E2545">
        <v>-189.32692349999999</v>
      </c>
      <c r="F2545">
        <v>-81.420516509999999</v>
      </c>
      <c r="G2545">
        <v>1856.08123</v>
      </c>
      <c r="H2545">
        <v>-190.13718969999999</v>
      </c>
    </row>
    <row r="2546" spans="1:8" x14ac:dyDescent="0.25">
      <c r="A2546">
        <v>2535</v>
      </c>
      <c r="B2546">
        <v>4499</v>
      </c>
      <c r="C2546">
        <v>4032</v>
      </c>
      <c r="D2546">
        <v>1867.6925329999999</v>
      </c>
      <c r="E2546">
        <v>-151.57825650000001</v>
      </c>
      <c r="F2546">
        <v>-72.454040050000003</v>
      </c>
      <c r="G2546">
        <v>1868.3422599999999</v>
      </c>
      <c r="H2546">
        <v>-152.22798349999999</v>
      </c>
    </row>
    <row r="2547" spans="1:8" x14ac:dyDescent="0.25">
      <c r="A2547">
        <v>2539</v>
      </c>
      <c r="B2547">
        <v>4500</v>
      </c>
      <c r="C2547">
        <v>4031</v>
      </c>
      <c r="D2547">
        <v>1840.054713</v>
      </c>
      <c r="E2547">
        <v>-140.1377305</v>
      </c>
      <c r="F2547">
        <v>-92.811721180000006</v>
      </c>
      <c r="G2547">
        <v>1841.1416389999999</v>
      </c>
      <c r="H2547">
        <v>-141.22465639999999</v>
      </c>
    </row>
    <row r="2548" spans="1:8" x14ac:dyDescent="0.25">
      <c r="A2548">
        <v>2538</v>
      </c>
      <c r="B2548">
        <v>4500</v>
      </c>
      <c r="C2548">
        <v>4042</v>
      </c>
      <c r="D2548">
        <v>1829.0072290000001</v>
      </c>
      <c r="E2548">
        <v>-173.7209455</v>
      </c>
      <c r="F2548">
        <v>-104.6978057</v>
      </c>
      <c r="G2548">
        <v>1830.374632</v>
      </c>
      <c r="H2548">
        <v>-175.08834920000001</v>
      </c>
    </row>
    <row r="2549" spans="1:8" x14ac:dyDescent="0.25">
      <c r="A2549">
        <v>2537</v>
      </c>
      <c r="B2549">
        <v>4500</v>
      </c>
      <c r="C2549">
        <v>4043</v>
      </c>
      <c r="D2549">
        <v>1864.2269670000001</v>
      </c>
      <c r="E2549">
        <v>-162.33317719999999</v>
      </c>
      <c r="F2549">
        <v>-93.603345009999998</v>
      </c>
      <c r="G2549">
        <v>1865.307235</v>
      </c>
      <c r="H2549">
        <v>-163.4134459</v>
      </c>
    </row>
    <row r="2550" spans="1:8" x14ac:dyDescent="0.25">
      <c r="A2550">
        <v>2536</v>
      </c>
      <c r="B2550">
        <v>4500</v>
      </c>
      <c r="C2550">
        <v>4032</v>
      </c>
      <c r="D2550">
        <v>1875.2671110000001</v>
      </c>
      <c r="E2550">
        <v>-128.7356997</v>
      </c>
      <c r="F2550">
        <v>-81.71491297</v>
      </c>
      <c r="G2550">
        <v>1876.0997640000001</v>
      </c>
      <c r="H2550">
        <v>-129.56835240000001</v>
      </c>
    </row>
    <row r="2551" spans="1:8" x14ac:dyDescent="0.25">
      <c r="A2551">
        <v>2541</v>
      </c>
      <c r="B2551">
        <v>4501</v>
      </c>
      <c r="C2551">
        <v>4042</v>
      </c>
      <c r="D2551">
        <v>1840.2232509999999</v>
      </c>
      <c r="E2551">
        <v>-139.80306909999999</v>
      </c>
      <c r="F2551">
        <v>-112.5765715</v>
      </c>
      <c r="G2551">
        <v>1841.822126</v>
      </c>
      <c r="H2551">
        <v>-141.40194410000001</v>
      </c>
    </row>
    <row r="2552" spans="1:8" x14ac:dyDescent="0.25">
      <c r="A2552">
        <v>2543</v>
      </c>
      <c r="B2552">
        <v>4501</v>
      </c>
      <c r="C2552">
        <v>4030</v>
      </c>
      <c r="D2552">
        <v>1807.8063099999999</v>
      </c>
      <c r="E2552">
        <v>-125.09179589999999</v>
      </c>
      <c r="F2552">
        <v>-107.811266</v>
      </c>
      <c r="G2552">
        <v>1809.3084899999999</v>
      </c>
      <c r="H2552">
        <v>-126.5939759</v>
      </c>
    </row>
    <row r="2553" spans="1:8" x14ac:dyDescent="0.25">
      <c r="A2553">
        <v>2542</v>
      </c>
      <c r="B2553">
        <v>4501</v>
      </c>
      <c r="C2553">
        <v>4041</v>
      </c>
      <c r="D2553">
        <v>1798.5397270000001</v>
      </c>
      <c r="E2553">
        <v>-153.36310030000001</v>
      </c>
      <c r="F2553">
        <v>-121.8806865</v>
      </c>
      <c r="G2553">
        <v>1800.4404939999999</v>
      </c>
      <c r="H2553">
        <v>-155.26386729999999</v>
      </c>
    </row>
    <row r="2554" spans="1:8" x14ac:dyDescent="0.25">
      <c r="A2554">
        <v>2540</v>
      </c>
      <c r="B2554">
        <v>4501</v>
      </c>
      <c r="C2554">
        <v>4031</v>
      </c>
      <c r="D2554">
        <v>1849.520479</v>
      </c>
      <c r="E2554">
        <v>-111.5040947</v>
      </c>
      <c r="F2554">
        <v>-98.491899979999999</v>
      </c>
      <c r="G2554">
        <v>1850.756382</v>
      </c>
      <c r="H2554">
        <v>-112.7399977</v>
      </c>
    </row>
    <row r="2555" spans="1:8" x14ac:dyDescent="0.25">
      <c r="A2555">
        <v>2544</v>
      </c>
      <c r="B2555">
        <v>4502</v>
      </c>
      <c r="C2555">
        <v>119</v>
      </c>
      <c r="D2555">
        <v>1908.12356</v>
      </c>
      <c r="E2555">
        <v>-159.9999344</v>
      </c>
      <c r="F2555">
        <v>-7.0505371200000004</v>
      </c>
      <c r="G2555">
        <v>1908.1295689999999</v>
      </c>
      <c r="H2555">
        <v>-160.0059435</v>
      </c>
    </row>
    <row r="2556" spans="1:8" x14ac:dyDescent="0.25">
      <c r="A2556">
        <v>2545</v>
      </c>
      <c r="B2556">
        <v>4502</v>
      </c>
      <c r="C2556">
        <v>120</v>
      </c>
      <c r="D2556">
        <v>1894.2567340000001</v>
      </c>
      <c r="E2556">
        <v>-202.02061939999999</v>
      </c>
      <c r="F2556">
        <v>-8.8572975159999991</v>
      </c>
      <c r="G2556">
        <v>1894.2660900000001</v>
      </c>
      <c r="H2556">
        <v>-202.02997540000001</v>
      </c>
    </row>
    <row r="2557" spans="1:8" x14ac:dyDescent="0.25">
      <c r="A2557">
        <v>2546</v>
      </c>
      <c r="B2557">
        <v>4502</v>
      </c>
      <c r="C2557">
        <v>4045</v>
      </c>
      <c r="D2557">
        <v>1889.005036</v>
      </c>
      <c r="E2557">
        <v>-203.4382267</v>
      </c>
      <c r="F2557">
        <v>-22.854287710000001</v>
      </c>
      <c r="G2557">
        <v>1889.06744</v>
      </c>
      <c r="H2557">
        <v>-203.50063019999999</v>
      </c>
    </row>
    <row r="2558" spans="1:8" x14ac:dyDescent="0.25">
      <c r="A2558">
        <v>2547</v>
      </c>
      <c r="B2558">
        <v>4502</v>
      </c>
      <c r="C2558">
        <v>4034</v>
      </c>
      <c r="D2558">
        <v>1902.8563819999999</v>
      </c>
      <c r="E2558">
        <v>-161.4557035</v>
      </c>
      <c r="F2558">
        <v>-21.057578840000001</v>
      </c>
      <c r="G2558">
        <v>1902.910081</v>
      </c>
      <c r="H2558">
        <v>-161.50940299999999</v>
      </c>
    </row>
    <row r="2559" spans="1:8" x14ac:dyDescent="0.25">
      <c r="A2559">
        <v>2548</v>
      </c>
      <c r="B2559">
        <v>4503</v>
      </c>
      <c r="C2559">
        <v>4019</v>
      </c>
      <c r="D2559">
        <v>1808.0146850000001</v>
      </c>
      <c r="E2559">
        <v>-78.51621806</v>
      </c>
      <c r="F2559">
        <v>-89.746337909999994</v>
      </c>
      <c r="G2559">
        <v>1809.081439</v>
      </c>
      <c r="H2559">
        <v>-79.582971499999999</v>
      </c>
    </row>
    <row r="2560" spans="1:8" x14ac:dyDescent="0.25">
      <c r="A2560">
        <v>2549</v>
      </c>
      <c r="B2560">
        <v>4503</v>
      </c>
      <c r="C2560">
        <v>4030</v>
      </c>
      <c r="D2560">
        <v>1801.5589660000001</v>
      </c>
      <c r="E2560">
        <v>-98.128658540000004</v>
      </c>
      <c r="F2560">
        <v>-102.0210807</v>
      </c>
      <c r="G2560">
        <v>1802.9277179999999</v>
      </c>
      <c r="H2560">
        <v>-99.497410810000005</v>
      </c>
    </row>
    <row r="2561" spans="1:8" x14ac:dyDescent="0.25">
      <c r="A2561">
        <v>2550</v>
      </c>
      <c r="B2561">
        <v>4503</v>
      </c>
      <c r="C2561">
        <v>4029</v>
      </c>
      <c r="D2561">
        <v>1765.2397900000001</v>
      </c>
      <c r="E2561">
        <v>-109.988998</v>
      </c>
      <c r="F2561">
        <v>-108.45432049999999</v>
      </c>
      <c r="G2561">
        <v>1766.8066020000001</v>
      </c>
      <c r="H2561">
        <v>-111.5558094</v>
      </c>
    </row>
    <row r="2562" spans="1:8" x14ac:dyDescent="0.25">
      <c r="A2562">
        <v>2551</v>
      </c>
      <c r="B2562">
        <v>4503</v>
      </c>
      <c r="C2562">
        <v>4018</v>
      </c>
      <c r="D2562">
        <v>1771.6770389999999</v>
      </c>
      <c r="E2562">
        <v>-90.395798780000007</v>
      </c>
      <c r="F2562">
        <v>-96.191249589999998</v>
      </c>
      <c r="G2562">
        <v>1772.9184769999999</v>
      </c>
      <c r="H2562">
        <v>-91.637236759999993</v>
      </c>
    </row>
    <row r="2563" spans="1:8" x14ac:dyDescent="0.25">
      <c r="A2563">
        <v>2554</v>
      </c>
      <c r="B2563">
        <v>4504</v>
      </c>
      <c r="C2563">
        <v>4030</v>
      </c>
      <c r="D2563">
        <v>1790.75893</v>
      </c>
      <c r="E2563">
        <v>-130.85077620000001</v>
      </c>
      <c r="F2563">
        <v>-100.7139191</v>
      </c>
      <c r="G2563">
        <v>1792.0776599999999</v>
      </c>
      <c r="H2563">
        <v>-132.1695062</v>
      </c>
    </row>
    <row r="2564" spans="1:8" x14ac:dyDescent="0.25">
      <c r="A2564">
        <v>2555</v>
      </c>
      <c r="B2564">
        <v>4504</v>
      </c>
      <c r="C2564">
        <v>4019</v>
      </c>
      <c r="D2564">
        <v>1799.009368</v>
      </c>
      <c r="E2564">
        <v>-105.80355969999999</v>
      </c>
      <c r="F2564">
        <v>-89.370730820000006</v>
      </c>
      <c r="G2564">
        <v>1800.0570740000001</v>
      </c>
      <c r="H2564">
        <v>-106.85126579999999</v>
      </c>
    </row>
    <row r="2565" spans="1:8" x14ac:dyDescent="0.25">
      <c r="A2565">
        <v>2552</v>
      </c>
      <c r="B2565">
        <v>4504</v>
      </c>
      <c r="C2565">
        <v>4020</v>
      </c>
      <c r="D2565">
        <v>1832.5958969999999</v>
      </c>
      <c r="E2565">
        <v>-94.866909730000003</v>
      </c>
      <c r="F2565">
        <v>-81.110163139999997</v>
      </c>
      <c r="G2565">
        <v>1833.4488249999999</v>
      </c>
      <c r="H2565">
        <v>-95.719837810000001</v>
      </c>
    </row>
    <row r="2566" spans="1:8" x14ac:dyDescent="0.25">
      <c r="A2566">
        <v>2553</v>
      </c>
      <c r="B2566">
        <v>4504</v>
      </c>
      <c r="C2566">
        <v>4031</v>
      </c>
      <c r="D2566">
        <v>1824.3560769999999</v>
      </c>
      <c r="E2566">
        <v>-119.9212859</v>
      </c>
      <c r="F2566">
        <v>-92.455162380000004</v>
      </c>
      <c r="G2566">
        <v>1825.4545740000001</v>
      </c>
      <c r="H2566">
        <v>-121.01978269999999</v>
      </c>
    </row>
    <row r="2567" spans="1:8" x14ac:dyDescent="0.25">
      <c r="A2567">
        <v>2558</v>
      </c>
      <c r="B2567">
        <v>4505</v>
      </c>
      <c r="C2567">
        <v>4031</v>
      </c>
      <c r="D2567">
        <v>1814.8919249999999</v>
      </c>
      <c r="E2567">
        <v>-148.55795950000001</v>
      </c>
      <c r="F2567">
        <v>-86.774749209999996</v>
      </c>
      <c r="G2567">
        <v>1815.8502109999999</v>
      </c>
      <c r="H2567">
        <v>-149.51624519999999</v>
      </c>
    </row>
    <row r="2568" spans="1:8" x14ac:dyDescent="0.25">
      <c r="A2568">
        <v>2559</v>
      </c>
      <c r="B2568">
        <v>4505</v>
      </c>
      <c r="C2568">
        <v>4020</v>
      </c>
      <c r="D2568">
        <v>1824.67347</v>
      </c>
      <c r="E2568">
        <v>-118.84455319999999</v>
      </c>
      <c r="F2568">
        <v>-77.144958880000004</v>
      </c>
      <c r="G2568">
        <v>1825.438707</v>
      </c>
      <c r="H2568">
        <v>-119.60978950000001</v>
      </c>
    </row>
    <row r="2569" spans="1:8" x14ac:dyDescent="0.25">
      <c r="A2569">
        <v>2557</v>
      </c>
      <c r="B2569">
        <v>4505</v>
      </c>
      <c r="C2569">
        <v>4032</v>
      </c>
      <c r="D2569">
        <v>1843.4178770000001</v>
      </c>
      <c r="E2569">
        <v>-139.33735340000001</v>
      </c>
      <c r="F2569">
        <v>-76.948894670000001</v>
      </c>
      <c r="G2569">
        <v>1844.1641749999999</v>
      </c>
      <c r="H2569">
        <v>-140.08365140000001</v>
      </c>
    </row>
    <row r="2570" spans="1:8" x14ac:dyDescent="0.25">
      <c r="A2570">
        <v>2556</v>
      </c>
      <c r="B2570">
        <v>4505</v>
      </c>
      <c r="C2570">
        <v>4021</v>
      </c>
      <c r="D2570">
        <v>1853.218875</v>
      </c>
      <c r="E2570">
        <v>-109.59730930000001</v>
      </c>
      <c r="F2570">
        <v>-67.307605659999993</v>
      </c>
      <c r="G2570">
        <v>1853.795723</v>
      </c>
      <c r="H2570">
        <v>-110.1741569</v>
      </c>
    </row>
    <row r="2571" spans="1:8" x14ac:dyDescent="0.25">
      <c r="A2571">
        <v>2561</v>
      </c>
      <c r="B2571">
        <v>4506</v>
      </c>
      <c r="C2571">
        <v>119</v>
      </c>
      <c r="D2571">
        <v>1867.3531069999999</v>
      </c>
      <c r="E2571">
        <v>-173.45418380000001</v>
      </c>
      <c r="F2571">
        <v>-6.9471171739999997</v>
      </c>
      <c r="G2571">
        <v>1867.3590200000001</v>
      </c>
      <c r="H2571">
        <v>-173.4600959</v>
      </c>
    </row>
    <row r="2572" spans="1:8" x14ac:dyDescent="0.25">
      <c r="A2572">
        <v>2560</v>
      </c>
      <c r="B2572">
        <v>4506</v>
      </c>
      <c r="C2572">
        <v>118</v>
      </c>
      <c r="D2572">
        <v>1879.6086130000001</v>
      </c>
      <c r="E2572">
        <v>-136.31628810000001</v>
      </c>
      <c r="F2572">
        <v>-5.4706406239999996</v>
      </c>
      <c r="G2572">
        <v>1879.6123239999999</v>
      </c>
      <c r="H2572">
        <v>-136.31999949999999</v>
      </c>
    </row>
    <row r="2573" spans="1:8" x14ac:dyDescent="0.25">
      <c r="A2573">
        <v>2562</v>
      </c>
      <c r="B2573">
        <v>4506</v>
      </c>
      <c r="C2573">
        <v>4034</v>
      </c>
      <c r="D2573">
        <v>1863.0588210000001</v>
      </c>
      <c r="E2573">
        <v>-174.6218911</v>
      </c>
      <c r="F2573">
        <v>-19.318629439999999</v>
      </c>
      <c r="G2573">
        <v>1863.104609</v>
      </c>
      <c r="H2573">
        <v>-174.66767859999999</v>
      </c>
    </row>
    <row r="2574" spans="1:8" x14ac:dyDescent="0.25">
      <c r="A2574">
        <v>2563</v>
      </c>
      <c r="B2574">
        <v>4506</v>
      </c>
      <c r="C2574">
        <v>4023</v>
      </c>
      <c r="D2574">
        <v>1875.303817</v>
      </c>
      <c r="E2574">
        <v>-137.51320089999999</v>
      </c>
      <c r="F2574">
        <v>-17.84606161</v>
      </c>
      <c r="G2574">
        <v>1875.3433729999999</v>
      </c>
      <c r="H2574">
        <v>-137.5527568</v>
      </c>
    </row>
    <row r="2575" spans="1:8" x14ac:dyDescent="0.25">
      <c r="A2575">
        <v>2565</v>
      </c>
      <c r="B2575">
        <v>4507</v>
      </c>
      <c r="C2575">
        <v>4034</v>
      </c>
      <c r="D2575">
        <v>1865.6358789999999</v>
      </c>
      <c r="E2575">
        <v>-166.83675919999999</v>
      </c>
      <c r="F2575">
        <v>-32.803167500000001</v>
      </c>
      <c r="G2575">
        <v>1865.768227</v>
      </c>
      <c r="H2575">
        <v>-166.96910750000001</v>
      </c>
    </row>
    <row r="2576" spans="1:8" x14ac:dyDescent="0.25">
      <c r="A2576">
        <v>2564</v>
      </c>
      <c r="B2576">
        <v>4507</v>
      </c>
      <c r="C2576">
        <v>4023</v>
      </c>
      <c r="D2576">
        <v>1877.4845089999999</v>
      </c>
      <c r="E2576">
        <v>-130.92370779999999</v>
      </c>
      <c r="F2576">
        <v>-28.273891750000001</v>
      </c>
      <c r="G2576">
        <v>1877.5840129999999</v>
      </c>
      <c r="H2576">
        <v>-131.02321119999999</v>
      </c>
    </row>
    <row r="2577" spans="1:8" x14ac:dyDescent="0.25">
      <c r="A2577">
        <v>2566</v>
      </c>
      <c r="B2577">
        <v>4507</v>
      </c>
      <c r="C2577">
        <v>4033</v>
      </c>
      <c r="D2577">
        <v>1852.271845</v>
      </c>
      <c r="E2577">
        <v>-171.00712859999999</v>
      </c>
      <c r="F2577">
        <v>-44.733383830000001</v>
      </c>
      <c r="G2577">
        <v>1852.5190709999999</v>
      </c>
      <c r="H2577">
        <v>-171.25435490000001</v>
      </c>
    </row>
    <row r="2578" spans="1:8" x14ac:dyDescent="0.25">
      <c r="A2578">
        <v>2567</v>
      </c>
      <c r="B2578">
        <v>4507</v>
      </c>
      <c r="C2578">
        <v>4022</v>
      </c>
      <c r="D2578">
        <v>1864.1055690000001</v>
      </c>
      <c r="E2578">
        <v>-135.12480590000001</v>
      </c>
      <c r="F2578">
        <v>-40.212518850000002</v>
      </c>
      <c r="G2578">
        <v>1864.3077579999999</v>
      </c>
      <c r="H2578">
        <v>-135.32699410000001</v>
      </c>
    </row>
    <row r="2579" spans="1:8" x14ac:dyDescent="0.25">
      <c r="A2579">
        <v>2570</v>
      </c>
      <c r="B2579">
        <v>4508</v>
      </c>
      <c r="C2579">
        <v>4032</v>
      </c>
      <c r="D2579">
        <v>1835.86997</v>
      </c>
      <c r="E2579">
        <v>-162.17139800000001</v>
      </c>
      <c r="F2579">
        <v>-67.695133589999998</v>
      </c>
      <c r="G2579">
        <v>1836.4431950000001</v>
      </c>
      <c r="H2579">
        <v>-162.74462399999999</v>
      </c>
    </row>
    <row r="2580" spans="1:8" x14ac:dyDescent="0.25">
      <c r="A2580">
        <v>2568</v>
      </c>
      <c r="B2580">
        <v>4508</v>
      </c>
      <c r="C2580">
        <v>4022</v>
      </c>
      <c r="D2580">
        <v>1868.4999849999999</v>
      </c>
      <c r="E2580">
        <v>-121.8537291</v>
      </c>
      <c r="F2580">
        <v>-49.318256249999997</v>
      </c>
      <c r="G2580">
        <v>1868.8054480000001</v>
      </c>
      <c r="H2580">
        <v>-122.159192</v>
      </c>
    </row>
    <row r="2581" spans="1:8" x14ac:dyDescent="0.25">
      <c r="A2581">
        <v>2569</v>
      </c>
      <c r="B2581">
        <v>4508</v>
      </c>
      <c r="C2581">
        <v>4033</v>
      </c>
      <c r="D2581">
        <v>1857.489638</v>
      </c>
      <c r="E2581">
        <v>-155.25483919999999</v>
      </c>
      <c r="F2581">
        <v>-56.62464078</v>
      </c>
      <c r="G2581">
        <v>1857.887815</v>
      </c>
      <c r="H2581">
        <v>-155.65301640000001</v>
      </c>
    </row>
    <row r="2582" spans="1:8" x14ac:dyDescent="0.25">
      <c r="A2582">
        <v>2571</v>
      </c>
      <c r="B2582">
        <v>4508</v>
      </c>
      <c r="C2582">
        <v>4021</v>
      </c>
      <c r="D2582">
        <v>1846.875593</v>
      </c>
      <c r="E2582">
        <v>-128.7906807</v>
      </c>
      <c r="F2582">
        <v>-60.392222420000003</v>
      </c>
      <c r="G2582">
        <v>1847.3370030000001</v>
      </c>
      <c r="H2582">
        <v>-129.2520907</v>
      </c>
    </row>
    <row r="2583" spans="1:8" x14ac:dyDescent="0.25">
      <c r="A2583">
        <v>2572</v>
      </c>
      <c r="B2583">
        <v>4509</v>
      </c>
      <c r="C2583">
        <v>4016</v>
      </c>
      <c r="D2583">
        <v>1729.240065</v>
      </c>
      <c r="E2583">
        <v>-30.471181470000001</v>
      </c>
      <c r="F2583">
        <v>-79.224443480000005</v>
      </c>
      <c r="G2583">
        <v>1730.13131</v>
      </c>
      <c r="H2583">
        <v>-31.36242644</v>
      </c>
    </row>
    <row r="2584" spans="1:8" x14ac:dyDescent="0.25">
      <c r="A2584">
        <v>2573</v>
      </c>
      <c r="B2584">
        <v>4509</v>
      </c>
      <c r="C2584">
        <v>4027</v>
      </c>
      <c r="D2584">
        <v>1728.7388719999999</v>
      </c>
      <c r="E2584">
        <v>-32.03333172</v>
      </c>
      <c r="F2584">
        <v>-88.393578559999995</v>
      </c>
      <c r="G2584">
        <v>1729.847548</v>
      </c>
      <c r="H2584">
        <v>-33.142008359999998</v>
      </c>
    </row>
    <row r="2585" spans="1:8" x14ac:dyDescent="0.25">
      <c r="A2585">
        <v>2574</v>
      </c>
      <c r="B2585">
        <v>4509</v>
      </c>
      <c r="C2585">
        <v>4026</v>
      </c>
      <c r="D2585">
        <v>1701.5988219999999</v>
      </c>
      <c r="E2585">
        <v>-40.979761400000001</v>
      </c>
      <c r="F2585">
        <v>-88.850057309999997</v>
      </c>
      <c r="G2585">
        <v>1702.730652</v>
      </c>
      <c r="H2585">
        <v>-42.111591070000003</v>
      </c>
    </row>
    <row r="2586" spans="1:8" x14ac:dyDescent="0.25">
      <c r="A2586">
        <v>2575</v>
      </c>
      <c r="B2586">
        <v>4509</v>
      </c>
      <c r="C2586">
        <v>4015</v>
      </c>
      <c r="D2586">
        <v>1702.1136759999999</v>
      </c>
      <c r="E2586">
        <v>-39.413740410000003</v>
      </c>
      <c r="F2586">
        <v>-79.684838720000002</v>
      </c>
      <c r="G2586">
        <v>1703.024709</v>
      </c>
      <c r="H2586">
        <v>-40.324773090000001</v>
      </c>
    </row>
    <row r="2587" spans="1:8" x14ac:dyDescent="0.25">
      <c r="A2587">
        <v>2579</v>
      </c>
      <c r="B2587">
        <v>4510</v>
      </c>
      <c r="C2587">
        <v>4016</v>
      </c>
      <c r="D2587">
        <v>1720.791714</v>
      </c>
      <c r="E2587">
        <v>-56.130107680000002</v>
      </c>
      <c r="F2587">
        <v>-91.449342279999996</v>
      </c>
      <c r="G2587">
        <v>1721.967547</v>
      </c>
      <c r="H2587">
        <v>-57.305940489999998</v>
      </c>
    </row>
    <row r="2588" spans="1:8" x14ac:dyDescent="0.25">
      <c r="A2588">
        <v>2578</v>
      </c>
      <c r="B2588">
        <v>4510</v>
      </c>
      <c r="C2588">
        <v>4027</v>
      </c>
      <c r="D2588">
        <v>1718.3362480000001</v>
      </c>
      <c r="E2588">
        <v>-63.62422497</v>
      </c>
      <c r="F2588">
        <v>-102.7163448</v>
      </c>
      <c r="G2588">
        <v>1719.8152230000001</v>
      </c>
      <c r="H2588">
        <v>-65.103199700000005</v>
      </c>
    </row>
    <row r="2589" spans="1:8" x14ac:dyDescent="0.25">
      <c r="A2589">
        <v>2577</v>
      </c>
      <c r="B2589">
        <v>4510</v>
      </c>
      <c r="C2589">
        <v>4028</v>
      </c>
      <c r="D2589">
        <v>1751.6972450000001</v>
      </c>
      <c r="E2589">
        <v>-52.662972269999997</v>
      </c>
      <c r="F2589">
        <v>-100.30366050000001</v>
      </c>
      <c r="G2589">
        <v>1753.09013</v>
      </c>
      <c r="H2589">
        <v>-54.055857080000003</v>
      </c>
    </row>
    <row r="2590" spans="1:8" x14ac:dyDescent="0.25">
      <c r="A2590">
        <v>2576</v>
      </c>
      <c r="B2590">
        <v>4510</v>
      </c>
      <c r="C2590">
        <v>4017</v>
      </c>
      <c r="D2590">
        <v>1754.164749</v>
      </c>
      <c r="E2590">
        <v>-45.159710330000003</v>
      </c>
      <c r="F2590">
        <v>-89.027182359999998</v>
      </c>
      <c r="G2590">
        <v>1755.2653</v>
      </c>
      <c r="H2590">
        <v>-46.260261470000003</v>
      </c>
    </row>
    <row r="2591" spans="1:8" x14ac:dyDescent="0.25">
      <c r="A2591">
        <v>2582</v>
      </c>
      <c r="B2591">
        <v>4511</v>
      </c>
      <c r="C2591">
        <v>4028</v>
      </c>
      <c r="D2591">
        <v>1740.32864</v>
      </c>
      <c r="E2591">
        <v>-87.133938610000001</v>
      </c>
      <c r="F2591">
        <v>-109.2644241</v>
      </c>
      <c r="G2591">
        <v>1741.960419</v>
      </c>
      <c r="H2591">
        <v>-88.765718059999998</v>
      </c>
    </row>
    <row r="2592" spans="1:8" x14ac:dyDescent="0.25">
      <c r="A2592">
        <v>2581</v>
      </c>
      <c r="B2592">
        <v>4511</v>
      </c>
      <c r="C2592">
        <v>4029</v>
      </c>
      <c r="D2592">
        <v>1776.7072209999999</v>
      </c>
      <c r="E2592">
        <v>-75.213494249999997</v>
      </c>
      <c r="F2592">
        <v>-104.8124404</v>
      </c>
      <c r="G2592">
        <v>1778.189042</v>
      </c>
      <c r="H2592">
        <v>-76.69531585</v>
      </c>
    </row>
    <row r="2593" spans="1:8" x14ac:dyDescent="0.25">
      <c r="A2593">
        <v>2580</v>
      </c>
      <c r="B2593">
        <v>4511</v>
      </c>
      <c r="C2593">
        <v>4018</v>
      </c>
      <c r="D2593">
        <v>1781.1789879999999</v>
      </c>
      <c r="E2593">
        <v>-61.576146080000001</v>
      </c>
      <c r="F2593">
        <v>-92.525879799999998</v>
      </c>
      <c r="G2593">
        <v>1782.3397030000001</v>
      </c>
      <c r="H2593">
        <v>-62.736860440000001</v>
      </c>
    </row>
    <row r="2594" spans="1:8" x14ac:dyDescent="0.25">
      <c r="A2594">
        <v>2583</v>
      </c>
      <c r="B2594">
        <v>4511</v>
      </c>
      <c r="C2594">
        <v>4017</v>
      </c>
      <c r="D2594">
        <v>1744.8201280000001</v>
      </c>
      <c r="E2594">
        <v>-73.495070999999996</v>
      </c>
      <c r="F2594">
        <v>-96.980216850000005</v>
      </c>
      <c r="G2594">
        <v>1746.1123239999999</v>
      </c>
      <c r="H2594">
        <v>-74.787267670000006</v>
      </c>
    </row>
    <row r="2595" spans="1:8" x14ac:dyDescent="0.25">
      <c r="A2595">
        <v>2584</v>
      </c>
      <c r="B2595">
        <v>4512</v>
      </c>
      <c r="C2595">
        <v>4015</v>
      </c>
      <c r="D2595">
        <v>1708.9439789999999</v>
      </c>
      <c r="E2595">
        <v>-18.70550489</v>
      </c>
      <c r="F2595">
        <v>-63.491694899999999</v>
      </c>
      <c r="G2595">
        <v>1709.5271170000001</v>
      </c>
      <c r="H2595">
        <v>-19.288643310000001</v>
      </c>
    </row>
    <row r="2596" spans="1:8" x14ac:dyDescent="0.25">
      <c r="A2596">
        <v>2586</v>
      </c>
      <c r="B2596">
        <v>4512</v>
      </c>
      <c r="C2596">
        <v>4025</v>
      </c>
      <c r="D2596">
        <v>1692.6173659999999</v>
      </c>
      <c r="E2596">
        <v>-20.799555439999999</v>
      </c>
      <c r="F2596">
        <v>-68.145857500000005</v>
      </c>
      <c r="G2596">
        <v>1693.2946710000001</v>
      </c>
      <c r="H2596">
        <v>-21.476860370000001</v>
      </c>
    </row>
    <row r="2597" spans="1:8" x14ac:dyDescent="0.25">
      <c r="A2597">
        <v>2587</v>
      </c>
      <c r="B2597">
        <v>4512</v>
      </c>
      <c r="C2597">
        <v>4014</v>
      </c>
      <c r="D2597">
        <v>1691.3848250000001</v>
      </c>
      <c r="E2597">
        <v>-24.521406290000002</v>
      </c>
      <c r="F2597">
        <v>-62.217371010000001</v>
      </c>
      <c r="G2597">
        <v>1691.9486280000001</v>
      </c>
      <c r="H2597">
        <v>-25.085208919999999</v>
      </c>
    </row>
    <row r="2598" spans="1:8" x14ac:dyDescent="0.25">
      <c r="A2598">
        <v>2585</v>
      </c>
      <c r="B2598">
        <v>4512</v>
      </c>
      <c r="C2598">
        <v>4026</v>
      </c>
      <c r="D2598">
        <v>1710.174002</v>
      </c>
      <c r="E2598">
        <v>-14.98195336</v>
      </c>
      <c r="F2598">
        <v>-69.424465249999997</v>
      </c>
      <c r="G2598">
        <v>1710.8721720000001</v>
      </c>
      <c r="H2598">
        <v>-15.68012308</v>
      </c>
    </row>
    <row r="2599" spans="1:8" x14ac:dyDescent="0.25">
      <c r="A2599">
        <v>2588</v>
      </c>
      <c r="B2599">
        <v>4513</v>
      </c>
      <c r="C2599">
        <v>4013</v>
      </c>
      <c r="D2599">
        <v>1692.5159269999999</v>
      </c>
      <c r="E2599">
        <v>-8.3770765409999992</v>
      </c>
      <c r="F2599">
        <v>-18.192805379999999</v>
      </c>
      <c r="G2599">
        <v>1692.5645730000001</v>
      </c>
      <c r="H2599">
        <v>-8.4257228550000001</v>
      </c>
    </row>
    <row r="2600" spans="1:8" x14ac:dyDescent="0.25">
      <c r="A2600">
        <v>2591</v>
      </c>
      <c r="B2600">
        <v>4513</v>
      </c>
      <c r="C2600">
        <v>86</v>
      </c>
      <c r="D2600">
        <v>1703.627551</v>
      </c>
      <c r="E2600">
        <v>-4.7700681339999997</v>
      </c>
      <c r="F2600">
        <v>-14.802099200000001</v>
      </c>
      <c r="G2600">
        <v>1703.659613</v>
      </c>
      <c r="H2600">
        <v>-4.802130054</v>
      </c>
    </row>
    <row r="2601" spans="1:8" x14ac:dyDescent="0.25">
      <c r="A2601">
        <v>2590</v>
      </c>
      <c r="B2601">
        <v>4513</v>
      </c>
      <c r="C2601">
        <v>85</v>
      </c>
      <c r="D2601">
        <v>1707.023592</v>
      </c>
      <c r="E2601">
        <v>5.5209650510000001</v>
      </c>
      <c r="F2601">
        <v>-11.037088020000001</v>
      </c>
      <c r="G2601">
        <v>1707.0414900000001</v>
      </c>
      <c r="H2601">
        <v>5.5030667490000003</v>
      </c>
    </row>
    <row r="2602" spans="1:8" x14ac:dyDescent="0.25">
      <c r="A2602">
        <v>2589</v>
      </c>
      <c r="B2602">
        <v>4513</v>
      </c>
      <c r="C2602">
        <v>4024</v>
      </c>
      <c r="D2602">
        <v>1695.914221</v>
      </c>
      <c r="E2602">
        <v>1.9209450509999999</v>
      </c>
      <c r="F2602">
        <v>-14.425248509999999</v>
      </c>
      <c r="G2602">
        <v>1695.9449300000001</v>
      </c>
      <c r="H2602">
        <v>1.8902359529999999</v>
      </c>
    </row>
    <row r="2603" spans="1:8" x14ac:dyDescent="0.25">
      <c r="A2603">
        <v>2594</v>
      </c>
      <c r="B2603">
        <v>4514</v>
      </c>
      <c r="C2603">
        <v>4024</v>
      </c>
      <c r="D2603">
        <v>1693.710043</v>
      </c>
      <c r="E2603">
        <v>-4.7595414299999996</v>
      </c>
      <c r="F2603">
        <v>-41.65927834</v>
      </c>
      <c r="G2603">
        <v>1693.965455</v>
      </c>
      <c r="H2603">
        <v>-5.014952912</v>
      </c>
    </row>
    <row r="2604" spans="1:8" x14ac:dyDescent="0.25">
      <c r="A2604">
        <v>2593</v>
      </c>
      <c r="B2604">
        <v>4514</v>
      </c>
      <c r="C2604">
        <v>4025</v>
      </c>
      <c r="D2604">
        <v>1698.4228210000001</v>
      </c>
      <c r="E2604">
        <v>-3.154430042</v>
      </c>
      <c r="F2604">
        <v>-44.277659700000001</v>
      </c>
      <c r="G2604">
        <v>1698.7108149999999</v>
      </c>
      <c r="H2604">
        <v>-3.4424245170000001</v>
      </c>
    </row>
    <row r="2605" spans="1:8" x14ac:dyDescent="0.25">
      <c r="A2605">
        <v>2592</v>
      </c>
      <c r="B2605">
        <v>4514</v>
      </c>
      <c r="C2605">
        <v>4014</v>
      </c>
      <c r="D2605">
        <v>1695.8291670000001</v>
      </c>
      <c r="E2605">
        <v>-11.010471900000001</v>
      </c>
      <c r="F2605">
        <v>-42.689529870000001</v>
      </c>
      <c r="G2605">
        <v>1696.096051</v>
      </c>
      <c r="H2605">
        <v>-11.277355650000001</v>
      </c>
    </row>
    <row r="2606" spans="1:8" x14ac:dyDescent="0.25">
      <c r="A2606">
        <v>2595</v>
      </c>
      <c r="B2606">
        <v>4514</v>
      </c>
      <c r="C2606">
        <v>4013</v>
      </c>
      <c r="D2606">
        <v>1691.11914</v>
      </c>
      <c r="E2606">
        <v>-12.610696150000001</v>
      </c>
      <c r="F2606">
        <v>-40.072759789999999</v>
      </c>
      <c r="G2606">
        <v>1691.3547410000001</v>
      </c>
      <c r="H2606">
        <v>-12.84629748</v>
      </c>
    </row>
    <row r="2607" spans="1:8" x14ac:dyDescent="0.25">
      <c r="A2607">
        <v>2598</v>
      </c>
      <c r="B2607">
        <v>4515</v>
      </c>
      <c r="C2607">
        <v>4013</v>
      </c>
      <c r="D2607">
        <v>1719.2080619999999</v>
      </c>
      <c r="E2607">
        <v>-3.4757176969999999</v>
      </c>
      <c r="F2607">
        <v>-32.507977230000002</v>
      </c>
      <c r="G2607">
        <v>1719.3614090000001</v>
      </c>
      <c r="H2607">
        <v>-3.629064837</v>
      </c>
    </row>
    <row r="2608" spans="1:8" x14ac:dyDescent="0.25">
      <c r="A2608">
        <v>2596</v>
      </c>
      <c r="B2608">
        <v>4515</v>
      </c>
      <c r="C2608">
        <v>4003</v>
      </c>
      <c r="D2608">
        <v>1717.4313870000001</v>
      </c>
      <c r="E2608">
        <v>-9.5549968960000005</v>
      </c>
      <c r="F2608">
        <v>-34.480491309999998</v>
      </c>
      <c r="G2608">
        <v>1717.6034770000001</v>
      </c>
      <c r="H2608">
        <v>-9.7270865309999994</v>
      </c>
    </row>
    <row r="2609" spans="1:8" x14ac:dyDescent="0.25">
      <c r="A2609">
        <v>2597</v>
      </c>
      <c r="B2609">
        <v>4515</v>
      </c>
      <c r="C2609">
        <v>4014</v>
      </c>
      <c r="D2609">
        <v>1719.4790170000001</v>
      </c>
      <c r="E2609">
        <v>-3.3500304989999998</v>
      </c>
      <c r="F2609">
        <v>-34.567510089999999</v>
      </c>
      <c r="G2609">
        <v>1719.652394</v>
      </c>
      <c r="H2609">
        <v>-3.5234070329999998</v>
      </c>
    </row>
    <row r="2610" spans="1:8" x14ac:dyDescent="0.25">
      <c r="A2610">
        <v>2599</v>
      </c>
      <c r="B2610">
        <v>4515</v>
      </c>
      <c r="C2610">
        <v>4002</v>
      </c>
      <c r="D2610">
        <v>1717.1618639999999</v>
      </c>
      <c r="E2610">
        <v>-9.6762783349999992</v>
      </c>
      <c r="F2610">
        <v>-32.420822960000002</v>
      </c>
      <c r="G2610">
        <v>1717.3140229999999</v>
      </c>
      <c r="H2610">
        <v>-9.8284375219999998</v>
      </c>
    </row>
    <row r="2611" spans="1:8" x14ac:dyDescent="0.25">
      <c r="A2611">
        <v>2603</v>
      </c>
      <c r="B2611">
        <v>4516</v>
      </c>
      <c r="C2611">
        <v>4003</v>
      </c>
      <c r="D2611">
        <v>1714.0929619999999</v>
      </c>
      <c r="E2611">
        <v>-19.666718660000001</v>
      </c>
      <c r="F2611">
        <v>-50.307852990000001</v>
      </c>
      <c r="G2611">
        <v>1714.4578260000001</v>
      </c>
      <c r="H2611">
        <v>-20.031582889999999</v>
      </c>
    </row>
    <row r="2612" spans="1:8" x14ac:dyDescent="0.25">
      <c r="A2612">
        <v>2602</v>
      </c>
      <c r="B2612">
        <v>4516</v>
      </c>
      <c r="C2612">
        <v>4014</v>
      </c>
      <c r="D2612">
        <v>1715.0174870000001</v>
      </c>
      <c r="E2612">
        <v>-16.863999100000001</v>
      </c>
      <c r="F2612">
        <v>-54.095768159999999</v>
      </c>
      <c r="G2612">
        <v>1715.4398080000001</v>
      </c>
      <c r="H2612">
        <v>-17.28631996</v>
      </c>
    </row>
    <row r="2613" spans="1:8" x14ac:dyDescent="0.25">
      <c r="A2613">
        <v>2601</v>
      </c>
      <c r="B2613">
        <v>4516</v>
      </c>
      <c r="C2613">
        <v>4015</v>
      </c>
      <c r="D2613">
        <v>1726.2373250000001</v>
      </c>
      <c r="E2613">
        <v>-13.145345620000001</v>
      </c>
      <c r="F2613">
        <v>-55.051394219999999</v>
      </c>
      <c r="G2613">
        <v>1726.67281</v>
      </c>
      <c r="H2613">
        <v>-13.58083021</v>
      </c>
    </row>
    <row r="2614" spans="1:8" x14ac:dyDescent="0.25">
      <c r="A2614">
        <v>2600</v>
      </c>
      <c r="B2614">
        <v>4516</v>
      </c>
      <c r="C2614">
        <v>4004</v>
      </c>
      <c r="D2614">
        <v>1725.3095539999999</v>
      </c>
      <c r="E2614">
        <v>-15.95047712</v>
      </c>
      <c r="F2614">
        <v>-51.2612174</v>
      </c>
      <c r="G2614">
        <v>1725.6867440000001</v>
      </c>
      <c r="H2614">
        <v>-16.327667099999999</v>
      </c>
    </row>
    <row r="2615" spans="1:8" x14ac:dyDescent="0.25">
      <c r="A2615">
        <v>2605</v>
      </c>
      <c r="B2615">
        <v>4517</v>
      </c>
      <c r="C2615">
        <v>4016</v>
      </c>
      <c r="D2615">
        <v>1738.995273</v>
      </c>
      <c r="E2615">
        <v>-27.401450740000001</v>
      </c>
      <c r="F2615">
        <v>-70.742660079999993</v>
      </c>
      <c r="G2615">
        <v>1739.7032850000001</v>
      </c>
      <c r="H2615">
        <v>-28.109462529999998</v>
      </c>
    </row>
    <row r="2616" spans="1:8" x14ac:dyDescent="0.25">
      <c r="A2616">
        <v>2607</v>
      </c>
      <c r="B2616">
        <v>4517</v>
      </c>
      <c r="C2616">
        <v>4004</v>
      </c>
      <c r="D2616">
        <v>1719.949329</v>
      </c>
      <c r="E2616">
        <v>-32.215795180000001</v>
      </c>
      <c r="F2616">
        <v>-64.630604469999994</v>
      </c>
      <c r="G2616">
        <v>1720.54512</v>
      </c>
      <c r="H2616">
        <v>-32.811585940000001</v>
      </c>
    </row>
    <row r="2617" spans="1:8" x14ac:dyDescent="0.25">
      <c r="A2617">
        <v>2606</v>
      </c>
      <c r="B2617">
        <v>4517</v>
      </c>
      <c r="C2617">
        <v>4015</v>
      </c>
      <c r="D2617">
        <v>1719.4122600000001</v>
      </c>
      <c r="E2617">
        <v>-33.854264209999997</v>
      </c>
      <c r="F2617">
        <v>-71.244289039999998</v>
      </c>
      <c r="G2617">
        <v>1720.135718</v>
      </c>
      <c r="H2617">
        <v>-34.577721689999997</v>
      </c>
    </row>
    <row r="2618" spans="1:8" x14ac:dyDescent="0.25">
      <c r="A2618">
        <v>2604</v>
      </c>
      <c r="B2618">
        <v>4517</v>
      </c>
      <c r="C2618">
        <v>4005</v>
      </c>
      <c r="D2618">
        <v>1739.5367140000001</v>
      </c>
      <c r="E2618">
        <v>-25.760437369999998</v>
      </c>
      <c r="F2618">
        <v>-64.123879880000004</v>
      </c>
      <c r="G2618">
        <v>1740.118843</v>
      </c>
      <c r="H2618">
        <v>-26.342565489999998</v>
      </c>
    </row>
    <row r="2619" spans="1:8" x14ac:dyDescent="0.25">
      <c r="A2619">
        <v>2608</v>
      </c>
      <c r="B2619">
        <v>4518</v>
      </c>
      <c r="C2619">
        <v>4006</v>
      </c>
      <c r="D2619">
        <v>1757.9761080000001</v>
      </c>
      <c r="E2619">
        <v>-38.071157200000002</v>
      </c>
      <c r="F2619">
        <v>-72.269995940000001</v>
      </c>
      <c r="G2619">
        <v>1758.7028210000001</v>
      </c>
      <c r="H2619">
        <v>-38.797869679999998</v>
      </c>
    </row>
    <row r="2620" spans="1:8" x14ac:dyDescent="0.25">
      <c r="A2620">
        <v>2611</v>
      </c>
      <c r="B2620">
        <v>4518</v>
      </c>
      <c r="C2620">
        <v>4005</v>
      </c>
      <c r="D2620">
        <v>1732.737472</v>
      </c>
      <c r="E2620">
        <v>-46.364642150000002</v>
      </c>
      <c r="F2620">
        <v>-74.446029519999996</v>
      </c>
      <c r="G2620">
        <v>1733.5159249999999</v>
      </c>
      <c r="H2620">
        <v>-47.143094849999997</v>
      </c>
    </row>
    <row r="2621" spans="1:8" x14ac:dyDescent="0.25">
      <c r="A2621">
        <v>2610</v>
      </c>
      <c r="B2621">
        <v>4518</v>
      </c>
      <c r="C2621">
        <v>4016</v>
      </c>
      <c r="D2621">
        <v>1730.5271600000001</v>
      </c>
      <c r="E2621">
        <v>-53.062919569999998</v>
      </c>
      <c r="F2621">
        <v>-82.971948569999995</v>
      </c>
      <c r="G2621">
        <v>1731.491595</v>
      </c>
      <c r="H2621">
        <v>-54.02735414</v>
      </c>
    </row>
    <row r="2622" spans="1:8" x14ac:dyDescent="0.25">
      <c r="A2622">
        <v>2609</v>
      </c>
      <c r="B2622">
        <v>4518</v>
      </c>
      <c r="C2622">
        <v>4017</v>
      </c>
      <c r="D2622">
        <v>1755.7737609999999</v>
      </c>
      <c r="E2622">
        <v>-44.769674960000003</v>
      </c>
      <c r="F2622">
        <v>-80.799216670000007</v>
      </c>
      <c r="G2622">
        <v>1756.67977</v>
      </c>
      <c r="H2622">
        <v>-45.675683370000002</v>
      </c>
    </row>
    <row r="2623" spans="1:8" x14ac:dyDescent="0.25">
      <c r="A2623">
        <v>2615</v>
      </c>
      <c r="B2623">
        <v>4519</v>
      </c>
      <c r="C2623">
        <v>4006</v>
      </c>
      <c r="D2623">
        <v>1750.3726899999999</v>
      </c>
      <c r="E2623">
        <v>-61.132012070000002</v>
      </c>
      <c r="F2623">
        <v>-79.230022820000002</v>
      </c>
      <c r="G2623">
        <v>1751.2385999999999</v>
      </c>
      <c r="H2623">
        <v>-61.997921679999997</v>
      </c>
    </row>
    <row r="2624" spans="1:8" x14ac:dyDescent="0.25">
      <c r="A2624">
        <v>2614</v>
      </c>
      <c r="B2624">
        <v>4519</v>
      </c>
      <c r="C2624">
        <v>4017</v>
      </c>
      <c r="D2624">
        <v>1746.4296449999999</v>
      </c>
      <c r="E2624">
        <v>-73.108252870000001</v>
      </c>
      <c r="F2624">
        <v>-88.751637419999994</v>
      </c>
      <c r="G2624">
        <v>1747.511262</v>
      </c>
      <c r="H2624">
        <v>-74.189870020000001</v>
      </c>
    </row>
    <row r="2625" spans="1:8" x14ac:dyDescent="0.25">
      <c r="A2625">
        <v>2613</v>
      </c>
      <c r="B2625">
        <v>4519</v>
      </c>
      <c r="C2625">
        <v>4018</v>
      </c>
      <c r="D2625">
        <v>1774.6260629999999</v>
      </c>
      <c r="E2625">
        <v>-63.873284239999997</v>
      </c>
      <c r="F2625">
        <v>-84.829683990000007</v>
      </c>
      <c r="G2625">
        <v>1775.604069</v>
      </c>
      <c r="H2625">
        <v>-64.851289660000006</v>
      </c>
    </row>
    <row r="2626" spans="1:8" x14ac:dyDescent="0.25">
      <c r="A2626">
        <v>2612</v>
      </c>
      <c r="B2626">
        <v>4519</v>
      </c>
      <c r="C2626">
        <v>4007</v>
      </c>
      <c r="D2626">
        <v>1778.579025</v>
      </c>
      <c r="E2626">
        <v>-51.885663469999997</v>
      </c>
      <c r="F2626">
        <v>-75.299860679999995</v>
      </c>
      <c r="G2626">
        <v>1779.3531009999999</v>
      </c>
      <c r="H2626">
        <v>-52.659739080000001</v>
      </c>
    </row>
    <row r="2627" spans="1:8" x14ac:dyDescent="0.25">
      <c r="A2627">
        <v>2616</v>
      </c>
      <c r="B2627">
        <v>4520</v>
      </c>
      <c r="C2627">
        <v>4008</v>
      </c>
      <c r="D2627">
        <v>1799.3877379999999</v>
      </c>
      <c r="E2627">
        <v>-66.204509909999999</v>
      </c>
      <c r="F2627">
        <v>-73.19379137</v>
      </c>
      <c r="G2627">
        <v>1800.1053750000001</v>
      </c>
      <c r="H2627">
        <v>-66.922146780000006</v>
      </c>
    </row>
    <row r="2628" spans="1:8" x14ac:dyDescent="0.25">
      <c r="A2628">
        <v>2617</v>
      </c>
      <c r="B2628">
        <v>4520</v>
      </c>
      <c r="C2628">
        <v>4019</v>
      </c>
      <c r="D2628">
        <v>1793.7439010000001</v>
      </c>
      <c r="E2628">
        <v>-83.343060449999996</v>
      </c>
      <c r="F2628">
        <v>-82.863131699999997</v>
      </c>
      <c r="G2628">
        <v>1794.6579449999999</v>
      </c>
      <c r="H2628">
        <v>-84.257103970000003</v>
      </c>
    </row>
    <row r="2629" spans="1:8" x14ac:dyDescent="0.25">
      <c r="A2629">
        <v>2618</v>
      </c>
      <c r="B2629">
        <v>4520</v>
      </c>
      <c r="C2629">
        <v>4018</v>
      </c>
      <c r="D2629">
        <v>1765.116959</v>
      </c>
      <c r="E2629">
        <v>-92.692202440000003</v>
      </c>
      <c r="F2629">
        <v>-88.502662150000006</v>
      </c>
      <c r="G2629">
        <v>1766.170388</v>
      </c>
      <c r="H2629">
        <v>-93.745631729999999</v>
      </c>
    </row>
    <row r="2630" spans="1:8" x14ac:dyDescent="0.25">
      <c r="A2630">
        <v>2619</v>
      </c>
      <c r="B2630">
        <v>4520</v>
      </c>
      <c r="C2630">
        <v>4007</v>
      </c>
      <c r="D2630">
        <v>1770.7680210000001</v>
      </c>
      <c r="E2630">
        <v>-75.558693840000004</v>
      </c>
      <c r="F2630">
        <v>-78.836039510000006</v>
      </c>
      <c r="G2630">
        <v>1771.6091899999999</v>
      </c>
      <c r="H2630">
        <v>-76.399862799999994</v>
      </c>
    </row>
    <row r="2631" spans="1:8" x14ac:dyDescent="0.25">
      <c r="A2631">
        <v>2623</v>
      </c>
      <c r="B2631">
        <v>4521</v>
      </c>
      <c r="C2631">
        <v>87</v>
      </c>
      <c r="D2631">
        <v>1730.894573</v>
      </c>
      <c r="E2631">
        <v>-3.103326085</v>
      </c>
      <c r="F2631">
        <v>-12.36043091</v>
      </c>
      <c r="G2631">
        <v>1730.9166</v>
      </c>
      <c r="H2631">
        <v>-3.1253529740000001</v>
      </c>
    </row>
    <row r="2632" spans="1:8" x14ac:dyDescent="0.25">
      <c r="A2632">
        <v>2622</v>
      </c>
      <c r="B2632">
        <v>4521</v>
      </c>
      <c r="C2632">
        <v>86</v>
      </c>
      <c r="D2632">
        <v>1733.564848</v>
      </c>
      <c r="E2632">
        <v>4.9884156539999998</v>
      </c>
      <c r="F2632">
        <v>-7.9709519069999999</v>
      </c>
      <c r="G2632">
        <v>1733.5740370000001</v>
      </c>
      <c r="H2632">
        <v>4.9792266280000002</v>
      </c>
    </row>
    <row r="2633" spans="1:8" x14ac:dyDescent="0.25">
      <c r="A2633">
        <v>2621</v>
      </c>
      <c r="B2633">
        <v>4521</v>
      </c>
      <c r="C2633">
        <v>4013</v>
      </c>
      <c r="D2633">
        <v>1720.601682</v>
      </c>
      <c r="E2633">
        <v>0.75761332999999997</v>
      </c>
      <c r="F2633">
        <v>-10.62773919</v>
      </c>
      <c r="G2633">
        <v>1720.618101</v>
      </c>
      <c r="H2633">
        <v>0.74119501600000004</v>
      </c>
    </row>
    <row r="2634" spans="1:8" x14ac:dyDescent="0.25">
      <c r="A2634">
        <v>2620</v>
      </c>
      <c r="B2634">
        <v>4521</v>
      </c>
      <c r="C2634">
        <v>4002</v>
      </c>
      <c r="D2634">
        <v>1717.9304749999999</v>
      </c>
      <c r="E2634">
        <v>-7.3390081550000001</v>
      </c>
      <c r="F2634">
        <v>-15.01984407</v>
      </c>
      <c r="G2634">
        <v>1717.9631649999999</v>
      </c>
      <c r="H2634">
        <v>-7.37169746</v>
      </c>
    </row>
    <row r="2635" spans="1:8" x14ac:dyDescent="0.25">
      <c r="A2635">
        <v>2625</v>
      </c>
      <c r="B2635">
        <v>4522</v>
      </c>
      <c r="C2635">
        <v>4022</v>
      </c>
      <c r="D2635">
        <v>1837.506378</v>
      </c>
      <c r="E2635">
        <v>-132.1372901</v>
      </c>
      <c r="F2635">
        <v>-46.138328209999997</v>
      </c>
      <c r="G2635">
        <v>1837.776535</v>
      </c>
      <c r="H2635">
        <v>-132.40744720000001</v>
      </c>
    </row>
    <row r="2636" spans="1:8" x14ac:dyDescent="0.25">
      <c r="A2636">
        <v>2627</v>
      </c>
      <c r="B2636">
        <v>4522</v>
      </c>
      <c r="C2636">
        <v>4010</v>
      </c>
      <c r="D2636">
        <v>1829.6954049999999</v>
      </c>
      <c r="E2636">
        <v>-108.5808282</v>
      </c>
      <c r="F2636">
        <v>-49.921074179999998</v>
      </c>
      <c r="G2636">
        <v>1830.0167859999999</v>
      </c>
      <c r="H2636">
        <v>-108.9022092</v>
      </c>
    </row>
    <row r="2637" spans="1:8" x14ac:dyDescent="0.25">
      <c r="A2637">
        <v>2626</v>
      </c>
      <c r="B2637">
        <v>4522</v>
      </c>
      <c r="C2637">
        <v>4021</v>
      </c>
      <c r="D2637">
        <v>1820.088706</v>
      </c>
      <c r="E2637">
        <v>-137.711375</v>
      </c>
      <c r="F2637">
        <v>-55.805510210000001</v>
      </c>
      <c r="G2637">
        <v>1820.486298</v>
      </c>
      <c r="H2637">
        <v>-138.10896700000001</v>
      </c>
    </row>
    <row r="2638" spans="1:8" x14ac:dyDescent="0.25">
      <c r="A2638">
        <v>2624</v>
      </c>
      <c r="B2638">
        <v>4522</v>
      </c>
      <c r="C2638">
        <v>4011</v>
      </c>
      <c r="D2638">
        <v>1847.1247040000001</v>
      </c>
      <c r="E2638">
        <v>-102.9830023</v>
      </c>
      <c r="F2638">
        <v>-40.247014030000003</v>
      </c>
      <c r="G2638">
        <v>1847.3323399999999</v>
      </c>
      <c r="H2638">
        <v>-103.1906382</v>
      </c>
    </row>
    <row r="2639" spans="1:8" x14ac:dyDescent="0.25">
      <c r="A2639">
        <v>2628</v>
      </c>
      <c r="B2639">
        <v>4523</v>
      </c>
      <c r="C2639">
        <v>4012</v>
      </c>
      <c r="D2639">
        <v>1854.2649650000001</v>
      </c>
      <c r="E2639">
        <v>-110.6910513</v>
      </c>
      <c r="F2639">
        <v>-22.95871885</v>
      </c>
      <c r="G2639">
        <v>1854.3320249999999</v>
      </c>
      <c r="H2639">
        <v>-110.7581119</v>
      </c>
    </row>
    <row r="2640" spans="1:8" x14ac:dyDescent="0.25">
      <c r="A2640">
        <v>2631</v>
      </c>
      <c r="B2640">
        <v>4523</v>
      </c>
      <c r="C2640">
        <v>4011</v>
      </c>
      <c r="D2640">
        <v>1843.4564049999999</v>
      </c>
      <c r="E2640">
        <v>-114.0899201</v>
      </c>
      <c r="F2640">
        <v>-33.37738822</v>
      </c>
      <c r="G2640">
        <v>1843.598671</v>
      </c>
      <c r="H2640">
        <v>-114.23218610000001</v>
      </c>
    </row>
    <row r="2641" spans="1:8" x14ac:dyDescent="0.25">
      <c r="A2641">
        <v>2630</v>
      </c>
      <c r="B2641">
        <v>4523</v>
      </c>
      <c r="C2641">
        <v>4022</v>
      </c>
      <c r="D2641">
        <v>1833.124305</v>
      </c>
      <c r="E2641">
        <v>-145.40418210000001</v>
      </c>
      <c r="F2641">
        <v>-37.034724990000001</v>
      </c>
      <c r="G2641">
        <v>1833.297597</v>
      </c>
      <c r="H2641">
        <v>-145.5774739</v>
      </c>
    </row>
    <row r="2642" spans="1:8" x14ac:dyDescent="0.25">
      <c r="A2642">
        <v>2629</v>
      </c>
      <c r="B2642">
        <v>4523</v>
      </c>
      <c r="C2642">
        <v>4023</v>
      </c>
      <c r="D2642">
        <v>1843.925945</v>
      </c>
      <c r="E2642">
        <v>-142.02627509999999</v>
      </c>
      <c r="F2642">
        <v>-26.618508089999999</v>
      </c>
      <c r="G2642">
        <v>1844.0151350000001</v>
      </c>
      <c r="H2642">
        <v>-142.11546569999999</v>
      </c>
    </row>
    <row r="2643" spans="1:8" x14ac:dyDescent="0.25">
      <c r="A2643">
        <v>2635</v>
      </c>
      <c r="B2643">
        <v>4524</v>
      </c>
      <c r="C2643">
        <v>4012</v>
      </c>
      <c r="D2643">
        <v>1852.434569</v>
      </c>
      <c r="E2643">
        <v>-116.2271282</v>
      </c>
      <c r="F2643">
        <v>-14.99139776</v>
      </c>
      <c r="G2643">
        <v>1852.463109</v>
      </c>
      <c r="H2643">
        <v>-116.2556678</v>
      </c>
    </row>
    <row r="2644" spans="1:8" x14ac:dyDescent="0.25">
      <c r="A2644">
        <v>2633</v>
      </c>
      <c r="B2644">
        <v>4524</v>
      </c>
      <c r="C2644">
        <v>118</v>
      </c>
      <c r="D2644">
        <v>1845.243318</v>
      </c>
      <c r="E2644">
        <v>-147.65683530000001</v>
      </c>
      <c r="F2644">
        <v>-5.3924813629999999</v>
      </c>
      <c r="G2644">
        <v>1845.2469659999999</v>
      </c>
      <c r="H2644">
        <v>-147.66048309999999</v>
      </c>
    </row>
    <row r="2645" spans="1:8" x14ac:dyDescent="0.25">
      <c r="A2645">
        <v>2632</v>
      </c>
      <c r="B2645">
        <v>4524</v>
      </c>
      <c r="C2645">
        <v>117</v>
      </c>
      <c r="D2645">
        <v>1855.9395919999999</v>
      </c>
      <c r="E2645">
        <v>-115.24388449999999</v>
      </c>
      <c r="F2645">
        <v>-4.1911553770000003</v>
      </c>
      <c r="G2645">
        <v>1855.94182</v>
      </c>
      <c r="H2645">
        <v>-115.24611229999999</v>
      </c>
    </row>
    <row r="2646" spans="1:8" x14ac:dyDescent="0.25">
      <c r="A2646">
        <v>2634</v>
      </c>
      <c r="B2646">
        <v>4524</v>
      </c>
      <c r="C2646">
        <v>4023</v>
      </c>
      <c r="D2646">
        <v>1841.746932</v>
      </c>
      <c r="E2646">
        <v>-148.6155018</v>
      </c>
      <c r="F2646">
        <v>-16.190033209999999</v>
      </c>
      <c r="G2646">
        <v>1841.779855</v>
      </c>
      <c r="H2646">
        <v>-148.6484245</v>
      </c>
    </row>
    <row r="2647" spans="1:8" x14ac:dyDescent="0.25">
      <c r="A2647">
        <v>2637</v>
      </c>
      <c r="B2647">
        <v>4525</v>
      </c>
      <c r="C2647">
        <v>4020</v>
      </c>
      <c r="D2647">
        <v>1811.4679960000001</v>
      </c>
      <c r="E2647">
        <v>-101.94127659999999</v>
      </c>
      <c r="F2647">
        <v>-75.266929540000007</v>
      </c>
      <c r="G2647">
        <v>1812.207895</v>
      </c>
      <c r="H2647">
        <v>-102.6811759</v>
      </c>
    </row>
    <row r="2648" spans="1:8" x14ac:dyDescent="0.25">
      <c r="A2648">
        <v>2636</v>
      </c>
      <c r="B2648">
        <v>4525</v>
      </c>
      <c r="C2648">
        <v>4009</v>
      </c>
      <c r="D2648">
        <v>1818.685264</v>
      </c>
      <c r="E2648">
        <v>-80.055783109999993</v>
      </c>
      <c r="F2648">
        <v>-66.232810259999994</v>
      </c>
      <c r="G2648">
        <v>1819.26268</v>
      </c>
      <c r="H2648">
        <v>-80.633198800000002</v>
      </c>
    </row>
    <row r="2649" spans="1:8" x14ac:dyDescent="0.25">
      <c r="A2649">
        <v>2638</v>
      </c>
      <c r="B2649">
        <v>4525</v>
      </c>
      <c r="C2649">
        <v>4019</v>
      </c>
      <c r="D2649">
        <v>1784.7374110000001</v>
      </c>
      <c r="E2649">
        <v>-110.63407100000001</v>
      </c>
      <c r="F2649">
        <v>-82.487027729999994</v>
      </c>
      <c r="G2649">
        <v>1785.63445</v>
      </c>
      <c r="H2649">
        <v>-111.53111029999999</v>
      </c>
    </row>
    <row r="2650" spans="1:8" x14ac:dyDescent="0.25">
      <c r="A2650">
        <v>2639</v>
      </c>
      <c r="B2650">
        <v>4525</v>
      </c>
      <c r="C2650">
        <v>4008</v>
      </c>
      <c r="D2650">
        <v>1791.9423280000001</v>
      </c>
      <c r="E2650">
        <v>-88.767366690000003</v>
      </c>
      <c r="F2650">
        <v>-73.461601130000005</v>
      </c>
      <c r="G2650">
        <v>1792.659418</v>
      </c>
      <c r="H2650">
        <v>-89.484456359999996</v>
      </c>
    </row>
    <row r="2651" spans="1:8" x14ac:dyDescent="0.25">
      <c r="A2651">
        <v>2643</v>
      </c>
      <c r="B2651">
        <v>4526</v>
      </c>
      <c r="C2651">
        <v>4009</v>
      </c>
      <c r="D2651">
        <v>1812.1079580000001</v>
      </c>
      <c r="E2651">
        <v>-99.982622230000004</v>
      </c>
      <c r="F2651">
        <v>-63.582230320000001</v>
      </c>
      <c r="G2651">
        <v>1812.6363819999999</v>
      </c>
      <c r="H2651">
        <v>-100.5110469</v>
      </c>
    </row>
    <row r="2652" spans="1:8" x14ac:dyDescent="0.25">
      <c r="A2652">
        <v>2642</v>
      </c>
      <c r="B2652">
        <v>4526</v>
      </c>
      <c r="C2652">
        <v>4020</v>
      </c>
      <c r="D2652">
        <v>1803.554558</v>
      </c>
      <c r="E2652">
        <v>-125.914829</v>
      </c>
      <c r="F2652">
        <v>-71.308040360000007</v>
      </c>
      <c r="G2652">
        <v>1804.213172</v>
      </c>
      <c r="H2652">
        <v>-126.573443</v>
      </c>
    </row>
    <row r="2653" spans="1:8" x14ac:dyDescent="0.25">
      <c r="A2653">
        <v>2641</v>
      </c>
      <c r="B2653">
        <v>4526</v>
      </c>
      <c r="C2653">
        <v>4021</v>
      </c>
      <c r="D2653">
        <v>1826.4305220000001</v>
      </c>
      <c r="E2653">
        <v>-118.5164549</v>
      </c>
      <c r="F2653">
        <v>-62.721719090000001</v>
      </c>
      <c r="G2653">
        <v>1826.936062</v>
      </c>
      <c r="H2653">
        <v>-119.0219946</v>
      </c>
    </row>
    <row r="2654" spans="1:8" x14ac:dyDescent="0.25">
      <c r="A2654">
        <v>2640</v>
      </c>
      <c r="B2654">
        <v>4526</v>
      </c>
      <c r="C2654">
        <v>4010</v>
      </c>
      <c r="D2654">
        <v>1834.9840529999999</v>
      </c>
      <c r="E2654">
        <v>-92.571274430000003</v>
      </c>
      <c r="F2654">
        <v>-54.993339480000003</v>
      </c>
      <c r="G2654">
        <v>1835.3762139999999</v>
      </c>
      <c r="H2654">
        <v>-92.963435959999998</v>
      </c>
    </row>
    <row r="2655" spans="1:8" x14ac:dyDescent="0.25">
      <c r="A2655">
        <v>2645</v>
      </c>
      <c r="B2655">
        <v>4527</v>
      </c>
      <c r="C2655">
        <v>4005</v>
      </c>
      <c r="D2655">
        <v>1747.5682099999999</v>
      </c>
      <c r="E2655">
        <v>-23.236473700000001</v>
      </c>
      <c r="F2655">
        <v>-56.011992599999999</v>
      </c>
      <c r="G2655">
        <v>1748.011025</v>
      </c>
      <c r="H2655">
        <v>-23.679289189999999</v>
      </c>
    </row>
    <row r="2656" spans="1:8" x14ac:dyDescent="0.25">
      <c r="A2656">
        <v>2644</v>
      </c>
      <c r="B2656">
        <v>4527</v>
      </c>
      <c r="C2656">
        <v>3994</v>
      </c>
      <c r="D2656">
        <v>1748.098909</v>
      </c>
      <c r="E2656">
        <v>-21.625957509999999</v>
      </c>
      <c r="F2656">
        <v>-51.4433826</v>
      </c>
      <c r="G2656">
        <v>1748.4726760000001</v>
      </c>
      <c r="H2656">
        <v>-21.999725049999999</v>
      </c>
    </row>
    <row r="2657" spans="1:8" x14ac:dyDescent="0.25">
      <c r="A2657">
        <v>2646</v>
      </c>
      <c r="B2657">
        <v>4527</v>
      </c>
      <c r="C2657">
        <v>4004</v>
      </c>
      <c r="D2657">
        <v>1734.047734</v>
      </c>
      <c r="E2657">
        <v>-27.689906860000001</v>
      </c>
      <c r="F2657">
        <v>-56.520599840000003</v>
      </c>
      <c r="G2657">
        <v>1734.500945</v>
      </c>
      <c r="H2657">
        <v>-28.143118019999999</v>
      </c>
    </row>
    <row r="2658" spans="1:8" x14ac:dyDescent="0.25">
      <c r="A2658">
        <v>2647</v>
      </c>
      <c r="B2658">
        <v>4527</v>
      </c>
      <c r="C2658">
        <v>3993</v>
      </c>
      <c r="D2658">
        <v>1734.5805210000001</v>
      </c>
      <c r="E2658">
        <v>-26.07948588</v>
      </c>
      <c r="F2658">
        <v>-51.954391690000001</v>
      </c>
      <c r="G2658">
        <v>1734.963712</v>
      </c>
      <c r="H2658">
        <v>-26.462676200000001</v>
      </c>
    </row>
    <row r="2659" spans="1:8" x14ac:dyDescent="0.25">
      <c r="A2659">
        <v>2648</v>
      </c>
      <c r="B2659">
        <v>4528</v>
      </c>
      <c r="C2659">
        <v>3993</v>
      </c>
      <c r="D2659">
        <v>1738.732041</v>
      </c>
      <c r="E2659">
        <v>-13.508895069999999</v>
      </c>
      <c r="F2659">
        <v>-41.032101990000001</v>
      </c>
      <c r="G2659">
        <v>1738.972219</v>
      </c>
      <c r="H2659">
        <v>-13.749073599999999</v>
      </c>
    </row>
    <row r="2660" spans="1:8" x14ac:dyDescent="0.25">
      <c r="A2660">
        <v>2651</v>
      </c>
      <c r="B2660">
        <v>4528</v>
      </c>
      <c r="C2660">
        <v>3992</v>
      </c>
      <c r="D2660">
        <v>1732.4620480000001</v>
      </c>
      <c r="E2660">
        <v>-15.587643780000001</v>
      </c>
      <c r="F2660">
        <v>-40.328526590000003</v>
      </c>
      <c r="G2660">
        <v>1732.694618</v>
      </c>
      <c r="H2660">
        <v>-15.820213499999999</v>
      </c>
    </row>
    <row r="2661" spans="1:8" x14ac:dyDescent="0.25">
      <c r="A2661">
        <v>2650</v>
      </c>
      <c r="B2661">
        <v>4528</v>
      </c>
      <c r="C2661">
        <v>4003</v>
      </c>
      <c r="D2661">
        <v>1733.1500329999999</v>
      </c>
      <c r="E2661">
        <v>-13.50320322</v>
      </c>
      <c r="F2661">
        <v>-42.445053360000003</v>
      </c>
      <c r="G2661">
        <v>1733.4078569999999</v>
      </c>
      <c r="H2661">
        <v>-13.76102725</v>
      </c>
    </row>
    <row r="2662" spans="1:8" x14ac:dyDescent="0.25">
      <c r="A2662">
        <v>2649</v>
      </c>
      <c r="B2662">
        <v>4528</v>
      </c>
      <c r="C2662">
        <v>4004</v>
      </c>
      <c r="D2662">
        <v>1739.4196830000001</v>
      </c>
      <c r="E2662">
        <v>-11.42323496</v>
      </c>
      <c r="F2662">
        <v>-43.150054670000003</v>
      </c>
      <c r="G2662">
        <v>1739.685504</v>
      </c>
      <c r="H2662">
        <v>-11.689056150000001</v>
      </c>
    </row>
    <row r="2663" spans="1:8" x14ac:dyDescent="0.25">
      <c r="A2663">
        <v>2655</v>
      </c>
      <c r="B2663">
        <v>4529</v>
      </c>
      <c r="C2663">
        <v>88</v>
      </c>
      <c r="D2663">
        <v>1752.1178259999999</v>
      </c>
      <c r="E2663">
        <v>-1.820197165</v>
      </c>
      <c r="F2663">
        <v>-10.269954419999999</v>
      </c>
      <c r="G2663">
        <v>1752.1328590000001</v>
      </c>
      <c r="H2663">
        <v>-1.8352306300000001</v>
      </c>
    </row>
    <row r="2664" spans="1:8" x14ac:dyDescent="0.25">
      <c r="A2664">
        <v>2654</v>
      </c>
      <c r="B2664">
        <v>4529</v>
      </c>
      <c r="C2664">
        <v>87</v>
      </c>
      <c r="D2664">
        <v>1754.196152</v>
      </c>
      <c r="E2664">
        <v>4.4777630979999996</v>
      </c>
      <c r="F2664">
        <v>-5.5510579089999998</v>
      </c>
      <c r="G2664">
        <v>1754.2005549999999</v>
      </c>
      <c r="H2664">
        <v>4.4733603659999996</v>
      </c>
    </row>
    <row r="2665" spans="1:8" x14ac:dyDescent="0.25">
      <c r="A2665">
        <v>2652</v>
      </c>
      <c r="B2665">
        <v>4529</v>
      </c>
      <c r="C2665">
        <v>3991</v>
      </c>
      <c r="D2665">
        <v>1738.1735120000001</v>
      </c>
      <c r="E2665">
        <v>-6.3924934359999996</v>
      </c>
      <c r="F2665">
        <v>-12.33547802</v>
      </c>
      <c r="G2665">
        <v>1738.1953169999999</v>
      </c>
      <c r="H2665">
        <v>-6.4142985890000004</v>
      </c>
    </row>
    <row r="2666" spans="1:8" x14ac:dyDescent="0.25">
      <c r="A2666">
        <v>2653</v>
      </c>
      <c r="B2666">
        <v>4529</v>
      </c>
      <c r="C2666">
        <v>4002</v>
      </c>
      <c r="D2666">
        <v>1740.2538890000001</v>
      </c>
      <c r="E2666">
        <v>-9.0127051E-2</v>
      </c>
      <c r="F2666">
        <v>-7.6133453869999999</v>
      </c>
      <c r="G2666">
        <v>1740.2622160000001</v>
      </c>
      <c r="H2666">
        <v>-9.8453386000000004E-2</v>
      </c>
    </row>
    <row r="2667" spans="1:8" x14ac:dyDescent="0.25">
      <c r="A2667">
        <v>2658</v>
      </c>
      <c r="B2667">
        <v>4530</v>
      </c>
      <c r="C2667">
        <v>4002</v>
      </c>
      <c r="D2667">
        <v>1739.4801010000001</v>
      </c>
      <c r="E2667">
        <v>-2.4282761279999998</v>
      </c>
      <c r="F2667">
        <v>-25.014083100000001</v>
      </c>
      <c r="G2667">
        <v>1739.569898</v>
      </c>
      <c r="H2667">
        <v>-2.5180730580000001</v>
      </c>
    </row>
    <row r="2668" spans="1:8" x14ac:dyDescent="0.25">
      <c r="A2668">
        <v>2659</v>
      </c>
      <c r="B2668">
        <v>4530</v>
      </c>
      <c r="C2668">
        <v>3991</v>
      </c>
      <c r="D2668">
        <v>1737.8805749999999</v>
      </c>
      <c r="E2668">
        <v>-7.2749363149999997</v>
      </c>
      <c r="F2668">
        <v>-26.02917171</v>
      </c>
      <c r="G2668">
        <v>1737.977627</v>
      </c>
      <c r="H2668">
        <v>-7.3719878520000002</v>
      </c>
    </row>
    <row r="2669" spans="1:8" x14ac:dyDescent="0.25">
      <c r="A2669">
        <v>2656</v>
      </c>
      <c r="B2669">
        <v>4530</v>
      </c>
      <c r="C2669">
        <v>3992</v>
      </c>
      <c r="D2669">
        <v>1734.88588</v>
      </c>
      <c r="E2669">
        <v>-8.2405373510000004</v>
      </c>
      <c r="F2669">
        <v>-27.63310156</v>
      </c>
      <c r="G2669">
        <v>1734.9953869999999</v>
      </c>
      <c r="H2669">
        <v>-8.3500446610000001</v>
      </c>
    </row>
    <row r="2670" spans="1:8" x14ac:dyDescent="0.25">
      <c r="A2670">
        <v>2657</v>
      </c>
      <c r="B2670">
        <v>4530</v>
      </c>
      <c r="C2670">
        <v>4003</v>
      </c>
      <c r="D2670">
        <v>1736.486171</v>
      </c>
      <c r="E2670">
        <v>-3.3909984020000001</v>
      </c>
      <c r="F2670">
        <v>-26.61750713</v>
      </c>
      <c r="G2670">
        <v>1736.5879669999999</v>
      </c>
      <c r="H2670">
        <v>-3.4927944150000001</v>
      </c>
    </row>
    <row r="2671" spans="1:8" x14ac:dyDescent="0.25">
      <c r="A2671">
        <v>2661</v>
      </c>
      <c r="B2671">
        <v>4531</v>
      </c>
      <c r="C2671">
        <v>4006</v>
      </c>
      <c r="D2671">
        <v>1759.3564060000001</v>
      </c>
      <c r="E2671">
        <v>-37.740054610000001</v>
      </c>
      <c r="F2671">
        <v>-64.419288929999993</v>
      </c>
      <c r="G2671">
        <v>1759.9335189999999</v>
      </c>
      <c r="H2671">
        <v>-38.317167840000003</v>
      </c>
    </row>
    <row r="2672" spans="1:8" x14ac:dyDescent="0.25">
      <c r="A2672">
        <v>2660</v>
      </c>
      <c r="B2672">
        <v>4531</v>
      </c>
      <c r="C2672">
        <v>3995</v>
      </c>
      <c r="D2672">
        <v>1761.296891</v>
      </c>
      <c r="E2672">
        <v>-31.86488726</v>
      </c>
      <c r="F2672">
        <v>-58.137293249999999</v>
      </c>
      <c r="G2672">
        <v>1761.767994</v>
      </c>
      <c r="H2672">
        <v>-32.335990469999999</v>
      </c>
    </row>
    <row r="2673" spans="1:8" x14ac:dyDescent="0.25">
      <c r="A2673">
        <v>2662</v>
      </c>
      <c r="B2673">
        <v>4531</v>
      </c>
      <c r="C2673">
        <v>4005</v>
      </c>
      <c r="D2673">
        <v>1740.769902</v>
      </c>
      <c r="E2673">
        <v>-43.842684679999998</v>
      </c>
      <c r="F2673">
        <v>-66.334033210000001</v>
      </c>
      <c r="G2673">
        <v>1741.3860990000001</v>
      </c>
      <c r="H2673">
        <v>-44.45888077</v>
      </c>
    </row>
    <row r="2674" spans="1:8" x14ac:dyDescent="0.25">
      <c r="A2674">
        <v>2663</v>
      </c>
      <c r="B2674">
        <v>4531</v>
      </c>
      <c r="C2674">
        <v>3994</v>
      </c>
      <c r="D2674">
        <v>1742.7058919999999</v>
      </c>
      <c r="E2674">
        <v>-37.972839239999999</v>
      </c>
      <c r="F2674">
        <v>-60.056966129999999</v>
      </c>
      <c r="G2674">
        <v>1743.212133</v>
      </c>
      <c r="H2674">
        <v>-38.479080760000002</v>
      </c>
    </row>
    <row r="2675" spans="1:8" x14ac:dyDescent="0.25">
      <c r="A2675">
        <v>2666</v>
      </c>
      <c r="B2675">
        <v>4532</v>
      </c>
      <c r="C2675">
        <v>4006</v>
      </c>
      <c r="D2675">
        <v>1751.7444479999999</v>
      </c>
      <c r="E2675">
        <v>-60.80094914</v>
      </c>
      <c r="F2675">
        <v>-71.382791490000002</v>
      </c>
      <c r="G2675">
        <v>1752.4469859999999</v>
      </c>
      <c r="H2675">
        <v>-61.503487219999997</v>
      </c>
    </row>
    <row r="2676" spans="1:8" x14ac:dyDescent="0.25">
      <c r="A2676">
        <v>2664</v>
      </c>
      <c r="B2676">
        <v>4532</v>
      </c>
      <c r="C2676">
        <v>3996</v>
      </c>
      <c r="D2676">
        <v>1776.616532</v>
      </c>
      <c r="E2676">
        <v>-43.414832650000001</v>
      </c>
      <c r="F2676">
        <v>-60.731549800000003</v>
      </c>
      <c r="G2676">
        <v>1777.12302</v>
      </c>
      <c r="H2676">
        <v>-43.921320489999999</v>
      </c>
    </row>
    <row r="2677" spans="1:8" x14ac:dyDescent="0.25">
      <c r="A2677">
        <v>2665</v>
      </c>
      <c r="B2677">
        <v>4532</v>
      </c>
      <c r="C2677">
        <v>4007</v>
      </c>
      <c r="D2677">
        <v>1773.200407</v>
      </c>
      <c r="E2677">
        <v>-53.773843620000001</v>
      </c>
      <c r="F2677">
        <v>-67.980438419999999</v>
      </c>
      <c r="G2677">
        <v>1773.832564</v>
      </c>
      <c r="H2677">
        <v>-54.406001070000002</v>
      </c>
    </row>
    <row r="2678" spans="1:8" x14ac:dyDescent="0.25">
      <c r="A2678">
        <v>2667</v>
      </c>
      <c r="B2678">
        <v>4532</v>
      </c>
      <c r="C2678">
        <v>3995</v>
      </c>
      <c r="D2678">
        <v>1755.1635839999999</v>
      </c>
      <c r="E2678">
        <v>-50.445804109999997</v>
      </c>
      <c r="F2678">
        <v>-64.13694735</v>
      </c>
      <c r="G2678">
        <v>1755.7329560000001</v>
      </c>
      <c r="H2678">
        <v>-51.01517578</v>
      </c>
    </row>
    <row r="2679" spans="1:8" x14ac:dyDescent="0.25">
      <c r="A2679">
        <v>2668</v>
      </c>
      <c r="B2679">
        <v>4533</v>
      </c>
      <c r="C2679">
        <v>3999</v>
      </c>
      <c r="D2679">
        <v>1820.0448180000001</v>
      </c>
      <c r="E2679">
        <v>-77.661711690000004</v>
      </c>
      <c r="F2679">
        <v>-44.521868300000001</v>
      </c>
      <c r="G2679">
        <v>1820.305912</v>
      </c>
      <c r="H2679">
        <v>-77.922806339999994</v>
      </c>
    </row>
    <row r="2680" spans="1:8" x14ac:dyDescent="0.25">
      <c r="A2680">
        <v>2669</v>
      </c>
      <c r="B2680">
        <v>4533</v>
      </c>
      <c r="C2680">
        <v>4010</v>
      </c>
      <c r="D2680">
        <v>1812.6725080000001</v>
      </c>
      <c r="E2680">
        <v>-100.0027257</v>
      </c>
      <c r="F2680">
        <v>-50.64613997</v>
      </c>
      <c r="G2680">
        <v>1813.007717</v>
      </c>
      <c r="H2680">
        <v>-100.33793439999999</v>
      </c>
    </row>
    <row r="2681" spans="1:8" x14ac:dyDescent="0.25">
      <c r="A2681">
        <v>2670</v>
      </c>
      <c r="B2681">
        <v>4533</v>
      </c>
      <c r="C2681">
        <v>4009</v>
      </c>
      <c r="D2681">
        <v>1794.555517</v>
      </c>
      <c r="E2681">
        <v>-105.8627164</v>
      </c>
      <c r="F2681">
        <v>-58.044464320000003</v>
      </c>
      <c r="G2681">
        <v>1794.9986269999999</v>
      </c>
      <c r="H2681">
        <v>-106.305826</v>
      </c>
    </row>
    <row r="2682" spans="1:8" x14ac:dyDescent="0.25">
      <c r="A2682">
        <v>2671</v>
      </c>
      <c r="B2682">
        <v>4533</v>
      </c>
      <c r="C2682">
        <v>3998</v>
      </c>
      <c r="D2682">
        <v>1801.9198100000001</v>
      </c>
      <c r="E2682">
        <v>-83.539093010000002</v>
      </c>
      <c r="F2682">
        <v>-51.925775270000003</v>
      </c>
      <c r="G2682">
        <v>1802.277253</v>
      </c>
      <c r="H2682">
        <v>-83.896535839999999</v>
      </c>
    </row>
    <row r="2683" spans="1:8" x14ac:dyDescent="0.25">
      <c r="A2683">
        <v>2672</v>
      </c>
      <c r="B2683">
        <v>4534</v>
      </c>
      <c r="C2683">
        <v>4000</v>
      </c>
      <c r="D2683">
        <v>1829.550369</v>
      </c>
      <c r="E2683">
        <v>-86.464665679999996</v>
      </c>
      <c r="F2683">
        <v>-32.55322185</v>
      </c>
      <c r="G2683">
        <v>1829.688629</v>
      </c>
      <c r="H2683">
        <v>-86.602926049999994</v>
      </c>
    </row>
    <row r="2684" spans="1:8" x14ac:dyDescent="0.25">
      <c r="A2684">
        <v>2673</v>
      </c>
      <c r="B2684">
        <v>4534</v>
      </c>
      <c r="C2684">
        <v>4011</v>
      </c>
      <c r="D2684">
        <v>1821.269646</v>
      </c>
      <c r="E2684">
        <v>-111.56190220000001</v>
      </c>
      <c r="F2684">
        <v>-37.246292500000003</v>
      </c>
      <c r="G2684">
        <v>1821.449067</v>
      </c>
      <c r="H2684">
        <v>-111.7413226</v>
      </c>
    </row>
    <row r="2685" spans="1:8" x14ac:dyDescent="0.25">
      <c r="A2685">
        <v>2674</v>
      </c>
      <c r="B2685">
        <v>4534</v>
      </c>
      <c r="C2685">
        <v>4010</v>
      </c>
      <c r="D2685">
        <v>1807.390003</v>
      </c>
      <c r="E2685">
        <v>-116.0097512</v>
      </c>
      <c r="F2685">
        <v>-45.576302400000003</v>
      </c>
      <c r="G2685">
        <v>1807.659956</v>
      </c>
      <c r="H2685">
        <v>-116.2797039</v>
      </c>
    </row>
    <row r="2686" spans="1:8" x14ac:dyDescent="0.25">
      <c r="A2686">
        <v>2675</v>
      </c>
      <c r="B2686">
        <v>4534</v>
      </c>
      <c r="C2686">
        <v>3999</v>
      </c>
      <c r="D2686">
        <v>1815.6669589999999</v>
      </c>
      <c r="E2686">
        <v>-90.927545989999999</v>
      </c>
      <c r="F2686">
        <v>-40.885322129999999</v>
      </c>
      <c r="G2686">
        <v>1815.8861219999999</v>
      </c>
      <c r="H2686">
        <v>-91.146708669999995</v>
      </c>
    </row>
    <row r="2687" spans="1:8" x14ac:dyDescent="0.25">
      <c r="A2687">
        <v>2678</v>
      </c>
      <c r="B2687">
        <v>4535</v>
      </c>
      <c r="C2687">
        <v>4011</v>
      </c>
      <c r="D2687">
        <v>1817.6022270000001</v>
      </c>
      <c r="E2687">
        <v>-122.66923749999999</v>
      </c>
      <c r="F2687">
        <v>-30.37609149</v>
      </c>
      <c r="G2687">
        <v>1817.7211090000001</v>
      </c>
      <c r="H2687">
        <v>-122.7881192</v>
      </c>
    </row>
    <row r="2688" spans="1:8" x14ac:dyDescent="0.25">
      <c r="A2688">
        <v>2676</v>
      </c>
      <c r="B2688">
        <v>4535</v>
      </c>
      <c r="C2688">
        <v>4001</v>
      </c>
      <c r="D2688">
        <v>1835.1540910000001</v>
      </c>
      <c r="E2688">
        <v>-92.971234899999999</v>
      </c>
      <c r="F2688">
        <v>-18.471792069999999</v>
      </c>
      <c r="G2688">
        <v>1835.1983310000001</v>
      </c>
      <c r="H2688">
        <v>-93.015474670000003</v>
      </c>
    </row>
    <row r="2689" spans="1:8" x14ac:dyDescent="0.25">
      <c r="A2689">
        <v>2677</v>
      </c>
      <c r="B2689">
        <v>4535</v>
      </c>
      <c r="C2689">
        <v>4012</v>
      </c>
      <c r="D2689">
        <v>1826.2476059999999</v>
      </c>
      <c r="E2689">
        <v>-119.96091</v>
      </c>
      <c r="F2689">
        <v>-21.401950459999998</v>
      </c>
      <c r="G2689">
        <v>1826.3064420000001</v>
      </c>
      <c r="H2689">
        <v>-120.01974610000001</v>
      </c>
    </row>
    <row r="2690" spans="1:8" x14ac:dyDescent="0.25">
      <c r="A2690">
        <v>2679</v>
      </c>
      <c r="B2690">
        <v>4535</v>
      </c>
      <c r="C2690">
        <v>4000</v>
      </c>
      <c r="D2690">
        <v>1826.501315</v>
      </c>
      <c r="E2690">
        <v>-95.699725180000002</v>
      </c>
      <c r="F2690">
        <v>-27.448955430000002</v>
      </c>
      <c r="G2690">
        <v>1826.5993020000001</v>
      </c>
      <c r="H2690">
        <v>-95.797712689999997</v>
      </c>
    </row>
    <row r="2691" spans="1:8" x14ac:dyDescent="0.25">
      <c r="A2691">
        <v>2680</v>
      </c>
      <c r="B2691">
        <v>4536</v>
      </c>
      <c r="C2691">
        <v>3997</v>
      </c>
      <c r="D2691">
        <v>1792.4550819999999</v>
      </c>
      <c r="E2691">
        <v>-55.431444579999997</v>
      </c>
      <c r="F2691">
        <v>-59.149005619999997</v>
      </c>
      <c r="G2691">
        <v>1792.9282860000001</v>
      </c>
      <c r="H2691">
        <v>-55.90464858</v>
      </c>
    </row>
    <row r="2692" spans="1:8" x14ac:dyDescent="0.25">
      <c r="A2692">
        <v>2681</v>
      </c>
      <c r="B2692">
        <v>4536</v>
      </c>
      <c r="C2692">
        <v>4008</v>
      </c>
      <c r="D2692">
        <v>1787.5791710000001</v>
      </c>
      <c r="E2692">
        <v>-70.204689810000005</v>
      </c>
      <c r="F2692">
        <v>-66.648636179999997</v>
      </c>
      <c r="G2692">
        <v>1788.1767400000001</v>
      </c>
      <c r="H2692">
        <v>-70.802258289999997</v>
      </c>
    </row>
    <row r="2693" spans="1:8" x14ac:dyDescent="0.25">
      <c r="A2693">
        <v>2682</v>
      </c>
      <c r="B2693">
        <v>4536</v>
      </c>
      <c r="C2693">
        <v>4007</v>
      </c>
      <c r="D2693">
        <v>1765.3884969999999</v>
      </c>
      <c r="E2693">
        <v>-77.449767850000001</v>
      </c>
      <c r="F2693">
        <v>-71.516336749999994</v>
      </c>
      <c r="G2693">
        <v>1766.082083</v>
      </c>
      <c r="H2693">
        <v>-78.143353149999996</v>
      </c>
    </row>
    <row r="2694" spans="1:8" x14ac:dyDescent="0.25">
      <c r="A2694">
        <v>2683</v>
      </c>
      <c r="B2694">
        <v>4536</v>
      </c>
      <c r="C2694">
        <v>3996</v>
      </c>
      <c r="D2694">
        <v>1770.257249</v>
      </c>
      <c r="E2694">
        <v>-62.688620190000002</v>
      </c>
      <c r="F2694">
        <v>-64.023037799999997</v>
      </c>
      <c r="G2694">
        <v>1770.8161439999999</v>
      </c>
      <c r="H2694">
        <v>-63.247515569999997</v>
      </c>
    </row>
    <row r="2695" spans="1:8" x14ac:dyDescent="0.25">
      <c r="A2695">
        <v>2687</v>
      </c>
      <c r="B2695">
        <v>4537</v>
      </c>
      <c r="C2695">
        <v>3997</v>
      </c>
      <c r="D2695">
        <v>1786.346669</v>
      </c>
      <c r="E2695">
        <v>-73.941583170000001</v>
      </c>
      <c r="F2695">
        <v>-59.82898299</v>
      </c>
      <c r="G2695">
        <v>1786.827587</v>
      </c>
      <c r="H2695">
        <v>-74.422500850000006</v>
      </c>
    </row>
    <row r="2696" spans="1:8" x14ac:dyDescent="0.25">
      <c r="A2696">
        <v>2686</v>
      </c>
      <c r="B2696">
        <v>4537</v>
      </c>
      <c r="C2696">
        <v>4008</v>
      </c>
      <c r="D2696">
        <v>1780.133979</v>
      </c>
      <c r="E2696">
        <v>-92.765796789999996</v>
      </c>
      <c r="F2696">
        <v>-66.920585340000002</v>
      </c>
      <c r="G2696">
        <v>1780.731573</v>
      </c>
      <c r="H2696">
        <v>-93.363391010000001</v>
      </c>
    </row>
    <row r="2697" spans="1:8" x14ac:dyDescent="0.25">
      <c r="A2697">
        <v>2685</v>
      </c>
      <c r="B2697">
        <v>4537</v>
      </c>
      <c r="C2697">
        <v>4009</v>
      </c>
      <c r="D2697">
        <v>1801.1331339999999</v>
      </c>
      <c r="E2697">
        <v>-85.933827789999995</v>
      </c>
      <c r="F2697">
        <v>-60.695479589999998</v>
      </c>
      <c r="G2697">
        <v>1801.6210590000001</v>
      </c>
      <c r="H2697">
        <v>-86.421752839999996</v>
      </c>
    </row>
    <row r="2698" spans="1:8" x14ac:dyDescent="0.25">
      <c r="A2698">
        <v>2684</v>
      </c>
      <c r="B2698">
        <v>4537</v>
      </c>
      <c r="C2698">
        <v>3998</v>
      </c>
      <c r="D2698">
        <v>1807.345188</v>
      </c>
      <c r="E2698">
        <v>-67.100628560000004</v>
      </c>
      <c r="F2698">
        <v>-53.601193719999998</v>
      </c>
      <c r="G2698">
        <v>1807.728302</v>
      </c>
      <c r="H2698">
        <v>-67.483741910000006</v>
      </c>
    </row>
    <row r="2699" spans="1:8" x14ac:dyDescent="0.25">
      <c r="A2699">
        <v>2691</v>
      </c>
      <c r="B2699">
        <v>4538</v>
      </c>
      <c r="C2699">
        <v>4001</v>
      </c>
      <c r="D2699">
        <v>1833.6274519999999</v>
      </c>
      <c r="E2699">
        <v>-97.596744569999998</v>
      </c>
      <c r="F2699">
        <v>-12.47167529</v>
      </c>
      <c r="G2699">
        <v>1833.6475869999999</v>
      </c>
      <c r="H2699">
        <v>-97.616879600000004</v>
      </c>
    </row>
    <row r="2700" spans="1:8" x14ac:dyDescent="0.25">
      <c r="A2700">
        <v>2690</v>
      </c>
      <c r="B2700">
        <v>4538</v>
      </c>
      <c r="C2700">
        <v>4012</v>
      </c>
      <c r="D2700">
        <v>1824.4208229999999</v>
      </c>
      <c r="E2700">
        <v>-125.495729</v>
      </c>
      <c r="F2700">
        <v>-13.4350606</v>
      </c>
      <c r="G2700">
        <v>1824.4439649999999</v>
      </c>
      <c r="H2700">
        <v>-125.5188709</v>
      </c>
    </row>
    <row r="2701" spans="1:8" x14ac:dyDescent="0.25">
      <c r="A2701">
        <v>2689</v>
      </c>
      <c r="B2701">
        <v>4538</v>
      </c>
      <c r="C2701">
        <v>117</v>
      </c>
      <c r="D2701">
        <v>1827.2298430000001</v>
      </c>
      <c r="E2701">
        <v>-124.7181016</v>
      </c>
      <c r="F2701">
        <v>-4.1331386849999996</v>
      </c>
      <c r="G2701">
        <v>1827.232031</v>
      </c>
      <c r="H2701">
        <v>-124.72028950000001</v>
      </c>
    </row>
    <row r="2702" spans="1:8" x14ac:dyDescent="0.25">
      <c r="A2702">
        <v>2688</v>
      </c>
      <c r="B2702">
        <v>4538</v>
      </c>
      <c r="C2702">
        <v>116</v>
      </c>
      <c r="D2702">
        <v>1836.4428250000001</v>
      </c>
      <c r="E2702">
        <v>-96.799974969999994</v>
      </c>
      <c r="F2702">
        <v>-3.1689636399999999</v>
      </c>
      <c r="G2702">
        <v>1836.4441240000001</v>
      </c>
      <c r="H2702">
        <v>-96.801273609999996</v>
      </c>
    </row>
    <row r="2703" spans="1:8" x14ac:dyDescent="0.25">
      <c r="A2703">
        <v>2694</v>
      </c>
      <c r="B2703">
        <v>4539</v>
      </c>
      <c r="C2703">
        <v>3995</v>
      </c>
      <c r="D2703">
        <v>1756.335787</v>
      </c>
      <c r="E2703">
        <v>-50.16279188</v>
      </c>
      <c r="F2703">
        <v>-56.768485339999998</v>
      </c>
      <c r="G2703">
        <v>1756.781659</v>
      </c>
      <c r="H2703">
        <v>-50.608663489999998</v>
      </c>
    </row>
    <row r="2704" spans="1:8" x14ac:dyDescent="0.25">
      <c r="A2704">
        <v>2695</v>
      </c>
      <c r="B2704">
        <v>4539</v>
      </c>
      <c r="C2704">
        <v>3984</v>
      </c>
      <c r="D2704">
        <v>1759.244582</v>
      </c>
      <c r="E2704">
        <v>-41.352390370000002</v>
      </c>
      <c r="F2704">
        <v>-51.390223149999997</v>
      </c>
      <c r="G2704">
        <v>1759.611185</v>
      </c>
      <c r="H2704">
        <v>-41.718993429999998</v>
      </c>
    </row>
    <row r="2705" spans="1:8" x14ac:dyDescent="0.25">
      <c r="A2705">
        <v>2693</v>
      </c>
      <c r="B2705">
        <v>4539</v>
      </c>
      <c r="C2705">
        <v>3996</v>
      </c>
      <c r="D2705">
        <v>1772.2611010000001</v>
      </c>
      <c r="E2705">
        <v>-44.948714559999999</v>
      </c>
      <c r="F2705">
        <v>-53.866233960000002</v>
      </c>
      <c r="G2705">
        <v>1772.6601929999999</v>
      </c>
      <c r="H2705">
        <v>-45.347806349999999</v>
      </c>
    </row>
    <row r="2706" spans="1:8" x14ac:dyDescent="0.25">
      <c r="A2706">
        <v>2692</v>
      </c>
      <c r="B2706">
        <v>4539</v>
      </c>
      <c r="C2706">
        <v>3985</v>
      </c>
      <c r="D2706">
        <v>1775.173675</v>
      </c>
      <c r="E2706">
        <v>-36.131462030000002</v>
      </c>
      <c r="F2706">
        <v>-48.483819580000002</v>
      </c>
      <c r="G2706">
        <v>1775.498063</v>
      </c>
      <c r="H2706">
        <v>-36.455849649999998</v>
      </c>
    </row>
    <row r="2707" spans="1:8" x14ac:dyDescent="0.25">
      <c r="A2707">
        <v>2698</v>
      </c>
      <c r="B2707">
        <v>4540</v>
      </c>
      <c r="C2707">
        <v>3996</v>
      </c>
      <c r="D2707">
        <v>1765.899216</v>
      </c>
      <c r="E2707">
        <v>-64.221813549999993</v>
      </c>
      <c r="F2707">
        <v>-57.159922340000001</v>
      </c>
      <c r="G2707">
        <v>1766.3454240000001</v>
      </c>
      <c r="H2707">
        <v>-64.668021789999997</v>
      </c>
    </row>
    <row r="2708" spans="1:8" x14ac:dyDescent="0.25">
      <c r="A2708">
        <v>2696</v>
      </c>
      <c r="B2708">
        <v>4540</v>
      </c>
      <c r="C2708">
        <v>3986</v>
      </c>
      <c r="D2708">
        <v>1786.9313340000001</v>
      </c>
      <c r="E2708">
        <v>-46.173049239999997</v>
      </c>
      <c r="F2708">
        <v>-47.313279219999998</v>
      </c>
      <c r="G2708">
        <v>1787.236578</v>
      </c>
      <c r="H2708">
        <v>-46.478292860000003</v>
      </c>
    </row>
    <row r="2709" spans="1:8" x14ac:dyDescent="0.25">
      <c r="A2709">
        <v>2697</v>
      </c>
      <c r="B2709">
        <v>4540</v>
      </c>
      <c r="C2709">
        <v>3997</v>
      </c>
      <c r="D2709">
        <v>1782.7950900000001</v>
      </c>
      <c r="E2709">
        <v>-58.703951259999997</v>
      </c>
      <c r="F2709">
        <v>-53.021977890000002</v>
      </c>
      <c r="G2709">
        <v>1783.1766749999999</v>
      </c>
      <c r="H2709">
        <v>-59.085535450000002</v>
      </c>
    </row>
    <row r="2710" spans="1:8" x14ac:dyDescent="0.25">
      <c r="A2710">
        <v>2699</v>
      </c>
      <c r="B2710">
        <v>4540</v>
      </c>
      <c r="C2710">
        <v>3985</v>
      </c>
      <c r="D2710">
        <v>1770.035343</v>
      </c>
      <c r="E2710">
        <v>-51.697350579999998</v>
      </c>
      <c r="F2710">
        <v>-51.453940709999998</v>
      </c>
      <c r="G2710">
        <v>1770.3985929999999</v>
      </c>
      <c r="H2710">
        <v>-52.06060093</v>
      </c>
    </row>
    <row r="2711" spans="1:8" x14ac:dyDescent="0.25">
      <c r="A2711">
        <v>2703</v>
      </c>
      <c r="B2711">
        <v>4541</v>
      </c>
      <c r="C2711">
        <v>3986</v>
      </c>
      <c r="D2711">
        <v>1781.9554499999999</v>
      </c>
      <c r="E2711">
        <v>-61.250982440000001</v>
      </c>
      <c r="F2711">
        <v>-48.218753190000001</v>
      </c>
      <c r="G2711">
        <v>1782.2707499999999</v>
      </c>
      <c r="H2711">
        <v>-61.56628224</v>
      </c>
    </row>
    <row r="2712" spans="1:8" x14ac:dyDescent="0.25">
      <c r="A2712">
        <v>2700</v>
      </c>
      <c r="B2712">
        <v>4541</v>
      </c>
      <c r="C2712">
        <v>3987</v>
      </c>
      <c r="D2712">
        <v>1798.1969879999999</v>
      </c>
      <c r="E2712">
        <v>-55.956150530000002</v>
      </c>
      <c r="F2712">
        <v>-42.928521480000001</v>
      </c>
      <c r="G2712">
        <v>1798.445432</v>
      </c>
      <c r="H2712">
        <v>-56.204594280000002</v>
      </c>
    </row>
    <row r="2713" spans="1:8" x14ac:dyDescent="0.25">
      <c r="A2713">
        <v>2701</v>
      </c>
      <c r="B2713">
        <v>4541</v>
      </c>
      <c r="C2713">
        <v>3998</v>
      </c>
      <c r="D2713">
        <v>1792.922431</v>
      </c>
      <c r="E2713">
        <v>-71.933067519999994</v>
      </c>
      <c r="F2713">
        <v>-48.415970229999999</v>
      </c>
      <c r="G2713">
        <v>1793.2366259999999</v>
      </c>
      <c r="H2713">
        <v>-72.247262280000001</v>
      </c>
    </row>
    <row r="2714" spans="1:8" x14ac:dyDescent="0.25">
      <c r="A2714">
        <v>2702</v>
      </c>
      <c r="B2714">
        <v>4541</v>
      </c>
      <c r="C2714">
        <v>3997</v>
      </c>
      <c r="D2714">
        <v>1776.686001</v>
      </c>
      <c r="E2714">
        <v>-77.215966589999994</v>
      </c>
      <c r="F2714">
        <v>-53.70182363</v>
      </c>
      <c r="G2714">
        <v>1777.0748129999999</v>
      </c>
      <c r="H2714">
        <v>-77.604779109999996</v>
      </c>
    </row>
    <row r="2715" spans="1:8" x14ac:dyDescent="0.25">
      <c r="A2715">
        <v>2704</v>
      </c>
      <c r="B2715">
        <v>4542</v>
      </c>
      <c r="C2715">
        <v>3989</v>
      </c>
      <c r="D2715">
        <v>1815.2395650000001</v>
      </c>
      <c r="E2715">
        <v>-72.245856570000001</v>
      </c>
      <c r="F2715">
        <v>-26.055113599999999</v>
      </c>
      <c r="G2715">
        <v>1815.3294780000001</v>
      </c>
      <c r="H2715">
        <v>-72.335769400000004</v>
      </c>
    </row>
    <row r="2716" spans="1:8" x14ac:dyDescent="0.25">
      <c r="A2716">
        <v>2705</v>
      </c>
      <c r="B2716">
        <v>4542</v>
      </c>
      <c r="C2716">
        <v>4000</v>
      </c>
      <c r="D2716">
        <v>1808.2096859999999</v>
      </c>
      <c r="E2716">
        <v>-93.54633844</v>
      </c>
      <c r="F2716">
        <v>-29.75061724</v>
      </c>
      <c r="G2716">
        <v>1808.3260319999999</v>
      </c>
      <c r="H2716">
        <v>-93.662684209999995</v>
      </c>
    </row>
    <row r="2717" spans="1:8" x14ac:dyDescent="0.25">
      <c r="A2717">
        <v>2706</v>
      </c>
      <c r="B2717">
        <v>4542</v>
      </c>
      <c r="C2717">
        <v>3999</v>
      </c>
      <c r="D2717">
        <v>1797.2833009999999</v>
      </c>
      <c r="E2717">
        <v>-97.051348419999997</v>
      </c>
      <c r="F2717">
        <v>-36.82381247</v>
      </c>
      <c r="G2717">
        <v>1797.4622380000001</v>
      </c>
      <c r="H2717">
        <v>-97.230285269999996</v>
      </c>
    </row>
    <row r="2718" spans="1:8" x14ac:dyDescent="0.25">
      <c r="A2718">
        <v>2707</v>
      </c>
      <c r="B2718">
        <v>4542</v>
      </c>
      <c r="C2718">
        <v>3988</v>
      </c>
      <c r="D2718">
        <v>1804.3077089999999</v>
      </c>
      <c r="E2718">
        <v>-75.766259239999997</v>
      </c>
      <c r="F2718">
        <v>-33.131238320000001</v>
      </c>
      <c r="G2718">
        <v>1804.4536599999999</v>
      </c>
      <c r="H2718">
        <v>-75.912210110000004</v>
      </c>
    </row>
    <row r="2719" spans="1:8" x14ac:dyDescent="0.25">
      <c r="A2719">
        <v>2711</v>
      </c>
      <c r="B2719">
        <v>4543</v>
      </c>
      <c r="C2719">
        <v>3987</v>
      </c>
      <c r="D2719">
        <v>1793.7497619999999</v>
      </c>
      <c r="E2719">
        <v>-69.433758429999997</v>
      </c>
      <c r="F2719">
        <v>-41.95874697</v>
      </c>
      <c r="G2719">
        <v>1793.9859590000001</v>
      </c>
      <c r="H2719">
        <v>-69.66995541</v>
      </c>
    </row>
    <row r="2720" spans="1:8" x14ac:dyDescent="0.25">
      <c r="A2720">
        <v>2710</v>
      </c>
      <c r="B2720">
        <v>4543</v>
      </c>
      <c r="C2720">
        <v>3998</v>
      </c>
      <c r="D2720">
        <v>1787.498891</v>
      </c>
      <c r="E2720">
        <v>-88.370047189999994</v>
      </c>
      <c r="F2720">
        <v>-46.7425219</v>
      </c>
      <c r="G2720">
        <v>1787.7900259999999</v>
      </c>
      <c r="H2720">
        <v>-88.661182179999997</v>
      </c>
    </row>
    <row r="2721" spans="1:8" x14ac:dyDescent="0.25">
      <c r="A2721">
        <v>2709</v>
      </c>
      <c r="B2721">
        <v>4543</v>
      </c>
      <c r="C2721">
        <v>3999</v>
      </c>
      <c r="D2721">
        <v>1801.660987</v>
      </c>
      <c r="E2721">
        <v>-83.784655259999994</v>
      </c>
      <c r="F2721">
        <v>-40.46067541</v>
      </c>
      <c r="G2721">
        <v>1801.8780280000001</v>
      </c>
      <c r="H2721">
        <v>-84.001696499999994</v>
      </c>
    </row>
    <row r="2722" spans="1:8" x14ac:dyDescent="0.25">
      <c r="A2722">
        <v>2708</v>
      </c>
      <c r="B2722">
        <v>4543</v>
      </c>
      <c r="C2722">
        <v>3988</v>
      </c>
      <c r="D2722">
        <v>1807.913961</v>
      </c>
      <c r="E2722">
        <v>-64.837537010000005</v>
      </c>
      <c r="F2722">
        <v>-35.674760599999999</v>
      </c>
      <c r="G2722">
        <v>1808.0838409999999</v>
      </c>
      <c r="H2722">
        <v>-65.007417149999995</v>
      </c>
    </row>
    <row r="2723" spans="1:8" x14ac:dyDescent="0.25">
      <c r="A2723">
        <v>2715</v>
      </c>
      <c r="B2723">
        <v>4544</v>
      </c>
      <c r="C2723">
        <v>3982</v>
      </c>
      <c r="D2723">
        <v>1746.467605</v>
      </c>
      <c r="E2723">
        <v>-20.92014215</v>
      </c>
      <c r="F2723">
        <v>-41.360451240000003</v>
      </c>
      <c r="G2723">
        <v>1746.709552</v>
      </c>
      <c r="H2723">
        <v>-21.162088600000001</v>
      </c>
    </row>
    <row r="2724" spans="1:8" x14ac:dyDescent="0.25">
      <c r="A2724">
        <v>2712</v>
      </c>
      <c r="B2724">
        <v>4544</v>
      </c>
      <c r="C2724">
        <v>3983</v>
      </c>
      <c r="D2724">
        <v>1755.160981</v>
      </c>
      <c r="E2724">
        <v>-18.05744546</v>
      </c>
      <c r="F2724">
        <v>-40.87214839</v>
      </c>
      <c r="G2724">
        <v>1755.3964719999999</v>
      </c>
      <c r="H2724">
        <v>-18.29293685</v>
      </c>
    </row>
    <row r="2725" spans="1:8" x14ac:dyDescent="0.25">
      <c r="A2725">
        <v>2714</v>
      </c>
      <c r="B2725">
        <v>4544</v>
      </c>
      <c r="C2725">
        <v>3993</v>
      </c>
      <c r="D2725">
        <v>1745.9688410000001</v>
      </c>
      <c r="E2725">
        <v>-22.429547599999999</v>
      </c>
      <c r="F2725">
        <v>-44.296249869999997</v>
      </c>
      <c r="G2725">
        <v>1746.2461900000001</v>
      </c>
      <c r="H2725">
        <v>-22.706896029999999</v>
      </c>
    </row>
    <row r="2726" spans="1:8" x14ac:dyDescent="0.25">
      <c r="A2726">
        <v>2713</v>
      </c>
      <c r="B2726">
        <v>4544</v>
      </c>
      <c r="C2726">
        <v>3994</v>
      </c>
      <c r="D2726">
        <v>1754.660797</v>
      </c>
      <c r="E2726">
        <v>-19.56827097</v>
      </c>
      <c r="F2726">
        <v>-43.81008559</v>
      </c>
      <c r="G2726">
        <v>1754.9312</v>
      </c>
      <c r="H2726">
        <v>-19.838674489999999</v>
      </c>
    </row>
    <row r="2727" spans="1:8" x14ac:dyDescent="0.25">
      <c r="A2727">
        <v>2716</v>
      </c>
      <c r="B2727">
        <v>4545</v>
      </c>
      <c r="C2727">
        <v>3984</v>
      </c>
      <c r="D2727">
        <v>1764.1383229999999</v>
      </c>
      <c r="E2727">
        <v>-26.526776999999999</v>
      </c>
      <c r="F2727">
        <v>-46.305396190000003</v>
      </c>
      <c r="G2727">
        <v>1764.437629</v>
      </c>
      <c r="H2727">
        <v>-26.826083579999999</v>
      </c>
    </row>
    <row r="2728" spans="1:8" x14ac:dyDescent="0.25">
      <c r="A2728">
        <v>2717</v>
      </c>
      <c r="B2728">
        <v>4545</v>
      </c>
      <c r="C2728">
        <v>3995</v>
      </c>
      <c r="D2728">
        <v>1762.4695839999999</v>
      </c>
      <c r="E2728">
        <v>-31.58013313</v>
      </c>
      <c r="F2728">
        <v>-50.768831319999997</v>
      </c>
      <c r="G2728">
        <v>1762.8286820000001</v>
      </c>
      <c r="H2728">
        <v>-31.93923109</v>
      </c>
    </row>
    <row r="2729" spans="1:8" x14ac:dyDescent="0.25">
      <c r="A2729">
        <v>2718</v>
      </c>
      <c r="B2729">
        <v>4545</v>
      </c>
      <c r="C2729">
        <v>3994</v>
      </c>
      <c r="D2729">
        <v>1749.2614799999999</v>
      </c>
      <c r="E2729">
        <v>-35.915515929999998</v>
      </c>
      <c r="F2729">
        <v>-52.424949580000003</v>
      </c>
      <c r="G2729">
        <v>1749.646285</v>
      </c>
      <c r="H2729">
        <v>-36.300321340000004</v>
      </c>
    </row>
    <row r="2730" spans="1:8" x14ac:dyDescent="0.25">
      <c r="A2730">
        <v>2719</v>
      </c>
      <c r="B2730">
        <v>4545</v>
      </c>
      <c r="C2730">
        <v>3983</v>
      </c>
      <c r="D2730">
        <v>1750.9307409999999</v>
      </c>
      <c r="E2730">
        <v>-30.864563889999999</v>
      </c>
      <c r="F2730">
        <v>-47.96388091</v>
      </c>
      <c r="G2730">
        <v>1751.2534659999999</v>
      </c>
      <c r="H2730">
        <v>-31.187288559999999</v>
      </c>
    </row>
    <row r="2731" spans="1:8" x14ac:dyDescent="0.25">
      <c r="A2731">
        <v>2720</v>
      </c>
      <c r="B2731">
        <v>4546</v>
      </c>
      <c r="C2731">
        <v>115</v>
      </c>
      <c r="D2731">
        <v>1820.5365039999999</v>
      </c>
      <c r="E2731">
        <v>-80.925174729999995</v>
      </c>
      <c r="F2731">
        <v>-2.359353542</v>
      </c>
      <c r="G2731">
        <v>1820.5372359999999</v>
      </c>
      <c r="H2731">
        <v>-80.925906609999998</v>
      </c>
    </row>
    <row r="2732" spans="1:8" x14ac:dyDescent="0.25">
      <c r="A2732">
        <v>2721</v>
      </c>
      <c r="B2732">
        <v>4546</v>
      </c>
      <c r="C2732">
        <v>116</v>
      </c>
      <c r="D2732">
        <v>1812.71372</v>
      </c>
      <c r="E2732">
        <v>-104.6305796</v>
      </c>
      <c r="F2732">
        <v>-3.1264853929999998</v>
      </c>
      <c r="G2732">
        <v>1812.714995</v>
      </c>
      <c r="H2732">
        <v>-104.63185420000001</v>
      </c>
    </row>
    <row r="2733" spans="1:8" x14ac:dyDescent="0.25">
      <c r="A2733">
        <v>2722</v>
      </c>
      <c r="B2733">
        <v>4546</v>
      </c>
      <c r="C2733">
        <v>4001</v>
      </c>
      <c r="D2733">
        <v>1810.4763539999999</v>
      </c>
      <c r="E2733">
        <v>-105.2565724</v>
      </c>
      <c r="F2733">
        <v>-11.02564812</v>
      </c>
      <c r="G2733">
        <v>1810.4922180000001</v>
      </c>
      <c r="H2733">
        <v>-105.2724363</v>
      </c>
    </row>
    <row r="2734" spans="1:8" x14ac:dyDescent="0.25">
      <c r="A2734">
        <v>2723</v>
      </c>
      <c r="B2734">
        <v>4546</v>
      </c>
      <c r="C2734">
        <v>3990</v>
      </c>
      <c r="D2734">
        <v>1818.2937119999999</v>
      </c>
      <c r="E2734">
        <v>-81.567661200000003</v>
      </c>
      <c r="F2734">
        <v>-10.258982769999999</v>
      </c>
      <c r="G2734">
        <v>1818.3075610000001</v>
      </c>
      <c r="H2734">
        <v>-81.581510359999996</v>
      </c>
    </row>
    <row r="2735" spans="1:8" x14ac:dyDescent="0.25">
      <c r="A2735">
        <v>2726</v>
      </c>
      <c r="B2735">
        <v>4547</v>
      </c>
      <c r="C2735">
        <v>4000</v>
      </c>
      <c r="D2735">
        <v>1805.1635020000001</v>
      </c>
      <c r="E2735">
        <v>-102.7802145</v>
      </c>
      <c r="F2735">
        <v>-24.647142639999998</v>
      </c>
      <c r="G2735">
        <v>1805.243097</v>
      </c>
      <c r="H2735">
        <v>-102.8598102</v>
      </c>
    </row>
    <row r="2736" spans="1:8" x14ac:dyDescent="0.25">
      <c r="A2736">
        <v>2727</v>
      </c>
      <c r="B2736">
        <v>4547</v>
      </c>
      <c r="C2736">
        <v>3989</v>
      </c>
      <c r="D2736">
        <v>1812.719036</v>
      </c>
      <c r="E2736">
        <v>-79.88602435</v>
      </c>
      <c r="F2736">
        <v>-22.33118885</v>
      </c>
      <c r="G2736">
        <v>1812.7849060000001</v>
      </c>
      <c r="H2736">
        <v>-79.951894490000001</v>
      </c>
    </row>
    <row r="2737" spans="1:8" x14ac:dyDescent="0.25">
      <c r="A2737">
        <v>2724</v>
      </c>
      <c r="B2737">
        <v>4547</v>
      </c>
      <c r="C2737">
        <v>3990</v>
      </c>
      <c r="D2737">
        <v>1819.5626319999999</v>
      </c>
      <c r="E2737">
        <v>-77.722141969999996</v>
      </c>
      <c r="F2737">
        <v>-14.709061009999999</v>
      </c>
      <c r="G2737">
        <v>1819.5911410000001</v>
      </c>
      <c r="H2737">
        <v>-77.750650239999999</v>
      </c>
    </row>
    <row r="2738" spans="1:8" x14ac:dyDescent="0.25">
      <c r="A2738">
        <v>2725</v>
      </c>
      <c r="B2738">
        <v>4547</v>
      </c>
      <c r="C2738">
        <v>4001</v>
      </c>
      <c r="D2738">
        <v>1812.0026439999999</v>
      </c>
      <c r="E2738">
        <v>-100.6310379</v>
      </c>
      <c r="F2738">
        <v>-17.026020320000001</v>
      </c>
      <c r="G2738">
        <v>1812.040534</v>
      </c>
      <c r="H2738">
        <v>-100.66892799999999</v>
      </c>
    </row>
    <row r="2739" spans="1:8" x14ac:dyDescent="0.25">
      <c r="A2739">
        <v>2728</v>
      </c>
      <c r="B2739">
        <v>4548</v>
      </c>
      <c r="C2739">
        <v>3982</v>
      </c>
      <c r="D2739">
        <v>1749.6164349999999</v>
      </c>
      <c r="E2739">
        <v>-11.38423989</v>
      </c>
      <c r="F2739">
        <v>-32.546251529999999</v>
      </c>
      <c r="G2739">
        <v>1749.7668000000001</v>
      </c>
      <c r="H2739">
        <v>-11.534604399999999</v>
      </c>
    </row>
    <row r="2740" spans="1:8" x14ac:dyDescent="0.25">
      <c r="A2740">
        <v>2729</v>
      </c>
      <c r="B2740">
        <v>4548</v>
      </c>
      <c r="C2740">
        <v>3993</v>
      </c>
      <c r="D2740">
        <v>1750.119946</v>
      </c>
      <c r="E2740">
        <v>-9.8578853639999995</v>
      </c>
      <c r="F2740">
        <v>-33.373843749999999</v>
      </c>
      <c r="G2740">
        <v>1750.2781460000001</v>
      </c>
      <c r="H2740">
        <v>-10.01608527</v>
      </c>
    </row>
    <row r="2741" spans="1:8" x14ac:dyDescent="0.25">
      <c r="A2741">
        <v>2730</v>
      </c>
      <c r="B2741">
        <v>4548</v>
      </c>
      <c r="C2741">
        <v>3992</v>
      </c>
      <c r="D2741">
        <v>1747.668778</v>
      </c>
      <c r="E2741">
        <v>-10.673833200000001</v>
      </c>
      <c r="F2741">
        <v>-32.86274839</v>
      </c>
      <c r="G2741">
        <v>1747.8223129999999</v>
      </c>
      <c r="H2741">
        <v>-10.82736783</v>
      </c>
    </row>
    <row r="2742" spans="1:8" x14ac:dyDescent="0.25">
      <c r="A2742">
        <v>2731</v>
      </c>
      <c r="B2742">
        <v>4548</v>
      </c>
      <c r="C2742">
        <v>3981</v>
      </c>
      <c r="D2742">
        <v>1747.165688</v>
      </c>
      <c r="E2742">
        <v>-12.199229280000001</v>
      </c>
      <c r="F2742">
        <v>-32.035679119999998</v>
      </c>
      <c r="G2742">
        <v>1747.311508</v>
      </c>
      <c r="H2742">
        <v>-12.3450489</v>
      </c>
    </row>
    <row r="2743" spans="1:8" x14ac:dyDescent="0.25">
      <c r="A2743">
        <v>2734</v>
      </c>
      <c r="B2743">
        <v>4549</v>
      </c>
      <c r="C2743">
        <v>3991</v>
      </c>
      <c r="D2743">
        <v>1755.4273740000001</v>
      </c>
      <c r="E2743">
        <v>-1.5848065069999999</v>
      </c>
      <c r="F2743">
        <v>-18.932676919999999</v>
      </c>
      <c r="G2743">
        <v>1755.478374</v>
      </c>
      <c r="H2743">
        <v>-1.635807271</v>
      </c>
    </row>
    <row r="2744" spans="1:8" x14ac:dyDescent="0.25">
      <c r="A2744">
        <v>2735</v>
      </c>
      <c r="B2744">
        <v>4549</v>
      </c>
      <c r="C2744">
        <v>3980</v>
      </c>
      <c r="D2744">
        <v>1754.190848</v>
      </c>
      <c r="E2744">
        <v>-5.3313935849999998</v>
      </c>
      <c r="F2744">
        <v>-20.736146640000001</v>
      </c>
      <c r="G2744">
        <v>1754.2519400000001</v>
      </c>
      <c r="H2744">
        <v>-5.3924858569999996</v>
      </c>
    </row>
    <row r="2745" spans="1:8" x14ac:dyDescent="0.25">
      <c r="A2745">
        <v>2733</v>
      </c>
      <c r="B2745">
        <v>4549</v>
      </c>
      <c r="C2745">
        <v>3992</v>
      </c>
      <c r="D2745">
        <v>1750.0980280000001</v>
      </c>
      <c r="E2745">
        <v>-3.3259827180000001</v>
      </c>
      <c r="F2745">
        <v>-20.167222840000001</v>
      </c>
      <c r="G2745">
        <v>1750.156015</v>
      </c>
      <c r="H2745">
        <v>-3.383969751</v>
      </c>
    </row>
    <row r="2746" spans="1:8" x14ac:dyDescent="0.25">
      <c r="A2746">
        <v>2732</v>
      </c>
      <c r="B2746">
        <v>4549</v>
      </c>
      <c r="C2746">
        <v>3981</v>
      </c>
      <c r="D2746">
        <v>1748.8601269999999</v>
      </c>
      <c r="E2746">
        <v>-7.0752774130000002</v>
      </c>
      <c r="F2746">
        <v>-21.972036079999999</v>
      </c>
      <c r="G2746">
        <v>1748.928858</v>
      </c>
      <c r="H2746">
        <v>-7.1440087959999996</v>
      </c>
    </row>
    <row r="2747" spans="1:8" x14ac:dyDescent="0.25">
      <c r="A2747">
        <v>2738</v>
      </c>
      <c r="B2747">
        <v>4550</v>
      </c>
      <c r="C2747">
        <v>88</v>
      </c>
      <c r="D2747">
        <v>1770.0480700000001</v>
      </c>
      <c r="E2747">
        <v>4.0035503620000004</v>
      </c>
      <c r="F2747">
        <v>-3.6568879170000002</v>
      </c>
      <c r="G2747">
        <v>1770.0499629999999</v>
      </c>
      <c r="H2747">
        <v>4.0016573160000002</v>
      </c>
    </row>
    <row r="2748" spans="1:8" x14ac:dyDescent="0.25">
      <c r="A2748">
        <v>2737</v>
      </c>
      <c r="B2748">
        <v>4550</v>
      </c>
      <c r="C2748">
        <v>3991</v>
      </c>
      <c r="D2748">
        <v>1755.7197759999999</v>
      </c>
      <c r="E2748">
        <v>-0.70223407100000002</v>
      </c>
      <c r="F2748">
        <v>-5.2388917719999997</v>
      </c>
      <c r="G2748">
        <v>1755.7236829999999</v>
      </c>
      <c r="H2748">
        <v>-0.70614058199999996</v>
      </c>
    </row>
    <row r="2749" spans="1:8" x14ac:dyDescent="0.25">
      <c r="A2749">
        <v>2736</v>
      </c>
      <c r="B2749">
        <v>4550</v>
      </c>
      <c r="C2749">
        <v>3980</v>
      </c>
      <c r="D2749">
        <v>1754.119907</v>
      </c>
      <c r="E2749">
        <v>-5.5490829990000003</v>
      </c>
      <c r="F2749">
        <v>-10.090442810000001</v>
      </c>
      <c r="G2749">
        <v>1754.1343730000001</v>
      </c>
      <c r="H2749">
        <v>-5.563548248</v>
      </c>
    </row>
    <row r="2750" spans="1:8" x14ac:dyDescent="0.25">
      <c r="A2750">
        <v>2739</v>
      </c>
      <c r="B2750">
        <v>4550</v>
      </c>
      <c r="C2750">
        <v>89</v>
      </c>
      <c r="D2750">
        <v>1768.4496879999999</v>
      </c>
      <c r="E2750">
        <v>-0.84002980100000002</v>
      </c>
      <c r="F2750">
        <v>-8.5052670260000003</v>
      </c>
      <c r="G2750">
        <v>1768.45991</v>
      </c>
      <c r="H2750">
        <v>-0.85025129700000002</v>
      </c>
    </row>
    <row r="2751" spans="1:8" x14ac:dyDescent="0.25">
      <c r="A2751">
        <v>2742</v>
      </c>
      <c r="B2751">
        <v>4551</v>
      </c>
      <c r="C2751">
        <v>3985</v>
      </c>
      <c r="D2751">
        <v>1766.553392</v>
      </c>
      <c r="E2751">
        <v>-52.924890009999999</v>
      </c>
      <c r="F2751">
        <v>-45.082045729999997</v>
      </c>
      <c r="G2751">
        <v>1766.8326039999999</v>
      </c>
      <c r="H2751">
        <v>-53.204101780000002</v>
      </c>
    </row>
    <row r="2752" spans="1:8" x14ac:dyDescent="0.25">
      <c r="A2752">
        <v>2743</v>
      </c>
      <c r="B2752">
        <v>4551</v>
      </c>
      <c r="C2752">
        <v>3974</v>
      </c>
      <c r="D2752">
        <v>1770.0026190000001</v>
      </c>
      <c r="E2752">
        <v>-42.480842709999997</v>
      </c>
      <c r="F2752">
        <v>-40.834907360000003</v>
      </c>
      <c r="G2752">
        <v>1770.2325900000001</v>
      </c>
      <c r="H2752">
        <v>-42.710814210000002</v>
      </c>
    </row>
    <row r="2753" spans="1:8" x14ac:dyDescent="0.25">
      <c r="A2753">
        <v>2740</v>
      </c>
      <c r="B2753">
        <v>4551</v>
      </c>
      <c r="C2753">
        <v>3975</v>
      </c>
      <c r="D2753">
        <v>1782.5816400000001</v>
      </c>
      <c r="E2753">
        <v>-38.36615905</v>
      </c>
      <c r="F2753">
        <v>-37.37601033</v>
      </c>
      <c r="G2753">
        <v>1782.77341</v>
      </c>
      <c r="H2753">
        <v>-38.55792993</v>
      </c>
    </row>
    <row r="2754" spans="1:8" x14ac:dyDescent="0.25">
      <c r="A2754">
        <v>2741</v>
      </c>
      <c r="B2754">
        <v>4551</v>
      </c>
      <c r="C2754">
        <v>3986</v>
      </c>
      <c r="D2754">
        <v>1779.129359</v>
      </c>
      <c r="E2754">
        <v>-48.817669549999998</v>
      </c>
      <c r="F2754">
        <v>-41.626277350000002</v>
      </c>
      <c r="G2754">
        <v>1779.3663079999999</v>
      </c>
      <c r="H2754">
        <v>-49.054618759999997</v>
      </c>
    </row>
    <row r="2755" spans="1:8" x14ac:dyDescent="0.25">
      <c r="A2755">
        <v>2747</v>
      </c>
      <c r="B2755">
        <v>4552</v>
      </c>
      <c r="C2755">
        <v>3975</v>
      </c>
      <c r="D2755">
        <v>1778.5482079999999</v>
      </c>
      <c r="E2755">
        <v>-50.586367860000003</v>
      </c>
      <c r="F2755">
        <v>-38.365039039999999</v>
      </c>
      <c r="G2755">
        <v>1778.7493569999999</v>
      </c>
      <c r="H2755">
        <v>-50.787516859999997</v>
      </c>
    </row>
    <row r="2756" spans="1:8" x14ac:dyDescent="0.25">
      <c r="A2756">
        <v>2744</v>
      </c>
      <c r="B2756">
        <v>4552</v>
      </c>
      <c r="C2756">
        <v>3976</v>
      </c>
      <c r="D2756">
        <v>1790.8907939999999</v>
      </c>
      <c r="E2756">
        <v>-46.560151089999998</v>
      </c>
      <c r="F2756">
        <v>-33.951408180000001</v>
      </c>
      <c r="G2756">
        <v>1791.047615</v>
      </c>
      <c r="H2756">
        <v>-46.716971569999998</v>
      </c>
    </row>
    <row r="2757" spans="1:8" x14ac:dyDescent="0.25">
      <c r="A2757">
        <v>2745</v>
      </c>
      <c r="B2757">
        <v>4552</v>
      </c>
      <c r="C2757">
        <v>3987</v>
      </c>
      <c r="D2757">
        <v>1786.494224</v>
      </c>
      <c r="E2757">
        <v>-59.876516199999998</v>
      </c>
      <c r="F2757">
        <v>-38.121481760000002</v>
      </c>
      <c r="G2757">
        <v>1786.6909740000001</v>
      </c>
      <c r="H2757">
        <v>-60.073266029999999</v>
      </c>
    </row>
    <row r="2758" spans="1:8" x14ac:dyDescent="0.25">
      <c r="A2758">
        <v>2746</v>
      </c>
      <c r="B2758">
        <v>4552</v>
      </c>
      <c r="C2758">
        <v>3986</v>
      </c>
      <c r="D2758">
        <v>1774.1531419999999</v>
      </c>
      <c r="E2758">
        <v>-63.894996339999999</v>
      </c>
      <c r="F2758">
        <v>-42.532990409999996</v>
      </c>
      <c r="G2758">
        <v>1774.399165</v>
      </c>
      <c r="H2758">
        <v>-64.141019979999996</v>
      </c>
    </row>
    <row r="2759" spans="1:8" x14ac:dyDescent="0.25">
      <c r="A2759">
        <v>2748</v>
      </c>
      <c r="B2759">
        <v>4553</v>
      </c>
      <c r="C2759">
        <v>3977</v>
      </c>
      <c r="D2759">
        <v>1798.1714039999999</v>
      </c>
      <c r="E2759">
        <v>-54.017703480000002</v>
      </c>
      <c r="F2759">
        <v>-28.222124780000001</v>
      </c>
      <c r="G2759">
        <v>1798.278904</v>
      </c>
      <c r="H2759">
        <v>-54.125203579999997</v>
      </c>
    </row>
    <row r="2760" spans="1:8" x14ac:dyDescent="0.25">
      <c r="A2760">
        <v>2749</v>
      </c>
      <c r="B2760">
        <v>4553</v>
      </c>
      <c r="C2760">
        <v>3988</v>
      </c>
      <c r="D2760">
        <v>1792.9545250000001</v>
      </c>
      <c r="E2760">
        <v>-69.820421690000003</v>
      </c>
      <c r="F2760">
        <v>-31.908918079999999</v>
      </c>
      <c r="G2760">
        <v>1793.0911639999999</v>
      </c>
      <c r="H2760">
        <v>-69.957059819999998</v>
      </c>
    </row>
    <row r="2761" spans="1:8" x14ac:dyDescent="0.25">
      <c r="A2761">
        <v>2750</v>
      </c>
      <c r="B2761">
        <v>4553</v>
      </c>
      <c r="C2761">
        <v>3987</v>
      </c>
      <c r="D2761">
        <v>1782.0468539999999</v>
      </c>
      <c r="E2761">
        <v>-73.354924460000007</v>
      </c>
      <c r="F2761">
        <v>-37.151686060000003</v>
      </c>
      <c r="G2761">
        <v>1782.2328130000001</v>
      </c>
      <c r="H2761">
        <v>-73.540882769999996</v>
      </c>
    </row>
    <row r="2762" spans="1:8" x14ac:dyDescent="0.25">
      <c r="A2762">
        <v>2751</v>
      </c>
      <c r="B2762">
        <v>4553</v>
      </c>
      <c r="C2762">
        <v>3976</v>
      </c>
      <c r="D2762">
        <v>1787.260039</v>
      </c>
      <c r="E2762">
        <v>-57.563205230000001</v>
      </c>
      <c r="F2762">
        <v>-33.467487730000002</v>
      </c>
      <c r="G2762">
        <v>1787.4118120000001</v>
      </c>
      <c r="H2762">
        <v>-57.714978649999999</v>
      </c>
    </row>
    <row r="2763" spans="1:8" x14ac:dyDescent="0.25">
      <c r="A2763">
        <v>2754</v>
      </c>
      <c r="B2763">
        <v>4554</v>
      </c>
      <c r="C2763">
        <v>3990</v>
      </c>
      <c r="D2763">
        <v>1799.4018779999999</v>
      </c>
      <c r="E2763">
        <v>-87.818087419999998</v>
      </c>
      <c r="F2763">
        <v>-8.9246444379999996</v>
      </c>
      <c r="G2763">
        <v>1799.4124300000001</v>
      </c>
      <c r="H2763">
        <v>-87.828638499999997</v>
      </c>
    </row>
    <row r="2764" spans="1:8" x14ac:dyDescent="0.25">
      <c r="A2764">
        <v>2753</v>
      </c>
      <c r="B2764">
        <v>4554</v>
      </c>
      <c r="C2764">
        <v>115</v>
      </c>
      <c r="D2764">
        <v>1801.162378</v>
      </c>
      <c r="E2764">
        <v>-87.318636130000002</v>
      </c>
      <c r="F2764">
        <v>-2.3292103810000002</v>
      </c>
      <c r="G2764">
        <v>1801.163096</v>
      </c>
      <c r="H2764">
        <v>-87.319354329999996</v>
      </c>
    </row>
    <row r="2765" spans="1:8" x14ac:dyDescent="0.25">
      <c r="A2765">
        <v>2752</v>
      </c>
      <c r="B2765">
        <v>4554</v>
      </c>
      <c r="C2765">
        <v>114</v>
      </c>
      <c r="D2765">
        <v>1807.692783</v>
      </c>
      <c r="E2765">
        <v>-67.529530570000006</v>
      </c>
      <c r="F2765">
        <v>-1.7265001310000001</v>
      </c>
      <c r="G2765">
        <v>1807.6931810000001</v>
      </c>
      <c r="H2765">
        <v>-67.529927959999995</v>
      </c>
    </row>
    <row r="2766" spans="1:8" x14ac:dyDescent="0.25">
      <c r="A2766">
        <v>2755</v>
      </c>
      <c r="B2766">
        <v>4554</v>
      </c>
      <c r="C2766">
        <v>3979</v>
      </c>
      <c r="D2766">
        <v>1805.928071</v>
      </c>
      <c r="E2766">
        <v>-68.042093589999993</v>
      </c>
      <c r="F2766">
        <v>-8.3218596599999994</v>
      </c>
      <c r="G2766">
        <v>1805.93731</v>
      </c>
      <c r="H2766">
        <v>-68.051332389999999</v>
      </c>
    </row>
    <row r="2767" spans="1:8" x14ac:dyDescent="0.25">
      <c r="A2767">
        <v>2756</v>
      </c>
      <c r="B2767">
        <v>4555</v>
      </c>
      <c r="C2767">
        <v>3979</v>
      </c>
      <c r="D2767">
        <v>1806.9802569999999</v>
      </c>
      <c r="E2767">
        <v>-64.851777720000001</v>
      </c>
      <c r="F2767">
        <v>-11.56299692</v>
      </c>
      <c r="G2767">
        <v>1806.998114</v>
      </c>
      <c r="H2767">
        <v>-64.869634770000005</v>
      </c>
    </row>
    <row r="2768" spans="1:8" x14ac:dyDescent="0.25">
      <c r="A2768">
        <v>2757</v>
      </c>
      <c r="B2768">
        <v>4555</v>
      </c>
      <c r="C2768">
        <v>3990</v>
      </c>
      <c r="D2768">
        <v>1800.669946</v>
      </c>
      <c r="E2768">
        <v>-83.972886599999995</v>
      </c>
      <c r="F2768">
        <v>-13.37457474</v>
      </c>
      <c r="G2768">
        <v>1800.6936740000001</v>
      </c>
      <c r="H2768">
        <v>-83.996614829999999</v>
      </c>
    </row>
    <row r="2769" spans="1:8" x14ac:dyDescent="0.25">
      <c r="A2769">
        <v>2758</v>
      </c>
      <c r="B2769">
        <v>4555</v>
      </c>
      <c r="C2769">
        <v>3989</v>
      </c>
      <c r="D2769">
        <v>1795.3216640000001</v>
      </c>
      <c r="E2769">
        <v>-85.658933860000005</v>
      </c>
      <c r="F2769">
        <v>-19.737562319999999</v>
      </c>
      <c r="G2769">
        <v>1795.3734400000001</v>
      </c>
      <c r="H2769">
        <v>-85.710710129999995</v>
      </c>
    </row>
    <row r="2770" spans="1:8" x14ac:dyDescent="0.25">
      <c r="A2770">
        <v>2759</v>
      </c>
      <c r="B2770">
        <v>4555</v>
      </c>
      <c r="C2770">
        <v>3978</v>
      </c>
      <c r="D2770">
        <v>1801.627849</v>
      </c>
      <c r="E2770">
        <v>-66.550861600000005</v>
      </c>
      <c r="F2770">
        <v>-17.926991610000002</v>
      </c>
      <c r="G2770">
        <v>1801.6708550000001</v>
      </c>
      <c r="H2770">
        <v>-66.593867340000003</v>
      </c>
    </row>
    <row r="2771" spans="1:8" x14ac:dyDescent="0.25">
      <c r="A2771">
        <v>2762</v>
      </c>
      <c r="B2771">
        <v>4556</v>
      </c>
      <c r="C2771">
        <v>3988</v>
      </c>
      <c r="D2771">
        <v>1789.3496709999999</v>
      </c>
      <c r="E2771">
        <v>-80.748366570000002</v>
      </c>
      <c r="F2771">
        <v>-29.36617056</v>
      </c>
      <c r="G2771">
        <v>1789.4649489999999</v>
      </c>
      <c r="H2771">
        <v>-80.863643789999998</v>
      </c>
    </row>
    <row r="2772" spans="1:8" x14ac:dyDescent="0.25">
      <c r="A2772">
        <v>2760</v>
      </c>
      <c r="B2772">
        <v>4556</v>
      </c>
      <c r="C2772">
        <v>3978</v>
      </c>
      <c r="D2772">
        <v>1803.7064330000001</v>
      </c>
      <c r="E2772">
        <v>-60.249796189999998</v>
      </c>
      <c r="F2772">
        <v>-20.590315870000001</v>
      </c>
      <c r="G2772">
        <v>1803.763295</v>
      </c>
      <c r="H2772">
        <v>-60.306657530000003</v>
      </c>
    </row>
    <row r="2773" spans="1:8" x14ac:dyDescent="0.25">
      <c r="A2773">
        <v>2761</v>
      </c>
      <c r="B2773">
        <v>4556</v>
      </c>
      <c r="C2773">
        <v>3989</v>
      </c>
      <c r="D2773">
        <v>1797.841899</v>
      </c>
      <c r="E2773">
        <v>-78.018606930000004</v>
      </c>
      <c r="F2773">
        <v>-23.46161644</v>
      </c>
      <c r="G2773">
        <v>1797.9152549999999</v>
      </c>
      <c r="H2773">
        <v>-78.091963390000004</v>
      </c>
    </row>
    <row r="2774" spans="1:8" x14ac:dyDescent="0.25">
      <c r="A2774">
        <v>2763</v>
      </c>
      <c r="B2774">
        <v>4556</v>
      </c>
      <c r="C2774">
        <v>3977</v>
      </c>
      <c r="D2774">
        <v>1795.2112709999999</v>
      </c>
      <c r="E2774">
        <v>-62.990618339999997</v>
      </c>
      <c r="F2774">
        <v>-26.496142209999999</v>
      </c>
      <c r="G2774">
        <v>1795.3057180000001</v>
      </c>
      <c r="H2774">
        <v>-63.085065810000003</v>
      </c>
    </row>
    <row r="2775" spans="1:8" x14ac:dyDescent="0.25">
      <c r="A2775">
        <v>2764</v>
      </c>
      <c r="B2775">
        <v>4557</v>
      </c>
      <c r="C2775">
        <v>3972</v>
      </c>
      <c r="D2775">
        <v>1760.9069489999999</v>
      </c>
      <c r="E2775">
        <v>-15.03500026</v>
      </c>
      <c r="F2775">
        <v>-32.111320190000001</v>
      </c>
      <c r="G2775">
        <v>1761.0520899999999</v>
      </c>
      <c r="H2775">
        <v>-15.18014191</v>
      </c>
    </row>
    <row r="2776" spans="1:8" x14ac:dyDescent="0.25">
      <c r="A2776">
        <v>2765</v>
      </c>
      <c r="B2776">
        <v>4557</v>
      </c>
      <c r="C2776">
        <v>3983</v>
      </c>
      <c r="D2776">
        <v>1760.456666</v>
      </c>
      <c r="E2776">
        <v>-16.39659769</v>
      </c>
      <c r="F2776">
        <v>-33.768002850000002</v>
      </c>
      <c r="G2776">
        <v>1760.6170870000001</v>
      </c>
      <c r="H2776">
        <v>-16.557018230000001</v>
      </c>
    </row>
    <row r="2777" spans="1:8" x14ac:dyDescent="0.25">
      <c r="A2777">
        <v>2766</v>
      </c>
      <c r="B2777">
        <v>4557</v>
      </c>
      <c r="C2777">
        <v>3982</v>
      </c>
      <c r="D2777">
        <v>1755.555656</v>
      </c>
      <c r="E2777">
        <v>-18.0084175</v>
      </c>
      <c r="F2777">
        <v>-34.212618970000001</v>
      </c>
      <c r="G2777">
        <v>1755.720634</v>
      </c>
      <c r="H2777">
        <v>-18.173395240000001</v>
      </c>
    </row>
    <row r="2778" spans="1:8" x14ac:dyDescent="0.25">
      <c r="A2778">
        <v>2767</v>
      </c>
      <c r="B2778">
        <v>4557</v>
      </c>
      <c r="C2778">
        <v>3971</v>
      </c>
      <c r="D2778">
        <v>1756.0057690000001</v>
      </c>
      <c r="E2778">
        <v>-16.647613620000001</v>
      </c>
      <c r="F2778">
        <v>-32.556933950000001</v>
      </c>
      <c r="G2778">
        <v>1756.1552429999999</v>
      </c>
      <c r="H2778">
        <v>-16.79708793</v>
      </c>
    </row>
    <row r="2779" spans="1:8" x14ac:dyDescent="0.25">
      <c r="A2779">
        <v>2771</v>
      </c>
      <c r="B2779">
        <v>4558</v>
      </c>
      <c r="C2779">
        <v>3972</v>
      </c>
      <c r="D2779">
        <v>1757.6337370000001</v>
      </c>
      <c r="E2779">
        <v>-24.943791690000001</v>
      </c>
      <c r="F2779">
        <v>-37.852793810000001</v>
      </c>
      <c r="G2779">
        <v>1757.834664</v>
      </c>
      <c r="H2779">
        <v>-25.144718789999999</v>
      </c>
    </row>
    <row r="2780" spans="1:8" x14ac:dyDescent="0.25">
      <c r="A2780">
        <v>2770</v>
      </c>
      <c r="B2780">
        <v>4558</v>
      </c>
      <c r="C2780">
        <v>3983</v>
      </c>
      <c r="D2780">
        <v>1756.225825</v>
      </c>
      <c r="E2780">
        <v>-29.20493415</v>
      </c>
      <c r="F2780">
        <v>-40.859876669999998</v>
      </c>
      <c r="G2780">
        <v>1756.459566</v>
      </c>
      <c r="H2780">
        <v>-29.438674800000001</v>
      </c>
    </row>
    <row r="2781" spans="1:8" x14ac:dyDescent="0.25">
      <c r="A2781">
        <v>2769</v>
      </c>
      <c r="B2781">
        <v>4558</v>
      </c>
      <c r="C2781">
        <v>3984</v>
      </c>
      <c r="D2781">
        <v>1765.1280549999999</v>
      </c>
      <c r="E2781">
        <v>-26.284676380000001</v>
      </c>
      <c r="F2781">
        <v>-39.457064369999998</v>
      </c>
      <c r="G2781">
        <v>1765.345296</v>
      </c>
      <c r="H2781">
        <v>-26.5019171</v>
      </c>
    </row>
    <row r="2782" spans="1:8" x14ac:dyDescent="0.25">
      <c r="A2782">
        <v>2768</v>
      </c>
      <c r="B2782">
        <v>4558</v>
      </c>
      <c r="C2782">
        <v>3973</v>
      </c>
      <c r="D2782">
        <v>1766.5377579999999</v>
      </c>
      <c r="E2782">
        <v>-22.02029349</v>
      </c>
      <c r="F2782">
        <v>-36.447754510000003</v>
      </c>
      <c r="G2782">
        <v>1766.7234249999999</v>
      </c>
      <c r="H2782">
        <v>-22.20595994</v>
      </c>
    </row>
    <row r="2783" spans="1:8" x14ac:dyDescent="0.25">
      <c r="A2783">
        <v>2775</v>
      </c>
      <c r="B2783">
        <v>4559</v>
      </c>
      <c r="C2783">
        <v>3973</v>
      </c>
      <c r="D2783">
        <v>1762.6642569999999</v>
      </c>
      <c r="E2783">
        <v>-33.74772668</v>
      </c>
      <c r="F2783">
        <v>-40.671928219999998</v>
      </c>
      <c r="G2783">
        <v>1762.8944369999999</v>
      </c>
      <c r="H2783">
        <v>-33.977906879999999</v>
      </c>
    </row>
    <row r="2784" spans="1:8" x14ac:dyDescent="0.25">
      <c r="A2784">
        <v>2774</v>
      </c>
      <c r="B2784">
        <v>4559</v>
      </c>
      <c r="C2784">
        <v>3984</v>
      </c>
      <c r="D2784">
        <v>1760.231528</v>
      </c>
      <c r="E2784">
        <v>-41.110058430000002</v>
      </c>
      <c r="F2784">
        <v>-44.542916249999998</v>
      </c>
      <c r="G2784">
        <v>1760.506846</v>
      </c>
      <c r="H2784">
        <v>-41.38537659</v>
      </c>
    </row>
    <row r="2785" spans="1:8" x14ac:dyDescent="0.25">
      <c r="A2785">
        <v>2773</v>
      </c>
      <c r="B2785">
        <v>4559</v>
      </c>
      <c r="C2785">
        <v>3985</v>
      </c>
      <c r="D2785">
        <v>1771.6924240000001</v>
      </c>
      <c r="E2785">
        <v>-37.35776663</v>
      </c>
      <c r="F2785">
        <v>-42.11180049</v>
      </c>
      <c r="G2785">
        <v>1771.937465</v>
      </c>
      <c r="H2785">
        <v>-37.602807319999997</v>
      </c>
    </row>
    <row r="2786" spans="1:8" x14ac:dyDescent="0.25">
      <c r="A2786">
        <v>2772</v>
      </c>
      <c r="B2786">
        <v>4559</v>
      </c>
      <c r="C2786">
        <v>3974</v>
      </c>
      <c r="D2786">
        <v>1774.1258170000001</v>
      </c>
      <c r="E2786">
        <v>-29.99128713</v>
      </c>
      <c r="F2786">
        <v>-38.238663340000002</v>
      </c>
      <c r="G2786">
        <v>1774.3284140000001</v>
      </c>
      <c r="H2786">
        <v>-30.193883620000001</v>
      </c>
    </row>
    <row r="2787" spans="1:8" x14ac:dyDescent="0.25">
      <c r="A2787">
        <v>2778</v>
      </c>
      <c r="B2787">
        <v>4560</v>
      </c>
      <c r="C2787">
        <v>3981</v>
      </c>
      <c r="D2787">
        <v>1759.1631199999999</v>
      </c>
      <c r="E2787">
        <v>-8.3265499399999996</v>
      </c>
      <c r="F2787">
        <v>-25.034597120000001</v>
      </c>
      <c r="G2787">
        <v>1759.2517620000001</v>
      </c>
      <c r="H2787">
        <v>-8.4151925550000009</v>
      </c>
    </row>
    <row r="2788" spans="1:8" x14ac:dyDescent="0.25">
      <c r="A2788">
        <v>2779</v>
      </c>
      <c r="B2788">
        <v>4560</v>
      </c>
      <c r="C2788">
        <v>3970</v>
      </c>
      <c r="D2788">
        <v>1758.8012799999999</v>
      </c>
      <c r="E2788">
        <v>-9.4228769000000003</v>
      </c>
      <c r="F2788">
        <v>-25.18889343</v>
      </c>
      <c r="G2788">
        <v>1758.890981</v>
      </c>
      <c r="H2788">
        <v>-9.5125782210000001</v>
      </c>
    </row>
    <row r="2789" spans="1:8" x14ac:dyDescent="0.25">
      <c r="A2789">
        <v>2777</v>
      </c>
      <c r="B2789">
        <v>4560</v>
      </c>
      <c r="C2789">
        <v>3982</v>
      </c>
      <c r="D2789">
        <v>1758.708187</v>
      </c>
      <c r="E2789">
        <v>-8.4721915550000002</v>
      </c>
      <c r="F2789">
        <v>-25.398078949999999</v>
      </c>
      <c r="G2789">
        <v>1758.799438</v>
      </c>
      <c r="H2789">
        <v>-8.5634427249999998</v>
      </c>
    </row>
    <row r="2790" spans="1:8" x14ac:dyDescent="0.25">
      <c r="A2790">
        <v>2776</v>
      </c>
      <c r="B2790">
        <v>4560</v>
      </c>
      <c r="C2790">
        <v>3971</v>
      </c>
      <c r="D2790">
        <v>1758.346049</v>
      </c>
      <c r="E2790">
        <v>-9.5692818200000005</v>
      </c>
      <c r="F2790">
        <v>-25.552521129999999</v>
      </c>
      <c r="G2790">
        <v>1758.438375</v>
      </c>
      <c r="H2790">
        <v>-9.6616076829999997</v>
      </c>
    </row>
    <row r="2791" spans="1:8" x14ac:dyDescent="0.25">
      <c r="A2791">
        <v>2781</v>
      </c>
      <c r="B2791">
        <v>4561</v>
      </c>
      <c r="C2791">
        <v>3980</v>
      </c>
      <c r="D2791">
        <v>1767.752921</v>
      </c>
      <c r="E2791">
        <v>-1.132916966</v>
      </c>
      <c r="F2791">
        <v>-3.3869643819999999</v>
      </c>
      <c r="G2791">
        <v>1767.7545419999999</v>
      </c>
      <c r="H2791">
        <v>-1.134538257</v>
      </c>
    </row>
    <row r="2792" spans="1:8" x14ac:dyDescent="0.25">
      <c r="A2792">
        <v>2780</v>
      </c>
      <c r="B2792">
        <v>4561</v>
      </c>
      <c r="C2792">
        <v>3969</v>
      </c>
      <c r="D2792">
        <v>1766.537834</v>
      </c>
      <c r="E2792">
        <v>-4.8114946989999998</v>
      </c>
      <c r="F2792">
        <v>-8.2317592469999994</v>
      </c>
      <c r="G2792">
        <v>1766.5473979999999</v>
      </c>
      <c r="H2792">
        <v>-4.8210582410000002</v>
      </c>
    </row>
    <row r="2793" spans="1:8" x14ac:dyDescent="0.25">
      <c r="A2793">
        <v>2782</v>
      </c>
      <c r="B2793">
        <v>4561</v>
      </c>
      <c r="C2793">
        <v>89</v>
      </c>
      <c r="D2793">
        <v>1782.062576</v>
      </c>
      <c r="E2793">
        <v>3.5742641559999999</v>
      </c>
      <c r="F2793">
        <v>-2.189448493</v>
      </c>
      <c r="G2793">
        <v>1782.0632499999999</v>
      </c>
      <c r="H2793">
        <v>3.573590314</v>
      </c>
    </row>
    <row r="2794" spans="1:8" x14ac:dyDescent="0.25">
      <c r="A2794">
        <v>2783</v>
      </c>
      <c r="B2794">
        <v>4561</v>
      </c>
      <c r="C2794">
        <v>90</v>
      </c>
      <c r="D2794">
        <v>1780.849586</v>
      </c>
      <c r="E2794">
        <v>-0.101463026</v>
      </c>
      <c r="F2794">
        <v>-7.0309422210000001</v>
      </c>
      <c r="G2794">
        <v>1780.8565249999999</v>
      </c>
      <c r="H2794">
        <v>-0.10840229</v>
      </c>
    </row>
    <row r="2795" spans="1:8" x14ac:dyDescent="0.25">
      <c r="A2795">
        <v>2786</v>
      </c>
      <c r="B2795">
        <v>4562</v>
      </c>
      <c r="C2795">
        <v>3980</v>
      </c>
      <c r="D2795">
        <v>1767.82212</v>
      </c>
      <c r="E2795">
        <v>-0.91552447999999997</v>
      </c>
      <c r="F2795">
        <v>-14.03258997</v>
      </c>
      <c r="G2795">
        <v>1767.849952</v>
      </c>
      <c r="H2795">
        <v>-0.94335654499999999</v>
      </c>
    </row>
    <row r="2796" spans="1:8" x14ac:dyDescent="0.25">
      <c r="A2796">
        <v>2784</v>
      </c>
      <c r="B2796">
        <v>4562</v>
      </c>
      <c r="C2796">
        <v>3970</v>
      </c>
      <c r="D2796">
        <v>1759.912789</v>
      </c>
      <c r="E2796">
        <v>-6.0626998780000001</v>
      </c>
      <c r="F2796">
        <v>-17.328014719999999</v>
      </c>
      <c r="G2796">
        <v>1759.9552940000001</v>
      </c>
      <c r="H2796">
        <v>-6.105205121</v>
      </c>
    </row>
    <row r="2797" spans="1:8" x14ac:dyDescent="0.25">
      <c r="A2797">
        <v>2785</v>
      </c>
      <c r="B2797">
        <v>4562</v>
      </c>
      <c r="C2797">
        <v>3981</v>
      </c>
      <c r="D2797">
        <v>1760.8575490000001</v>
      </c>
      <c r="E2797">
        <v>-3.2021964430000001</v>
      </c>
      <c r="F2797">
        <v>-14.97087559</v>
      </c>
      <c r="G2797">
        <v>1760.889312</v>
      </c>
      <c r="H2797">
        <v>-3.2339588419999998</v>
      </c>
    </row>
    <row r="2798" spans="1:8" x14ac:dyDescent="0.25">
      <c r="A2798">
        <v>2787</v>
      </c>
      <c r="B2798">
        <v>4562</v>
      </c>
      <c r="C2798">
        <v>3969</v>
      </c>
      <c r="D2798">
        <v>1766.8782169999999</v>
      </c>
      <c r="E2798">
        <v>-3.7741311020000001</v>
      </c>
      <c r="F2798">
        <v>-16.388201420000001</v>
      </c>
      <c r="G2798">
        <v>1766.9161369999999</v>
      </c>
      <c r="H2798">
        <v>-3.8120503750000001</v>
      </c>
    </row>
    <row r="2799" spans="1:8" x14ac:dyDescent="0.25">
      <c r="A2799">
        <v>2788</v>
      </c>
      <c r="B2799">
        <v>4563</v>
      </c>
      <c r="C2799">
        <v>3962</v>
      </c>
      <c r="D2799">
        <v>1768.5189339999999</v>
      </c>
      <c r="E2799">
        <v>-18.303667780000001</v>
      </c>
      <c r="F2799">
        <v>-28.25479674</v>
      </c>
      <c r="G2799">
        <v>1768.6306239999999</v>
      </c>
      <c r="H2799">
        <v>-18.415358170000001</v>
      </c>
    </row>
    <row r="2800" spans="1:8" x14ac:dyDescent="0.25">
      <c r="A2800">
        <v>2789</v>
      </c>
      <c r="B2800">
        <v>4563</v>
      </c>
      <c r="C2800">
        <v>3973</v>
      </c>
      <c r="D2800">
        <v>1767.3581979999999</v>
      </c>
      <c r="E2800">
        <v>-21.815803120000002</v>
      </c>
      <c r="F2800">
        <v>-30.118738870000001</v>
      </c>
      <c r="G2800">
        <v>1767.4849429999999</v>
      </c>
      <c r="H2800">
        <v>-21.942547940000001</v>
      </c>
    </row>
    <row r="2801" spans="1:8" x14ac:dyDescent="0.25">
      <c r="A2801">
        <v>2790</v>
      </c>
      <c r="B2801">
        <v>4563</v>
      </c>
      <c r="C2801">
        <v>3972</v>
      </c>
      <c r="D2801">
        <v>1761.8449270000001</v>
      </c>
      <c r="E2801">
        <v>-23.622969730000001</v>
      </c>
      <c r="F2801">
        <v>-31.27830294</v>
      </c>
      <c r="G2801">
        <v>1761.981902</v>
      </c>
      <c r="H2801">
        <v>-23.759944640000001</v>
      </c>
    </row>
    <row r="2802" spans="1:8" x14ac:dyDescent="0.25">
      <c r="A2802">
        <v>2791</v>
      </c>
      <c r="B2802">
        <v>4563</v>
      </c>
      <c r="C2802">
        <v>3961</v>
      </c>
      <c r="D2802">
        <v>1763.00494</v>
      </c>
      <c r="E2802">
        <v>-20.113017259999999</v>
      </c>
      <c r="F2802">
        <v>-29.415519329999999</v>
      </c>
      <c r="G2802">
        <v>1763.1262469999999</v>
      </c>
      <c r="H2802">
        <v>-20.234323589999999</v>
      </c>
    </row>
    <row r="2803" spans="1:8" x14ac:dyDescent="0.25">
      <c r="A2803">
        <v>2795</v>
      </c>
      <c r="B2803">
        <v>4564</v>
      </c>
      <c r="C2803">
        <v>3962</v>
      </c>
      <c r="D2803">
        <v>1765.472278</v>
      </c>
      <c r="E2803">
        <v>-27.52633603</v>
      </c>
      <c r="F2803">
        <v>-31.673358</v>
      </c>
      <c r="G2803">
        <v>1765.6121450000001</v>
      </c>
      <c r="H2803">
        <v>-27.66620275</v>
      </c>
    </row>
    <row r="2804" spans="1:8" x14ac:dyDescent="0.25">
      <c r="A2804">
        <v>2794</v>
      </c>
      <c r="B2804">
        <v>4564</v>
      </c>
      <c r="C2804">
        <v>3973</v>
      </c>
      <c r="D2804">
        <v>1763.483927</v>
      </c>
      <c r="E2804">
        <v>-33.544128460000003</v>
      </c>
      <c r="F2804">
        <v>-34.343088969999997</v>
      </c>
      <c r="G2804">
        <v>1763.647995</v>
      </c>
      <c r="H2804">
        <v>-33.708196579999999</v>
      </c>
    </row>
    <row r="2805" spans="1:8" x14ac:dyDescent="0.25">
      <c r="A2805">
        <v>2793</v>
      </c>
      <c r="B2805">
        <v>4564</v>
      </c>
      <c r="C2805">
        <v>3974</v>
      </c>
      <c r="D2805">
        <v>1771.3874499999999</v>
      </c>
      <c r="E2805">
        <v>-30.957117310000001</v>
      </c>
      <c r="F2805">
        <v>-32.35210481</v>
      </c>
      <c r="G2805">
        <v>1771.532618</v>
      </c>
      <c r="H2805">
        <v>-31.102285779999999</v>
      </c>
    </row>
    <row r="2806" spans="1:8" x14ac:dyDescent="0.25">
      <c r="A2806">
        <v>2792</v>
      </c>
      <c r="B2806">
        <v>4564</v>
      </c>
      <c r="C2806">
        <v>3963</v>
      </c>
      <c r="D2806">
        <v>1773.377583</v>
      </c>
      <c r="E2806">
        <v>-24.935076380000002</v>
      </c>
      <c r="F2806">
        <v>-29.680443830000002</v>
      </c>
      <c r="G2806">
        <v>1773.5000399999999</v>
      </c>
      <c r="H2806">
        <v>-25.057534059999998</v>
      </c>
    </row>
    <row r="2807" spans="1:8" x14ac:dyDescent="0.25">
      <c r="A2807">
        <v>2797</v>
      </c>
      <c r="B2807">
        <v>4565</v>
      </c>
      <c r="C2807">
        <v>3975</v>
      </c>
      <c r="D2807">
        <v>1776.3780670000001</v>
      </c>
      <c r="E2807">
        <v>-40.468229710000003</v>
      </c>
      <c r="F2807">
        <v>-32.125772410000003</v>
      </c>
      <c r="G2807">
        <v>1776.5200689999999</v>
      </c>
      <c r="H2807">
        <v>-40.610231890000001</v>
      </c>
    </row>
    <row r="2808" spans="1:8" x14ac:dyDescent="0.25">
      <c r="A2808">
        <v>2799</v>
      </c>
      <c r="B2808">
        <v>4565</v>
      </c>
      <c r="C2808">
        <v>3963</v>
      </c>
      <c r="D2808">
        <v>1770.07836</v>
      </c>
      <c r="E2808">
        <v>-34.925621360000001</v>
      </c>
      <c r="F2808">
        <v>-31.870546690000001</v>
      </c>
      <c r="G2808">
        <v>1770.2190310000001</v>
      </c>
      <c r="H2808">
        <v>-35.06629315</v>
      </c>
    </row>
    <row r="2809" spans="1:8" x14ac:dyDescent="0.25">
      <c r="A2809">
        <v>2798</v>
      </c>
      <c r="B2809">
        <v>4565</v>
      </c>
      <c r="C2809">
        <v>3974</v>
      </c>
      <c r="D2809">
        <v>1767.2631919999999</v>
      </c>
      <c r="E2809">
        <v>-43.446448599999997</v>
      </c>
      <c r="F2809">
        <v>-34.949066870000003</v>
      </c>
      <c r="G2809">
        <v>1767.4318169999999</v>
      </c>
      <c r="H2809">
        <v>-43.615073580000001</v>
      </c>
    </row>
    <row r="2810" spans="1:8" x14ac:dyDescent="0.25">
      <c r="A2810">
        <v>2796</v>
      </c>
      <c r="B2810">
        <v>4565</v>
      </c>
      <c r="C2810">
        <v>3964</v>
      </c>
      <c r="D2810">
        <v>1779.1944559999999</v>
      </c>
      <c r="E2810">
        <v>-31.94226527</v>
      </c>
      <c r="F2810">
        <v>-29.045498330000001</v>
      </c>
      <c r="G2810">
        <v>1779.3108999999999</v>
      </c>
      <c r="H2810">
        <v>-32.058709639999996</v>
      </c>
    </row>
    <row r="2811" spans="1:8" x14ac:dyDescent="0.25">
      <c r="A2811">
        <v>2800</v>
      </c>
      <c r="B2811">
        <v>4566</v>
      </c>
      <c r="C2811">
        <v>3965</v>
      </c>
      <c r="D2811">
        <v>1785.131061</v>
      </c>
      <c r="E2811">
        <v>-38.82702098</v>
      </c>
      <c r="F2811">
        <v>-26.403970619999999</v>
      </c>
      <c r="G2811">
        <v>1785.226613</v>
      </c>
      <c r="H2811">
        <v>-38.922573229999998</v>
      </c>
    </row>
    <row r="2812" spans="1:8" x14ac:dyDescent="0.25">
      <c r="A2812">
        <v>2803</v>
      </c>
      <c r="B2812">
        <v>4566</v>
      </c>
      <c r="C2812">
        <v>3964</v>
      </c>
      <c r="D2812">
        <v>1775.9300459999999</v>
      </c>
      <c r="E2812">
        <v>-41.831747610000001</v>
      </c>
      <c r="F2812">
        <v>-30.008447489999998</v>
      </c>
      <c r="G2812">
        <v>1776.0538859999999</v>
      </c>
      <c r="H2812">
        <v>-41.955587479999998</v>
      </c>
    </row>
    <row r="2813" spans="1:8" x14ac:dyDescent="0.25">
      <c r="A2813">
        <v>2802</v>
      </c>
      <c r="B2813">
        <v>4566</v>
      </c>
      <c r="C2813">
        <v>3975</v>
      </c>
      <c r="D2813">
        <v>1772.34428</v>
      </c>
      <c r="E2813">
        <v>-52.68908321</v>
      </c>
      <c r="F2813">
        <v>-33.114943480000001</v>
      </c>
      <c r="G2813">
        <v>1772.4944840000001</v>
      </c>
      <c r="H2813">
        <v>-52.839287210000002</v>
      </c>
    </row>
    <row r="2814" spans="1:8" x14ac:dyDescent="0.25">
      <c r="A2814">
        <v>2801</v>
      </c>
      <c r="B2814">
        <v>4566</v>
      </c>
      <c r="C2814">
        <v>3976</v>
      </c>
      <c r="D2814">
        <v>1781.542893</v>
      </c>
      <c r="E2814">
        <v>-49.691756509999998</v>
      </c>
      <c r="F2814">
        <v>-29.51256987</v>
      </c>
      <c r="G2814">
        <v>1781.661793</v>
      </c>
      <c r="H2814">
        <v>-49.810656520000002</v>
      </c>
    </row>
    <row r="2815" spans="1:8" x14ac:dyDescent="0.25">
      <c r="A2815">
        <v>2807</v>
      </c>
      <c r="B2815">
        <v>4567</v>
      </c>
      <c r="C2815">
        <v>3959</v>
      </c>
      <c r="D2815">
        <v>1767.8741460000001</v>
      </c>
      <c r="E2815">
        <v>-7.1847300040000004</v>
      </c>
      <c r="F2815">
        <v>-19.558953280000001</v>
      </c>
      <c r="G2815">
        <v>1767.9280229999999</v>
      </c>
      <c r="H2815">
        <v>-7.2386072370000001</v>
      </c>
    </row>
    <row r="2816" spans="1:8" x14ac:dyDescent="0.25">
      <c r="A2816">
        <v>2806</v>
      </c>
      <c r="B2816">
        <v>4567</v>
      </c>
      <c r="C2816">
        <v>3970</v>
      </c>
      <c r="D2816">
        <v>1768.129246</v>
      </c>
      <c r="E2816">
        <v>-6.4131768149999999</v>
      </c>
      <c r="F2816">
        <v>-18.66916612</v>
      </c>
      <c r="G2816">
        <v>1768.178347</v>
      </c>
      <c r="H2816">
        <v>-6.462277941</v>
      </c>
    </row>
    <row r="2817" spans="1:8" x14ac:dyDescent="0.25">
      <c r="A2817">
        <v>2805</v>
      </c>
      <c r="B2817">
        <v>4567</v>
      </c>
      <c r="C2817">
        <v>3971</v>
      </c>
      <c r="D2817">
        <v>1765.496752</v>
      </c>
      <c r="E2817">
        <v>-7.2792117059999999</v>
      </c>
      <c r="F2817">
        <v>-18.92191386</v>
      </c>
      <c r="G2817">
        <v>1765.5472420000001</v>
      </c>
      <c r="H2817">
        <v>-7.329701536</v>
      </c>
    </row>
    <row r="2818" spans="1:8" x14ac:dyDescent="0.25">
      <c r="A2818">
        <v>2804</v>
      </c>
      <c r="B2818">
        <v>4567</v>
      </c>
      <c r="C2818">
        <v>3960</v>
      </c>
      <c r="D2818">
        <v>1765.24135</v>
      </c>
      <c r="E2818">
        <v>-8.0512987519999992</v>
      </c>
      <c r="F2818">
        <v>-19.812276799999999</v>
      </c>
      <c r="G2818">
        <v>1765.296687</v>
      </c>
      <c r="H2818">
        <v>-8.1066356509999995</v>
      </c>
    </row>
    <row r="2819" spans="1:8" x14ac:dyDescent="0.25">
      <c r="A2819">
        <v>2808</v>
      </c>
      <c r="B2819">
        <v>4568</v>
      </c>
      <c r="C2819">
        <v>3959</v>
      </c>
      <c r="D2819">
        <v>1768.5323020000001</v>
      </c>
      <c r="E2819">
        <v>-5.2003091020000003</v>
      </c>
      <c r="F2819">
        <v>-13.54017876</v>
      </c>
      <c r="G2819">
        <v>1768.5581420000001</v>
      </c>
      <c r="H2819">
        <v>-5.22614921</v>
      </c>
    </row>
    <row r="2820" spans="1:8" x14ac:dyDescent="0.25">
      <c r="A2820">
        <v>2809</v>
      </c>
      <c r="B2820">
        <v>4568</v>
      </c>
      <c r="C2820">
        <v>3970</v>
      </c>
      <c r="D2820">
        <v>1769.2424450000001</v>
      </c>
      <c r="E2820">
        <v>-3.052895436</v>
      </c>
      <c r="F2820">
        <v>-10.80828241</v>
      </c>
      <c r="G2820">
        <v>1769.258924</v>
      </c>
      <c r="H2820">
        <v>-3.0693737680000002</v>
      </c>
    </row>
    <row r="2821" spans="1:8" x14ac:dyDescent="0.25">
      <c r="A2821">
        <v>2810</v>
      </c>
      <c r="B2821">
        <v>4568</v>
      </c>
      <c r="C2821">
        <v>3969</v>
      </c>
      <c r="D2821">
        <v>1777.3154950000001</v>
      </c>
      <c r="E2821">
        <v>-0.39631079800000002</v>
      </c>
      <c r="F2821">
        <v>-10.106760700000001</v>
      </c>
      <c r="G2821">
        <v>1777.3298600000001</v>
      </c>
      <c r="H2821">
        <v>-0.41067558300000001</v>
      </c>
    </row>
    <row r="2822" spans="1:8" x14ac:dyDescent="0.25">
      <c r="A2822">
        <v>2811</v>
      </c>
      <c r="B2822">
        <v>4568</v>
      </c>
      <c r="C2822">
        <v>3958</v>
      </c>
      <c r="D2822">
        <v>1776.6067290000001</v>
      </c>
      <c r="E2822">
        <v>-2.541995086</v>
      </c>
      <c r="F2822">
        <v>-12.836756879999999</v>
      </c>
      <c r="G2822">
        <v>1776.6298839999999</v>
      </c>
      <c r="H2822">
        <v>-2.5651494439999998</v>
      </c>
    </row>
    <row r="2823" spans="1:8" x14ac:dyDescent="0.25">
      <c r="A2823">
        <v>2815</v>
      </c>
      <c r="B2823">
        <v>4569</v>
      </c>
      <c r="C2823">
        <v>91</v>
      </c>
      <c r="D2823">
        <v>1790.1227730000001</v>
      </c>
      <c r="E2823">
        <v>0.45124758999999998</v>
      </c>
      <c r="F2823">
        <v>-5.8132059460000001</v>
      </c>
      <c r="G2823">
        <v>1790.1274940000001</v>
      </c>
      <c r="H2823">
        <v>0.44652699200000001</v>
      </c>
    </row>
    <row r="2824" spans="1:8" x14ac:dyDescent="0.25">
      <c r="A2824">
        <v>2814</v>
      </c>
      <c r="B2824">
        <v>4569</v>
      </c>
      <c r="C2824">
        <v>90</v>
      </c>
      <c r="D2824">
        <v>1791.028006</v>
      </c>
      <c r="E2824">
        <v>3.1943767049999998</v>
      </c>
      <c r="F2824">
        <v>-1.0587868629999999</v>
      </c>
      <c r="G2824">
        <v>1791.0281629999999</v>
      </c>
      <c r="H2824">
        <v>3.1942199470000001</v>
      </c>
    </row>
    <row r="2825" spans="1:8" x14ac:dyDescent="0.25">
      <c r="A2825">
        <v>2813</v>
      </c>
      <c r="B2825">
        <v>4569</v>
      </c>
      <c r="C2825">
        <v>3969</v>
      </c>
      <c r="D2825">
        <v>1776.975308</v>
      </c>
      <c r="E2825">
        <v>-1.433428513</v>
      </c>
      <c r="F2825">
        <v>-1.950282582</v>
      </c>
      <c r="G2825">
        <v>1776.9758420000001</v>
      </c>
      <c r="H2825">
        <v>-1.4339632040000001</v>
      </c>
    </row>
    <row r="2826" spans="1:8" x14ac:dyDescent="0.25">
      <c r="A2826">
        <v>2812</v>
      </c>
      <c r="B2826">
        <v>4569</v>
      </c>
      <c r="C2826">
        <v>3958</v>
      </c>
      <c r="D2826">
        <v>1776.0681380000001</v>
      </c>
      <c r="E2826">
        <v>-4.1787833069999998</v>
      </c>
      <c r="F2826">
        <v>-6.7078748859999999</v>
      </c>
      <c r="G2826">
        <v>1776.0744569999999</v>
      </c>
      <c r="H2826">
        <v>-4.1851020129999998</v>
      </c>
    </row>
    <row r="2827" spans="1:8" x14ac:dyDescent="0.25">
      <c r="A2827">
        <v>2819</v>
      </c>
      <c r="B2827">
        <v>4570</v>
      </c>
      <c r="C2827">
        <v>3960</v>
      </c>
      <c r="D2827">
        <v>1763.54621</v>
      </c>
      <c r="E2827">
        <v>-13.17670961</v>
      </c>
      <c r="F2827">
        <v>-25.262512009999998</v>
      </c>
      <c r="G2827">
        <v>1763.6360050000001</v>
      </c>
      <c r="H2827">
        <v>-13.26650446</v>
      </c>
    </row>
    <row r="2828" spans="1:8" x14ac:dyDescent="0.25">
      <c r="A2828">
        <v>2818</v>
      </c>
      <c r="B2828">
        <v>4570</v>
      </c>
      <c r="C2828">
        <v>3971</v>
      </c>
      <c r="D2828">
        <v>1763.1558520000001</v>
      </c>
      <c r="E2828">
        <v>-14.3582266</v>
      </c>
      <c r="F2828">
        <v>-25.926441480000001</v>
      </c>
      <c r="G2828">
        <v>1763.250387</v>
      </c>
      <c r="H2828">
        <v>-14.452760960000001</v>
      </c>
    </row>
    <row r="2829" spans="1:8" x14ac:dyDescent="0.25">
      <c r="A2829">
        <v>2816</v>
      </c>
      <c r="B2829">
        <v>4570</v>
      </c>
      <c r="C2829">
        <v>3961</v>
      </c>
      <c r="D2829">
        <v>1765.510968</v>
      </c>
      <c r="E2829">
        <v>-12.531774759999999</v>
      </c>
      <c r="F2829">
        <v>-24.872030989999999</v>
      </c>
      <c r="G2829">
        <v>1765.5979440000001</v>
      </c>
      <c r="H2829">
        <v>-12.61875068</v>
      </c>
    </row>
    <row r="2830" spans="1:8" x14ac:dyDescent="0.25">
      <c r="A2830">
        <v>2817</v>
      </c>
      <c r="B2830">
        <v>4570</v>
      </c>
      <c r="C2830">
        <v>3972</v>
      </c>
      <c r="D2830">
        <v>1765.1201679999999</v>
      </c>
      <c r="E2830">
        <v>-13.714149730000001</v>
      </c>
      <c r="F2830">
        <v>-25.536445140000001</v>
      </c>
      <c r="G2830">
        <v>1765.2118109999999</v>
      </c>
      <c r="H2830">
        <v>-13.805793510000001</v>
      </c>
    </row>
    <row r="2831" spans="1:8" x14ac:dyDescent="0.25">
      <c r="A2831">
        <v>2823</v>
      </c>
      <c r="B2831">
        <v>4571</v>
      </c>
      <c r="C2831">
        <v>3966</v>
      </c>
      <c r="D2831">
        <v>1788.0145620000001</v>
      </c>
      <c r="E2831">
        <v>-52.482678790000001</v>
      </c>
      <c r="F2831">
        <v>-20.819581639999999</v>
      </c>
      <c r="G2831">
        <v>1788.073437</v>
      </c>
      <c r="H2831">
        <v>-52.541554339999998</v>
      </c>
    </row>
    <row r="2832" spans="1:8" x14ac:dyDescent="0.25">
      <c r="A2832">
        <v>2822</v>
      </c>
      <c r="B2832">
        <v>4571</v>
      </c>
      <c r="C2832">
        <v>3977</v>
      </c>
      <c r="D2832">
        <v>1783.2284890000001</v>
      </c>
      <c r="E2832">
        <v>-66.981514660000002</v>
      </c>
      <c r="F2832">
        <v>-23.021667470000001</v>
      </c>
      <c r="G2832">
        <v>1783.300099</v>
      </c>
      <c r="H2832">
        <v>-67.053124999999994</v>
      </c>
    </row>
    <row r="2833" spans="1:8" x14ac:dyDescent="0.25">
      <c r="A2833">
        <v>2821</v>
      </c>
      <c r="B2833">
        <v>4571</v>
      </c>
      <c r="C2833">
        <v>3978</v>
      </c>
      <c r="D2833">
        <v>1789.7457589999999</v>
      </c>
      <c r="E2833">
        <v>-64.881921019999993</v>
      </c>
      <c r="F2833">
        <v>-18.198274489999999</v>
      </c>
      <c r="G2833">
        <v>1789.7904000000001</v>
      </c>
      <c r="H2833">
        <v>-64.926561950000007</v>
      </c>
    </row>
    <row r="2834" spans="1:8" x14ac:dyDescent="0.25">
      <c r="A2834">
        <v>2820</v>
      </c>
      <c r="B2834">
        <v>4571</v>
      </c>
      <c r="C2834">
        <v>3967</v>
      </c>
      <c r="D2834">
        <v>1794.5347079999999</v>
      </c>
      <c r="E2834">
        <v>-50.373384950000002</v>
      </c>
      <c r="F2834">
        <v>-15.99496721</v>
      </c>
      <c r="G2834">
        <v>1794.5693759999999</v>
      </c>
      <c r="H2834">
        <v>-50.408052560000002</v>
      </c>
    </row>
    <row r="2835" spans="1:8" x14ac:dyDescent="0.25">
      <c r="A2835">
        <v>2826</v>
      </c>
      <c r="B2835">
        <v>4572</v>
      </c>
      <c r="C2835">
        <v>3976</v>
      </c>
      <c r="D2835">
        <v>1777.9124589999999</v>
      </c>
      <c r="E2835">
        <v>-60.694395669999999</v>
      </c>
      <c r="F2835">
        <v>-29.029259830000001</v>
      </c>
      <c r="G2835">
        <v>1778.027036</v>
      </c>
      <c r="H2835">
        <v>-60.808972279999999</v>
      </c>
    </row>
    <row r="2836" spans="1:8" x14ac:dyDescent="0.25">
      <c r="A2836">
        <v>2825</v>
      </c>
      <c r="B2836">
        <v>4572</v>
      </c>
      <c r="C2836">
        <v>3977</v>
      </c>
      <c r="D2836">
        <v>1786.188474</v>
      </c>
      <c r="E2836">
        <v>-58.008400330000001</v>
      </c>
      <c r="F2836">
        <v>-24.74761831</v>
      </c>
      <c r="G2836">
        <v>1786.271493</v>
      </c>
      <c r="H2836">
        <v>-58.091419809999998</v>
      </c>
    </row>
    <row r="2837" spans="1:8" x14ac:dyDescent="0.25">
      <c r="A2837">
        <v>2824</v>
      </c>
      <c r="B2837">
        <v>4572</v>
      </c>
      <c r="C2837">
        <v>3966</v>
      </c>
      <c r="D2837">
        <v>1790.4457190000001</v>
      </c>
      <c r="E2837">
        <v>-45.113263590000003</v>
      </c>
      <c r="F2837">
        <v>-21.950992020000001</v>
      </c>
      <c r="G2837">
        <v>1790.5113429999999</v>
      </c>
      <c r="H2837">
        <v>-45.178887850000002</v>
      </c>
    </row>
    <row r="2838" spans="1:8" x14ac:dyDescent="0.25">
      <c r="A2838">
        <v>2827</v>
      </c>
      <c r="B2838">
        <v>4572</v>
      </c>
      <c r="C2838">
        <v>3965</v>
      </c>
      <c r="D2838">
        <v>1782.1677589999999</v>
      </c>
      <c r="E2838">
        <v>-47.807189149999999</v>
      </c>
      <c r="F2838">
        <v>-26.23401668</v>
      </c>
      <c r="G2838">
        <v>1782.2617749999999</v>
      </c>
      <c r="H2838">
        <v>-47.901205230000002</v>
      </c>
    </row>
    <row r="2839" spans="1:8" x14ac:dyDescent="0.25">
      <c r="A2839">
        <v>2829</v>
      </c>
      <c r="B2839">
        <v>4573</v>
      </c>
      <c r="C2839">
        <v>3979</v>
      </c>
      <c r="D2839">
        <v>1791.8034620000001</v>
      </c>
      <c r="E2839">
        <v>-69.872849209999998</v>
      </c>
      <c r="F2839">
        <v>-10.33621494</v>
      </c>
      <c r="G2839">
        <v>1791.8178089999999</v>
      </c>
      <c r="H2839">
        <v>-69.887196029999998</v>
      </c>
    </row>
    <row r="2840" spans="1:8" x14ac:dyDescent="0.25">
      <c r="A2840">
        <v>2831</v>
      </c>
      <c r="B2840">
        <v>4573</v>
      </c>
      <c r="C2840">
        <v>3967</v>
      </c>
      <c r="D2840">
        <v>1792.8189179999999</v>
      </c>
      <c r="E2840">
        <v>-55.575644009999998</v>
      </c>
      <c r="F2840">
        <v>-14.13557125</v>
      </c>
      <c r="G2840">
        <v>1792.845943</v>
      </c>
      <c r="H2840">
        <v>-55.60266901</v>
      </c>
    </row>
    <row r="2841" spans="1:8" x14ac:dyDescent="0.25">
      <c r="A2841">
        <v>2830</v>
      </c>
      <c r="B2841">
        <v>4573</v>
      </c>
      <c r="C2841">
        <v>3978</v>
      </c>
      <c r="D2841">
        <v>1787.667874</v>
      </c>
      <c r="E2841">
        <v>-71.18268956</v>
      </c>
      <c r="F2841">
        <v>-15.535177859999999</v>
      </c>
      <c r="G2841">
        <v>1787.7003319999999</v>
      </c>
      <c r="H2841">
        <v>-71.215147459999997</v>
      </c>
    </row>
    <row r="2842" spans="1:8" x14ac:dyDescent="0.25">
      <c r="A2842">
        <v>2828</v>
      </c>
      <c r="B2842">
        <v>4573</v>
      </c>
      <c r="C2842">
        <v>3968</v>
      </c>
      <c r="D2842">
        <v>1796.957437</v>
      </c>
      <c r="E2842">
        <v>-54.25575989</v>
      </c>
      <c r="F2842">
        <v>-8.9362334630000007</v>
      </c>
      <c r="G2842">
        <v>1796.968222</v>
      </c>
      <c r="H2842">
        <v>-54.266544140000001</v>
      </c>
    </row>
    <row r="2843" spans="1:8" x14ac:dyDescent="0.25">
      <c r="A2843">
        <v>2835</v>
      </c>
      <c r="B2843">
        <v>4574</v>
      </c>
      <c r="C2843">
        <v>3968</v>
      </c>
      <c r="D2843">
        <v>1796.083261</v>
      </c>
      <c r="E2843">
        <v>-56.90646126</v>
      </c>
      <c r="F2843">
        <v>-6.6257512439999999</v>
      </c>
      <c r="G2843">
        <v>1796.0891839999999</v>
      </c>
      <c r="H2843">
        <v>-56.912384179999997</v>
      </c>
    </row>
    <row r="2844" spans="1:8" x14ac:dyDescent="0.25">
      <c r="A2844">
        <v>2833</v>
      </c>
      <c r="B2844">
        <v>4574</v>
      </c>
      <c r="C2844">
        <v>114</v>
      </c>
      <c r="D2844">
        <v>1792.1242179999999</v>
      </c>
      <c r="E2844">
        <v>-72.667157009999997</v>
      </c>
      <c r="F2844">
        <v>-1.7057595459999999</v>
      </c>
      <c r="G2844">
        <v>1792.1246080000001</v>
      </c>
      <c r="H2844">
        <v>-72.667547080000006</v>
      </c>
    </row>
    <row r="2845" spans="1:8" x14ac:dyDescent="0.25">
      <c r="A2845">
        <v>2832</v>
      </c>
      <c r="B2845">
        <v>4574</v>
      </c>
      <c r="C2845">
        <v>113</v>
      </c>
      <c r="D2845">
        <v>1797.4594790000001</v>
      </c>
      <c r="E2845">
        <v>-56.499699190000001</v>
      </c>
      <c r="F2845">
        <v>-1.236643178</v>
      </c>
      <c r="G2845">
        <v>1797.459685</v>
      </c>
      <c r="H2845">
        <v>-56.499905409999997</v>
      </c>
    </row>
    <row r="2846" spans="1:8" x14ac:dyDescent="0.25">
      <c r="A2846">
        <v>2834</v>
      </c>
      <c r="B2846">
        <v>4574</v>
      </c>
      <c r="C2846">
        <v>3979</v>
      </c>
      <c r="D2846">
        <v>1790.7514430000001</v>
      </c>
      <c r="E2846">
        <v>-73.063144570000006</v>
      </c>
      <c r="F2846">
        <v>-7.0950426120000003</v>
      </c>
      <c r="G2846">
        <v>1790.7581949999999</v>
      </c>
      <c r="H2846">
        <v>-73.069896779999993</v>
      </c>
    </row>
    <row r="2847" spans="1:8" x14ac:dyDescent="0.25">
      <c r="A2847">
        <v>2838</v>
      </c>
      <c r="B2847">
        <v>4575</v>
      </c>
      <c r="C2847">
        <v>3962</v>
      </c>
      <c r="D2847">
        <v>1766.135943</v>
      </c>
      <c r="E2847">
        <v>-27.35842083</v>
      </c>
      <c r="F2847">
        <v>-25.82693944</v>
      </c>
      <c r="G2847">
        <v>1766.228918</v>
      </c>
      <c r="H2847">
        <v>-27.451395229999999</v>
      </c>
    </row>
    <row r="2848" spans="1:8" x14ac:dyDescent="0.25">
      <c r="A2848">
        <v>2839</v>
      </c>
      <c r="B2848">
        <v>4575</v>
      </c>
      <c r="C2848">
        <v>3951</v>
      </c>
      <c r="D2848">
        <v>1767.712591</v>
      </c>
      <c r="E2848">
        <v>-22.587205239999999</v>
      </c>
      <c r="F2848">
        <v>-24.093098609999998</v>
      </c>
      <c r="G2848">
        <v>1767.7936460000001</v>
      </c>
      <c r="H2848">
        <v>-22.668260249999999</v>
      </c>
    </row>
    <row r="2849" spans="1:8" x14ac:dyDescent="0.25">
      <c r="A2849">
        <v>2836</v>
      </c>
      <c r="B2849">
        <v>4575</v>
      </c>
      <c r="C2849">
        <v>3952</v>
      </c>
      <c r="D2849">
        <v>1772.8455019999999</v>
      </c>
      <c r="E2849">
        <v>-20.904512050000001</v>
      </c>
      <c r="F2849">
        <v>-22.51079751</v>
      </c>
      <c r="G2849">
        <v>1772.9161240000001</v>
      </c>
      <c r="H2849">
        <v>-20.975134499999999</v>
      </c>
    </row>
    <row r="2850" spans="1:8" x14ac:dyDescent="0.25">
      <c r="A2850">
        <v>2837</v>
      </c>
      <c r="B2850">
        <v>4575</v>
      </c>
      <c r="C2850">
        <v>3963</v>
      </c>
      <c r="D2850">
        <v>1771.267906</v>
      </c>
      <c r="E2850">
        <v>-25.67873969</v>
      </c>
      <c r="F2850">
        <v>-24.245722829999998</v>
      </c>
      <c r="G2850">
        <v>1771.349688</v>
      </c>
      <c r="H2850">
        <v>-25.760521239999999</v>
      </c>
    </row>
    <row r="2851" spans="1:8" x14ac:dyDescent="0.25">
      <c r="A2851">
        <v>2842</v>
      </c>
      <c r="B2851">
        <v>4576</v>
      </c>
      <c r="C2851">
        <v>3963</v>
      </c>
      <c r="D2851">
        <v>1767.9682089999999</v>
      </c>
      <c r="E2851">
        <v>-35.669786760000001</v>
      </c>
      <c r="F2851">
        <v>-26.435985710000001</v>
      </c>
      <c r="G2851">
        <v>1768.0650720000001</v>
      </c>
      <c r="H2851">
        <v>-35.76664985</v>
      </c>
    </row>
    <row r="2852" spans="1:8" x14ac:dyDescent="0.25">
      <c r="A2852">
        <v>2840</v>
      </c>
      <c r="B2852">
        <v>4576</v>
      </c>
      <c r="C2852">
        <v>3953</v>
      </c>
      <c r="D2852">
        <v>1776.596084</v>
      </c>
      <c r="E2852">
        <v>-26.827096210000001</v>
      </c>
      <c r="F2852">
        <v>-22.035851910000002</v>
      </c>
      <c r="G2852">
        <v>1776.663395</v>
      </c>
      <c r="H2852">
        <v>-26.894407180000002</v>
      </c>
    </row>
    <row r="2853" spans="1:8" x14ac:dyDescent="0.25">
      <c r="A2853">
        <v>2841</v>
      </c>
      <c r="B2853">
        <v>4576</v>
      </c>
      <c r="C2853">
        <v>3964</v>
      </c>
      <c r="D2853">
        <v>1774.3654779999999</v>
      </c>
      <c r="E2853">
        <v>-33.578449550000002</v>
      </c>
      <c r="F2853">
        <v>-24.198014130000001</v>
      </c>
      <c r="G2853">
        <v>1774.446443</v>
      </c>
      <c r="H2853">
        <v>-33.659414130000002</v>
      </c>
    </row>
    <row r="2854" spans="1:8" x14ac:dyDescent="0.25">
      <c r="A2854">
        <v>2843</v>
      </c>
      <c r="B2854">
        <v>4576</v>
      </c>
      <c r="C2854">
        <v>3952</v>
      </c>
      <c r="D2854">
        <v>1770.197269</v>
      </c>
      <c r="E2854">
        <v>-28.922988839999999</v>
      </c>
      <c r="F2854">
        <v>-24.27529376</v>
      </c>
      <c r="G2854">
        <v>1770.279151</v>
      </c>
      <c r="H2854">
        <v>-29.004870950000001</v>
      </c>
    </row>
    <row r="2855" spans="1:8" x14ac:dyDescent="0.25">
      <c r="A2855">
        <v>2847</v>
      </c>
      <c r="B2855">
        <v>4577</v>
      </c>
      <c r="C2855">
        <v>3953</v>
      </c>
      <c r="D2855">
        <v>1773.9403319999999</v>
      </c>
      <c r="E2855">
        <v>-34.871642860000001</v>
      </c>
      <c r="F2855">
        <v>-22.891394900000002</v>
      </c>
      <c r="G2855">
        <v>1774.012755</v>
      </c>
      <c r="H2855">
        <v>-34.944065389999999</v>
      </c>
    </row>
    <row r="2856" spans="1:8" x14ac:dyDescent="0.25">
      <c r="A2856">
        <v>2844</v>
      </c>
      <c r="B2856">
        <v>4577</v>
      </c>
      <c r="C2856">
        <v>3954</v>
      </c>
      <c r="D2856">
        <v>1780.6635510000001</v>
      </c>
      <c r="E2856">
        <v>-32.67312244</v>
      </c>
      <c r="F2856">
        <v>-20.03564239</v>
      </c>
      <c r="G2856">
        <v>1780.718893</v>
      </c>
      <c r="H2856">
        <v>-32.728464440000003</v>
      </c>
    </row>
    <row r="2857" spans="1:8" x14ac:dyDescent="0.25">
      <c r="A2857">
        <v>2845</v>
      </c>
      <c r="B2857">
        <v>4577</v>
      </c>
      <c r="C2857">
        <v>3965</v>
      </c>
      <c r="D2857">
        <v>1777.8226990000001</v>
      </c>
      <c r="E2857">
        <v>-41.274537330000001</v>
      </c>
      <c r="F2857">
        <v>-22.306889779999999</v>
      </c>
      <c r="G2857">
        <v>1777.891081</v>
      </c>
      <c r="H2857">
        <v>-41.342919969999997</v>
      </c>
    </row>
    <row r="2858" spans="1:8" x14ac:dyDescent="0.25">
      <c r="A2858">
        <v>2846</v>
      </c>
      <c r="B2858">
        <v>4577</v>
      </c>
      <c r="C2858">
        <v>3964</v>
      </c>
      <c r="D2858">
        <v>1771.100833</v>
      </c>
      <c r="E2858">
        <v>-43.467726769999999</v>
      </c>
      <c r="F2858">
        <v>-25.161389310000001</v>
      </c>
      <c r="G2858">
        <v>1771.1880530000001</v>
      </c>
      <c r="H2858">
        <v>-43.554946549999997</v>
      </c>
    </row>
    <row r="2859" spans="1:8" x14ac:dyDescent="0.25">
      <c r="A2859">
        <v>2848</v>
      </c>
      <c r="B2859">
        <v>4578</v>
      </c>
      <c r="C2859">
        <v>3955</v>
      </c>
      <c r="D2859">
        <v>1784.425066</v>
      </c>
      <c r="E2859">
        <v>-38.027103650000001</v>
      </c>
      <c r="F2859">
        <v>-16.651116129999998</v>
      </c>
      <c r="G2859">
        <v>1784.4630990000001</v>
      </c>
      <c r="H2859">
        <v>-38.065136729999999</v>
      </c>
    </row>
    <row r="2860" spans="1:8" x14ac:dyDescent="0.25">
      <c r="A2860">
        <v>2849</v>
      </c>
      <c r="B2860">
        <v>4578</v>
      </c>
      <c r="C2860">
        <v>3966</v>
      </c>
      <c r="D2860">
        <v>1781.052555</v>
      </c>
      <c r="E2860">
        <v>-48.241162529999997</v>
      </c>
      <c r="F2860">
        <v>-18.74370283</v>
      </c>
      <c r="G2860">
        <v>1781.100567</v>
      </c>
      <c r="H2860">
        <v>-48.289175210000003</v>
      </c>
    </row>
    <row r="2861" spans="1:8" x14ac:dyDescent="0.25">
      <c r="A2861">
        <v>2850</v>
      </c>
      <c r="B2861">
        <v>4578</v>
      </c>
      <c r="C2861">
        <v>3965</v>
      </c>
      <c r="D2861">
        <v>1774.859332</v>
      </c>
      <c r="E2861">
        <v>-50.254980519999997</v>
      </c>
      <c r="F2861">
        <v>-22.137046120000001</v>
      </c>
      <c r="G2861">
        <v>1774.926455</v>
      </c>
      <c r="H2861">
        <v>-50.322103820000002</v>
      </c>
    </row>
    <row r="2862" spans="1:8" x14ac:dyDescent="0.25">
      <c r="A2862">
        <v>2851</v>
      </c>
      <c r="B2862">
        <v>4578</v>
      </c>
      <c r="C2862">
        <v>3954</v>
      </c>
      <c r="D2862">
        <v>1778.2299399999999</v>
      </c>
      <c r="E2862">
        <v>-40.047671780000002</v>
      </c>
      <c r="F2862">
        <v>-20.045666610000001</v>
      </c>
      <c r="G2862">
        <v>1778.285187</v>
      </c>
      <c r="H2862">
        <v>-40.102918649999999</v>
      </c>
    </row>
    <row r="2863" spans="1:8" x14ac:dyDescent="0.25">
      <c r="A2863">
        <v>2852</v>
      </c>
      <c r="B2863">
        <v>4579</v>
      </c>
      <c r="C2863">
        <v>3956</v>
      </c>
      <c r="D2863">
        <v>1787.3671859999999</v>
      </c>
      <c r="E2863">
        <v>-42.514400129999999</v>
      </c>
      <c r="F2863">
        <v>-12.1158374</v>
      </c>
      <c r="G2863">
        <v>1787.3872409999999</v>
      </c>
      <c r="H2863">
        <v>-42.534454969999999</v>
      </c>
    </row>
    <row r="2864" spans="1:8" x14ac:dyDescent="0.25">
      <c r="A2864">
        <v>2853</v>
      </c>
      <c r="B2864">
        <v>4579</v>
      </c>
      <c r="C2864">
        <v>3967</v>
      </c>
      <c r="D2864">
        <v>1783.5725890000001</v>
      </c>
      <c r="E2864">
        <v>-54.0101163</v>
      </c>
      <c r="F2864">
        <v>-13.788860120000001</v>
      </c>
      <c r="G2864">
        <v>1783.5984559999999</v>
      </c>
      <c r="H2864">
        <v>-54.035983160000001</v>
      </c>
    </row>
    <row r="2865" spans="1:8" x14ac:dyDescent="0.25">
      <c r="A2865">
        <v>2854</v>
      </c>
      <c r="B2865">
        <v>4579</v>
      </c>
      <c r="C2865">
        <v>3966</v>
      </c>
      <c r="D2865">
        <v>1778.621742</v>
      </c>
      <c r="E2865">
        <v>-55.610330249999997</v>
      </c>
      <c r="F2865">
        <v>-17.612557590000002</v>
      </c>
      <c r="G2865">
        <v>1778.664021</v>
      </c>
      <c r="H2865">
        <v>-55.652608839999999</v>
      </c>
    </row>
    <row r="2866" spans="1:8" x14ac:dyDescent="0.25">
      <c r="A2866">
        <v>2855</v>
      </c>
      <c r="B2866">
        <v>4579</v>
      </c>
      <c r="C2866">
        <v>3955</v>
      </c>
      <c r="D2866">
        <v>1782.4144309999999</v>
      </c>
      <c r="E2866">
        <v>-44.121864979999998</v>
      </c>
      <c r="F2866">
        <v>-15.94019619</v>
      </c>
      <c r="G2866">
        <v>1782.449208</v>
      </c>
      <c r="H2866">
        <v>-44.156641870000001</v>
      </c>
    </row>
    <row r="2867" spans="1:8" x14ac:dyDescent="0.25">
      <c r="A2867">
        <v>2858</v>
      </c>
      <c r="B2867">
        <v>4580</v>
      </c>
      <c r="C2867">
        <v>3967</v>
      </c>
      <c r="D2867">
        <v>1781.8569560000001</v>
      </c>
      <c r="E2867">
        <v>-59.212412239999999</v>
      </c>
      <c r="F2867">
        <v>-11.92946772</v>
      </c>
      <c r="G2867">
        <v>1781.87628</v>
      </c>
      <c r="H2867">
        <v>-59.23173671</v>
      </c>
    </row>
    <row r="2868" spans="1:8" x14ac:dyDescent="0.25">
      <c r="A2868">
        <v>2856</v>
      </c>
      <c r="B2868">
        <v>4580</v>
      </c>
      <c r="C2868">
        <v>3957</v>
      </c>
      <c r="D2868">
        <v>1789.1147060000001</v>
      </c>
      <c r="E2868">
        <v>-45.822633080000003</v>
      </c>
      <c r="F2868">
        <v>-6.7339484880000002</v>
      </c>
      <c r="G2868">
        <v>1789.1208839999999</v>
      </c>
      <c r="H2868">
        <v>-45.828811209999998</v>
      </c>
    </row>
    <row r="2869" spans="1:8" x14ac:dyDescent="0.25">
      <c r="A2869">
        <v>2857</v>
      </c>
      <c r="B2869">
        <v>4580</v>
      </c>
      <c r="C2869">
        <v>3968</v>
      </c>
      <c r="D2869">
        <v>1785.029196</v>
      </c>
      <c r="E2869">
        <v>-58.201906370000003</v>
      </c>
      <c r="F2869">
        <v>-7.8071354959999999</v>
      </c>
      <c r="G2869">
        <v>1785.037462</v>
      </c>
      <c r="H2869">
        <v>-58.210173249999997</v>
      </c>
    </row>
    <row r="2870" spans="1:8" x14ac:dyDescent="0.25">
      <c r="A2870">
        <v>2859</v>
      </c>
      <c r="B2870">
        <v>4580</v>
      </c>
      <c r="C2870">
        <v>3956</v>
      </c>
      <c r="D2870">
        <v>1785.940071</v>
      </c>
      <c r="E2870">
        <v>-46.841298020000004</v>
      </c>
      <c r="F2870">
        <v>-10.856564479999999</v>
      </c>
      <c r="G2870">
        <v>1785.956148</v>
      </c>
      <c r="H2870">
        <v>-46.857375220000002</v>
      </c>
    </row>
    <row r="2871" spans="1:8" x14ac:dyDescent="0.25">
      <c r="A2871">
        <v>2860</v>
      </c>
      <c r="B2871">
        <v>4581</v>
      </c>
      <c r="C2871">
        <v>112</v>
      </c>
      <c r="D2871">
        <v>1789.4482399999999</v>
      </c>
      <c r="E2871">
        <v>-47.721308380000004</v>
      </c>
      <c r="F2871">
        <v>-0.86068173000000003</v>
      </c>
      <c r="G2871">
        <v>1789.448341</v>
      </c>
      <c r="H2871">
        <v>-47.721409190000003</v>
      </c>
    </row>
    <row r="2872" spans="1:8" x14ac:dyDescent="0.25">
      <c r="A2872">
        <v>2861</v>
      </c>
      <c r="B2872">
        <v>4581</v>
      </c>
      <c r="C2872">
        <v>113</v>
      </c>
      <c r="D2872">
        <v>1785.218308</v>
      </c>
      <c r="E2872">
        <v>-60.539285829999997</v>
      </c>
      <c r="F2872">
        <v>-1.223090327</v>
      </c>
      <c r="G2872">
        <v>1785.2185099999999</v>
      </c>
      <c r="H2872">
        <v>-60.53948845</v>
      </c>
    </row>
    <row r="2873" spans="1:8" x14ac:dyDescent="0.25">
      <c r="A2873">
        <v>2862</v>
      </c>
      <c r="B2873">
        <v>4581</v>
      </c>
      <c r="C2873">
        <v>3968</v>
      </c>
      <c r="D2873">
        <v>1784.1552489999999</v>
      </c>
      <c r="E2873">
        <v>-60.852514790000001</v>
      </c>
      <c r="F2873">
        <v>-5.4967049899999996</v>
      </c>
      <c r="G2873">
        <v>1784.159343</v>
      </c>
      <c r="H2873">
        <v>-60.856608770000001</v>
      </c>
    </row>
    <row r="2874" spans="1:8" x14ac:dyDescent="0.25">
      <c r="A2874">
        <v>2863</v>
      </c>
      <c r="B2874">
        <v>4581</v>
      </c>
      <c r="C2874">
        <v>3957</v>
      </c>
      <c r="D2874">
        <v>1788.382527</v>
      </c>
      <c r="E2874">
        <v>-48.042940559999998</v>
      </c>
      <c r="F2874">
        <v>-5.1340085699999998</v>
      </c>
      <c r="G2874">
        <v>1788.386115</v>
      </c>
      <c r="H2874">
        <v>-48.046528780000003</v>
      </c>
    </row>
    <row r="2875" spans="1:8" x14ac:dyDescent="0.25">
      <c r="A2875">
        <v>2867</v>
      </c>
      <c r="B2875">
        <v>4582</v>
      </c>
      <c r="C2875">
        <v>3950</v>
      </c>
      <c r="D2875">
        <v>1767.2122629999999</v>
      </c>
      <c r="E2875">
        <v>-16.282199460000001</v>
      </c>
      <c r="F2875">
        <v>-22.356898390000001</v>
      </c>
      <c r="G2875">
        <v>1767.2823229999999</v>
      </c>
      <c r="H2875">
        <v>-16.352260130000001</v>
      </c>
    </row>
    <row r="2876" spans="1:8" x14ac:dyDescent="0.25">
      <c r="A2876">
        <v>2866</v>
      </c>
      <c r="B2876">
        <v>4582</v>
      </c>
      <c r="C2876">
        <v>3961</v>
      </c>
      <c r="D2876">
        <v>1766.2867719999999</v>
      </c>
      <c r="E2876">
        <v>-19.083544839999998</v>
      </c>
      <c r="F2876">
        <v>-23.336091379999999</v>
      </c>
      <c r="G2876">
        <v>1766.363024</v>
      </c>
      <c r="H2876">
        <v>-19.15979651</v>
      </c>
    </row>
    <row r="2877" spans="1:8" x14ac:dyDescent="0.25">
      <c r="A2877">
        <v>2865</v>
      </c>
      <c r="B2877">
        <v>4582</v>
      </c>
      <c r="C2877">
        <v>3962</v>
      </c>
      <c r="D2877">
        <v>1769.1836519999999</v>
      </c>
      <c r="E2877">
        <v>-18.135770099999998</v>
      </c>
      <c r="F2877">
        <v>-22.408025179999999</v>
      </c>
      <c r="G2877">
        <v>1769.253882</v>
      </c>
      <c r="H2877">
        <v>-18.20600095</v>
      </c>
    </row>
    <row r="2878" spans="1:8" x14ac:dyDescent="0.25">
      <c r="A2878">
        <v>2864</v>
      </c>
      <c r="B2878">
        <v>4582</v>
      </c>
      <c r="C2878">
        <v>3951</v>
      </c>
      <c r="D2878">
        <v>1770.1099489999999</v>
      </c>
      <c r="E2878">
        <v>-15.332485950000001</v>
      </c>
      <c r="F2878">
        <v>-21.42811614</v>
      </c>
      <c r="G2878">
        <v>1770.1742389999999</v>
      </c>
      <c r="H2878">
        <v>-15.3967764</v>
      </c>
    </row>
    <row r="2879" spans="1:8" x14ac:dyDescent="0.25">
      <c r="A2879">
        <v>2871</v>
      </c>
      <c r="B2879">
        <v>4583</v>
      </c>
      <c r="C2879">
        <v>3949</v>
      </c>
      <c r="D2879">
        <v>1769.3823279999999</v>
      </c>
      <c r="E2879">
        <v>-10.42915722</v>
      </c>
      <c r="F2879">
        <v>-19.20809637</v>
      </c>
      <c r="G2879">
        <v>1769.4341509999999</v>
      </c>
      <c r="H2879">
        <v>-10.48098016</v>
      </c>
    </row>
    <row r="2880" spans="1:8" x14ac:dyDescent="0.25">
      <c r="A2880">
        <v>2870</v>
      </c>
      <c r="B2880">
        <v>4583</v>
      </c>
      <c r="C2880">
        <v>3960</v>
      </c>
      <c r="D2880">
        <v>1769.058221</v>
      </c>
      <c r="E2880">
        <v>-11.41154815</v>
      </c>
      <c r="F2880">
        <v>-19.119213609999999</v>
      </c>
      <c r="G2880">
        <v>1769.1095459999999</v>
      </c>
      <c r="H2880">
        <v>-11.46287362</v>
      </c>
    </row>
    <row r="2881" spans="1:8" x14ac:dyDescent="0.25">
      <c r="A2881">
        <v>2869</v>
      </c>
      <c r="B2881">
        <v>4583</v>
      </c>
      <c r="C2881">
        <v>3961</v>
      </c>
      <c r="D2881">
        <v>1768.7936319999999</v>
      </c>
      <c r="E2881">
        <v>-11.501718929999999</v>
      </c>
      <c r="F2881">
        <v>-18.792448310000001</v>
      </c>
      <c r="G2881">
        <v>1768.843222</v>
      </c>
      <c r="H2881">
        <v>-11.5513099</v>
      </c>
    </row>
    <row r="2882" spans="1:8" x14ac:dyDescent="0.25">
      <c r="A2882">
        <v>2868</v>
      </c>
      <c r="B2882">
        <v>4583</v>
      </c>
      <c r="C2882">
        <v>3950</v>
      </c>
      <c r="D2882">
        <v>1769.117931</v>
      </c>
      <c r="E2882">
        <v>-10.51870587</v>
      </c>
      <c r="F2882">
        <v>-18.881368599999998</v>
      </c>
      <c r="G2882">
        <v>1769.168011</v>
      </c>
      <c r="H2882">
        <v>-10.568785760000001</v>
      </c>
    </row>
    <row r="2883" spans="1:8" x14ac:dyDescent="0.25">
      <c r="A2883">
        <v>2874</v>
      </c>
      <c r="B2883">
        <v>4584</v>
      </c>
      <c r="C2883">
        <v>3958</v>
      </c>
      <c r="D2883">
        <v>1784.4458239999999</v>
      </c>
      <c r="E2883">
        <v>-6.6514230000000001E-3</v>
      </c>
      <c r="F2883">
        <v>-6.9663426040000003</v>
      </c>
      <c r="G2883">
        <v>1784.4526229999999</v>
      </c>
      <c r="H2883">
        <v>-1.3450391000000001E-2</v>
      </c>
    </row>
    <row r="2884" spans="1:8" x14ac:dyDescent="0.25">
      <c r="A2884">
        <v>2875</v>
      </c>
      <c r="B2884">
        <v>4584</v>
      </c>
      <c r="C2884">
        <v>3947</v>
      </c>
      <c r="D2884">
        <v>1783.92524</v>
      </c>
      <c r="E2884">
        <v>-1.581142161</v>
      </c>
      <c r="F2884">
        <v>-9.9421925479999995</v>
      </c>
      <c r="G2884">
        <v>1783.9390800000001</v>
      </c>
      <c r="H2884">
        <v>-1.594982272</v>
      </c>
    </row>
    <row r="2885" spans="1:8" x14ac:dyDescent="0.25">
      <c r="A2885">
        <v>2873</v>
      </c>
      <c r="B2885">
        <v>4584</v>
      </c>
      <c r="C2885">
        <v>3959</v>
      </c>
      <c r="D2885">
        <v>1775.645432</v>
      </c>
      <c r="E2885">
        <v>-2.9061985749999999</v>
      </c>
      <c r="F2885">
        <v>-7.4791518249999998</v>
      </c>
      <c r="G2885">
        <v>1775.653294</v>
      </c>
      <c r="H2885">
        <v>-2.9140613580000001</v>
      </c>
    </row>
    <row r="2886" spans="1:8" x14ac:dyDescent="0.25">
      <c r="A2886">
        <v>2872</v>
      </c>
      <c r="B2886">
        <v>4584</v>
      </c>
      <c r="C2886">
        <v>3948</v>
      </c>
      <c r="D2886">
        <v>1775.1235710000001</v>
      </c>
      <c r="E2886">
        <v>-4.4820171029999996</v>
      </c>
      <c r="F2886">
        <v>-10.45698105</v>
      </c>
      <c r="G2886">
        <v>1775.1389320000001</v>
      </c>
      <c r="H2886">
        <v>-4.4973783029999996</v>
      </c>
    </row>
    <row r="2887" spans="1:8" x14ac:dyDescent="0.25">
      <c r="A2887">
        <v>2877</v>
      </c>
      <c r="B2887">
        <v>4585</v>
      </c>
      <c r="C2887">
        <v>3960</v>
      </c>
      <c r="D2887">
        <v>1770.754629</v>
      </c>
      <c r="E2887">
        <v>-6.2860077409999997</v>
      </c>
      <c r="F2887">
        <v>-13.6688674</v>
      </c>
      <c r="G2887">
        <v>1770.7809139999999</v>
      </c>
      <c r="H2887">
        <v>-6.3122923359999996</v>
      </c>
    </row>
    <row r="2888" spans="1:8" x14ac:dyDescent="0.25">
      <c r="A2888">
        <v>2876</v>
      </c>
      <c r="B2888">
        <v>4585</v>
      </c>
      <c r="C2888">
        <v>3949</v>
      </c>
      <c r="D2888">
        <v>1770.5785880000001</v>
      </c>
      <c r="E2888">
        <v>-6.8155035079999999</v>
      </c>
      <c r="F2888">
        <v>-15.100037609999999</v>
      </c>
      <c r="G2888">
        <v>1770.6106580000001</v>
      </c>
      <c r="H2888">
        <v>-6.8475739170000001</v>
      </c>
    </row>
    <row r="2889" spans="1:8" x14ac:dyDescent="0.25">
      <c r="A2889">
        <v>2878</v>
      </c>
      <c r="B2889">
        <v>4585</v>
      </c>
      <c r="C2889">
        <v>3959</v>
      </c>
      <c r="D2889">
        <v>1774.9867409999999</v>
      </c>
      <c r="E2889">
        <v>-4.8909550819999996</v>
      </c>
      <c r="F2889">
        <v>-13.497967020000001</v>
      </c>
      <c r="G2889">
        <v>1775.012332</v>
      </c>
      <c r="H2889">
        <v>-4.9165456729999999</v>
      </c>
    </row>
    <row r="2890" spans="1:8" x14ac:dyDescent="0.25">
      <c r="A2890">
        <v>2879</v>
      </c>
      <c r="B2890">
        <v>4585</v>
      </c>
      <c r="C2890">
        <v>3948</v>
      </c>
      <c r="D2890">
        <v>1774.811291</v>
      </c>
      <c r="E2890">
        <v>-5.4199428080000001</v>
      </c>
      <c r="F2890">
        <v>-14.92816758</v>
      </c>
      <c r="G2890">
        <v>1774.842586</v>
      </c>
      <c r="H2890">
        <v>-5.4512373759999999</v>
      </c>
    </row>
    <row r="2891" spans="1:8" x14ac:dyDescent="0.25">
      <c r="A2891">
        <v>2882</v>
      </c>
      <c r="B2891">
        <v>4586</v>
      </c>
      <c r="C2891">
        <v>91</v>
      </c>
      <c r="D2891">
        <v>1797.5845440000001</v>
      </c>
      <c r="E2891">
        <v>2.864134253</v>
      </c>
      <c r="F2891">
        <v>-0.188773578</v>
      </c>
      <c r="G2891">
        <v>1797.5845489999999</v>
      </c>
      <c r="H2891">
        <v>2.8641292890000001</v>
      </c>
    </row>
    <row r="2892" spans="1:8" x14ac:dyDescent="0.25">
      <c r="A2892">
        <v>2880</v>
      </c>
      <c r="B2892">
        <v>4586</v>
      </c>
      <c r="C2892">
        <v>3947</v>
      </c>
      <c r="D2892">
        <v>1783.245228</v>
      </c>
      <c r="E2892">
        <v>-3.6463527139999998</v>
      </c>
      <c r="F2892">
        <v>-5.4679662349999996</v>
      </c>
      <c r="G2892">
        <v>1783.249411</v>
      </c>
      <c r="H2892">
        <v>-3.6505357580000002</v>
      </c>
    </row>
    <row r="2893" spans="1:8" x14ac:dyDescent="0.25">
      <c r="A2893">
        <v>2881</v>
      </c>
      <c r="B2893">
        <v>4586</v>
      </c>
      <c r="C2893">
        <v>3958</v>
      </c>
      <c r="D2893">
        <v>1783.9077729999999</v>
      </c>
      <c r="E2893">
        <v>-1.64336646</v>
      </c>
      <c r="F2893">
        <v>-0.837496354</v>
      </c>
      <c r="G2893">
        <v>1783.907872</v>
      </c>
      <c r="H2893">
        <v>-1.643464665</v>
      </c>
    </row>
    <row r="2894" spans="1:8" x14ac:dyDescent="0.25">
      <c r="A2894">
        <v>2883</v>
      </c>
      <c r="B2894">
        <v>4586</v>
      </c>
      <c r="C2894">
        <v>92</v>
      </c>
      <c r="D2894">
        <v>1796.9241830000001</v>
      </c>
      <c r="E2894">
        <v>0.86303823400000002</v>
      </c>
      <c r="F2894">
        <v>-4.8161236159999996</v>
      </c>
      <c r="G2894">
        <v>1796.9274109999999</v>
      </c>
      <c r="H2894">
        <v>0.85980964100000001</v>
      </c>
    </row>
    <row r="2895" spans="1:8" x14ac:dyDescent="0.25">
      <c r="A2895">
        <v>2884</v>
      </c>
      <c r="B2895">
        <v>4587</v>
      </c>
      <c r="C2895">
        <v>111</v>
      </c>
      <c r="D2895">
        <v>1783.338831</v>
      </c>
      <c r="E2895">
        <v>-41.087653000000003</v>
      </c>
      <c r="F2895">
        <v>-0.57206555299999995</v>
      </c>
      <c r="G2895">
        <v>1783.338876</v>
      </c>
      <c r="H2895">
        <v>-41.087697839999997</v>
      </c>
    </row>
    <row r="2896" spans="1:8" x14ac:dyDescent="0.25">
      <c r="A2896">
        <v>2885</v>
      </c>
      <c r="B2896">
        <v>4587</v>
      </c>
      <c r="C2896">
        <v>112</v>
      </c>
      <c r="D2896">
        <v>1780.1355759999999</v>
      </c>
      <c r="E2896">
        <v>-50.794487719999999</v>
      </c>
      <c r="F2896">
        <v>-0.85243530899999997</v>
      </c>
      <c r="G2896">
        <v>1780.135675</v>
      </c>
      <c r="H2896">
        <v>-50.794586940000002</v>
      </c>
    </row>
    <row r="2897" spans="1:8" x14ac:dyDescent="0.25">
      <c r="A2897">
        <v>2886</v>
      </c>
      <c r="B2897">
        <v>4587</v>
      </c>
      <c r="C2897">
        <v>3957</v>
      </c>
      <c r="D2897">
        <v>1779.310712</v>
      </c>
      <c r="E2897">
        <v>-51.043928020000003</v>
      </c>
      <c r="F2897">
        <v>-4.0893814409999996</v>
      </c>
      <c r="G2897">
        <v>1779.3129960000001</v>
      </c>
      <c r="H2897">
        <v>-51.046212150000002</v>
      </c>
    </row>
    <row r="2898" spans="1:8" x14ac:dyDescent="0.25">
      <c r="A2898">
        <v>2887</v>
      </c>
      <c r="B2898">
        <v>4587</v>
      </c>
      <c r="C2898">
        <v>3946</v>
      </c>
      <c r="D2898">
        <v>1782.511968</v>
      </c>
      <c r="E2898">
        <v>-41.34346627</v>
      </c>
      <c r="F2898">
        <v>-3.8087445280000001</v>
      </c>
      <c r="G2898">
        <v>1782.513956</v>
      </c>
      <c r="H2898">
        <v>-41.345454709999998</v>
      </c>
    </row>
    <row r="2899" spans="1:8" x14ac:dyDescent="0.25">
      <c r="A2899">
        <v>2891</v>
      </c>
      <c r="B2899">
        <v>4588</v>
      </c>
      <c r="C2899">
        <v>3945</v>
      </c>
      <c r="D2899">
        <v>1780.7020889999999</v>
      </c>
      <c r="E2899">
        <v>-40.237767980000001</v>
      </c>
      <c r="F2899">
        <v>-7.9894654020000004</v>
      </c>
      <c r="G2899">
        <v>1780.7108519999999</v>
      </c>
      <c r="H2899">
        <v>-40.246531480000002</v>
      </c>
    </row>
    <row r="2900" spans="1:8" x14ac:dyDescent="0.25">
      <c r="A2900">
        <v>2890</v>
      </c>
      <c r="B2900">
        <v>4588</v>
      </c>
      <c r="C2900">
        <v>3956</v>
      </c>
      <c r="D2900">
        <v>1777.610514</v>
      </c>
      <c r="E2900">
        <v>-49.604359260000003</v>
      </c>
      <c r="F2900">
        <v>-8.8114007379999997</v>
      </c>
      <c r="G2900">
        <v>1777.6211370000001</v>
      </c>
      <c r="H2900">
        <v>-49.61498203</v>
      </c>
    </row>
    <row r="2901" spans="1:8" x14ac:dyDescent="0.25">
      <c r="A2901">
        <v>2889</v>
      </c>
      <c r="B2901">
        <v>4588</v>
      </c>
      <c r="C2901">
        <v>3957</v>
      </c>
      <c r="D2901">
        <v>1780.0428159999999</v>
      </c>
      <c r="E2901">
        <v>-48.823634720000001</v>
      </c>
      <c r="F2901">
        <v>-5.6893207080000003</v>
      </c>
      <c r="G2901">
        <v>1780.047241</v>
      </c>
      <c r="H2901">
        <v>-48.828059349999997</v>
      </c>
    </row>
    <row r="2902" spans="1:8" x14ac:dyDescent="0.25">
      <c r="A2902">
        <v>2888</v>
      </c>
      <c r="B2902">
        <v>4588</v>
      </c>
      <c r="C2902">
        <v>3946</v>
      </c>
      <c r="D2902">
        <v>1783.136084</v>
      </c>
      <c r="E2902">
        <v>-39.451016209999999</v>
      </c>
      <c r="F2902">
        <v>-4.8672716710000001</v>
      </c>
      <c r="G2902">
        <v>1783.139334</v>
      </c>
      <c r="H2902">
        <v>-39.454265749999998</v>
      </c>
    </row>
    <row r="2903" spans="1:8" x14ac:dyDescent="0.25">
      <c r="A2903">
        <v>2893</v>
      </c>
      <c r="B2903">
        <v>4589</v>
      </c>
      <c r="C2903">
        <v>3956</v>
      </c>
      <c r="D2903">
        <v>1779.0374389999999</v>
      </c>
      <c r="E2903">
        <v>-45.277558020000001</v>
      </c>
      <c r="F2903">
        <v>-10.070587809999999</v>
      </c>
      <c r="G2903">
        <v>1779.051336</v>
      </c>
      <c r="H2903">
        <v>-45.291455839999998</v>
      </c>
    </row>
    <row r="2904" spans="1:8" x14ac:dyDescent="0.25">
      <c r="A2904">
        <v>2895</v>
      </c>
      <c r="B2904">
        <v>4589</v>
      </c>
      <c r="C2904">
        <v>3944</v>
      </c>
      <c r="D2904">
        <v>1778.158422</v>
      </c>
      <c r="E2904">
        <v>-37.798849320000002</v>
      </c>
      <c r="F2904">
        <v>-11.69989386</v>
      </c>
      <c r="G2904">
        <v>1778.1772659999999</v>
      </c>
      <c r="H2904">
        <v>-37.81769422</v>
      </c>
    </row>
    <row r="2905" spans="1:8" x14ac:dyDescent="0.25">
      <c r="A2905">
        <v>2894</v>
      </c>
      <c r="B2905">
        <v>4589</v>
      </c>
      <c r="C2905">
        <v>3955</v>
      </c>
      <c r="D2905">
        <v>1775.2875349999999</v>
      </c>
      <c r="E2905">
        <v>-46.494627260000001</v>
      </c>
      <c r="F2905">
        <v>-12.965937329999999</v>
      </c>
      <c r="G2905">
        <v>1775.3106049999999</v>
      </c>
      <c r="H2905">
        <v>-46.517697169999998</v>
      </c>
    </row>
    <row r="2906" spans="1:8" x14ac:dyDescent="0.25">
      <c r="A2906">
        <v>2892</v>
      </c>
      <c r="B2906">
        <v>4589</v>
      </c>
      <c r="C2906">
        <v>3945</v>
      </c>
      <c r="D2906">
        <v>1781.9098329999999</v>
      </c>
      <c r="E2906">
        <v>-36.576132119999997</v>
      </c>
      <c r="F2906">
        <v>-8.8040115950000004</v>
      </c>
      <c r="G2906">
        <v>1781.9204890000001</v>
      </c>
      <c r="H2906">
        <v>-36.586787989999998</v>
      </c>
    </row>
    <row r="2907" spans="1:8" x14ac:dyDescent="0.25">
      <c r="A2907">
        <v>2896</v>
      </c>
      <c r="B2907">
        <v>4590</v>
      </c>
      <c r="C2907">
        <v>3943</v>
      </c>
      <c r="D2907">
        <v>1777.2807310000001</v>
      </c>
      <c r="E2907">
        <v>-28.01902312</v>
      </c>
      <c r="F2907">
        <v>-14.60276436</v>
      </c>
      <c r="G2907">
        <v>1777.3102610000001</v>
      </c>
      <c r="H2907">
        <v>-28.04855246</v>
      </c>
    </row>
    <row r="2908" spans="1:8" x14ac:dyDescent="0.25">
      <c r="A2908">
        <v>2897</v>
      </c>
      <c r="B2908">
        <v>4590</v>
      </c>
      <c r="C2908">
        <v>3954</v>
      </c>
      <c r="D2908">
        <v>1775.1315629999999</v>
      </c>
      <c r="E2908">
        <v>-34.525391429999999</v>
      </c>
      <c r="F2908">
        <v>-16.235361579999999</v>
      </c>
      <c r="G2908">
        <v>1775.1679770000001</v>
      </c>
      <c r="H2908">
        <v>-34.561804639999998</v>
      </c>
    </row>
    <row r="2909" spans="1:8" x14ac:dyDescent="0.25">
      <c r="A2909">
        <v>2898</v>
      </c>
      <c r="B2909">
        <v>4590</v>
      </c>
      <c r="C2909">
        <v>3953</v>
      </c>
      <c r="D2909">
        <v>1770.2992770000001</v>
      </c>
      <c r="E2909">
        <v>-36.104808679999998</v>
      </c>
      <c r="F2909">
        <v>-18.395952659999999</v>
      </c>
      <c r="G2909">
        <v>1770.3461110000001</v>
      </c>
      <c r="H2909">
        <v>-36.151642379999998</v>
      </c>
    </row>
    <row r="2910" spans="1:8" x14ac:dyDescent="0.25">
      <c r="A2910">
        <v>2899</v>
      </c>
      <c r="B2910">
        <v>4590</v>
      </c>
      <c r="C2910">
        <v>3942</v>
      </c>
      <c r="D2910">
        <v>1772.44723</v>
      </c>
      <c r="E2910">
        <v>-29.602700989999999</v>
      </c>
      <c r="F2910">
        <v>-16.76434609</v>
      </c>
      <c r="G2910">
        <v>1772.486218</v>
      </c>
      <c r="H2910">
        <v>-29.641689530000001</v>
      </c>
    </row>
    <row r="2911" spans="1:8" x14ac:dyDescent="0.25">
      <c r="A2911">
        <v>2900</v>
      </c>
      <c r="B2911">
        <v>4591</v>
      </c>
      <c r="C2911">
        <v>3944</v>
      </c>
      <c r="D2911">
        <v>1779.8498979999999</v>
      </c>
      <c r="E2911">
        <v>-32.671863459999997</v>
      </c>
      <c r="F2911">
        <v>-12.12306776</v>
      </c>
      <c r="G2911">
        <v>1779.870169</v>
      </c>
      <c r="H2911">
        <v>-32.692134549999999</v>
      </c>
    </row>
    <row r="2912" spans="1:8" x14ac:dyDescent="0.25">
      <c r="A2912">
        <v>2901</v>
      </c>
      <c r="B2912">
        <v>4591</v>
      </c>
      <c r="C2912">
        <v>3955</v>
      </c>
      <c r="D2912">
        <v>1777.2981090000001</v>
      </c>
      <c r="E2912">
        <v>-40.399795699999999</v>
      </c>
      <c r="F2912">
        <v>-13.67679468</v>
      </c>
      <c r="G2912">
        <v>1777.323836</v>
      </c>
      <c r="H2912">
        <v>-40.425522209999997</v>
      </c>
    </row>
    <row r="2913" spans="1:8" x14ac:dyDescent="0.25">
      <c r="A2913">
        <v>2902</v>
      </c>
      <c r="B2913">
        <v>4591</v>
      </c>
      <c r="C2913">
        <v>3954</v>
      </c>
      <c r="D2913">
        <v>1772.697995</v>
      </c>
      <c r="E2913">
        <v>-41.899805669999999</v>
      </c>
      <c r="F2913">
        <v>-16.245608140000002</v>
      </c>
      <c r="G2913">
        <v>1772.7343550000001</v>
      </c>
      <c r="H2913">
        <v>-41.936165590000002</v>
      </c>
    </row>
    <row r="2914" spans="1:8" x14ac:dyDescent="0.25">
      <c r="A2914">
        <v>2903</v>
      </c>
      <c r="B2914">
        <v>4591</v>
      </c>
      <c r="C2914">
        <v>3943</v>
      </c>
      <c r="D2914">
        <v>1775.248576</v>
      </c>
      <c r="E2914">
        <v>-34.176729700000003</v>
      </c>
      <c r="F2914">
        <v>-14.692639359999999</v>
      </c>
      <c r="G2914">
        <v>1775.278401</v>
      </c>
      <c r="H2914">
        <v>-34.206555479999999</v>
      </c>
    </row>
    <row r="2915" spans="1:8" x14ac:dyDescent="0.25">
      <c r="A2915">
        <v>2906</v>
      </c>
      <c r="B2915">
        <v>4592</v>
      </c>
      <c r="C2915">
        <v>3952</v>
      </c>
      <c r="D2915">
        <v>1768.621506</v>
      </c>
      <c r="E2915">
        <v>-29.478267930000001</v>
      </c>
      <c r="F2915">
        <v>-19.234559990000001</v>
      </c>
      <c r="G2915">
        <v>1768.672943</v>
      </c>
      <c r="H2915">
        <v>-29.529705249999999</v>
      </c>
    </row>
    <row r="2916" spans="1:8" x14ac:dyDescent="0.25">
      <c r="A2916">
        <v>2907</v>
      </c>
      <c r="B2916">
        <v>4592</v>
      </c>
      <c r="C2916">
        <v>3941</v>
      </c>
      <c r="D2916">
        <v>1770.3076570000001</v>
      </c>
      <c r="E2916">
        <v>-24.375212820000002</v>
      </c>
      <c r="F2916">
        <v>-17.7708057</v>
      </c>
      <c r="G2916">
        <v>1770.351647</v>
      </c>
      <c r="H2916">
        <v>-24.419203020000001</v>
      </c>
    </row>
    <row r="2917" spans="1:8" x14ac:dyDescent="0.25">
      <c r="A2917">
        <v>2904</v>
      </c>
      <c r="B2917">
        <v>4592</v>
      </c>
      <c r="C2917">
        <v>3942</v>
      </c>
      <c r="D2917">
        <v>1774.6423440000001</v>
      </c>
      <c r="E2917">
        <v>-22.953723329999999</v>
      </c>
      <c r="F2917">
        <v>-16.075625769999998</v>
      </c>
      <c r="G2917">
        <v>1774.6782840000001</v>
      </c>
      <c r="H2917">
        <v>-22.989663069999999</v>
      </c>
    </row>
    <row r="2918" spans="1:8" x14ac:dyDescent="0.25">
      <c r="A2918">
        <v>2905</v>
      </c>
      <c r="B2918">
        <v>4592</v>
      </c>
      <c r="C2918">
        <v>3953</v>
      </c>
      <c r="D2918">
        <v>1772.9552389999999</v>
      </c>
      <c r="E2918">
        <v>-28.060023489999999</v>
      </c>
      <c r="F2918">
        <v>-17.54027147</v>
      </c>
      <c r="G2918">
        <v>1772.9979450000001</v>
      </c>
      <c r="H2918">
        <v>-28.102729100000001</v>
      </c>
    </row>
    <row r="2919" spans="1:8" x14ac:dyDescent="0.25">
      <c r="A2919">
        <v>2908</v>
      </c>
      <c r="B2919">
        <v>4593</v>
      </c>
      <c r="C2919">
        <v>3941</v>
      </c>
      <c r="D2919">
        <v>1772.464786</v>
      </c>
      <c r="E2919">
        <v>-17.844350179999999</v>
      </c>
      <c r="F2919">
        <v>-16.442207830000001</v>
      </c>
      <c r="G2919">
        <v>1772.5025370000001</v>
      </c>
      <c r="H2919">
        <v>-17.88210071</v>
      </c>
    </row>
    <row r="2920" spans="1:8" x14ac:dyDescent="0.25">
      <c r="A2920">
        <v>2909</v>
      </c>
      <c r="B2920">
        <v>4593</v>
      </c>
      <c r="C2920">
        <v>3952</v>
      </c>
      <c r="D2920">
        <v>1771.2701709999999</v>
      </c>
      <c r="E2920">
        <v>-21.459836710000001</v>
      </c>
      <c r="F2920">
        <v>-17.469800899999999</v>
      </c>
      <c r="G2920">
        <v>1771.3127300000001</v>
      </c>
      <c r="H2920">
        <v>-21.50239564</v>
      </c>
    </row>
    <row r="2921" spans="1:8" x14ac:dyDescent="0.25">
      <c r="A2921">
        <v>2910</v>
      </c>
      <c r="B2921">
        <v>4593</v>
      </c>
      <c r="C2921">
        <v>3951</v>
      </c>
      <c r="D2921">
        <v>1768.2314240000001</v>
      </c>
      <c r="E2921">
        <v>-22.45416663</v>
      </c>
      <c r="F2921">
        <v>-18.66879423</v>
      </c>
      <c r="G2921">
        <v>1768.2800810000001</v>
      </c>
      <c r="H2921">
        <v>-22.502823190000001</v>
      </c>
    </row>
    <row r="2922" spans="1:8" x14ac:dyDescent="0.25">
      <c r="A2922">
        <v>2911</v>
      </c>
      <c r="B2922">
        <v>4593</v>
      </c>
      <c r="C2922">
        <v>3940</v>
      </c>
      <c r="D2922">
        <v>1769.4251630000001</v>
      </c>
      <c r="E2922">
        <v>-18.841109889999998</v>
      </c>
      <c r="F2922">
        <v>-17.641916510000001</v>
      </c>
      <c r="G2922">
        <v>1769.4686730000001</v>
      </c>
      <c r="H2922">
        <v>-18.884619860000001</v>
      </c>
    </row>
    <row r="2923" spans="1:8" x14ac:dyDescent="0.25">
      <c r="A2923">
        <v>2914</v>
      </c>
      <c r="B2923">
        <v>4594</v>
      </c>
      <c r="C2923">
        <v>3950</v>
      </c>
      <c r="D2923">
        <v>1769.6899530000001</v>
      </c>
      <c r="E2923">
        <v>-15.50411495</v>
      </c>
      <c r="F2923">
        <v>-16.711602989999999</v>
      </c>
      <c r="G2923">
        <v>1769.729063</v>
      </c>
      <c r="H2923">
        <v>-15.54322436</v>
      </c>
    </row>
    <row r="2924" spans="1:8" x14ac:dyDescent="0.25">
      <c r="A2924">
        <v>2915</v>
      </c>
      <c r="B2924">
        <v>4594</v>
      </c>
      <c r="C2924">
        <v>3939</v>
      </c>
      <c r="D2924">
        <v>1770.3939109999999</v>
      </c>
      <c r="E2924">
        <v>-13.37212796</v>
      </c>
      <c r="F2924">
        <v>-16.39355956</v>
      </c>
      <c r="G2924">
        <v>1770.4315759999999</v>
      </c>
      <c r="H2924">
        <v>-13.409793090000001</v>
      </c>
    </row>
    <row r="2925" spans="1:8" x14ac:dyDescent="0.25">
      <c r="A2925">
        <v>2913</v>
      </c>
      <c r="B2925">
        <v>4594</v>
      </c>
      <c r="C2925">
        <v>3951</v>
      </c>
      <c r="D2925">
        <v>1770.6293109999999</v>
      </c>
      <c r="E2925">
        <v>-15.19909073</v>
      </c>
      <c r="F2925">
        <v>-16.003668430000001</v>
      </c>
      <c r="G2925">
        <v>1770.6651649999999</v>
      </c>
      <c r="H2925">
        <v>-15.23494415</v>
      </c>
    </row>
    <row r="2926" spans="1:8" x14ac:dyDescent="0.25">
      <c r="A2926">
        <v>2912</v>
      </c>
      <c r="B2926">
        <v>4594</v>
      </c>
      <c r="C2926">
        <v>3940</v>
      </c>
      <c r="D2926">
        <v>1771.333768</v>
      </c>
      <c r="E2926">
        <v>-13.06571499</v>
      </c>
      <c r="F2926">
        <v>-15.68538582</v>
      </c>
      <c r="G2926">
        <v>1771.368238</v>
      </c>
      <c r="H2926">
        <v>-13.100184090000001</v>
      </c>
    </row>
    <row r="2927" spans="1:8" x14ac:dyDescent="0.25">
      <c r="A2927">
        <v>2918</v>
      </c>
      <c r="B2927">
        <v>4595</v>
      </c>
      <c r="C2927">
        <v>3949</v>
      </c>
      <c r="D2927">
        <v>1773.50432</v>
      </c>
      <c r="E2927">
        <v>-9.1091325550000004</v>
      </c>
      <c r="F2927">
        <v>-13.49415381</v>
      </c>
      <c r="G2927">
        <v>1773.529857</v>
      </c>
      <c r="H2927">
        <v>-9.1346694399999997</v>
      </c>
    </row>
    <row r="2928" spans="1:8" x14ac:dyDescent="0.25">
      <c r="A2928">
        <v>2917</v>
      </c>
      <c r="B2928">
        <v>4595</v>
      </c>
      <c r="C2928">
        <v>3950</v>
      </c>
      <c r="D2928">
        <v>1771.5963200000001</v>
      </c>
      <c r="E2928">
        <v>-9.7405776369999995</v>
      </c>
      <c r="F2928">
        <v>-13.235941309999999</v>
      </c>
      <c r="G2928">
        <v>1771.6209060000001</v>
      </c>
      <c r="H2928">
        <v>-9.765164188</v>
      </c>
    </row>
    <row r="2929" spans="1:8" x14ac:dyDescent="0.25">
      <c r="A2929">
        <v>2916</v>
      </c>
      <c r="B2929">
        <v>4595</v>
      </c>
      <c r="C2929">
        <v>3939</v>
      </c>
      <c r="D2929">
        <v>1771.8503270000001</v>
      </c>
      <c r="E2929">
        <v>-8.9683845160000004</v>
      </c>
      <c r="F2929">
        <v>-13.88041276</v>
      </c>
      <c r="G2929">
        <v>1771.8773739999999</v>
      </c>
      <c r="H2929">
        <v>-8.9954314760000003</v>
      </c>
    </row>
    <row r="2930" spans="1:8" x14ac:dyDescent="0.25">
      <c r="A2930">
        <v>2919</v>
      </c>
      <c r="B2930">
        <v>4595</v>
      </c>
      <c r="C2930">
        <v>3938</v>
      </c>
      <c r="D2930">
        <v>1773.758343</v>
      </c>
      <c r="E2930">
        <v>-8.3373898890000007</v>
      </c>
      <c r="F2930">
        <v>-14.138223440000001</v>
      </c>
      <c r="G2930">
        <v>1773.786384</v>
      </c>
      <c r="H2930">
        <v>-8.3654307820000007</v>
      </c>
    </row>
    <row r="2931" spans="1:8" x14ac:dyDescent="0.25">
      <c r="A2931">
        <v>2922</v>
      </c>
      <c r="B2931">
        <v>4596</v>
      </c>
      <c r="C2931">
        <v>3948</v>
      </c>
      <c r="D2931">
        <v>1780.0759169999999</v>
      </c>
      <c r="E2931">
        <v>-3.7222980360000002</v>
      </c>
      <c r="F2931">
        <v>-9.2746519079999992</v>
      </c>
      <c r="G2931">
        <v>1780.0879729999999</v>
      </c>
      <c r="H2931">
        <v>-3.734353574</v>
      </c>
    </row>
    <row r="2932" spans="1:8" x14ac:dyDescent="0.25">
      <c r="A2932">
        <v>2923</v>
      </c>
      <c r="B2932">
        <v>4596</v>
      </c>
      <c r="C2932">
        <v>3937</v>
      </c>
      <c r="D2932">
        <v>1779.9590290000001</v>
      </c>
      <c r="E2932">
        <v>-4.0724841080000003</v>
      </c>
      <c r="F2932">
        <v>-11.09107142</v>
      </c>
      <c r="G2932">
        <v>1779.976267</v>
      </c>
      <c r="H2932">
        <v>-4.0897218459999998</v>
      </c>
    </row>
    <row r="2933" spans="1:8" x14ac:dyDescent="0.25">
      <c r="A2933">
        <v>2920</v>
      </c>
      <c r="B2933">
        <v>4596</v>
      </c>
      <c r="C2933">
        <v>3938</v>
      </c>
      <c r="D2933">
        <v>1774.5835440000001</v>
      </c>
      <c r="E2933">
        <v>-5.8457814959999999</v>
      </c>
      <c r="F2933">
        <v>-11.20364644</v>
      </c>
      <c r="G2933">
        <v>1774.601169</v>
      </c>
      <c r="H2933">
        <v>-5.8634065209999999</v>
      </c>
    </row>
    <row r="2934" spans="1:8" x14ac:dyDescent="0.25">
      <c r="A2934">
        <v>2921</v>
      </c>
      <c r="B2934">
        <v>4596</v>
      </c>
      <c r="C2934">
        <v>3949</v>
      </c>
      <c r="D2934">
        <v>1774.701082</v>
      </c>
      <c r="E2934">
        <v>-5.4951791219999997</v>
      </c>
      <c r="F2934">
        <v>-9.3860384549999996</v>
      </c>
      <c r="G2934">
        <v>1774.713454</v>
      </c>
      <c r="H2934">
        <v>-5.5075509470000004</v>
      </c>
    </row>
    <row r="2935" spans="1:8" x14ac:dyDescent="0.25">
      <c r="A2935">
        <v>2925</v>
      </c>
      <c r="B2935">
        <v>4597</v>
      </c>
      <c r="C2935">
        <v>3947</v>
      </c>
      <c r="D2935">
        <v>1788.966594</v>
      </c>
      <c r="E2935">
        <v>-1.796976951</v>
      </c>
      <c r="F2935">
        <v>3.2335876999999999E-2</v>
      </c>
      <c r="G2935">
        <v>1788.9665950000001</v>
      </c>
      <c r="H2935">
        <v>-1.7969770970000001</v>
      </c>
    </row>
    <row r="2936" spans="1:8" x14ac:dyDescent="0.25">
      <c r="A2936">
        <v>2924</v>
      </c>
      <c r="B2936">
        <v>4597</v>
      </c>
      <c r="C2936">
        <v>3936</v>
      </c>
      <c r="D2936">
        <v>1788.49956</v>
      </c>
      <c r="E2936">
        <v>-3.2070697799999999</v>
      </c>
      <c r="F2936">
        <v>-4.4630299620000002</v>
      </c>
      <c r="G2936">
        <v>1788.5023389999999</v>
      </c>
      <c r="H2936">
        <v>-3.2098490590000002</v>
      </c>
    </row>
    <row r="2937" spans="1:8" x14ac:dyDescent="0.25">
      <c r="A2937">
        <v>2926</v>
      </c>
      <c r="B2937">
        <v>4597</v>
      </c>
      <c r="C2937">
        <v>92</v>
      </c>
      <c r="D2937">
        <v>1802.243338</v>
      </c>
      <c r="E2937">
        <v>2.5810662230000001</v>
      </c>
      <c r="F2937">
        <v>0.487802342</v>
      </c>
      <c r="G2937">
        <v>1802.243371</v>
      </c>
      <c r="H2937">
        <v>2.5810331679999998</v>
      </c>
    </row>
    <row r="2938" spans="1:8" x14ac:dyDescent="0.25">
      <c r="A2938">
        <v>2927</v>
      </c>
      <c r="B2938">
        <v>4597</v>
      </c>
      <c r="C2938">
        <v>93</v>
      </c>
      <c r="D2938">
        <v>1801.778519</v>
      </c>
      <c r="E2938">
        <v>1.172522442</v>
      </c>
      <c r="F2938">
        <v>-4.0045684240000003</v>
      </c>
      <c r="G2938">
        <v>1801.780745</v>
      </c>
      <c r="H2938">
        <v>1.170295893</v>
      </c>
    </row>
    <row r="2939" spans="1:8" x14ac:dyDescent="0.25">
      <c r="A2939">
        <v>2930</v>
      </c>
      <c r="B2939">
        <v>4598</v>
      </c>
      <c r="C2939">
        <v>3947</v>
      </c>
      <c r="D2939">
        <v>1789.646377</v>
      </c>
      <c r="E2939">
        <v>0.268109549</v>
      </c>
      <c r="F2939">
        <v>-4.4418856269999996</v>
      </c>
      <c r="G2939">
        <v>1789.6491329999999</v>
      </c>
      <c r="H2939">
        <v>0.265352961</v>
      </c>
    </row>
    <row r="2940" spans="1:8" x14ac:dyDescent="0.25">
      <c r="A2940">
        <v>2928</v>
      </c>
      <c r="B2940">
        <v>4598</v>
      </c>
      <c r="C2940">
        <v>3937</v>
      </c>
      <c r="D2940">
        <v>1780.0182520000001</v>
      </c>
      <c r="E2940">
        <v>-3.9000034179999998</v>
      </c>
      <c r="F2940">
        <v>-7.9361476079999997</v>
      </c>
      <c r="G2940">
        <v>1780.027079</v>
      </c>
      <c r="H2940">
        <v>-3.9088297930000002</v>
      </c>
    </row>
    <row r="2941" spans="1:8" x14ac:dyDescent="0.25">
      <c r="A2941">
        <v>2929</v>
      </c>
      <c r="B2941">
        <v>4598</v>
      </c>
      <c r="C2941">
        <v>3948</v>
      </c>
      <c r="D2941">
        <v>1780.388717</v>
      </c>
      <c r="E2941">
        <v>-2.7843170989999999</v>
      </c>
      <c r="F2941">
        <v>-4.8034663169999998</v>
      </c>
      <c r="G2941">
        <v>1780.3919519999999</v>
      </c>
      <c r="H2941">
        <v>-2.7875519569999998</v>
      </c>
    </row>
    <row r="2942" spans="1:8" x14ac:dyDescent="0.25">
      <c r="A2942">
        <v>2931</v>
      </c>
      <c r="B2942">
        <v>4598</v>
      </c>
      <c r="C2942">
        <v>3936</v>
      </c>
      <c r="D2942">
        <v>1789.27739</v>
      </c>
      <c r="E2942">
        <v>-0.84643623000000001</v>
      </c>
      <c r="F2942">
        <v>-7.5724592719999997</v>
      </c>
      <c r="G2942">
        <v>1789.285398</v>
      </c>
      <c r="H2942">
        <v>-0.85444431899999995</v>
      </c>
    </row>
    <row r="2943" spans="1:8" x14ac:dyDescent="0.25">
      <c r="A2943">
        <v>2932</v>
      </c>
      <c r="B2943">
        <v>4599</v>
      </c>
      <c r="C2943">
        <v>3927</v>
      </c>
      <c r="D2943">
        <v>1777.435401</v>
      </c>
      <c r="E2943">
        <v>-5.1270336849999998</v>
      </c>
      <c r="F2943">
        <v>-7.9223781200000003</v>
      </c>
      <c r="G2943">
        <v>1777.444203</v>
      </c>
      <c r="H2943">
        <v>-5.1358361490000002</v>
      </c>
    </row>
    <row r="2944" spans="1:8" x14ac:dyDescent="0.25">
      <c r="A2944">
        <v>2933</v>
      </c>
      <c r="B2944">
        <v>4599</v>
      </c>
      <c r="C2944">
        <v>3938</v>
      </c>
      <c r="D2944">
        <v>1777.5099279999999</v>
      </c>
      <c r="E2944">
        <v>-4.9083733440000001</v>
      </c>
      <c r="F2944">
        <v>-5.8412344980000004</v>
      </c>
      <c r="G2944">
        <v>1777.5147139999999</v>
      </c>
      <c r="H2944">
        <v>-4.9131589670000002</v>
      </c>
    </row>
    <row r="2945" spans="1:8" x14ac:dyDescent="0.25">
      <c r="A2945">
        <v>2934</v>
      </c>
      <c r="B2945">
        <v>4599</v>
      </c>
      <c r="C2945">
        <v>3937</v>
      </c>
      <c r="D2945">
        <v>1783.663515</v>
      </c>
      <c r="E2945">
        <v>-2.878071034</v>
      </c>
      <c r="F2945">
        <v>-5.7730532529999996</v>
      </c>
      <c r="G2945">
        <v>1783.668179</v>
      </c>
      <c r="H2945">
        <v>-2.8827348019999999</v>
      </c>
    </row>
    <row r="2946" spans="1:8" x14ac:dyDescent="0.25">
      <c r="A2946">
        <v>2935</v>
      </c>
      <c r="B2946">
        <v>4599</v>
      </c>
      <c r="C2946">
        <v>3926</v>
      </c>
      <c r="D2946">
        <v>1783.589825</v>
      </c>
      <c r="E2946">
        <v>-3.0963274159999998</v>
      </c>
      <c r="F2946">
        <v>-7.8528200019999996</v>
      </c>
      <c r="G2946">
        <v>1783.5984539999999</v>
      </c>
      <c r="H2946">
        <v>-3.1049560270000001</v>
      </c>
    </row>
    <row r="2947" spans="1:8" x14ac:dyDescent="0.25">
      <c r="A2947">
        <v>2936</v>
      </c>
      <c r="B2947">
        <v>4600</v>
      </c>
      <c r="C2947">
        <v>3928</v>
      </c>
      <c r="D2947">
        <v>1773.805809</v>
      </c>
      <c r="E2947">
        <v>-7.8562471159999996</v>
      </c>
      <c r="F2947">
        <v>-9.6235524530000003</v>
      </c>
      <c r="G2947">
        <v>1773.818804</v>
      </c>
      <c r="H2947">
        <v>-7.8692422970000004</v>
      </c>
    </row>
    <row r="2948" spans="1:8" x14ac:dyDescent="0.25">
      <c r="A2948">
        <v>2937</v>
      </c>
      <c r="B2948">
        <v>4600</v>
      </c>
      <c r="C2948">
        <v>3939</v>
      </c>
      <c r="D2948">
        <v>1773.6242360000001</v>
      </c>
      <c r="E2948">
        <v>-8.4108323350000003</v>
      </c>
      <c r="F2948">
        <v>-8.5894968360000004</v>
      </c>
      <c r="G2948">
        <v>1773.634587</v>
      </c>
      <c r="H2948">
        <v>-8.4211827249999995</v>
      </c>
    </row>
    <row r="2949" spans="1:8" x14ac:dyDescent="0.25">
      <c r="A2949">
        <v>2938</v>
      </c>
      <c r="B2949">
        <v>4600</v>
      </c>
      <c r="C2949">
        <v>3938</v>
      </c>
      <c r="D2949">
        <v>1776.6843409999999</v>
      </c>
      <c r="E2949">
        <v>-7.4000281289999998</v>
      </c>
      <c r="F2949">
        <v>-8.7758453169999999</v>
      </c>
      <c r="G2949">
        <v>1776.6951329999999</v>
      </c>
      <c r="H2949">
        <v>-7.4108200789999996</v>
      </c>
    </row>
    <row r="2950" spans="1:8" x14ac:dyDescent="0.25">
      <c r="A2950">
        <v>2939</v>
      </c>
      <c r="B2950">
        <v>4600</v>
      </c>
      <c r="C2950">
        <v>3927</v>
      </c>
      <c r="D2950">
        <v>1776.8660910000001</v>
      </c>
      <c r="E2950">
        <v>-6.8457057639999999</v>
      </c>
      <c r="F2950">
        <v>-9.8092473429999991</v>
      </c>
      <c r="G2950">
        <v>1776.8795769999999</v>
      </c>
      <c r="H2950">
        <v>-6.859191772</v>
      </c>
    </row>
    <row r="2951" spans="1:8" x14ac:dyDescent="0.25">
      <c r="A2951">
        <v>2942</v>
      </c>
      <c r="B2951">
        <v>4601</v>
      </c>
      <c r="C2951">
        <v>3939</v>
      </c>
      <c r="D2951">
        <v>1772.1674310000001</v>
      </c>
      <c r="E2951">
        <v>-12.81478931</v>
      </c>
      <c r="F2951">
        <v>-11.10271725</v>
      </c>
      <c r="G2951">
        <v>1772.184696</v>
      </c>
      <c r="H2951">
        <v>-12.83205407</v>
      </c>
    </row>
    <row r="2952" spans="1:8" x14ac:dyDescent="0.25">
      <c r="A2952">
        <v>2943</v>
      </c>
      <c r="B2952">
        <v>4601</v>
      </c>
      <c r="C2952">
        <v>3928</v>
      </c>
      <c r="D2952">
        <v>1772.6612210000001</v>
      </c>
      <c r="E2952">
        <v>-11.3178149</v>
      </c>
      <c r="F2952">
        <v>-11.25437868</v>
      </c>
      <c r="G2952">
        <v>1772.678971</v>
      </c>
      <c r="H2952">
        <v>-11.33556452</v>
      </c>
    </row>
    <row r="2953" spans="1:8" x14ac:dyDescent="0.25">
      <c r="A2953">
        <v>2940</v>
      </c>
      <c r="B2953">
        <v>4601</v>
      </c>
      <c r="C2953">
        <v>3929</v>
      </c>
      <c r="D2953">
        <v>1772.2104959999999</v>
      </c>
      <c r="E2953">
        <v>-11.468299650000001</v>
      </c>
      <c r="F2953">
        <v>-10.756454939999999</v>
      </c>
      <c r="G2953">
        <v>1772.2267119999999</v>
      </c>
      <c r="H2953">
        <v>-11.48451618</v>
      </c>
    </row>
    <row r="2954" spans="1:8" x14ac:dyDescent="0.25">
      <c r="A2954">
        <v>2941</v>
      </c>
      <c r="B2954">
        <v>4601</v>
      </c>
      <c r="C2954">
        <v>3940</v>
      </c>
      <c r="D2954">
        <v>1771.7164090000001</v>
      </c>
      <c r="E2954">
        <v>-12.966252860000001</v>
      </c>
      <c r="F2954">
        <v>-10.604725419999999</v>
      </c>
      <c r="G2954">
        <v>1771.732162</v>
      </c>
      <c r="H2954">
        <v>-12.98200625</v>
      </c>
    </row>
    <row r="2955" spans="1:8" x14ac:dyDescent="0.25">
      <c r="A2955">
        <v>2944</v>
      </c>
      <c r="B2955">
        <v>4602</v>
      </c>
      <c r="C2955">
        <v>3930</v>
      </c>
      <c r="D2955">
        <v>1772.183902</v>
      </c>
      <c r="E2955">
        <v>-15.708847820000001</v>
      </c>
      <c r="F2955">
        <v>-11.200574980000001</v>
      </c>
      <c r="G2955">
        <v>1772.201444</v>
      </c>
      <c r="H2955">
        <v>-15.726389660000001</v>
      </c>
    </row>
    <row r="2956" spans="1:8" x14ac:dyDescent="0.25">
      <c r="A2956">
        <v>2945</v>
      </c>
      <c r="B2956">
        <v>4602</v>
      </c>
      <c r="C2956">
        <v>3941</v>
      </c>
      <c r="D2956">
        <v>1771.3486129999999</v>
      </c>
      <c r="E2956">
        <v>-18.237492570000001</v>
      </c>
      <c r="F2956">
        <v>-11.72192512</v>
      </c>
      <c r="G2956">
        <v>1771.367808</v>
      </c>
      <c r="H2956">
        <v>-18.256687240000002</v>
      </c>
    </row>
    <row r="2957" spans="1:8" x14ac:dyDescent="0.25">
      <c r="A2957">
        <v>2946</v>
      </c>
      <c r="B2957">
        <v>4602</v>
      </c>
      <c r="C2957">
        <v>3940</v>
      </c>
      <c r="D2957">
        <v>1769.8074710000001</v>
      </c>
      <c r="E2957">
        <v>-18.741651900000001</v>
      </c>
      <c r="F2957">
        <v>-12.56137768</v>
      </c>
      <c r="G2957">
        <v>1769.829526</v>
      </c>
      <c r="H2957">
        <v>-18.76370696</v>
      </c>
    </row>
    <row r="2958" spans="1:8" x14ac:dyDescent="0.25">
      <c r="A2958">
        <v>2947</v>
      </c>
      <c r="B2958">
        <v>4602</v>
      </c>
      <c r="C2958">
        <v>3929</v>
      </c>
      <c r="D2958">
        <v>1770.6421929999999</v>
      </c>
      <c r="E2958">
        <v>-16.214655950000001</v>
      </c>
      <c r="F2958">
        <v>-12.040379529999999</v>
      </c>
      <c r="G2958">
        <v>1770.662476</v>
      </c>
      <c r="H2958">
        <v>-16.234938639999999</v>
      </c>
    </row>
    <row r="2959" spans="1:8" x14ac:dyDescent="0.25">
      <c r="A2959">
        <v>2949</v>
      </c>
      <c r="B2959">
        <v>4603</v>
      </c>
      <c r="C2959">
        <v>3937</v>
      </c>
      <c r="D2959">
        <v>1783.723002</v>
      </c>
      <c r="E2959">
        <v>-2.7054637690000001</v>
      </c>
      <c r="F2959">
        <v>-2.6181245980000001</v>
      </c>
      <c r="G2959">
        <v>1783.7239609999999</v>
      </c>
      <c r="H2959">
        <v>-2.706423026</v>
      </c>
    </row>
    <row r="2960" spans="1:8" x14ac:dyDescent="0.25">
      <c r="A2960">
        <v>2951</v>
      </c>
      <c r="B2960">
        <v>4603</v>
      </c>
      <c r="C2960">
        <v>3925</v>
      </c>
      <c r="D2960">
        <v>1793.0082990000001</v>
      </c>
      <c r="E2960">
        <v>-0.30017044500000001</v>
      </c>
      <c r="F2960">
        <v>-5.6026278730000003</v>
      </c>
      <c r="G2960">
        <v>1793.0126740000001</v>
      </c>
      <c r="H2960">
        <v>-0.30454634600000002</v>
      </c>
    </row>
    <row r="2961" spans="1:8" x14ac:dyDescent="0.25">
      <c r="A2961">
        <v>2950</v>
      </c>
      <c r="B2961">
        <v>4603</v>
      </c>
      <c r="C2961">
        <v>3936</v>
      </c>
      <c r="D2961">
        <v>1793.2532859999999</v>
      </c>
      <c r="E2961">
        <v>0.438240079</v>
      </c>
      <c r="F2961">
        <v>-2.379561056</v>
      </c>
      <c r="G2961">
        <v>1793.2540759999999</v>
      </c>
      <c r="H2961">
        <v>0.43745049600000002</v>
      </c>
    </row>
    <row r="2962" spans="1:8" x14ac:dyDescent="0.25">
      <c r="A2962">
        <v>2948</v>
      </c>
      <c r="B2962">
        <v>4603</v>
      </c>
      <c r="C2962">
        <v>3926</v>
      </c>
      <c r="D2962">
        <v>1783.4764299999999</v>
      </c>
      <c r="E2962">
        <v>-3.4448257330000001</v>
      </c>
      <c r="F2962">
        <v>-5.8433287920000003</v>
      </c>
      <c r="G2962">
        <v>1783.481207</v>
      </c>
      <c r="H2962">
        <v>-3.4496027200000001</v>
      </c>
    </row>
    <row r="2963" spans="1:8" x14ac:dyDescent="0.25">
      <c r="A2963">
        <v>2953</v>
      </c>
      <c r="B2963">
        <v>4604</v>
      </c>
      <c r="C2963">
        <v>3942</v>
      </c>
      <c r="D2963">
        <v>1772.0409119999999</v>
      </c>
      <c r="E2963">
        <v>-23.834393850000001</v>
      </c>
      <c r="F2963">
        <v>-11.86572022</v>
      </c>
      <c r="G2963">
        <v>1772.060512</v>
      </c>
      <c r="H2963">
        <v>-23.853993460000002</v>
      </c>
    </row>
    <row r="2964" spans="1:8" x14ac:dyDescent="0.25">
      <c r="A2964">
        <v>2952</v>
      </c>
      <c r="B2964">
        <v>4604</v>
      </c>
      <c r="C2964">
        <v>3931</v>
      </c>
      <c r="D2964">
        <v>1773.220118</v>
      </c>
      <c r="E2964">
        <v>-20.265604289999999</v>
      </c>
      <c r="F2964">
        <v>-10.9027197</v>
      </c>
      <c r="G2964">
        <v>1773.236688</v>
      </c>
      <c r="H2964">
        <v>-20.28217373</v>
      </c>
    </row>
    <row r="2965" spans="1:8" x14ac:dyDescent="0.25">
      <c r="A2965">
        <v>2955</v>
      </c>
      <c r="B2965">
        <v>4604</v>
      </c>
      <c r="C2965">
        <v>3930</v>
      </c>
      <c r="D2965">
        <v>1770.3697119999999</v>
      </c>
      <c r="E2965">
        <v>-21.202077679999999</v>
      </c>
      <c r="F2965">
        <v>-12.088252969999999</v>
      </c>
      <c r="G2965">
        <v>1770.390103</v>
      </c>
      <c r="H2965">
        <v>-21.22246818</v>
      </c>
    </row>
    <row r="2966" spans="1:8" x14ac:dyDescent="0.25">
      <c r="A2966">
        <v>2954</v>
      </c>
      <c r="B2966">
        <v>4604</v>
      </c>
      <c r="C2966">
        <v>3941</v>
      </c>
      <c r="D2966">
        <v>1769.191241</v>
      </c>
      <c r="E2966">
        <v>-24.768525109999999</v>
      </c>
      <c r="F2966">
        <v>-13.050636040000001</v>
      </c>
      <c r="G2966">
        <v>1769.2149750000001</v>
      </c>
      <c r="H2966">
        <v>-24.792259869999999</v>
      </c>
    </row>
    <row r="2967" spans="1:8" x14ac:dyDescent="0.25">
      <c r="A2967">
        <v>2959</v>
      </c>
      <c r="B2967">
        <v>4605</v>
      </c>
      <c r="C2967">
        <v>3931</v>
      </c>
      <c r="D2967">
        <v>1771.3470440000001</v>
      </c>
      <c r="E2967">
        <v>-25.93931186</v>
      </c>
      <c r="F2967">
        <v>-11.38361969</v>
      </c>
      <c r="G2967">
        <v>1771.3650689999999</v>
      </c>
      <c r="H2967">
        <v>-25.957337020000001</v>
      </c>
    </row>
    <row r="2968" spans="1:8" x14ac:dyDescent="0.25">
      <c r="A2968">
        <v>2958</v>
      </c>
      <c r="B2968">
        <v>4605</v>
      </c>
      <c r="C2968">
        <v>3942</v>
      </c>
      <c r="D2968">
        <v>1769.845689</v>
      </c>
      <c r="E2968">
        <v>-30.48332607</v>
      </c>
      <c r="F2968">
        <v>-12.554597770000001</v>
      </c>
      <c r="G2968">
        <v>1769.8675760000001</v>
      </c>
      <c r="H2968">
        <v>-30.505213179999998</v>
      </c>
    </row>
    <row r="2969" spans="1:8" x14ac:dyDescent="0.25">
      <c r="A2969">
        <v>2957</v>
      </c>
      <c r="B2969">
        <v>4605</v>
      </c>
      <c r="C2969">
        <v>3943</v>
      </c>
      <c r="D2969">
        <v>1773.3148180000001</v>
      </c>
      <c r="E2969">
        <v>-29.34646528</v>
      </c>
      <c r="F2969">
        <v>-11.04390302</v>
      </c>
      <c r="G2969">
        <v>1773.331733</v>
      </c>
      <c r="H2969">
        <v>-29.363380079999999</v>
      </c>
    </row>
    <row r="2970" spans="1:8" x14ac:dyDescent="0.25">
      <c r="A2970">
        <v>2956</v>
      </c>
      <c r="B2970">
        <v>4605</v>
      </c>
      <c r="C2970">
        <v>3932</v>
      </c>
      <c r="D2970">
        <v>1774.8169210000001</v>
      </c>
      <c r="E2970">
        <v>-24.799569720000001</v>
      </c>
      <c r="F2970">
        <v>-9.8722632010000009</v>
      </c>
      <c r="G2970">
        <v>1774.8304599999999</v>
      </c>
      <c r="H2970">
        <v>-24.813108830000001</v>
      </c>
    </row>
    <row r="2971" spans="1:8" x14ac:dyDescent="0.25">
      <c r="A2971">
        <v>2962</v>
      </c>
      <c r="B2971">
        <v>4606</v>
      </c>
      <c r="C2971">
        <v>3944</v>
      </c>
      <c r="D2971">
        <v>1773.039025</v>
      </c>
      <c r="E2971">
        <v>-39.50288733</v>
      </c>
      <c r="F2971">
        <v>-8.9143869989999995</v>
      </c>
      <c r="G2971">
        <v>1773.0499850000001</v>
      </c>
      <c r="H2971">
        <v>-39.51384788</v>
      </c>
    </row>
    <row r="2972" spans="1:8" x14ac:dyDescent="0.25">
      <c r="A2972">
        <v>2961</v>
      </c>
      <c r="B2972">
        <v>4606</v>
      </c>
      <c r="C2972">
        <v>3945</v>
      </c>
      <c r="D2972">
        <v>1775.918876</v>
      </c>
      <c r="E2972">
        <v>-38.563200950000002</v>
      </c>
      <c r="F2972">
        <v>-6.8892757250000001</v>
      </c>
      <c r="G2972">
        <v>1775.9254149999999</v>
      </c>
      <c r="H2972">
        <v>-38.569740279999998</v>
      </c>
    </row>
    <row r="2973" spans="1:8" x14ac:dyDescent="0.25">
      <c r="A2973">
        <v>2960</v>
      </c>
      <c r="B2973">
        <v>4606</v>
      </c>
      <c r="C2973">
        <v>3934</v>
      </c>
      <c r="D2973">
        <v>1777.9273900000001</v>
      </c>
      <c r="E2973">
        <v>-32.479158650000002</v>
      </c>
      <c r="F2973">
        <v>-5.9173275360000002</v>
      </c>
      <c r="G2973">
        <v>1777.932225</v>
      </c>
      <c r="H2973">
        <v>-32.483993839999997</v>
      </c>
    </row>
    <row r="2974" spans="1:8" x14ac:dyDescent="0.25">
      <c r="A2974">
        <v>2963</v>
      </c>
      <c r="B2974">
        <v>4606</v>
      </c>
      <c r="C2974">
        <v>3933</v>
      </c>
      <c r="D2974">
        <v>1775.0465999999999</v>
      </c>
      <c r="E2974">
        <v>-33.422698349999997</v>
      </c>
      <c r="F2974">
        <v>-7.9428118589999999</v>
      </c>
      <c r="G2974">
        <v>1775.055321</v>
      </c>
      <c r="H2974">
        <v>-33.431419529999999</v>
      </c>
    </row>
    <row r="2975" spans="1:8" x14ac:dyDescent="0.25">
      <c r="A2975">
        <v>2966</v>
      </c>
      <c r="B2975">
        <v>4607</v>
      </c>
      <c r="C2975">
        <v>3943</v>
      </c>
      <c r="D2975">
        <v>1771.2826259999999</v>
      </c>
      <c r="E2975">
        <v>-35.50425121</v>
      </c>
      <c r="F2975">
        <v>-11.133863699999999</v>
      </c>
      <c r="G2975">
        <v>1771.2997780000001</v>
      </c>
      <c r="H2975">
        <v>-35.52140344</v>
      </c>
    </row>
    <row r="2976" spans="1:8" x14ac:dyDescent="0.25">
      <c r="A2976">
        <v>2964</v>
      </c>
      <c r="B2976">
        <v>4607</v>
      </c>
      <c r="C2976">
        <v>3933</v>
      </c>
      <c r="D2976">
        <v>1776.5144789999999</v>
      </c>
      <c r="E2976">
        <v>-28.97377702</v>
      </c>
      <c r="F2976">
        <v>-8.1735049580000005</v>
      </c>
      <c r="G2976">
        <v>1776.523729</v>
      </c>
      <c r="H2976">
        <v>-28.983027400000001</v>
      </c>
    </row>
    <row r="2977" spans="1:8" x14ac:dyDescent="0.25">
      <c r="A2977">
        <v>2965</v>
      </c>
      <c r="B2977">
        <v>4607</v>
      </c>
      <c r="C2977">
        <v>3944</v>
      </c>
      <c r="D2977">
        <v>1774.730423</v>
      </c>
      <c r="E2977">
        <v>-34.375965710000003</v>
      </c>
      <c r="F2977">
        <v>-9.3374654719999999</v>
      </c>
      <c r="G2977">
        <v>1774.7424719999999</v>
      </c>
      <c r="H2977">
        <v>-34.388014149999997</v>
      </c>
    </row>
    <row r="2978" spans="1:8" x14ac:dyDescent="0.25">
      <c r="A2978">
        <v>2967</v>
      </c>
      <c r="B2978">
        <v>4607</v>
      </c>
      <c r="C2978">
        <v>3932</v>
      </c>
      <c r="D2978">
        <v>1773.0658189999999</v>
      </c>
      <c r="E2978">
        <v>-30.10552856</v>
      </c>
      <c r="F2978">
        <v>-9.9705071729999997</v>
      </c>
      <c r="G2978">
        <v>1773.079602</v>
      </c>
      <c r="H2978">
        <v>-30.11931126</v>
      </c>
    </row>
    <row r="2979" spans="1:8" x14ac:dyDescent="0.25">
      <c r="A2979">
        <v>2971</v>
      </c>
      <c r="B2979">
        <v>4608</v>
      </c>
      <c r="C2979">
        <v>3934</v>
      </c>
      <c r="D2979">
        <v>1776.8734440000001</v>
      </c>
      <c r="E2979">
        <v>-35.674111670000002</v>
      </c>
      <c r="F2979">
        <v>-5.4349830429999999</v>
      </c>
      <c r="G2979">
        <v>1776.877518</v>
      </c>
      <c r="H2979">
        <v>-35.678185910000003</v>
      </c>
    </row>
    <row r="2980" spans="1:8" x14ac:dyDescent="0.25">
      <c r="A2980">
        <v>2970</v>
      </c>
      <c r="B2980">
        <v>4608</v>
      </c>
      <c r="C2980">
        <v>3945</v>
      </c>
      <c r="D2980">
        <v>1774.7111910000001</v>
      </c>
      <c r="E2980">
        <v>-42.224836449999998</v>
      </c>
      <c r="F2980">
        <v>-6.0747557079999996</v>
      </c>
      <c r="G2980">
        <v>1774.7162679999999</v>
      </c>
      <c r="H2980">
        <v>-42.229914030000003</v>
      </c>
    </row>
    <row r="2981" spans="1:8" x14ac:dyDescent="0.25">
      <c r="A2981">
        <v>2969</v>
      </c>
      <c r="B2981">
        <v>4608</v>
      </c>
      <c r="C2981">
        <v>3946</v>
      </c>
      <c r="D2981">
        <v>1776.6067909999999</v>
      </c>
      <c r="E2981">
        <v>-41.610808079999998</v>
      </c>
      <c r="F2981">
        <v>-3.8907025449999999</v>
      </c>
      <c r="G2981">
        <v>1776.608872</v>
      </c>
      <c r="H2981">
        <v>-41.612889449999997</v>
      </c>
    </row>
    <row r="2982" spans="1:8" x14ac:dyDescent="0.25">
      <c r="A2982">
        <v>2968</v>
      </c>
      <c r="B2982">
        <v>4608</v>
      </c>
      <c r="C2982">
        <v>3935</v>
      </c>
      <c r="D2982">
        <v>1778.7701959999999</v>
      </c>
      <c r="E2982">
        <v>-35.055848519999998</v>
      </c>
      <c r="F2982">
        <v>-3.2508243029999999</v>
      </c>
      <c r="G2982">
        <v>1778.771653</v>
      </c>
      <c r="H2982">
        <v>-35.05730509</v>
      </c>
    </row>
    <row r="2983" spans="1:8" x14ac:dyDescent="0.25">
      <c r="A2983">
        <v>2973</v>
      </c>
      <c r="B2983">
        <v>4609</v>
      </c>
      <c r="C2983">
        <v>3936</v>
      </c>
      <c r="D2983">
        <v>1792.475543</v>
      </c>
      <c r="E2983">
        <v>-1.9223933369999999</v>
      </c>
      <c r="F2983">
        <v>0.72985706100000003</v>
      </c>
      <c r="G2983">
        <v>1792.4756179999999</v>
      </c>
      <c r="H2983">
        <v>-1.9224675529999999</v>
      </c>
    </row>
    <row r="2984" spans="1:8" x14ac:dyDescent="0.25">
      <c r="A2984">
        <v>2975</v>
      </c>
      <c r="B2984">
        <v>4609</v>
      </c>
      <c r="C2984">
        <v>94</v>
      </c>
      <c r="D2984">
        <v>1805.0902120000001</v>
      </c>
      <c r="E2984">
        <v>1.4114931749999999</v>
      </c>
      <c r="F2984">
        <v>-3.3432965229999998</v>
      </c>
      <c r="G2984">
        <v>1805.0917609999999</v>
      </c>
      <c r="H2984">
        <v>1.409943894</v>
      </c>
    </row>
    <row r="2985" spans="1:8" x14ac:dyDescent="0.25">
      <c r="A2985">
        <v>2974</v>
      </c>
      <c r="B2985">
        <v>4609</v>
      </c>
      <c r="C2985">
        <v>93</v>
      </c>
      <c r="D2985">
        <v>1805.396596</v>
      </c>
      <c r="E2985">
        <v>2.3399302930000001</v>
      </c>
      <c r="F2985">
        <v>1.029190944</v>
      </c>
      <c r="G2985">
        <v>1805.396743</v>
      </c>
      <c r="H2985">
        <v>2.3397834259999999</v>
      </c>
    </row>
    <row r="2986" spans="1:8" x14ac:dyDescent="0.25">
      <c r="A2986">
        <v>2972</v>
      </c>
      <c r="B2986">
        <v>4609</v>
      </c>
      <c r="C2986">
        <v>3925</v>
      </c>
      <c r="D2986">
        <v>1792.1669589999999</v>
      </c>
      <c r="E2986">
        <v>-2.8520978600000002</v>
      </c>
      <c r="F2986">
        <v>-3.645539914</v>
      </c>
      <c r="G2986">
        <v>1792.1688099999999</v>
      </c>
      <c r="H2986">
        <v>-2.8539488080000002</v>
      </c>
    </row>
    <row r="2987" spans="1:8" x14ac:dyDescent="0.25">
      <c r="A2987">
        <v>2976</v>
      </c>
      <c r="B2987">
        <v>4610</v>
      </c>
      <c r="C2987">
        <v>110</v>
      </c>
      <c r="D2987">
        <v>1778.874898</v>
      </c>
      <c r="E2987">
        <v>-36.510559909999998</v>
      </c>
      <c r="F2987">
        <v>-0.34692893699999999</v>
      </c>
      <c r="G2987">
        <v>1778.8749150000001</v>
      </c>
      <c r="H2987">
        <v>-36.510576489999998</v>
      </c>
    </row>
    <row r="2988" spans="1:8" x14ac:dyDescent="0.25">
      <c r="A2988">
        <v>2979</v>
      </c>
      <c r="B2988">
        <v>4610</v>
      </c>
      <c r="C2988">
        <v>3935</v>
      </c>
      <c r="D2988">
        <v>1778.2219259999999</v>
      </c>
      <c r="E2988">
        <v>-36.718086360000001</v>
      </c>
      <c r="F2988">
        <v>-2.6112878620000002</v>
      </c>
      <c r="G2988">
        <v>1778.222865</v>
      </c>
      <c r="H2988">
        <v>-36.719025619999996</v>
      </c>
    </row>
    <row r="2989" spans="1:8" x14ac:dyDescent="0.25">
      <c r="A2989">
        <v>2978</v>
      </c>
      <c r="B2989">
        <v>4610</v>
      </c>
      <c r="C2989">
        <v>3946</v>
      </c>
      <c r="D2989">
        <v>1775.982735</v>
      </c>
      <c r="E2989">
        <v>-43.503234239999998</v>
      </c>
      <c r="F2989">
        <v>-2.8321905730000001</v>
      </c>
      <c r="G2989">
        <v>1775.983837</v>
      </c>
      <c r="H2989">
        <v>-43.504336379999998</v>
      </c>
    </row>
    <row r="2990" spans="1:8" x14ac:dyDescent="0.25">
      <c r="A2990">
        <v>2977</v>
      </c>
      <c r="B2990">
        <v>4610</v>
      </c>
      <c r="C2990">
        <v>111</v>
      </c>
      <c r="D2990">
        <v>1776.6343380000001</v>
      </c>
      <c r="E2990">
        <v>-43.300135589999996</v>
      </c>
      <c r="F2990">
        <v>-0.56761801899999997</v>
      </c>
      <c r="G2990">
        <v>1776.6343830000001</v>
      </c>
      <c r="H2990">
        <v>-43.300179849999999</v>
      </c>
    </row>
    <row r="2991" spans="1:8" x14ac:dyDescent="0.25">
      <c r="A2991">
        <v>2983</v>
      </c>
      <c r="B2991">
        <v>4611</v>
      </c>
      <c r="C2991">
        <v>3917</v>
      </c>
      <c r="D2991">
        <v>1774.096673</v>
      </c>
      <c r="E2991">
        <v>-10.07038936</v>
      </c>
      <c r="F2991">
        <v>-6.6776036830000001</v>
      </c>
      <c r="G2991">
        <v>1774.1029209999999</v>
      </c>
      <c r="H2991">
        <v>-10.07663741</v>
      </c>
    </row>
    <row r="2992" spans="1:8" x14ac:dyDescent="0.25">
      <c r="A2992">
        <v>2981</v>
      </c>
      <c r="B2992">
        <v>4611</v>
      </c>
      <c r="C2992">
        <v>3929</v>
      </c>
      <c r="D2992">
        <v>1772.4628110000001</v>
      </c>
      <c r="E2992">
        <v>-11.40196261</v>
      </c>
      <c r="F2992">
        <v>-5.9291876329999997</v>
      </c>
      <c r="G2992">
        <v>1772.4677380000001</v>
      </c>
      <c r="H2992">
        <v>-11.40688944</v>
      </c>
    </row>
    <row r="2993" spans="1:8" x14ac:dyDescent="0.25">
      <c r="A2993">
        <v>2980</v>
      </c>
      <c r="B2993">
        <v>4611</v>
      </c>
      <c r="C2993">
        <v>3918</v>
      </c>
      <c r="D2993">
        <v>1772.7552229999999</v>
      </c>
      <c r="E2993">
        <v>-10.513586849999999</v>
      </c>
      <c r="F2993">
        <v>-6.3820685170000004</v>
      </c>
      <c r="G2993">
        <v>1772.760933</v>
      </c>
      <c r="H2993">
        <v>-10.51929696</v>
      </c>
    </row>
    <row r="2994" spans="1:8" x14ac:dyDescent="0.25">
      <c r="A2994">
        <v>2982</v>
      </c>
      <c r="B2994">
        <v>4611</v>
      </c>
      <c r="C2994">
        <v>3928</v>
      </c>
      <c r="D2994">
        <v>1773.8043660000001</v>
      </c>
      <c r="E2994">
        <v>-10.95821443</v>
      </c>
      <c r="F2994">
        <v>-6.2249990549999996</v>
      </c>
      <c r="G2994">
        <v>1773.809794</v>
      </c>
      <c r="H2994">
        <v>-10.96364239</v>
      </c>
    </row>
    <row r="2995" spans="1:8" x14ac:dyDescent="0.25">
      <c r="A2995">
        <v>2985</v>
      </c>
      <c r="B2995">
        <v>4612</v>
      </c>
      <c r="C2995">
        <v>3930</v>
      </c>
      <c r="D2995">
        <v>1771.4707880000001</v>
      </c>
      <c r="E2995">
        <v>-15.95994469</v>
      </c>
      <c r="F2995">
        <v>-6.7161540930000001</v>
      </c>
      <c r="G2995">
        <v>1771.477097</v>
      </c>
      <c r="H2995">
        <v>-15.966253549999999</v>
      </c>
    </row>
    <row r="2996" spans="1:8" x14ac:dyDescent="0.25">
      <c r="A2996">
        <v>2984</v>
      </c>
      <c r="B2996">
        <v>4612</v>
      </c>
      <c r="C2996">
        <v>3919</v>
      </c>
      <c r="D2996">
        <v>1771.9648319999999</v>
      </c>
      <c r="E2996">
        <v>-14.463864940000001</v>
      </c>
      <c r="F2996">
        <v>-6.5209983630000004</v>
      </c>
      <c r="G2996">
        <v>1771.970783</v>
      </c>
      <c r="H2996">
        <v>-14.46981581</v>
      </c>
    </row>
    <row r="2997" spans="1:8" x14ac:dyDescent="0.25">
      <c r="A2997">
        <v>2986</v>
      </c>
      <c r="B2997">
        <v>4612</v>
      </c>
      <c r="C2997">
        <v>3929</v>
      </c>
      <c r="D2997">
        <v>1770.8943489999999</v>
      </c>
      <c r="E2997">
        <v>-16.1484208</v>
      </c>
      <c r="F2997">
        <v>-7.2131713959999999</v>
      </c>
      <c r="G2997">
        <v>1770.9016280000001</v>
      </c>
      <c r="H2997">
        <v>-16.15569953</v>
      </c>
    </row>
    <row r="2998" spans="1:8" x14ac:dyDescent="0.25">
      <c r="A2998">
        <v>2987</v>
      </c>
      <c r="B2998">
        <v>4612</v>
      </c>
      <c r="C2998">
        <v>3918</v>
      </c>
      <c r="D2998">
        <v>1771.388052</v>
      </c>
      <c r="E2998">
        <v>-14.653330240000001</v>
      </c>
      <c r="F2998">
        <v>-7.0181574959999997</v>
      </c>
      <c r="G2998">
        <v>1771.394947</v>
      </c>
      <c r="H2998">
        <v>-14.66022459</v>
      </c>
    </row>
    <row r="2999" spans="1:8" x14ac:dyDescent="0.25">
      <c r="A2999">
        <v>2991</v>
      </c>
      <c r="B2999">
        <v>4613</v>
      </c>
      <c r="C2999">
        <v>3919</v>
      </c>
      <c r="D2999">
        <v>1770.353464</v>
      </c>
      <c r="E2999">
        <v>-19.344468540000001</v>
      </c>
      <c r="F2999">
        <v>-6.9657285360000003</v>
      </c>
      <c r="G2999">
        <v>1770.360242</v>
      </c>
      <c r="H2999">
        <v>-19.35124639</v>
      </c>
    </row>
    <row r="3000" spans="1:8" x14ac:dyDescent="0.25">
      <c r="A3000">
        <v>2990</v>
      </c>
      <c r="B3000">
        <v>4613</v>
      </c>
      <c r="C3000">
        <v>3930</v>
      </c>
      <c r="D3000">
        <v>1769.656491</v>
      </c>
      <c r="E3000">
        <v>-21.45316047</v>
      </c>
      <c r="F3000">
        <v>-7.6039206970000004</v>
      </c>
      <c r="G3000">
        <v>1769.664561</v>
      </c>
      <c r="H3000">
        <v>-21.461230799999999</v>
      </c>
    </row>
    <row r="3001" spans="1:8" x14ac:dyDescent="0.25">
      <c r="A3001">
        <v>2989</v>
      </c>
      <c r="B3001">
        <v>4613</v>
      </c>
      <c r="C3001">
        <v>3931</v>
      </c>
      <c r="D3001">
        <v>1771.5469390000001</v>
      </c>
      <c r="E3001">
        <v>-20.83177246</v>
      </c>
      <c r="F3001">
        <v>-6.9030512939999999</v>
      </c>
      <c r="G3001">
        <v>1771.553586</v>
      </c>
      <c r="H3001">
        <v>-20.83841893</v>
      </c>
    </row>
    <row r="3002" spans="1:8" x14ac:dyDescent="0.25">
      <c r="A3002">
        <v>2988</v>
      </c>
      <c r="B3002">
        <v>4613</v>
      </c>
      <c r="C3002">
        <v>3920</v>
      </c>
      <c r="D3002">
        <v>1772.2443189999999</v>
      </c>
      <c r="E3002">
        <v>-18.72171986</v>
      </c>
      <c r="F3002">
        <v>-6.2644605179999999</v>
      </c>
      <c r="G3002">
        <v>1772.2497969999999</v>
      </c>
      <c r="H3002">
        <v>-18.727197820000001</v>
      </c>
    </row>
    <row r="3003" spans="1:8" x14ac:dyDescent="0.25">
      <c r="A3003">
        <v>2995</v>
      </c>
      <c r="B3003">
        <v>4614</v>
      </c>
      <c r="C3003">
        <v>3916</v>
      </c>
      <c r="D3003">
        <v>1778.8485000000001</v>
      </c>
      <c r="E3003">
        <v>-5.911599314</v>
      </c>
      <c r="F3003">
        <v>-5.9873052219999998</v>
      </c>
      <c r="G3003">
        <v>1778.853521</v>
      </c>
      <c r="H3003">
        <v>-5.9166206780000001</v>
      </c>
    </row>
    <row r="3004" spans="1:8" x14ac:dyDescent="0.25">
      <c r="A3004">
        <v>2992</v>
      </c>
      <c r="B3004">
        <v>4614</v>
      </c>
      <c r="C3004">
        <v>3917</v>
      </c>
      <c r="D3004">
        <v>1775.057348</v>
      </c>
      <c r="E3004">
        <v>-7.1628744080000004</v>
      </c>
      <c r="F3004">
        <v>-5.8754053129999999</v>
      </c>
      <c r="G3004">
        <v>1775.062191</v>
      </c>
      <c r="H3004">
        <v>-7.1677167239999999</v>
      </c>
    </row>
    <row r="3005" spans="1:8" x14ac:dyDescent="0.25">
      <c r="A3005">
        <v>2994</v>
      </c>
      <c r="B3005">
        <v>4614</v>
      </c>
      <c r="C3005">
        <v>3927</v>
      </c>
      <c r="D3005">
        <v>1778.739951</v>
      </c>
      <c r="E3005">
        <v>-6.2452828350000003</v>
      </c>
      <c r="F3005">
        <v>-4.7068610050000004</v>
      </c>
      <c r="G3005">
        <v>1778.743054</v>
      </c>
      <c r="H3005">
        <v>-6.248385732</v>
      </c>
    </row>
    <row r="3006" spans="1:8" x14ac:dyDescent="0.25">
      <c r="A3006">
        <v>2993</v>
      </c>
      <c r="B3006">
        <v>4614</v>
      </c>
      <c r="C3006">
        <v>3928</v>
      </c>
      <c r="D3006">
        <v>1774.9491129999999</v>
      </c>
      <c r="E3006">
        <v>-7.4966498279999998</v>
      </c>
      <c r="F3006">
        <v>-4.5941315989999998</v>
      </c>
      <c r="G3006">
        <v>1774.9520729999999</v>
      </c>
      <c r="H3006">
        <v>-7.4996100879999998</v>
      </c>
    </row>
    <row r="3007" spans="1:8" x14ac:dyDescent="0.25">
      <c r="A3007">
        <v>2996</v>
      </c>
      <c r="B3007">
        <v>4615</v>
      </c>
      <c r="C3007">
        <v>3916</v>
      </c>
      <c r="D3007">
        <v>1779.267421</v>
      </c>
      <c r="E3007">
        <v>-4.6455619510000004</v>
      </c>
      <c r="F3007">
        <v>-5.0646293760000001</v>
      </c>
      <c r="G3007">
        <v>1779.271015</v>
      </c>
      <c r="H3007">
        <v>-4.6491566359999998</v>
      </c>
    </row>
    <row r="3008" spans="1:8" x14ac:dyDescent="0.25">
      <c r="A3008">
        <v>2997</v>
      </c>
      <c r="B3008">
        <v>4615</v>
      </c>
      <c r="C3008">
        <v>3927</v>
      </c>
      <c r="D3008">
        <v>1779.3094530000001</v>
      </c>
      <c r="E3008">
        <v>-4.5265099959999997</v>
      </c>
      <c r="F3008">
        <v>-2.8199718730000001</v>
      </c>
      <c r="G3008">
        <v>1779.3105680000001</v>
      </c>
      <c r="H3008">
        <v>-4.5276244820000002</v>
      </c>
    </row>
    <row r="3009" spans="1:8" x14ac:dyDescent="0.25">
      <c r="A3009">
        <v>2998</v>
      </c>
      <c r="B3009">
        <v>4615</v>
      </c>
      <c r="C3009">
        <v>3926</v>
      </c>
      <c r="D3009">
        <v>1785.945798</v>
      </c>
      <c r="E3009">
        <v>-2.3366536080000002</v>
      </c>
      <c r="F3009">
        <v>-2.7837416820000001</v>
      </c>
      <c r="G3009">
        <v>1785.946882</v>
      </c>
      <c r="H3009">
        <v>-2.3377369400000001</v>
      </c>
    </row>
    <row r="3010" spans="1:8" x14ac:dyDescent="0.25">
      <c r="A3010">
        <v>2999</v>
      </c>
      <c r="B3010">
        <v>4615</v>
      </c>
      <c r="C3010">
        <v>3915</v>
      </c>
      <c r="D3010">
        <v>1785.904679</v>
      </c>
      <c r="E3010">
        <v>-2.4553354409999999</v>
      </c>
      <c r="F3010">
        <v>-5.0269292060000001</v>
      </c>
      <c r="G3010">
        <v>1785.908212</v>
      </c>
      <c r="H3010">
        <v>-2.4588680030000001</v>
      </c>
    </row>
    <row r="3011" spans="1:8" x14ac:dyDescent="0.25">
      <c r="A3011">
        <v>3000</v>
      </c>
      <c r="B3011">
        <v>4616</v>
      </c>
      <c r="C3011">
        <v>3915</v>
      </c>
      <c r="D3011">
        <v>1785.6906839999999</v>
      </c>
      <c r="E3011">
        <v>-3.1063856749999998</v>
      </c>
      <c r="F3011">
        <v>-4.0502507809999999</v>
      </c>
      <c r="G3011">
        <v>1785.692976</v>
      </c>
      <c r="H3011">
        <v>-3.1086783480000002</v>
      </c>
    </row>
    <row r="3012" spans="1:8" x14ac:dyDescent="0.25">
      <c r="A3012">
        <v>3001</v>
      </c>
      <c r="B3012">
        <v>4616</v>
      </c>
      <c r="C3012">
        <v>3926</v>
      </c>
      <c r="D3012">
        <v>1785.8325480000001</v>
      </c>
      <c r="E3012">
        <v>-2.6851390240000002</v>
      </c>
      <c r="F3012">
        <v>-0.77425569500000002</v>
      </c>
      <c r="G3012">
        <v>1785.8326320000001</v>
      </c>
      <c r="H3012">
        <v>-2.6852228189999998</v>
      </c>
    </row>
    <row r="3013" spans="1:8" x14ac:dyDescent="0.25">
      <c r="A3013">
        <v>3002</v>
      </c>
      <c r="B3013">
        <v>4616</v>
      </c>
      <c r="C3013">
        <v>3925</v>
      </c>
      <c r="D3013">
        <v>1795.5117479999999</v>
      </c>
      <c r="E3013">
        <v>0.50850691400000003</v>
      </c>
      <c r="F3013">
        <v>-0.639212848</v>
      </c>
      <c r="G3013">
        <v>1795.5118050000001</v>
      </c>
      <c r="H3013">
        <v>0.50845000699999998</v>
      </c>
    </row>
    <row r="3014" spans="1:8" x14ac:dyDescent="0.25">
      <c r="A3014">
        <v>3003</v>
      </c>
      <c r="B3014">
        <v>4616</v>
      </c>
      <c r="C3014">
        <v>3914</v>
      </c>
      <c r="D3014">
        <v>1795.3715259999999</v>
      </c>
      <c r="E3014">
        <v>8.8047403999999996E-2</v>
      </c>
      <c r="F3014">
        <v>-3.9130408069999998</v>
      </c>
      <c r="G3014">
        <v>1795.373658</v>
      </c>
      <c r="H3014">
        <v>8.5915168E-2</v>
      </c>
    </row>
    <row r="3015" spans="1:8" x14ac:dyDescent="0.25">
      <c r="A3015">
        <v>3006</v>
      </c>
      <c r="B3015">
        <v>4617</v>
      </c>
      <c r="C3015">
        <v>94</v>
      </c>
      <c r="D3015">
        <v>1807.3284759999999</v>
      </c>
      <c r="E3015">
        <v>2.1331424619999999</v>
      </c>
      <c r="F3015">
        <v>1.4868360890000001</v>
      </c>
      <c r="G3015">
        <v>1807.328782</v>
      </c>
      <c r="H3015">
        <v>2.1328363069999998</v>
      </c>
    </row>
    <row r="3016" spans="1:8" x14ac:dyDescent="0.25">
      <c r="A3016">
        <v>3007</v>
      </c>
      <c r="B3016">
        <v>4617</v>
      </c>
      <c r="C3016">
        <v>95</v>
      </c>
      <c r="D3016">
        <v>1807.154738</v>
      </c>
      <c r="E3016">
        <v>1.6066649580000001</v>
      </c>
      <c r="F3016">
        <v>-2.7972362999999998</v>
      </c>
      <c r="G3016">
        <v>1807.1558219999999</v>
      </c>
      <c r="H3016">
        <v>1.6055815579999999</v>
      </c>
    </row>
    <row r="3017" spans="1:8" x14ac:dyDescent="0.25">
      <c r="A3017">
        <v>3004</v>
      </c>
      <c r="B3017">
        <v>4617</v>
      </c>
      <c r="C3017">
        <v>3914</v>
      </c>
      <c r="D3017">
        <v>1794.4944949999999</v>
      </c>
      <c r="E3017">
        <v>-2.5709083019999999</v>
      </c>
      <c r="F3017">
        <v>-2.96903769</v>
      </c>
      <c r="G3017">
        <v>1794.495721</v>
      </c>
      <c r="H3017">
        <v>-2.572134632</v>
      </c>
    </row>
    <row r="3018" spans="1:8" x14ac:dyDescent="0.25">
      <c r="A3018">
        <v>3005</v>
      </c>
      <c r="B3018">
        <v>4617</v>
      </c>
      <c r="C3018">
        <v>3925</v>
      </c>
      <c r="D3018">
        <v>1794.670507</v>
      </c>
      <c r="E3018">
        <v>-2.043373699</v>
      </c>
      <c r="F3018">
        <v>1.317862453</v>
      </c>
      <c r="G3018">
        <v>1794.6707489999999</v>
      </c>
      <c r="H3018">
        <v>-2.0436153570000002</v>
      </c>
    </row>
    <row r="3019" spans="1:8" x14ac:dyDescent="0.25">
      <c r="A3019">
        <v>3008</v>
      </c>
      <c r="B3019">
        <v>4618</v>
      </c>
      <c r="C3019">
        <v>3924</v>
      </c>
      <c r="D3019">
        <v>1775.8273999999999</v>
      </c>
      <c r="E3019">
        <v>-32.576089779999997</v>
      </c>
      <c r="F3019">
        <v>-1.8027386999999999</v>
      </c>
      <c r="G3019">
        <v>1775.827849</v>
      </c>
      <c r="H3019">
        <v>-32.576539050000001</v>
      </c>
    </row>
    <row r="3020" spans="1:8" x14ac:dyDescent="0.25">
      <c r="A3020">
        <v>3009</v>
      </c>
      <c r="B3020">
        <v>4618</v>
      </c>
      <c r="C3020">
        <v>3935</v>
      </c>
      <c r="D3020">
        <v>1774.5479760000001</v>
      </c>
      <c r="E3020">
        <v>-36.45242562</v>
      </c>
      <c r="F3020">
        <v>-2.324057603</v>
      </c>
      <c r="G3020">
        <v>1774.548722</v>
      </c>
      <c r="H3020">
        <v>-36.453171230000002</v>
      </c>
    </row>
    <row r="3021" spans="1:8" x14ac:dyDescent="0.25">
      <c r="A3021">
        <v>3010</v>
      </c>
      <c r="B3021">
        <v>4618</v>
      </c>
      <c r="C3021">
        <v>3934</v>
      </c>
      <c r="D3021">
        <v>1773.0013630000001</v>
      </c>
      <c r="E3021">
        <v>-36.958273720000001</v>
      </c>
      <c r="F3021">
        <v>-3.6158792690000001</v>
      </c>
      <c r="G3021">
        <v>1773.0031690000001</v>
      </c>
      <c r="H3021">
        <v>-36.960079639999996</v>
      </c>
    </row>
    <row r="3022" spans="1:8" x14ac:dyDescent="0.25">
      <c r="A3022">
        <v>3011</v>
      </c>
      <c r="B3022">
        <v>4618</v>
      </c>
      <c r="C3022">
        <v>3923</v>
      </c>
      <c r="D3022">
        <v>1774.2801930000001</v>
      </c>
      <c r="E3022">
        <v>-33.084397959999997</v>
      </c>
      <c r="F3022">
        <v>-3.0946975980000002</v>
      </c>
      <c r="G3022">
        <v>1774.281518</v>
      </c>
      <c r="H3022">
        <v>-33.085722699999998</v>
      </c>
    </row>
    <row r="3023" spans="1:8" x14ac:dyDescent="0.25">
      <c r="A3023">
        <v>3012</v>
      </c>
      <c r="B3023">
        <v>4619</v>
      </c>
      <c r="C3023">
        <v>3923</v>
      </c>
      <c r="D3023">
        <v>1775.243162</v>
      </c>
      <c r="E3023">
        <v>-30.16572395</v>
      </c>
      <c r="F3023">
        <v>-3.3177698360000001</v>
      </c>
      <c r="G3023">
        <v>1775.244686</v>
      </c>
      <c r="H3023">
        <v>-30.1672482</v>
      </c>
    </row>
    <row r="3024" spans="1:8" x14ac:dyDescent="0.25">
      <c r="A3024">
        <v>3015</v>
      </c>
      <c r="B3024">
        <v>4619</v>
      </c>
      <c r="C3024">
        <v>3922</v>
      </c>
      <c r="D3024">
        <v>1772.9280920000001</v>
      </c>
      <c r="E3024">
        <v>-30.927596950000002</v>
      </c>
      <c r="F3024">
        <v>-4.5158503149999998</v>
      </c>
      <c r="G3024">
        <v>1772.930918</v>
      </c>
      <c r="H3024">
        <v>-30.93042324</v>
      </c>
    </row>
    <row r="3025" spans="1:8" x14ac:dyDescent="0.25">
      <c r="A3025">
        <v>3014</v>
      </c>
      <c r="B3025">
        <v>4619</v>
      </c>
      <c r="C3025">
        <v>3933</v>
      </c>
      <c r="D3025">
        <v>1771.740675</v>
      </c>
      <c r="E3025">
        <v>-34.522948399999997</v>
      </c>
      <c r="F3025">
        <v>-5.295922579</v>
      </c>
      <c r="G3025">
        <v>1771.744557</v>
      </c>
      <c r="H3025">
        <v>-34.526830279999999</v>
      </c>
    </row>
    <row r="3026" spans="1:8" x14ac:dyDescent="0.25">
      <c r="A3026">
        <v>3013</v>
      </c>
      <c r="B3026">
        <v>4619</v>
      </c>
      <c r="C3026">
        <v>3934</v>
      </c>
      <c r="D3026">
        <v>1774.0552729999999</v>
      </c>
      <c r="E3026">
        <v>-33.763343149999997</v>
      </c>
      <c r="F3026">
        <v>-4.0981960559999999</v>
      </c>
      <c r="G3026">
        <v>1774.057595</v>
      </c>
      <c r="H3026">
        <v>-33.765665720000001</v>
      </c>
    </row>
    <row r="3027" spans="1:8" x14ac:dyDescent="0.25">
      <c r="A3027">
        <v>3018</v>
      </c>
      <c r="B3027">
        <v>4620</v>
      </c>
      <c r="C3027">
        <v>3932</v>
      </c>
      <c r="D3027">
        <v>1770.508525</v>
      </c>
      <c r="E3027">
        <v>-30.96128822</v>
      </c>
      <c r="F3027">
        <v>-6.5889348779999999</v>
      </c>
      <c r="G3027">
        <v>1770.5145500000001</v>
      </c>
      <c r="H3027">
        <v>-30.967313010000002</v>
      </c>
    </row>
    <row r="3028" spans="1:8" x14ac:dyDescent="0.25">
      <c r="A3028">
        <v>3016</v>
      </c>
      <c r="B3028">
        <v>4620</v>
      </c>
      <c r="C3028">
        <v>3922</v>
      </c>
      <c r="D3028">
        <v>1774.2636829999999</v>
      </c>
      <c r="E3028">
        <v>-26.879980230000001</v>
      </c>
      <c r="F3028">
        <v>-4.6157474770000002</v>
      </c>
      <c r="G3028">
        <v>1774.2666400000001</v>
      </c>
      <c r="H3028">
        <v>-26.882937389999999</v>
      </c>
    </row>
    <row r="3029" spans="1:8" x14ac:dyDescent="0.25">
      <c r="A3029">
        <v>3019</v>
      </c>
      <c r="B3029">
        <v>4620</v>
      </c>
      <c r="C3029">
        <v>3921</v>
      </c>
      <c r="D3029">
        <v>1771.5632619999999</v>
      </c>
      <c r="E3029">
        <v>-27.769251229999998</v>
      </c>
      <c r="F3029">
        <v>-5.6785879550000002</v>
      </c>
      <c r="G3029">
        <v>1771.567742</v>
      </c>
      <c r="H3029">
        <v>-27.77373154</v>
      </c>
    </row>
    <row r="3030" spans="1:8" x14ac:dyDescent="0.25">
      <c r="A3030">
        <v>3017</v>
      </c>
      <c r="B3030">
        <v>4620</v>
      </c>
      <c r="C3030">
        <v>3933</v>
      </c>
      <c r="D3030">
        <v>1773.2085420000001</v>
      </c>
      <c r="E3030">
        <v>-30.074011819999999</v>
      </c>
      <c r="F3030">
        <v>-5.5265775870000002</v>
      </c>
      <c r="G3030">
        <v>1773.2127760000001</v>
      </c>
      <c r="H3030">
        <v>-30.078246180000001</v>
      </c>
    </row>
    <row r="3031" spans="1:8" x14ac:dyDescent="0.25">
      <c r="A3031">
        <v>3023</v>
      </c>
      <c r="B3031">
        <v>4621</v>
      </c>
      <c r="C3031">
        <v>3920</v>
      </c>
      <c r="D3031">
        <v>1770.561823</v>
      </c>
      <c r="E3031">
        <v>-23.818951370000001</v>
      </c>
      <c r="F3031">
        <v>-6.5117042310000004</v>
      </c>
      <c r="G3031">
        <v>1770.56773</v>
      </c>
      <c r="H3031">
        <v>-23.824859</v>
      </c>
    </row>
    <row r="3032" spans="1:8" x14ac:dyDescent="0.25">
      <c r="A3032">
        <v>3020</v>
      </c>
      <c r="B3032">
        <v>4621</v>
      </c>
      <c r="C3032">
        <v>3921</v>
      </c>
      <c r="D3032">
        <v>1773.1480759999999</v>
      </c>
      <c r="E3032">
        <v>-22.96705648</v>
      </c>
      <c r="F3032">
        <v>-5.6177799049999999</v>
      </c>
      <c r="G3032">
        <v>1773.152468</v>
      </c>
      <c r="H3032">
        <v>-22.971449209999999</v>
      </c>
    </row>
    <row r="3033" spans="1:8" x14ac:dyDescent="0.25">
      <c r="A3033">
        <v>3021</v>
      </c>
      <c r="B3033">
        <v>4621</v>
      </c>
      <c r="C3033">
        <v>3932</v>
      </c>
      <c r="D3033">
        <v>1772.2596289999999</v>
      </c>
      <c r="E3033">
        <v>-25.655356919999999</v>
      </c>
      <c r="F3033">
        <v>-6.4906147519999999</v>
      </c>
      <c r="G3033">
        <v>1772.2654869999999</v>
      </c>
      <c r="H3033">
        <v>-25.6612148</v>
      </c>
    </row>
    <row r="3034" spans="1:8" x14ac:dyDescent="0.25">
      <c r="A3034">
        <v>3022</v>
      </c>
      <c r="B3034">
        <v>4621</v>
      </c>
      <c r="C3034">
        <v>3931</v>
      </c>
      <c r="D3034">
        <v>1769.673798</v>
      </c>
      <c r="E3034">
        <v>-26.505537019999998</v>
      </c>
      <c r="F3034">
        <v>-7.3840209249999997</v>
      </c>
      <c r="G3034">
        <v>1769.6813870000001</v>
      </c>
      <c r="H3034">
        <v>-26.513125850000002</v>
      </c>
    </row>
    <row r="3035" spans="1:8" x14ac:dyDescent="0.25">
      <c r="A3035">
        <v>3024</v>
      </c>
      <c r="B3035">
        <v>4622</v>
      </c>
      <c r="C3035">
        <v>109</v>
      </c>
      <c r="D3035">
        <v>1775.8636730000001</v>
      </c>
      <c r="E3035">
        <v>-33.926174000000003</v>
      </c>
      <c r="F3035">
        <v>-0.16317342300000001</v>
      </c>
      <c r="G3035">
        <v>1775.8636770000001</v>
      </c>
      <c r="H3035">
        <v>-33.926177680000002</v>
      </c>
    </row>
    <row r="3036" spans="1:8" x14ac:dyDescent="0.25">
      <c r="A3036">
        <v>3025</v>
      </c>
      <c r="B3036">
        <v>4622</v>
      </c>
      <c r="C3036">
        <v>110</v>
      </c>
      <c r="D3036">
        <v>1774.538603</v>
      </c>
      <c r="E3036">
        <v>-37.941537330000003</v>
      </c>
      <c r="F3036">
        <v>-0.345010765</v>
      </c>
      <c r="G3036">
        <v>1774.5386189999999</v>
      </c>
      <c r="H3036">
        <v>-37.941553749999997</v>
      </c>
    </row>
    <row r="3037" spans="1:8" x14ac:dyDescent="0.25">
      <c r="A3037">
        <v>3026</v>
      </c>
      <c r="B3037">
        <v>4622</v>
      </c>
      <c r="C3037">
        <v>3935</v>
      </c>
      <c r="D3037">
        <v>1773.999724</v>
      </c>
      <c r="E3037">
        <v>-38.114661570000003</v>
      </c>
      <c r="F3037">
        <v>-1.684524487</v>
      </c>
      <c r="G3037">
        <v>1774.0001159999999</v>
      </c>
      <c r="H3037">
        <v>-38.11505305</v>
      </c>
    </row>
    <row r="3038" spans="1:8" x14ac:dyDescent="0.25">
      <c r="A3038">
        <v>3027</v>
      </c>
      <c r="B3038">
        <v>4622</v>
      </c>
      <c r="C3038">
        <v>3924</v>
      </c>
      <c r="D3038">
        <v>1775.3240129999999</v>
      </c>
      <c r="E3038">
        <v>-34.1019127</v>
      </c>
      <c r="F3038">
        <v>-1.5025812190000001</v>
      </c>
      <c r="G3038">
        <v>1775.3243239999999</v>
      </c>
      <c r="H3038">
        <v>-34.102224649999997</v>
      </c>
    </row>
    <row r="3039" spans="1:8" x14ac:dyDescent="0.25">
      <c r="A3039">
        <v>3030</v>
      </c>
      <c r="B3039">
        <v>4623</v>
      </c>
      <c r="C3039">
        <v>3918</v>
      </c>
      <c r="D3039">
        <v>1771.5138959999999</v>
      </c>
      <c r="E3039">
        <v>-14.619994800000001</v>
      </c>
      <c r="F3039">
        <v>-2.3456754009999998</v>
      </c>
      <c r="G3039">
        <v>1771.514666</v>
      </c>
      <c r="H3039">
        <v>-14.620764919999999</v>
      </c>
    </row>
    <row r="3040" spans="1:8" x14ac:dyDescent="0.25">
      <c r="A3040">
        <v>3029</v>
      </c>
      <c r="B3040">
        <v>4623</v>
      </c>
      <c r="C3040">
        <v>3919</v>
      </c>
      <c r="D3040">
        <v>1771.6173020000001</v>
      </c>
      <c r="E3040">
        <v>-14.58616046</v>
      </c>
      <c r="F3040">
        <v>-2.1805600279999999</v>
      </c>
      <c r="G3040">
        <v>1771.6179669999999</v>
      </c>
      <c r="H3040">
        <v>-14.586825960000001</v>
      </c>
    </row>
    <row r="3041" spans="1:8" x14ac:dyDescent="0.25">
      <c r="A3041">
        <v>3028</v>
      </c>
      <c r="B3041">
        <v>4623</v>
      </c>
      <c r="C3041">
        <v>102</v>
      </c>
      <c r="D3041">
        <v>1771.7813160000001</v>
      </c>
      <c r="E3041">
        <v>-14.08933686</v>
      </c>
      <c r="F3041">
        <v>-2.1455003869999998</v>
      </c>
      <c r="G3041">
        <v>1771.78196</v>
      </c>
      <c r="H3041">
        <v>-14.089981249999999</v>
      </c>
    </row>
    <row r="3042" spans="1:8" x14ac:dyDescent="0.25">
      <c r="A3042">
        <v>3031</v>
      </c>
      <c r="B3042">
        <v>4623</v>
      </c>
      <c r="C3042">
        <v>101</v>
      </c>
      <c r="D3042">
        <v>1771.6777999999999</v>
      </c>
      <c r="E3042">
        <v>-14.123497090000001</v>
      </c>
      <c r="F3042">
        <v>-2.3106431660000002</v>
      </c>
      <c r="G3042">
        <v>1771.6785480000001</v>
      </c>
      <c r="H3042">
        <v>-14.12424452</v>
      </c>
    </row>
    <row r="3043" spans="1:8" x14ac:dyDescent="0.25">
      <c r="A3043">
        <v>3032</v>
      </c>
      <c r="B3043">
        <v>4624</v>
      </c>
      <c r="C3043">
        <v>103</v>
      </c>
      <c r="D3043">
        <v>1771.6571280000001</v>
      </c>
      <c r="E3043">
        <v>-18.298620970000002</v>
      </c>
      <c r="F3043">
        <v>-1.9137585669999999</v>
      </c>
      <c r="G3043">
        <v>1771.657639</v>
      </c>
      <c r="H3043">
        <v>-18.299132499999999</v>
      </c>
    </row>
    <row r="3044" spans="1:8" x14ac:dyDescent="0.25">
      <c r="A3044">
        <v>3033</v>
      </c>
      <c r="B3044">
        <v>4624</v>
      </c>
      <c r="C3044">
        <v>3920</v>
      </c>
      <c r="D3044">
        <v>1771.4252349999999</v>
      </c>
      <c r="E3044">
        <v>-18.998822659999998</v>
      </c>
      <c r="F3044">
        <v>-2.3928376770000002</v>
      </c>
      <c r="G3044">
        <v>1771.4260340000001</v>
      </c>
      <c r="H3044">
        <v>-18.99962214</v>
      </c>
    </row>
    <row r="3045" spans="1:8" x14ac:dyDescent="0.25">
      <c r="A3045">
        <v>3034</v>
      </c>
      <c r="B3045">
        <v>4624</v>
      </c>
      <c r="C3045">
        <v>3919</v>
      </c>
      <c r="D3045">
        <v>1770.005899</v>
      </c>
      <c r="E3045">
        <v>-19.46679438</v>
      </c>
      <c r="F3045">
        <v>-2.625324639</v>
      </c>
      <c r="G3045">
        <v>1770.006862</v>
      </c>
      <c r="H3045">
        <v>-19.467757280000001</v>
      </c>
    </row>
    <row r="3046" spans="1:8" x14ac:dyDescent="0.25">
      <c r="A3046">
        <v>3035</v>
      </c>
      <c r="B3046">
        <v>4624</v>
      </c>
      <c r="C3046">
        <v>102</v>
      </c>
      <c r="D3046">
        <v>1770.237674</v>
      </c>
      <c r="E3046">
        <v>-18.767040829999999</v>
      </c>
      <c r="F3046">
        <v>-2.1465542580000001</v>
      </c>
      <c r="G3046">
        <v>1770.2383179999999</v>
      </c>
      <c r="H3046">
        <v>-18.767684719999998</v>
      </c>
    </row>
    <row r="3047" spans="1:8" x14ac:dyDescent="0.25">
      <c r="A3047">
        <v>3038</v>
      </c>
      <c r="B3047">
        <v>4625</v>
      </c>
      <c r="C3047">
        <v>3920</v>
      </c>
      <c r="D3047">
        <v>1769.7427279999999</v>
      </c>
      <c r="E3047">
        <v>-24.096041469999999</v>
      </c>
      <c r="F3047">
        <v>-2.6401207210000002</v>
      </c>
      <c r="G3047">
        <v>1769.7436990000001</v>
      </c>
      <c r="H3047">
        <v>-24.097012889999998</v>
      </c>
    </row>
    <row r="3048" spans="1:8" x14ac:dyDescent="0.25">
      <c r="A3048">
        <v>3039</v>
      </c>
      <c r="B3048">
        <v>4625</v>
      </c>
      <c r="C3048">
        <v>103</v>
      </c>
      <c r="D3048">
        <v>1770.0379379999999</v>
      </c>
      <c r="E3048">
        <v>-23.20525812</v>
      </c>
      <c r="F3048">
        <v>-1.914824675</v>
      </c>
      <c r="G3048">
        <v>1770.0384489999999</v>
      </c>
      <c r="H3048">
        <v>-23.205769279999998</v>
      </c>
    </row>
    <row r="3049" spans="1:8" x14ac:dyDescent="0.25">
      <c r="A3049">
        <v>3036</v>
      </c>
      <c r="B3049">
        <v>4625</v>
      </c>
      <c r="C3049">
        <v>104</v>
      </c>
      <c r="D3049">
        <v>1772.1897349999999</v>
      </c>
      <c r="E3049">
        <v>-22.495165029999999</v>
      </c>
      <c r="F3049">
        <v>-1.6183158200000001</v>
      </c>
      <c r="G3049">
        <v>1772.1901</v>
      </c>
      <c r="H3049">
        <v>-22.49552985</v>
      </c>
    </row>
    <row r="3050" spans="1:8" x14ac:dyDescent="0.25">
      <c r="A3050">
        <v>3037</v>
      </c>
      <c r="B3050">
        <v>4625</v>
      </c>
      <c r="C3050">
        <v>3921</v>
      </c>
      <c r="D3050">
        <v>1771.8944779999999</v>
      </c>
      <c r="E3050">
        <v>-23.38648401</v>
      </c>
      <c r="F3050">
        <v>-2.344067114</v>
      </c>
      <c r="G3050">
        <v>1771.8952429999999</v>
      </c>
      <c r="H3050">
        <v>-23.38724917</v>
      </c>
    </row>
    <row r="3051" spans="1:8" x14ac:dyDescent="0.25">
      <c r="A3051">
        <v>3040</v>
      </c>
      <c r="B3051">
        <v>4626</v>
      </c>
      <c r="C3051">
        <v>101</v>
      </c>
      <c r="D3051">
        <v>1772.977574</v>
      </c>
      <c r="E3051">
        <v>-10.184788790000001</v>
      </c>
      <c r="F3051">
        <v>-2.3097912809999999</v>
      </c>
      <c r="G3051">
        <v>1772.9783219999999</v>
      </c>
      <c r="H3051">
        <v>-10.18553678</v>
      </c>
    </row>
    <row r="3052" spans="1:8" x14ac:dyDescent="0.25">
      <c r="A3052">
        <v>3041</v>
      </c>
      <c r="B3052">
        <v>4626</v>
      </c>
      <c r="C3052">
        <v>3918</v>
      </c>
      <c r="D3052">
        <v>1772.8810989999999</v>
      </c>
      <c r="E3052">
        <v>-10.48026014</v>
      </c>
      <c r="F3052">
        <v>-1.7095571490000001</v>
      </c>
      <c r="G3052">
        <v>1772.8815090000001</v>
      </c>
      <c r="H3052">
        <v>-10.480669839999999</v>
      </c>
    </row>
    <row r="3053" spans="1:8" x14ac:dyDescent="0.25">
      <c r="A3053">
        <v>3042</v>
      </c>
      <c r="B3053">
        <v>4626</v>
      </c>
      <c r="C3053">
        <v>3917</v>
      </c>
      <c r="D3053">
        <v>1774.658054</v>
      </c>
      <c r="E3053">
        <v>-9.8936923930000003</v>
      </c>
      <c r="F3053">
        <v>-1.808229192</v>
      </c>
      <c r="G3053">
        <v>1774.658512</v>
      </c>
      <c r="H3053">
        <v>-9.8941504479999995</v>
      </c>
    </row>
    <row r="3054" spans="1:8" x14ac:dyDescent="0.25">
      <c r="A3054">
        <v>3043</v>
      </c>
      <c r="B3054">
        <v>4626</v>
      </c>
      <c r="C3054">
        <v>100</v>
      </c>
      <c r="D3054">
        <v>1774.75458</v>
      </c>
      <c r="E3054">
        <v>-9.5983768830000002</v>
      </c>
      <c r="F3054">
        <v>-2.4080763730000001</v>
      </c>
      <c r="G3054">
        <v>1774.755392</v>
      </c>
      <c r="H3054">
        <v>-9.5991893390000005</v>
      </c>
    </row>
    <row r="3055" spans="1:8" x14ac:dyDescent="0.25">
      <c r="A3055">
        <v>3045</v>
      </c>
      <c r="B3055">
        <v>4627</v>
      </c>
      <c r="C3055">
        <v>3922</v>
      </c>
      <c r="D3055">
        <v>1772.642085</v>
      </c>
      <c r="E3055">
        <v>-27.419608279999999</v>
      </c>
      <c r="F3055">
        <v>-2.053073071</v>
      </c>
      <c r="G3055">
        <v>1772.64267</v>
      </c>
      <c r="H3055">
        <v>-27.420193690000001</v>
      </c>
    </row>
    <row r="3056" spans="1:8" x14ac:dyDescent="0.25">
      <c r="A3056">
        <v>3047</v>
      </c>
      <c r="B3056">
        <v>4627</v>
      </c>
      <c r="C3056">
        <v>104</v>
      </c>
      <c r="D3056">
        <v>1770.659901</v>
      </c>
      <c r="E3056">
        <v>-27.131026299999998</v>
      </c>
      <c r="F3056">
        <v>-1.6192183499999999</v>
      </c>
      <c r="G3056">
        <v>1770.660265</v>
      </c>
      <c r="H3056">
        <v>-27.1313909</v>
      </c>
    </row>
    <row r="3057" spans="1:8" x14ac:dyDescent="0.25">
      <c r="A3057">
        <v>3046</v>
      </c>
      <c r="B3057">
        <v>4627</v>
      </c>
      <c r="C3057">
        <v>3921</v>
      </c>
      <c r="D3057">
        <v>1770.309657</v>
      </c>
      <c r="E3057">
        <v>-28.18869041</v>
      </c>
      <c r="F3057">
        <v>-2.4049028570000002</v>
      </c>
      <c r="G3057">
        <v>1770.310461</v>
      </c>
      <c r="H3057">
        <v>-28.18949435</v>
      </c>
    </row>
    <row r="3058" spans="1:8" x14ac:dyDescent="0.25">
      <c r="A3058">
        <v>3044</v>
      </c>
      <c r="B3058">
        <v>4627</v>
      </c>
      <c r="C3058">
        <v>105</v>
      </c>
      <c r="D3058">
        <v>1772.9923100000001</v>
      </c>
      <c r="E3058">
        <v>-26.361331209999999</v>
      </c>
      <c r="F3058">
        <v>-1.266909888</v>
      </c>
      <c r="G3058">
        <v>1772.9925330000001</v>
      </c>
      <c r="H3058">
        <v>-26.361554219999999</v>
      </c>
    </row>
    <row r="3059" spans="1:8" x14ac:dyDescent="0.25">
      <c r="A3059">
        <v>3049</v>
      </c>
      <c r="B3059">
        <v>4628</v>
      </c>
      <c r="C3059">
        <v>3917</v>
      </c>
      <c r="D3059">
        <v>1775.6187829999999</v>
      </c>
      <c r="E3059">
        <v>-6.9861526139999999</v>
      </c>
      <c r="F3059">
        <v>-1.006010125</v>
      </c>
      <c r="G3059">
        <v>1775.6189240000001</v>
      </c>
      <c r="H3059">
        <v>-6.9862945490000001</v>
      </c>
    </row>
    <row r="3060" spans="1:8" x14ac:dyDescent="0.25">
      <c r="A3060">
        <v>3048</v>
      </c>
      <c r="B3060">
        <v>4628</v>
      </c>
      <c r="C3060">
        <v>100</v>
      </c>
      <c r="D3060">
        <v>1775.653458</v>
      </c>
      <c r="E3060">
        <v>-6.8745020070000002</v>
      </c>
      <c r="F3060">
        <v>-2.4075455350000001</v>
      </c>
      <c r="G3060">
        <v>1775.6542710000001</v>
      </c>
      <c r="H3060">
        <v>-6.8753149349999996</v>
      </c>
    </row>
    <row r="3061" spans="1:8" x14ac:dyDescent="0.25">
      <c r="A3061">
        <v>3051</v>
      </c>
      <c r="B3061">
        <v>4628</v>
      </c>
      <c r="C3061">
        <v>99</v>
      </c>
      <c r="D3061">
        <v>1779.799818</v>
      </c>
      <c r="E3061">
        <v>-5.5062032900000002</v>
      </c>
      <c r="F3061">
        <v>-2.4448808479999999</v>
      </c>
      <c r="G3061">
        <v>1779.800655</v>
      </c>
      <c r="H3061">
        <v>-5.507040323</v>
      </c>
    </row>
    <row r="3062" spans="1:8" x14ac:dyDescent="0.25">
      <c r="A3062">
        <v>3050</v>
      </c>
      <c r="B3062">
        <v>4628</v>
      </c>
      <c r="C3062">
        <v>3916</v>
      </c>
      <c r="D3062">
        <v>1779.764721</v>
      </c>
      <c r="E3062">
        <v>-5.6179272200000003</v>
      </c>
      <c r="F3062">
        <v>-1.044258364</v>
      </c>
      <c r="G3062">
        <v>1779.764874</v>
      </c>
      <c r="H3062">
        <v>-5.618079914</v>
      </c>
    </row>
    <row r="3063" spans="1:8" x14ac:dyDescent="0.25">
      <c r="A3063">
        <v>3052</v>
      </c>
      <c r="B3063">
        <v>4629</v>
      </c>
      <c r="C3063">
        <v>106</v>
      </c>
      <c r="D3063">
        <v>1773.7369699999999</v>
      </c>
      <c r="E3063">
        <v>-29.604570939999999</v>
      </c>
      <c r="F3063">
        <v>-0.87066229399999995</v>
      </c>
      <c r="G3063">
        <v>1773.737075</v>
      </c>
      <c r="H3063">
        <v>-29.60467603</v>
      </c>
    </row>
    <row r="3064" spans="1:8" x14ac:dyDescent="0.25">
      <c r="A3064">
        <v>3053</v>
      </c>
      <c r="B3064">
        <v>4629</v>
      </c>
      <c r="C3064">
        <v>3923</v>
      </c>
      <c r="D3064">
        <v>1773.3432600000001</v>
      </c>
      <c r="E3064">
        <v>-30.795777000000001</v>
      </c>
      <c r="F3064">
        <v>-1.556722486</v>
      </c>
      <c r="G3064">
        <v>1773.3435950000001</v>
      </c>
      <c r="H3064">
        <v>-30.79611281</v>
      </c>
    </row>
    <row r="3065" spans="1:8" x14ac:dyDescent="0.25">
      <c r="A3065">
        <v>3054</v>
      </c>
      <c r="B3065">
        <v>4629</v>
      </c>
      <c r="C3065">
        <v>3922</v>
      </c>
      <c r="D3065">
        <v>1771.306503</v>
      </c>
      <c r="E3065">
        <v>-31.467211209999999</v>
      </c>
      <c r="F3065">
        <v>-1.9531997889999999</v>
      </c>
      <c r="G3065">
        <v>1771.3070319999999</v>
      </c>
      <c r="H3065">
        <v>-31.467740249999999</v>
      </c>
    </row>
    <row r="3066" spans="1:8" x14ac:dyDescent="0.25">
      <c r="A3066">
        <v>3055</v>
      </c>
      <c r="B3066">
        <v>4629</v>
      </c>
      <c r="C3066">
        <v>105</v>
      </c>
      <c r="D3066">
        <v>1771.700241</v>
      </c>
      <c r="E3066">
        <v>-30.276691400000001</v>
      </c>
      <c r="F3066">
        <v>-1.267533459</v>
      </c>
      <c r="G3066">
        <v>1771.700464</v>
      </c>
      <c r="H3066">
        <v>-30.276914300000001</v>
      </c>
    </row>
    <row r="3067" spans="1:8" x14ac:dyDescent="0.25">
      <c r="A3067">
        <v>3057</v>
      </c>
      <c r="B3067">
        <v>4630</v>
      </c>
      <c r="C3067">
        <v>3916</v>
      </c>
      <c r="D3067">
        <v>1780.183683</v>
      </c>
      <c r="E3067">
        <v>-4.3518830189999997</v>
      </c>
      <c r="F3067">
        <v>-0.12157596399999999</v>
      </c>
      <c r="G3067">
        <v>1780.183685</v>
      </c>
      <c r="H3067">
        <v>-4.3518850899999997</v>
      </c>
    </row>
    <row r="3068" spans="1:8" x14ac:dyDescent="0.25">
      <c r="A3068">
        <v>3056</v>
      </c>
      <c r="B3068">
        <v>4630</v>
      </c>
      <c r="C3068">
        <v>99</v>
      </c>
      <c r="D3068">
        <v>1780.168169</v>
      </c>
      <c r="E3068">
        <v>-4.3899884919999996</v>
      </c>
      <c r="F3068">
        <v>-2.4447029840000001</v>
      </c>
      <c r="G3068">
        <v>1780.1690060000001</v>
      </c>
      <c r="H3068">
        <v>-4.3908257539999997</v>
      </c>
    </row>
    <row r="3069" spans="1:8" x14ac:dyDescent="0.25">
      <c r="A3069">
        <v>3058</v>
      </c>
      <c r="B3069">
        <v>4630</v>
      </c>
      <c r="C3069">
        <v>3915</v>
      </c>
      <c r="D3069">
        <v>1787.0511140000001</v>
      </c>
      <c r="E3069">
        <v>-2.0856525640000001</v>
      </c>
      <c r="F3069">
        <v>-0.110815565</v>
      </c>
      <c r="G3069">
        <v>1787.051115</v>
      </c>
      <c r="H3069">
        <v>-2.08565428</v>
      </c>
    </row>
    <row r="3070" spans="1:8" x14ac:dyDescent="0.25">
      <c r="A3070">
        <v>3059</v>
      </c>
      <c r="B3070">
        <v>4630</v>
      </c>
      <c r="C3070">
        <v>98</v>
      </c>
      <c r="D3070">
        <v>1787.0365999999999</v>
      </c>
      <c r="E3070">
        <v>-2.1234062640000002</v>
      </c>
      <c r="F3070">
        <v>-2.432420789</v>
      </c>
      <c r="G3070">
        <v>1787.037427</v>
      </c>
      <c r="H3070">
        <v>-2.124233002</v>
      </c>
    </row>
    <row r="3071" spans="1:8" x14ac:dyDescent="0.25">
      <c r="A3071">
        <v>3060</v>
      </c>
      <c r="B3071">
        <v>4631</v>
      </c>
      <c r="C3071">
        <v>107</v>
      </c>
      <c r="D3071">
        <v>1774.1790060000001</v>
      </c>
      <c r="E3071">
        <v>-31.978480579999999</v>
      </c>
      <c r="F3071">
        <v>-0.44322181399999999</v>
      </c>
      <c r="G3071">
        <v>1774.1790329999999</v>
      </c>
      <c r="H3071">
        <v>-31.97850777</v>
      </c>
    </row>
    <row r="3072" spans="1:8" x14ac:dyDescent="0.25">
      <c r="A3072">
        <v>3061</v>
      </c>
      <c r="B3072">
        <v>4631</v>
      </c>
      <c r="C3072">
        <v>3924</v>
      </c>
      <c r="D3072">
        <v>1773.7554230000001</v>
      </c>
      <c r="E3072">
        <v>-33.261416400000002</v>
      </c>
      <c r="F3072">
        <v>-0.90613579499999997</v>
      </c>
      <c r="G3072">
        <v>1773.7555359999999</v>
      </c>
      <c r="H3072">
        <v>-33.26152999</v>
      </c>
    </row>
    <row r="3073" spans="1:8" x14ac:dyDescent="0.25">
      <c r="A3073">
        <v>3062</v>
      </c>
      <c r="B3073">
        <v>4631</v>
      </c>
      <c r="C3073">
        <v>3923</v>
      </c>
      <c r="D3073">
        <v>1772.380294</v>
      </c>
      <c r="E3073">
        <v>-33.714457260000003</v>
      </c>
      <c r="F3073">
        <v>-1.333659087</v>
      </c>
      <c r="G3073">
        <v>1772.380541</v>
      </c>
      <c r="H3073">
        <v>-33.714703460000003</v>
      </c>
    </row>
    <row r="3074" spans="1:8" x14ac:dyDescent="0.25">
      <c r="A3074">
        <v>3063</v>
      </c>
      <c r="B3074">
        <v>4631</v>
      </c>
      <c r="C3074">
        <v>106</v>
      </c>
      <c r="D3074">
        <v>1772.8038220000001</v>
      </c>
      <c r="E3074">
        <v>-32.432291360000001</v>
      </c>
      <c r="F3074">
        <v>-0.87098016</v>
      </c>
      <c r="G3074">
        <v>1772.8039269999999</v>
      </c>
      <c r="H3074">
        <v>-32.432396420000003</v>
      </c>
    </row>
    <row r="3075" spans="1:8" x14ac:dyDescent="0.25">
      <c r="A3075">
        <v>3067</v>
      </c>
      <c r="B3075">
        <v>4632</v>
      </c>
      <c r="C3075">
        <v>97</v>
      </c>
      <c r="D3075">
        <v>1796.5344399999999</v>
      </c>
      <c r="E3075">
        <v>0.34190817099999998</v>
      </c>
      <c r="F3075">
        <v>-2.387290809</v>
      </c>
      <c r="G3075">
        <v>1796.5352330000001</v>
      </c>
      <c r="H3075">
        <v>0.34111494399999998</v>
      </c>
    </row>
    <row r="3076" spans="1:8" x14ac:dyDescent="0.25">
      <c r="A3076">
        <v>3066</v>
      </c>
      <c r="B3076">
        <v>4632</v>
      </c>
      <c r="C3076">
        <v>3914</v>
      </c>
      <c r="D3076">
        <v>1796.5811209999999</v>
      </c>
      <c r="E3076">
        <v>0.47873901299999999</v>
      </c>
      <c r="F3076">
        <v>0.90891145500000003</v>
      </c>
      <c r="G3076">
        <v>1796.581236</v>
      </c>
      <c r="H3076">
        <v>0.47862402500000001</v>
      </c>
    </row>
    <row r="3077" spans="1:8" x14ac:dyDescent="0.25">
      <c r="A3077">
        <v>3065</v>
      </c>
      <c r="B3077">
        <v>4632</v>
      </c>
      <c r="C3077">
        <v>3915</v>
      </c>
      <c r="D3077">
        <v>1786.837133</v>
      </c>
      <c r="E3077">
        <v>-2.7366975070000001</v>
      </c>
      <c r="F3077">
        <v>0.86586170900000003</v>
      </c>
      <c r="G3077">
        <v>1786.8372380000001</v>
      </c>
      <c r="H3077">
        <v>-2.7368022399999998</v>
      </c>
    </row>
    <row r="3078" spans="1:8" x14ac:dyDescent="0.25">
      <c r="A3078">
        <v>3064</v>
      </c>
      <c r="B3078">
        <v>4632</v>
      </c>
      <c r="C3078">
        <v>98</v>
      </c>
      <c r="D3078">
        <v>1786.7888600000001</v>
      </c>
      <c r="E3078">
        <v>-2.8741330669999998</v>
      </c>
      <c r="F3078">
        <v>-2.4325044720000002</v>
      </c>
      <c r="G3078">
        <v>1786.789687</v>
      </c>
      <c r="H3078">
        <v>-2.8749596300000002</v>
      </c>
    </row>
    <row r="3079" spans="1:8" x14ac:dyDescent="0.25">
      <c r="A3079">
        <v>3071</v>
      </c>
      <c r="B3079">
        <v>4633</v>
      </c>
      <c r="C3079">
        <v>107</v>
      </c>
      <c r="D3079">
        <v>1773.690288</v>
      </c>
      <c r="E3079">
        <v>-33.459445109999997</v>
      </c>
      <c r="F3079">
        <v>-0.44330827</v>
      </c>
      <c r="G3079">
        <v>1773.6903150000001</v>
      </c>
      <c r="H3079">
        <v>-33.459472300000002</v>
      </c>
    </row>
    <row r="3080" spans="1:8" x14ac:dyDescent="0.25">
      <c r="A3080">
        <v>3068</v>
      </c>
      <c r="B3080">
        <v>4633</v>
      </c>
      <c r="C3080">
        <v>108</v>
      </c>
      <c r="D3080">
        <v>1774.174023</v>
      </c>
      <c r="E3080">
        <v>-33.299812609999996</v>
      </c>
      <c r="F3080">
        <v>0</v>
      </c>
      <c r="G3080">
        <v>1774.174023</v>
      </c>
      <c r="H3080">
        <v>-33.299812609999996</v>
      </c>
    </row>
    <row r="3081" spans="1:8" x14ac:dyDescent="0.25">
      <c r="A3081">
        <v>3070</v>
      </c>
      <c r="B3081">
        <v>4633</v>
      </c>
      <c r="C3081">
        <v>3924</v>
      </c>
      <c r="D3081">
        <v>1773.2520420000001</v>
      </c>
      <c r="E3081">
        <v>-34.787234599999998</v>
      </c>
      <c r="F3081">
        <v>-0.60598230799999997</v>
      </c>
      <c r="G3081">
        <v>1773.2520930000001</v>
      </c>
      <c r="H3081">
        <v>-34.787285369999999</v>
      </c>
    </row>
    <row r="3082" spans="1:8" x14ac:dyDescent="0.25">
      <c r="A3082">
        <v>3069</v>
      </c>
      <c r="B3082">
        <v>4633</v>
      </c>
      <c r="C3082">
        <v>109</v>
      </c>
      <c r="D3082">
        <v>1773.735574</v>
      </c>
      <c r="E3082">
        <v>-34.62844681</v>
      </c>
      <c r="F3082">
        <v>-0.162703388</v>
      </c>
      <c r="G3082">
        <v>1773.7355769999999</v>
      </c>
      <c r="H3082">
        <v>-34.628450469999997</v>
      </c>
    </row>
    <row r="3083" spans="1:8" x14ac:dyDescent="0.25">
      <c r="A3083">
        <v>3072</v>
      </c>
      <c r="B3083">
        <v>4634</v>
      </c>
      <c r="C3083">
        <v>97</v>
      </c>
      <c r="D3083">
        <v>1795.6455980000001</v>
      </c>
      <c r="E3083">
        <v>-2.351550161</v>
      </c>
      <c r="F3083">
        <v>-2.3874479740000001</v>
      </c>
      <c r="G3083">
        <v>1795.646391</v>
      </c>
      <c r="H3083">
        <v>-2.3523426970000001</v>
      </c>
    </row>
    <row r="3084" spans="1:8" x14ac:dyDescent="0.25">
      <c r="A3084">
        <v>3073</v>
      </c>
      <c r="B3084">
        <v>4634</v>
      </c>
      <c r="C3084">
        <v>3914</v>
      </c>
      <c r="D3084">
        <v>1795.7041019999999</v>
      </c>
      <c r="E3084">
        <v>-2.1802193490000001</v>
      </c>
      <c r="F3084">
        <v>1.8529096540000001</v>
      </c>
      <c r="G3084">
        <v>1795.7045800000001</v>
      </c>
      <c r="H3084">
        <v>-2.1806967529999999</v>
      </c>
    </row>
    <row r="3085" spans="1:8" x14ac:dyDescent="0.25">
      <c r="A3085">
        <v>3074</v>
      </c>
      <c r="B3085">
        <v>4634</v>
      </c>
      <c r="C3085">
        <v>95</v>
      </c>
      <c r="D3085">
        <v>1808.222679</v>
      </c>
      <c r="E3085">
        <v>1.950811471</v>
      </c>
      <c r="F3085">
        <v>1.906660512</v>
      </c>
      <c r="G3085">
        <v>1808.223182</v>
      </c>
      <c r="H3085">
        <v>1.9503083139999999</v>
      </c>
    </row>
    <row r="3086" spans="1:8" x14ac:dyDescent="0.25">
      <c r="A3086">
        <v>3075</v>
      </c>
      <c r="B3086">
        <v>4634</v>
      </c>
      <c r="C3086">
        <v>96</v>
      </c>
      <c r="D3086">
        <v>1808.166416</v>
      </c>
      <c r="E3086">
        <v>1.7803197850000001</v>
      </c>
      <c r="F3086">
        <v>-2.3309141769999999</v>
      </c>
      <c r="G3086">
        <v>1808.1671679999999</v>
      </c>
      <c r="H3086">
        <v>1.7795678479999999</v>
      </c>
    </row>
    <row r="3087" spans="1:8" x14ac:dyDescent="0.25">
      <c r="A3087">
        <v>3076</v>
      </c>
      <c r="B3087">
        <v>4635</v>
      </c>
      <c r="C3087">
        <v>4354</v>
      </c>
      <c r="D3087">
        <v>5346.1055139999999</v>
      </c>
      <c r="E3087">
        <v>-5.553386358</v>
      </c>
      <c r="F3087">
        <v>12.76865969</v>
      </c>
      <c r="G3087">
        <v>5346.1131299999997</v>
      </c>
      <c r="H3087">
        <v>-5.5610026149999996</v>
      </c>
    </row>
    <row r="3088" spans="1:8" x14ac:dyDescent="0.25">
      <c r="A3088">
        <v>3077</v>
      </c>
      <c r="B3088">
        <v>4635</v>
      </c>
      <c r="C3088">
        <v>4353</v>
      </c>
      <c r="D3088">
        <v>5345.4467070000001</v>
      </c>
      <c r="E3088">
        <v>-5.9282062700000004</v>
      </c>
      <c r="F3088">
        <v>9.6437092189999998</v>
      </c>
      <c r="G3088">
        <v>5345.4510520000003</v>
      </c>
      <c r="H3088">
        <v>-5.9325509969999999</v>
      </c>
    </row>
    <row r="3089" spans="1:8" x14ac:dyDescent="0.25">
      <c r="A3089">
        <v>3078</v>
      </c>
      <c r="B3089">
        <v>4635</v>
      </c>
      <c r="C3089">
        <v>3897</v>
      </c>
      <c r="D3089">
        <v>5337.5702769999998</v>
      </c>
      <c r="E3089">
        <v>-8.5360110139999996</v>
      </c>
      <c r="F3089">
        <v>9.4235218879999998</v>
      </c>
      <c r="G3089">
        <v>5337.5744299999997</v>
      </c>
      <c r="H3089">
        <v>-8.5401636950000004</v>
      </c>
    </row>
    <row r="3090" spans="1:8" x14ac:dyDescent="0.25">
      <c r="A3090">
        <v>3079</v>
      </c>
      <c r="B3090">
        <v>4635</v>
      </c>
      <c r="C3090">
        <v>3898</v>
      </c>
      <c r="D3090">
        <v>5337.7191389999998</v>
      </c>
      <c r="E3090">
        <v>-8.3246163949999996</v>
      </c>
      <c r="F3090">
        <v>12.64151616</v>
      </c>
      <c r="G3090">
        <v>5337.7266120000004</v>
      </c>
      <c r="H3090">
        <v>-8.3320895709999991</v>
      </c>
    </row>
    <row r="3091" spans="1:8" x14ac:dyDescent="0.25">
      <c r="A3091">
        <v>3082</v>
      </c>
      <c r="B3091">
        <v>4636</v>
      </c>
      <c r="C3091">
        <v>4353</v>
      </c>
      <c r="D3091">
        <v>5343.9015609999997</v>
      </c>
      <c r="E3091">
        <v>-9.2716939190000005</v>
      </c>
      <c r="F3091">
        <v>6.9982185760000002</v>
      </c>
      <c r="G3091">
        <v>5343.9038479999999</v>
      </c>
      <c r="H3091">
        <v>-9.2739811159999999</v>
      </c>
    </row>
    <row r="3092" spans="1:8" x14ac:dyDescent="0.25">
      <c r="A3092">
        <v>3083</v>
      </c>
      <c r="B3092">
        <v>4636</v>
      </c>
      <c r="C3092">
        <v>4354</v>
      </c>
      <c r="D3092">
        <v>5344.4207189999997</v>
      </c>
      <c r="E3092">
        <v>-9.0355211450000006</v>
      </c>
      <c r="F3092">
        <v>9.5732692319999995</v>
      </c>
      <c r="G3092">
        <v>5344.4249980000004</v>
      </c>
      <c r="H3092">
        <v>-9.0398009699999999</v>
      </c>
    </row>
    <row r="3093" spans="1:8" x14ac:dyDescent="0.25">
      <c r="A3093">
        <v>3080</v>
      </c>
      <c r="B3093">
        <v>4636</v>
      </c>
      <c r="C3093">
        <v>4349</v>
      </c>
      <c r="D3093">
        <v>5350.8605600000001</v>
      </c>
      <c r="E3093">
        <v>-6.9075467350000004</v>
      </c>
      <c r="F3093">
        <v>9.705883064</v>
      </c>
      <c r="G3093">
        <v>5350.864955</v>
      </c>
      <c r="H3093">
        <v>-6.9119424130000002</v>
      </c>
    </row>
    <row r="3094" spans="1:8" x14ac:dyDescent="0.25">
      <c r="A3094">
        <v>3081</v>
      </c>
      <c r="B3094">
        <v>4636</v>
      </c>
      <c r="C3094">
        <v>4350</v>
      </c>
      <c r="D3094">
        <v>5350.0889950000001</v>
      </c>
      <c r="E3094">
        <v>-7.2273133139999999</v>
      </c>
      <c r="F3094">
        <v>7.1181379219999998</v>
      </c>
      <c r="G3094">
        <v>5350.0913600000003</v>
      </c>
      <c r="H3094">
        <v>-7.2296777380000004</v>
      </c>
    </row>
    <row r="3095" spans="1:8" x14ac:dyDescent="0.25">
      <c r="A3095">
        <v>3086</v>
      </c>
      <c r="B3095">
        <v>4637</v>
      </c>
      <c r="C3095">
        <v>4354</v>
      </c>
      <c r="D3095">
        <v>5346.9711770000004</v>
      </c>
      <c r="E3095">
        <v>-8.4850055439999998</v>
      </c>
      <c r="F3095">
        <v>7.5150802759999999</v>
      </c>
      <c r="G3095">
        <v>5346.9738129999996</v>
      </c>
      <c r="H3095">
        <v>-8.4876419399999996</v>
      </c>
    </row>
    <row r="3096" spans="1:8" x14ac:dyDescent="0.25">
      <c r="A3096">
        <v>3087</v>
      </c>
      <c r="B3096">
        <v>4637</v>
      </c>
      <c r="C3096">
        <v>4352</v>
      </c>
      <c r="D3096">
        <v>5348.1345709999996</v>
      </c>
      <c r="E3096">
        <v>-6.1368333699999997</v>
      </c>
      <c r="F3096">
        <v>10.47423042</v>
      </c>
      <c r="G3096">
        <v>5348.1396940000004</v>
      </c>
      <c r="H3096">
        <v>-6.141955888</v>
      </c>
    </row>
    <row r="3097" spans="1:8" x14ac:dyDescent="0.25">
      <c r="A3097">
        <v>3085</v>
      </c>
      <c r="B3097">
        <v>4637</v>
      </c>
      <c r="C3097">
        <v>4349</v>
      </c>
      <c r="D3097">
        <v>5353.6329480000004</v>
      </c>
      <c r="E3097">
        <v>-6.2089426010000004</v>
      </c>
      <c r="F3097">
        <v>8.1921492259999997</v>
      </c>
      <c r="G3097">
        <v>5353.6360780000005</v>
      </c>
      <c r="H3097">
        <v>-6.2120728830000003</v>
      </c>
    </row>
    <row r="3098" spans="1:8" x14ac:dyDescent="0.25">
      <c r="A3098">
        <v>3084</v>
      </c>
      <c r="B3098">
        <v>4637</v>
      </c>
      <c r="C3098">
        <v>4348</v>
      </c>
      <c r="D3098">
        <v>5354.6665789999997</v>
      </c>
      <c r="E3098">
        <v>-4.0119241910000003</v>
      </c>
      <c r="F3098">
        <v>10.9825442</v>
      </c>
      <c r="G3098">
        <v>5354.6722060000002</v>
      </c>
      <c r="H3098">
        <v>-4.0175513309999999</v>
      </c>
    </row>
    <row r="3099" spans="1:8" x14ac:dyDescent="0.25">
      <c r="A3099">
        <v>3089</v>
      </c>
      <c r="B3099">
        <v>4638</v>
      </c>
      <c r="C3099">
        <v>4354</v>
      </c>
      <c r="D3099">
        <v>5348.5703110000004</v>
      </c>
      <c r="E3099">
        <v>-4.8881726560000001</v>
      </c>
      <c r="F3099">
        <v>10.673121800000001</v>
      </c>
      <c r="G3099">
        <v>5348.5756309999997</v>
      </c>
      <c r="H3099">
        <v>-4.8934923670000003</v>
      </c>
    </row>
    <row r="3100" spans="1:8" x14ac:dyDescent="0.25">
      <c r="A3100">
        <v>3088</v>
      </c>
      <c r="B3100">
        <v>4638</v>
      </c>
      <c r="C3100">
        <v>4352</v>
      </c>
      <c r="D3100">
        <v>5349.5292920000002</v>
      </c>
      <c r="E3100">
        <v>-3.5273245310000001</v>
      </c>
      <c r="F3100">
        <v>14.528166499999999</v>
      </c>
      <c r="G3100">
        <v>5349.5391490000002</v>
      </c>
      <c r="H3100">
        <v>-3.537181854</v>
      </c>
    </row>
    <row r="3101" spans="1:8" x14ac:dyDescent="0.25">
      <c r="A3101">
        <v>3090</v>
      </c>
      <c r="B3101">
        <v>4638</v>
      </c>
      <c r="C3101">
        <v>3898</v>
      </c>
      <c r="D3101">
        <v>5338.9971969999997</v>
      </c>
      <c r="E3101">
        <v>-8.0702493050000008</v>
      </c>
      <c r="F3101">
        <v>10.26084022</v>
      </c>
      <c r="G3101">
        <v>5339.0021200000001</v>
      </c>
      <c r="H3101">
        <v>-8.0751718510000003</v>
      </c>
    </row>
    <row r="3102" spans="1:8" x14ac:dyDescent="0.25">
      <c r="A3102">
        <v>3091</v>
      </c>
      <c r="B3102">
        <v>4638</v>
      </c>
      <c r="C3102">
        <v>3899</v>
      </c>
      <c r="D3102">
        <v>5339.9406259999996</v>
      </c>
      <c r="E3102">
        <v>-6.6757956099999998</v>
      </c>
      <c r="F3102">
        <v>14.25712017</v>
      </c>
      <c r="G3102">
        <v>5339.9501309999996</v>
      </c>
      <c r="H3102">
        <v>-6.6852999909999999</v>
      </c>
    </row>
    <row r="3103" spans="1:8" x14ac:dyDescent="0.25">
      <c r="A3103">
        <v>3095</v>
      </c>
      <c r="B3103">
        <v>4639</v>
      </c>
      <c r="C3103">
        <v>3897</v>
      </c>
      <c r="D3103">
        <v>5335.7872690000004</v>
      </c>
      <c r="E3103">
        <v>-8.8791297530000008</v>
      </c>
      <c r="F3103">
        <v>10.81212483</v>
      </c>
      <c r="G3103">
        <v>5335.7927369999998</v>
      </c>
      <c r="H3103">
        <v>-8.8845979110000002</v>
      </c>
    </row>
    <row r="3104" spans="1:8" x14ac:dyDescent="0.25">
      <c r="A3104">
        <v>3092</v>
      </c>
      <c r="B3104">
        <v>4639</v>
      </c>
      <c r="C3104">
        <v>4353</v>
      </c>
      <c r="D3104">
        <v>5343.4863779999996</v>
      </c>
      <c r="E3104">
        <v>-6.387503433</v>
      </c>
      <c r="F3104">
        <v>10.692964999999999</v>
      </c>
      <c r="G3104">
        <v>5343.4917210000003</v>
      </c>
      <c r="H3104">
        <v>-6.3928465210000001</v>
      </c>
    </row>
    <row r="3105" spans="1:8" x14ac:dyDescent="0.25">
      <c r="A3105">
        <v>3093</v>
      </c>
      <c r="B3105">
        <v>4639</v>
      </c>
      <c r="C3105">
        <v>4342</v>
      </c>
      <c r="D3105">
        <v>5342.9938330000004</v>
      </c>
      <c r="E3105">
        <v>-5.7795212889999998</v>
      </c>
      <c r="F3105">
        <v>8.1030244390000004</v>
      </c>
      <c r="G3105">
        <v>5342.9969019999999</v>
      </c>
      <c r="H3105">
        <v>-5.7825901689999997</v>
      </c>
    </row>
    <row r="3106" spans="1:8" x14ac:dyDescent="0.25">
      <c r="A3106">
        <v>3094</v>
      </c>
      <c r="B3106">
        <v>4639</v>
      </c>
      <c r="C3106">
        <v>3896</v>
      </c>
      <c r="D3106">
        <v>5336.2979269999996</v>
      </c>
      <c r="E3106">
        <v>-7.9547742990000003</v>
      </c>
      <c r="F3106">
        <v>8.2347143119999995</v>
      </c>
      <c r="G3106">
        <v>5336.3010990000002</v>
      </c>
      <c r="H3106">
        <v>-7.9579464199999999</v>
      </c>
    </row>
    <row r="3107" spans="1:8" x14ac:dyDescent="0.25">
      <c r="A3107">
        <v>3096</v>
      </c>
      <c r="B3107">
        <v>4640</v>
      </c>
      <c r="C3107">
        <v>4350</v>
      </c>
      <c r="D3107">
        <v>5348.0299889999997</v>
      </c>
      <c r="E3107">
        <v>-7.8083080899999997</v>
      </c>
      <c r="F3107">
        <v>7.8492454909999996</v>
      </c>
      <c r="G3107">
        <v>5348.0328650000001</v>
      </c>
      <c r="H3107">
        <v>-7.8111839529999996</v>
      </c>
    </row>
    <row r="3108" spans="1:8" x14ac:dyDescent="0.25">
      <c r="A3108">
        <v>3097</v>
      </c>
      <c r="B3108">
        <v>4640</v>
      </c>
      <c r="C3108">
        <v>4341</v>
      </c>
      <c r="D3108">
        <v>5346.6497049999998</v>
      </c>
      <c r="E3108">
        <v>-7.5336542120000001</v>
      </c>
      <c r="F3108">
        <v>5.7360189449999996</v>
      </c>
      <c r="G3108">
        <v>5346.6512409999996</v>
      </c>
      <c r="H3108">
        <v>-7.5351904830000001</v>
      </c>
    </row>
    <row r="3109" spans="1:8" x14ac:dyDescent="0.25">
      <c r="A3109">
        <v>3098</v>
      </c>
      <c r="B3109">
        <v>4640</v>
      </c>
      <c r="C3109">
        <v>4342</v>
      </c>
      <c r="D3109">
        <v>5341.286803</v>
      </c>
      <c r="E3109">
        <v>-9.2890123839999994</v>
      </c>
      <c r="F3109">
        <v>5.9191231149999997</v>
      </c>
      <c r="G3109">
        <v>5341.2884400000003</v>
      </c>
      <c r="H3109">
        <v>-9.2906494039999998</v>
      </c>
    </row>
    <row r="3110" spans="1:8" x14ac:dyDescent="0.25">
      <c r="A3110">
        <v>3099</v>
      </c>
      <c r="B3110">
        <v>4640</v>
      </c>
      <c r="C3110">
        <v>4353</v>
      </c>
      <c r="D3110">
        <v>5341.6543089999996</v>
      </c>
      <c r="E3110">
        <v>-9.8776410410000004</v>
      </c>
      <c r="F3110">
        <v>8.0148177710000006</v>
      </c>
      <c r="G3110">
        <v>5341.6573099999996</v>
      </c>
      <c r="H3110">
        <v>-9.8806419230000007</v>
      </c>
    </row>
    <row r="3111" spans="1:8" x14ac:dyDescent="0.25">
      <c r="A3111">
        <v>3102</v>
      </c>
      <c r="B3111">
        <v>4641</v>
      </c>
      <c r="C3111">
        <v>4352</v>
      </c>
      <c r="D3111">
        <v>5350.2688859999998</v>
      </c>
      <c r="E3111">
        <v>-5.2287620309999996</v>
      </c>
      <c r="F3111">
        <v>6.7780789830000003</v>
      </c>
      <c r="G3111">
        <v>5350.2710310000002</v>
      </c>
      <c r="H3111">
        <v>-5.230906665</v>
      </c>
    </row>
    <row r="3112" spans="1:8" x14ac:dyDescent="0.25">
      <c r="A3112">
        <v>3101</v>
      </c>
      <c r="B3112">
        <v>4641</v>
      </c>
      <c r="C3112">
        <v>4348</v>
      </c>
      <c r="D3112">
        <v>5357.6288960000002</v>
      </c>
      <c r="E3112">
        <v>-2.8862430589999999</v>
      </c>
      <c r="F3112">
        <v>8.2857550139999994</v>
      </c>
      <c r="G3112">
        <v>5357.632098</v>
      </c>
      <c r="H3112">
        <v>-2.8894448829999999</v>
      </c>
    </row>
    <row r="3113" spans="1:8" x14ac:dyDescent="0.25">
      <c r="A3113">
        <v>3100</v>
      </c>
      <c r="B3113">
        <v>4641</v>
      </c>
      <c r="C3113">
        <v>4347</v>
      </c>
      <c r="D3113">
        <v>5359.5607870000003</v>
      </c>
      <c r="E3113">
        <v>2.7527887689999999</v>
      </c>
      <c r="F3113">
        <v>11.288798330000001</v>
      </c>
      <c r="G3113">
        <v>5359.5667350000003</v>
      </c>
      <c r="H3113">
        <v>2.746841345</v>
      </c>
    </row>
    <row r="3114" spans="1:8" x14ac:dyDescent="0.25">
      <c r="A3114">
        <v>3103</v>
      </c>
      <c r="B3114">
        <v>4641</v>
      </c>
      <c r="C3114">
        <v>4351</v>
      </c>
      <c r="D3114">
        <v>5352.6680070000002</v>
      </c>
      <c r="E3114">
        <v>0.77850910100000004</v>
      </c>
      <c r="F3114">
        <v>9.9907591979999992</v>
      </c>
      <c r="G3114">
        <v>5352.6726689999996</v>
      </c>
      <c r="H3114">
        <v>0.77384648700000003</v>
      </c>
    </row>
    <row r="3115" spans="1:8" x14ac:dyDescent="0.25">
      <c r="A3115">
        <v>3104</v>
      </c>
      <c r="B3115">
        <v>4642</v>
      </c>
      <c r="C3115">
        <v>4351</v>
      </c>
      <c r="D3115">
        <v>5353.9722570000004</v>
      </c>
      <c r="E3115">
        <v>2.4770245100000001</v>
      </c>
      <c r="F3115">
        <v>15.57249919</v>
      </c>
      <c r="G3115">
        <v>5353.9835860000003</v>
      </c>
      <c r="H3115">
        <v>2.465695797</v>
      </c>
    </row>
    <row r="3116" spans="1:8" x14ac:dyDescent="0.25">
      <c r="A3116">
        <v>3105</v>
      </c>
      <c r="B3116">
        <v>4642</v>
      </c>
      <c r="C3116">
        <v>4352</v>
      </c>
      <c r="D3116">
        <v>5351.6578079999999</v>
      </c>
      <c r="E3116">
        <v>-2.6482301979999998</v>
      </c>
      <c r="F3116">
        <v>10.83365029</v>
      </c>
      <c r="G3116">
        <v>5351.6632879999997</v>
      </c>
      <c r="H3116">
        <v>-2.6537102670000001</v>
      </c>
    </row>
    <row r="3117" spans="1:8" x14ac:dyDescent="0.25">
      <c r="A3117">
        <v>3106</v>
      </c>
      <c r="B3117">
        <v>4642</v>
      </c>
      <c r="C3117">
        <v>3899</v>
      </c>
      <c r="D3117">
        <v>5339.7471139999998</v>
      </c>
      <c r="E3117">
        <v>-6.5111964149999997</v>
      </c>
      <c r="F3117">
        <v>9.4977910459999997</v>
      </c>
      <c r="G3117">
        <v>5339.7513319999998</v>
      </c>
      <c r="H3117">
        <v>-6.5154146910000001</v>
      </c>
    </row>
    <row r="3118" spans="1:8" x14ac:dyDescent="0.25">
      <c r="A3118">
        <v>3107</v>
      </c>
      <c r="B3118">
        <v>4642</v>
      </c>
      <c r="C3118">
        <v>3900</v>
      </c>
      <c r="D3118">
        <v>5342.6916069999997</v>
      </c>
      <c r="E3118">
        <v>-1.0209355330000001</v>
      </c>
      <c r="F3118">
        <v>14.471812659999999</v>
      </c>
      <c r="G3118">
        <v>5342.7014049999998</v>
      </c>
      <c r="H3118">
        <v>-1.030733635</v>
      </c>
    </row>
    <row r="3119" spans="1:8" x14ac:dyDescent="0.25">
      <c r="A3119">
        <v>3109</v>
      </c>
      <c r="B3119">
        <v>4643</v>
      </c>
      <c r="C3119">
        <v>4347</v>
      </c>
      <c r="D3119">
        <v>5362.5517209999998</v>
      </c>
      <c r="E3119">
        <v>4.630647057</v>
      </c>
      <c r="F3119">
        <v>6.8385796819999998</v>
      </c>
      <c r="G3119">
        <v>5362.553903</v>
      </c>
      <c r="H3119">
        <v>4.628464954</v>
      </c>
    </row>
    <row r="3120" spans="1:8" x14ac:dyDescent="0.25">
      <c r="A3120">
        <v>3110</v>
      </c>
      <c r="B3120">
        <v>4643</v>
      </c>
      <c r="C3120">
        <v>4351</v>
      </c>
      <c r="D3120">
        <v>5352.748552</v>
      </c>
      <c r="E3120">
        <v>2.1082110049999998</v>
      </c>
      <c r="F3120">
        <v>3.5910002849999998</v>
      </c>
      <c r="G3120">
        <v>5352.7491550000004</v>
      </c>
      <c r="H3120">
        <v>2.1076084939999999</v>
      </c>
    </row>
    <row r="3121" spans="1:8" x14ac:dyDescent="0.25">
      <c r="A3121">
        <v>3108</v>
      </c>
      <c r="B3121">
        <v>4643</v>
      </c>
      <c r="C3121">
        <v>4346</v>
      </c>
      <c r="D3121">
        <v>5365.6590500000002</v>
      </c>
      <c r="E3121">
        <v>15.448519900000001</v>
      </c>
      <c r="F3121">
        <v>10.19967617</v>
      </c>
      <c r="G3121">
        <v>5365.6639109999996</v>
      </c>
      <c r="H3121">
        <v>15.44365872</v>
      </c>
    </row>
    <row r="3122" spans="1:8" x14ac:dyDescent="0.25">
      <c r="A3122">
        <v>3111</v>
      </c>
      <c r="B3122">
        <v>4643</v>
      </c>
      <c r="C3122">
        <v>4345</v>
      </c>
      <c r="D3122">
        <v>5357.8249509999996</v>
      </c>
      <c r="E3122">
        <v>15.60268737</v>
      </c>
      <c r="F3122">
        <v>8.1094488780000002</v>
      </c>
      <c r="G3122">
        <v>5357.8280290000002</v>
      </c>
      <c r="H3122">
        <v>15.599609859999999</v>
      </c>
    </row>
    <row r="3123" spans="1:8" x14ac:dyDescent="0.25">
      <c r="A3123">
        <v>3112</v>
      </c>
      <c r="B3123">
        <v>4644</v>
      </c>
      <c r="C3123">
        <v>4345</v>
      </c>
      <c r="D3123">
        <v>5356.9091090000002</v>
      </c>
      <c r="E3123">
        <v>10.06378104</v>
      </c>
      <c r="F3123">
        <v>14.257293600000001</v>
      </c>
      <c r="G3123">
        <v>5356.9186129999998</v>
      </c>
      <c r="H3123">
        <v>10.05427684</v>
      </c>
    </row>
    <row r="3124" spans="1:8" x14ac:dyDescent="0.25">
      <c r="A3124">
        <v>3114</v>
      </c>
      <c r="B3124">
        <v>4644</v>
      </c>
      <c r="C3124">
        <v>3900</v>
      </c>
      <c r="D3124">
        <v>5342.1201279999996</v>
      </c>
      <c r="E3124">
        <v>-7.6769970000000007E-2</v>
      </c>
      <c r="F3124">
        <v>7.7335089080000001</v>
      </c>
      <c r="G3124">
        <v>5342.122926</v>
      </c>
      <c r="H3124">
        <v>-7.9568776999999993E-2</v>
      </c>
    </row>
    <row r="3125" spans="1:8" x14ac:dyDescent="0.25">
      <c r="A3125">
        <v>3113</v>
      </c>
      <c r="B3125">
        <v>4644</v>
      </c>
      <c r="C3125">
        <v>4351</v>
      </c>
      <c r="D3125">
        <v>5354.0422749999998</v>
      </c>
      <c r="E3125">
        <v>3.5747976690000001</v>
      </c>
      <c r="F3125">
        <v>9.1668063009999994</v>
      </c>
      <c r="G3125">
        <v>5354.0462010000001</v>
      </c>
      <c r="H3125">
        <v>3.5708713630000002</v>
      </c>
    </row>
    <row r="3126" spans="1:8" x14ac:dyDescent="0.25">
      <c r="A3126">
        <v>3115</v>
      </c>
      <c r="B3126">
        <v>4644</v>
      </c>
      <c r="C3126">
        <v>3901</v>
      </c>
      <c r="D3126">
        <v>5345.1065070000004</v>
      </c>
      <c r="E3126">
        <v>6.0273392990000003</v>
      </c>
      <c r="F3126">
        <v>12.48186383</v>
      </c>
      <c r="G3126">
        <v>5345.1138019999999</v>
      </c>
      <c r="H3126">
        <v>6.020044188</v>
      </c>
    </row>
    <row r="3127" spans="1:8" x14ac:dyDescent="0.25">
      <c r="A3127">
        <v>3118</v>
      </c>
      <c r="B3127">
        <v>4645</v>
      </c>
      <c r="C3127">
        <v>4356</v>
      </c>
      <c r="D3127">
        <v>5356.1864539999997</v>
      </c>
      <c r="E3127">
        <v>-8.7225219579999997</v>
      </c>
      <c r="F3127">
        <v>1.210142525</v>
      </c>
      <c r="G3127">
        <v>5356.186522</v>
      </c>
      <c r="H3127">
        <v>-8.7225901990000008</v>
      </c>
    </row>
    <row r="3128" spans="1:8" x14ac:dyDescent="0.25">
      <c r="A3128">
        <v>3117</v>
      </c>
      <c r="B3128">
        <v>4645</v>
      </c>
      <c r="C3128">
        <v>148</v>
      </c>
      <c r="D3128">
        <v>5356.8416820000002</v>
      </c>
      <c r="E3128">
        <v>-7.7908354089999996</v>
      </c>
      <c r="F3128">
        <v>1.9106767899999999</v>
      </c>
      <c r="G3128">
        <v>5356.8418529999999</v>
      </c>
      <c r="H3128">
        <v>-7.7910055360000001</v>
      </c>
    </row>
    <row r="3129" spans="1:8" x14ac:dyDescent="0.25">
      <c r="A3129">
        <v>3116</v>
      </c>
      <c r="B3129">
        <v>4645</v>
      </c>
      <c r="C3129">
        <v>147</v>
      </c>
      <c r="D3129">
        <v>5357.8083230000002</v>
      </c>
      <c r="E3129">
        <v>-4.8616207630000003</v>
      </c>
      <c r="F3129">
        <v>2.109242638</v>
      </c>
      <c r="G3129">
        <v>5357.8085309999997</v>
      </c>
      <c r="H3129">
        <v>-4.8618281640000003</v>
      </c>
    </row>
    <row r="3130" spans="1:8" x14ac:dyDescent="0.25">
      <c r="A3130">
        <v>3119</v>
      </c>
      <c r="B3130">
        <v>4645</v>
      </c>
      <c r="C3130">
        <v>4355</v>
      </c>
      <c r="D3130">
        <v>5357.5869750000002</v>
      </c>
      <c r="E3130">
        <v>-4.5182111809999999</v>
      </c>
      <c r="F3130">
        <v>1.5191522070000001</v>
      </c>
      <c r="G3130">
        <v>5357.5870830000003</v>
      </c>
      <c r="H3130">
        <v>-4.5183187800000004</v>
      </c>
    </row>
    <row r="3131" spans="1:8" x14ac:dyDescent="0.25">
      <c r="A3131">
        <v>3121</v>
      </c>
      <c r="B3131">
        <v>4646</v>
      </c>
      <c r="C3131">
        <v>4356</v>
      </c>
      <c r="D3131">
        <v>5356.895321</v>
      </c>
      <c r="E3131">
        <v>-7.1484289170000004</v>
      </c>
      <c r="F3131">
        <v>5.3352768619999997</v>
      </c>
      <c r="G3131">
        <v>5356.8966479999999</v>
      </c>
      <c r="H3131">
        <v>-7.1497555830000001</v>
      </c>
    </row>
    <row r="3132" spans="1:8" x14ac:dyDescent="0.25">
      <c r="A3132">
        <v>3120</v>
      </c>
      <c r="B3132">
        <v>4646</v>
      </c>
      <c r="C3132">
        <v>4355</v>
      </c>
      <c r="D3132">
        <v>5358.0529299999998</v>
      </c>
      <c r="E3132">
        <v>-3.927620509</v>
      </c>
      <c r="F3132">
        <v>7.4126868119999996</v>
      </c>
      <c r="G3132">
        <v>5358.0554920000004</v>
      </c>
      <c r="H3132">
        <v>-3.930182431</v>
      </c>
    </row>
    <row r="3133" spans="1:8" x14ac:dyDescent="0.25">
      <c r="A3133">
        <v>3122</v>
      </c>
      <c r="B3133">
        <v>4646</v>
      </c>
      <c r="C3133">
        <v>4349</v>
      </c>
      <c r="D3133">
        <v>5352.3094460000002</v>
      </c>
      <c r="E3133">
        <v>-8.9335880280000008</v>
      </c>
      <c r="F3133">
        <v>4.3593121440000004</v>
      </c>
      <c r="G3133">
        <v>5352.310332</v>
      </c>
      <c r="H3133">
        <v>-8.9344741840000008</v>
      </c>
    </row>
    <row r="3134" spans="1:8" x14ac:dyDescent="0.25">
      <c r="A3134">
        <v>3123</v>
      </c>
      <c r="B3134">
        <v>4646</v>
      </c>
      <c r="C3134">
        <v>4348</v>
      </c>
      <c r="D3134">
        <v>5353.7427079999998</v>
      </c>
      <c r="E3134">
        <v>-5.3536312969999997</v>
      </c>
      <c r="F3134">
        <v>6.6618514820000003</v>
      </c>
      <c r="G3134">
        <v>5353.7447780000002</v>
      </c>
      <c r="H3134">
        <v>-5.3557016199999996</v>
      </c>
    </row>
    <row r="3135" spans="1:8" x14ac:dyDescent="0.25">
      <c r="A3135">
        <v>3126</v>
      </c>
      <c r="B3135">
        <v>4647</v>
      </c>
      <c r="C3135">
        <v>4350</v>
      </c>
      <c r="D3135">
        <v>5348.4604680000002</v>
      </c>
      <c r="E3135">
        <v>-9.8422527209999995</v>
      </c>
      <c r="F3135">
        <v>4.0706773490000003</v>
      </c>
      <c r="G3135">
        <v>5348.461241</v>
      </c>
      <c r="H3135">
        <v>-9.8430258389999992</v>
      </c>
    </row>
    <row r="3136" spans="1:8" x14ac:dyDescent="0.25">
      <c r="A3136">
        <v>3124</v>
      </c>
      <c r="B3136">
        <v>4647</v>
      </c>
      <c r="C3136">
        <v>4356</v>
      </c>
      <c r="D3136">
        <v>5352.5120729999999</v>
      </c>
      <c r="E3136">
        <v>-8.3175209970000008</v>
      </c>
      <c r="F3136">
        <v>5.9328407470000002</v>
      </c>
      <c r="G3136">
        <v>5352.513715</v>
      </c>
      <c r="H3136">
        <v>-8.319162468</v>
      </c>
    </row>
    <row r="3137" spans="1:8" x14ac:dyDescent="0.25">
      <c r="A3137">
        <v>3125</v>
      </c>
      <c r="B3137">
        <v>4647</v>
      </c>
      <c r="C3137">
        <v>4357</v>
      </c>
      <c r="D3137">
        <v>5352.2911160000003</v>
      </c>
      <c r="E3137">
        <v>-8.5667371770000003</v>
      </c>
      <c r="F3137">
        <v>4.2306022619999997</v>
      </c>
      <c r="G3137">
        <v>5352.2919510000002</v>
      </c>
      <c r="H3137">
        <v>-8.5675718379999992</v>
      </c>
    </row>
    <row r="3138" spans="1:8" x14ac:dyDescent="0.25">
      <c r="A3138">
        <v>3127</v>
      </c>
      <c r="B3138">
        <v>4647</v>
      </c>
      <c r="C3138">
        <v>4349</v>
      </c>
      <c r="D3138">
        <v>5349.0028700000003</v>
      </c>
      <c r="E3138">
        <v>-9.4915256659999994</v>
      </c>
      <c r="F3138">
        <v>5.7331030539999999</v>
      </c>
      <c r="G3138">
        <v>5349.0044029999999</v>
      </c>
      <c r="H3138">
        <v>-9.4930591399999997</v>
      </c>
    </row>
    <row r="3139" spans="1:8" x14ac:dyDescent="0.25">
      <c r="A3139">
        <v>3128</v>
      </c>
      <c r="B3139">
        <v>4648</v>
      </c>
      <c r="C3139">
        <v>4357</v>
      </c>
      <c r="D3139">
        <v>5353.2093450000002</v>
      </c>
      <c r="E3139">
        <v>-8.2886904670000003</v>
      </c>
      <c r="F3139">
        <v>4.1478232909999999</v>
      </c>
      <c r="G3139">
        <v>5353.2101469999998</v>
      </c>
      <c r="H3139">
        <v>-8.2894926889999994</v>
      </c>
    </row>
    <row r="3140" spans="1:8" x14ac:dyDescent="0.25">
      <c r="A3140">
        <v>3129</v>
      </c>
      <c r="B3140">
        <v>4648</v>
      </c>
      <c r="C3140">
        <v>149</v>
      </c>
      <c r="D3140">
        <v>5348.6473180000003</v>
      </c>
      <c r="E3140">
        <v>-8.1189168649999992</v>
      </c>
      <c r="F3140">
        <v>2.1164129520000001</v>
      </c>
      <c r="G3140">
        <v>5348.6475270000001</v>
      </c>
      <c r="H3140">
        <v>-8.1191259089999992</v>
      </c>
    </row>
    <row r="3141" spans="1:8" x14ac:dyDescent="0.25">
      <c r="A3141">
        <v>3130</v>
      </c>
      <c r="B3141">
        <v>4648</v>
      </c>
      <c r="C3141">
        <v>4341</v>
      </c>
      <c r="D3141">
        <v>5343.7892250000004</v>
      </c>
      <c r="E3141">
        <v>-9.6398193689999996</v>
      </c>
      <c r="F3141">
        <v>2.4119274700000002</v>
      </c>
      <c r="G3141">
        <v>5343.7894960000003</v>
      </c>
      <c r="H3141">
        <v>-9.6400910359999994</v>
      </c>
    </row>
    <row r="3142" spans="1:8" x14ac:dyDescent="0.25">
      <c r="A3142">
        <v>3131</v>
      </c>
      <c r="B3142">
        <v>4648</v>
      </c>
      <c r="C3142">
        <v>4350</v>
      </c>
      <c r="D3142">
        <v>5344.9803549999997</v>
      </c>
      <c r="E3142">
        <v>-10.84293907</v>
      </c>
      <c r="F3142">
        <v>4.616648874</v>
      </c>
      <c r="G3142">
        <v>5344.98135</v>
      </c>
      <c r="H3142">
        <v>-10.843933939999999</v>
      </c>
    </row>
    <row r="3143" spans="1:8" x14ac:dyDescent="0.25">
      <c r="A3143">
        <v>3135</v>
      </c>
      <c r="B3143">
        <v>4649</v>
      </c>
      <c r="C3143">
        <v>4356</v>
      </c>
      <c r="D3143">
        <v>5351.8202959999999</v>
      </c>
      <c r="E3143">
        <v>-9.2830627480000008</v>
      </c>
      <c r="F3143">
        <v>1.3507422899999999</v>
      </c>
      <c r="G3143">
        <v>5351.8203810000005</v>
      </c>
      <c r="H3143">
        <v>-9.2831478290000007</v>
      </c>
    </row>
    <row r="3144" spans="1:8" x14ac:dyDescent="0.25">
      <c r="A3144">
        <v>3134</v>
      </c>
      <c r="B3144">
        <v>4649</v>
      </c>
      <c r="C3144">
        <v>4357</v>
      </c>
      <c r="D3144">
        <v>5352.4022150000001</v>
      </c>
      <c r="E3144">
        <v>-8.1225204729999998</v>
      </c>
      <c r="F3144">
        <v>3.8002790499999999</v>
      </c>
      <c r="G3144">
        <v>5352.402889</v>
      </c>
      <c r="H3144">
        <v>-8.1231940139999992</v>
      </c>
    </row>
    <row r="3145" spans="1:8" x14ac:dyDescent="0.25">
      <c r="A3145">
        <v>3133</v>
      </c>
      <c r="B3145">
        <v>4649</v>
      </c>
      <c r="C3145">
        <v>149</v>
      </c>
      <c r="D3145">
        <v>5348.9786880000001</v>
      </c>
      <c r="E3145">
        <v>-9.8587180940000003</v>
      </c>
      <c r="F3145">
        <v>2.1134694650000001</v>
      </c>
      <c r="G3145">
        <v>5348.978897</v>
      </c>
      <c r="H3145">
        <v>-9.8589264760000006</v>
      </c>
    </row>
    <row r="3146" spans="1:8" x14ac:dyDescent="0.25">
      <c r="A3146">
        <v>3132</v>
      </c>
      <c r="B3146">
        <v>4649</v>
      </c>
      <c r="C3146">
        <v>148</v>
      </c>
      <c r="D3146">
        <v>5348.7835599999999</v>
      </c>
      <c r="E3146">
        <v>-10.450015799999999</v>
      </c>
      <c r="F3146">
        <v>0.78690463300000002</v>
      </c>
      <c r="G3146">
        <v>5348.7835889999997</v>
      </c>
      <c r="H3146">
        <v>-10.45004468</v>
      </c>
    </row>
    <row r="3147" spans="1:8" x14ac:dyDescent="0.25">
      <c r="A3147">
        <v>3139</v>
      </c>
      <c r="B3147">
        <v>4650</v>
      </c>
      <c r="C3147">
        <v>4347</v>
      </c>
      <c r="D3147">
        <v>5359.3080479999999</v>
      </c>
      <c r="E3147">
        <v>2.427660527</v>
      </c>
      <c r="F3147">
        <v>5.1714581940000004</v>
      </c>
      <c r="G3147">
        <v>5359.3092960000004</v>
      </c>
      <c r="H3147">
        <v>2.4264124140000001</v>
      </c>
    </row>
    <row r="3148" spans="1:8" x14ac:dyDescent="0.25">
      <c r="A3148">
        <v>3136</v>
      </c>
      <c r="B3148">
        <v>4650</v>
      </c>
      <c r="C3148">
        <v>4358</v>
      </c>
      <c r="D3148">
        <v>5362.2484899999999</v>
      </c>
      <c r="E3148">
        <v>3.9847986560000002</v>
      </c>
      <c r="F3148">
        <v>7.0589379599999997</v>
      </c>
      <c r="G3148">
        <v>5362.2508150000003</v>
      </c>
      <c r="H3148">
        <v>3.9824738079999999</v>
      </c>
    </row>
    <row r="3149" spans="1:8" x14ac:dyDescent="0.25">
      <c r="A3149">
        <v>3138</v>
      </c>
      <c r="B3149">
        <v>4650</v>
      </c>
      <c r="C3149">
        <v>4348</v>
      </c>
      <c r="D3149">
        <v>5357.0710120000003</v>
      </c>
      <c r="E3149">
        <v>-4.2682431420000002</v>
      </c>
      <c r="F3149">
        <v>3.9997193110000002</v>
      </c>
      <c r="G3149">
        <v>5357.071758</v>
      </c>
      <c r="H3149">
        <v>-4.2689891199999996</v>
      </c>
    </row>
    <row r="3150" spans="1:8" x14ac:dyDescent="0.25">
      <c r="A3150">
        <v>3137</v>
      </c>
      <c r="B3150">
        <v>4650</v>
      </c>
      <c r="C3150">
        <v>4355</v>
      </c>
      <c r="D3150">
        <v>5359.7977460000002</v>
      </c>
      <c r="E3150">
        <v>-3.3597951429999999</v>
      </c>
      <c r="F3150">
        <v>5.7756925069999996</v>
      </c>
      <c r="G3150">
        <v>5359.799301</v>
      </c>
      <c r="H3150">
        <v>-3.3613501320000001</v>
      </c>
    </row>
    <row r="3151" spans="1:8" x14ac:dyDescent="0.25">
      <c r="A3151">
        <v>3140</v>
      </c>
      <c r="B3151">
        <v>4651</v>
      </c>
      <c r="C3151">
        <v>146</v>
      </c>
      <c r="D3151">
        <v>5369.0912289999997</v>
      </c>
      <c r="E3151">
        <v>6.5132672610000002</v>
      </c>
      <c r="F3151">
        <v>4.3529226779999997</v>
      </c>
      <c r="G3151">
        <v>5369.0921129999997</v>
      </c>
      <c r="H3151">
        <v>6.5123839200000004</v>
      </c>
    </row>
    <row r="3152" spans="1:8" x14ac:dyDescent="0.25">
      <c r="A3152">
        <v>3143</v>
      </c>
      <c r="B3152">
        <v>4651</v>
      </c>
      <c r="C3152">
        <v>4358</v>
      </c>
      <c r="D3152">
        <v>5364.7823580000004</v>
      </c>
      <c r="E3152">
        <v>11.81521622</v>
      </c>
      <c r="F3152">
        <v>4.7348117289999996</v>
      </c>
      <c r="G3152">
        <v>5364.7834050000001</v>
      </c>
      <c r="H3152">
        <v>11.814169209999999</v>
      </c>
    </row>
    <row r="3153" spans="1:8" x14ac:dyDescent="0.25">
      <c r="A3153">
        <v>3142</v>
      </c>
      <c r="B3153">
        <v>4651</v>
      </c>
      <c r="C3153">
        <v>4355</v>
      </c>
      <c r="D3153">
        <v>5359.8987310000002</v>
      </c>
      <c r="E3153">
        <v>-2.6614265600000002</v>
      </c>
      <c r="F3153">
        <v>-0.27489230599999998</v>
      </c>
      <c r="G3153">
        <v>5359.8987340000003</v>
      </c>
      <c r="H3153">
        <v>-2.6614300829999999</v>
      </c>
    </row>
    <row r="3154" spans="1:8" x14ac:dyDescent="0.25">
      <c r="A3154">
        <v>3141</v>
      </c>
      <c r="B3154">
        <v>4651</v>
      </c>
      <c r="C3154">
        <v>147</v>
      </c>
      <c r="D3154">
        <v>5366.2576479999998</v>
      </c>
      <c r="E3154">
        <v>-2.0733437119999998</v>
      </c>
      <c r="F3154">
        <v>1.3965175350000001</v>
      </c>
      <c r="G3154">
        <v>5366.2577380000002</v>
      </c>
      <c r="H3154">
        <v>-2.073434534</v>
      </c>
    </row>
    <row r="3155" spans="1:8" x14ac:dyDescent="0.25">
      <c r="A3155">
        <v>3147</v>
      </c>
      <c r="B3155">
        <v>4652</v>
      </c>
      <c r="C3155">
        <v>4346</v>
      </c>
      <c r="D3155">
        <v>5367.890472</v>
      </c>
      <c r="E3155">
        <v>17.915223350000002</v>
      </c>
      <c r="F3155">
        <v>-0.68523310000000004</v>
      </c>
      <c r="G3155">
        <v>5367.8904940000002</v>
      </c>
      <c r="H3155">
        <v>17.915201410000002</v>
      </c>
    </row>
    <row r="3156" spans="1:8" x14ac:dyDescent="0.25">
      <c r="A3156">
        <v>3146</v>
      </c>
      <c r="B3156">
        <v>4652</v>
      </c>
      <c r="C3156">
        <v>4347</v>
      </c>
      <c r="D3156">
        <v>5362.4653719999997</v>
      </c>
      <c r="E3156">
        <v>2.0360692779999998</v>
      </c>
      <c r="F3156">
        <v>0.99118359199999995</v>
      </c>
      <c r="G3156">
        <v>5362.4654179999998</v>
      </c>
      <c r="H3156">
        <v>2.0360234589999999</v>
      </c>
    </row>
    <row r="3157" spans="1:8" x14ac:dyDescent="0.25">
      <c r="A3157">
        <v>3145</v>
      </c>
      <c r="B3157">
        <v>4652</v>
      </c>
      <c r="C3157">
        <v>4358</v>
      </c>
      <c r="D3157">
        <v>5356.9204049999998</v>
      </c>
      <c r="E3157">
        <v>2.9203659580000001</v>
      </c>
      <c r="F3157">
        <v>8.9239499519999992</v>
      </c>
      <c r="G3157">
        <v>5356.9241240000001</v>
      </c>
      <c r="H3157">
        <v>2.9166473910000001</v>
      </c>
    </row>
    <row r="3158" spans="1:8" x14ac:dyDescent="0.25">
      <c r="A3158">
        <v>3144</v>
      </c>
      <c r="B3158">
        <v>4652</v>
      </c>
      <c r="C3158">
        <v>146</v>
      </c>
      <c r="D3158">
        <v>5366.1033029999999</v>
      </c>
      <c r="E3158">
        <v>20.44809308</v>
      </c>
      <c r="F3158">
        <v>2.6884022519999999</v>
      </c>
      <c r="G3158">
        <v>5366.1036409999997</v>
      </c>
      <c r="H3158">
        <v>20.447755069999999</v>
      </c>
    </row>
    <row r="3159" spans="1:8" x14ac:dyDescent="0.25">
      <c r="A3159">
        <v>3148</v>
      </c>
      <c r="B3159">
        <v>4653</v>
      </c>
      <c r="C3159">
        <v>4361</v>
      </c>
      <c r="D3159">
        <v>5360.6138250000004</v>
      </c>
      <c r="E3159">
        <v>51.00416242</v>
      </c>
      <c r="F3159">
        <v>-14.06718734</v>
      </c>
      <c r="G3159">
        <v>5360.6231420000004</v>
      </c>
      <c r="H3159">
        <v>50.994845099999999</v>
      </c>
    </row>
    <row r="3160" spans="1:8" x14ac:dyDescent="0.25">
      <c r="A3160">
        <v>3149</v>
      </c>
      <c r="B3160">
        <v>4653</v>
      </c>
      <c r="C3160">
        <v>4364</v>
      </c>
      <c r="D3160">
        <v>5358.3316450000002</v>
      </c>
      <c r="E3160">
        <v>43.519575179999997</v>
      </c>
      <c r="F3160">
        <v>-13.70125756</v>
      </c>
      <c r="G3160">
        <v>5358.3404760000003</v>
      </c>
      <c r="H3160">
        <v>43.510744940000002</v>
      </c>
    </row>
    <row r="3161" spans="1:8" x14ac:dyDescent="0.25">
      <c r="A3161">
        <v>3150</v>
      </c>
      <c r="B3161">
        <v>4653</v>
      </c>
      <c r="C3161">
        <v>4363</v>
      </c>
      <c r="D3161">
        <v>5359.8066319999998</v>
      </c>
      <c r="E3161">
        <v>44.42453776</v>
      </c>
      <c r="F3161">
        <v>-15.480412680000001</v>
      </c>
      <c r="G3161">
        <v>5359.8179030000001</v>
      </c>
      <c r="H3161">
        <v>44.413266579999998</v>
      </c>
    </row>
    <row r="3162" spans="1:8" x14ac:dyDescent="0.25">
      <c r="A3162">
        <v>3151</v>
      </c>
      <c r="B3162">
        <v>4653</v>
      </c>
      <c r="C3162">
        <v>4360</v>
      </c>
      <c r="D3162">
        <v>5362.0521909999998</v>
      </c>
      <c r="E3162">
        <v>51.073450620000003</v>
      </c>
      <c r="F3162">
        <v>-16.121187509999999</v>
      </c>
      <c r="G3162">
        <v>5362.0644249999996</v>
      </c>
      <c r="H3162">
        <v>51.061216909999999</v>
      </c>
    </row>
    <row r="3163" spans="1:8" x14ac:dyDescent="0.25">
      <c r="A3163">
        <v>3152</v>
      </c>
      <c r="B3163">
        <v>4654</v>
      </c>
      <c r="C3163">
        <v>4360</v>
      </c>
      <c r="D3163">
        <v>5359.9409539999997</v>
      </c>
      <c r="E3163">
        <v>46.265356539999999</v>
      </c>
      <c r="F3163">
        <v>-10.30664372</v>
      </c>
      <c r="G3163">
        <v>5359.945952</v>
      </c>
      <c r="H3163">
        <v>46.260358740000001</v>
      </c>
    </row>
    <row r="3164" spans="1:8" x14ac:dyDescent="0.25">
      <c r="A3164">
        <v>3153</v>
      </c>
      <c r="B3164">
        <v>4654</v>
      </c>
      <c r="C3164">
        <v>4363</v>
      </c>
      <c r="D3164">
        <v>5356.3900860000003</v>
      </c>
      <c r="E3164">
        <v>35.303359890000003</v>
      </c>
      <c r="F3164">
        <v>-10.91207739</v>
      </c>
      <c r="G3164">
        <v>5356.3956799999996</v>
      </c>
      <c r="H3164">
        <v>35.297765490000003</v>
      </c>
    </row>
    <row r="3165" spans="1:8" x14ac:dyDescent="0.25">
      <c r="A3165">
        <v>3154</v>
      </c>
      <c r="B3165">
        <v>4654</v>
      </c>
      <c r="C3165">
        <v>3903</v>
      </c>
      <c r="D3165">
        <v>5355.0211380000001</v>
      </c>
      <c r="E3165">
        <v>35.912279349999999</v>
      </c>
      <c r="F3165">
        <v>-13.802714079999999</v>
      </c>
      <c r="G3165">
        <v>5355.030092</v>
      </c>
      <c r="H3165">
        <v>35.903325100000004</v>
      </c>
    </row>
    <row r="3166" spans="1:8" x14ac:dyDescent="0.25">
      <c r="A3166">
        <v>3155</v>
      </c>
      <c r="B3166">
        <v>4654</v>
      </c>
      <c r="C3166">
        <v>3904</v>
      </c>
      <c r="D3166">
        <v>5358.061823</v>
      </c>
      <c r="E3166">
        <v>45.365245430000002</v>
      </c>
      <c r="F3166">
        <v>-13.32052577</v>
      </c>
      <c r="G3166">
        <v>5358.0701719999997</v>
      </c>
      <c r="H3166">
        <v>45.356895799999997</v>
      </c>
    </row>
    <row r="3167" spans="1:8" x14ac:dyDescent="0.25">
      <c r="A3167">
        <v>3158</v>
      </c>
      <c r="B3167">
        <v>4655</v>
      </c>
      <c r="C3167">
        <v>3902</v>
      </c>
      <c r="D3167">
        <v>5351.8808719999997</v>
      </c>
      <c r="E3167">
        <v>28.972730250000001</v>
      </c>
      <c r="F3167">
        <v>-4.9724110450000003</v>
      </c>
      <c r="G3167">
        <v>5351.8820329999999</v>
      </c>
      <c r="H3167">
        <v>28.97156901</v>
      </c>
    </row>
    <row r="3168" spans="1:8" x14ac:dyDescent="0.25">
      <c r="A3168">
        <v>3159</v>
      </c>
      <c r="B3168">
        <v>4655</v>
      </c>
      <c r="C3168">
        <v>3903</v>
      </c>
      <c r="D3168">
        <v>5353.0171289999998</v>
      </c>
      <c r="E3168">
        <v>31.49786945</v>
      </c>
      <c r="F3168">
        <v>-3.2664648330000001</v>
      </c>
      <c r="G3168">
        <v>5353.0176300000003</v>
      </c>
      <c r="H3168">
        <v>31.49736819</v>
      </c>
    </row>
    <row r="3169" spans="1:8" x14ac:dyDescent="0.25">
      <c r="A3169">
        <v>3156</v>
      </c>
      <c r="B3169">
        <v>4655</v>
      </c>
      <c r="C3169">
        <v>4363</v>
      </c>
      <c r="D3169">
        <v>5357.5945599999995</v>
      </c>
      <c r="E3169">
        <v>32.734197049999999</v>
      </c>
      <c r="F3169">
        <v>-2.7090909230000002</v>
      </c>
      <c r="G3169">
        <v>5357.5949049999999</v>
      </c>
      <c r="H3169">
        <v>32.733852480000003</v>
      </c>
    </row>
    <row r="3170" spans="1:8" x14ac:dyDescent="0.25">
      <c r="A3170">
        <v>3157</v>
      </c>
      <c r="B3170">
        <v>4655</v>
      </c>
      <c r="C3170">
        <v>4433</v>
      </c>
      <c r="D3170">
        <v>5356.167453</v>
      </c>
      <c r="E3170">
        <v>29.896169889999999</v>
      </c>
      <c r="F3170">
        <v>-4.6160501619999996</v>
      </c>
      <c r="G3170">
        <v>5356.1684539999997</v>
      </c>
      <c r="H3170">
        <v>29.895169760000002</v>
      </c>
    </row>
    <row r="3171" spans="1:8" x14ac:dyDescent="0.25">
      <c r="A3171">
        <v>3160</v>
      </c>
      <c r="B3171">
        <v>4656</v>
      </c>
      <c r="C3171">
        <v>4343</v>
      </c>
      <c r="D3171">
        <v>5354.8738979999998</v>
      </c>
      <c r="E3171">
        <v>94.67950089</v>
      </c>
      <c r="F3171">
        <v>-35.6405204</v>
      </c>
      <c r="G3171">
        <v>5354.934268</v>
      </c>
      <c r="H3171">
        <v>94.619130870000006</v>
      </c>
    </row>
    <row r="3172" spans="1:8" x14ac:dyDescent="0.25">
      <c r="A3172">
        <v>3161</v>
      </c>
      <c r="B3172">
        <v>4656</v>
      </c>
      <c r="C3172">
        <v>4365</v>
      </c>
      <c r="D3172">
        <v>5340.6911289999998</v>
      </c>
      <c r="E3172">
        <v>61.643301039999997</v>
      </c>
      <c r="F3172">
        <v>-27.59799327</v>
      </c>
      <c r="G3172">
        <v>5340.7271979999996</v>
      </c>
      <c r="H3172">
        <v>61.607231839999997</v>
      </c>
    </row>
    <row r="3173" spans="1:8" x14ac:dyDescent="0.25">
      <c r="A3173">
        <v>3162</v>
      </c>
      <c r="B3173">
        <v>4656</v>
      </c>
      <c r="C3173">
        <v>3905</v>
      </c>
      <c r="D3173">
        <v>5357.944356</v>
      </c>
      <c r="E3173">
        <v>65.645086730000003</v>
      </c>
      <c r="F3173">
        <v>-38.340000680000003</v>
      </c>
      <c r="G3173">
        <v>5358.0137930000001</v>
      </c>
      <c r="H3173">
        <v>65.575649220000003</v>
      </c>
    </row>
    <row r="3174" spans="1:8" x14ac:dyDescent="0.25">
      <c r="A3174">
        <v>3163</v>
      </c>
      <c r="B3174">
        <v>4656</v>
      </c>
      <c r="C3174">
        <v>3906</v>
      </c>
      <c r="D3174">
        <v>5370.1124099999997</v>
      </c>
      <c r="E3174">
        <v>100.4280296</v>
      </c>
      <c r="F3174">
        <v>-45.069513809999997</v>
      </c>
      <c r="G3174">
        <v>5370.2087739999997</v>
      </c>
      <c r="H3174">
        <v>100.3316659</v>
      </c>
    </row>
    <row r="3175" spans="1:8" x14ac:dyDescent="0.25">
      <c r="A3175">
        <v>3165</v>
      </c>
      <c r="B3175">
        <v>4657</v>
      </c>
      <c r="C3175">
        <v>4360</v>
      </c>
      <c r="D3175">
        <v>5355.3832869999997</v>
      </c>
      <c r="E3175">
        <v>44.268747949999998</v>
      </c>
      <c r="F3175">
        <v>-15.62348598</v>
      </c>
      <c r="G3175">
        <v>5355.3947770000004</v>
      </c>
      <c r="H3175">
        <v>44.257258229999998</v>
      </c>
    </row>
    <row r="3176" spans="1:8" x14ac:dyDescent="0.25">
      <c r="A3176">
        <v>3167</v>
      </c>
      <c r="B3176">
        <v>4657</v>
      </c>
      <c r="C3176">
        <v>3905</v>
      </c>
      <c r="D3176">
        <v>5363.3515649999999</v>
      </c>
      <c r="E3176">
        <v>69.477619579999995</v>
      </c>
      <c r="F3176">
        <v>-24.829803600000002</v>
      </c>
      <c r="G3176">
        <v>5363.3806800000002</v>
      </c>
      <c r="H3176">
        <v>69.448504990000004</v>
      </c>
    </row>
    <row r="3177" spans="1:8" x14ac:dyDescent="0.25">
      <c r="A3177">
        <v>3166</v>
      </c>
      <c r="B3177">
        <v>4657</v>
      </c>
      <c r="C3177">
        <v>3904</v>
      </c>
      <c r="D3177">
        <v>5354.7262719999999</v>
      </c>
      <c r="E3177">
        <v>43.252000090000003</v>
      </c>
      <c r="F3177">
        <v>-24.178415040000001</v>
      </c>
      <c r="G3177">
        <v>5354.753788</v>
      </c>
      <c r="H3177">
        <v>43.224484529999998</v>
      </c>
    </row>
    <row r="3178" spans="1:8" x14ac:dyDescent="0.25">
      <c r="A3178">
        <v>3164</v>
      </c>
      <c r="B3178">
        <v>4657</v>
      </c>
      <c r="C3178">
        <v>4365</v>
      </c>
      <c r="D3178">
        <v>5364.0748080000003</v>
      </c>
      <c r="E3178">
        <v>70.834470390000007</v>
      </c>
      <c r="F3178">
        <v>-17.496808080000001</v>
      </c>
      <c r="G3178">
        <v>5364.0892670000003</v>
      </c>
      <c r="H3178">
        <v>70.820011500000007</v>
      </c>
    </row>
    <row r="3179" spans="1:8" x14ac:dyDescent="0.25">
      <c r="A3179">
        <v>3169</v>
      </c>
      <c r="B3179">
        <v>4658</v>
      </c>
      <c r="C3179">
        <v>4361</v>
      </c>
      <c r="D3179">
        <v>5353.0995590000002</v>
      </c>
      <c r="E3179">
        <v>48.518139660000003</v>
      </c>
      <c r="F3179">
        <v>-14.28304065</v>
      </c>
      <c r="G3179">
        <v>5353.1091729999998</v>
      </c>
      <c r="H3179">
        <v>48.5085251</v>
      </c>
    </row>
    <row r="3180" spans="1:8" x14ac:dyDescent="0.25">
      <c r="A3180">
        <v>3168</v>
      </c>
      <c r="B3180">
        <v>4658</v>
      </c>
      <c r="C3180">
        <v>4366</v>
      </c>
      <c r="D3180">
        <v>5364.5040499999996</v>
      </c>
      <c r="E3180">
        <v>68.995040009999997</v>
      </c>
      <c r="F3180">
        <v>-21.44937702</v>
      </c>
      <c r="G3180">
        <v>5364.5257700000002</v>
      </c>
      <c r="H3180">
        <v>68.973320009999995</v>
      </c>
    </row>
    <row r="3181" spans="1:8" x14ac:dyDescent="0.25">
      <c r="A3181">
        <v>3171</v>
      </c>
      <c r="B3181">
        <v>4658</v>
      </c>
      <c r="C3181">
        <v>4365</v>
      </c>
      <c r="D3181">
        <v>5367.1447779999999</v>
      </c>
      <c r="E3181">
        <v>66.076061120000006</v>
      </c>
      <c r="F3181">
        <v>-24.783358310000001</v>
      </c>
      <c r="G3181">
        <v>5367.1737450000001</v>
      </c>
      <c r="H3181">
        <v>66.047094720000004</v>
      </c>
    </row>
    <row r="3182" spans="1:8" x14ac:dyDescent="0.25">
      <c r="A3182">
        <v>3170</v>
      </c>
      <c r="B3182">
        <v>4658</v>
      </c>
      <c r="C3182">
        <v>4360</v>
      </c>
      <c r="D3182">
        <v>5360.5363740000003</v>
      </c>
      <c r="E3182">
        <v>49.505781579999997</v>
      </c>
      <c r="F3182">
        <v>-21.659271499999999</v>
      </c>
      <c r="G3182">
        <v>5360.5584559999998</v>
      </c>
      <c r="H3182">
        <v>49.483699139999999</v>
      </c>
    </row>
    <row r="3183" spans="1:8" x14ac:dyDescent="0.25">
      <c r="A3183">
        <v>3174</v>
      </c>
      <c r="B3183">
        <v>4659</v>
      </c>
      <c r="C3183">
        <v>4365</v>
      </c>
      <c r="D3183">
        <v>5342.1867359999997</v>
      </c>
      <c r="E3183">
        <v>48.869373109999998</v>
      </c>
      <c r="F3183">
        <v>-36.556111489999999</v>
      </c>
      <c r="G3183">
        <v>5342.2498500000002</v>
      </c>
      <c r="H3183">
        <v>48.806258939999999</v>
      </c>
    </row>
    <row r="3184" spans="1:8" x14ac:dyDescent="0.25">
      <c r="A3184">
        <v>3172</v>
      </c>
      <c r="B3184">
        <v>4659</v>
      </c>
      <c r="C3184">
        <v>4344</v>
      </c>
      <c r="D3184">
        <v>5367.7672140000004</v>
      </c>
      <c r="E3184">
        <v>132.92152720000001</v>
      </c>
      <c r="F3184">
        <v>-26.086124909999999</v>
      </c>
      <c r="G3184">
        <v>5367.799712</v>
      </c>
      <c r="H3184">
        <v>132.88902949999999</v>
      </c>
    </row>
    <row r="3185" spans="1:8" x14ac:dyDescent="0.25">
      <c r="A3185">
        <v>3173</v>
      </c>
      <c r="B3185">
        <v>4659</v>
      </c>
      <c r="C3185">
        <v>4366</v>
      </c>
      <c r="D3185">
        <v>5346.3055119999999</v>
      </c>
      <c r="E3185">
        <v>74.210638560000007</v>
      </c>
      <c r="F3185">
        <v>-12.87095386</v>
      </c>
      <c r="G3185">
        <v>5346.3133669999997</v>
      </c>
      <c r="H3185">
        <v>74.202782990000003</v>
      </c>
    </row>
    <row r="3186" spans="1:8" x14ac:dyDescent="0.25">
      <c r="A3186">
        <v>3175</v>
      </c>
      <c r="B3186">
        <v>4659</v>
      </c>
      <c r="C3186">
        <v>4343</v>
      </c>
      <c r="D3186">
        <v>5373.7218810000004</v>
      </c>
      <c r="E3186">
        <v>140.9476593</v>
      </c>
      <c r="F3186">
        <v>-45.148663880000001</v>
      </c>
      <c r="G3186">
        <v>5373.8192660000004</v>
      </c>
      <c r="H3186">
        <v>140.85027479999999</v>
      </c>
    </row>
    <row r="3187" spans="1:8" x14ac:dyDescent="0.25">
      <c r="A3187">
        <v>3179</v>
      </c>
      <c r="B3187">
        <v>4660</v>
      </c>
      <c r="C3187">
        <v>4344</v>
      </c>
      <c r="D3187">
        <v>5377.1498549999997</v>
      </c>
      <c r="E3187">
        <v>158.16929809999999</v>
      </c>
      <c r="F3187">
        <v>-26.577853900000001</v>
      </c>
      <c r="G3187">
        <v>5377.1836919999996</v>
      </c>
      <c r="H3187">
        <v>158.13546109999999</v>
      </c>
    </row>
    <row r="3188" spans="1:8" x14ac:dyDescent="0.25">
      <c r="A3188">
        <v>3176</v>
      </c>
      <c r="B3188">
        <v>4660</v>
      </c>
      <c r="C3188">
        <v>144</v>
      </c>
      <c r="D3188">
        <v>5369.9603710000001</v>
      </c>
      <c r="E3188">
        <v>161.43583699999999</v>
      </c>
      <c r="F3188">
        <v>2.6220703030000001</v>
      </c>
      <c r="G3188">
        <v>5369.960701</v>
      </c>
      <c r="H3188">
        <v>161.435507</v>
      </c>
    </row>
    <row r="3189" spans="1:8" x14ac:dyDescent="0.25">
      <c r="A3189">
        <v>3177</v>
      </c>
      <c r="B3189">
        <v>4660</v>
      </c>
      <c r="C3189">
        <v>145</v>
      </c>
      <c r="D3189">
        <v>5334.4794830000001</v>
      </c>
      <c r="E3189">
        <v>53.91799572</v>
      </c>
      <c r="F3189">
        <v>6.4267250630000001</v>
      </c>
      <c r="G3189">
        <v>5334.4814390000001</v>
      </c>
      <c r="H3189">
        <v>53.916040299999999</v>
      </c>
    </row>
    <row r="3190" spans="1:8" x14ac:dyDescent="0.25">
      <c r="A3190">
        <v>3178</v>
      </c>
      <c r="B3190">
        <v>4660</v>
      </c>
      <c r="C3190">
        <v>4359</v>
      </c>
      <c r="D3190">
        <v>5341.1384909999997</v>
      </c>
      <c r="E3190">
        <v>41.50522565</v>
      </c>
      <c r="F3190">
        <v>-31.270965889999999</v>
      </c>
      <c r="G3190">
        <v>5341.18462</v>
      </c>
      <c r="H3190">
        <v>41.459096760000001</v>
      </c>
    </row>
    <row r="3191" spans="1:8" x14ac:dyDescent="0.25">
      <c r="A3191">
        <v>3180</v>
      </c>
      <c r="B3191">
        <v>4661</v>
      </c>
      <c r="C3191">
        <v>4364</v>
      </c>
      <c r="D3191">
        <v>5360.838573</v>
      </c>
      <c r="E3191">
        <v>42.239591869999998</v>
      </c>
      <c r="F3191">
        <v>-5.0376295759999996</v>
      </c>
      <c r="G3191">
        <v>5360.8397660000001</v>
      </c>
      <c r="H3191">
        <v>42.238399000000001</v>
      </c>
    </row>
    <row r="3192" spans="1:8" x14ac:dyDescent="0.25">
      <c r="A3192">
        <v>3181</v>
      </c>
      <c r="B3192">
        <v>4661</v>
      </c>
      <c r="C3192">
        <v>4362</v>
      </c>
      <c r="D3192">
        <v>5358.281352</v>
      </c>
      <c r="E3192">
        <v>34.332963960000001</v>
      </c>
      <c r="F3192">
        <v>-5.7002875040000003</v>
      </c>
      <c r="G3192">
        <v>5358.282878</v>
      </c>
      <c r="H3192">
        <v>34.331438149999997</v>
      </c>
    </row>
    <row r="3193" spans="1:8" x14ac:dyDescent="0.25">
      <c r="A3193">
        <v>3182</v>
      </c>
      <c r="B3193">
        <v>4661</v>
      </c>
      <c r="C3193">
        <v>4433</v>
      </c>
      <c r="D3193">
        <v>5357.4132360000003</v>
      </c>
      <c r="E3193">
        <v>36.21838984</v>
      </c>
      <c r="F3193">
        <v>-7.5031553600000001</v>
      </c>
      <c r="G3193">
        <v>5357.4158809999999</v>
      </c>
      <c r="H3193">
        <v>36.215744890000003</v>
      </c>
    </row>
    <row r="3194" spans="1:8" x14ac:dyDescent="0.25">
      <c r="A3194">
        <v>3183</v>
      </c>
      <c r="B3194">
        <v>4661</v>
      </c>
      <c r="C3194">
        <v>4363</v>
      </c>
      <c r="D3194">
        <v>5359.5479139999998</v>
      </c>
      <c r="E3194">
        <v>42.235673200000001</v>
      </c>
      <c r="F3194">
        <v>-6.7487127400000002</v>
      </c>
      <c r="G3194">
        <v>5359.5500549999997</v>
      </c>
      <c r="H3194">
        <v>42.233531839999998</v>
      </c>
    </row>
    <row r="3195" spans="1:8" x14ac:dyDescent="0.25">
      <c r="A3195">
        <v>3184</v>
      </c>
      <c r="B3195">
        <v>4662</v>
      </c>
      <c r="C3195">
        <v>145</v>
      </c>
      <c r="D3195">
        <v>5379.3149519999997</v>
      </c>
      <c r="E3195">
        <v>68.713700349999996</v>
      </c>
      <c r="F3195">
        <v>8.5819593679999997</v>
      </c>
      <c r="G3195">
        <v>5379.3184190000002</v>
      </c>
      <c r="H3195">
        <v>68.71023323</v>
      </c>
    </row>
    <row r="3196" spans="1:8" x14ac:dyDescent="0.25">
      <c r="A3196">
        <v>3185</v>
      </c>
      <c r="B3196">
        <v>4662</v>
      </c>
      <c r="C3196">
        <v>146</v>
      </c>
      <c r="D3196">
        <v>5364.5975479999997</v>
      </c>
      <c r="E3196">
        <v>24.11550703</v>
      </c>
      <c r="F3196">
        <v>7.2810383139999999</v>
      </c>
      <c r="G3196">
        <v>5364.6000299999996</v>
      </c>
      <c r="H3196">
        <v>24.113025350000001</v>
      </c>
    </row>
    <row r="3197" spans="1:8" x14ac:dyDescent="0.25">
      <c r="A3197">
        <v>3186</v>
      </c>
      <c r="B3197">
        <v>4662</v>
      </c>
      <c r="C3197">
        <v>4346</v>
      </c>
      <c r="D3197">
        <v>5356.9518429999998</v>
      </c>
      <c r="E3197">
        <v>10.30349271</v>
      </c>
      <c r="F3197">
        <v>-6.4197304730000004</v>
      </c>
      <c r="G3197">
        <v>5356.9537700000001</v>
      </c>
      <c r="H3197">
        <v>10.30156566</v>
      </c>
    </row>
    <row r="3198" spans="1:8" x14ac:dyDescent="0.25">
      <c r="A3198">
        <v>3187</v>
      </c>
      <c r="B3198">
        <v>4662</v>
      </c>
      <c r="C3198">
        <v>4359</v>
      </c>
      <c r="D3198">
        <v>5372.9832649999998</v>
      </c>
      <c r="E3198">
        <v>60.601573500000001</v>
      </c>
      <c r="F3198">
        <v>-7.3941901469999998</v>
      </c>
      <c r="G3198">
        <v>5372.9858379999996</v>
      </c>
      <c r="H3198">
        <v>60.59900055</v>
      </c>
    </row>
    <row r="3199" spans="1:8" x14ac:dyDescent="0.25">
      <c r="A3199">
        <v>3189</v>
      </c>
      <c r="B3199">
        <v>4663</v>
      </c>
      <c r="C3199">
        <v>4343</v>
      </c>
      <c r="D3199">
        <v>5352.9507489999996</v>
      </c>
      <c r="E3199">
        <v>95.547659670000002</v>
      </c>
      <c r="F3199">
        <v>-54.99635833</v>
      </c>
      <c r="G3199">
        <v>5353.0945709999996</v>
      </c>
      <c r="H3199">
        <v>95.403837870000004</v>
      </c>
    </row>
    <row r="3200" spans="1:8" x14ac:dyDescent="0.25">
      <c r="A3200">
        <v>3190</v>
      </c>
      <c r="B3200">
        <v>4663</v>
      </c>
      <c r="C3200">
        <v>3906</v>
      </c>
      <c r="D3200">
        <v>5360.9282519999997</v>
      </c>
      <c r="E3200">
        <v>98.657988779999997</v>
      </c>
      <c r="F3200">
        <v>-61.233633050000002</v>
      </c>
      <c r="G3200">
        <v>5361.1063800000002</v>
      </c>
      <c r="H3200">
        <v>98.479860779999996</v>
      </c>
    </row>
    <row r="3201" spans="1:8" x14ac:dyDescent="0.25">
      <c r="A3201">
        <v>3188</v>
      </c>
      <c r="B3201">
        <v>4663</v>
      </c>
      <c r="C3201">
        <v>4368</v>
      </c>
      <c r="D3201">
        <v>5356.7982320000001</v>
      </c>
      <c r="E3201">
        <v>114.6167615</v>
      </c>
      <c r="F3201">
        <v>-55.667119040000003</v>
      </c>
      <c r="G3201">
        <v>5356.946011</v>
      </c>
      <c r="H3201">
        <v>114.46898229999999</v>
      </c>
    </row>
    <row r="3202" spans="1:8" x14ac:dyDescent="0.25">
      <c r="A3202">
        <v>3191</v>
      </c>
      <c r="B3202">
        <v>4663</v>
      </c>
      <c r="C3202">
        <v>3907</v>
      </c>
      <c r="D3202">
        <v>5367.097984</v>
      </c>
      <c r="E3202">
        <v>119.840547</v>
      </c>
      <c r="F3202">
        <v>-63.559342110000003</v>
      </c>
      <c r="G3202">
        <v>5367.2904479999997</v>
      </c>
      <c r="H3202">
        <v>119.6480826</v>
      </c>
    </row>
    <row r="3203" spans="1:8" x14ac:dyDescent="0.25">
      <c r="A3203">
        <v>3192</v>
      </c>
      <c r="B3203">
        <v>4664</v>
      </c>
      <c r="C3203">
        <v>4367</v>
      </c>
      <c r="D3203">
        <v>5358.0406370000001</v>
      </c>
      <c r="E3203">
        <v>142.17753260000001</v>
      </c>
      <c r="F3203">
        <v>-77.352302539999997</v>
      </c>
      <c r="G3203">
        <v>5358.3274090000004</v>
      </c>
      <c r="H3203">
        <v>141.89076080000001</v>
      </c>
    </row>
    <row r="3204" spans="1:8" x14ac:dyDescent="0.25">
      <c r="A3204">
        <v>3194</v>
      </c>
      <c r="B3204">
        <v>4664</v>
      </c>
      <c r="C3204">
        <v>3907</v>
      </c>
      <c r="D3204">
        <v>5363.4076510000004</v>
      </c>
      <c r="E3204">
        <v>123.3161137</v>
      </c>
      <c r="F3204">
        <v>-82.944851470000003</v>
      </c>
      <c r="G3204">
        <v>5363.7358610000001</v>
      </c>
      <c r="H3204">
        <v>122.98790289999999</v>
      </c>
    </row>
    <row r="3205" spans="1:8" x14ac:dyDescent="0.25">
      <c r="A3205">
        <v>3193</v>
      </c>
      <c r="B3205">
        <v>4664</v>
      </c>
      <c r="C3205">
        <v>4368</v>
      </c>
      <c r="D3205">
        <v>5353.4596419999998</v>
      </c>
      <c r="E3205">
        <v>118.4363293</v>
      </c>
      <c r="F3205">
        <v>-76.010106449999995</v>
      </c>
      <c r="G3205">
        <v>5353.7355349999998</v>
      </c>
      <c r="H3205">
        <v>118.160436</v>
      </c>
    </row>
    <row r="3206" spans="1:8" x14ac:dyDescent="0.25">
      <c r="A3206">
        <v>3195</v>
      </c>
      <c r="B3206">
        <v>4664</v>
      </c>
      <c r="C3206">
        <v>3908</v>
      </c>
      <c r="D3206">
        <v>5369.9603820000002</v>
      </c>
      <c r="E3206">
        <v>145.70558740000001</v>
      </c>
      <c r="F3206">
        <v>-85.861263080000001</v>
      </c>
      <c r="G3206">
        <v>5370.3131430000003</v>
      </c>
      <c r="H3206">
        <v>145.35282620000001</v>
      </c>
    </row>
    <row r="3207" spans="1:8" x14ac:dyDescent="0.25">
      <c r="A3207">
        <v>3198</v>
      </c>
      <c r="B3207">
        <v>4665</v>
      </c>
      <c r="C3207">
        <v>3908</v>
      </c>
      <c r="D3207">
        <v>5364.560313</v>
      </c>
      <c r="E3207">
        <v>142.86303710000001</v>
      </c>
      <c r="F3207">
        <v>-108.33504720000001</v>
      </c>
      <c r="G3207">
        <v>5365.1221610000002</v>
      </c>
      <c r="H3207">
        <v>142.30118820000001</v>
      </c>
    </row>
    <row r="3208" spans="1:8" x14ac:dyDescent="0.25">
      <c r="A3208">
        <v>3197</v>
      </c>
      <c r="B3208">
        <v>4665</v>
      </c>
      <c r="C3208">
        <v>4367</v>
      </c>
      <c r="D3208">
        <v>5348.015668</v>
      </c>
      <c r="E3208">
        <v>137.87431369999999</v>
      </c>
      <c r="F3208">
        <v>-98.466550909999995</v>
      </c>
      <c r="G3208">
        <v>5348.4808569999996</v>
      </c>
      <c r="H3208">
        <v>137.40912499999999</v>
      </c>
    </row>
    <row r="3209" spans="1:8" x14ac:dyDescent="0.25">
      <c r="A3209">
        <v>3196</v>
      </c>
      <c r="B3209">
        <v>4665</v>
      </c>
      <c r="C3209">
        <v>3913</v>
      </c>
      <c r="D3209">
        <v>5357.906465</v>
      </c>
      <c r="E3209">
        <v>173.81870889999999</v>
      </c>
      <c r="F3209">
        <v>-104.0512006</v>
      </c>
      <c r="G3209">
        <v>5358.4285220000002</v>
      </c>
      <c r="H3209">
        <v>173.29665170000001</v>
      </c>
    </row>
    <row r="3210" spans="1:8" x14ac:dyDescent="0.25">
      <c r="A3210">
        <v>3199</v>
      </c>
      <c r="B3210">
        <v>4665</v>
      </c>
      <c r="C3210">
        <v>3909</v>
      </c>
      <c r="D3210">
        <v>5374.7362059999996</v>
      </c>
      <c r="E3210">
        <v>176.58835619999999</v>
      </c>
      <c r="F3210">
        <v>-114.1117771</v>
      </c>
      <c r="G3210">
        <v>5375.3623870000001</v>
      </c>
      <c r="H3210">
        <v>175.9621751</v>
      </c>
    </row>
    <row r="3211" spans="1:8" x14ac:dyDescent="0.25">
      <c r="A3211">
        <v>3203</v>
      </c>
      <c r="B3211">
        <v>4666</v>
      </c>
      <c r="C3211">
        <v>3912</v>
      </c>
      <c r="D3211">
        <v>5360.6618259999996</v>
      </c>
      <c r="E3211">
        <v>339.79220720000001</v>
      </c>
      <c r="F3211">
        <v>-68.632175059999994</v>
      </c>
      <c r="G3211">
        <v>5360.8963549999999</v>
      </c>
      <c r="H3211">
        <v>339.55767839999999</v>
      </c>
    </row>
    <row r="3212" spans="1:8" x14ac:dyDescent="0.25">
      <c r="A3212">
        <v>3200</v>
      </c>
      <c r="B3212">
        <v>4666</v>
      </c>
      <c r="C3212">
        <v>143</v>
      </c>
      <c r="D3212">
        <v>5356.3772870000003</v>
      </c>
      <c r="E3212">
        <v>301.95421599999997</v>
      </c>
      <c r="F3212">
        <v>3.3155993069999998</v>
      </c>
      <c r="G3212">
        <v>5356.3778300000004</v>
      </c>
      <c r="H3212">
        <v>301.95367220000003</v>
      </c>
    </row>
    <row r="3213" spans="1:8" x14ac:dyDescent="0.25">
      <c r="A3213">
        <v>3201</v>
      </c>
      <c r="B3213">
        <v>4666</v>
      </c>
      <c r="C3213">
        <v>144</v>
      </c>
      <c r="D3213">
        <v>5302.6793150000003</v>
      </c>
      <c r="E3213">
        <v>139.23308840000001</v>
      </c>
      <c r="F3213">
        <v>0.99815357000000005</v>
      </c>
      <c r="G3213">
        <v>5302.6793630000002</v>
      </c>
      <c r="H3213">
        <v>139.23304010000001</v>
      </c>
    </row>
    <row r="3214" spans="1:8" x14ac:dyDescent="0.25">
      <c r="A3214">
        <v>3202</v>
      </c>
      <c r="B3214">
        <v>4666</v>
      </c>
      <c r="C3214">
        <v>4344</v>
      </c>
      <c r="D3214">
        <v>5292.4578439999996</v>
      </c>
      <c r="E3214">
        <v>125.9602434</v>
      </c>
      <c r="F3214">
        <v>-50.815602470000002</v>
      </c>
      <c r="G3214">
        <v>5292.5827909999998</v>
      </c>
      <c r="H3214">
        <v>125.83529590000001</v>
      </c>
    </row>
    <row r="3215" spans="1:8" x14ac:dyDescent="0.25">
      <c r="A3215">
        <v>3204</v>
      </c>
      <c r="B3215">
        <v>4667</v>
      </c>
      <c r="C3215">
        <v>4374</v>
      </c>
      <c r="D3215">
        <v>5333.5644949999996</v>
      </c>
      <c r="E3215">
        <v>-0.73738638099999998</v>
      </c>
      <c r="F3215">
        <v>0.49421107800000003</v>
      </c>
      <c r="G3215">
        <v>5333.564507</v>
      </c>
      <c r="H3215">
        <v>-0.73739782799999998</v>
      </c>
    </row>
    <row r="3216" spans="1:8" x14ac:dyDescent="0.25">
      <c r="A3216">
        <v>3205</v>
      </c>
      <c r="B3216">
        <v>4667</v>
      </c>
      <c r="C3216">
        <v>4373</v>
      </c>
      <c r="D3216">
        <v>5333.5316249999996</v>
      </c>
      <c r="E3216">
        <v>-0.65543589000000002</v>
      </c>
      <c r="F3216">
        <v>0.39704346800000001</v>
      </c>
      <c r="G3216">
        <v>5333.5316320000002</v>
      </c>
      <c r="H3216">
        <v>-0.65544327800000002</v>
      </c>
    </row>
    <row r="3217" spans="1:8" x14ac:dyDescent="0.25">
      <c r="A3217">
        <v>3206</v>
      </c>
      <c r="B3217">
        <v>4667</v>
      </c>
      <c r="C3217">
        <v>3889</v>
      </c>
      <c r="D3217">
        <v>5333.1388159999997</v>
      </c>
      <c r="E3217">
        <v>-0.80222897000000004</v>
      </c>
      <c r="F3217">
        <v>0.45955402200000001</v>
      </c>
      <c r="G3217">
        <v>5333.1388260000003</v>
      </c>
      <c r="H3217">
        <v>-0.80223886799999999</v>
      </c>
    </row>
    <row r="3218" spans="1:8" x14ac:dyDescent="0.25">
      <c r="A3218">
        <v>3207</v>
      </c>
      <c r="B3218">
        <v>4667</v>
      </c>
      <c r="C3218">
        <v>3890</v>
      </c>
      <c r="D3218">
        <v>5333.0481799999998</v>
      </c>
      <c r="E3218">
        <v>-1.013787837</v>
      </c>
      <c r="F3218">
        <v>0.66706036999999996</v>
      </c>
      <c r="G3218">
        <v>5333.0482009999996</v>
      </c>
      <c r="H3218">
        <v>-1.013808692</v>
      </c>
    </row>
    <row r="3219" spans="1:8" x14ac:dyDescent="0.25">
      <c r="A3219">
        <v>3210</v>
      </c>
      <c r="B3219">
        <v>4668</v>
      </c>
      <c r="C3219">
        <v>4431</v>
      </c>
      <c r="D3219">
        <v>5333.1965250000003</v>
      </c>
      <c r="E3219">
        <v>-0.36927111800000001</v>
      </c>
      <c r="F3219">
        <v>0.74297953000000005</v>
      </c>
      <c r="G3219">
        <v>5333.196551</v>
      </c>
      <c r="H3219">
        <v>-0.36929699300000002</v>
      </c>
    </row>
    <row r="3220" spans="1:8" x14ac:dyDescent="0.25">
      <c r="A3220">
        <v>3209</v>
      </c>
      <c r="B3220">
        <v>4668</v>
      </c>
      <c r="C3220">
        <v>3890</v>
      </c>
      <c r="D3220">
        <v>5333.8929790000002</v>
      </c>
      <c r="E3220">
        <v>-0.39845466099999999</v>
      </c>
      <c r="F3220">
        <v>0.31744943199999998</v>
      </c>
      <c r="G3220">
        <v>5333.8929840000001</v>
      </c>
      <c r="H3220">
        <v>-0.39845938400000003</v>
      </c>
    </row>
    <row r="3221" spans="1:8" x14ac:dyDescent="0.25">
      <c r="A3221">
        <v>3208</v>
      </c>
      <c r="B3221">
        <v>4668</v>
      </c>
      <c r="C3221">
        <v>4374</v>
      </c>
      <c r="D3221">
        <v>5333.093578</v>
      </c>
      <c r="E3221">
        <v>-1.328065303</v>
      </c>
      <c r="F3221">
        <v>0.79053403200000005</v>
      </c>
      <c r="G3221">
        <v>5333.0936069999998</v>
      </c>
      <c r="H3221">
        <v>-1.3280945909999999</v>
      </c>
    </row>
    <row r="3222" spans="1:8" x14ac:dyDescent="0.25">
      <c r="A3222">
        <v>3211</v>
      </c>
      <c r="B3222">
        <v>4668</v>
      </c>
      <c r="C3222">
        <v>3891</v>
      </c>
      <c r="D3222">
        <v>5332.7306330000001</v>
      </c>
      <c r="E3222">
        <v>-1.2327593779999999</v>
      </c>
      <c r="F3222">
        <v>1.0135678509999999</v>
      </c>
      <c r="G3222">
        <v>5332.730681</v>
      </c>
      <c r="H3222">
        <v>-1.2328075270000001</v>
      </c>
    </row>
    <row r="3223" spans="1:8" x14ac:dyDescent="0.25">
      <c r="A3223">
        <v>3215</v>
      </c>
      <c r="B3223">
        <v>4669</v>
      </c>
      <c r="C3223">
        <v>4374</v>
      </c>
      <c r="D3223">
        <v>5333.2443549999998</v>
      </c>
      <c r="E3223">
        <v>-1.9146598880000001</v>
      </c>
      <c r="F3223">
        <v>0.52695126999999997</v>
      </c>
      <c r="G3223">
        <v>5333.2443679999997</v>
      </c>
      <c r="H3223">
        <v>-1.9146729</v>
      </c>
    </row>
    <row r="3224" spans="1:8" x14ac:dyDescent="0.25">
      <c r="A3224">
        <v>3214</v>
      </c>
      <c r="B3224">
        <v>4669</v>
      </c>
      <c r="C3224">
        <v>4373</v>
      </c>
      <c r="D3224">
        <v>5333.4794179999999</v>
      </c>
      <c r="E3224">
        <v>-0.94128763500000001</v>
      </c>
      <c r="F3224">
        <v>0.44890748899999999</v>
      </c>
      <c r="G3224">
        <v>5333.4794279999996</v>
      </c>
      <c r="H3224">
        <v>-0.94129707900000004</v>
      </c>
    </row>
    <row r="3225" spans="1:8" x14ac:dyDescent="0.25">
      <c r="A3225">
        <v>3213</v>
      </c>
      <c r="B3225">
        <v>4669</v>
      </c>
      <c r="C3225">
        <v>154</v>
      </c>
      <c r="D3225">
        <v>5334.1018770000001</v>
      </c>
      <c r="E3225">
        <v>-0.62889167700000004</v>
      </c>
      <c r="F3225">
        <v>-5.9444329999999998E-3</v>
      </c>
      <c r="G3225">
        <v>5334.1018770000001</v>
      </c>
      <c r="H3225">
        <v>-0.62889167899999998</v>
      </c>
    </row>
    <row r="3226" spans="1:8" x14ac:dyDescent="0.25">
      <c r="A3226">
        <v>3212</v>
      </c>
      <c r="B3226">
        <v>4669</v>
      </c>
      <c r="C3226">
        <v>153</v>
      </c>
      <c r="D3226">
        <v>5333.761262</v>
      </c>
      <c r="E3226">
        <v>-1.661058707</v>
      </c>
      <c r="F3226">
        <v>0.14859161500000001</v>
      </c>
      <c r="G3226">
        <v>5333.7612630000003</v>
      </c>
      <c r="H3226">
        <v>-1.6610597410000001</v>
      </c>
    </row>
    <row r="3227" spans="1:8" x14ac:dyDescent="0.25">
      <c r="A3227">
        <v>3219</v>
      </c>
      <c r="B3227">
        <v>4670</v>
      </c>
      <c r="C3227">
        <v>4371</v>
      </c>
      <c r="D3227">
        <v>5333.5486920000003</v>
      </c>
      <c r="E3227">
        <v>-3.5224150359999999</v>
      </c>
      <c r="F3227">
        <v>1.106290518</v>
      </c>
      <c r="G3227">
        <v>5333.5487489999996</v>
      </c>
      <c r="H3227">
        <v>-3.522472365</v>
      </c>
    </row>
    <row r="3228" spans="1:8" x14ac:dyDescent="0.25">
      <c r="A3228">
        <v>3216</v>
      </c>
      <c r="B3228">
        <v>4670</v>
      </c>
      <c r="C3228">
        <v>152</v>
      </c>
      <c r="D3228">
        <v>5334.3219730000001</v>
      </c>
      <c r="E3228">
        <v>-3.2044718109999999</v>
      </c>
      <c r="F3228">
        <v>0.32524999999999998</v>
      </c>
      <c r="G3228">
        <v>5334.3219779999999</v>
      </c>
      <c r="H3228">
        <v>-3.204476766</v>
      </c>
    </row>
    <row r="3229" spans="1:8" x14ac:dyDescent="0.25">
      <c r="A3229">
        <v>3218</v>
      </c>
      <c r="B3229">
        <v>4670</v>
      </c>
      <c r="C3229">
        <v>4374</v>
      </c>
      <c r="D3229">
        <v>5334.2513669999998</v>
      </c>
      <c r="E3229">
        <v>-1.652915071</v>
      </c>
      <c r="F3229">
        <v>0.80706049599999996</v>
      </c>
      <c r="G3229">
        <v>5334.251397</v>
      </c>
      <c r="H3229">
        <v>-1.6529455879999999</v>
      </c>
    </row>
    <row r="3230" spans="1:8" x14ac:dyDescent="0.25">
      <c r="A3230">
        <v>3217</v>
      </c>
      <c r="B3230">
        <v>4670</v>
      </c>
      <c r="C3230">
        <v>153</v>
      </c>
      <c r="D3230">
        <v>5334.9620670000004</v>
      </c>
      <c r="E3230">
        <v>-1.2647931939999999</v>
      </c>
      <c r="F3230">
        <v>0.114137896</v>
      </c>
      <c r="G3230">
        <v>5334.9620670000004</v>
      </c>
      <c r="H3230">
        <v>-1.264793805</v>
      </c>
    </row>
    <row r="3231" spans="1:8" x14ac:dyDescent="0.25">
      <c r="A3231">
        <v>3220</v>
      </c>
      <c r="B3231">
        <v>4671</v>
      </c>
      <c r="C3231">
        <v>4371</v>
      </c>
      <c r="D3231">
        <v>5333.7853510000004</v>
      </c>
      <c r="E3231">
        <v>-2.3500912060000001</v>
      </c>
      <c r="F3231">
        <v>1.3904086010000001</v>
      </c>
      <c r="G3231">
        <v>5333.7854420000003</v>
      </c>
      <c r="H3231">
        <v>-2.3501817790000001</v>
      </c>
    </row>
    <row r="3232" spans="1:8" x14ac:dyDescent="0.25">
      <c r="A3232">
        <v>3221</v>
      </c>
      <c r="B3232">
        <v>4671</v>
      </c>
      <c r="C3232">
        <v>4374</v>
      </c>
      <c r="D3232">
        <v>5334.4419610000004</v>
      </c>
      <c r="E3232">
        <v>-0.91254454299999999</v>
      </c>
      <c r="F3232">
        <v>0.89135651199999999</v>
      </c>
      <c r="G3232">
        <v>5334.4419980000002</v>
      </c>
      <c r="H3232">
        <v>-0.91258177200000001</v>
      </c>
    </row>
    <row r="3233" spans="1:8" x14ac:dyDescent="0.25">
      <c r="A3233">
        <v>3222</v>
      </c>
      <c r="B3233">
        <v>4671</v>
      </c>
      <c r="C3233">
        <v>3891</v>
      </c>
      <c r="D3233">
        <v>5333.1940699999996</v>
      </c>
      <c r="E3233">
        <v>-0.91814589300000005</v>
      </c>
      <c r="F3233">
        <v>1.25569848</v>
      </c>
      <c r="G3233">
        <v>5333.1941440000001</v>
      </c>
      <c r="H3233">
        <v>-0.91821979300000001</v>
      </c>
    </row>
    <row r="3234" spans="1:8" x14ac:dyDescent="0.25">
      <c r="A3234">
        <v>3223</v>
      </c>
      <c r="B3234">
        <v>4671</v>
      </c>
      <c r="C3234">
        <v>3892</v>
      </c>
      <c r="D3234">
        <v>5332.3322150000004</v>
      </c>
      <c r="E3234">
        <v>-2.6967478420000002</v>
      </c>
      <c r="F3234">
        <v>1.887544688</v>
      </c>
      <c r="G3234">
        <v>5332.3323819999996</v>
      </c>
      <c r="H3234">
        <v>-2.6969147960000002</v>
      </c>
    </row>
    <row r="3235" spans="1:8" x14ac:dyDescent="0.25">
      <c r="A3235">
        <v>3224</v>
      </c>
      <c r="B3235">
        <v>4672</v>
      </c>
      <c r="C3235">
        <v>4373</v>
      </c>
      <c r="D3235">
        <v>5333.3059599999997</v>
      </c>
      <c r="E3235">
        <v>-0.62375270699999996</v>
      </c>
      <c r="F3235">
        <v>0.143502767</v>
      </c>
      <c r="G3235">
        <v>5333.305961</v>
      </c>
      <c r="H3235">
        <v>-0.62375367299999995</v>
      </c>
    </row>
    <row r="3236" spans="1:8" x14ac:dyDescent="0.25">
      <c r="A3236">
        <v>3225</v>
      </c>
      <c r="B3236">
        <v>4672</v>
      </c>
      <c r="C3236">
        <v>4372</v>
      </c>
      <c r="D3236">
        <v>5333.418514</v>
      </c>
      <c r="E3236">
        <v>-0.25932322000000002</v>
      </c>
      <c r="F3236">
        <v>9.7231496000000001E-2</v>
      </c>
      <c r="G3236">
        <v>5333.418514</v>
      </c>
      <c r="H3236">
        <v>-0.25932366299999998</v>
      </c>
    </row>
    <row r="3237" spans="1:8" x14ac:dyDescent="0.25">
      <c r="A3237">
        <v>3226</v>
      </c>
      <c r="B3237">
        <v>4672</v>
      </c>
      <c r="C3237">
        <v>3888</v>
      </c>
      <c r="D3237">
        <v>5333.2449489999999</v>
      </c>
      <c r="E3237">
        <v>-0.32806379200000002</v>
      </c>
      <c r="F3237">
        <v>0.23077339699999999</v>
      </c>
      <c r="G3237">
        <v>5333.2449509999997</v>
      </c>
      <c r="H3237">
        <v>-0.32806628799999998</v>
      </c>
    </row>
    <row r="3238" spans="1:8" x14ac:dyDescent="0.25">
      <c r="A3238">
        <v>3227</v>
      </c>
      <c r="B3238">
        <v>4672</v>
      </c>
      <c r="C3238">
        <v>3889</v>
      </c>
      <c r="D3238">
        <v>5333.103838</v>
      </c>
      <c r="E3238">
        <v>-0.74656392400000005</v>
      </c>
      <c r="F3238">
        <v>0.29362505300000002</v>
      </c>
      <c r="G3238">
        <v>5333.1038420000004</v>
      </c>
      <c r="H3238">
        <v>-0.746567965</v>
      </c>
    </row>
    <row r="3239" spans="1:8" x14ac:dyDescent="0.25">
      <c r="A3239">
        <v>3230</v>
      </c>
      <c r="B3239">
        <v>4673</v>
      </c>
      <c r="C3239">
        <v>4372</v>
      </c>
      <c r="D3239">
        <v>5333.3743679999998</v>
      </c>
      <c r="E3239">
        <v>-0.42703634400000001</v>
      </c>
      <c r="F3239">
        <v>0.17109194599999999</v>
      </c>
      <c r="G3239">
        <v>5333.3743690000001</v>
      </c>
      <c r="H3239">
        <v>-0.42703771600000001</v>
      </c>
    </row>
    <row r="3240" spans="1:8" x14ac:dyDescent="0.25">
      <c r="A3240">
        <v>3231</v>
      </c>
      <c r="B3240">
        <v>4673</v>
      </c>
      <c r="C3240">
        <v>4373</v>
      </c>
      <c r="D3240">
        <v>5333.2013379999999</v>
      </c>
      <c r="E3240">
        <v>-0.97145979599999999</v>
      </c>
      <c r="F3240">
        <v>0.20666325099999999</v>
      </c>
      <c r="G3240">
        <v>5333.2013399999996</v>
      </c>
      <c r="H3240">
        <v>-0.97146179700000002</v>
      </c>
    </row>
    <row r="3241" spans="1:8" x14ac:dyDescent="0.25">
      <c r="A3241">
        <v>3228</v>
      </c>
      <c r="B3241">
        <v>4673</v>
      </c>
      <c r="C3241">
        <v>154</v>
      </c>
      <c r="D3241">
        <v>5333.3558249999996</v>
      </c>
      <c r="E3241">
        <v>-0.87508897699999999</v>
      </c>
      <c r="F3241">
        <v>1.7064385000000001E-2</v>
      </c>
      <c r="G3241">
        <v>5333.3558249999996</v>
      </c>
      <c r="H3241">
        <v>-0.87508898999999996</v>
      </c>
    </row>
    <row r="3242" spans="1:8" x14ac:dyDescent="0.25">
      <c r="A3242">
        <v>3229</v>
      </c>
      <c r="B3242">
        <v>4673</v>
      </c>
      <c r="C3242">
        <v>155</v>
      </c>
      <c r="D3242">
        <v>5333.5288890000002</v>
      </c>
      <c r="E3242">
        <v>-0.35065115899999999</v>
      </c>
      <c r="F3242">
        <v>-2.6652438000000001E-2</v>
      </c>
      <c r="G3242">
        <v>5333.5288890000002</v>
      </c>
      <c r="H3242">
        <v>-0.350651192</v>
      </c>
    </row>
    <row r="3243" spans="1:8" x14ac:dyDescent="0.25">
      <c r="A3243">
        <v>3234</v>
      </c>
      <c r="B3243">
        <v>4674</v>
      </c>
      <c r="C3243">
        <v>3887</v>
      </c>
      <c r="D3243">
        <v>5333.2741839999999</v>
      </c>
      <c r="E3243">
        <v>-0.115011765</v>
      </c>
      <c r="F3243">
        <v>6.4468102999999999E-2</v>
      </c>
      <c r="G3243">
        <v>5333.2741839999999</v>
      </c>
      <c r="H3243">
        <v>-0.11501196</v>
      </c>
    </row>
    <row r="3244" spans="1:8" x14ac:dyDescent="0.25">
      <c r="A3244">
        <v>3235</v>
      </c>
      <c r="B3244">
        <v>4674</v>
      </c>
      <c r="C3244">
        <v>3888</v>
      </c>
      <c r="D3244">
        <v>5333.2033570000003</v>
      </c>
      <c r="E3244">
        <v>-0.32858530400000002</v>
      </c>
      <c r="F3244">
        <v>7.9615009E-2</v>
      </c>
      <c r="G3244">
        <v>5333.2033579999998</v>
      </c>
      <c r="H3244">
        <v>-0.328585601</v>
      </c>
    </row>
    <row r="3245" spans="1:8" x14ac:dyDescent="0.25">
      <c r="A3245">
        <v>3233</v>
      </c>
      <c r="B3245">
        <v>4674</v>
      </c>
      <c r="C3245">
        <v>4370</v>
      </c>
      <c r="D3245">
        <v>5333.3175490000003</v>
      </c>
      <c r="E3245">
        <v>-0.100358955</v>
      </c>
      <c r="F3245">
        <v>-6.9701829999999996E-3</v>
      </c>
      <c r="G3245">
        <v>5333.3175490000003</v>
      </c>
      <c r="H3245">
        <v>-0.100358957</v>
      </c>
    </row>
    <row r="3246" spans="1:8" x14ac:dyDescent="0.25">
      <c r="A3246">
        <v>3232</v>
      </c>
      <c r="B3246">
        <v>4674</v>
      </c>
      <c r="C3246">
        <v>4372</v>
      </c>
      <c r="D3246">
        <v>5333.2498240000004</v>
      </c>
      <c r="E3246">
        <v>-0.30690795100000001</v>
      </c>
      <c r="F3246">
        <v>6.266672E-3</v>
      </c>
      <c r="G3246">
        <v>5333.2498240000004</v>
      </c>
      <c r="H3246">
        <v>-0.30690795199999998</v>
      </c>
    </row>
    <row r="3247" spans="1:8" x14ac:dyDescent="0.25">
      <c r="A3247">
        <v>3237</v>
      </c>
      <c r="B3247">
        <v>4675</v>
      </c>
      <c r="C3247">
        <v>156</v>
      </c>
      <c r="D3247">
        <v>5333.3473299999996</v>
      </c>
      <c r="E3247">
        <v>-0.13904391799999999</v>
      </c>
      <c r="F3247">
        <v>-3.6536271000000002E-2</v>
      </c>
      <c r="G3247">
        <v>5333.3473299999996</v>
      </c>
      <c r="H3247">
        <v>-0.13904398000000001</v>
      </c>
    </row>
    <row r="3248" spans="1:8" x14ac:dyDescent="0.25">
      <c r="A3248">
        <v>3236</v>
      </c>
      <c r="B3248">
        <v>4675</v>
      </c>
      <c r="C3248">
        <v>155</v>
      </c>
      <c r="D3248">
        <v>5333.2467779999997</v>
      </c>
      <c r="E3248">
        <v>-0.44374783200000001</v>
      </c>
      <c r="F3248">
        <v>-2.2034551999999999E-2</v>
      </c>
      <c r="G3248">
        <v>5333.2467779999997</v>
      </c>
      <c r="H3248">
        <v>-0.44374785500000002</v>
      </c>
    </row>
    <row r="3249" spans="1:8" x14ac:dyDescent="0.25">
      <c r="A3249">
        <v>3238</v>
      </c>
      <c r="B3249">
        <v>4675</v>
      </c>
      <c r="C3249">
        <v>4370</v>
      </c>
      <c r="D3249">
        <v>5333.3003280000003</v>
      </c>
      <c r="E3249">
        <v>-0.15981008099999999</v>
      </c>
      <c r="F3249">
        <v>6.9986698E-2</v>
      </c>
      <c r="G3249">
        <v>5333.3003289999997</v>
      </c>
      <c r="H3249">
        <v>-0.15981031100000001</v>
      </c>
    </row>
    <row r="3250" spans="1:8" x14ac:dyDescent="0.25">
      <c r="A3250">
        <v>3239</v>
      </c>
      <c r="B3250">
        <v>4675</v>
      </c>
      <c r="C3250">
        <v>4372</v>
      </c>
      <c r="D3250">
        <v>5333.1971890000004</v>
      </c>
      <c r="E3250">
        <v>-0.47376124600000002</v>
      </c>
      <c r="F3250">
        <v>8.3707392000000005E-2</v>
      </c>
      <c r="G3250">
        <v>5333.1971890000004</v>
      </c>
      <c r="H3250">
        <v>-0.47376157499999999</v>
      </c>
    </row>
    <row r="3251" spans="1:8" x14ac:dyDescent="0.25">
      <c r="A3251">
        <v>3243</v>
      </c>
      <c r="B3251">
        <v>4676</v>
      </c>
      <c r="C3251">
        <v>4369</v>
      </c>
      <c r="D3251">
        <v>5334.4385629999997</v>
      </c>
      <c r="E3251">
        <v>-5.717234886</v>
      </c>
      <c r="F3251">
        <v>1.7445932449999999</v>
      </c>
      <c r="G3251">
        <v>5334.4387049999996</v>
      </c>
      <c r="H3251">
        <v>-5.7173773729999997</v>
      </c>
    </row>
    <row r="3252" spans="1:8" x14ac:dyDescent="0.25">
      <c r="A3252">
        <v>3240</v>
      </c>
      <c r="B3252">
        <v>4676</v>
      </c>
      <c r="C3252">
        <v>151</v>
      </c>
      <c r="D3252">
        <v>5335.8637099999996</v>
      </c>
      <c r="E3252">
        <v>-5.0266516230000002</v>
      </c>
      <c r="F3252">
        <v>0.68690598999999997</v>
      </c>
      <c r="G3252">
        <v>5335.8637319999998</v>
      </c>
      <c r="H3252">
        <v>-5.0266737089999998</v>
      </c>
    </row>
    <row r="3253" spans="1:8" x14ac:dyDescent="0.25">
      <c r="A3253">
        <v>3241</v>
      </c>
      <c r="B3253">
        <v>4676</v>
      </c>
      <c r="C3253">
        <v>152</v>
      </c>
      <c r="D3253">
        <v>5336.7269290000004</v>
      </c>
      <c r="E3253">
        <v>-2.4108362470000002</v>
      </c>
      <c r="F3253">
        <v>0.30067086799999998</v>
      </c>
      <c r="G3253">
        <v>5336.7269329999999</v>
      </c>
      <c r="H3253">
        <v>-2.4108404800000001</v>
      </c>
    </row>
    <row r="3254" spans="1:8" x14ac:dyDescent="0.25">
      <c r="A3254">
        <v>3242</v>
      </c>
      <c r="B3254">
        <v>4676</v>
      </c>
      <c r="C3254">
        <v>4371</v>
      </c>
      <c r="D3254">
        <v>5335.4451159999999</v>
      </c>
      <c r="E3254">
        <v>-2.911130564</v>
      </c>
      <c r="F3254">
        <v>1.265970292</v>
      </c>
      <c r="G3254">
        <v>5335.4451909999998</v>
      </c>
      <c r="H3254">
        <v>-2.911205619</v>
      </c>
    </row>
    <row r="3255" spans="1:8" x14ac:dyDescent="0.25">
      <c r="A3255">
        <v>3244</v>
      </c>
      <c r="B3255">
        <v>4677</v>
      </c>
      <c r="C3255">
        <v>4369</v>
      </c>
      <c r="D3255">
        <v>5334.9999760000001</v>
      </c>
      <c r="E3255">
        <v>-3.5356203700000002</v>
      </c>
      <c r="F3255">
        <v>2.4959955310000002</v>
      </c>
      <c r="G3255">
        <v>5335.0002679999998</v>
      </c>
      <c r="H3255">
        <v>-3.5359121170000001</v>
      </c>
    </row>
    <row r="3256" spans="1:8" x14ac:dyDescent="0.25">
      <c r="A3256">
        <v>3245</v>
      </c>
      <c r="B3256">
        <v>4677</v>
      </c>
      <c r="C3256">
        <v>4371</v>
      </c>
      <c r="D3256">
        <v>5335.7800699999998</v>
      </c>
      <c r="E3256">
        <v>-1.639706817</v>
      </c>
      <c r="F3256">
        <v>1.664417088</v>
      </c>
      <c r="G3256">
        <v>5335.7801989999998</v>
      </c>
      <c r="H3256">
        <v>-1.639836574</v>
      </c>
    </row>
    <row r="3257" spans="1:8" x14ac:dyDescent="0.25">
      <c r="A3257">
        <v>3246</v>
      </c>
      <c r="B3257">
        <v>4677</v>
      </c>
      <c r="C3257">
        <v>3892</v>
      </c>
      <c r="D3257">
        <v>5333.29313</v>
      </c>
      <c r="E3257">
        <v>-2.2968719960000001</v>
      </c>
      <c r="F3257">
        <v>2.254694132</v>
      </c>
      <c r="G3257">
        <v>5333.2933679999996</v>
      </c>
      <c r="H3257">
        <v>-2.2971101909999998</v>
      </c>
    </row>
    <row r="3258" spans="1:8" x14ac:dyDescent="0.25">
      <c r="A3258">
        <v>3247</v>
      </c>
      <c r="B3258">
        <v>4677</v>
      </c>
      <c r="C3258">
        <v>3893</v>
      </c>
      <c r="D3258">
        <v>5332.310622</v>
      </c>
      <c r="E3258">
        <v>-4.3972692269999998</v>
      </c>
      <c r="F3258">
        <v>3.1920793970000001</v>
      </c>
      <c r="G3258">
        <v>5332.3110989999996</v>
      </c>
      <c r="H3258">
        <v>-4.3977465520000001</v>
      </c>
    </row>
    <row r="3259" spans="1:8" x14ac:dyDescent="0.25">
      <c r="A3259">
        <v>3250</v>
      </c>
      <c r="B3259">
        <v>4678</v>
      </c>
      <c r="C3259">
        <v>3886</v>
      </c>
      <c r="D3259">
        <v>5333.3123569999998</v>
      </c>
      <c r="E3259">
        <v>-1.684666E-3</v>
      </c>
      <c r="F3259">
        <v>-1.5753024000000001E-2</v>
      </c>
      <c r="G3259">
        <v>5333.3123569999998</v>
      </c>
      <c r="H3259">
        <v>-1.6846770000000001E-3</v>
      </c>
    </row>
    <row r="3260" spans="1:8" x14ac:dyDescent="0.25">
      <c r="A3260">
        <v>3249</v>
      </c>
      <c r="B3260">
        <v>4678</v>
      </c>
      <c r="C3260">
        <v>4340</v>
      </c>
      <c r="D3260">
        <v>5333.2944020000004</v>
      </c>
      <c r="E3260">
        <v>-8.1191230000000007E-3</v>
      </c>
      <c r="F3260">
        <v>-5.3575289999999998E-2</v>
      </c>
      <c r="G3260">
        <v>5333.2944020000004</v>
      </c>
      <c r="H3260">
        <v>-8.1192569999999995E-3</v>
      </c>
    </row>
    <row r="3261" spans="1:8" x14ac:dyDescent="0.25">
      <c r="A3261">
        <v>3248</v>
      </c>
      <c r="B3261">
        <v>4678</v>
      </c>
      <c r="C3261">
        <v>4370</v>
      </c>
      <c r="D3261">
        <v>5333.2574770000001</v>
      </c>
      <c r="E3261">
        <v>-0.119930444</v>
      </c>
      <c r="F3261">
        <v>-5.9538545999999998E-2</v>
      </c>
      <c r="G3261">
        <v>5333.2574770000001</v>
      </c>
      <c r="H3261">
        <v>-0.11993061000000001</v>
      </c>
    </row>
    <row r="3262" spans="1:8" x14ac:dyDescent="0.25">
      <c r="A3262">
        <v>3251</v>
      </c>
      <c r="B3262">
        <v>4678</v>
      </c>
      <c r="C3262">
        <v>3887</v>
      </c>
      <c r="D3262">
        <v>5333.2752829999999</v>
      </c>
      <c r="E3262">
        <v>-0.11423654599999999</v>
      </c>
      <c r="F3262">
        <v>-2.1529143000000001E-2</v>
      </c>
      <c r="G3262">
        <v>5333.2752829999999</v>
      </c>
      <c r="H3262">
        <v>-0.114236568</v>
      </c>
    </row>
    <row r="3263" spans="1:8" x14ac:dyDescent="0.25">
      <c r="A3263">
        <v>3252</v>
      </c>
      <c r="B3263">
        <v>4679</v>
      </c>
      <c r="C3263">
        <v>156</v>
      </c>
      <c r="D3263">
        <v>5333.245844</v>
      </c>
      <c r="E3263">
        <v>-0.17253453799999999</v>
      </c>
      <c r="F3263">
        <v>-3.5904017000000003E-2</v>
      </c>
      <c r="G3263">
        <v>5333.245844</v>
      </c>
      <c r="H3263">
        <v>-0.17253459800000001</v>
      </c>
    </row>
    <row r="3264" spans="1:8" x14ac:dyDescent="0.25">
      <c r="A3264">
        <v>3253</v>
      </c>
      <c r="B3264">
        <v>4679</v>
      </c>
      <c r="C3264">
        <v>157</v>
      </c>
      <c r="D3264">
        <v>5333.2983510000004</v>
      </c>
      <c r="E3264">
        <v>-1.3421964999999999E-2</v>
      </c>
      <c r="F3264">
        <v>-3.7902653000000001E-2</v>
      </c>
      <c r="G3264">
        <v>5333.2983510000004</v>
      </c>
      <c r="H3264">
        <v>-1.3422032E-2</v>
      </c>
    </row>
    <row r="3265" spans="1:8" x14ac:dyDescent="0.25">
      <c r="A3265">
        <v>3254</v>
      </c>
      <c r="B3265">
        <v>4679</v>
      </c>
      <c r="C3265">
        <v>4340</v>
      </c>
      <c r="D3265">
        <v>5333.2920690000001</v>
      </c>
      <c r="E3265">
        <v>-1.6155694000000002E-2</v>
      </c>
      <c r="F3265">
        <v>1.6040347E-2</v>
      </c>
      <c r="G3265">
        <v>5333.2920690000001</v>
      </c>
      <c r="H3265">
        <v>-1.6155705999999999E-2</v>
      </c>
    </row>
    <row r="3266" spans="1:8" x14ac:dyDescent="0.25">
      <c r="A3266">
        <v>3255</v>
      </c>
      <c r="B3266">
        <v>4679</v>
      </c>
      <c r="C3266">
        <v>4370</v>
      </c>
      <c r="D3266">
        <v>5333.2388309999997</v>
      </c>
      <c r="E3266">
        <v>-0.17751202599999999</v>
      </c>
      <c r="F3266">
        <v>1.7973858999999998E-2</v>
      </c>
      <c r="G3266">
        <v>5333.2388309999997</v>
      </c>
      <c r="H3266">
        <v>-0.17751204100000001</v>
      </c>
    </row>
    <row r="3267" spans="1:8" x14ac:dyDescent="0.25">
      <c r="A3267">
        <v>3257</v>
      </c>
      <c r="B3267">
        <v>4680</v>
      </c>
      <c r="C3267">
        <v>4369</v>
      </c>
      <c r="D3267">
        <v>5337.7398919999996</v>
      </c>
      <c r="E3267">
        <v>-2.6225787829999998</v>
      </c>
      <c r="F3267">
        <v>2.7517633529999999</v>
      </c>
      <c r="G3267">
        <v>5337.7402460000003</v>
      </c>
      <c r="H3267">
        <v>-2.6229332620000001</v>
      </c>
    </row>
    <row r="3268" spans="1:8" x14ac:dyDescent="0.25">
      <c r="A3268">
        <v>3258</v>
      </c>
      <c r="B3268">
        <v>4680</v>
      </c>
      <c r="C3268">
        <v>3893</v>
      </c>
      <c r="D3268">
        <v>5333.7132369999999</v>
      </c>
      <c r="E3268">
        <v>-3.9221249079999998</v>
      </c>
      <c r="F3268">
        <v>3.5352513079999999</v>
      </c>
      <c r="G3268">
        <v>5333.7138219999997</v>
      </c>
      <c r="H3268">
        <v>-3.9227102789999999</v>
      </c>
    </row>
    <row r="3269" spans="1:8" x14ac:dyDescent="0.25">
      <c r="A3269">
        <v>3256</v>
      </c>
      <c r="B3269">
        <v>4680</v>
      </c>
      <c r="C3269">
        <v>4376</v>
      </c>
      <c r="D3269">
        <v>5337.0289229999998</v>
      </c>
      <c r="E3269">
        <v>-4.8230804770000004</v>
      </c>
      <c r="F3269">
        <v>3.9947255070000001</v>
      </c>
      <c r="G3269">
        <v>5337.0296689999996</v>
      </c>
      <c r="H3269">
        <v>-4.8238273070000002</v>
      </c>
    </row>
    <row r="3270" spans="1:8" x14ac:dyDescent="0.25">
      <c r="A3270">
        <v>3259</v>
      </c>
      <c r="B3270">
        <v>4680</v>
      </c>
      <c r="C3270">
        <v>3894</v>
      </c>
      <c r="D3270">
        <v>5332.4734980000003</v>
      </c>
      <c r="E3270">
        <v>-6.4558752679999998</v>
      </c>
      <c r="F3270">
        <v>4.9722218439999999</v>
      </c>
      <c r="G3270">
        <v>5332.4746560000003</v>
      </c>
      <c r="H3270">
        <v>-6.4570329429999997</v>
      </c>
    </row>
    <row r="3271" spans="1:8" x14ac:dyDescent="0.25">
      <c r="A3271">
        <v>3260</v>
      </c>
      <c r="B3271">
        <v>4681</v>
      </c>
      <c r="C3271">
        <v>4375</v>
      </c>
      <c r="D3271">
        <v>5340.0696809999999</v>
      </c>
      <c r="E3271">
        <v>-5.2909040679999997</v>
      </c>
      <c r="F3271">
        <v>6.1159881550000001</v>
      </c>
      <c r="G3271">
        <v>5340.07143</v>
      </c>
      <c r="H3271">
        <v>-5.2926534959999998</v>
      </c>
    </row>
    <row r="3272" spans="1:8" x14ac:dyDescent="0.25">
      <c r="A3272">
        <v>3262</v>
      </c>
      <c r="B3272">
        <v>4681</v>
      </c>
      <c r="C3272">
        <v>3894</v>
      </c>
      <c r="D3272">
        <v>5334.0360300000002</v>
      </c>
      <c r="E3272">
        <v>-5.9584068959999996</v>
      </c>
      <c r="F3272">
        <v>5.0692453730000002</v>
      </c>
      <c r="G3272">
        <v>5334.037233</v>
      </c>
      <c r="H3272">
        <v>-5.959609951</v>
      </c>
    </row>
    <row r="3273" spans="1:8" x14ac:dyDescent="0.25">
      <c r="A3273">
        <v>3261</v>
      </c>
      <c r="B3273">
        <v>4681</v>
      </c>
      <c r="C3273">
        <v>4376</v>
      </c>
      <c r="D3273">
        <v>5339.1952840000004</v>
      </c>
      <c r="E3273">
        <v>-4.1826444479999996</v>
      </c>
      <c r="F3273">
        <v>4.4695984720000004</v>
      </c>
      <c r="G3273">
        <v>5339.196218</v>
      </c>
      <c r="H3273">
        <v>-4.1835791240000004</v>
      </c>
    </row>
    <row r="3274" spans="1:8" x14ac:dyDescent="0.25">
      <c r="A3274">
        <v>3263</v>
      </c>
      <c r="B3274">
        <v>4681</v>
      </c>
      <c r="C3274">
        <v>3895</v>
      </c>
      <c r="D3274">
        <v>5333.5018899999995</v>
      </c>
      <c r="E3274">
        <v>-7.4763775790000002</v>
      </c>
      <c r="F3274">
        <v>6.7861989080000003</v>
      </c>
      <c r="G3274">
        <v>5333.5040449999997</v>
      </c>
      <c r="H3274">
        <v>-7.4785331990000001</v>
      </c>
    </row>
    <row r="3275" spans="1:8" x14ac:dyDescent="0.25">
      <c r="A3275">
        <v>3266</v>
      </c>
      <c r="B3275">
        <v>4682</v>
      </c>
      <c r="C3275">
        <v>3895</v>
      </c>
      <c r="D3275">
        <v>5335.0323399999997</v>
      </c>
      <c r="E3275">
        <v>-6.9688160310000002</v>
      </c>
      <c r="F3275">
        <v>6.6909781620000004</v>
      </c>
      <c r="G3275">
        <v>5335.0344349999996</v>
      </c>
      <c r="H3275">
        <v>-6.970911181</v>
      </c>
    </row>
    <row r="3276" spans="1:8" x14ac:dyDescent="0.25">
      <c r="A3276">
        <v>3265</v>
      </c>
      <c r="B3276">
        <v>4682</v>
      </c>
      <c r="C3276">
        <v>4375</v>
      </c>
      <c r="D3276">
        <v>5340.9437740000003</v>
      </c>
      <c r="E3276">
        <v>-5.0045693279999997</v>
      </c>
      <c r="F3276">
        <v>6.1885449079999999</v>
      </c>
      <c r="G3276">
        <v>5340.945565</v>
      </c>
      <c r="H3276">
        <v>-5.0063603140000001</v>
      </c>
    </row>
    <row r="3277" spans="1:8" x14ac:dyDescent="0.25">
      <c r="A3277">
        <v>3264</v>
      </c>
      <c r="B3277">
        <v>4682</v>
      </c>
      <c r="C3277">
        <v>4342</v>
      </c>
      <c r="D3277">
        <v>5341.1538899999996</v>
      </c>
      <c r="E3277">
        <v>-6.3525438769999996</v>
      </c>
      <c r="F3277">
        <v>8.3176188520000007</v>
      </c>
      <c r="G3277">
        <v>5341.1571240000003</v>
      </c>
      <c r="H3277">
        <v>-6.3557782229999997</v>
      </c>
    </row>
    <row r="3278" spans="1:8" x14ac:dyDescent="0.25">
      <c r="A3278">
        <v>3267</v>
      </c>
      <c r="B3278">
        <v>4682</v>
      </c>
      <c r="C3278">
        <v>3896</v>
      </c>
      <c r="D3278">
        <v>5334.4497590000001</v>
      </c>
      <c r="E3278">
        <v>-8.4889502570000008</v>
      </c>
      <c r="F3278">
        <v>8.7492681619999999</v>
      </c>
      <c r="G3278">
        <v>5334.4533410000004</v>
      </c>
      <c r="H3278">
        <v>-8.4925320699999993</v>
      </c>
    </row>
    <row r="3279" spans="1:8" x14ac:dyDescent="0.25">
      <c r="A3279">
        <v>3269</v>
      </c>
      <c r="B3279">
        <v>4683</v>
      </c>
      <c r="C3279">
        <v>4377</v>
      </c>
      <c r="D3279">
        <v>5344.7299670000002</v>
      </c>
      <c r="E3279">
        <v>-6.4304114569999999</v>
      </c>
      <c r="F3279">
        <v>3.733790006</v>
      </c>
      <c r="G3279">
        <v>5344.7306189999999</v>
      </c>
      <c r="H3279">
        <v>-6.4310627729999998</v>
      </c>
    </row>
    <row r="3280" spans="1:8" x14ac:dyDescent="0.25">
      <c r="A3280">
        <v>3271</v>
      </c>
      <c r="B3280">
        <v>4683</v>
      </c>
      <c r="C3280">
        <v>4342</v>
      </c>
      <c r="D3280">
        <v>5339.3650340000004</v>
      </c>
      <c r="E3280">
        <v>-9.9084441079999994</v>
      </c>
      <c r="F3280">
        <v>6.1353593369999997</v>
      </c>
      <c r="G3280">
        <v>5339.3667930000001</v>
      </c>
      <c r="H3280">
        <v>-9.9102033479999996</v>
      </c>
    </row>
    <row r="3281" spans="1:8" x14ac:dyDescent="0.25">
      <c r="A3281">
        <v>3270</v>
      </c>
      <c r="B3281">
        <v>4683</v>
      </c>
      <c r="C3281">
        <v>4375</v>
      </c>
      <c r="D3281">
        <v>5339.3745749999998</v>
      </c>
      <c r="E3281">
        <v>-8.3583780979999993</v>
      </c>
      <c r="F3281">
        <v>4.5230192320000002</v>
      </c>
      <c r="G3281">
        <v>5339.3755309999997</v>
      </c>
      <c r="H3281">
        <v>-8.3593344710000004</v>
      </c>
    </row>
    <row r="3282" spans="1:8" x14ac:dyDescent="0.25">
      <c r="A3282">
        <v>3268</v>
      </c>
      <c r="B3282">
        <v>4683</v>
      </c>
      <c r="C3282">
        <v>4341</v>
      </c>
      <c r="D3282">
        <v>5344.6457659999996</v>
      </c>
      <c r="E3282">
        <v>-8.2049525130000003</v>
      </c>
      <c r="F3282">
        <v>5.5629451149999998</v>
      </c>
      <c r="G3282">
        <v>5344.6472119999999</v>
      </c>
      <c r="H3282">
        <v>-8.2063978340000006</v>
      </c>
    </row>
    <row r="3283" spans="1:8" x14ac:dyDescent="0.25">
      <c r="A3283">
        <v>3274</v>
      </c>
      <c r="B3283">
        <v>4684</v>
      </c>
      <c r="C3283">
        <v>4376</v>
      </c>
      <c r="D3283">
        <v>5336.9640179999997</v>
      </c>
      <c r="E3283">
        <v>-8.1410244429999992</v>
      </c>
      <c r="F3283">
        <v>2.8225765840000001</v>
      </c>
      <c r="G3283">
        <v>5336.9643910000004</v>
      </c>
      <c r="H3283">
        <v>-8.1413970710000001</v>
      </c>
    </row>
    <row r="3284" spans="1:8" x14ac:dyDescent="0.25">
      <c r="A3284">
        <v>3273</v>
      </c>
      <c r="B3284">
        <v>4684</v>
      </c>
      <c r="C3284">
        <v>150</v>
      </c>
      <c r="D3284">
        <v>5341.5116079999998</v>
      </c>
      <c r="E3284">
        <v>-6.444113089</v>
      </c>
      <c r="F3284">
        <v>2.1575155700000002</v>
      </c>
      <c r="G3284">
        <v>5341.5118259999999</v>
      </c>
      <c r="H3284">
        <v>-6.4443306900000001</v>
      </c>
    </row>
    <row r="3285" spans="1:8" x14ac:dyDescent="0.25">
      <c r="A3285">
        <v>3272</v>
      </c>
      <c r="B3285">
        <v>4684</v>
      </c>
      <c r="C3285">
        <v>4377</v>
      </c>
      <c r="D3285">
        <v>5347.3649230000001</v>
      </c>
      <c r="E3285">
        <v>-5.4788129970000004</v>
      </c>
      <c r="F3285">
        <v>3.3340223349999998</v>
      </c>
      <c r="G3285">
        <v>5347.3654429999997</v>
      </c>
      <c r="H3285">
        <v>-5.479332146</v>
      </c>
    </row>
    <row r="3286" spans="1:8" x14ac:dyDescent="0.25">
      <c r="A3286">
        <v>3275</v>
      </c>
      <c r="B3286">
        <v>4684</v>
      </c>
      <c r="C3286">
        <v>4375</v>
      </c>
      <c r="D3286">
        <v>5337.871596</v>
      </c>
      <c r="E3286">
        <v>-8.7945950839999991</v>
      </c>
      <c r="F3286">
        <v>4.344482373</v>
      </c>
      <c r="G3286">
        <v>5337.8724780000002</v>
      </c>
      <c r="H3286">
        <v>-8.7954776209999999</v>
      </c>
    </row>
    <row r="3287" spans="1:8" x14ac:dyDescent="0.25">
      <c r="A3287">
        <v>3278</v>
      </c>
      <c r="B3287">
        <v>4685</v>
      </c>
      <c r="C3287">
        <v>4377</v>
      </c>
      <c r="D3287">
        <v>5344.778217</v>
      </c>
      <c r="E3287">
        <v>-5.6119428469999999</v>
      </c>
      <c r="F3287">
        <v>2.9255831209999998</v>
      </c>
      <c r="G3287">
        <v>5344.7786169999999</v>
      </c>
      <c r="H3287">
        <v>-5.612342773</v>
      </c>
    </row>
    <row r="3288" spans="1:8" x14ac:dyDescent="0.25">
      <c r="A3288">
        <v>3276</v>
      </c>
      <c r="B3288">
        <v>4685</v>
      </c>
      <c r="C3288">
        <v>149</v>
      </c>
      <c r="D3288">
        <v>5342.3685560000004</v>
      </c>
      <c r="E3288">
        <v>-10.287176029999999</v>
      </c>
      <c r="F3288">
        <v>1.4733512879999999</v>
      </c>
      <c r="G3288">
        <v>5342.368657</v>
      </c>
      <c r="H3288">
        <v>-10.28727741</v>
      </c>
    </row>
    <row r="3289" spans="1:8" x14ac:dyDescent="0.25">
      <c r="A3289">
        <v>3277</v>
      </c>
      <c r="B3289">
        <v>4685</v>
      </c>
      <c r="C3289">
        <v>150</v>
      </c>
      <c r="D3289">
        <v>5343.0657170000004</v>
      </c>
      <c r="E3289">
        <v>-8.1745665509999998</v>
      </c>
      <c r="F3289">
        <v>1.715121149</v>
      </c>
      <c r="G3289">
        <v>5343.0658540000004</v>
      </c>
      <c r="H3289">
        <v>-8.1747039790000002</v>
      </c>
    </row>
    <row r="3290" spans="1:8" x14ac:dyDescent="0.25">
      <c r="A3290">
        <v>3279</v>
      </c>
      <c r="B3290">
        <v>4685</v>
      </c>
      <c r="C3290">
        <v>4341</v>
      </c>
      <c r="D3290">
        <v>5343.2589909999997</v>
      </c>
      <c r="E3290">
        <v>-9.8325744250000007</v>
      </c>
      <c r="F3290">
        <v>2.3088072730000002</v>
      </c>
      <c r="G3290">
        <v>5343.2592400000003</v>
      </c>
      <c r="H3290">
        <v>-9.8328233740000002</v>
      </c>
    </row>
    <row r="3291" spans="1:8" x14ac:dyDescent="0.25">
      <c r="A3291">
        <v>3283</v>
      </c>
      <c r="B3291">
        <v>4686</v>
      </c>
      <c r="C3291">
        <v>4376</v>
      </c>
      <c r="D3291">
        <v>5335.8350849999997</v>
      </c>
      <c r="E3291">
        <v>-8.3933603399999992</v>
      </c>
      <c r="F3291">
        <v>2.7060933070000002</v>
      </c>
      <c r="G3291">
        <v>5335.8354280000003</v>
      </c>
      <c r="H3291">
        <v>-8.3937029029999994</v>
      </c>
    </row>
    <row r="3292" spans="1:8" x14ac:dyDescent="0.25">
      <c r="A3292">
        <v>3282</v>
      </c>
      <c r="B3292">
        <v>4686</v>
      </c>
      <c r="C3292">
        <v>4369</v>
      </c>
      <c r="D3292">
        <v>5336.9704250000004</v>
      </c>
      <c r="E3292">
        <v>-4.9214637410000002</v>
      </c>
      <c r="F3292">
        <v>1.859651436</v>
      </c>
      <c r="G3292">
        <v>5336.9705869999998</v>
      </c>
      <c r="H3292">
        <v>-4.9216255889999996</v>
      </c>
    </row>
    <row r="3293" spans="1:8" x14ac:dyDescent="0.25">
      <c r="A3293">
        <v>3281</v>
      </c>
      <c r="B3293">
        <v>4686</v>
      </c>
      <c r="C3293">
        <v>151</v>
      </c>
      <c r="D3293">
        <v>5339.6989940000003</v>
      </c>
      <c r="E3293">
        <v>-3.7610078379999998</v>
      </c>
      <c r="F3293">
        <v>0.58271263600000001</v>
      </c>
      <c r="G3293">
        <v>5339.6990100000003</v>
      </c>
      <c r="H3293">
        <v>-3.7610237249999998</v>
      </c>
    </row>
    <row r="3294" spans="1:8" x14ac:dyDescent="0.25">
      <c r="A3294">
        <v>3280</v>
      </c>
      <c r="B3294">
        <v>4686</v>
      </c>
      <c r="C3294">
        <v>150</v>
      </c>
      <c r="D3294">
        <v>5338.7179820000001</v>
      </c>
      <c r="E3294">
        <v>-6.7337724330000004</v>
      </c>
      <c r="F3294">
        <v>1.311229923</v>
      </c>
      <c r="G3294">
        <v>5338.7180619999999</v>
      </c>
      <c r="H3294">
        <v>-6.7338528440000003</v>
      </c>
    </row>
    <row r="3295" spans="1:8" x14ac:dyDescent="0.25">
      <c r="A3295">
        <v>3285</v>
      </c>
      <c r="B3295">
        <v>4687</v>
      </c>
      <c r="C3295">
        <v>3911</v>
      </c>
      <c r="D3295">
        <v>5333.3143499999996</v>
      </c>
      <c r="E3295">
        <v>6.6893116000000002E-2</v>
      </c>
      <c r="F3295">
        <v>-6.4115463999999997E-2</v>
      </c>
      <c r="G3295">
        <v>5333.3143499999996</v>
      </c>
      <c r="H3295">
        <v>6.6892923000000007E-2</v>
      </c>
    </row>
    <row r="3296" spans="1:8" x14ac:dyDescent="0.25">
      <c r="A3296">
        <v>3287</v>
      </c>
      <c r="B3296">
        <v>4687</v>
      </c>
      <c r="C3296">
        <v>3886</v>
      </c>
      <c r="D3296">
        <v>5333.3153519999996</v>
      </c>
      <c r="E3296">
        <v>-1.118569E-3</v>
      </c>
      <c r="F3296">
        <v>-4.7083418000000002E-2</v>
      </c>
      <c r="G3296">
        <v>5333.3153519999996</v>
      </c>
      <c r="H3296">
        <v>-1.1186729999999999E-3</v>
      </c>
    </row>
    <row r="3297" spans="1:8" x14ac:dyDescent="0.25">
      <c r="A3297">
        <v>3286</v>
      </c>
      <c r="B3297">
        <v>4687</v>
      </c>
      <c r="C3297">
        <v>3885</v>
      </c>
      <c r="D3297">
        <v>5333.3407010000001</v>
      </c>
      <c r="E3297">
        <v>7.5853348000000001E-2</v>
      </c>
      <c r="F3297">
        <v>-3.8331324999999999E-2</v>
      </c>
      <c r="G3297">
        <v>5333.3407010000001</v>
      </c>
      <c r="H3297">
        <v>7.5853279999999995E-2</v>
      </c>
    </row>
    <row r="3298" spans="1:8" x14ac:dyDescent="0.25">
      <c r="A3298">
        <v>3284</v>
      </c>
      <c r="B3298">
        <v>4687</v>
      </c>
      <c r="C3298">
        <v>4340</v>
      </c>
      <c r="D3298">
        <v>5333.2889189999996</v>
      </c>
      <c r="E3298">
        <v>-1.0189142999999999E-2</v>
      </c>
      <c r="F3298">
        <v>-7.2928519999999997E-2</v>
      </c>
      <c r="G3298">
        <v>5333.2889189999996</v>
      </c>
      <c r="H3298">
        <v>-1.0189393E-2</v>
      </c>
    </row>
    <row r="3299" spans="1:8" x14ac:dyDescent="0.25">
      <c r="A3299">
        <v>3288</v>
      </c>
      <c r="B3299">
        <v>4688</v>
      </c>
      <c r="C3299">
        <v>157</v>
      </c>
      <c r="D3299">
        <v>5333.2821940000003</v>
      </c>
      <c r="E3299">
        <v>-1.8753803999999999E-2</v>
      </c>
      <c r="F3299">
        <v>-3.7877719999999997E-2</v>
      </c>
      <c r="G3299">
        <v>5333.2821940000003</v>
      </c>
      <c r="H3299">
        <v>-1.8753870999999998E-2</v>
      </c>
    </row>
    <row r="3300" spans="1:8" x14ac:dyDescent="0.25">
      <c r="A3300">
        <v>3291</v>
      </c>
      <c r="B3300">
        <v>4688</v>
      </c>
      <c r="C3300">
        <v>4340</v>
      </c>
      <c r="D3300">
        <v>5333.286357</v>
      </c>
      <c r="E3300">
        <v>-1.7803757E-2</v>
      </c>
      <c r="F3300">
        <v>-3.2894080000000002E-3</v>
      </c>
      <c r="G3300">
        <v>5333.286357</v>
      </c>
      <c r="H3300">
        <v>-1.7803757E-2</v>
      </c>
    </row>
    <row r="3301" spans="1:8" x14ac:dyDescent="0.25">
      <c r="A3301">
        <v>3290</v>
      </c>
      <c r="B3301">
        <v>4688</v>
      </c>
      <c r="C3301">
        <v>3911</v>
      </c>
      <c r="D3301">
        <v>5333.3205619999999</v>
      </c>
      <c r="E3301">
        <v>8.5851431000000006E-2</v>
      </c>
      <c r="F3301">
        <v>-1.8457390000000001E-3</v>
      </c>
      <c r="G3301">
        <v>5333.3205619999999</v>
      </c>
      <c r="H3301">
        <v>8.5851430000000006E-2</v>
      </c>
    </row>
    <row r="3302" spans="1:8" x14ac:dyDescent="0.25">
      <c r="A3302">
        <v>3289</v>
      </c>
      <c r="B3302">
        <v>4688</v>
      </c>
      <c r="C3302">
        <v>158</v>
      </c>
      <c r="D3302">
        <v>5333.3162510000002</v>
      </c>
      <c r="E3302">
        <v>8.4451400999999995E-2</v>
      </c>
      <c r="F3302">
        <v>-3.6431259000000001E-2</v>
      </c>
      <c r="G3302">
        <v>5333.3162519999996</v>
      </c>
      <c r="H3302">
        <v>8.4451339E-2</v>
      </c>
    </row>
    <row r="3303" spans="1:8" x14ac:dyDescent="0.25">
      <c r="A3303">
        <v>3295</v>
      </c>
      <c r="B3303">
        <v>4689</v>
      </c>
      <c r="C3303">
        <v>3885</v>
      </c>
      <c r="D3303">
        <v>5333.3335690000004</v>
      </c>
      <c r="E3303">
        <v>7.3687680000000005E-2</v>
      </c>
      <c r="F3303">
        <v>-2.0046690999999998E-2</v>
      </c>
      <c r="G3303">
        <v>5333.3335690000004</v>
      </c>
      <c r="H3303">
        <v>7.3687661000000002E-2</v>
      </c>
    </row>
    <row r="3304" spans="1:8" x14ac:dyDescent="0.25">
      <c r="A3304">
        <v>3293</v>
      </c>
      <c r="B3304">
        <v>4689</v>
      </c>
      <c r="C3304">
        <v>160</v>
      </c>
      <c r="D3304">
        <v>5333.3401960000001</v>
      </c>
      <c r="E3304">
        <v>0.16180591699999999</v>
      </c>
      <c r="F3304">
        <v>-4.3813730000000002E-2</v>
      </c>
      <c r="G3304">
        <v>5333.3401960000001</v>
      </c>
      <c r="H3304">
        <v>0.16180582700000001</v>
      </c>
    </row>
    <row r="3305" spans="1:8" x14ac:dyDescent="0.25">
      <c r="A3305">
        <v>3292</v>
      </c>
      <c r="B3305">
        <v>4689</v>
      </c>
      <c r="C3305">
        <v>3911</v>
      </c>
      <c r="D3305">
        <v>5333.3082640000002</v>
      </c>
      <c r="E3305">
        <v>6.5006401000000005E-2</v>
      </c>
      <c r="F3305">
        <v>-5.2289377999999997E-2</v>
      </c>
      <c r="G3305">
        <v>5333.3082640000002</v>
      </c>
      <c r="H3305">
        <v>6.5006273000000003E-2</v>
      </c>
    </row>
    <row r="3306" spans="1:8" x14ac:dyDescent="0.25">
      <c r="A3306">
        <v>3294</v>
      </c>
      <c r="B3306">
        <v>4689</v>
      </c>
      <c r="C3306">
        <v>161</v>
      </c>
      <c r="D3306">
        <v>5333.3653569999997</v>
      </c>
      <c r="E3306">
        <v>0.17010915600000001</v>
      </c>
      <c r="F3306">
        <v>-1.1630621000000001E-2</v>
      </c>
      <c r="G3306">
        <v>5333.3653569999997</v>
      </c>
      <c r="H3306">
        <v>0.17010914999999999</v>
      </c>
    </row>
    <row r="3307" spans="1:8" x14ac:dyDescent="0.25">
      <c r="A3307">
        <v>3297</v>
      </c>
      <c r="B3307">
        <v>4690</v>
      </c>
      <c r="C3307">
        <v>159</v>
      </c>
      <c r="D3307">
        <v>5333.3536409999997</v>
      </c>
      <c r="E3307">
        <v>0.22062583499999999</v>
      </c>
      <c r="F3307">
        <v>-3.4211295000000003E-2</v>
      </c>
      <c r="G3307">
        <v>5333.3536409999997</v>
      </c>
      <c r="H3307">
        <v>0.22062578099999999</v>
      </c>
    </row>
    <row r="3308" spans="1:8" x14ac:dyDescent="0.25">
      <c r="A3308">
        <v>3296</v>
      </c>
      <c r="B3308">
        <v>4690</v>
      </c>
      <c r="C3308">
        <v>158</v>
      </c>
      <c r="D3308">
        <v>5333.3077810000004</v>
      </c>
      <c r="E3308">
        <v>8.1656224999999999E-2</v>
      </c>
      <c r="F3308">
        <v>-3.6430562E-2</v>
      </c>
      <c r="G3308">
        <v>5333.3077810000004</v>
      </c>
      <c r="H3308">
        <v>8.1656162000000004E-2</v>
      </c>
    </row>
    <row r="3309" spans="1:8" x14ac:dyDescent="0.25">
      <c r="A3309">
        <v>3298</v>
      </c>
      <c r="B3309">
        <v>4690</v>
      </c>
      <c r="C3309">
        <v>160</v>
      </c>
      <c r="D3309">
        <v>5333.3602430000001</v>
      </c>
      <c r="E3309">
        <v>0.22280435100000001</v>
      </c>
      <c r="F3309">
        <v>1.2181073000000001E-2</v>
      </c>
      <c r="G3309">
        <v>5333.3602430000001</v>
      </c>
      <c r="H3309">
        <v>0.22280434399999999</v>
      </c>
    </row>
    <row r="3310" spans="1:8" x14ac:dyDescent="0.25">
      <c r="A3310">
        <v>3299</v>
      </c>
      <c r="B3310">
        <v>4690</v>
      </c>
      <c r="C3310">
        <v>3911</v>
      </c>
      <c r="D3310">
        <v>5333.3143749999999</v>
      </c>
      <c r="E3310">
        <v>8.3801933999999995E-2</v>
      </c>
      <c r="F3310">
        <v>9.9869659999999999E-3</v>
      </c>
      <c r="G3310">
        <v>5333.3143749999999</v>
      </c>
      <c r="H3310">
        <v>8.3801929999999997E-2</v>
      </c>
    </row>
    <row r="3311" spans="1:8" x14ac:dyDescent="0.25">
      <c r="A3311">
        <v>3303</v>
      </c>
      <c r="B3311">
        <v>4691</v>
      </c>
      <c r="C3311">
        <v>4385</v>
      </c>
      <c r="D3311">
        <v>5321.9468010000001</v>
      </c>
      <c r="E3311">
        <v>-6.057016902</v>
      </c>
      <c r="F3311">
        <v>15.171170589999999</v>
      </c>
      <c r="G3311">
        <v>5321.9575999999997</v>
      </c>
      <c r="H3311">
        <v>-6.0678166290000002</v>
      </c>
    </row>
    <row r="3312" spans="1:8" x14ac:dyDescent="0.25">
      <c r="A3312">
        <v>3302</v>
      </c>
      <c r="B3312">
        <v>4691</v>
      </c>
      <c r="C3312">
        <v>4392</v>
      </c>
      <c r="D3312">
        <v>5321.9471729999996</v>
      </c>
      <c r="E3312">
        <v>-5.4523390740000002</v>
      </c>
      <c r="F3312">
        <v>10.954142279999999</v>
      </c>
      <c r="G3312">
        <v>5321.9528030000001</v>
      </c>
      <c r="H3312">
        <v>-5.457970016</v>
      </c>
    </row>
    <row r="3313" spans="1:8" x14ac:dyDescent="0.25">
      <c r="A3313">
        <v>3301</v>
      </c>
      <c r="B3313">
        <v>4691</v>
      </c>
      <c r="C3313">
        <v>4390</v>
      </c>
      <c r="D3313">
        <v>5331.7262840000003</v>
      </c>
      <c r="E3313">
        <v>-2.3224372949999998</v>
      </c>
      <c r="F3313">
        <v>11.455795330000001</v>
      </c>
      <c r="G3313">
        <v>5331.7324349999999</v>
      </c>
      <c r="H3313">
        <v>-2.3285881150000001</v>
      </c>
    </row>
    <row r="3314" spans="1:8" x14ac:dyDescent="0.25">
      <c r="A3314">
        <v>3300</v>
      </c>
      <c r="B3314">
        <v>4691</v>
      </c>
      <c r="C3314">
        <v>4386</v>
      </c>
      <c r="D3314">
        <v>5331.0417360000001</v>
      </c>
      <c r="E3314">
        <v>-3.0749616299999998</v>
      </c>
      <c r="F3314">
        <v>15.141560220000001</v>
      </c>
      <c r="G3314">
        <v>5331.0524809999997</v>
      </c>
      <c r="H3314">
        <v>-3.0857069130000001</v>
      </c>
    </row>
    <row r="3315" spans="1:8" x14ac:dyDescent="0.25">
      <c r="A3315">
        <v>3304</v>
      </c>
      <c r="B3315">
        <v>4692</v>
      </c>
      <c r="C3315">
        <v>4385</v>
      </c>
      <c r="D3315">
        <v>5323.7381370000003</v>
      </c>
      <c r="E3315">
        <v>-0.39180742099999999</v>
      </c>
      <c r="F3315">
        <v>13.54807791</v>
      </c>
      <c r="G3315">
        <v>5323.7467559999996</v>
      </c>
      <c r="H3315">
        <v>-0.40042620600000001</v>
      </c>
    </row>
    <row r="3316" spans="1:8" x14ac:dyDescent="0.25">
      <c r="A3316">
        <v>3306</v>
      </c>
      <c r="B3316">
        <v>4692</v>
      </c>
      <c r="C3316">
        <v>4389</v>
      </c>
      <c r="D3316">
        <v>5316.039632</v>
      </c>
      <c r="E3316">
        <v>-3.1322457539999999</v>
      </c>
      <c r="F3316">
        <v>10.82734921</v>
      </c>
      <c r="G3316">
        <v>5316.0451409999996</v>
      </c>
      <c r="H3316">
        <v>-3.1377556050000002</v>
      </c>
    </row>
    <row r="3317" spans="1:8" x14ac:dyDescent="0.25">
      <c r="A3317">
        <v>3305</v>
      </c>
      <c r="B3317">
        <v>4692</v>
      </c>
      <c r="C3317">
        <v>4392</v>
      </c>
      <c r="D3317">
        <v>5323.315877</v>
      </c>
      <c r="E3317">
        <v>-0.92515854099999995</v>
      </c>
      <c r="F3317">
        <v>8.3265691700000009</v>
      </c>
      <c r="G3317">
        <v>5323.3191319999996</v>
      </c>
      <c r="H3317">
        <v>-0.92841401499999998</v>
      </c>
    </row>
    <row r="3318" spans="1:8" x14ac:dyDescent="0.25">
      <c r="A3318">
        <v>3307</v>
      </c>
      <c r="B3318">
        <v>4692</v>
      </c>
      <c r="C3318">
        <v>4384</v>
      </c>
      <c r="D3318">
        <v>5316.9203719999996</v>
      </c>
      <c r="E3318">
        <v>-2.648495439</v>
      </c>
      <c r="F3318">
        <v>13.392870589999999</v>
      </c>
      <c r="G3318">
        <v>5316.9288020000004</v>
      </c>
      <c r="H3318">
        <v>-2.6569251020000002</v>
      </c>
    </row>
    <row r="3319" spans="1:8" x14ac:dyDescent="0.25">
      <c r="A3319">
        <v>3311</v>
      </c>
      <c r="B3319">
        <v>4693</v>
      </c>
      <c r="C3319">
        <v>4392</v>
      </c>
      <c r="D3319">
        <v>5315.7473520000003</v>
      </c>
      <c r="E3319">
        <v>-6.813212526</v>
      </c>
      <c r="F3319">
        <v>11.755616959999999</v>
      </c>
      <c r="G3319">
        <v>5315.7538430000004</v>
      </c>
      <c r="H3319">
        <v>-6.819703498</v>
      </c>
    </row>
    <row r="3320" spans="1:8" x14ac:dyDescent="0.25">
      <c r="A3320">
        <v>3310</v>
      </c>
      <c r="B3320">
        <v>4693</v>
      </c>
      <c r="C3320">
        <v>4389</v>
      </c>
      <c r="D3320">
        <v>5324.0191009999999</v>
      </c>
      <c r="E3320">
        <v>-4.1228135999999997</v>
      </c>
      <c r="F3320">
        <v>8.8709015240000006</v>
      </c>
      <c r="G3320">
        <v>5324.0227930000001</v>
      </c>
      <c r="H3320">
        <v>-4.1265059209999997</v>
      </c>
    </row>
    <row r="3321" spans="1:8" x14ac:dyDescent="0.25">
      <c r="A3321">
        <v>3309</v>
      </c>
      <c r="B3321">
        <v>4693</v>
      </c>
      <c r="C3321">
        <v>4391</v>
      </c>
      <c r="D3321">
        <v>5330.7150769999998</v>
      </c>
      <c r="E3321">
        <v>-1.9018751410000001</v>
      </c>
      <c r="F3321">
        <v>9.7138237650000008</v>
      </c>
      <c r="G3321">
        <v>5330.7195000000002</v>
      </c>
      <c r="H3321">
        <v>-1.90629878</v>
      </c>
    </row>
    <row r="3322" spans="1:8" x14ac:dyDescent="0.25">
      <c r="A3322">
        <v>3308</v>
      </c>
      <c r="B3322">
        <v>4693</v>
      </c>
      <c r="C3322">
        <v>4390</v>
      </c>
      <c r="D3322">
        <v>5328.7107390000001</v>
      </c>
      <c r="E3322">
        <v>-2.5231533659999998</v>
      </c>
      <c r="F3322">
        <v>12.67380962</v>
      </c>
      <c r="G3322">
        <v>5328.7182720000001</v>
      </c>
      <c r="H3322">
        <v>-2.530685638</v>
      </c>
    </row>
    <row r="3323" spans="1:8" x14ac:dyDescent="0.25">
      <c r="A3323">
        <v>3314</v>
      </c>
      <c r="B3323">
        <v>4694</v>
      </c>
      <c r="C3323">
        <v>4388</v>
      </c>
      <c r="D3323">
        <v>5321.6787029999996</v>
      </c>
      <c r="E3323">
        <v>-3.3879454600000001</v>
      </c>
      <c r="F3323">
        <v>5.9212441120000001</v>
      </c>
      <c r="G3323">
        <v>5321.6803490000002</v>
      </c>
      <c r="H3323">
        <v>-3.389591501</v>
      </c>
    </row>
    <row r="3324" spans="1:8" x14ac:dyDescent="0.25">
      <c r="A3324">
        <v>3313</v>
      </c>
      <c r="B3324">
        <v>4694</v>
      </c>
      <c r="C3324">
        <v>4387</v>
      </c>
      <c r="D3324">
        <v>5331.3792860000003</v>
      </c>
      <c r="E3324">
        <v>-0.20858111400000001</v>
      </c>
      <c r="F3324">
        <v>5.8952589680000003</v>
      </c>
      <c r="G3324">
        <v>5331.3809160000001</v>
      </c>
      <c r="H3324">
        <v>-0.210210744</v>
      </c>
    </row>
    <row r="3325" spans="1:8" x14ac:dyDescent="0.25">
      <c r="A3325">
        <v>3312</v>
      </c>
      <c r="B3325">
        <v>4694</v>
      </c>
      <c r="C3325">
        <v>4391</v>
      </c>
      <c r="D3325">
        <v>5329.5579870000001</v>
      </c>
      <c r="E3325">
        <v>-1.4532643359999999</v>
      </c>
      <c r="F3325">
        <v>10.373531</v>
      </c>
      <c r="G3325">
        <v>5329.5630339999998</v>
      </c>
      <c r="H3325">
        <v>-1.458310754</v>
      </c>
    </row>
    <row r="3326" spans="1:8" x14ac:dyDescent="0.25">
      <c r="A3326">
        <v>3315</v>
      </c>
      <c r="B3326">
        <v>4694</v>
      </c>
      <c r="C3326">
        <v>4389</v>
      </c>
      <c r="D3326">
        <v>5320.3101790000001</v>
      </c>
      <c r="E3326">
        <v>-4.337697855</v>
      </c>
      <c r="F3326">
        <v>9.3863356390000003</v>
      </c>
      <c r="G3326">
        <v>5320.3143149999996</v>
      </c>
      <c r="H3326">
        <v>-4.3418344299999996</v>
      </c>
    </row>
    <row r="3327" spans="1:8" x14ac:dyDescent="0.25">
      <c r="A3327">
        <v>3319</v>
      </c>
      <c r="B3327">
        <v>4695</v>
      </c>
      <c r="C3327">
        <v>4386</v>
      </c>
      <c r="D3327">
        <v>5329.8465839999999</v>
      </c>
      <c r="E3327">
        <v>-6.9876355349999999</v>
      </c>
      <c r="F3327">
        <v>14.39109457</v>
      </c>
      <c r="G3327">
        <v>5329.8562849999998</v>
      </c>
      <c r="H3327">
        <v>-6.99733713</v>
      </c>
    </row>
    <row r="3328" spans="1:8" x14ac:dyDescent="0.25">
      <c r="A3328">
        <v>3318</v>
      </c>
      <c r="B3328">
        <v>4695</v>
      </c>
      <c r="C3328">
        <v>4390</v>
      </c>
      <c r="D3328">
        <v>5330.1775820000003</v>
      </c>
      <c r="E3328">
        <v>-7.2883308429999998</v>
      </c>
      <c r="F3328">
        <v>10.771498100000001</v>
      </c>
      <c r="G3328">
        <v>5330.183016</v>
      </c>
      <c r="H3328">
        <v>-7.2937653060000001</v>
      </c>
    </row>
    <row r="3329" spans="1:8" x14ac:dyDescent="0.25">
      <c r="A3329">
        <v>3317</v>
      </c>
      <c r="B3329">
        <v>4695</v>
      </c>
      <c r="C3329">
        <v>3897</v>
      </c>
      <c r="D3329">
        <v>5338.9980459999997</v>
      </c>
      <c r="E3329">
        <v>-4.341813696</v>
      </c>
      <c r="F3329">
        <v>11.213269009999999</v>
      </c>
      <c r="G3329">
        <v>5339.0039290000004</v>
      </c>
      <c r="H3329">
        <v>-4.3476965920000001</v>
      </c>
    </row>
    <row r="3330" spans="1:8" x14ac:dyDescent="0.25">
      <c r="A3330">
        <v>3316</v>
      </c>
      <c r="B3330">
        <v>4695</v>
      </c>
      <c r="C3330">
        <v>3898</v>
      </c>
      <c r="D3330">
        <v>5339.2367290000002</v>
      </c>
      <c r="E3330">
        <v>-3.874572358</v>
      </c>
      <c r="F3330">
        <v>14.65133934</v>
      </c>
      <c r="G3330">
        <v>5339.2467720000004</v>
      </c>
      <c r="H3330">
        <v>-3.884616195</v>
      </c>
    </row>
    <row r="3331" spans="1:8" x14ac:dyDescent="0.25">
      <c r="A3331">
        <v>3323</v>
      </c>
      <c r="B3331">
        <v>4696</v>
      </c>
      <c r="C3331">
        <v>4390</v>
      </c>
      <c r="D3331">
        <v>5327.3888120000001</v>
      </c>
      <c r="E3331">
        <v>-7.7011430760000001</v>
      </c>
      <c r="F3331">
        <v>12.443644900000001</v>
      </c>
      <c r="G3331">
        <v>5327.3960669999997</v>
      </c>
      <c r="H3331">
        <v>-7.7083990020000002</v>
      </c>
    </row>
    <row r="3332" spans="1:8" x14ac:dyDescent="0.25">
      <c r="A3332">
        <v>3322</v>
      </c>
      <c r="B3332">
        <v>4696</v>
      </c>
      <c r="C3332">
        <v>4391</v>
      </c>
      <c r="D3332">
        <v>5329.7833289999999</v>
      </c>
      <c r="E3332">
        <v>-6.1920256599999997</v>
      </c>
      <c r="F3332">
        <v>9.2584452539999997</v>
      </c>
      <c r="G3332">
        <v>5329.7873449999997</v>
      </c>
      <c r="H3332">
        <v>-6.1960417359999997</v>
      </c>
    </row>
    <row r="3333" spans="1:8" x14ac:dyDescent="0.25">
      <c r="A3333">
        <v>3321</v>
      </c>
      <c r="B3333">
        <v>4696</v>
      </c>
      <c r="C3333">
        <v>3896</v>
      </c>
      <c r="D3333">
        <v>5337.6008000000002</v>
      </c>
      <c r="E3333">
        <v>-3.7051728700000002</v>
      </c>
      <c r="F3333">
        <v>9.4345173439999996</v>
      </c>
      <c r="G3333">
        <v>5337.6049659999999</v>
      </c>
      <c r="H3333">
        <v>-3.7093389879999998</v>
      </c>
    </row>
    <row r="3334" spans="1:8" x14ac:dyDescent="0.25">
      <c r="A3334">
        <v>3320</v>
      </c>
      <c r="B3334">
        <v>4696</v>
      </c>
      <c r="C3334">
        <v>3897</v>
      </c>
      <c r="D3334">
        <v>5337.0636260000001</v>
      </c>
      <c r="E3334">
        <v>-4.5886966559999998</v>
      </c>
      <c r="F3334">
        <v>12.51096634</v>
      </c>
      <c r="G3334">
        <v>5337.070952</v>
      </c>
      <c r="H3334">
        <v>-4.596022295</v>
      </c>
    </row>
    <row r="3335" spans="1:8" x14ac:dyDescent="0.25">
      <c r="A3335">
        <v>3326</v>
      </c>
      <c r="B3335">
        <v>4697</v>
      </c>
      <c r="C3335">
        <v>4387</v>
      </c>
      <c r="D3335">
        <v>5329.3671270000004</v>
      </c>
      <c r="E3335">
        <v>-5.1175870310000002</v>
      </c>
      <c r="F3335">
        <v>7.3225644250000004</v>
      </c>
      <c r="G3335">
        <v>5329.3696399999999</v>
      </c>
      <c r="H3335">
        <v>-5.1200999219999996</v>
      </c>
    </row>
    <row r="3336" spans="1:8" x14ac:dyDescent="0.25">
      <c r="A3336">
        <v>3327</v>
      </c>
      <c r="B3336">
        <v>4697</v>
      </c>
      <c r="C3336">
        <v>4391</v>
      </c>
      <c r="D3336">
        <v>5328.132764</v>
      </c>
      <c r="E3336">
        <v>-6.4498421099999996</v>
      </c>
      <c r="F3336">
        <v>9.8708577870000003</v>
      </c>
      <c r="G3336">
        <v>5328.1373299999996</v>
      </c>
      <c r="H3336">
        <v>-6.454408248</v>
      </c>
    </row>
    <row r="3337" spans="1:8" x14ac:dyDescent="0.25">
      <c r="A3337">
        <v>3325</v>
      </c>
      <c r="B3337">
        <v>4697</v>
      </c>
      <c r="C3337">
        <v>3895</v>
      </c>
      <c r="D3337">
        <v>5336.3724350000002</v>
      </c>
      <c r="E3337">
        <v>-2.8535116829999998</v>
      </c>
      <c r="F3337">
        <v>7.125455015</v>
      </c>
      <c r="G3337">
        <v>5336.3748130000004</v>
      </c>
      <c r="H3337">
        <v>-2.8558889980000002</v>
      </c>
    </row>
    <row r="3338" spans="1:8" x14ac:dyDescent="0.25">
      <c r="A3338">
        <v>3324</v>
      </c>
      <c r="B3338">
        <v>4697</v>
      </c>
      <c r="C3338">
        <v>3896</v>
      </c>
      <c r="D3338">
        <v>5335.869796</v>
      </c>
      <c r="E3338">
        <v>-4.0444189990000003</v>
      </c>
      <c r="F3338">
        <v>9.9093898849999995</v>
      </c>
      <c r="G3338">
        <v>5335.8743940000004</v>
      </c>
      <c r="H3338">
        <v>-4.0490162600000001</v>
      </c>
    </row>
    <row r="3339" spans="1:8" x14ac:dyDescent="0.25">
      <c r="A3339">
        <v>3328</v>
      </c>
      <c r="B3339">
        <v>4698</v>
      </c>
      <c r="C3339">
        <v>4384</v>
      </c>
      <c r="D3339">
        <v>5316.9462819999999</v>
      </c>
      <c r="E3339">
        <v>2.375875266</v>
      </c>
      <c r="F3339">
        <v>7.8033752490000001</v>
      </c>
      <c r="G3339">
        <v>5316.9491459999999</v>
      </c>
      <c r="H3339">
        <v>2.3730108460000001</v>
      </c>
    </row>
    <row r="3340" spans="1:8" x14ac:dyDescent="0.25">
      <c r="A3340">
        <v>3329</v>
      </c>
      <c r="B3340">
        <v>4698</v>
      </c>
      <c r="C3340">
        <v>4389</v>
      </c>
      <c r="D3340">
        <v>5314.7747209999998</v>
      </c>
      <c r="E3340">
        <v>-0.56636709500000004</v>
      </c>
      <c r="F3340">
        <v>3.4559682889999999</v>
      </c>
      <c r="G3340">
        <v>5314.7752829999999</v>
      </c>
      <c r="H3340">
        <v>-0.56692885199999998</v>
      </c>
    </row>
    <row r="3341" spans="1:8" x14ac:dyDescent="0.25">
      <c r="A3341">
        <v>3330</v>
      </c>
      <c r="B3341">
        <v>4698</v>
      </c>
      <c r="C3341">
        <v>61</v>
      </c>
      <c r="D3341">
        <v>5305.6831490000004</v>
      </c>
      <c r="E3341">
        <v>-3.3124991100000001</v>
      </c>
      <c r="F3341">
        <v>3.337592613</v>
      </c>
      <c r="G3341">
        <v>5305.6836739999999</v>
      </c>
      <c r="H3341">
        <v>-3.313023668</v>
      </c>
    </row>
    <row r="3342" spans="1:8" x14ac:dyDescent="0.25">
      <c r="A3342">
        <v>3331</v>
      </c>
      <c r="B3342">
        <v>4698</v>
      </c>
      <c r="C3342">
        <v>62</v>
      </c>
      <c r="D3342">
        <v>5306.4211939999996</v>
      </c>
      <c r="E3342">
        <v>-1.0759992220000001</v>
      </c>
      <c r="F3342">
        <v>7.151085256</v>
      </c>
      <c r="G3342">
        <v>5306.4236030000002</v>
      </c>
      <c r="H3342">
        <v>-1.078407984</v>
      </c>
    </row>
    <row r="3343" spans="1:8" x14ac:dyDescent="0.25">
      <c r="A3343">
        <v>3332</v>
      </c>
      <c r="B3343">
        <v>4699</v>
      </c>
      <c r="C3343">
        <v>4389</v>
      </c>
      <c r="D3343">
        <v>5323.5161859999998</v>
      </c>
      <c r="E3343">
        <v>1.4767393870000001</v>
      </c>
      <c r="F3343">
        <v>4.9792238150000001</v>
      </c>
      <c r="G3343">
        <v>5323.5173510000004</v>
      </c>
      <c r="H3343">
        <v>1.475574765</v>
      </c>
    </row>
    <row r="3344" spans="1:8" x14ac:dyDescent="0.25">
      <c r="A3344">
        <v>3333</v>
      </c>
      <c r="B3344">
        <v>4699</v>
      </c>
      <c r="C3344">
        <v>4388</v>
      </c>
      <c r="D3344">
        <v>5323.4740700000002</v>
      </c>
      <c r="E3344">
        <v>-1.10673219</v>
      </c>
      <c r="F3344">
        <v>2.4455209560000002</v>
      </c>
      <c r="G3344">
        <v>5323.4743509999998</v>
      </c>
      <c r="H3344">
        <v>-1.1070129900000001</v>
      </c>
    </row>
    <row r="3345" spans="1:8" x14ac:dyDescent="0.25">
      <c r="A3345">
        <v>3334</v>
      </c>
      <c r="B3345">
        <v>4699</v>
      </c>
      <c r="C3345">
        <v>60</v>
      </c>
      <c r="D3345">
        <v>5317.3988749999999</v>
      </c>
      <c r="E3345">
        <v>-2.4587316750000001</v>
      </c>
      <c r="F3345">
        <v>2.3446162519999998</v>
      </c>
      <c r="G3345">
        <v>5317.3991329999999</v>
      </c>
      <c r="H3345">
        <v>-2.4589900099999999</v>
      </c>
    </row>
    <row r="3346" spans="1:8" x14ac:dyDescent="0.25">
      <c r="A3346">
        <v>3335</v>
      </c>
      <c r="B3346">
        <v>4699</v>
      </c>
      <c r="C3346">
        <v>61</v>
      </c>
      <c r="D3346">
        <v>5318.2116779999997</v>
      </c>
      <c r="E3346">
        <v>4.308203E-3</v>
      </c>
      <c r="F3346">
        <v>4.603836866</v>
      </c>
      <c r="G3346">
        <v>5318.2126740000003</v>
      </c>
      <c r="H3346">
        <v>3.3118470000000001E-3</v>
      </c>
    </row>
    <row r="3347" spans="1:8" x14ac:dyDescent="0.25">
      <c r="A3347">
        <v>3337</v>
      </c>
      <c r="B3347">
        <v>4700</v>
      </c>
      <c r="C3347">
        <v>4394</v>
      </c>
      <c r="D3347">
        <v>5331.0633040000002</v>
      </c>
      <c r="E3347">
        <v>-0.53509272500000005</v>
      </c>
      <c r="F3347">
        <v>4.0332483659999996</v>
      </c>
      <c r="G3347">
        <v>5331.0640659999999</v>
      </c>
      <c r="H3347">
        <v>-0.53585549300000002</v>
      </c>
    </row>
    <row r="3348" spans="1:8" x14ac:dyDescent="0.25">
      <c r="A3348">
        <v>3336</v>
      </c>
      <c r="B3348">
        <v>4700</v>
      </c>
      <c r="C3348">
        <v>4387</v>
      </c>
      <c r="D3348">
        <v>5330.3048269999999</v>
      </c>
      <c r="E3348">
        <v>-0.534713298</v>
      </c>
      <c r="F3348">
        <v>6.1088466500000003</v>
      </c>
      <c r="G3348">
        <v>5330.3065770000003</v>
      </c>
      <c r="H3348">
        <v>-0.53646339700000001</v>
      </c>
    </row>
    <row r="3349" spans="1:8" x14ac:dyDescent="0.25">
      <c r="A3349">
        <v>3338</v>
      </c>
      <c r="B3349">
        <v>4700</v>
      </c>
      <c r="C3349">
        <v>4395</v>
      </c>
      <c r="D3349">
        <v>5324.7576010000002</v>
      </c>
      <c r="E3349">
        <v>-2.644990596</v>
      </c>
      <c r="F3349">
        <v>3.6963499849999999</v>
      </c>
      <c r="G3349">
        <v>5324.7582419999999</v>
      </c>
      <c r="H3349">
        <v>-2.6456317619999998</v>
      </c>
    </row>
    <row r="3350" spans="1:8" x14ac:dyDescent="0.25">
      <c r="A3350">
        <v>3339</v>
      </c>
      <c r="B3350">
        <v>4700</v>
      </c>
      <c r="C3350">
        <v>4388</v>
      </c>
      <c r="D3350">
        <v>5324.3473999999997</v>
      </c>
      <c r="E3350">
        <v>-2.511769857</v>
      </c>
      <c r="F3350">
        <v>5.9263276009999997</v>
      </c>
      <c r="G3350">
        <v>5324.3490490000004</v>
      </c>
      <c r="H3350">
        <v>-2.5134181710000001</v>
      </c>
    </row>
    <row r="3351" spans="1:8" x14ac:dyDescent="0.25">
      <c r="A3351">
        <v>3340</v>
      </c>
      <c r="B3351">
        <v>4701</v>
      </c>
      <c r="C3351">
        <v>4388</v>
      </c>
      <c r="D3351">
        <v>5325.819434</v>
      </c>
      <c r="E3351">
        <v>-0.322496173</v>
      </c>
      <c r="F3351">
        <v>2.1842811969999998</v>
      </c>
      <c r="G3351">
        <v>5325.8196580000003</v>
      </c>
      <c r="H3351">
        <v>-0.32272012</v>
      </c>
    </row>
    <row r="3352" spans="1:8" x14ac:dyDescent="0.25">
      <c r="A3352">
        <v>3341</v>
      </c>
      <c r="B3352">
        <v>4701</v>
      </c>
      <c r="C3352">
        <v>4395</v>
      </c>
      <c r="D3352">
        <v>5325.1853940000001</v>
      </c>
      <c r="E3352">
        <v>-1.86470212</v>
      </c>
      <c r="F3352">
        <v>2.8389504159999999</v>
      </c>
      <c r="G3352">
        <v>5325.1857719999998</v>
      </c>
      <c r="H3352">
        <v>-1.865080362</v>
      </c>
    </row>
    <row r="3353" spans="1:8" x14ac:dyDescent="0.25">
      <c r="A3353">
        <v>3342</v>
      </c>
      <c r="B3353">
        <v>4701</v>
      </c>
      <c r="C3353">
        <v>59</v>
      </c>
      <c r="D3353">
        <v>5326.7606470000001</v>
      </c>
      <c r="E3353">
        <v>-0.53788521899999997</v>
      </c>
      <c r="F3353">
        <v>2.1181555479999998</v>
      </c>
      <c r="G3353">
        <v>5326.7608579999996</v>
      </c>
      <c r="H3353">
        <v>-0.53809576599999998</v>
      </c>
    </row>
    <row r="3354" spans="1:8" x14ac:dyDescent="0.25">
      <c r="A3354">
        <v>3343</v>
      </c>
      <c r="B3354">
        <v>4701</v>
      </c>
      <c r="C3354">
        <v>60</v>
      </c>
      <c r="D3354">
        <v>5327.0522069999997</v>
      </c>
      <c r="E3354">
        <v>0.34562983000000003</v>
      </c>
      <c r="F3354">
        <v>1.754068497</v>
      </c>
      <c r="G3354">
        <v>5327.0523519999997</v>
      </c>
      <c r="H3354">
        <v>0.34548542799999998</v>
      </c>
    </row>
    <row r="3355" spans="1:8" x14ac:dyDescent="0.25">
      <c r="A3355">
        <v>3344</v>
      </c>
      <c r="B3355">
        <v>4702</v>
      </c>
      <c r="C3355">
        <v>4394</v>
      </c>
      <c r="D3355">
        <v>5330.5190300000004</v>
      </c>
      <c r="E3355">
        <v>-0.80323744500000005</v>
      </c>
      <c r="F3355">
        <v>3.7232590299999999</v>
      </c>
      <c r="G3355">
        <v>5330.5196800000003</v>
      </c>
      <c r="H3355">
        <v>-0.80388750200000003</v>
      </c>
    </row>
    <row r="3356" spans="1:8" x14ac:dyDescent="0.25">
      <c r="A3356">
        <v>3345</v>
      </c>
      <c r="B3356">
        <v>4702</v>
      </c>
      <c r="C3356">
        <v>4393</v>
      </c>
      <c r="D3356">
        <v>5332.3519539999998</v>
      </c>
      <c r="E3356">
        <v>0.46493141300000002</v>
      </c>
      <c r="F3356">
        <v>2.0286909739999999</v>
      </c>
      <c r="G3356">
        <v>5332.3521469999996</v>
      </c>
      <c r="H3356">
        <v>0.46473844199999997</v>
      </c>
    </row>
    <row r="3357" spans="1:8" x14ac:dyDescent="0.25">
      <c r="A3357">
        <v>3346</v>
      </c>
      <c r="B3357">
        <v>4702</v>
      </c>
      <c r="C3357">
        <v>59</v>
      </c>
      <c r="D3357">
        <v>5328.119119</v>
      </c>
      <c r="E3357">
        <v>-0.80964820800000004</v>
      </c>
      <c r="F3357">
        <v>1.9531697379999999</v>
      </c>
      <c r="G3357">
        <v>5328.1192979999996</v>
      </c>
      <c r="H3357">
        <v>-0.80982717800000004</v>
      </c>
    </row>
    <row r="3358" spans="1:8" x14ac:dyDescent="0.25">
      <c r="A3358">
        <v>3347</v>
      </c>
      <c r="B3358">
        <v>4702</v>
      </c>
      <c r="C3358">
        <v>4395</v>
      </c>
      <c r="D3358">
        <v>5322.4155259999998</v>
      </c>
      <c r="E3358">
        <v>-3.348616866</v>
      </c>
      <c r="F3358">
        <v>3.832555583</v>
      </c>
      <c r="G3358">
        <v>5322.4162159999996</v>
      </c>
      <c r="H3358">
        <v>-3.3493063670000001</v>
      </c>
    </row>
    <row r="3359" spans="1:8" x14ac:dyDescent="0.25">
      <c r="A3359">
        <v>3350</v>
      </c>
      <c r="B3359">
        <v>4703</v>
      </c>
      <c r="C3359">
        <v>4393</v>
      </c>
      <c r="D3359">
        <v>5330.226377</v>
      </c>
      <c r="E3359">
        <v>-2.330971522</v>
      </c>
      <c r="F3359">
        <v>3.6596079439999998</v>
      </c>
      <c r="G3359">
        <v>5330.2270049999997</v>
      </c>
      <c r="H3359">
        <v>-2.3315993979999998</v>
      </c>
    </row>
    <row r="3360" spans="1:8" x14ac:dyDescent="0.25">
      <c r="A3360">
        <v>3348</v>
      </c>
      <c r="B3360">
        <v>4703</v>
      </c>
      <c r="C3360">
        <v>3894</v>
      </c>
      <c r="D3360">
        <v>5333.7481029999999</v>
      </c>
      <c r="E3360">
        <v>-2.5600980070000001</v>
      </c>
      <c r="F3360">
        <v>4.8617751179999997</v>
      </c>
      <c r="G3360">
        <v>5333.7492110000003</v>
      </c>
      <c r="H3360">
        <v>-2.5612053669999999</v>
      </c>
    </row>
    <row r="3361" spans="1:8" x14ac:dyDescent="0.25">
      <c r="A3361">
        <v>3349</v>
      </c>
      <c r="B3361">
        <v>4703</v>
      </c>
      <c r="C3361">
        <v>3893</v>
      </c>
      <c r="D3361">
        <v>5334.7179820000001</v>
      </c>
      <c r="E3361">
        <v>-0.97294618099999997</v>
      </c>
      <c r="F3361">
        <v>3.3192216619999999</v>
      </c>
      <c r="G3361">
        <v>5334.7184980000002</v>
      </c>
      <c r="H3361">
        <v>-0.97346238500000004</v>
      </c>
    </row>
    <row r="3362" spans="1:8" x14ac:dyDescent="0.25">
      <c r="A3362">
        <v>3351</v>
      </c>
      <c r="B3362">
        <v>4703</v>
      </c>
      <c r="C3362">
        <v>4394</v>
      </c>
      <c r="D3362">
        <v>5328.2231119999997</v>
      </c>
      <c r="E3362">
        <v>-4.3038361930000004</v>
      </c>
      <c r="F3362">
        <v>5.363663335</v>
      </c>
      <c r="G3362">
        <v>5328.2244609999998</v>
      </c>
      <c r="H3362">
        <v>-4.305184938</v>
      </c>
    </row>
    <row r="3363" spans="1:8" x14ac:dyDescent="0.25">
      <c r="A3363">
        <v>3352</v>
      </c>
      <c r="B3363">
        <v>4704</v>
      </c>
      <c r="C3363">
        <v>3895</v>
      </c>
      <c r="D3363">
        <v>5334.8593149999997</v>
      </c>
      <c r="E3363">
        <v>-3.3382010090000001</v>
      </c>
      <c r="F3363">
        <v>7.1977231970000002</v>
      </c>
      <c r="G3363">
        <v>5334.8617409999997</v>
      </c>
      <c r="H3363">
        <v>-3.340627258</v>
      </c>
    </row>
    <row r="3364" spans="1:8" x14ac:dyDescent="0.25">
      <c r="A3364">
        <v>3353</v>
      </c>
      <c r="B3364">
        <v>4704</v>
      </c>
      <c r="C3364">
        <v>3894</v>
      </c>
      <c r="D3364">
        <v>5335.3407239999997</v>
      </c>
      <c r="E3364">
        <v>-1.9993937100000001</v>
      </c>
      <c r="F3364">
        <v>5.1514484630000004</v>
      </c>
      <c r="G3364">
        <v>5335.3419670000003</v>
      </c>
      <c r="H3364">
        <v>-2.0006367169999999</v>
      </c>
    </row>
    <row r="3365" spans="1:8" x14ac:dyDescent="0.25">
      <c r="A3365">
        <v>3354</v>
      </c>
      <c r="B3365">
        <v>4704</v>
      </c>
      <c r="C3365">
        <v>4394</v>
      </c>
      <c r="D3365">
        <v>5329.4887399999998</v>
      </c>
      <c r="E3365">
        <v>-3.873494671</v>
      </c>
      <c r="F3365">
        <v>5.4798453409999999</v>
      </c>
      <c r="G3365">
        <v>5329.4901479999999</v>
      </c>
      <c r="H3365">
        <v>-3.8749022580000001</v>
      </c>
    </row>
    <row r="3366" spans="1:8" x14ac:dyDescent="0.25">
      <c r="A3366">
        <v>3355</v>
      </c>
      <c r="B3366">
        <v>4704</v>
      </c>
      <c r="C3366">
        <v>4387</v>
      </c>
      <c r="D3366">
        <v>5328.2336509999996</v>
      </c>
      <c r="E3366">
        <v>-5.4539838940000003</v>
      </c>
      <c r="F3366">
        <v>7.5591566669999999</v>
      </c>
      <c r="G3366">
        <v>5328.2363290000003</v>
      </c>
      <c r="H3366">
        <v>-5.4566621919999996</v>
      </c>
    </row>
    <row r="3367" spans="1:8" x14ac:dyDescent="0.25">
      <c r="A3367">
        <v>3359</v>
      </c>
      <c r="B3367">
        <v>4705</v>
      </c>
      <c r="C3367">
        <v>59</v>
      </c>
      <c r="D3367">
        <v>5330.0269470000003</v>
      </c>
      <c r="E3367">
        <v>-0.55830016100000002</v>
      </c>
      <c r="F3367">
        <v>1.409675376</v>
      </c>
      <c r="G3367">
        <v>5330.0270399999999</v>
      </c>
      <c r="H3367">
        <v>-0.55839335800000001</v>
      </c>
    </row>
    <row r="3368" spans="1:8" x14ac:dyDescent="0.25">
      <c r="A3368">
        <v>3358</v>
      </c>
      <c r="B3368">
        <v>4705</v>
      </c>
      <c r="C3368">
        <v>58</v>
      </c>
      <c r="D3368">
        <v>5329.9446459999999</v>
      </c>
      <c r="E3368">
        <v>-0.80769637400000005</v>
      </c>
      <c r="F3368">
        <v>0.90981023800000005</v>
      </c>
      <c r="G3368">
        <v>5329.9446850000004</v>
      </c>
      <c r="H3368">
        <v>-0.80773519400000005</v>
      </c>
    </row>
    <row r="3369" spans="1:8" x14ac:dyDescent="0.25">
      <c r="A3369">
        <v>3357</v>
      </c>
      <c r="B3369">
        <v>4705</v>
      </c>
      <c r="C3369">
        <v>4383</v>
      </c>
      <c r="D3369">
        <v>5331.7561040000001</v>
      </c>
      <c r="E3369">
        <v>-0.19157870199999999</v>
      </c>
      <c r="F3369">
        <v>1.052100461</v>
      </c>
      <c r="G3369">
        <v>5331.7561560000004</v>
      </c>
      <c r="H3369">
        <v>-0.19163060200000001</v>
      </c>
    </row>
    <row r="3370" spans="1:8" x14ac:dyDescent="0.25">
      <c r="A3370">
        <v>3356</v>
      </c>
      <c r="B3370">
        <v>4705</v>
      </c>
      <c r="C3370">
        <v>4393</v>
      </c>
      <c r="D3370">
        <v>5331.6297279999999</v>
      </c>
      <c r="E3370">
        <v>1.9557142E-2</v>
      </c>
      <c r="F3370">
        <v>1.608480248</v>
      </c>
      <c r="G3370">
        <v>5331.6298489999999</v>
      </c>
      <c r="H3370">
        <v>1.9435826999999999E-2</v>
      </c>
    </row>
    <row r="3371" spans="1:8" x14ac:dyDescent="0.25">
      <c r="A3371">
        <v>3363</v>
      </c>
      <c r="B3371">
        <v>4706</v>
      </c>
      <c r="C3371">
        <v>4393</v>
      </c>
      <c r="D3371">
        <v>5330.3302709999998</v>
      </c>
      <c r="E3371">
        <v>-2.4336808049999998</v>
      </c>
      <c r="F3371">
        <v>3.1281676040000002</v>
      </c>
      <c r="G3371">
        <v>5330.3307299999997</v>
      </c>
      <c r="H3371">
        <v>-2.4341395459999999</v>
      </c>
    </row>
    <row r="3372" spans="1:8" x14ac:dyDescent="0.25">
      <c r="A3372">
        <v>3362</v>
      </c>
      <c r="B3372">
        <v>4706</v>
      </c>
      <c r="C3372">
        <v>4383</v>
      </c>
      <c r="D3372">
        <v>5330.965682</v>
      </c>
      <c r="E3372">
        <v>-1.486731171</v>
      </c>
      <c r="F3372">
        <v>2.1555373100000002</v>
      </c>
      <c r="G3372">
        <v>5330.9659000000001</v>
      </c>
      <c r="H3372">
        <v>-1.486949004</v>
      </c>
    </row>
    <row r="3373" spans="1:8" x14ac:dyDescent="0.25">
      <c r="A3373">
        <v>3361</v>
      </c>
      <c r="B3373">
        <v>4706</v>
      </c>
      <c r="C3373">
        <v>3892</v>
      </c>
      <c r="D3373">
        <v>5333.9382290000003</v>
      </c>
      <c r="E3373">
        <v>-0.57944979900000004</v>
      </c>
      <c r="F3373">
        <v>1.9517663510000001</v>
      </c>
      <c r="G3373">
        <v>5333.9384069999996</v>
      </c>
      <c r="H3373">
        <v>-0.57962832399999997</v>
      </c>
    </row>
    <row r="3374" spans="1:8" x14ac:dyDescent="0.25">
      <c r="A3374">
        <v>3360</v>
      </c>
      <c r="B3374">
        <v>4706</v>
      </c>
      <c r="C3374">
        <v>3893</v>
      </c>
      <c r="D3374">
        <v>5333.3061850000004</v>
      </c>
      <c r="E3374">
        <v>-1.527678587</v>
      </c>
      <c r="F3374">
        <v>2.9270120720000001</v>
      </c>
      <c r="G3374">
        <v>5333.306587</v>
      </c>
      <c r="H3374">
        <v>-1.528080071</v>
      </c>
    </row>
    <row r="3375" spans="1:8" x14ac:dyDescent="0.25">
      <c r="A3375">
        <v>3366</v>
      </c>
      <c r="B3375">
        <v>4707</v>
      </c>
      <c r="C3375">
        <v>4385</v>
      </c>
      <c r="D3375">
        <v>5321.5172730000004</v>
      </c>
      <c r="E3375">
        <v>-6.579130567</v>
      </c>
      <c r="F3375">
        <v>11.926753400000001</v>
      </c>
      <c r="G3375">
        <v>5321.5239469999997</v>
      </c>
      <c r="H3375">
        <v>-6.585804961</v>
      </c>
    </row>
    <row r="3376" spans="1:8" x14ac:dyDescent="0.25">
      <c r="A3376">
        <v>3367</v>
      </c>
      <c r="B3376">
        <v>4707</v>
      </c>
      <c r="C3376">
        <v>4397</v>
      </c>
      <c r="D3376">
        <v>5321.5864030000002</v>
      </c>
      <c r="E3376">
        <v>-3.6410818030000001</v>
      </c>
      <c r="F3376">
        <v>16.401687720000002</v>
      </c>
      <c r="G3376">
        <v>5321.5990320000001</v>
      </c>
      <c r="H3376">
        <v>-3.6537110629999998</v>
      </c>
    </row>
    <row r="3377" spans="1:8" x14ac:dyDescent="0.25">
      <c r="A3377">
        <v>3365</v>
      </c>
      <c r="B3377">
        <v>4707</v>
      </c>
      <c r="C3377">
        <v>4386</v>
      </c>
      <c r="D3377">
        <v>5331.0118759999996</v>
      </c>
      <c r="E3377">
        <v>-3.356412803</v>
      </c>
      <c r="F3377">
        <v>12.8290256</v>
      </c>
      <c r="G3377">
        <v>5331.0195890000005</v>
      </c>
      <c r="H3377">
        <v>-3.3641261650000001</v>
      </c>
    </row>
    <row r="3378" spans="1:8" x14ac:dyDescent="0.25">
      <c r="A3378">
        <v>3364</v>
      </c>
      <c r="B3378">
        <v>4707</v>
      </c>
      <c r="C3378">
        <v>4396</v>
      </c>
      <c r="D3378">
        <v>5332.3828999999996</v>
      </c>
      <c r="E3378">
        <v>-0.25162863000000002</v>
      </c>
      <c r="F3378">
        <v>17.00582679</v>
      </c>
      <c r="G3378">
        <v>5332.3964580000002</v>
      </c>
      <c r="H3378">
        <v>-0.265186535</v>
      </c>
    </row>
    <row r="3379" spans="1:8" x14ac:dyDescent="0.25">
      <c r="A3379">
        <v>3369</v>
      </c>
      <c r="B3379">
        <v>4708</v>
      </c>
      <c r="C3379">
        <v>4396</v>
      </c>
      <c r="D3379">
        <v>5329.0568620000004</v>
      </c>
      <c r="E3379">
        <v>-0.44420562400000002</v>
      </c>
      <c r="F3379">
        <v>12.52938077</v>
      </c>
      <c r="G3379">
        <v>5329.0642260000004</v>
      </c>
      <c r="H3379">
        <v>-0.45156959499999999</v>
      </c>
    </row>
    <row r="3380" spans="1:8" x14ac:dyDescent="0.25">
      <c r="A3380">
        <v>3368</v>
      </c>
      <c r="B3380">
        <v>4708</v>
      </c>
      <c r="C3380">
        <v>4382</v>
      </c>
      <c r="D3380">
        <v>5330.8204390000001</v>
      </c>
      <c r="E3380">
        <v>-2.6746619599999999</v>
      </c>
      <c r="F3380">
        <v>17.319795989999999</v>
      </c>
      <c r="G3380">
        <v>5330.8344999999999</v>
      </c>
      <c r="H3380">
        <v>-2.6887228400000001</v>
      </c>
    </row>
    <row r="3381" spans="1:8" x14ac:dyDescent="0.25">
      <c r="A3381">
        <v>3370</v>
      </c>
      <c r="B3381">
        <v>4708</v>
      </c>
      <c r="C3381">
        <v>4397</v>
      </c>
      <c r="D3381">
        <v>5309.3843280000001</v>
      </c>
      <c r="E3381">
        <v>-7.2113986270000003</v>
      </c>
      <c r="F3381">
        <v>14.40699204</v>
      </c>
      <c r="G3381">
        <v>5309.394088</v>
      </c>
      <c r="H3381">
        <v>-7.2211586810000004</v>
      </c>
    </row>
    <row r="3382" spans="1:8" x14ac:dyDescent="0.25">
      <c r="A3382">
        <v>3371</v>
      </c>
      <c r="B3382">
        <v>4708</v>
      </c>
      <c r="C3382">
        <v>4381</v>
      </c>
      <c r="D3382">
        <v>5319.845413</v>
      </c>
      <c r="E3382">
        <v>-6.7008076189999999</v>
      </c>
      <c r="F3382">
        <v>18.80568319</v>
      </c>
      <c r="G3382">
        <v>5319.8620110000002</v>
      </c>
      <c r="H3382">
        <v>-6.7174062079999999</v>
      </c>
    </row>
    <row r="3383" spans="1:8" x14ac:dyDescent="0.25">
      <c r="A3383">
        <v>3374</v>
      </c>
      <c r="B3383">
        <v>4709</v>
      </c>
      <c r="C3383">
        <v>4384</v>
      </c>
      <c r="D3383">
        <v>5309.9805539999998</v>
      </c>
      <c r="E3383">
        <v>-5.3823033149999997</v>
      </c>
      <c r="F3383">
        <v>9.0909310350000005</v>
      </c>
      <c r="G3383">
        <v>5309.9844419999999</v>
      </c>
      <c r="H3383">
        <v>-5.3861903949999999</v>
      </c>
    </row>
    <row r="3384" spans="1:8" x14ac:dyDescent="0.25">
      <c r="A3384">
        <v>3372</v>
      </c>
      <c r="B3384">
        <v>4709</v>
      </c>
      <c r="C3384">
        <v>4397</v>
      </c>
      <c r="D3384">
        <v>5323.3326120000002</v>
      </c>
      <c r="E3384">
        <v>4.8608470639999997</v>
      </c>
      <c r="F3384">
        <v>21.541267210000001</v>
      </c>
      <c r="G3384">
        <v>5323.3544240000001</v>
      </c>
      <c r="H3384">
        <v>4.8390351450000004</v>
      </c>
    </row>
    <row r="3385" spans="1:8" x14ac:dyDescent="0.25">
      <c r="A3385">
        <v>3373</v>
      </c>
      <c r="B3385">
        <v>4709</v>
      </c>
      <c r="C3385">
        <v>4385</v>
      </c>
      <c r="D3385">
        <v>5323.7699730000004</v>
      </c>
      <c r="E3385">
        <v>-0.74114778400000003</v>
      </c>
      <c r="F3385">
        <v>10.133990300000001</v>
      </c>
      <c r="G3385">
        <v>5323.7747950000003</v>
      </c>
      <c r="H3385">
        <v>-0.74596971400000001</v>
      </c>
    </row>
    <row r="3386" spans="1:8" x14ac:dyDescent="0.25">
      <c r="A3386">
        <v>3375</v>
      </c>
      <c r="B3386">
        <v>4709</v>
      </c>
      <c r="C3386">
        <v>4381</v>
      </c>
      <c r="D3386">
        <v>5307.9984629999999</v>
      </c>
      <c r="E3386">
        <v>-3.3769076469999999</v>
      </c>
      <c r="F3386">
        <v>14.2590533</v>
      </c>
      <c r="G3386">
        <v>5308.0080330000001</v>
      </c>
      <c r="H3386">
        <v>-3.3864776839999999</v>
      </c>
    </row>
    <row r="3387" spans="1:8" x14ac:dyDescent="0.25">
      <c r="A3387">
        <v>3376</v>
      </c>
      <c r="B3387">
        <v>4710</v>
      </c>
      <c r="C3387">
        <v>4381</v>
      </c>
      <c r="D3387">
        <v>5310.7619409999998</v>
      </c>
      <c r="E3387">
        <v>6.472468643</v>
      </c>
      <c r="F3387">
        <v>14.62105652</v>
      </c>
      <c r="G3387">
        <v>5310.7720159999999</v>
      </c>
      <c r="H3387">
        <v>6.4623930759999997</v>
      </c>
    </row>
    <row r="3388" spans="1:8" x14ac:dyDescent="0.25">
      <c r="A3388">
        <v>3377</v>
      </c>
      <c r="B3388">
        <v>4710</v>
      </c>
      <c r="C3388">
        <v>4384</v>
      </c>
      <c r="D3388">
        <v>5315.2119979999998</v>
      </c>
      <c r="E3388">
        <v>1.9518670549999999</v>
      </c>
      <c r="F3388">
        <v>3.0070320430000002</v>
      </c>
      <c r="G3388">
        <v>5315.2124240000003</v>
      </c>
      <c r="H3388">
        <v>1.951441599</v>
      </c>
    </row>
    <row r="3389" spans="1:8" x14ac:dyDescent="0.25">
      <c r="A3389">
        <v>3378</v>
      </c>
      <c r="B3389">
        <v>4710</v>
      </c>
      <c r="C3389">
        <v>62</v>
      </c>
      <c r="D3389">
        <v>5282.7031299999999</v>
      </c>
      <c r="E3389">
        <v>-8.7130918289999997</v>
      </c>
      <c r="F3389">
        <v>1.0941416049999999</v>
      </c>
      <c r="G3389">
        <v>5282.7031870000001</v>
      </c>
      <c r="H3389">
        <v>-8.7131483900000006</v>
      </c>
    </row>
    <row r="3390" spans="1:8" x14ac:dyDescent="0.25">
      <c r="A3390">
        <v>3379</v>
      </c>
      <c r="B3390">
        <v>4710</v>
      </c>
      <c r="C3390">
        <v>63</v>
      </c>
      <c r="D3390">
        <v>5284.737059</v>
      </c>
      <c r="E3390">
        <v>-2.5496705359999998</v>
      </c>
      <c r="F3390">
        <v>12.12791796</v>
      </c>
      <c r="G3390">
        <v>5284.7440139999999</v>
      </c>
      <c r="H3390">
        <v>-2.5566252469999999</v>
      </c>
    </row>
    <row r="3391" spans="1:8" x14ac:dyDescent="0.25">
      <c r="A3391">
        <v>3383</v>
      </c>
      <c r="B3391">
        <v>4711</v>
      </c>
      <c r="C3391">
        <v>4396</v>
      </c>
      <c r="D3391">
        <v>5330.3349609999996</v>
      </c>
      <c r="E3391">
        <v>-6.3870141279999997</v>
      </c>
      <c r="F3391">
        <v>16.662988810000002</v>
      </c>
      <c r="G3391">
        <v>5330.3479669999997</v>
      </c>
      <c r="H3391">
        <v>-6.4000209190000001</v>
      </c>
    </row>
    <row r="3392" spans="1:8" x14ac:dyDescent="0.25">
      <c r="A3392">
        <v>3382</v>
      </c>
      <c r="B3392">
        <v>4711</v>
      </c>
      <c r="C3392">
        <v>4386</v>
      </c>
      <c r="D3392">
        <v>5329.6375930000004</v>
      </c>
      <c r="E3392">
        <v>-7.3152603520000001</v>
      </c>
      <c r="F3392">
        <v>11.9755939</v>
      </c>
      <c r="G3392">
        <v>5329.644311</v>
      </c>
      <c r="H3392">
        <v>-7.3219783549999997</v>
      </c>
    </row>
    <row r="3393" spans="1:8" x14ac:dyDescent="0.25">
      <c r="A3393">
        <v>3381</v>
      </c>
      <c r="B3393">
        <v>4711</v>
      </c>
      <c r="C3393">
        <v>3898</v>
      </c>
      <c r="D3393">
        <v>5340.7022639999996</v>
      </c>
      <c r="E3393">
        <v>-3.6416584470000002</v>
      </c>
      <c r="F3393">
        <v>12.33254324</v>
      </c>
      <c r="G3393">
        <v>5340.7093789999999</v>
      </c>
      <c r="H3393">
        <v>-3.648773045</v>
      </c>
    </row>
    <row r="3394" spans="1:8" x14ac:dyDescent="0.25">
      <c r="A3394">
        <v>3380</v>
      </c>
      <c r="B3394">
        <v>4711</v>
      </c>
      <c r="C3394">
        <v>3899</v>
      </c>
      <c r="D3394">
        <v>5341.5272009999999</v>
      </c>
      <c r="E3394">
        <v>-2.727033558</v>
      </c>
      <c r="F3394">
        <v>16.649263609999998</v>
      </c>
      <c r="G3394">
        <v>5341.5401680000004</v>
      </c>
      <c r="H3394">
        <v>-2.7400006289999999</v>
      </c>
    </row>
    <row r="3395" spans="1:8" x14ac:dyDescent="0.25">
      <c r="A3395">
        <v>3387</v>
      </c>
      <c r="B3395">
        <v>4712</v>
      </c>
      <c r="C3395">
        <v>4382</v>
      </c>
      <c r="D3395">
        <v>5330.503874</v>
      </c>
      <c r="E3395">
        <v>-4.2838351030000004</v>
      </c>
      <c r="F3395">
        <v>17.641347870000001</v>
      </c>
      <c r="G3395">
        <v>5330.5184579999996</v>
      </c>
      <c r="H3395">
        <v>-4.2984193910000004</v>
      </c>
    </row>
    <row r="3396" spans="1:8" x14ac:dyDescent="0.25">
      <c r="A3396">
        <v>3384</v>
      </c>
      <c r="B3396">
        <v>4712</v>
      </c>
      <c r="C3396">
        <v>3900</v>
      </c>
      <c r="D3396">
        <v>5343.688682</v>
      </c>
      <c r="E3396">
        <v>-6.8629476999999994E-2</v>
      </c>
      <c r="F3396">
        <v>17.400526259999999</v>
      </c>
      <c r="G3396">
        <v>5343.7028469999996</v>
      </c>
      <c r="H3396">
        <v>-8.2794487E-2</v>
      </c>
    </row>
    <row r="3397" spans="1:8" x14ac:dyDescent="0.25">
      <c r="A3397">
        <v>3386</v>
      </c>
      <c r="B3397">
        <v>4712</v>
      </c>
      <c r="C3397">
        <v>4396</v>
      </c>
      <c r="D3397">
        <v>5326.823101</v>
      </c>
      <c r="E3397">
        <v>-6.7673894529999998</v>
      </c>
      <c r="F3397">
        <v>11.840223460000001</v>
      </c>
      <c r="G3397">
        <v>5326.8296719999998</v>
      </c>
      <c r="H3397">
        <v>-6.7739605760000003</v>
      </c>
    </row>
    <row r="3398" spans="1:8" x14ac:dyDescent="0.25">
      <c r="A3398">
        <v>3385</v>
      </c>
      <c r="B3398">
        <v>4712</v>
      </c>
      <c r="C3398">
        <v>3899</v>
      </c>
      <c r="D3398">
        <v>5341.8212130000002</v>
      </c>
      <c r="E3398">
        <v>-1.884815524</v>
      </c>
      <c r="F3398">
        <v>11.95989215</v>
      </c>
      <c r="G3398">
        <v>5341.8279050000001</v>
      </c>
      <c r="H3398">
        <v>-1.8915074549999999</v>
      </c>
    </row>
    <row r="3399" spans="1:8" x14ac:dyDescent="0.25">
      <c r="A3399">
        <v>3388</v>
      </c>
      <c r="B3399">
        <v>4713</v>
      </c>
      <c r="C3399">
        <v>3889</v>
      </c>
      <c r="D3399">
        <v>5333.2591400000001</v>
      </c>
      <c r="E3399">
        <v>-0.29678458499999999</v>
      </c>
      <c r="F3399">
        <v>0.15308208800000001</v>
      </c>
      <c r="G3399">
        <v>5333.2591410000005</v>
      </c>
      <c r="H3399">
        <v>-0.29678568399999999</v>
      </c>
    </row>
    <row r="3400" spans="1:8" x14ac:dyDescent="0.25">
      <c r="A3400">
        <v>3389</v>
      </c>
      <c r="B3400">
        <v>4713</v>
      </c>
      <c r="C3400">
        <v>3888</v>
      </c>
      <c r="D3400">
        <v>5333.3194309999999</v>
      </c>
      <c r="E3400">
        <v>-0.11872497</v>
      </c>
      <c r="F3400">
        <v>0.121277097</v>
      </c>
      <c r="G3400">
        <v>5333.3194320000002</v>
      </c>
      <c r="H3400">
        <v>-0.118725659</v>
      </c>
    </row>
    <row r="3401" spans="1:8" x14ac:dyDescent="0.25">
      <c r="A3401">
        <v>3390</v>
      </c>
      <c r="B3401">
        <v>4713</v>
      </c>
      <c r="C3401">
        <v>4401</v>
      </c>
      <c r="D3401">
        <v>5333.2285750000001</v>
      </c>
      <c r="E3401">
        <v>-0.13884395099999999</v>
      </c>
      <c r="F3401">
        <v>0.180704738</v>
      </c>
      <c r="G3401">
        <v>5333.2285769999999</v>
      </c>
      <c r="H3401">
        <v>-0.13884548199999999</v>
      </c>
    </row>
    <row r="3402" spans="1:8" x14ac:dyDescent="0.25">
      <c r="A3402">
        <v>3391</v>
      </c>
      <c r="B3402">
        <v>4713</v>
      </c>
      <c r="C3402">
        <v>4402</v>
      </c>
      <c r="D3402">
        <v>5333.1642430000002</v>
      </c>
      <c r="E3402">
        <v>-0.31130900500000003</v>
      </c>
      <c r="F3402">
        <v>0.21545345199999999</v>
      </c>
      <c r="G3402">
        <v>5333.1642449999999</v>
      </c>
      <c r="H3402">
        <v>-0.31131118099999999</v>
      </c>
    </row>
    <row r="3403" spans="1:8" x14ac:dyDescent="0.25">
      <c r="A3403">
        <v>3392</v>
      </c>
      <c r="B3403">
        <v>4714</v>
      </c>
      <c r="C3403">
        <v>3890</v>
      </c>
      <c r="D3403">
        <v>5333.2313949999998</v>
      </c>
      <c r="E3403">
        <v>-0.52872673999999997</v>
      </c>
      <c r="F3403">
        <v>0.43320256400000001</v>
      </c>
      <c r="G3403">
        <v>5333.2314040000001</v>
      </c>
      <c r="H3403">
        <v>-0.52873553699999998</v>
      </c>
    </row>
    <row r="3404" spans="1:8" x14ac:dyDescent="0.25">
      <c r="A3404">
        <v>3393</v>
      </c>
      <c r="B3404">
        <v>4714</v>
      </c>
      <c r="C3404">
        <v>3889</v>
      </c>
      <c r="D3404">
        <v>5333.3419910000002</v>
      </c>
      <c r="E3404">
        <v>-0.22736943300000001</v>
      </c>
      <c r="F3404">
        <v>0.31969641599999998</v>
      </c>
      <c r="G3404">
        <v>5333.3419960000001</v>
      </c>
      <c r="H3404">
        <v>-0.22737422299999999</v>
      </c>
    </row>
    <row r="3405" spans="1:8" x14ac:dyDescent="0.25">
      <c r="A3405">
        <v>3394</v>
      </c>
      <c r="B3405">
        <v>4714</v>
      </c>
      <c r="C3405">
        <v>4402</v>
      </c>
      <c r="D3405">
        <v>5333.0479439999999</v>
      </c>
      <c r="E3405">
        <v>-0.30085086500000002</v>
      </c>
      <c r="F3405">
        <v>0.402002148</v>
      </c>
      <c r="G3405">
        <v>5333.0479509999996</v>
      </c>
      <c r="H3405">
        <v>-0.30085844</v>
      </c>
    </row>
    <row r="3406" spans="1:8" x14ac:dyDescent="0.25">
      <c r="A3406">
        <v>3395</v>
      </c>
      <c r="B3406">
        <v>4714</v>
      </c>
      <c r="C3406">
        <v>4431</v>
      </c>
      <c r="D3406">
        <v>5332.8465580000002</v>
      </c>
      <c r="E3406">
        <v>-0.58841186000000001</v>
      </c>
      <c r="F3406">
        <v>0.52991768800000005</v>
      </c>
      <c r="G3406">
        <v>5332.8465720000004</v>
      </c>
      <c r="H3406">
        <v>-0.58842502299999999</v>
      </c>
    </row>
    <row r="3407" spans="1:8" x14ac:dyDescent="0.25">
      <c r="A3407">
        <v>3398</v>
      </c>
      <c r="B3407">
        <v>4715</v>
      </c>
      <c r="C3407">
        <v>4403</v>
      </c>
      <c r="D3407">
        <v>5332.593597</v>
      </c>
      <c r="E3407">
        <v>-0.41140680899999998</v>
      </c>
      <c r="F3407">
        <v>0.54285365699999999</v>
      </c>
      <c r="G3407">
        <v>5332.5936110000002</v>
      </c>
      <c r="H3407">
        <v>-0.41142062400000001</v>
      </c>
    </row>
    <row r="3408" spans="1:8" x14ac:dyDescent="0.25">
      <c r="A3408">
        <v>3399</v>
      </c>
      <c r="B3408">
        <v>4715</v>
      </c>
      <c r="C3408">
        <v>4400</v>
      </c>
      <c r="D3408">
        <v>5332.3777659999996</v>
      </c>
      <c r="E3408">
        <v>-0.72025324099999999</v>
      </c>
      <c r="F3408">
        <v>0.82729149199999996</v>
      </c>
      <c r="G3408">
        <v>5332.3777980000004</v>
      </c>
      <c r="H3408">
        <v>-0.720285324</v>
      </c>
    </row>
    <row r="3409" spans="1:8" x14ac:dyDescent="0.25">
      <c r="A3409">
        <v>3396</v>
      </c>
      <c r="B3409">
        <v>4715</v>
      </c>
      <c r="C3409">
        <v>3891</v>
      </c>
      <c r="D3409">
        <v>5333.1421449999998</v>
      </c>
      <c r="E3409">
        <v>-0.49492195700000002</v>
      </c>
      <c r="F3409">
        <v>0.772168356</v>
      </c>
      <c r="G3409">
        <v>5333.1421730000002</v>
      </c>
      <c r="H3409">
        <v>-0.494949904</v>
      </c>
    </row>
    <row r="3410" spans="1:8" x14ac:dyDescent="0.25">
      <c r="A3410">
        <v>3397</v>
      </c>
      <c r="B3410">
        <v>4715</v>
      </c>
      <c r="C3410">
        <v>4431</v>
      </c>
      <c r="D3410">
        <v>5333.5425050000003</v>
      </c>
      <c r="E3410">
        <v>-0.15576753900000001</v>
      </c>
      <c r="F3410">
        <v>0.50083606400000003</v>
      </c>
      <c r="G3410">
        <v>5333.5425169999999</v>
      </c>
      <c r="H3410">
        <v>-0.15577929700000001</v>
      </c>
    </row>
    <row r="3411" spans="1:8" x14ac:dyDescent="0.25">
      <c r="A3411">
        <v>3400</v>
      </c>
      <c r="B3411">
        <v>4716</v>
      </c>
      <c r="C3411">
        <v>4400</v>
      </c>
      <c r="D3411">
        <v>5332.8395</v>
      </c>
      <c r="E3411">
        <v>-8.4205435999999995E-2</v>
      </c>
      <c r="F3411">
        <v>0.200933009</v>
      </c>
      <c r="G3411">
        <v>5332.8395019999998</v>
      </c>
      <c r="H3411">
        <v>-8.4207327999999998E-2</v>
      </c>
    </row>
    <row r="3412" spans="1:8" x14ac:dyDescent="0.25">
      <c r="A3412">
        <v>3401</v>
      </c>
      <c r="B3412">
        <v>4716</v>
      </c>
      <c r="C3412">
        <v>4403</v>
      </c>
      <c r="D3412">
        <v>5332.5155549999999</v>
      </c>
      <c r="E3412">
        <v>-0.61955142799999996</v>
      </c>
      <c r="F3412">
        <v>0.57591388499999996</v>
      </c>
      <c r="G3412">
        <v>5332.5155699999996</v>
      </c>
      <c r="H3412">
        <v>-0.61956697599999999</v>
      </c>
    </row>
    <row r="3413" spans="1:8" x14ac:dyDescent="0.25">
      <c r="A3413">
        <v>3402</v>
      </c>
      <c r="B3413">
        <v>4716</v>
      </c>
      <c r="C3413">
        <v>56</v>
      </c>
      <c r="D3413">
        <v>5333.4512869999999</v>
      </c>
      <c r="E3413">
        <v>-7.7297574999999993E-2</v>
      </c>
      <c r="F3413">
        <v>0.25435871900000001</v>
      </c>
      <c r="G3413">
        <v>5333.45129</v>
      </c>
      <c r="H3413">
        <v>-7.7300608000000007E-2</v>
      </c>
    </row>
    <row r="3414" spans="1:8" x14ac:dyDescent="0.25">
      <c r="A3414">
        <v>3403</v>
      </c>
      <c r="B3414">
        <v>4716</v>
      </c>
      <c r="C3414">
        <v>57</v>
      </c>
      <c r="D3414">
        <v>5333.5372159999997</v>
      </c>
      <c r="E3414">
        <v>0.18309192599999999</v>
      </c>
      <c r="F3414">
        <v>6.5100617999999999E-2</v>
      </c>
      <c r="G3414">
        <v>5333.5372159999997</v>
      </c>
      <c r="H3414">
        <v>0.18309172700000001</v>
      </c>
    </row>
    <row r="3415" spans="1:8" x14ac:dyDescent="0.25">
      <c r="A3415">
        <v>3406</v>
      </c>
      <c r="B3415">
        <v>4717</v>
      </c>
      <c r="C3415">
        <v>56</v>
      </c>
      <c r="D3415">
        <v>5333.154657</v>
      </c>
      <c r="E3415">
        <v>1.961804E-2</v>
      </c>
      <c r="F3415">
        <v>0.227626884</v>
      </c>
      <c r="G3415">
        <v>5333.1546600000001</v>
      </c>
      <c r="H3415">
        <v>1.9615611000000002E-2</v>
      </c>
    </row>
    <row r="3416" spans="1:8" x14ac:dyDescent="0.25">
      <c r="A3416">
        <v>3407</v>
      </c>
      <c r="B3416">
        <v>4717</v>
      </c>
      <c r="C3416">
        <v>4403</v>
      </c>
      <c r="D3416">
        <v>5332.6476789999997</v>
      </c>
      <c r="E3416">
        <v>-0.43124974399999999</v>
      </c>
      <c r="F3416">
        <v>0.47702860800000002</v>
      </c>
      <c r="G3416">
        <v>5332.6476890000004</v>
      </c>
      <c r="H3416">
        <v>-0.43126041100000001</v>
      </c>
    </row>
    <row r="3417" spans="1:8" x14ac:dyDescent="0.25">
      <c r="A3417">
        <v>3405</v>
      </c>
      <c r="B3417">
        <v>4717</v>
      </c>
      <c r="C3417">
        <v>4402</v>
      </c>
      <c r="D3417">
        <v>5333.4298580000004</v>
      </c>
      <c r="E3417">
        <v>2.5000756999999998E-2</v>
      </c>
      <c r="F3417">
        <v>0.13320059000000001</v>
      </c>
      <c r="G3417">
        <v>5333.4298589999999</v>
      </c>
      <c r="H3417">
        <v>2.4999924999999999E-2</v>
      </c>
    </row>
    <row r="3418" spans="1:8" x14ac:dyDescent="0.25">
      <c r="A3418">
        <v>3404</v>
      </c>
      <c r="B3418">
        <v>4717</v>
      </c>
      <c r="C3418">
        <v>4431</v>
      </c>
      <c r="D3418">
        <v>5333.1784010000001</v>
      </c>
      <c r="E3418">
        <v>-0.37827052900000002</v>
      </c>
      <c r="F3418">
        <v>0.287639584</v>
      </c>
      <c r="G3418">
        <v>5333.1784049999997</v>
      </c>
      <c r="H3418">
        <v>-0.37827440699999998</v>
      </c>
    </row>
    <row r="3419" spans="1:8" x14ac:dyDescent="0.25">
      <c r="A3419">
        <v>3410</v>
      </c>
      <c r="B3419">
        <v>4718</v>
      </c>
      <c r="C3419">
        <v>55</v>
      </c>
      <c r="D3419">
        <v>5333.6647119999998</v>
      </c>
      <c r="E3419">
        <v>5.4079241E-2</v>
      </c>
      <c r="F3419">
        <v>0.118176638</v>
      </c>
      <c r="G3419">
        <v>5333.6647130000001</v>
      </c>
      <c r="H3419">
        <v>5.4078586999999997E-2</v>
      </c>
    </row>
    <row r="3420" spans="1:8" x14ac:dyDescent="0.25">
      <c r="A3420">
        <v>3409</v>
      </c>
      <c r="B3420">
        <v>4718</v>
      </c>
      <c r="C3420">
        <v>4401</v>
      </c>
      <c r="D3420">
        <v>5333.2726819999998</v>
      </c>
      <c r="E3420">
        <v>-8.4045059000000005E-2</v>
      </c>
      <c r="F3420">
        <v>7.6332698000000004E-2</v>
      </c>
      <c r="G3420">
        <v>5333.2726830000001</v>
      </c>
      <c r="H3420">
        <v>-8.4045332E-2</v>
      </c>
    </row>
    <row r="3421" spans="1:8" x14ac:dyDescent="0.25">
      <c r="A3421">
        <v>3408</v>
      </c>
      <c r="B3421">
        <v>4718</v>
      </c>
      <c r="C3421">
        <v>4402</v>
      </c>
      <c r="D3421">
        <v>5333.2847080000001</v>
      </c>
      <c r="E3421">
        <v>-0.13732216</v>
      </c>
      <c r="F3421">
        <v>-3.8730833999999999E-2</v>
      </c>
      <c r="G3421">
        <v>5333.2847080000001</v>
      </c>
      <c r="H3421">
        <v>-0.13732223099999999</v>
      </c>
    </row>
    <row r="3422" spans="1:8" x14ac:dyDescent="0.25">
      <c r="A3422">
        <v>3411</v>
      </c>
      <c r="B3422">
        <v>4718</v>
      </c>
      <c r="C3422">
        <v>56</v>
      </c>
      <c r="D3422">
        <v>5333.6459670000004</v>
      </c>
      <c r="E3422">
        <v>-2.7254530000000001E-3</v>
      </c>
      <c r="F3422">
        <v>1.4624537E-2</v>
      </c>
      <c r="G3422">
        <v>5333.6459670000004</v>
      </c>
      <c r="H3422">
        <v>-2.725463E-3</v>
      </c>
    </row>
    <row r="3423" spans="1:8" x14ac:dyDescent="0.25">
      <c r="A3423">
        <v>3414</v>
      </c>
      <c r="B3423">
        <v>4719</v>
      </c>
      <c r="C3423">
        <v>54</v>
      </c>
      <c r="D3423">
        <v>5333.687269</v>
      </c>
      <c r="E3423">
        <v>6.4971508999999997E-2</v>
      </c>
      <c r="F3423">
        <v>4.4128487000000001E-2</v>
      </c>
      <c r="G3423">
        <v>5333.687269</v>
      </c>
      <c r="H3423">
        <v>6.4971418000000003E-2</v>
      </c>
    </row>
    <row r="3424" spans="1:8" x14ac:dyDescent="0.25">
      <c r="A3424">
        <v>3415</v>
      </c>
      <c r="B3424">
        <v>4719</v>
      </c>
      <c r="C3424">
        <v>55</v>
      </c>
      <c r="D3424">
        <v>5333.66255</v>
      </c>
      <c r="E3424">
        <v>-9.9344900000000007E-3</v>
      </c>
      <c r="F3424">
        <v>-5.3905817000000002E-2</v>
      </c>
      <c r="G3424">
        <v>5333.66255</v>
      </c>
      <c r="H3424">
        <v>-9.9346260000000002E-3</v>
      </c>
    </row>
    <row r="3425" spans="1:8" x14ac:dyDescent="0.25">
      <c r="A3425">
        <v>3412</v>
      </c>
      <c r="B3425">
        <v>4719</v>
      </c>
      <c r="C3425">
        <v>4401</v>
      </c>
      <c r="D3425">
        <v>5333.3525310000005</v>
      </c>
      <c r="E3425">
        <v>-0.121852527</v>
      </c>
      <c r="F3425">
        <v>-9.4301220000000005E-2</v>
      </c>
      <c r="G3425">
        <v>5333.3525310000005</v>
      </c>
      <c r="H3425">
        <v>-0.121852944</v>
      </c>
    </row>
    <row r="3426" spans="1:8" x14ac:dyDescent="0.25">
      <c r="A3426">
        <v>3413</v>
      </c>
      <c r="B3426">
        <v>4719</v>
      </c>
      <c r="C3426">
        <v>4399</v>
      </c>
      <c r="D3426">
        <v>5333.3707889999996</v>
      </c>
      <c r="E3426">
        <v>-4.4615387999999999E-2</v>
      </c>
      <c r="F3426">
        <v>9.5925850000000007E-3</v>
      </c>
      <c r="G3426">
        <v>5333.3707889999996</v>
      </c>
      <c r="H3426">
        <v>-4.4615391999999997E-2</v>
      </c>
    </row>
    <row r="3427" spans="1:8" x14ac:dyDescent="0.25">
      <c r="A3427">
        <v>3419</v>
      </c>
      <c r="B3427">
        <v>4720</v>
      </c>
      <c r="C3427">
        <v>4401</v>
      </c>
      <c r="D3427">
        <v>5333.3430470000003</v>
      </c>
      <c r="E3427">
        <v>-0.12949685699999999</v>
      </c>
      <c r="F3427">
        <v>6.4356819999999999E-3</v>
      </c>
      <c r="G3427">
        <v>5333.3430470000003</v>
      </c>
      <c r="H3427">
        <v>-0.12949685799999999</v>
      </c>
    </row>
    <row r="3428" spans="1:8" x14ac:dyDescent="0.25">
      <c r="A3428">
        <v>3416</v>
      </c>
      <c r="B3428">
        <v>4720</v>
      </c>
      <c r="C3428">
        <v>3888</v>
      </c>
      <c r="D3428">
        <v>5333.2608529999998</v>
      </c>
      <c r="E3428">
        <v>-0.16231382599999999</v>
      </c>
      <c r="F3428">
        <v>-3.0590200000000001E-2</v>
      </c>
      <c r="G3428">
        <v>5333.2608529999998</v>
      </c>
      <c r="H3428">
        <v>-0.16231387</v>
      </c>
    </row>
    <row r="3429" spans="1:8" x14ac:dyDescent="0.25">
      <c r="A3429">
        <v>3417</v>
      </c>
      <c r="B3429">
        <v>4720</v>
      </c>
      <c r="C3429">
        <v>3887</v>
      </c>
      <c r="D3429">
        <v>5333.2939459999998</v>
      </c>
      <c r="E3429">
        <v>-6.0145262999999997E-2</v>
      </c>
      <c r="F3429">
        <v>-4.903943E-3</v>
      </c>
      <c r="G3429">
        <v>5333.2939459999998</v>
      </c>
      <c r="H3429">
        <v>-6.0145265000000003E-2</v>
      </c>
    </row>
    <row r="3430" spans="1:8" x14ac:dyDescent="0.25">
      <c r="A3430">
        <v>3418</v>
      </c>
      <c r="B3430">
        <v>4720</v>
      </c>
      <c r="C3430">
        <v>4399</v>
      </c>
      <c r="D3430">
        <v>5333.3740779999998</v>
      </c>
      <c r="E3430">
        <v>-3.0146452000000001E-2</v>
      </c>
      <c r="F3430">
        <v>3.0951090000000001E-2</v>
      </c>
      <c r="G3430">
        <v>5333.3740779999998</v>
      </c>
      <c r="H3430">
        <v>-3.0146497000000001E-2</v>
      </c>
    </row>
    <row r="3431" spans="1:8" x14ac:dyDescent="0.25">
      <c r="A3431">
        <v>3420</v>
      </c>
      <c r="B3431">
        <v>4721</v>
      </c>
      <c r="C3431">
        <v>3892</v>
      </c>
      <c r="D3431">
        <v>5333.0215269999999</v>
      </c>
      <c r="E3431">
        <v>-0.97555909900000004</v>
      </c>
      <c r="F3431">
        <v>1.5464030310000001</v>
      </c>
      <c r="G3431">
        <v>5333.0216389999996</v>
      </c>
      <c r="H3431">
        <v>-0.97567117999999997</v>
      </c>
    </row>
    <row r="3432" spans="1:8" x14ac:dyDescent="0.25">
      <c r="A3432">
        <v>3421</v>
      </c>
      <c r="B3432">
        <v>4721</v>
      </c>
      <c r="C3432">
        <v>3891</v>
      </c>
      <c r="D3432">
        <v>5333.4863290000003</v>
      </c>
      <c r="E3432">
        <v>-0.297715909</v>
      </c>
      <c r="F3432">
        <v>1.050947179</v>
      </c>
      <c r="G3432">
        <v>5333.4863809999997</v>
      </c>
      <c r="H3432">
        <v>-0.29776767700000001</v>
      </c>
    </row>
    <row r="3433" spans="1:8" x14ac:dyDescent="0.25">
      <c r="A3433">
        <v>3422</v>
      </c>
      <c r="B3433">
        <v>4721</v>
      </c>
      <c r="C3433">
        <v>4400</v>
      </c>
      <c r="D3433">
        <v>5332.0071740000003</v>
      </c>
      <c r="E3433">
        <v>-0.71747271499999998</v>
      </c>
      <c r="F3433">
        <v>1.2092498169999999</v>
      </c>
      <c r="G3433">
        <v>5332.007243</v>
      </c>
      <c r="H3433">
        <v>-0.71754126799999995</v>
      </c>
    </row>
    <row r="3434" spans="1:8" x14ac:dyDescent="0.25">
      <c r="A3434">
        <v>3423</v>
      </c>
      <c r="B3434">
        <v>4721</v>
      </c>
      <c r="C3434">
        <v>4383</v>
      </c>
      <c r="D3434">
        <v>5331.6463160000003</v>
      </c>
      <c r="E3434">
        <v>-1.379402802</v>
      </c>
      <c r="F3434">
        <v>1.7046717140000001</v>
      </c>
      <c r="G3434">
        <v>5331.646452</v>
      </c>
      <c r="H3434">
        <v>-1.3795390249999999</v>
      </c>
    </row>
    <row r="3435" spans="1:8" x14ac:dyDescent="0.25">
      <c r="A3435">
        <v>3426</v>
      </c>
      <c r="B3435">
        <v>4722</v>
      </c>
      <c r="C3435">
        <v>57</v>
      </c>
      <c r="D3435">
        <v>5332.3706759999995</v>
      </c>
      <c r="E3435">
        <v>-0.347288663</v>
      </c>
      <c r="F3435">
        <v>0.52877680400000004</v>
      </c>
      <c r="G3435">
        <v>5332.3706890000003</v>
      </c>
      <c r="H3435">
        <v>-0.34730177099999998</v>
      </c>
    </row>
    <row r="3436" spans="1:8" x14ac:dyDescent="0.25">
      <c r="A3436">
        <v>3425</v>
      </c>
      <c r="B3436">
        <v>4722</v>
      </c>
      <c r="C3436">
        <v>4400</v>
      </c>
      <c r="D3436">
        <v>5332.2746440000001</v>
      </c>
      <c r="E3436">
        <v>-0.41733070900000002</v>
      </c>
      <c r="F3436">
        <v>0.64170960700000002</v>
      </c>
      <c r="G3436">
        <v>5332.2746630000001</v>
      </c>
      <c r="H3436">
        <v>-0.41735001399999999</v>
      </c>
    </row>
    <row r="3437" spans="1:8" x14ac:dyDescent="0.25">
      <c r="A3437">
        <v>3424</v>
      </c>
      <c r="B3437">
        <v>4722</v>
      </c>
      <c r="C3437">
        <v>4383</v>
      </c>
      <c r="D3437">
        <v>5332.4000800000003</v>
      </c>
      <c r="E3437">
        <v>-6.4085703999999993E-2</v>
      </c>
      <c r="F3437">
        <v>0.59901978</v>
      </c>
      <c r="G3437">
        <v>5332.4000969999997</v>
      </c>
      <c r="H3437">
        <v>-6.4102527000000006E-2</v>
      </c>
    </row>
    <row r="3438" spans="1:8" x14ac:dyDescent="0.25">
      <c r="A3438">
        <v>3427</v>
      </c>
      <c r="B3438">
        <v>4722</v>
      </c>
      <c r="C3438">
        <v>58</v>
      </c>
      <c r="D3438">
        <v>5332.4655080000002</v>
      </c>
      <c r="E3438">
        <v>-5.9919961000000001E-2</v>
      </c>
      <c r="F3438">
        <v>0.504636062</v>
      </c>
      <c r="G3438">
        <v>5332.4655199999997</v>
      </c>
      <c r="H3438">
        <v>-5.9931900000000003E-2</v>
      </c>
    </row>
    <row r="3439" spans="1:8" x14ac:dyDescent="0.25">
      <c r="A3439">
        <v>3428</v>
      </c>
      <c r="B3439">
        <v>4723</v>
      </c>
      <c r="C3439">
        <v>4399</v>
      </c>
      <c r="D3439">
        <v>5333.3761459999996</v>
      </c>
      <c r="E3439">
        <v>-6.2012531000000003E-2</v>
      </c>
      <c r="F3439">
        <v>-9.0519232000000005E-2</v>
      </c>
      <c r="G3439">
        <v>5333.3761469999999</v>
      </c>
      <c r="H3439">
        <v>-6.2012915000000002E-2</v>
      </c>
    </row>
    <row r="3440" spans="1:8" x14ac:dyDescent="0.25">
      <c r="A3440">
        <v>3429</v>
      </c>
      <c r="B3440">
        <v>4723</v>
      </c>
      <c r="C3440">
        <v>4398</v>
      </c>
      <c r="D3440">
        <v>5333.3909389999999</v>
      </c>
      <c r="E3440">
        <v>-1.3012331E-2</v>
      </c>
      <c r="F3440">
        <v>-2.653693E-2</v>
      </c>
      <c r="G3440">
        <v>5333.3909389999999</v>
      </c>
      <c r="H3440">
        <v>-1.3012364E-2</v>
      </c>
    </row>
    <row r="3441" spans="1:8" x14ac:dyDescent="0.25">
      <c r="A3441">
        <v>3430</v>
      </c>
      <c r="B3441">
        <v>4723</v>
      </c>
      <c r="C3441">
        <v>53</v>
      </c>
      <c r="D3441">
        <v>5333.5791579999996</v>
      </c>
      <c r="E3441">
        <v>5.0696819999999997E-2</v>
      </c>
      <c r="F3441">
        <v>-7.9562539999999994E-3</v>
      </c>
      <c r="G3441">
        <v>5333.5791579999996</v>
      </c>
      <c r="H3441">
        <v>5.0696816999999998E-2</v>
      </c>
    </row>
    <row r="3442" spans="1:8" x14ac:dyDescent="0.25">
      <c r="A3442">
        <v>3431</v>
      </c>
      <c r="B3442">
        <v>4723</v>
      </c>
      <c r="C3442">
        <v>54</v>
      </c>
      <c r="D3442">
        <v>5333.5633680000001</v>
      </c>
      <c r="E3442">
        <v>2.8483779999999999E-3</v>
      </c>
      <c r="F3442">
        <v>-6.9920545000000001E-2</v>
      </c>
      <c r="G3442">
        <v>5333.5633680000001</v>
      </c>
      <c r="H3442">
        <v>2.8481489999999999E-3</v>
      </c>
    </row>
    <row r="3443" spans="1:8" x14ac:dyDescent="0.25">
      <c r="A3443">
        <v>3434</v>
      </c>
      <c r="B3443">
        <v>4724</v>
      </c>
      <c r="C3443">
        <v>4398</v>
      </c>
      <c r="D3443">
        <v>5333.4029060000003</v>
      </c>
      <c r="E3443">
        <v>2.2448156E-2</v>
      </c>
      <c r="F3443">
        <v>-3.8941424000000002E-2</v>
      </c>
      <c r="G3443">
        <v>5333.4029060000003</v>
      </c>
      <c r="H3443">
        <v>2.2448085E-2</v>
      </c>
    </row>
    <row r="3444" spans="1:8" x14ac:dyDescent="0.25">
      <c r="A3444">
        <v>3432</v>
      </c>
      <c r="B3444">
        <v>4724</v>
      </c>
      <c r="C3444">
        <v>3887</v>
      </c>
      <c r="D3444">
        <v>5333.2906830000002</v>
      </c>
      <c r="E3444">
        <v>-6.9987135000000006E-2</v>
      </c>
      <c r="F3444">
        <v>-9.0801069999999998E-2</v>
      </c>
      <c r="G3444">
        <v>5333.2906839999996</v>
      </c>
      <c r="H3444">
        <v>-6.9987521999999996E-2</v>
      </c>
    </row>
    <row r="3445" spans="1:8" x14ac:dyDescent="0.25">
      <c r="A3445">
        <v>3433</v>
      </c>
      <c r="B3445">
        <v>4724</v>
      </c>
      <c r="C3445">
        <v>3886</v>
      </c>
      <c r="D3445">
        <v>5333.3103449999999</v>
      </c>
      <c r="E3445">
        <v>-9.3272449999999996E-3</v>
      </c>
      <c r="F3445">
        <v>-5.9961122999999998E-2</v>
      </c>
      <c r="G3445">
        <v>5333.3103449999999</v>
      </c>
      <c r="H3445">
        <v>-9.3274129999999997E-3</v>
      </c>
    </row>
    <row r="3446" spans="1:8" x14ac:dyDescent="0.25">
      <c r="A3446">
        <v>3435</v>
      </c>
      <c r="B3446">
        <v>4724</v>
      </c>
      <c r="C3446">
        <v>4399</v>
      </c>
      <c r="D3446">
        <v>5333.3838930000002</v>
      </c>
      <c r="E3446">
        <v>-3.7147206000000002E-2</v>
      </c>
      <c r="F3446">
        <v>-6.9222199999999998E-2</v>
      </c>
      <c r="G3446">
        <v>5333.3838930000002</v>
      </c>
      <c r="H3446">
        <v>-3.7147431000000002E-2</v>
      </c>
    </row>
    <row r="3447" spans="1:8" x14ac:dyDescent="0.25">
      <c r="A3447">
        <v>3436</v>
      </c>
      <c r="B3447">
        <v>4725</v>
      </c>
      <c r="C3447">
        <v>4398</v>
      </c>
      <c r="D3447">
        <v>5333.3660550000004</v>
      </c>
      <c r="E3447">
        <v>-2.4770774999999998E-2</v>
      </c>
      <c r="F3447">
        <v>-6.2933788000000004E-2</v>
      </c>
      <c r="G3447">
        <v>5333.3660550000004</v>
      </c>
      <c r="H3447">
        <v>-2.4770961000000001E-2</v>
      </c>
    </row>
    <row r="3448" spans="1:8" x14ac:dyDescent="0.25">
      <c r="A3448">
        <v>3437</v>
      </c>
      <c r="B3448">
        <v>4725</v>
      </c>
      <c r="C3448">
        <v>4378</v>
      </c>
      <c r="D3448">
        <v>5333.3785479999997</v>
      </c>
      <c r="E3448">
        <v>1.3671073000000001E-2</v>
      </c>
      <c r="F3448">
        <v>-3.7942472999999997E-2</v>
      </c>
      <c r="G3448">
        <v>5333.3785479999997</v>
      </c>
      <c r="H3448">
        <v>1.3671005E-2</v>
      </c>
    </row>
    <row r="3449" spans="1:8" x14ac:dyDescent="0.25">
      <c r="A3449">
        <v>3438</v>
      </c>
      <c r="B3449">
        <v>4725</v>
      </c>
      <c r="C3449">
        <v>52</v>
      </c>
      <c r="D3449">
        <v>5333.4513699999998</v>
      </c>
      <c r="E3449">
        <v>3.8232347999999999E-2</v>
      </c>
      <c r="F3449">
        <v>-2.5014370000000001E-2</v>
      </c>
      <c r="G3449">
        <v>5333.4513699999998</v>
      </c>
      <c r="H3449">
        <v>3.8232319000000001E-2</v>
      </c>
    </row>
    <row r="3450" spans="1:8" x14ac:dyDescent="0.25">
      <c r="A3450">
        <v>3439</v>
      </c>
      <c r="B3450">
        <v>4725</v>
      </c>
      <c r="C3450">
        <v>53</v>
      </c>
      <c r="D3450">
        <v>5333.4389190000002</v>
      </c>
      <c r="E3450">
        <v>5.0284600000000004E-4</v>
      </c>
      <c r="F3450">
        <v>-4.9533734000000003E-2</v>
      </c>
      <c r="G3450">
        <v>5333.4389190000002</v>
      </c>
      <c r="H3450">
        <v>5.0273099999999997E-4</v>
      </c>
    </row>
    <row r="3451" spans="1:8" x14ac:dyDescent="0.25">
      <c r="A3451">
        <v>3443</v>
      </c>
      <c r="B3451">
        <v>4726</v>
      </c>
      <c r="C3451">
        <v>4398</v>
      </c>
      <c r="D3451">
        <v>5333.3783350000003</v>
      </c>
      <c r="E3451">
        <v>1.2157049E-2</v>
      </c>
      <c r="F3451">
        <v>-7.5167972E-2</v>
      </c>
      <c r="G3451">
        <v>5333.3783350000003</v>
      </c>
      <c r="H3451">
        <v>1.2156784E-2</v>
      </c>
    </row>
    <row r="3452" spans="1:8" x14ac:dyDescent="0.25">
      <c r="A3452">
        <v>3442</v>
      </c>
      <c r="B3452">
        <v>4726</v>
      </c>
      <c r="C3452">
        <v>4378</v>
      </c>
      <c r="D3452">
        <v>5333.3935259999998</v>
      </c>
      <c r="E3452">
        <v>5.8701954000000001E-2</v>
      </c>
      <c r="F3452">
        <v>-5.3278154000000001E-2</v>
      </c>
      <c r="G3452">
        <v>5333.3935259999998</v>
      </c>
      <c r="H3452">
        <v>5.8701821000000001E-2</v>
      </c>
    </row>
    <row r="3453" spans="1:8" x14ac:dyDescent="0.25">
      <c r="A3453">
        <v>3441</v>
      </c>
      <c r="B3453">
        <v>4726</v>
      </c>
      <c r="C3453">
        <v>3885</v>
      </c>
      <c r="D3453">
        <v>5333.3279339999999</v>
      </c>
      <c r="E3453">
        <v>3.661561E-2</v>
      </c>
      <c r="F3453">
        <v>-6.9112915999999996E-2</v>
      </c>
      <c r="G3453">
        <v>5333.3279339999999</v>
      </c>
      <c r="H3453">
        <v>3.6615386E-2</v>
      </c>
    </row>
    <row r="3454" spans="1:8" x14ac:dyDescent="0.25">
      <c r="A3454">
        <v>3440</v>
      </c>
      <c r="B3454">
        <v>4726</v>
      </c>
      <c r="C3454">
        <v>3886</v>
      </c>
      <c r="D3454">
        <v>5333.3125129999999</v>
      </c>
      <c r="E3454">
        <v>-1.0509423E-2</v>
      </c>
      <c r="F3454">
        <v>-9.1279306000000004E-2</v>
      </c>
      <c r="G3454">
        <v>5333.3125129999999</v>
      </c>
      <c r="H3454">
        <v>-1.0509813999999999E-2</v>
      </c>
    </row>
    <row r="3455" spans="1:8" x14ac:dyDescent="0.25">
      <c r="A3455">
        <v>3447</v>
      </c>
      <c r="B3455">
        <v>4727</v>
      </c>
      <c r="C3455">
        <v>4404</v>
      </c>
      <c r="D3455">
        <v>5329.0515590000005</v>
      </c>
      <c r="E3455">
        <v>3.4618772259999999</v>
      </c>
      <c r="F3455">
        <v>18.001842360000001</v>
      </c>
      <c r="G3455">
        <v>5329.0667720000001</v>
      </c>
      <c r="H3455">
        <v>3.446664572</v>
      </c>
    </row>
    <row r="3456" spans="1:8" x14ac:dyDescent="0.25">
      <c r="A3456">
        <v>3446</v>
      </c>
      <c r="B3456">
        <v>4727</v>
      </c>
      <c r="C3456">
        <v>4382</v>
      </c>
      <c r="D3456">
        <v>5326.9090669999996</v>
      </c>
      <c r="E3456">
        <v>-2.6146879840000001</v>
      </c>
      <c r="F3456">
        <v>10.068343710000001</v>
      </c>
      <c r="G3456">
        <v>5326.9138229999999</v>
      </c>
      <c r="H3456">
        <v>-2.619443167</v>
      </c>
    </row>
    <row r="3457" spans="1:8" x14ac:dyDescent="0.25">
      <c r="A3457">
        <v>3445</v>
      </c>
      <c r="B3457">
        <v>4727</v>
      </c>
      <c r="C3457">
        <v>3900</v>
      </c>
      <c r="D3457">
        <v>5343.5410540000003</v>
      </c>
      <c r="E3457">
        <v>2.3470988130000001</v>
      </c>
      <c r="F3457">
        <v>10.72802727</v>
      </c>
      <c r="G3457">
        <v>5343.5464410000004</v>
      </c>
      <c r="H3457">
        <v>2.3417118870000002</v>
      </c>
    </row>
    <row r="3458" spans="1:8" x14ac:dyDescent="0.25">
      <c r="A3458">
        <v>3444</v>
      </c>
      <c r="B3458">
        <v>4727</v>
      </c>
      <c r="C3458">
        <v>3901</v>
      </c>
      <c r="D3458">
        <v>5346.9644989999997</v>
      </c>
      <c r="E3458">
        <v>8.2285348060000008</v>
      </c>
      <c r="F3458">
        <v>17.879077970000001</v>
      </c>
      <c r="G3458">
        <v>5346.9794680000005</v>
      </c>
      <c r="H3458">
        <v>8.2135658819999993</v>
      </c>
    </row>
    <row r="3459" spans="1:8" x14ac:dyDescent="0.25">
      <c r="A3459">
        <v>3450</v>
      </c>
      <c r="B3459">
        <v>4728</v>
      </c>
      <c r="C3459">
        <v>4404</v>
      </c>
      <c r="D3459">
        <v>5313.4206160000003</v>
      </c>
      <c r="E3459">
        <v>0.90261239400000004</v>
      </c>
      <c r="F3459">
        <v>15.974848619999999</v>
      </c>
      <c r="G3459">
        <v>5313.4326259999998</v>
      </c>
      <c r="H3459">
        <v>0.89060324800000001</v>
      </c>
    </row>
    <row r="3460" spans="1:8" x14ac:dyDescent="0.25">
      <c r="A3460">
        <v>3451</v>
      </c>
      <c r="B3460">
        <v>4728</v>
      </c>
      <c r="C3460">
        <v>4379</v>
      </c>
      <c r="D3460">
        <v>5326.6951230000004</v>
      </c>
      <c r="E3460">
        <v>-6.2115520139999996</v>
      </c>
      <c r="F3460">
        <v>17.586005950000001</v>
      </c>
      <c r="G3460">
        <v>5326.709621</v>
      </c>
      <c r="H3460">
        <v>-6.2260500529999998</v>
      </c>
    </row>
    <row r="3461" spans="1:8" x14ac:dyDescent="0.25">
      <c r="A3461">
        <v>3449</v>
      </c>
      <c r="B3461">
        <v>4728</v>
      </c>
      <c r="C3461">
        <v>3901</v>
      </c>
      <c r="D3461">
        <v>5340.406043</v>
      </c>
      <c r="E3461">
        <v>14.341762340000001</v>
      </c>
      <c r="F3461">
        <v>7.4432296200000003</v>
      </c>
      <c r="G3461">
        <v>5340.4086429999998</v>
      </c>
      <c r="H3461">
        <v>14.339161839999999</v>
      </c>
    </row>
    <row r="3462" spans="1:8" x14ac:dyDescent="0.25">
      <c r="A3462">
        <v>3448</v>
      </c>
      <c r="B3462">
        <v>4728</v>
      </c>
      <c r="C3462">
        <v>4380</v>
      </c>
      <c r="D3462">
        <v>5348.4788609999996</v>
      </c>
      <c r="E3462">
        <v>3.1984613159999999</v>
      </c>
      <c r="F3462">
        <v>11.307708310000001</v>
      </c>
      <c r="G3462">
        <v>5348.4848410000004</v>
      </c>
      <c r="H3462">
        <v>3.1924810809999999</v>
      </c>
    </row>
    <row r="3463" spans="1:8" x14ac:dyDescent="0.25">
      <c r="A3463">
        <v>3453</v>
      </c>
      <c r="B3463">
        <v>4729</v>
      </c>
      <c r="C3463">
        <v>4382</v>
      </c>
      <c r="D3463">
        <v>5327.9391420000002</v>
      </c>
      <c r="E3463">
        <v>0.52513030299999996</v>
      </c>
      <c r="F3463">
        <v>9.7251061920000001</v>
      </c>
      <c r="G3463">
        <v>5327.9435800000001</v>
      </c>
      <c r="H3463">
        <v>0.52069205100000004</v>
      </c>
    </row>
    <row r="3464" spans="1:8" x14ac:dyDescent="0.25">
      <c r="A3464">
        <v>3455</v>
      </c>
      <c r="B3464">
        <v>4729</v>
      </c>
      <c r="C3464">
        <v>4379</v>
      </c>
      <c r="D3464">
        <v>5309.8213040000001</v>
      </c>
      <c r="E3464">
        <v>2.4311261179999999</v>
      </c>
      <c r="F3464">
        <v>15.43829176</v>
      </c>
      <c r="G3464">
        <v>5309.832531</v>
      </c>
      <c r="H3464">
        <v>2.4198993029999998</v>
      </c>
    </row>
    <row r="3465" spans="1:8" x14ac:dyDescent="0.25">
      <c r="A3465">
        <v>3454</v>
      </c>
      <c r="B3465">
        <v>4729</v>
      </c>
      <c r="C3465">
        <v>4381</v>
      </c>
      <c r="D3465">
        <v>5309.7569800000001</v>
      </c>
      <c r="E3465">
        <v>-4.29515139</v>
      </c>
      <c r="F3465">
        <v>8.7169894509999999</v>
      </c>
      <c r="G3465">
        <v>5309.7605549999998</v>
      </c>
      <c r="H3465">
        <v>-4.2987261500000002</v>
      </c>
    </row>
    <row r="3466" spans="1:8" x14ac:dyDescent="0.25">
      <c r="A3466">
        <v>3452</v>
      </c>
      <c r="B3466">
        <v>4729</v>
      </c>
      <c r="C3466">
        <v>4404</v>
      </c>
      <c r="D3466">
        <v>5333.7051890000002</v>
      </c>
      <c r="E3466">
        <v>17.187553099999999</v>
      </c>
      <c r="F3466">
        <v>25.197788710000001</v>
      </c>
      <c r="G3466">
        <v>5333.7350450000004</v>
      </c>
      <c r="H3466">
        <v>17.157696850000001</v>
      </c>
    </row>
    <row r="3467" spans="1:8" x14ac:dyDescent="0.25">
      <c r="A3467">
        <v>3458</v>
      </c>
      <c r="B3467">
        <v>4730</v>
      </c>
      <c r="C3467">
        <v>63</v>
      </c>
      <c r="D3467">
        <v>5254.6268579999996</v>
      </c>
      <c r="E3467">
        <v>-16.355920149999999</v>
      </c>
      <c r="F3467">
        <v>-3.2985683570000002</v>
      </c>
      <c r="G3467">
        <v>5254.6273739999997</v>
      </c>
      <c r="H3467">
        <v>-16.356436209999998</v>
      </c>
    </row>
    <row r="3468" spans="1:8" x14ac:dyDescent="0.25">
      <c r="A3468">
        <v>3457</v>
      </c>
      <c r="B3468">
        <v>4730</v>
      </c>
      <c r="C3468">
        <v>4381</v>
      </c>
      <c r="D3468">
        <v>5314.5178059999998</v>
      </c>
      <c r="E3468">
        <v>4.3404880119999998</v>
      </c>
      <c r="F3468">
        <v>2.1923421489999999</v>
      </c>
      <c r="G3468">
        <v>5314.5180319999999</v>
      </c>
      <c r="H3468">
        <v>4.340261731</v>
      </c>
    </row>
    <row r="3469" spans="1:8" x14ac:dyDescent="0.25">
      <c r="A3469">
        <v>3456</v>
      </c>
      <c r="B3469">
        <v>4730</v>
      </c>
      <c r="C3469">
        <v>4379</v>
      </c>
      <c r="D3469">
        <v>5311.1205380000001</v>
      </c>
      <c r="E3469">
        <v>12.34919301</v>
      </c>
      <c r="F3469">
        <v>21.447737239999999</v>
      </c>
      <c r="G3469">
        <v>5311.1422419999999</v>
      </c>
      <c r="H3469">
        <v>12.327489699999999</v>
      </c>
    </row>
    <row r="3470" spans="1:8" x14ac:dyDescent="0.25">
      <c r="A3470">
        <v>3459</v>
      </c>
      <c r="B3470">
        <v>4730</v>
      </c>
      <c r="C3470">
        <v>64</v>
      </c>
      <c r="D3470">
        <v>5258.5309989999996</v>
      </c>
      <c r="E3470">
        <v>-4.5251913889999997</v>
      </c>
      <c r="F3470">
        <v>19.393959980000002</v>
      </c>
      <c r="G3470">
        <v>5258.5488649999998</v>
      </c>
      <c r="H3470">
        <v>-4.543057643</v>
      </c>
    </row>
    <row r="3471" spans="1:8" x14ac:dyDescent="0.25">
      <c r="A3471">
        <v>3462</v>
      </c>
      <c r="B3471">
        <v>4731</v>
      </c>
      <c r="C3471">
        <v>4414</v>
      </c>
      <c r="D3471">
        <v>5424.8070360000002</v>
      </c>
      <c r="E3471">
        <v>82.773932939999995</v>
      </c>
      <c r="F3471">
        <v>-139.35513040000001</v>
      </c>
      <c r="G3471">
        <v>5425.7157049999996</v>
      </c>
      <c r="H3471">
        <v>81.865264400000001</v>
      </c>
    </row>
    <row r="3472" spans="1:8" x14ac:dyDescent="0.25">
      <c r="A3472">
        <v>3460</v>
      </c>
      <c r="B3472">
        <v>4731</v>
      </c>
      <c r="C3472">
        <v>3605</v>
      </c>
      <c r="D3472">
        <v>5412.1380399999998</v>
      </c>
      <c r="E3472">
        <v>103.83693580000001</v>
      </c>
      <c r="F3472">
        <v>-146.45255990000001</v>
      </c>
      <c r="G3472">
        <v>5413.1479810000001</v>
      </c>
      <c r="H3472">
        <v>102.82699529999999</v>
      </c>
    </row>
    <row r="3473" spans="1:8" x14ac:dyDescent="0.25">
      <c r="A3473">
        <v>3461</v>
      </c>
      <c r="B3473">
        <v>4731</v>
      </c>
      <c r="C3473">
        <v>4411</v>
      </c>
      <c r="D3473">
        <v>5399.974099</v>
      </c>
      <c r="E3473">
        <v>73.164438050000001</v>
      </c>
      <c r="F3473">
        <v>-132.53120290000001</v>
      </c>
      <c r="G3473">
        <v>5400.7983169999998</v>
      </c>
      <c r="H3473">
        <v>72.340220389999999</v>
      </c>
    </row>
    <row r="3474" spans="1:8" x14ac:dyDescent="0.25">
      <c r="A3474">
        <v>3463</v>
      </c>
      <c r="B3474">
        <v>4731</v>
      </c>
      <c r="C3474">
        <v>3606</v>
      </c>
      <c r="D3474">
        <v>5443.3151230000003</v>
      </c>
      <c r="E3474">
        <v>114.125373</v>
      </c>
      <c r="F3474">
        <v>-154.2962335</v>
      </c>
      <c r="G3474">
        <v>5444.4317250000004</v>
      </c>
      <c r="H3474">
        <v>113.00877079999999</v>
      </c>
    </row>
    <row r="3475" spans="1:8" x14ac:dyDescent="0.25">
      <c r="A3475">
        <v>3467</v>
      </c>
      <c r="B3475">
        <v>4732</v>
      </c>
      <c r="C3475">
        <v>3607</v>
      </c>
      <c r="D3475">
        <v>5447.6808810000002</v>
      </c>
      <c r="E3475">
        <v>86.823468910000003</v>
      </c>
      <c r="F3475">
        <v>-132.77435070000001</v>
      </c>
      <c r="G3475">
        <v>5448.5028730000004</v>
      </c>
      <c r="H3475">
        <v>86.001477010000002</v>
      </c>
    </row>
    <row r="3476" spans="1:8" x14ac:dyDescent="0.25">
      <c r="A3476">
        <v>3466</v>
      </c>
      <c r="B3476">
        <v>4732</v>
      </c>
      <c r="C3476">
        <v>4480</v>
      </c>
      <c r="D3476">
        <v>5423.46288</v>
      </c>
      <c r="E3476">
        <v>34.187564029999997</v>
      </c>
      <c r="F3476">
        <v>-105.9357509</v>
      </c>
      <c r="G3476">
        <v>5423.9834179999998</v>
      </c>
      <c r="H3476">
        <v>33.667025600000002</v>
      </c>
    </row>
    <row r="3477" spans="1:8" x14ac:dyDescent="0.25">
      <c r="A3477">
        <v>3465</v>
      </c>
      <c r="B3477">
        <v>4732</v>
      </c>
      <c r="C3477">
        <v>4414</v>
      </c>
      <c r="D3477">
        <v>5396.2807350000003</v>
      </c>
      <c r="E3477">
        <v>47.84489276</v>
      </c>
      <c r="F3477">
        <v>-110.7067335</v>
      </c>
      <c r="G3477">
        <v>5396.8535510000002</v>
      </c>
      <c r="H3477">
        <v>47.272077230000001</v>
      </c>
    </row>
    <row r="3478" spans="1:8" x14ac:dyDescent="0.25">
      <c r="A3478">
        <v>3464</v>
      </c>
      <c r="B3478">
        <v>4732</v>
      </c>
      <c r="C3478">
        <v>3606</v>
      </c>
      <c r="D3478">
        <v>5413.4129370000001</v>
      </c>
      <c r="E3478">
        <v>75.515047370000005</v>
      </c>
      <c r="F3478">
        <v>-125.1038776</v>
      </c>
      <c r="G3478">
        <v>5414.1458490000005</v>
      </c>
      <c r="H3478">
        <v>74.782135659999994</v>
      </c>
    </row>
    <row r="3479" spans="1:8" x14ac:dyDescent="0.25">
      <c r="A3479">
        <v>3471</v>
      </c>
      <c r="B3479">
        <v>4733</v>
      </c>
      <c r="C3479">
        <v>4414</v>
      </c>
      <c r="D3479">
        <v>5380.6759789999996</v>
      </c>
      <c r="E3479">
        <v>56.519179110000003</v>
      </c>
      <c r="F3479">
        <v>-87.650349750000004</v>
      </c>
      <c r="G3479">
        <v>5381.0366960000001</v>
      </c>
      <c r="H3479">
        <v>56.15846174</v>
      </c>
    </row>
    <row r="3480" spans="1:8" x14ac:dyDescent="0.25">
      <c r="A3480">
        <v>3468</v>
      </c>
      <c r="B3480">
        <v>4733</v>
      </c>
      <c r="C3480">
        <v>4411</v>
      </c>
      <c r="D3480">
        <v>5384.7101830000001</v>
      </c>
      <c r="E3480">
        <v>59.536503969999998</v>
      </c>
      <c r="F3480">
        <v>-95.038847360000005</v>
      </c>
      <c r="G3480">
        <v>5385.1341910000001</v>
      </c>
      <c r="H3480">
        <v>59.112496049999997</v>
      </c>
    </row>
    <row r="3481" spans="1:8" x14ac:dyDescent="0.25">
      <c r="A3481">
        <v>3470</v>
      </c>
      <c r="B3481">
        <v>4733</v>
      </c>
      <c r="C3481">
        <v>4415</v>
      </c>
      <c r="D3481">
        <v>5389.2073</v>
      </c>
      <c r="E3481">
        <v>84.117828459999998</v>
      </c>
      <c r="F3481">
        <v>-87.728072280000006</v>
      </c>
      <c r="G3481">
        <v>5389.5699549999999</v>
      </c>
      <c r="H3481">
        <v>83.755172529999996</v>
      </c>
    </row>
    <row r="3482" spans="1:8" x14ac:dyDescent="0.25">
      <c r="A3482">
        <v>3469</v>
      </c>
      <c r="B3482">
        <v>4733</v>
      </c>
      <c r="C3482">
        <v>4412</v>
      </c>
      <c r="D3482">
        <v>5394.3972110000004</v>
      </c>
      <c r="E3482">
        <v>89.952883180000001</v>
      </c>
      <c r="F3482">
        <v>-95.801921809999996</v>
      </c>
      <c r="G3482">
        <v>5394.8297380000004</v>
      </c>
      <c r="H3482">
        <v>89.52035626</v>
      </c>
    </row>
    <row r="3483" spans="1:8" x14ac:dyDescent="0.25">
      <c r="A3483">
        <v>3472</v>
      </c>
      <c r="B3483">
        <v>4734</v>
      </c>
      <c r="C3483">
        <v>4414</v>
      </c>
      <c r="D3483">
        <v>5382.3723639999998</v>
      </c>
      <c r="E3483">
        <v>33.51197037</v>
      </c>
      <c r="F3483">
        <v>-65.428746450000006</v>
      </c>
      <c r="G3483">
        <v>5382.5724419999997</v>
      </c>
      <c r="H3483">
        <v>33.311892200000003</v>
      </c>
    </row>
    <row r="3484" spans="1:8" x14ac:dyDescent="0.25">
      <c r="A3484">
        <v>3475</v>
      </c>
      <c r="B3484">
        <v>4734</v>
      </c>
      <c r="C3484">
        <v>4413</v>
      </c>
      <c r="D3484">
        <v>5330.0816459999996</v>
      </c>
      <c r="E3484">
        <v>-9.2527626319999996</v>
      </c>
      <c r="F3484">
        <v>-41.511935029999997</v>
      </c>
      <c r="G3484">
        <v>5330.1623310000004</v>
      </c>
      <c r="H3484">
        <v>-9.3334475349999995</v>
      </c>
    </row>
    <row r="3485" spans="1:8" x14ac:dyDescent="0.25">
      <c r="A3485">
        <v>3474</v>
      </c>
      <c r="B3485">
        <v>4734</v>
      </c>
      <c r="C3485">
        <v>4407</v>
      </c>
      <c r="D3485">
        <v>5336.8160959999996</v>
      </c>
      <c r="E3485">
        <v>44.800991449999998</v>
      </c>
      <c r="F3485">
        <v>-56.95305888</v>
      </c>
      <c r="G3485">
        <v>5336.969325</v>
      </c>
      <c r="H3485">
        <v>44.647762630000003</v>
      </c>
    </row>
    <row r="3486" spans="1:8" x14ac:dyDescent="0.25">
      <c r="A3486">
        <v>3473</v>
      </c>
      <c r="B3486">
        <v>4734</v>
      </c>
      <c r="C3486">
        <v>4415</v>
      </c>
      <c r="D3486">
        <v>5401.8203100000001</v>
      </c>
      <c r="E3486">
        <v>135.77303509999999</v>
      </c>
      <c r="F3486">
        <v>-96.312011440000006</v>
      </c>
      <c r="G3486">
        <v>5402.2606409999999</v>
      </c>
      <c r="H3486">
        <v>135.33270350000001</v>
      </c>
    </row>
    <row r="3487" spans="1:8" x14ac:dyDescent="0.25">
      <c r="A3487">
        <v>3479</v>
      </c>
      <c r="B3487">
        <v>4735</v>
      </c>
      <c r="C3487">
        <v>4415</v>
      </c>
      <c r="D3487">
        <v>5362.5529310000002</v>
      </c>
      <c r="E3487">
        <v>68.553186830000001</v>
      </c>
      <c r="F3487">
        <v>-73.269152140000003</v>
      </c>
      <c r="G3487">
        <v>5362.8064299999996</v>
      </c>
      <c r="H3487">
        <v>68.299687030000001</v>
      </c>
    </row>
    <row r="3488" spans="1:8" x14ac:dyDescent="0.25">
      <c r="A3488">
        <v>3477</v>
      </c>
      <c r="B3488">
        <v>4735</v>
      </c>
      <c r="C3488">
        <v>4406</v>
      </c>
      <c r="D3488">
        <v>5362.8803669999998</v>
      </c>
      <c r="E3488">
        <v>39.847832410000002</v>
      </c>
      <c r="F3488">
        <v>-66.058902560000007</v>
      </c>
      <c r="G3488">
        <v>5363.0853070000003</v>
      </c>
      <c r="H3488">
        <v>39.642892340000003</v>
      </c>
    </row>
    <row r="3489" spans="1:8" x14ac:dyDescent="0.25">
      <c r="A3489">
        <v>3476</v>
      </c>
      <c r="B3489">
        <v>4735</v>
      </c>
      <c r="C3489">
        <v>4412</v>
      </c>
      <c r="D3489">
        <v>5372.6083079999999</v>
      </c>
      <c r="E3489">
        <v>65.384533039999994</v>
      </c>
      <c r="F3489">
        <v>-61.772327850000003</v>
      </c>
      <c r="G3489">
        <v>5372.7880489999998</v>
      </c>
      <c r="H3489">
        <v>65.204792580000003</v>
      </c>
    </row>
    <row r="3490" spans="1:8" x14ac:dyDescent="0.25">
      <c r="A3490">
        <v>3478</v>
      </c>
      <c r="B3490">
        <v>4735</v>
      </c>
      <c r="C3490">
        <v>4407</v>
      </c>
      <c r="D3490">
        <v>5357.8685240000004</v>
      </c>
      <c r="E3490">
        <v>41.000962020000003</v>
      </c>
      <c r="F3490">
        <v>-71.687334949999993</v>
      </c>
      <c r="G3490">
        <v>5358.1101529999996</v>
      </c>
      <c r="H3490">
        <v>40.759332880000002</v>
      </c>
    </row>
    <row r="3491" spans="1:8" x14ac:dyDescent="0.25">
      <c r="A3491">
        <v>3481</v>
      </c>
      <c r="B3491">
        <v>4736</v>
      </c>
      <c r="C3491">
        <v>4418</v>
      </c>
      <c r="D3491">
        <v>5417.1463839999997</v>
      </c>
      <c r="E3491">
        <v>45.626950530000002</v>
      </c>
      <c r="F3491">
        <v>-76.45965751</v>
      </c>
      <c r="G3491">
        <v>5417.4184580000001</v>
      </c>
      <c r="H3491">
        <v>45.354877459999997</v>
      </c>
    </row>
    <row r="3492" spans="1:8" x14ac:dyDescent="0.25">
      <c r="A3492">
        <v>3480</v>
      </c>
      <c r="B3492">
        <v>4736</v>
      </c>
      <c r="C3492">
        <v>3608</v>
      </c>
      <c r="D3492">
        <v>5409.1663369999997</v>
      </c>
      <c r="E3492">
        <v>10.97019087</v>
      </c>
      <c r="F3492">
        <v>-65.126930889999997</v>
      </c>
      <c r="G3492">
        <v>5409.3627619999997</v>
      </c>
      <c r="H3492">
        <v>10.773765859999999</v>
      </c>
    </row>
    <row r="3493" spans="1:8" x14ac:dyDescent="0.25">
      <c r="A3493">
        <v>3482</v>
      </c>
      <c r="B3493">
        <v>4736</v>
      </c>
      <c r="C3493">
        <v>4417</v>
      </c>
      <c r="D3493">
        <v>5382.1333530000002</v>
      </c>
      <c r="E3493">
        <v>36.449393000000001</v>
      </c>
      <c r="F3493">
        <v>-65.883047550000001</v>
      </c>
      <c r="G3493">
        <v>5382.3363390000004</v>
      </c>
      <c r="H3493">
        <v>36.246406299999997</v>
      </c>
    </row>
    <row r="3494" spans="1:8" x14ac:dyDescent="0.25">
      <c r="A3494">
        <v>3483</v>
      </c>
      <c r="B3494">
        <v>4736</v>
      </c>
      <c r="C3494">
        <v>3609</v>
      </c>
      <c r="D3494">
        <v>5378.9662790000002</v>
      </c>
      <c r="E3494">
        <v>1.004171771</v>
      </c>
      <c r="F3494">
        <v>-55.442541140000003</v>
      </c>
      <c r="G3494">
        <v>5379.1091669999996</v>
      </c>
      <c r="H3494">
        <v>0.86128336699999997</v>
      </c>
    </row>
    <row r="3495" spans="1:8" x14ac:dyDescent="0.25">
      <c r="A3495">
        <v>3484</v>
      </c>
      <c r="B3495">
        <v>4737</v>
      </c>
      <c r="C3495">
        <v>4418</v>
      </c>
      <c r="D3495">
        <v>5367.6262129999996</v>
      </c>
      <c r="E3495">
        <v>36.164015710000001</v>
      </c>
      <c r="F3495">
        <v>-44.50158974</v>
      </c>
      <c r="G3495">
        <v>5367.719075</v>
      </c>
      <c r="H3495">
        <v>36.071153899999999</v>
      </c>
    </row>
    <row r="3496" spans="1:8" x14ac:dyDescent="0.25">
      <c r="A3496">
        <v>3485</v>
      </c>
      <c r="B3496">
        <v>4737</v>
      </c>
      <c r="C3496">
        <v>4413</v>
      </c>
      <c r="D3496">
        <v>5364.1913510000004</v>
      </c>
      <c r="E3496">
        <v>29.370787889999999</v>
      </c>
      <c r="F3496">
        <v>-48.026348380000002</v>
      </c>
      <c r="G3496">
        <v>5364.299438</v>
      </c>
      <c r="H3496">
        <v>29.262701620000001</v>
      </c>
    </row>
    <row r="3497" spans="1:8" x14ac:dyDescent="0.25">
      <c r="A3497">
        <v>3486</v>
      </c>
      <c r="B3497">
        <v>4737</v>
      </c>
      <c r="C3497">
        <v>4416</v>
      </c>
      <c r="D3497">
        <v>5356.7099539999999</v>
      </c>
      <c r="E3497">
        <v>25.72873448</v>
      </c>
      <c r="F3497">
        <v>-50.251192500000002</v>
      </c>
      <c r="G3497">
        <v>5356.8283719999999</v>
      </c>
      <c r="H3497">
        <v>25.610316959999999</v>
      </c>
    </row>
    <row r="3498" spans="1:8" x14ac:dyDescent="0.25">
      <c r="A3498">
        <v>3487</v>
      </c>
      <c r="B3498">
        <v>4737</v>
      </c>
      <c r="C3498">
        <v>4417</v>
      </c>
      <c r="D3498">
        <v>5352.5469359999997</v>
      </c>
      <c r="E3498">
        <v>30.511963000000002</v>
      </c>
      <c r="F3498">
        <v>-48.160419310000002</v>
      </c>
      <c r="G3498">
        <v>5352.6558880000002</v>
      </c>
      <c r="H3498">
        <v>30.403011329999998</v>
      </c>
    </row>
    <row r="3499" spans="1:8" x14ac:dyDescent="0.25">
      <c r="A3499">
        <v>3490</v>
      </c>
      <c r="B3499">
        <v>4738</v>
      </c>
      <c r="C3499">
        <v>4416</v>
      </c>
      <c r="D3499">
        <v>5320.0018040000004</v>
      </c>
      <c r="E3499">
        <v>18.57881321</v>
      </c>
      <c r="F3499">
        <v>-30.3812946</v>
      </c>
      <c r="G3499">
        <v>5320.0453310000003</v>
      </c>
      <c r="H3499">
        <v>18.535286429999999</v>
      </c>
    </row>
    <row r="3500" spans="1:8" x14ac:dyDescent="0.25">
      <c r="A3500">
        <v>3488</v>
      </c>
      <c r="B3500">
        <v>4738</v>
      </c>
      <c r="C3500">
        <v>3609</v>
      </c>
      <c r="D3500">
        <v>5394.4000310000001</v>
      </c>
      <c r="E3500">
        <v>-9.5040865839999995</v>
      </c>
      <c r="F3500">
        <v>-26.89738213</v>
      </c>
      <c r="G3500">
        <v>5394.4335010000004</v>
      </c>
      <c r="H3500">
        <v>-9.5375561219999998</v>
      </c>
    </row>
    <row r="3501" spans="1:8" x14ac:dyDescent="0.25">
      <c r="A3501">
        <v>3489</v>
      </c>
      <c r="B3501">
        <v>4738</v>
      </c>
      <c r="C3501">
        <v>4417</v>
      </c>
      <c r="D3501">
        <v>5395.5324250000003</v>
      </c>
      <c r="E3501">
        <v>101.4942563</v>
      </c>
      <c r="F3501">
        <v>-73.248523489999997</v>
      </c>
      <c r="G3501">
        <v>5395.7857809999996</v>
      </c>
      <c r="H3501">
        <v>101.24090099999999</v>
      </c>
    </row>
    <row r="3502" spans="1:8" x14ac:dyDescent="0.25">
      <c r="A3502">
        <v>3491</v>
      </c>
      <c r="B3502">
        <v>4738</v>
      </c>
      <c r="C3502">
        <v>3610</v>
      </c>
      <c r="D3502">
        <v>5325.343629</v>
      </c>
      <c r="E3502">
        <v>-32.292699399999997</v>
      </c>
      <c r="F3502">
        <v>-9.7850266619999999</v>
      </c>
      <c r="G3502">
        <v>5325.3480970000001</v>
      </c>
      <c r="H3502">
        <v>-32.297167160000001</v>
      </c>
    </row>
    <row r="3503" spans="1:8" x14ac:dyDescent="0.25">
      <c r="A3503">
        <v>3492</v>
      </c>
      <c r="B3503">
        <v>4739</v>
      </c>
      <c r="C3503">
        <v>3607</v>
      </c>
      <c r="D3503">
        <v>5422.7402039999997</v>
      </c>
      <c r="E3503">
        <v>40.764378479999998</v>
      </c>
      <c r="F3503">
        <v>-95.587009879999997</v>
      </c>
      <c r="G3503">
        <v>5423.1645909999997</v>
      </c>
      <c r="H3503">
        <v>40.339991769999997</v>
      </c>
    </row>
    <row r="3504" spans="1:8" x14ac:dyDescent="0.25">
      <c r="A3504">
        <v>3493</v>
      </c>
      <c r="B3504">
        <v>4739</v>
      </c>
      <c r="C3504">
        <v>4480</v>
      </c>
      <c r="D3504">
        <v>5428.3217029999996</v>
      </c>
      <c r="E3504">
        <v>52.308414489999997</v>
      </c>
      <c r="F3504">
        <v>-102.46026089999999</v>
      </c>
      <c r="G3504">
        <v>5428.809851</v>
      </c>
      <c r="H3504">
        <v>51.820266889999999</v>
      </c>
    </row>
    <row r="3505" spans="1:8" x14ac:dyDescent="0.25">
      <c r="A3505">
        <v>3494</v>
      </c>
      <c r="B3505">
        <v>4739</v>
      </c>
      <c r="C3505">
        <v>4418</v>
      </c>
      <c r="D3505">
        <v>5410.8531329999996</v>
      </c>
      <c r="E3505">
        <v>44.468917939999997</v>
      </c>
      <c r="F3505">
        <v>-97.930690720000001</v>
      </c>
      <c r="G3505">
        <v>5411.2998779999998</v>
      </c>
      <c r="H3505">
        <v>44.022172910000002</v>
      </c>
    </row>
    <row r="3506" spans="1:8" x14ac:dyDescent="0.25">
      <c r="A3506">
        <v>3495</v>
      </c>
      <c r="B3506">
        <v>4739</v>
      </c>
      <c r="C3506">
        <v>3608</v>
      </c>
      <c r="D3506">
        <v>5409.6044869999996</v>
      </c>
      <c r="E3506">
        <v>36.429591930000001</v>
      </c>
      <c r="F3506">
        <v>-93.117501219999994</v>
      </c>
      <c r="G3506">
        <v>5410.0078899999999</v>
      </c>
      <c r="H3506">
        <v>36.026189000000002</v>
      </c>
    </row>
    <row r="3507" spans="1:8" x14ac:dyDescent="0.25">
      <c r="A3507">
        <v>3499</v>
      </c>
      <c r="B3507">
        <v>4740</v>
      </c>
      <c r="C3507">
        <v>4416</v>
      </c>
      <c r="D3507">
        <v>5277.5341049999997</v>
      </c>
      <c r="E3507">
        <v>14.32399513</v>
      </c>
      <c r="F3507">
        <v>-38.769203560000001</v>
      </c>
      <c r="G3507">
        <v>5277.6054979999999</v>
      </c>
      <c r="H3507">
        <v>14.252601869999999</v>
      </c>
    </row>
    <row r="3508" spans="1:8" x14ac:dyDescent="0.25">
      <c r="A3508">
        <v>3498</v>
      </c>
      <c r="B3508">
        <v>4740</v>
      </c>
      <c r="C3508">
        <v>66</v>
      </c>
      <c r="D3508">
        <v>5297.6949020000002</v>
      </c>
      <c r="E3508">
        <v>-11.13666461</v>
      </c>
      <c r="F3508">
        <v>-48.053486249999999</v>
      </c>
      <c r="G3508">
        <v>5297.8036400000001</v>
      </c>
      <c r="H3508">
        <v>-11.245402759999999</v>
      </c>
    </row>
    <row r="3509" spans="1:8" x14ac:dyDescent="0.25">
      <c r="A3509">
        <v>3497</v>
      </c>
      <c r="B3509">
        <v>4740</v>
      </c>
      <c r="C3509">
        <v>4407</v>
      </c>
      <c r="D3509">
        <v>5336.9429600000003</v>
      </c>
      <c r="E3509">
        <v>5.5735119930000003</v>
      </c>
      <c r="F3509">
        <v>-37.031991380000001</v>
      </c>
      <c r="G3509">
        <v>5337.0072650000002</v>
      </c>
      <c r="H3509">
        <v>5.5092061960000001</v>
      </c>
    </row>
    <row r="3510" spans="1:8" x14ac:dyDescent="0.25">
      <c r="A3510">
        <v>3496</v>
      </c>
      <c r="B3510">
        <v>4740</v>
      </c>
      <c r="C3510">
        <v>4413</v>
      </c>
      <c r="D3510">
        <v>5367.6988879999999</v>
      </c>
      <c r="E3510">
        <v>59.301345509999997</v>
      </c>
      <c r="F3510">
        <v>-10.556842</v>
      </c>
      <c r="G3510">
        <v>5367.7041369999997</v>
      </c>
      <c r="H3510">
        <v>59.296096900000002</v>
      </c>
    </row>
    <row r="3511" spans="1:8" x14ac:dyDescent="0.25">
      <c r="A3511">
        <v>3503</v>
      </c>
      <c r="B3511">
        <v>4741</v>
      </c>
      <c r="C3511">
        <v>30</v>
      </c>
      <c r="D3511">
        <v>5218.4340330000005</v>
      </c>
      <c r="E3511">
        <v>-47.22616189</v>
      </c>
      <c r="F3511">
        <v>36.976542080000002</v>
      </c>
      <c r="G3511">
        <v>5218.498947</v>
      </c>
      <c r="H3511">
        <v>-47.291075300000003</v>
      </c>
    </row>
    <row r="3512" spans="1:8" x14ac:dyDescent="0.25">
      <c r="A3512">
        <v>3502</v>
      </c>
      <c r="B3512">
        <v>4741</v>
      </c>
      <c r="C3512">
        <v>66</v>
      </c>
      <c r="D3512">
        <v>5242.1733590000003</v>
      </c>
      <c r="E3512">
        <v>24.711188419999999</v>
      </c>
      <c r="F3512">
        <v>-21.024021130000001</v>
      </c>
      <c r="G3512">
        <v>5242.1945379999997</v>
      </c>
      <c r="H3512">
        <v>24.690009180000001</v>
      </c>
    </row>
    <row r="3513" spans="1:8" x14ac:dyDescent="0.25">
      <c r="A3513">
        <v>3501</v>
      </c>
      <c r="B3513">
        <v>4741</v>
      </c>
      <c r="C3513">
        <v>4416</v>
      </c>
      <c r="D3513">
        <v>5310.7086639999998</v>
      </c>
      <c r="E3513">
        <v>80.236798030000003</v>
      </c>
      <c r="F3513">
        <v>-58.643131009999998</v>
      </c>
      <c r="G3513">
        <v>5310.8730329999999</v>
      </c>
      <c r="H3513">
        <v>80.072429080000006</v>
      </c>
    </row>
    <row r="3514" spans="1:8" x14ac:dyDescent="0.25">
      <c r="A3514">
        <v>3500</v>
      </c>
      <c r="B3514">
        <v>4741</v>
      </c>
      <c r="C3514">
        <v>3610</v>
      </c>
      <c r="D3514">
        <v>5356.2705759999999</v>
      </c>
      <c r="E3514">
        <v>-1.740102877</v>
      </c>
      <c r="F3514">
        <v>17.79090562</v>
      </c>
      <c r="G3514">
        <v>5356.2853439999999</v>
      </c>
      <c r="H3514">
        <v>-1.7548712049999999</v>
      </c>
    </row>
    <row r="3515" spans="1:8" x14ac:dyDescent="0.25">
      <c r="A3515">
        <v>3506</v>
      </c>
      <c r="B3515">
        <v>4742</v>
      </c>
      <c r="C3515">
        <v>4420</v>
      </c>
      <c r="D3515">
        <v>5392.3839879999996</v>
      </c>
      <c r="E3515">
        <v>128.12554710000001</v>
      </c>
      <c r="F3515">
        <v>-132.99666629999999</v>
      </c>
      <c r="G3515">
        <v>5393.2238639999996</v>
      </c>
      <c r="H3515">
        <v>127.2856713</v>
      </c>
    </row>
    <row r="3516" spans="1:8" x14ac:dyDescent="0.25">
      <c r="A3516">
        <v>3507</v>
      </c>
      <c r="B3516">
        <v>4742</v>
      </c>
      <c r="C3516">
        <v>4419</v>
      </c>
      <c r="D3516">
        <v>5398.480047</v>
      </c>
      <c r="E3516">
        <v>150.05845239999999</v>
      </c>
      <c r="F3516">
        <v>-140.9456926</v>
      </c>
      <c r="G3516">
        <v>5399.4261459999998</v>
      </c>
      <c r="H3516">
        <v>149.1123532</v>
      </c>
    </row>
    <row r="3517" spans="1:8" x14ac:dyDescent="0.25">
      <c r="A3517">
        <v>3505</v>
      </c>
      <c r="B3517">
        <v>4742</v>
      </c>
      <c r="C3517">
        <v>4409</v>
      </c>
      <c r="D3517">
        <v>5372.2671060000002</v>
      </c>
      <c r="E3517">
        <v>120.25292039999999</v>
      </c>
      <c r="F3517">
        <v>-126.56244909999999</v>
      </c>
      <c r="G3517">
        <v>5373.0294679999997</v>
      </c>
      <c r="H3517">
        <v>119.4905591</v>
      </c>
    </row>
    <row r="3518" spans="1:8" x14ac:dyDescent="0.25">
      <c r="A3518">
        <v>3504</v>
      </c>
      <c r="B3518">
        <v>4742</v>
      </c>
      <c r="C3518">
        <v>4408</v>
      </c>
      <c r="D3518">
        <v>5379.1521499999999</v>
      </c>
      <c r="E3518">
        <v>143.21305229999999</v>
      </c>
      <c r="F3518">
        <v>-134.98432890000001</v>
      </c>
      <c r="G3518">
        <v>5380.0219909999996</v>
      </c>
      <c r="H3518">
        <v>142.34321109999999</v>
      </c>
    </row>
    <row r="3519" spans="1:8" x14ac:dyDescent="0.25">
      <c r="A3519">
        <v>3508</v>
      </c>
      <c r="B3519">
        <v>4743</v>
      </c>
      <c r="C3519">
        <v>4419</v>
      </c>
      <c r="D3519">
        <v>5385.0734510000002</v>
      </c>
      <c r="E3519">
        <v>100.6419283</v>
      </c>
      <c r="F3519">
        <v>-120.6415918</v>
      </c>
      <c r="G3519">
        <v>5385.7619119999999</v>
      </c>
      <c r="H3519">
        <v>99.95346739</v>
      </c>
    </row>
    <row r="3520" spans="1:8" x14ac:dyDescent="0.25">
      <c r="A3520">
        <v>3509</v>
      </c>
      <c r="B3520">
        <v>4743</v>
      </c>
      <c r="C3520">
        <v>4420</v>
      </c>
      <c r="D3520">
        <v>5387.1797880000004</v>
      </c>
      <c r="E3520">
        <v>105.276296</v>
      </c>
      <c r="F3520">
        <v>-116.3534604</v>
      </c>
      <c r="G3520">
        <v>5387.8204889999997</v>
      </c>
      <c r="H3520">
        <v>104.6355949</v>
      </c>
    </row>
    <row r="3521" spans="1:8" x14ac:dyDescent="0.25">
      <c r="A3521">
        <v>3510</v>
      </c>
      <c r="B3521">
        <v>4743</v>
      </c>
      <c r="C3521">
        <v>4412</v>
      </c>
      <c r="D3521">
        <v>5395.4695490000004</v>
      </c>
      <c r="E3521">
        <v>107.1154409</v>
      </c>
      <c r="F3521">
        <v>-116.2964204</v>
      </c>
      <c r="G3521">
        <v>5396.1088410000002</v>
      </c>
      <c r="H3521">
        <v>106.47614830000001</v>
      </c>
    </row>
    <row r="3522" spans="1:8" x14ac:dyDescent="0.25">
      <c r="A3522">
        <v>3511</v>
      </c>
      <c r="B3522">
        <v>4743</v>
      </c>
      <c r="C3522">
        <v>4411</v>
      </c>
      <c r="D3522">
        <v>5393.3443209999996</v>
      </c>
      <c r="E3522">
        <v>103.0540175</v>
      </c>
      <c r="F3522">
        <v>-119.9927855</v>
      </c>
      <c r="G3522">
        <v>5394.0246429999997</v>
      </c>
      <c r="H3522">
        <v>102.3736949</v>
      </c>
    </row>
    <row r="3523" spans="1:8" x14ac:dyDescent="0.25">
      <c r="A3523">
        <v>3513</v>
      </c>
      <c r="B3523">
        <v>4744</v>
      </c>
      <c r="C3523">
        <v>4410</v>
      </c>
      <c r="D3523">
        <v>5367.8793480000004</v>
      </c>
      <c r="E3523">
        <v>104.19867259999999</v>
      </c>
      <c r="F3523">
        <v>-95.976536449999998</v>
      </c>
      <c r="G3523">
        <v>5368.3168139999998</v>
      </c>
      <c r="H3523">
        <v>103.76120640000001</v>
      </c>
    </row>
    <row r="3524" spans="1:8" x14ac:dyDescent="0.25">
      <c r="A3524">
        <v>3512</v>
      </c>
      <c r="B3524">
        <v>4744</v>
      </c>
      <c r="C3524">
        <v>4409</v>
      </c>
      <c r="D3524">
        <v>5371.1277719999998</v>
      </c>
      <c r="E3524">
        <v>114.6477048</v>
      </c>
      <c r="F3524">
        <v>-101.5066175</v>
      </c>
      <c r="G3524">
        <v>5371.6177690000004</v>
      </c>
      <c r="H3524">
        <v>114.157708</v>
      </c>
    </row>
    <row r="3525" spans="1:8" x14ac:dyDescent="0.25">
      <c r="A3525">
        <v>3514</v>
      </c>
      <c r="B3525">
        <v>4744</v>
      </c>
      <c r="C3525">
        <v>4421</v>
      </c>
      <c r="D3525">
        <v>5383.5140419999998</v>
      </c>
      <c r="E3525">
        <v>108.4174333</v>
      </c>
      <c r="F3525">
        <v>-98.801132010000003</v>
      </c>
      <c r="G3525">
        <v>5383.9766310000005</v>
      </c>
      <c r="H3525">
        <v>107.9548443</v>
      </c>
    </row>
    <row r="3526" spans="1:8" x14ac:dyDescent="0.25">
      <c r="A3526">
        <v>3515</v>
      </c>
      <c r="B3526">
        <v>4744</v>
      </c>
      <c r="C3526">
        <v>4420</v>
      </c>
      <c r="D3526">
        <v>5385.9084460000004</v>
      </c>
      <c r="E3526">
        <v>120.1674285</v>
      </c>
      <c r="F3526">
        <v>-104.96773829999999</v>
      </c>
      <c r="G3526">
        <v>5386.4315029999998</v>
      </c>
      <c r="H3526">
        <v>119.64437150000001</v>
      </c>
    </row>
    <row r="3527" spans="1:8" x14ac:dyDescent="0.25">
      <c r="A3527">
        <v>3516</v>
      </c>
      <c r="B3527">
        <v>4745</v>
      </c>
      <c r="C3527">
        <v>4420</v>
      </c>
      <c r="D3527">
        <v>5375.7878060000003</v>
      </c>
      <c r="E3527">
        <v>77.626052229999999</v>
      </c>
      <c r="F3527">
        <v>-89.006414730000003</v>
      </c>
      <c r="G3527">
        <v>5376.1615949999996</v>
      </c>
      <c r="H3527">
        <v>77.252263009999993</v>
      </c>
    </row>
    <row r="3528" spans="1:8" x14ac:dyDescent="0.25">
      <c r="A3528">
        <v>3517</v>
      </c>
      <c r="B3528">
        <v>4745</v>
      </c>
      <c r="C3528">
        <v>4421</v>
      </c>
      <c r="D3528">
        <v>5387.3974049999997</v>
      </c>
      <c r="E3528">
        <v>116.9859551</v>
      </c>
      <c r="F3528">
        <v>-93.926238100000006</v>
      </c>
      <c r="G3528">
        <v>5387.8158469999998</v>
      </c>
      <c r="H3528">
        <v>116.5675135</v>
      </c>
    </row>
    <row r="3529" spans="1:8" x14ac:dyDescent="0.25">
      <c r="A3529">
        <v>3518</v>
      </c>
      <c r="B3529">
        <v>4745</v>
      </c>
      <c r="C3529">
        <v>4406</v>
      </c>
      <c r="D3529">
        <v>5369.8891059999996</v>
      </c>
      <c r="E3529">
        <v>89.165887819999995</v>
      </c>
      <c r="F3529">
        <v>-83.267399479999995</v>
      </c>
      <c r="G3529">
        <v>5370.2173300000004</v>
      </c>
      <c r="H3529">
        <v>88.837664360000005</v>
      </c>
    </row>
    <row r="3530" spans="1:8" x14ac:dyDescent="0.25">
      <c r="A3530">
        <v>3519</v>
      </c>
      <c r="B3530">
        <v>4745</v>
      </c>
      <c r="C3530">
        <v>4412</v>
      </c>
      <c r="D3530">
        <v>5364.384266</v>
      </c>
      <c r="E3530">
        <v>67.877145110000001</v>
      </c>
      <c r="F3530">
        <v>-81.204294759999996</v>
      </c>
      <c r="G3530">
        <v>5364.6954969999997</v>
      </c>
      <c r="H3530">
        <v>67.565914050000003</v>
      </c>
    </row>
    <row r="3531" spans="1:8" x14ac:dyDescent="0.25">
      <c r="A3531">
        <v>3520</v>
      </c>
      <c r="B3531">
        <v>4746</v>
      </c>
      <c r="C3531">
        <v>4410</v>
      </c>
      <c r="D3531">
        <v>5373.2960359999997</v>
      </c>
      <c r="E3531">
        <v>111.8717443</v>
      </c>
      <c r="F3531">
        <v>-74.689909560000004</v>
      </c>
      <c r="G3531">
        <v>5373.5610919999999</v>
      </c>
      <c r="H3531">
        <v>111.6066876</v>
      </c>
    </row>
    <row r="3532" spans="1:8" x14ac:dyDescent="0.25">
      <c r="A3532">
        <v>3521</v>
      </c>
      <c r="B3532">
        <v>4746</v>
      </c>
      <c r="C3532">
        <v>4405</v>
      </c>
      <c r="D3532">
        <v>5356.6946170000001</v>
      </c>
      <c r="E3532">
        <v>67.253939770000002</v>
      </c>
      <c r="F3532">
        <v>-67.355822660000001</v>
      </c>
      <c r="G3532">
        <v>5356.909036</v>
      </c>
      <c r="H3532">
        <v>67.039520929999995</v>
      </c>
    </row>
    <row r="3533" spans="1:8" x14ac:dyDescent="0.25">
      <c r="A3533">
        <v>3522</v>
      </c>
      <c r="B3533">
        <v>4746</v>
      </c>
      <c r="C3533">
        <v>4406</v>
      </c>
      <c r="D3533">
        <v>5367.1603519999999</v>
      </c>
      <c r="E3533">
        <v>64.053907690000003</v>
      </c>
      <c r="F3533">
        <v>-78.201039129999998</v>
      </c>
      <c r="G3533">
        <v>5367.4486299999999</v>
      </c>
      <c r="H3533">
        <v>63.765629949999997</v>
      </c>
    </row>
    <row r="3534" spans="1:8" x14ac:dyDescent="0.25">
      <c r="A3534">
        <v>3523</v>
      </c>
      <c r="B3534">
        <v>4746</v>
      </c>
      <c r="C3534">
        <v>4421</v>
      </c>
      <c r="D3534">
        <v>5395.450296</v>
      </c>
      <c r="E3534">
        <v>112.99946129999999</v>
      </c>
      <c r="F3534">
        <v>-96.078187139999997</v>
      </c>
      <c r="G3534">
        <v>5395.8871319999998</v>
      </c>
      <c r="H3534">
        <v>112.5626255</v>
      </c>
    </row>
    <row r="3535" spans="1:8" x14ac:dyDescent="0.25">
      <c r="A3535">
        <v>3525</v>
      </c>
      <c r="B3535">
        <v>4747</v>
      </c>
      <c r="C3535">
        <v>4408</v>
      </c>
      <c r="D3535">
        <v>5375.8051519999999</v>
      </c>
      <c r="E3535">
        <v>144.55769799999999</v>
      </c>
      <c r="F3535">
        <v>-165.167284</v>
      </c>
      <c r="G3535">
        <v>5377.1085419999999</v>
      </c>
      <c r="H3535">
        <v>143.25430739999999</v>
      </c>
    </row>
    <row r="3536" spans="1:8" x14ac:dyDescent="0.25">
      <c r="A3536">
        <v>3526</v>
      </c>
      <c r="B3536">
        <v>4747</v>
      </c>
      <c r="C3536">
        <v>4419</v>
      </c>
      <c r="D3536">
        <v>5406.8633710000004</v>
      </c>
      <c r="E3536">
        <v>155.53434909999999</v>
      </c>
      <c r="F3536">
        <v>-174.4591873</v>
      </c>
      <c r="G3536">
        <v>5408.3119390000002</v>
      </c>
      <c r="H3536">
        <v>154.08578180000001</v>
      </c>
    </row>
    <row r="3537" spans="1:8" x14ac:dyDescent="0.25">
      <c r="A3537">
        <v>3524</v>
      </c>
      <c r="B3537">
        <v>4747</v>
      </c>
      <c r="C3537">
        <v>3603</v>
      </c>
      <c r="D3537">
        <v>5387.3599020000001</v>
      </c>
      <c r="E3537">
        <v>182.4647081</v>
      </c>
      <c r="F3537">
        <v>-179.58034509999999</v>
      </c>
      <c r="G3537">
        <v>5388.9084199999998</v>
      </c>
      <c r="H3537">
        <v>180.91618940000001</v>
      </c>
    </row>
    <row r="3538" spans="1:8" x14ac:dyDescent="0.25">
      <c r="A3538">
        <v>3527</v>
      </c>
      <c r="B3538">
        <v>4747</v>
      </c>
      <c r="C3538">
        <v>3604</v>
      </c>
      <c r="D3538">
        <v>5419.1153709999999</v>
      </c>
      <c r="E3538">
        <v>192.94401300000001</v>
      </c>
      <c r="F3538">
        <v>-188.8399254</v>
      </c>
      <c r="G3538">
        <v>5420.8206769999997</v>
      </c>
      <c r="H3538">
        <v>191.23870700000001</v>
      </c>
    </row>
    <row r="3539" spans="1:8" x14ac:dyDescent="0.25">
      <c r="A3539">
        <v>3528</v>
      </c>
      <c r="B3539">
        <v>4748</v>
      </c>
      <c r="C3539">
        <v>3604</v>
      </c>
      <c r="D3539">
        <v>5401.9346059999998</v>
      </c>
      <c r="E3539">
        <v>140.4624134</v>
      </c>
      <c r="F3539">
        <v>-167.5165259</v>
      </c>
      <c r="G3539">
        <v>5403.2676309999997</v>
      </c>
      <c r="H3539">
        <v>139.12938919999999</v>
      </c>
    </row>
    <row r="3540" spans="1:8" x14ac:dyDescent="0.25">
      <c r="A3540">
        <v>3530</v>
      </c>
      <c r="B3540">
        <v>4748</v>
      </c>
      <c r="C3540">
        <v>4411</v>
      </c>
      <c r="D3540">
        <v>5421.1353289999997</v>
      </c>
      <c r="E3540">
        <v>124.8658671</v>
      </c>
      <c r="F3540">
        <v>-160.2907199</v>
      </c>
      <c r="G3540">
        <v>5422.3478439999999</v>
      </c>
      <c r="H3540">
        <v>123.6533517</v>
      </c>
    </row>
    <row r="3541" spans="1:8" x14ac:dyDescent="0.25">
      <c r="A3541">
        <v>3529</v>
      </c>
      <c r="B3541">
        <v>4748</v>
      </c>
      <c r="C3541">
        <v>4419</v>
      </c>
      <c r="D3541">
        <v>5393.2280609999998</v>
      </c>
      <c r="E3541">
        <v>113.8022079</v>
      </c>
      <c r="F3541">
        <v>-153.4156906</v>
      </c>
      <c r="G3541">
        <v>5394.3423590000002</v>
      </c>
      <c r="H3541">
        <v>112.6879102</v>
      </c>
    </row>
    <row r="3542" spans="1:8" x14ac:dyDescent="0.25">
      <c r="A3542">
        <v>3531</v>
      </c>
      <c r="B3542">
        <v>4748</v>
      </c>
      <c r="C3542">
        <v>3605</v>
      </c>
      <c r="D3542">
        <v>5431.4937479999999</v>
      </c>
      <c r="E3542">
        <v>150.2169303</v>
      </c>
      <c r="F3542">
        <v>-173.78672929999999</v>
      </c>
      <c r="G3542">
        <v>5432.9230269999998</v>
      </c>
      <c r="H3542">
        <v>148.78765200000001</v>
      </c>
    </row>
    <row r="3543" spans="1:8" x14ac:dyDescent="0.25">
      <c r="A3543">
        <v>3534</v>
      </c>
      <c r="B3543">
        <v>4749</v>
      </c>
      <c r="C3543">
        <v>4409</v>
      </c>
      <c r="D3543">
        <v>5380.7068490000001</v>
      </c>
      <c r="E3543">
        <v>148.90671839999999</v>
      </c>
      <c r="F3543">
        <v>-138.98222380000001</v>
      </c>
      <c r="G3543">
        <v>5381.6296979999997</v>
      </c>
      <c r="H3543">
        <v>147.98386909999999</v>
      </c>
    </row>
    <row r="3544" spans="1:8" x14ac:dyDescent="0.25">
      <c r="A3544">
        <v>3533</v>
      </c>
      <c r="B3544">
        <v>4749</v>
      </c>
      <c r="C3544">
        <v>3909</v>
      </c>
      <c r="D3544">
        <v>5356.1437660000001</v>
      </c>
      <c r="E3544">
        <v>142.03131339999999</v>
      </c>
      <c r="F3544">
        <v>-128.971058</v>
      </c>
      <c r="G3544">
        <v>5356.9411689999997</v>
      </c>
      <c r="H3544">
        <v>141.2339107</v>
      </c>
    </row>
    <row r="3545" spans="1:8" x14ac:dyDescent="0.25">
      <c r="A3545">
        <v>3532</v>
      </c>
      <c r="B3545">
        <v>4749</v>
      </c>
      <c r="C3545">
        <v>3910</v>
      </c>
      <c r="D3545">
        <v>5367.9209049999999</v>
      </c>
      <c r="E3545">
        <v>181.39564709999999</v>
      </c>
      <c r="F3545">
        <v>-139.17068</v>
      </c>
      <c r="G3545">
        <v>5368.8543339999997</v>
      </c>
      <c r="H3545">
        <v>180.4622191</v>
      </c>
    </row>
    <row r="3546" spans="1:8" x14ac:dyDescent="0.25">
      <c r="A3546">
        <v>3535</v>
      </c>
      <c r="B3546">
        <v>4749</v>
      </c>
      <c r="C3546">
        <v>4408</v>
      </c>
      <c r="D3546">
        <v>5392.8977290000003</v>
      </c>
      <c r="E3546">
        <v>188.45980159999999</v>
      </c>
      <c r="F3546">
        <v>-149.36139360000001</v>
      </c>
      <c r="G3546">
        <v>5393.9691339999999</v>
      </c>
      <c r="H3546">
        <v>187.388397</v>
      </c>
    </row>
    <row r="3547" spans="1:8" x14ac:dyDescent="0.25">
      <c r="A3547">
        <v>3539</v>
      </c>
      <c r="B3547">
        <v>4750</v>
      </c>
      <c r="C3547">
        <v>4409</v>
      </c>
      <c r="D3547">
        <v>5383.23009</v>
      </c>
      <c r="E3547">
        <v>152.6964231</v>
      </c>
      <c r="F3547">
        <v>-114.00398029999999</v>
      </c>
      <c r="G3547">
        <v>5383.8512199999996</v>
      </c>
      <c r="H3547">
        <v>152.0752932</v>
      </c>
    </row>
    <row r="3548" spans="1:8" x14ac:dyDescent="0.25">
      <c r="A3548">
        <v>3536</v>
      </c>
      <c r="B3548">
        <v>4750</v>
      </c>
      <c r="C3548">
        <v>3909</v>
      </c>
      <c r="D3548">
        <v>5366.8679190000003</v>
      </c>
      <c r="E3548">
        <v>148.39451159999999</v>
      </c>
      <c r="F3548">
        <v>-104.99058290000001</v>
      </c>
      <c r="G3548">
        <v>5367.3959430000004</v>
      </c>
      <c r="H3548">
        <v>147.8664881</v>
      </c>
    </row>
    <row r="3549" spans="1:8" x14ac:dyDescent="0.25">
      <c r="A3549">
        <v>3537</v>
      </c>
      <c r="B3549">
        <v>4750</v>
      </c>
      <c r="C3549">
        <v>3908</v>
      </c>
      <c r="D3549">
        <v>5357.5724950000003</v>
      </c>
      <c r="E3549">
        <v>117.3542449</v>
      </c>
      <c r="F3549">
        <v>-99.201216360000004</v>
      </c>
      <c r="G3549">
        <v>5358.0419410000004</v>
      </c>
      <c r="H3549">
        <v>116.8847988</v>
      </c>
    </row>
    <row r="3550" spans="1:8" x14ac:dyDescent="0.25">
      <c r="A3550">
        <v>3538</v>
      </c>
      <c r="B3550">
        <v>4750</v>
      </c>
      <c r="C3550">
        <v>4410</v>
      </c>
      <c r="D3550">
        <v>5373.2589619999999</v>
      </c>
      <c r="E3550">
        <v>121.79782</v>
      </c>
      <c r="F3550">
        <v>-107.8498586</v>
      </c>
      <c r="G3550">
        <v>5373.8126350000002</v>
      </c>
      <c r="H3550">
        <v>121.2441472</v>
      </c>
    </row>
    <row r="3551" spans="1:8" x14ac:dyDescent="0.25">
      <c r="A3551">
        <v>3540</v>
      </c>
      <c r="B3551">
        <v>4751</v>
      </c>
      <c r="C3551">
        <v>3908</v>
      </c>
      <c r="D3551">
        <v>5364.1851660000002</v>
      </c>
      <c r="E3551">
        <v>121.38154780000001</v>
      </c>
      <c r="F3551">
        <v>-76.946755139999993</v>
      </c>
      <c r="G3551">
        <v>5364.4674800000003</v>
      </c>
      <c r="H3551">
        <v>121.099233</v>
      </c>
    </row>
    <row r="3552" spans="1:8" x14ac:dyDescent="0.25">
      <c r="A3552">
        <v>3541</v>
      </c>
      <c r="B3552">
        <v>4751</v>
      </c>
      <c r="C3552">
        <v>3907</v>
      </c>
      <c r="D3552">
        <v>5356.145415</v>
      </c>
      <c r="E3552">
        <v>92.998073660000003</v>
      </c>
      <c r="F3552">
        <v>-72.106748620000005</v>
      </c>
      <c r="G3552">
        <v>5356.392374</v>
      </c>
      <c r="H3552">
        <v>92.751114049999998</v>
      </c>
    </row>
    <row r="3553" spans="1:8" x14ac:dyDescent="0.25">
      <c r="A3553">
        <v>3542</v>
      </c>
      <c r="B3553">
        <v>4751</v>
      </c>
      <c r="C3553">
        <v>4405</v>
      </c>
      <c r="D3553">
        <v>5370.2187729999996</v>
      </c>
      <c r="E3553">
        <v>96.09577075</v>
      </c>
      <c r="F3553">
        <v>-80.108455180000007</v>
      </c>
      <c r="G3553">
        <v>5370.522946</v>
      </c>
      <c r="H3553">
        <v>95.79159722</v>
      </c>
    </row>
    <row r="3554" spans="1:8" x14ac:dyDescent="0.25">
      <c r="A3554">
        <v>3543</v>
      </c>
      <c r="B3554">
        <v>4751</v>
      </c>
      <c r="C3554">
        <v>4410</v>
      </c>
      <c r="D3554">
        <v>5382.2679630000002</v>
      </c>
      <c r="E3554">
        <v>126.4770967</v>
      </c>
      <c r="F3554">
        <v>-87.239380209999993</v>
      </c>
      <c r="G3554">
        <v>5382.629954</v>
      </c>
      <c r="H3554">
        <v>126.1151062</v>
      </c>
    </row>
    <row r="3555" spans="1:8" x14ac:dyDescent="0.25">
      <c r="A3555">
        <v>3546</v>
      </c>
      <c r="B3555">
        <v>4752</v>
      </c>
      <c r="C3555">
        <v>4408</v>
      </c>
      <c r="D3555">
        <v>5387.6318099999999</v>
      </c>
      <c r="E3555">
        <v>183.3301859</v>
      </c>
      <c r="F3555">
        <v>-179.78456589999999</v>
      </c>
      <c r="G3555">
        <v>5389.184029</v>
      </c>
      <c r="H3555">
        <v>181.77796739999999</v>
      </c>
    </row>
    <row r="3556" spans="1:8" x14ac:dyDescent="0.25">
      <c r="A3556">
        <v>3545</v>
      </c>
      <c r="B3556">
        <v>4752</v>
      </c>
      <c r="C3556">
        <v>3910</v>
      </c>
      <c r="D3556">
        <v>5352.9393819999996</v>
      </c>
      <c r="E3556">
        <v>173.2380513</v>
      </c>
      <c r="F3556">
        <v>-168.13633089999999</v>
      </c>
      <c r="G3556">
        <v>5354.3034749999997</v>
      </c>
      <c r="H3556">
        <v>171.87395799999999</v>
      </c>
    </row>
    <row r="3557" spans="1:8" x14ac:dyDescent="0.25">
      <c r="A3557">
        <v>3544</v>
      </c>
      <c r="B3557">
        <v>4752</v>
      </c>
      <c r="C3557">
        <v>26</v>
      </c>
      <c r="D3557">
        <v>5367.9483920000002</v>
      </c>
      <c r="E3557">
        <v>223.2432618</v>
      </c>
      <c r="F3557">
        <v>-184.00281949999999</v>
      </c>
      <c r="G3557">
        <v>5369.5931030000002</v>
      </c>
      <c r="H3557">
        <v>221.59855049999999</v>
      </c>
    </row>
    <row r="3558" spans="1:8" x14ac:dyDescent="0.25">
      <c r="A3558">
        <v>3547</v>
      </c>
      <c r="B3558">
        <v>4752</v>
      </c>
      <c r="C3558">
        <v>3603</v>
      </c>
      <c r="D3558">
        <v>5403.5859650000002</v>
      </c>
      <c r="E3558">
        <v>235.0036609</v>
      </c>
      <c r="F3558">
        <v>-196.2989355</v>
      </c>
      <c r="G3558">
        <v>5405.4491150000003</v>
      </c>
      <c r="H3558">
        <v>233.14051040000001</v>
      </c>
    </row>
    <row r="3559" spans="1:8" x14ac:dyDescent="0.25">
      <c r="A3559">
        <v>3551</v>
      </c>
      <c r="B3559">
        <v>4753</v>
      </c>
      <c r="C3559">
        <v>4427</v>
      </c>
      <c r="D3559">
        <v>5364.3841350000002</v>
      </c>
      <c r="E3559">
        <v>73.639588290000006</v>
      </c>
      <c r="F3559">
        <v>-38.8976793</v>
      </c>
      <c r="G3559">
        <v>5364.4556279999997</v>
      </c>
      <c r="H3559">
        <v>73.56809509</v>
      </c>
    </row>
    <row r="3560" spans="1:8" x14ac:dyDescent="0.25">
      <c r="A3560">
        <v>3550</v>
      </c>
      <c r="B3560">
        <v>4753</v>
      </c>
      <c r="C3560">
        <v>4428</v>
      </c>
      <c r="D3560">
        <v>5358.0506450000003</v>
      </c>
      <c r="E3560">
        <v>54.048973689999997</v>
      </c>
      <c r="F3560">
        <v>-37.111267230000003</v>
      </c>
      <c r="G3560">
        <v>5358.1155600000002</v>
      </c>
      <c r="H3560">
        <v>53.984059049999999</v>
      </c>
    </row>
    <row r="3561" spans="1:8" x14ac:dyDescent="0.25">
      <c r="A3561">
        <v>3549</v>
      </c>
      <c r="B3561">
        <v>4753</v>
      </c>
      <c r="C3561">
        <v>3905</v>
      </c>
      <c r="D3561">
        <v>5352.8759769999997</v>
      </c>
      <c r="E3561">
        <v>52.619589259999998</v>
      </c>
      <c r="F3561">
        <v>-31.185807669999999</v>
      </c>
      <c r="G3561">
        <v>5352.9218490000003</v>
      </c>
      <c r="H3561">
        <v>52.573716660000002</v>
      </c>
    </row>
    <row r="3562" spans="1:8" x14ac:dyDescent="0.25">
      <c r="A3562">
        <v>3548</v>
      </c>
      <c r="B3562">
        <v>4753</v>
      </c>
      <c r="C3562">
        <v>3906</v>
      </c>
      <c r="D3562">
        <v>5359.4180470000001</v>
      </c>
      <c r="E3562">
        <v>71.808545339999995</v>
      </c>
      <c r="F3562">
        <v>-33.351770340000002</v>
      </c>
      <c r="G3562">
        <v>5359.4706379999998</v>
      </c>
      <c r="H3562">
        <v>71.755954020000004</v>
      </c>
    </row>
    <row r="3563" spans="1:8" x14ac:dyDescent="0.25">
      <c r="A3563">
        <v>3553</v>
      </c>
      <c r="B3563">
        <v>4754</v>
      </c>
      <c r="C3563">
        <v>4428</v>
      </c>
      <c r="D3563">
        <v>5355.4776629999997</v>
      </c>
      <c r="E3563">
        <v>44.808228620000001</v>
      </c>
      <c r="F3563">
        <v>-30.11060419</v>
      </c>
      <c r="G3563">
        <v>5355.5203430000001</v>
      </c>
      <c r="H3563">
        <v>44.765548449999997</v>
      </c>
    </row>
    <row r="3564" spans="1:8" x14ac:dyDescent="0.25">
      <c r="A3564">
        <v>3555</v>
      </c>
      <c r="B3564">
        <v>4754</v>
      </c>
      <c r="C3564">
        <v>4426</v>
      </c>
      <c r="D3564">
        <v>5350.2120160000004</v>
      </c>
      <c r="E3564">
        <v>49.208680010000002</v>
      </c>
      <c r="F3564">
        <v>-28.358017029999999</v>
      </c>
      <c r="G3564">
        <v>5350.249941</v>
      </c>
      <c r="H3564">
        <v>49.170754580000001</v>
      </c>
    </row>
    <row r="3565" spans="1:8" x14ac:dyDescent="0.25">
      <c r="A3565">
        <v>3554</v>
      </c>
      <c r="B3565">
        <v>4754</v>
      </c>
      <c r="C3565">
        <v>4425</v>
      </c>
      <c r="D3565">
        <v>5347.1019980000001</v>
      </c>
      <c r="E3565">
        <v>42.56812592</v>
      </c>
      <c r="F3565">
        <v>-31.739888690000001</v>
      </c>
      <c r="G3565">
        <v>5347.1494759999996</v>
      </c>
      <c r="H3565">
        <v>42.52064712</v>
      </c>
    </row>
    <row r="3566" spans="1:8" x14ac:dyDescent="0.25">
      <c r="A3566">
        <v>3552</v>
      </c>
      <c r="B3566">
        <v>4754</v>
      </c>
      <c r="C3566">
        <v>4427</v>
      </c>
      <c r="D3566">
        <v>5358.0439679999999</v>
      </c>
      <c r="E3566">
        <v>51.873352230000002</v>
      </c>
      <c r="F3566">
        <v>-26.562015240000001</v>
      </c>
      <c r="G3566">
        <v>5358.0772100000004</v>
      </c>
      <c r="H3566">
        <v>51.840110920000001</v>
      </c>
    </row>
    <row r="3567" spans="1:8" x14ac:dyDescent="0.25">
      <c r="A3567">
        <v>3556</v>
      </c>
      <c r="B3567">
        <v>4755</v>
      </c>
      <c r="C3567">
        <v>4428</v>
      </c>
      <c r="D3567">
        <v>5351.2342870000002</v>
      </c>
      <c r="E3567">
        <v>39.11057563</v>
      </c>
      <c r="F3567">
        <v>-14.24291833</v>
      </c>
      <c r="G3567">
        <v>5351.2438339999999</v>
      </c>
      <c r="H3567">
        <v>39.101028589999999</v>
      </c>
    </row>
    <row r="3568" spans="1:8" x14ac:dyDescent="0.25">
      <c r="A3568">
        <v>3557</v>
      </c>
      <c r="B3568">
        <v>4755</v>
      </c>
      <c r="C3568">
        <v>4422</v>
      </c>
      <c r="D3568">
        <v>5349.9242359999998</v>
      </c>
      <c r="E3568">
        <v>35.058962579999999</v>
      </c>
      <c r="F3568">
        <v>-15.19141666</v>
      </c>
      <c r="G3568">
        <v>5349.9350910000003</v>
      </c>
      <c r="H3568">
        <v>35.04810724</v>
      </c>
    </row>
    <row r="3569" spans="1:8" x14ac:dyDescent="0.25">
      <c r="A3569">
        <v>3558</v>
      </c>
      <c r="B3569">
        <v>4755</v>
      </c>
      <c r="C3569">
        <v>4423</v>
      </c>
      <c r="D3569">
        <v>5346.8880150000005</v>
      </c>
      <c r="E3569">
        <v>33.732705529999997</v>
      </c>
      <c r="F3569">
        <v>-16.658209150000001</v>
      </c>
      <c r="G3569">
        <v>5346.9010719999997</v>
      </c>
      <c r="H3569">
        <v>33.719648540000001</v>
      </c>
    </row>
    <row r="3570" spans="1:8" x14ac:dyDescent="0.25">
      <c r="A3570">
        <v>3559</v>
      </c>
      <c r="B3570">
        <v>4755</v>
      </c>
      <c r="C3570">
        <v>4425</v>
      </c>
      <c r="D3570">
        <v>5349.0800149999995</v>
      </c>
      <c r="E3570">
        <v>38.691389119999997</v>
      </c>
      <c r="F3570">
        <v>-15.236307890000001</v>
      </c>
      <c r="G3570">
        <v>5349.0909439999996</v>
      </c>
      <c r="H3570">
        <v>38.680460330000003</v>
      </c>
    </row>
    <row r="3571" spans="1:8" x14ac:dyDescent="0.25">
      <c r="A3571">
        <v>3560</v>
      </c>
      <c r="B3571">
        <v>4756</v>
      </c>
      <c r="C3571">
        <v>3905</v>
      </c>
      <c r="D3571">
        <v>5356.805069</v>
      </c>
      <c r="E3571">
        <v>54.554647299999999</v>
      </c>
      <c r="F3571">
        <v>-17.49689309</v>
      </c>
      <c r="G3571">
        <v>5356.8195029999997</v>
      </c>
      <c r="H3571">
        <v>54.540212840000002</v>
      </c>
    </row>
    <row r="3572" spans="1:8" x14ac:dyDescent="0.25">
      <c r="A3572">
        <v>3561</v>
      </c>
      <c r="B3572">
        <v>4756</v>
      </c>
      <c r="C3572">
        <v>3904</v>
      </c>
      <c r="D3572">
        <v>5352.0529269999997</v>
      </c>
      <c r="E3572">
        <v>40.065126280000001</v>
      </c>
      <c r="F3572">
        <v>-17.193469929999999</v>
      </c>
      <c r="G3572">
        <v>5352.0668400000004</v>
      </c>
      <c r="H3572">
        <v>40.051213660000002</v>
      </c>
    </row>
    <row r="3573" spans="1:8" x14ac:dyDescent="0.25">
      <c r="A3573">
        <v>3562</v>
      </c>
      <c r="B3573">
        <v>4756</v>
      </c>
      <c r="C3573">
        <v>4422</v>
      </c>
      <c r="D3573">
        <v>5351.8213900000001</v>
      </c>
      <c r="E3573">
        <v>40.269503479999997</v>
      </c>
      <c r="F3573">
        <v>-21.55003791</v>
      </c>
      <c r="G3573">
        <v>5351.8432480000001</v>
      </c>
      <c r="H3573">
        <v>40.24764536</v>
      </c>
    </row>
    <row r="3574" spans="1:8" x14ac:dyDescent="0.25">
      <c r="A3574">
        <v>3563</v>
      </c>
      <c r="B3574">
        <v>4756</v>
      </c>
      <c r="C3574">
        <v>4428</v>
      </c>
      <c r="D3574">
        <v>5356.4298930000004</v>
      </c>
      <c r="E3574">
        <v>54.244917870000002</v>
      </c>
      <c r="F3574">
        <v>-21.478638849999999</v>
      </c>
      <c r="G3574">
        <v>5356.4516450000001</v>
      </c>
      <c r="H3574">
        <v>54.223165989999998</v>
      </c>
    </row>
    <row r="3575" spans="1:8" x14ac:dyDescent="0.25">
      <c r="A3575">
        <v>3566</v>
      </c>
      <c r="B3575">
        <v>4757</v>
      </c>
      <c r="C3575">
        <v>4427</v>
      </c>
      <c r="D3575">
        <v>5360.6860340000003</v>
      </c>
      <c r="E3575">
        <v>73.126538300000007</v>
      </c>
      <c r="F3575">
        <v>-59.207560999999998</v>
      </c>
      <c r="G3575">
        <v>5360.8517730000003</v>
      </c>
      <c r="H3575">
        <v>72.960799010000002</v>
      </c>
    </row>
    <row r="3576" spans="1:8" x14ac:dyDescent="0.25">
      <c r="A3576">
        <v>3567</v>
      </c>
      <c r="B3576">
        <v>4757</v>
      </c>
      <c r="C3576">
        <v>4405</v>
      </c>
      <c r="D3576">
        <v>5369.0138470000002</v>
      </c>
      <c r="E3576">
        <v>99.288775090000001</v>
      </c>
      <c r="F3576">
        <v>-60.795784179999998</v>
      </c>
      <c r="G3576">
        <v>5369.1891880000003</v>
      </c>
      <c r="H3576">
        <v>99.113433659999998</v>
      </c>
    </row>
    <row r="3577" spans="1:8" x14ac:dyDescent="0.25">
      <c r="A3577">
        <v>3564</v>
      </c>
      <c r="B3577">
        <v>4757</v>
      </c>
      <c r="C3577">
        <v>3907</v>
      </c>
      <c r="D3577">
        <v>5363.4880949999997</v>
      </c>
      <c r="E3577">
        <v>99.077559460000003</v>
      </c>
      <c r="F3577">
        <v>-52.240271759999999</v>
      </c>
      <c r="G3577">
        <v>5363.61769</v>
      </c>
      <c r="H3577">
        <v>98.947963810000005</v>
      </c>
    </row>
    <row r="3578" spans="1:8" x14ac:dyDescent="0.25">
      <c r="A3578">
        <v>3565</v>
      </c>
      <c r="B3578">
        <v>4757</v>
      </c>
      <c r="C3578">
        <v>3906</v>
      </c>
      <c r="D3578">
        <v>5354.7909140000002</v>
      </c>
      <c r="E3578">
        <v>70.894966499999995</v>
      </c>
      <c r="F3578">
        <v>-50.957809789999999</v>
      </c>
      <c r="G3578">
        <v>5354.9137710000005</v>
      </c>
      <c r="H3578">
        <v>70.772110280000007</v>
      </c>
    </row>
    <row r="3579" spans="1:8" x14ac:dyDescent="0.25">
      <c r="A3579">
        <v>3568</v>
      </c>
      <c r="B3579">
        <v>4758</v>
      </c>
      <c r="C3579">
        <v>4405</v>
      </c>
      <c r="D3579">
        <v>5364.3512049999999</v>
      </c>
      <c r="E3579">
        <v>79.849322009999995</v>
      </c>
      <c r="F3579">
        <v>-49.271157010000003</v>
      </c>
      <c r="G3579">
        <v>5364.46605</v>
      </c>
      <c r="H3579">
        <v>79.73447702</v>
      </c>
    </row>
    <row r="3580" spans="1:8" x14ac:dyDescent="0.25">
      <c r="A3580">
        <v>3569</v>
      </c>
      <c r="B3580">
        <v>4758</v>
      </c>
      <c r="C3580">
        <v>4427</v>
      </c>
      <c r="D3580">
        <v>5354.8537759999999</v>
      </c>
      <c r="E3580">
        <v>49.878658250000001</v>
      </c>
      <c r="F3580">
        <v>-47.162400990000002</v>
      </c>
      <c r="G3580">
        <v>5354.9585939999997</v>
      </c>
      <c r="H3580">
        <v>49.773839279999997</v>
      </c>
    </row>
    <row r="3581" spans="1:8" x14ac:dyDescent="0.25">
      <c r="A3581">
        <v>3570</v>
      </c>
      <c r="B3581">
        <v>4758</v>
      </c>
      <c r="C3581">
        <v>4426</v>
      </c>
      <c r="D3581">
        <v>5361.425056</v>
      </c>
      <c r="E3581">
        <v>51.657808709999998</v>
      </c>
      <c r="F3581">
        <v>-55.632654209999998</v>
      </c>
      <c r="G3581">
        <v>5361.5707739999998</v>
      </c>
      <c r="H3581">
        <v>51.512091060000003</v>
      </c>
    </row>
    <row r="3582" spans="1:8" x14ac:dyDescent="0.25">
      <c r="A3582">
        <v>3571</v>
      </c>
      <c r="B3582">
        <v>4758</v>
      </c>
      <c r="C3582">
        <v>4406</v>
      </c>
      <c r="D3582">
        <v>5368.8462280000003</v>
      </c>
      <c r="E3582">
        <v>76.948535309999997</v>
      </c>
      <c r="F3582">
        <v>-56.588065550000003</v>
      </c>
      <c r="G3582">
        <v>5368.9975029999996</v>
      </c>
      <c r="H3582">
        <v>76.797260769999994</v>
      </c>
    </row>
    <row r="3583" spans="1:8" x14ac:dyDescent="0.25">
      <c r="A3583">
        <v>3572</v>
      </c>
      <c r="B3583">
        <v>4759</v>
      </c>
      <c r="C3583">
        <v>4407</v>
      </c>
      <c r="D3583">
        <v>5314.7143020000003</v>
      </c>
      <c r="E3583">
        <v>22.672521079999999</v>
      </c>
      <c r="F3583">
        <v>20.098173339999999</v>
      </c>
      <c r="G3583">
        <v>5314.7333850000005</v>
      </c>
      <c r="H3583">
        <v>22.65343888</v>
      </c>
    </row>
    <row r="3584" spans="1:8" x14ac:dyDescent="0.25">
      <c r="A3584">
        <v>3575</v>
      </c>
      <c r="B3584">
        <v>4759</v>
      </c>
      <c r="C3584">
        <v>66</v>
      </c>
      <c r="D3584">
        <v>5218.5497519999999</v>
      </c>
      <c r="E3584">
        <v>-9.5914610370000002</v>
      </c>
      <c r="F3584">
        <v>13.79902118</v>
      </c>
      <c r="G3584">
        <v>5218.558857</v>
      </c>
      <c r="H3584">
        <v>-9.6005662160000007</v>
      </c>
    </row>
    <row r="3585" spans="1:8" x14ac:dyDescent="0.25">
      <c r="A3585">
        <v>3574</v>
      </c>
      <c r="B3585">
        <v>4759</v>
      </c>
      <c r="C3585">
        <v>65</v>
      </c>
      <c r="D3585">
        <v>5217.1018949999998</v>
      </c>
      <c r="E3585">
        <v>-13.97890731</v>
      </c>
      <c r="F3585">
        <v>-23.292784430000001</v>
      </c>
      <c r="G3585">
        <v>5217.1278240000001</v>
      </c>
      <c r="H3585">
        <v>-14.00483652</v>
      </c>
    </row>
    <row r="3586" spans="1:8" x14ac:dyDescent="0.25">
      <c r="A3586">
        <v>3573</v>
      </c>
      <c r="B3586">
        <v>4759</v>
      </c>
      <c r="C3586">
        <v>4424</v>
      </c>
      <c r="D3586">
        <v>5324.2983109999996</v>
      </c>
      <c r="E3586">
        <v>21.374600390000001</v>
      </c>
      <c r="F3586">
        <v>-22.071854519999999</v>
      </c>
      <c r="G3586">
        <v>5324.3212780000003</v>
      </c>
      <c r="H3586">
        <v>21.3516336</v>
      </c>
    </row>
    <row r="3587" spans="1:8" x14ac:dyDescent="0.25">
      <c r="A3587">
        <v>3578</v>
      </c>
      <c r="B3587">
        <v>4760</v>
      </c>
      <c r="C3587">
        <v>4430</v>
      </c>
      <c r="D3587">
        <v>5341.8160870000002</v>
      </c>
      <c r="E3587">
        <v>19.62841577</v>
      </c>
      <c r="F3587">
        <v>-6.5100302489999997</v>
      </c>
      <c r="G3587">
        <v>5341.8180780000002</v>
      </c>
      <c r="H3587">
        <v>19.626425019999999</v>
      </c>
    </row>
    <row r="3588" spans="1:8" x14ac:dyDescent="0.25">
      <c r="A3588">
        <v>3576</v>
      </c>
      <c r="B3588">
        <v>4760</v>
      </c>
      <c r="C3588">
        <v>4422</v>
      </c>
      <c r="D3588">
        <v>5346.2541940000001</v>
      </c>
      <c r="E3588">
        <v>36.370941160000001</v>
      </c>
      <c r="F3588">
        <v>-4.5871770889999999</v>
      </c>
      <c r="G3588">
        <v>5346.2551839999996</v>
      </c>
      <c r="H3588">
        <v>36.369950459999998</v>
      </c>
    </row>
    <row r="3589" spans="1:8" x14ac:dyDescent="0.25">
      <c r="A3589">
        <v>3579</v>
      </c>
      <c r="B3589">
        <v>4760</v>
      </c>
      <c r="C3589">
        <v>4423</v>
      </c>
      <c r="D3589">
        <v>5348.3780649999999</v>
      </c>
      <c r="E3589">
        <v>35.659764359999997</v>
      </c>
      <c r="F3589">
        <v>-10.51979416</v>
      </c>
      <c r="G3589">
        <v>5348.383272</v>
      </c>
      <c r="H3589">
        <v>35.654556769999999</v>
      </c>
    </row>
    <row r="3590" spans="1:8" x14ac:dyDescent="0.25">
      <c r="A3590">
        <v>3577</v>
      </c>
      <c r="B3590">
        <v>4760</v>
      </c>
      <c r="C3590">
        <v>4429</v>
      </c>
      <c r="D3590">
        <v>5341.0391730000001</v>
      </c>
      <c r="E3590">
        <v>21.528394259999999</v>
      </c>
      <c r="F3590">
        <v>-3.0516739610000001</v>
      </c>
      <c r="G3590">
        <v>5341.0396099999998</v>
      </c>
      <c r="H3590">
        <v>21.527956589999999</v>
      </c>
    </row>
    <row r="3591" spans="1:8" x14ac:dyDescent="0.25">
      <c r="A3591">
        <v>3581</v>
      </c>
      <c r="B3591">
        <v>4761</v>
      </c>
      <c r="C3591">
        <v>4380</v>
      </c>
      <c r="D3591">
        <v>5337.529595</v>
      </c>
      <c r="E3591">
        <v>3.3765525080000001</v>
      </c>
      <c r="F3591">
        <v>3.2134409759999998</v>
      </c>
      <c r="G3591">
        <v>5337.5300790000001</v>
      </c>
      <c r="H3591">
        <v>3.3760685420000001</v>
      </c>
    </row>
    <row r="3592" spans="1:8" x14ac:dyDescent="0.25">
      <c r="A3592">
        <v>3580</v>
      </c>
      <c r="B3592">
        <v>4761</v>
      </c>
      <c r="C3592">
        <v>4429</v>
      </c>
      <c r="D3592">
        <v>5345.7412430000004</v>
      </c>
      <c r="E3592">
        <v>31.02572687</v>
      </c>
      <c r="F3592">
        <v>10.26568782</v>
      </c>
      <c r="G3592">
        <v>5345.7461999999996</v>
      </c>
      <c r="H3592">
        <v>31.020769680000001</v>
      </c>
    </row>
    <row r="3593" spans="1:8" x14ac:dyDescent="0.25">
      <c r="A3593">
        <v>3582</v>
      </c>
      <c r="B3593">
        <v>4761</v>
      </c>
      <c r="C3593">
        <v>4379</v>
      </c>
      <c r="D3593">
        <v>5325.0331429999997</v>
      </c>
      <c r="E3593">
        <v>1.684772376</v>
      </c>
      <c r="F3593">
        <v>-1.6807502569999999</v>
      </c>
      <c r="G3593">
        <v>5325.0332760000001</v>
      </c>
      <c r="H3593">
        <v>1.684639709</v>
      </c>
    </row>
    <row r="3594" spans="1:8" x14ac:dyDescent="0.25">
      <c r="A3594">
        <v>3583</v>
      </c>
      <c r="B3594">
        <v>4761</v>
      </c>
      <c r="C3594">
        <v>4430</v>
      </c>
      <c r="D3594">
        <v>5323.0783190000002</v>
      </c>
      <c r="E3594">
        <v>18.304543979999998</v>
      </c>
      <c r="F3594">
        <v>-5.585235E-3</v>
      </c>
      <c r="G3594">
        <v>5323.0783190000002</v>
      </c>
      <c r="H3594">
        <v>18.304543979999998</v>
      </c>
    </row>
    <row r="3595" spans="1:8" x14ac:dyDescent="0.25">
      <c r="A3595">
        <v>3586</v>
      </c>
      <c r="B3595">
        <v>4762</v>
      </c>
      <c r="C3595">
        <v>64</v>
      </c>
      <c r="D3595">
        <v>5233.3068560000002</v>
      </c>
      <c r="E3595">
        <v>-9.0870039350000003</v>
      </c>
      <c r="F3595">
        <v>-4.274410016</v>
      </c>
      <c r="G3595">
        <v>5233.3077279999998</v>
      </c>
      <c r="H3595">
        <v>-9.0878752249999994</v>
      </c>
    </row>
    <row r="3596" spans="1:8" x14ac:dyDescent="0.25">
      <c r="A3596">
        <v>3584</v>
      </c>
      <c r="B3596">
        <v>4762</v>
      </c>
      <c r="C3596">
        <v>4424</v>
      </c>
      <c r="D3596">
        <v>5321.0700809999998</v>
      </c>
      <c r="E3596">
        <v>19.63885299</v>
      </c>
      <c r="F3596">
        <v>22.70622668</v>
      </c>
      <c r="G3596">
        <v>5321.0943939999997</v>
      </c>
      <c r="H3596">
        <v>19.6145402</v>
      </c>
    </row>
    <row r="3597" spans="1:8" x14ac:dyDescent="0.25">
      <c r="A3597">
        <v>3585</v>
      </c>
      <c r="B3597">
        <v>4762</v>
      </c>
      <c r="C3597">
        <v>4379</v>
      </c>
      <c r="D3597">
        <v>5297.7069250000004</v>
      </c>
      <c r="E3597">
        <v>12.176012760000001</v>
      </c>
      <c r="F3597">
        <v>-5.6064251409999999</v>
      </c>
      <c r="G3597">
        <v>5297.708412</v>
      </c>
      <c r="H3597">
        <v>12.17452606</v>
      </c>
    </row>
    <row r="3598" spans="1:8" x14ac:dyDescent="0.25">
      <c r="A3598">
        <v>3587</v>
      </c>
      <c r="B3598">
        <v>4762</v>
      </c>
      <c r="C3598">
        <v>65</v>
      </c>
      <c r="D3598">
        <v>5233.2189209999997</v>
      </c>
      <c r="E3598">
        <v>-9.3534738619999995</v>
      </c>
      <c r="F3598">
        <v>22.96833393</v>
      </c>
      <c r="G3598">
        <v>5233.2440779999997</v>
      </c>
      <c r="H3598">
        <v>-9.3786304929999993</v>
      </c>
    </row>
    <row r="3599" spans="1:8" x14ac:dyDescent="0.25">
      <c r="A3599">
        <v>3588</v>
      </c>
      <c r="B3599">
        <v>4763</v>
      </c>
      <c r="C3599">
        <v>3903</v>
      </c>
      <c r="D3599">
        <v>5351.8982400000004</v>
      </c>
      <c r="E3599">
        <v>25.163785270000002</v>
      </c>
      <c r="F3599">
        <v>1.8695095230000001</v>
      </c>
      <c r="G3599">
        <v>5351.8984039999996</v>
      </c>
      <c r="H3599">
        <v>25.163621240000001</v>
      </c>
    </row>
    <row r="3600" spans="1:8" x14ac:dyDescent="0.25">
      <c r="A3600">
        <v>3589</v>
      </c>
      <c r="B3600">
        <v>4763</v>
      </c>
      <c r="C3600">
        <v>3902</v>
      </c>
      <c r="D3600">
        <v>5350.356871</v>
      </c>
      <c r="E3600">
        <v>22.287356849999998</v>
      </c>
      <c r="F3600">
        <v>-1.4172110680000001</v>
      </c>
      <c r="G3600">
        <v>5350.3569649999999</v>
      </c>
      <c r="H3600">
        <v>22.287262609999999</v>
      </c>
    </row>
    <row r="3601" spans="1:8" x14ac:dyDescent="0.25">
      <c r="A3601">
        <v>3590</v>
      </c>
      <c r="B3601">
        <v>4763</v>
      </c>
      <c r="C3601">
        <v>4380</v>
      </c>
      <c r="D3601">
        <v>5343.771111</v>
      </c>
      <c r="E3601">
        <v>20.776627179999998</v>
      </c>
      <c r="F3601">
        <v>-1.146266078</v>
      </c>
      <c r="G3601">
        <v>5343.7711730000001</v>
      </c>
      <c r="H3601">
        <v>20.776565470000001</v>
      </c>
    </row>
    <row r="3602" spans="1:8" x14ac:dyDescent="0.25">
      <c r="A3602">
        <v>3591</v>
      </c>
      <c r="B3602">
        <v>4763</v>
      </c>
      <c r="C3602">
        <v>4429</v>
      </c>
      <c r="D3602">
        <v>5344.101463</v>
      </c>
      <c r="E3602">
        <v>22.682148609999999</v>
      </c>
      <c r="F3602">
        <v>1.269887218</v>
      </c>
      <c r="G3602">
        <v>5344.1015390000002</v>
      </c>
      <c r="H3602">
        <v>22.682072850000001</v>
      </c>
    </row>
    <row r="3603" spans="1:8" x14ac:dyDescent="0.25">
      <c r="A3603">
        <v>3592</v>
      </c>
      <c r="B3603">
        <v>4764</v>
      </c>
      <c r="C3603">
        <v>3904</v>
      </c>
      <c r="D3603">
        <v>5355.6168539999999</v>
      </c>
      <c r="E3603">
        <v>40.544469069999998</v>
      </c>
      <c r="F3603">
        <v>-6.4071128660000003</v>
      </c>
      <c r="G3603">
        <v>5355.6187840000002</v>
      </c>
      <c r="H3603">
        <v>40.542538190000002</v>
      </c>
    </row>
    <row r="3604" spans="1:8" x14ac:dyDescent="0.25">
      <c r="A3604">
        <v>3593</v>
      </c>
      <c r="B3604">
        <v>4764</v>
      </c>
      <c r="C3604">
        <v>3903</v>
      </c>
      <c r="D3604">
        <v>5351.1511890000002</v>
      </c>
      <c r="E3604">
        <v>26.204192259999999</v>
      </c>
      <c r="F3604">
        <v>-8.3161751020000008</v>
      </c>
      <c r="G3604">
        <v>5351.1544359999998</v>
      </c>
      <c r="H3604">
        <v>26.200945340000001</v>
      </c>
    </row>
    <row r="3605" spans="1:8" x14ac:dyDescent="0.25">
      <c r="A3605">
        <v>3594</v>
      </c>
      <c r="B3605">
        <v>4764</v>
      </c>
      <c r="C3605">
        <v>4429</v>
      </c>
      <c r="D3605">
        <v>5346.1284020000003</v>
      </c>
      <c r="E3605">
        <v>25.044827640000001</v>
      </c>
      <c r="F3605">
        <v>-12.183742580000001</v>
      </c>
      <c r="G3605">
        <v>5346.1353760000002</v>
      </c>
      <c r="H3605">
        <v>25.037853330000001</v>
      </c>
    </row>
    <row r="3606" spans="1:8" x14ac:dyDescent="0.25">
      <c r="A3606">
        <v>3595</v>
      </c>
      <c r="B3606">
        <v>4764</v>
      </c>
      <c r="C3606">
        <v>4422</v>
      </c>
      <c r="D3606">
        <v>5349.7888800000001</v>
      </c>
      <c r="E3606">
        <v>38.911253989999999</v>
      </c>
      <c r="F3606">
        <v>-10.86158082</v>
      </c>
      <c r="G3606">
        <v>5349.794433</v>
      </c>
      <c r="H3606">
        <v>38.905700580000001</v>
      </c>
    </row>
    <row r="3607" spans="1:8" x14ac:dyDescent="0.25">
      <c r="A3607">
        <v>3597</v>
      </c>
      <c r="B3607">
        <v>4765</v>
      </c>
      <c r="C3607">
        <v>162</v>
      </c>
      <c r="D3607">
        <v>5333.3506799999996</v>
      </c>
      <c r="E3607">
        <v>1.7020141999999999E-2</v>
      </c>
      <c r="F3607">
        <v>-1.5912448999999999E-2</v>
      </c>
      <c r="G3607">
        <v>5333.3506799999996</v>
      </c>
      <c r="H3607">
        <v>1.7020130000000001E-2</v>
      </c>
    </row>
    <row r="3608" spans="1:8" x14ac:dyDescent="0.25">
      <c r="A3608">
        <v>3598</v>
      </c>
      <c r="B3608">
        <v>4765</v>
      </c>
      <c r="C3608">
        <v>51</v>
      </c>
      <c r="D3608">
        <v>5333.3695559999996</v>
      </c>
      <c r="E3608">
        <v>2.3249125999999998E-2</v>
      </c>
      <c r="F3608">
        <v>-1.1583028E-2</v>
      </c>
      <c r="G3608">
        <v>5333.3695559999996</v>
      </c>
      <c r="H3608">
        <v>2.3249120000000002E-2</v>
      </c>
    </row>
    <row r="3609" spans="1:8" x14ac:dyDescent="0.25">
      <c r="A3609">
        <v>3596</v>
      </c>
      <c r="B3609">
        <v>4765</v>
      </c>
      <c r="C3609">
        <v>4378</v>
      </c>
      <c r="D3609">
        <v>5333.3463069999998</v>
      </c>
      <c r="E3609">
        <v>3.694311E-3</v>
      </c>
      <c r="F3609">
        <v>-2.2430722E-2</v>
      </c>
      <c r="G3609">
        <v>5333.3463069999998</v>
      </c>
      <c r="H3609">
        <v>3.6942870000000001E-3</v>
      </c>
    </row>
    <row r="3610" spans="1:8" x14ac:dyDescent="0.25">
      <c r="A3610">
        <v>3599</v>
      </c>
      <c r="B3610">
        <v>4765</v>
      </c>
      <c r="C3610">
        <v>52</v>
      </c>
      <c r="D3610">
        <v>5333.3652229999998</v>
      </c>
      <c r="E3610">
        <v>1.0119199000000001E-2</v>
      </c>
      <c r="F3610">
        <v>-1.8007321E-2</v>
      </c>
      <c r="G3610">
        <v>5333.3652229999998</v>
      </c>
      <c r="H3610">
        <v>1.0119184E-2</v>
      </c>
    </row>
    <row r="3611" spans="1:8" x14ac:dyDescent="0.25">
      <c r="A3611">
        <v>3600</v>
      </c>
      <c r="B3611">
        <v>4766</v>
      </c>
      <c r="C3611">
        <v>3885</v>
      </c>
      <c r="D3611">
        <v>5333.3208480000003</v>
      </c>
      <c r="E3611">
        <v>3.4794132999999998E-2</v>
      </c>
      <c r="F3611">
        <v>-5.0855854999999998E-2</v>
      </c>
      <c r="G3611">
        <v>5333.3208480000003</v>
      </c>
      <c r="H3611">
        <v>3.4794011999999999E-2</v>
      </c>
    </row>
    <row r="3612" spans="1:8" x14ac:dyDescent="0.25">
      <c r="A3612">
        <v>3602</v>
      </c>
      <c r="B3612">
        <v>4766</v>
      </c>
      <c r="C3612">
        <v>162</v>
      </c>
      <c r="D3612">
        <v>5333.373998</v>
      </c>
      <c r="E3612">
        <v>8.7586665999999994E-2</v>
      </c>
      <c r="F3612">
        <v>-2.4163173E-2</v>
      </c>
      <c r="G3612">
        <v>5333.373998</v>
      </c>
      <c r="H3612">
        <v>8.7586637999999994E-2</v>
      </c>
    </row>
    <row r="3613" spans="1:8" x14ac:dyDescent="0.25">
      <c r="A3613">
        <v>3601</v>
      </c>
      <c r="B3613">
        <v>4766</v>
      </c>
      <c r="C3613">
        <v>161</v>
      </c>
      <c r="D3613">
        <v>5333.3338469999999</v>
      </c>
      <c r="E3613">
        <v>7.4336799999999995E-2</v>
      </c>
      <c r="F3613">
        <v>-3.7188902000000003E-2</v>
      </c>
      <c r="G3613">
        <v>5333.3338469999999</v>
      </c>
      <c r="H3613">
        <v>7.4336735000000001E-2</v>
      </c>
    </row>
    <row r="3614" spans="1:8" x14ac:dyDescent="0.25">
      <c r="A3614">
        <v>3603</v>
      </c>
      <c r="B3614">
        <v>4766</v>
      </c>
      <c r="C3614">
        <v>4378</v>
      </c>
      <c r="D3614">
        <v>5333.3611360000004</v>
      </c>
      <c r="E3614">
        <v>4.8457267999999998E-2</v>
      </c>
      <c r="F3614">
        <v>-3.7687064999999999E-2</v>
      </c>
      <c r="G3614">
        <v>5333.3611360000004</v>
      </c>
      <c r="H3614">
        <v>4.8457201999999998E-2</v>
      </c>
    </row>
    <row r="3615" spans="1:8" x14ac:dyDescent="0.25">
      <c r="A3615">
        <v>3606</v>
      </c>
      <c r="B3615">
        <v>4767</v>
      </c>
      <c r="C3615">
        <v>3465</v>
      </c>
      <c r="D3615">
        <v>4646.6007339999996</v>
      </c>
      <c r="E3615">
        <v>1348.3036979999999</v>
      </c>
      <c r="F3615">
        <v>-459.66359840000001</v>
      </c>
      <c r="G3615">
        <v>4662.5388480000001</v>
      </c>
      <c r="H3615">
        <v>1332.3655839999999</v>
      </c>
    </row>
    <row r="3616" spans="1:8" x14ac:dyDescent="0.25">
      <c r="A3616">
        <v>3605</v>
      </c>
      <c r="B3616">
        <v>4767</v>
      </c>
      <c r="C3616">
        <v>4210</v>
      </c>
      <c r="D3616">
        <v>4465.3249740000001</v>
      </c>
      <c r="E3616">
        <v>1257.578704</v>
      </c>
      <c r="F3616">
        <v>-400.64264320000001</v>
      </c>
      <c r="G3616">
        <v>4477.786478</v>
      </c>
      <c r="H3616">
        <v>1245.1171999999999</v>
      </c>
    </row>
    <row r="3617" spans="1:8" x14ac:dyDescent="0.25">
      <c r="A3617">
        <v>3604</v>
      </c>
      <c r="B3617">
        <v>4767</v>
      </c>
      <c r="C3617">
        <v>4432</v>
      </c>
      <c r="D3617">
        <v>4485.9537909999999</v>
      </c>
      <c r="E3617">
        <v>1358.734643</v>
      </c>
      <c r="F3617">
        <v>-442.8005551</v>
      </c>
      <c r="G3617">
        <v>4501.5506569999998</v>
      </c>
      <c r="H3617">
        <v>1343.1377769999999</v>
      </c>
    </row>
    <row r="3618" spans="1:8" x14ac:dyDescent="0.25">
      <c r="A3618">
        <v>3607</v>
      </c>
      <c r="B3618">
        <v>4767</v>
      </c>
      <c r="C3618">
        <v>3464</v>
      </c>
      <c r="D3618">
        <v>4652.2396470000003</v>
      </c>
      <c r="E3618">
        <v>1467.1695380000001</v>
      </c>
      <c r="F3618">
        <v>-506.77845129999997</v>
      </c>
      <c r="G3618">
        <v>4672.2721099999999</v>
      </c>
      <c r="H3618">
        <v>1447.1370750000001</v>
      </c>
    </row>
    <row r="3619" spans="1:8" x14ac:dyDescent="0.25">
      <c r="A3619">
        <v>3609</v>
      </c>
      <c r="B3619">
        <v>4768</v>
      </c>
      <c r="C3619">
        <v>3824</v>
      </c>
      <c r="D3619">
        <v>1196.386493</v>
      </c>
      <c r="E3619">
        <v>1027.4406329999999</v>
      </c>
      <c r="F3619">
        <v>-997.95973519999995</v>
      </c>
      <c r="G3619">
        <v>1617.993185</v>
      </c>
      <c r="H3619">
        <v>605.83394060000001</v>
      </c>
    </row>
    <row r="3620" spans="1:8" x14ac:dyDescent="0.25">
      <c r="A3620">
        <v>3611</v>
      </c>
      <c r="B3620">
        <v>4768</v>
      </c>
      <c r="C3620">
        <v>4435</v>
      </c>
      <c r="D3620">
        <v>915.01955810000004</v>
      </c>
      <c r="E3620">
        <v>824.29770529999996</v>
      </c>
      <c r="F3620">
        <v>-863.54483800000003</v>
      </c>
      <c r="G3620">
        <v>1303.8072649999999</v>
      </c>
      <c r="H3620">
        <v>435.50999880000001</v>
      </c>
    </row>
    <row r="3621" spans="1:8" x14ac:dyDescent="0.25">
      <c r="A3621">
        <v>3610</v>
      </c>
      <c r="B3621">
        <v>4768</v>
      </c>
      <c r="C3621">
        <v>3823</v>
      </c>
      <c r="D3621">
        <v>1010.699766</v>
      </c>
      <c r="E3621">
        <v>966.16401370000005</v>
      </c>
      <c r="F3621">
        <v>-919.60073179999995</v>
      </c>
      <c r="G3621">
        <v>1448.7711509999999</v>
      </c>
      <c r="H3621">
        <v>528.09262950000004</v>
      </c>
    </row>
    <row r="3622" spans="1:8" x14ac:dyDescent="0.25">
      <c r="A3622">
        <v>3608</v>
      </c>
      <c r="B3622">
        <v>4768</v>
      </c>
      <c r="C3622">
        <v>4434</v>
      </c>
      <c r="D3622">
        <v>1071.2645809999999</v>
      </c>
      <c r="E3622">
        <v>843.70349820000001</v>
      </c>
      <c r="F3622">
        <v>-924.90835579999998</v>
      </c>
      <c r="G3622">
        <v>1433.729646</v>
      </c>
      <c r="H3622">
        <v>481.23843240000002</v>
      </c>
    </row>
    <row r="3623" spans="1:8" x14ac:dyDescent="0.25">
      <c r="A3623">
        <v>3614</v>
      </c>
      <c r="B3623">
        <v>4769</v>
      </c>
      <c r="C3623">
        <v>4435</v>
      </c>
      <c r="D3623">
        <v>1132.973651</v>
      </c>
      <c r="E3623">
        <v>863.87906280000004</v>
      </c>
      <c r="F3623">
        <v>-921.79852530000005</v>
      </c>
      <c r="G3623">
        <v>1478.562905</v>
      </c>
      <c r="H3623">
        <v>518.28980899999999</v>
      </c>
    </row>
    <row r="3624" spans="1:8" x14ac:dyDescent="0.25">
      <c r="A3624">
        <v>3613</v>
      </c>
      <c r="B3624">
        <v>4769</v>
      </c>
      <c r="C3624">
        <v>4434</v>
      </c>
      <c r="D3624">
        <v>1177.407381</v>
      </c>
      <c r="E3624">
        <v>856.96950349999997</v>
      </c>
      <c r="F3624">
        <v>-966.41345230000002</v>
      </c>
      <c r="G3624">
        <v>1526.2649080000001</v>
      </c>
      <c r="H3624">
        <v>508.1119759</v>
      </c>
    </row>
    <row r="3625" spans="1:8" x14ac:dyDescent="0.25">
      <c r="A3625">
        <v>3612</v>
      </c>
      <c r="B3625">
        <v>4769</v>
      </c>
      <c r="C3625">
        <v>4176</v>
      </c>
      <c r="D3625">
        <v>1123.592688</v>
      </c>
      <c r="E3625">
        <v>772.69601239999997</v>
      </c>
      <c r="F3625">
        <v>-930.68775909999999</v>
      </c>
      <c r="G3625">
        <v>1445.464213</v>
      </c>
      <c r="H3625">
        <v>450.82448790000001</v>
      </c>
    </row>
    <row r="3626" spans="1:8" x14ac:dyDescent="0.25">
      <c r="A3626">
        <v>3615</v>
      </c>
      <c r="B3626">
        <v>4769</v>
      </c>
      <c r="C3626">
        <v>4145</v>
      </c>
      <c r="D3626">
        <v>1091.7396189999999</v>
      </c>
      <c r="E3626">
        <v>784.01561560000005</v>
      </c>
      <c r="F3626">
        <v>-897.44663409999998</v>
      </c>
      <c r="G3626">
        <v>1412.2468100000001</v>
      </c>
      <c r="H3626">
        <v>463.50842469999998</v>
      </c>
    </row>
    <row r="3627" spans="1:8" x14ac:dyDescent="0.25">
      <c r="A3627">
        <v>3618</v>
      </c>
      <c r="B3627">
        <v>4770</v>
      </c>
      <c r="C3627">
        <v>3822</v>
      </c>
      <c r="D3627">
        <v>929.00037440000006</v>
      </c>
      <c r="E3627">
        <v>1070.3640069999999</v>
      </c>
      <c r="F3627">
        <v>-809.06233090000001</v>
      </c>
      <c r="G3627">
        <v>1410.3418830000001</v>
      </c>
      <c r="H3627">
        <v>589.02249819999997</v>
      </c>
    </row>
    <row r="3628" spans="1:8" x14ac:dyDescent="0.25">
      <c r="A3628">
        <v>3616</v>
      </c>
      <c r="B3628">
        <v>4770</v>
      </c>
      <c r="C3628">
        <v>4435</v>
      </c>
      <c r="D3628">
        <v>880.58424119999995</v>
      </c>
      <c r="E3628">
        <v>794.92300360000002</v>
      </c>
      <c r="F3628">
        <v>-843.09974699999998</v>
      </c>
      <c r="G3628">
        <v>1261.473763</v>
      </c>
      <c r="H3628">
        <v>414.03348160000002</v>
      </c>
    </row>
    <row r="3629" spans="1:8" x14ac:dyDescent="0.25">
      <c r="A3629">
        <v>3617</v>
      </c>
      <c r="B3629">
        <v>4770</v>
      </c>
      <c r="C3629">
        <v>3823</v>
      </c>
      <c r="D3629">
        <v>1019.923459</v>
      </c>
      <c r="E3629">
        <v>1100.3686250000001</v>
      </c>
      <c r="F3629">
        <v>-923.50058790000003</v>
      </c>
      <c r="G3629">
        <v>1523.6448989999999</v>
      </c>
      <c r="H3629">
        <v>596.64718530000005</v>
      </c>
    </row>
    <row r="3630" spans="1:8" x14ac:dyDescent="0.25">
      <c r="A3630">
        <v>3619</v>
      </c>
      <c r="B3630">
        <v>4770</v>
      </c>
      <c r="C3630">
        <v>4436</v>
      </c>
      <c r="D3630">
        <v>823.03643009999996</v>
      </c>
      <c r="E3630">
        <v>832.51457110000001</v>
      </c>
      <c r="F3630">
        <v>-749.95685279999998</v>
      </c>
      <c r="G3630">
        <v>1202.7838730000001</v>
      </c>
      <c r="H3630">
        <v>452.76712859999998</v>
      </c>
    </row>
    <row r="3631" spans="1:8" x14ac:dyDescent="0.25">
      <c r="A3631">
        <v>3623</v>
      </c>
      <c r="B3631">
        <v>4771</v>
      </c>
      <c r="C3631">
        <v>4319</v>
      </c>
      <c r="D3631">
        <v>968.23853689999999</v>
      </c>
      <c r="E3631">
        <v>751.17568559999995</v>
      </c>
      <c r="F3631">
        <v>-847.93371999999999</v>
      </c>
      <c r="G3631">
        <v>1297.3450539999999</v>
      </c>
      <c r="H3631">
        <v>422.06916869999998</v>
      </c>
    </row>
    <row r="3632" spans="1:8" x14ac:dyDescent="0.25">
      <c r="A3632">
        <v>3622</v>
      </c>
      <c r="B3632">
        <v>4771</v>
      </c>
      <c r="C3632">
        <v>4436</v>
      </c>
      <c r="D3632">
        <v>1021.931244</v>
      </c>
      <c r="E3632">
        <v>815.54192809999995</v>
      </c>
      <c r="F3632">
        <v>-877.65653620000001</v>
      </c>
      <c r="G3632">
        <v>1369.5351949999999</v>
      </c>
      <c r="H3632">
        <v>467.93797649999999</v>
      </c>
    </row>
    <row r="3633" spans="1:8" x14ac:dyDescent="0.25">
      <c r="A3633">
        <v>3621</v>
      </c>
      <c r="B3633">
        <v>4771</v>
      </c>
      <c r="C3633">
        <v>4435</v>
      </c>
      <c r="D3633">
        <v>1088.019849</v>
      </c>
      <c r="E3633">
        <v>823.66437150000002</v>
      </c>
      <c r="F3633">
        <v>-896.42455070000005</v>
      </c>
      <c r="G3633">
        <v>1423.1377319999999</v>
      </c>
      <c r="H3633">
        <v>488.5464882</v>
      </c>
    </row>
    <row r="3634" spans="1:8" x14ac:dyDescent="0.25">
      <c r="A3634">
        <v>3620</v>
      </c>
      <c r="B3634">
        <v>4771</v>
      </c>
      <c r="C3634">
        <v>4145</v>
      </c>
      <c r="D3634">
        <v>1035.6719539999999</v>
      </c>
      <c r="E3634">
        <v>756.61565250000001</v>
      </c>
      <c r="F3634">
        <v>-866.37006169999995</v>
      </c>
      <c r="G3634">
        <v>1351.245304</v>
      </c>
      <c r="H3634">
        <v>441.04230260000003</v>
      </c>
    </row>
    <row r="3635" spans="1:8" x14ac:dyDescent="0.25">
      <c r="A3635">
        <v>3627</v>
      </c>
      <c r="B3635">
        <v>4772</v>
      </c>
      <c r="C3635">
        <v>4437</v>
      </c>
      <c r="D3635">
        <v>704.20319649999999</v>
      </c>
      <c r="E3635">
        <v>797.41702139999995</v>
      </c>
      <c r="F3635">
        <v>-754.51683660000003</v>
      </c>
      <c r="G3635">
        <v>1130.9365600000001</v>
      </c>
      <c r="H3635">
        <v>370.68365840000001</v>
      </c>
    </row>
    <row r="3636" spans="1:8" x14ac:dyDescent="0.25">
      <c r="A3636">
        <v>3624</v>
      </c>
      <c r="B3636">
        <v>4772</v>
      </c>
      <c r="C3636">
        <v>4436</v>
      </c>
      <c r="D3636">
        <v>787.5902112</v>
      </c>
      <c r="E3636">
        <v>845.87058309999998</v>
      </c>
      <c r="F3636">
        <v>-725.30042579999997</v>
      </c>
      <c r="G3636">
        <v>1180.549483</v>
      </c>
      <c r="H3636">
        <v>452.9113112</v>
      </c>
    </row>
    <row r="3637" spans="1:8" x14ac:dyDescent="0.25">
      <c r="A3637">
        <v>3626</v>
      </c>
      <c r="B3637">
        <v>4772</v>
      </c>
      <c r="C3637">
        <v>46</v>
      </c>
      <c r="D3637">
        <v>716.45352790000004</v>
      </c>
      <c r="E3637">
        <v>748.55748670000003</v>
      </c>
      <c r="F3637">
        <v>-774.2582195</v>
      </c>
      <c r="G3637">
        <v>1119.967265</v>
      </c>
      <c r="H3637">
        <v>345.04374960000001</v>
      </c>
    </row>
    <row r="3638" spans="1:8" x14ac:dyDescent="0.25">
      <c r="A3638">
        <v>3625</v>
      </c>
      <c r="B3638">
        <v>4772</v>
      </c>
      <c r="C3638">
        <v>3822</v>
      </c>
      <c r="D3638">
        <v>818.46614139999997</v>
      </c>
      <c r="E3638">
        <v>782.2216492</v>
      </c>
      <c r="F3638">
        <v>-749.51226810000003</v>
      </c>
      <c r="G3638">
        <v>1175.5379459999999</v>
      </c>
      <c r="H3638">
        <v>425.14984440000001</v>
      </c>
    </row>
    <row r="3639" spans="1:8" x14ac:dyDescent="0.25">
      <c r="A3639">
        <v>3628</v>
      </c>
      <c r="B3639">
        <v>4773</v>
      </c>
      <c r="C3639">
        <v>4319</v>
      </c>
      <c r="D3639">
        <v>921.4607297</v>
      </c>
      <c r="E3639">
        <v>756.25901039999997</v>
      </c>
      <c r="F3639">
        <v>-827.19788059999996</v>
      </c>
      <c r="G3639">
        <v>1260.6263759999999</v>
      </c>
      <c r="H3639">
        <v>417.09336430000002</v>
      </c>
    </row>
    <row r="3640" spans="1:8" x14ac:dyDescent="0.25">
      <c r="A3640">
        <v>3631</v>
      </c>
      <c r="B3640">
        <v>4773</v>
      </c>
      <c r="C3640">
        <v>4335</v>
      </c>
      <c r="D3640">
        <v>907.709656</v>
      </c>
      <c r="E3640">
        <v>742.67633030000002</v>
      </c>
      <c r="F3640">
        <v>-834.72030289999998</v>
      </c>
      <c r="G3640">
        <v>1250.632173</v>
      </c>
      <c r="H3640">
        <v>399.75381340000001</v>
      </c>
    </row>
    <row r="3641" spans="1:8" x14ac:dyDescent="0.25">
      <c r="A3641">
        <v>3630</v>
      </c>
      <c r="B3641">
        <v>4773</v>
      </c>
      <c r="C3641">
        <v>4437</v>
      </c>
      <c r="D3641">
        <v>911.22040100000004</v>
      </c>
      <c r="E3641">
        <v>733.56283050000002</v>
      </c>
      <c r="F3641">
        <v>-833.55896480000001</v>
      </c>
      <c r="G3641">
        <v>1248.532074</v>
      </c>
      <c r="H3641">
        <v>396.25115770000002</v>
      </c>
    </row>
    <row r="3642" spans="1:8" x14ac:dyDescent="0.25">
      <c r="A3642">
        <v>3629</v>
      </c>
      <c r="B3642">
        <v>4773</v>
      </c>
      <c r="C3642">
        <v>4436</v>
      </c>
      <c r="D3642">
        <v>923.43750030000001</v>
      </c>
      <c r="E3642">
        <v>743.41872590000003</v>
      </c>
      <c r="F3642">
        <v>-827.00914569999998</v>
      </c>
      <c r="G3642">
        <v>1256.6156860000001</v>
      </c>
      <c r="H3642">
        <v>410.24054059999997</v>
      </c>
    </row>
    <row r="3643" spans="1:8" x14ac:dyDescent="0.25">
      <c r="A3643">
        <v>3635</v>
      </c>
      <c r="B3643">
        <v>4774</v>
      </c>
      <c r="C3643">
        <v>4318</v>
      </c>
      <c r="D3643">
        <v>1061.495899</v>
      </c>
      <c r="E3643">
        <v>716.43881099999999</v>
      </c>
      <c r="F3643">
        <v>-862.37580860000003</v>
      </c>
      <c r="G3643">
        <v>1353.3907690000001</v>
      </c>
      <c r="H3643">
        <v>424.54394120000001</v>
      </c>
    </row>
    <row r="3644" spans="1:8" x14ac:dyDescent="0.25">
      <c r="A3644">
        <v>3633</v>
      </c>
      <c r="B3644">
        <v>4774</v>
      </c>
      <c r="C3644">
        <v>4319</v>
      </c>
      <c r="D3644">
        <v>996.98285769999995</v>
      </c>
      <c r="E3644">
        <v>695.23869769999999</v>
      </c>
      <c r="F3644">
        <v>-854.16970660000004</v>
      </c>
      <c r="G3644">
        <v>1299.0609480000001</v>
      </c>
      <c r="H3644">
        <v>393.16060779999998</v>
      </c>
    </row>
    <row r="3645" spans="1:8" x14ac:dyDescent="0.25">
      <c r="A3645">
        <v>3632</v>
      </c>
      <c r="B3645">
        <v>4774</v>
      </c>
      <c r="C3645">
        <v>4438</v>
      </c>
      <c r="D3645">
        <v>1034.143898</v>
      </c>
      <c r="E3645">
        <v>722.30959689999997</v>
      </c>
      <c r="F3645">
        <v>-872.75379129999999</v>
      </c>
      <c r="G3645">
        <v>1341.6217770000001</v>
      </c>
      <c r="H3645">
        <v>414.83171850000002</v>
      </c>
    </row>
    <row r="3646" spans="1:8" x14ac:dyDescent="0.25">
      <c r="A3646">
        <v>3634</v>
      </c>
      <c r="B3646">
        <v>4774</v>
      </c>
      <c r="C3646">
        <v>4335</v>
      </c>
      <c r="D3646">
        <v>1026.1980699999999</v>
      </c>
      <c r="E3646">
        <v>697.87453289999996</v>
      </c>
      <c r="F3646">
        <v>-851.39074530000005</v>
      </c>
      <c r="G3646">
        <v>1318.2880259999999</v>
      </c>
      <c r="H3646">
        <v>405.78457630000003</v>
      </c>
    </row>
    <row r="3647" spans="1:8" x14ac:dyDescent="0.25">
      <c r="A3647">
        <v>3637</v>
      </c>
      <c r="B3647">
        <v>4775</v>
      </c>
      <c r="C3647">
        <v>4439</v>
      </c>
      <c r="D3647">
        <v>1192.1736189999999</v>
      </c>
      <c r="E3647">
        <v>737.30122930000005</v>
      </c>
      <c r="F3647">
        <v>-926.64021479999997</v>
      </c>
      <c r="G3647">
        <v>1480.8699120000001</v>
      </c>
      <c r="H3647">
        <v>448.6049367</v>
      </c>
    </row>
    <row r="3648" spans="1:8" x14ac:dyDescent="0.25">
      <c r="A3648">
        <v>3636</v>
      </c>
      <c r="B3648">
        <v>4775</v>
      </c>
      <c r="C3648">
        <v>4146</v>
      </c>
      <c r="D3648">
        <v>1191.75136</v>
      </c>
      <c r="E3648">
        <v>681.85729070000002</v>
      </c>
      <c r="F3648">
        <v>-902.78895469999998</v>
      </c>
      <c r="G3648">
        <v>1455.2201480000001</v>
      </c>
      <c r="H3648">
        <v>418.38850330000002</v>
      </c>
    </row>
    <row r="3649" spans="1:8" x14ac:dyDescent="0.25">
      <c r="A3649">
        <v>3638</v>
      </c>
      <c r="B3649">
        <v>4775</v>
      </c>
      <c r="C3649">
        <v>4438</v>
      </c>
      <c r="D3649">
        <v>1018.143251</v>
      </c>
      <c r="E3649">
        <v>679.60389050000003</v>
      </c>
      <c r="F3649">
        <v>-884.31503139999995</v>
      </c>
      <c r="G3649">
        <v>1322.3241949999999</v>
      </c>
      <c r="H3649">
        <v>375.42294670000001</v>
      </c>
    </row>
    <row r="3650" spans="1:8" x14ac:dyDescent="0.25">
      <c r="A3650">
        <v>3639</v>
      </c>
      <c r="B3650">
        <v>4775</v>
      </c>
      <c r="C3650">
        <v>4318</v>
      </c>
      <c r="D3650">
        <v>1083.0189559999999</v>
      </c>
      <c r="E3650">
        <v>619.7686807</v>
      </c>
      <c r="F3650">
        <v>-865.16258319999997</v>
      </c>
      <c r="G3650">
        <v>1342.0839229999999</v>
      </c>
      <c r="H3650">
        <v>360.70371440000002</v>
      </c>
    </row>
    <row r="3651" spans="1:8" x14ac:dyDescent="0.25">
      <c r="A3651">
        <v>3643</v>
      </c>
      <c r="B3651">
        <v>4776</v>
      </c>
      <c r="C3651">
        <v>4438</v>
      </c>
      <c r="D3651">
        <v>1022.318124</v>
      </c>
      <c r="E3651">
        <v>680.84894999999995</v>
      </c>
      <c r="F3651">
        <v>-863.38459260000002</v>
      </c>
      <c r="G3651">
        <v>1315.8125090000001</v>
      </c>
      <c r="H3651">
        <v>387.35456570000002</v>
      </c>
    </row>
    <row r="3652" spans="1:8" x14ac:dyDescent="0.25">
      <c r="A3652">
        <v>3642</v>
      </c>
      <c r="B3652">
        <v>4776</v>
      </c>
      <c r="C3652">
        <v>4319</v>
      </c>
      <c r="D3652">
        <v>1087.928171</v>
      </c>
      <c r="E3652">
        <v>748.58222290000003</v>
      </c>
      <c r="F3652">
        <v>-898.2932581</v>
      </c>
      <c r="G3652">
        <v>1398.38186</v>
      </c>
      <c r="H3652">
        <v>438.12853380000001</v>
      </c>
    </row>
    <row r="3653" spans="1:8" x14ac:dyDescent="0.25">
      <c r="A3653">
        <v>3641</v>
      </c>
      <c r="B3653">
        <v>4776</v>
      </c>
      <c r="C3653">
        <v>4145</v>
      </c>
      <c r="D3653">
        <v>1146.180977</v>
      </c>
      <c r="E3653">
        <v>756.75034630000005</v>
      </c>
      <c r="F3653">
        <v>-909.22523100000001</v>
      </c>
      <c r="G3653">
        <v>1446.0227199999999</v>
      </c>
      <c r="H3653">
        <v>456.90860309999999</v>
      </c>
    </row>
    <row r="3654" spans="1:8" x14ac:dyDescent="0.25">
      <c r="A3654">
        <v>3640</v>
      </c>
      <c r="B3654">
        <v>4776</v>
      </c>
      <c r="C3654">
        <v>4439</v>
      </c>
      <c r="D3654">
        <v>1122.1874829999999</v>
      </c>
      <c r="E3654">
        <v>713.97085960000004</v>
      </c>
      <c r="F3654">
        <v>-889.50687219999998</v>
      </c>
      <c r="G3654">
        <v>1407.4316229999999</v>
      </c>
      <c r="H3654">
        <v>428.72671980000001</v>
      </c>
    </row>
    <row r="3655" spans="1:8" x14ac:dyDescent="0.25">
      <c r="A3655">
        <v>3645</v>
      </c>
      <c r="B3655">
        <v>4777</v>
      </c>
      <c r="C3655">
        <v>4440</v>
      </c>
      <c r="D3655">
        <v>1378.1186949999999</v>
      </c>
      <c r="E3655">
        <v>754.30567329999997</v>
      </c>
      <c r="F3655">
        <v>-987.6171372</v>
      </c>
      <c r="G3655">
        <v>1650.27774</v>
      </c>
      <c r="H3655">
        <v>482.1466279</v>
      </c>
    </row>
    <row r="3656" spans="1:8" x14ac:dyDescent="0.25">
      <c r="A3656">
        <v>3644</v>
      </c>
      <c r="B3656">
        <v>4777</v>
      </c>
      <c r="C3656">
        <v>4177</v>
      </c>
      <c r="D3656">
        <v>1331.457962</v>
      </c>
      <c r="E3656">
        <v>672.77095129999998</v>
      </c>
      <c r="F3656">
        <v>-941.93159539999999</v>
      </c>
      <c r="G3656">
        <v>1576.810835</v>
      </c>
      <c r="H3656">
        <v>427.4180786</v>
      </c>
    </row>
    <row r="3657" spans="1:8" x14ac:dyDescent="0.25">
      <c r="A3657">
        <v>3646</v>
      </c>
      <c r="B3657">
        <v>4777</v>
      </c>
      <c r="C3657">
        <v>4439</v>
      </c>
      <c r="D3657">
        <v>1165.3023250000001</v>
      </c>
      <c r="E3657">
        <v>692.54669390000004</v>
      </c>
      <c r="F3657">
        <v>-949.24050390000002</v>
      </c>
      <c r="G3657">
        <v>1459.149797</v>
      </c>
      <c r="H3657">
        <v>398.69922220000001</v>
      </c>
    </row>
    <row r="3658" spans="1:8" x14ac:dyDescent="0.25">
      <c r="A3658">
        <v>3647</v>
      </c>
      <c r="B3658">
        <v>4777</v>
      </c>
      <c r="C3658">
        <v>4146</v>
      </c>
      <c r="D3658">
        <v>1170.2365910000001</v>
      </c>
      <c r="E3658">
        <v>618.09191199999998</v>
      </c>
      <c r="F3658">
        <v>-908.53243359999999</v>
      </c>
      <c r="G3658">
        <v>1425.7409</v>
      </c>
      <c r="H3658">
        <v>362.587604</v>
      </c>
    </row>
    <row r="3659" spans="1:8" x14ac:dyDescent="0.25">
      <c r="A3659">
        <v>3648</v>
      </c>
      <c r="B3659">
        <v>4778</v>
      </c>
      <c r="C3659">
        <v>4440</v>
      </c>
      <c r="D3659">
        <v>1239.9979880000001</v>
      </c>
      <c r="E3659">
        <v>717.92724769999995</v>
      </c>
      <c r="F3659">
        <v>-943.6545261</v>
      </c>
      <c r="G3659">
        <v>1518.1846780000001</v>
      </c>
      <c r="H3659">
        <v>439.74055720000001</v>
      </c>
    </row>
    <row r="3660" spans="1:8" x14ac:dyDescent="0.25">
      <c r="A3660">
        <v>3651</v>
      </c>
      <c r="B3660">
        <v>4778</v>
      </c>
      <c r="C3660">
        <v>4439</v>
      </c>
      <c r="D3660">
        <v>1125.5713049999999</v>
      </c>
      <c r="E3660">
        <v>687.68350550000002</v>
      </c>
      <c r="F3660">
        <v>-907.7782383</v>
      </c>
      <c r="G3660">
        <v>1410.5636750000001</v>
      </c>
      <c r="H3660">
        <v>402.69113570000002</v>
      </c>
    </row>
    <row r="3661" spans="1:8" x14ac:dyDescent="0.25">
      <c r="A3661">
        <v>3650</v>
      </c>
      <c r="B3661">
        <v>4778</v>
      </c>
      <c r="C3661">
        <v>4145</v>
      </c>
      <c r="D3661">
        <v>1172.7046660000001</v>
      </c>
      <c r="E3661">
        <v>779.09903310000004</v>
      </c>
      <c r="F3661">
        <v>-942.97707370000001</v>
      </c>
      <c r="G3661">
        <v>1486.8155300000001</v>
      </c>
      <c r="H3661">
        <v>464.98816909999999</v>
      </c>
    </row>
    <row r="3662" spans="1:8" x14ac:dyDescent="0.25">
      <c r="A3662">
        <v>3649</v>
      </c>
      <c r="B3662">
        <v>4778</v>
      </c>
      <c r="C3662">
        <v>4176</v>
      </c>
      <c r="D3662">
        <v>1267.6339359999999</v>
      </c>
      <c r="E3662">
        <v>790.03738269999997</v>
      </c>
      <c r="F3662">
        <v>-969.08012929999995</v>
      </c>
      <c r="G3662">
        <v>1569.0242290000001</v>
      </c>
      <c r="H3662">
        <v>488.6470893</v>
      </c>
    </row>
    <row r="3663" spans="1:8" x14ac:dyDescent="0.25">
      <c r="A3663">
        <v>3655</v>
      </c>
      <c r="B3663">
        <v>4779</v>
      </c>
      <c r="C3663">
        <v>4441</v>
      </c>
      <c r="D3663">
        <v>1354.539221</v>
      </c>
      <c r="E3663">
        <v>595.20253439999999</v>
      </c>
      <c r="F3663">
        <v>-991.19715900000006</v>
      </c>
      <c r="G3663">
        <v>1599.1833019999999</v>
      </c>
      <c r="H3663">
        <v>350.55845360000001</v>
      </c>
    </row>
    <row r="3664" spans="1:8" x14ac:dyDescent="0.25">
      <c r="A3664">
        <v>3654</v>
      </c>
      <c r="B3664">
        <v>4779</v>
      </c>
      <c r="C3664">
        <v>4442</v>
      </c>
      <c r="D3664">
        <v>1342.475653</v>
      </c>
      <c r="E3664">
        <v>697.31067180000002</v>
      </c>
      <c r="F3664">
        <v>-1098.614088</v>
      </c>
      <c r="G3664">
        <v>1656.9156829999999</v>
      </c>
      <c r="H3664">
        <v>382.87064179999999</v>
      </c>
    </row>
    <row r="3665" spans="1:8" x14ac:dyDescent="0.25">
      <c r="A3665">
        <v>3652</v>
      </c>
      <c r="B3665">
        <v>4779</v>
      </c>
      <c r="C3665">
        <v>4182</v>
      </c>
      <c r="D3665">
        <v>1601.755709</v>
      </c>
      <c r="E3665">
        <v>728.51512609999997</v>
      </c>
      <c r="F3665">
        <v>-1073.379263</v>
      </c>
      <c r="G3665">
        <v>1856.9974259999999</v>
      </c>
      <c r="H3665">
        <v>473.2734087</v>
      </c>
    </row>
    <row r="3666" spans="1:8" x14ac:dyDescent="0.25">
      <c r="A3666">
        <v>3653</v>
      </c>
      <c r="B3666">
        <v>4779</v>
      </c>
      <c r="C3666">
        <v>4181</v>
      </c>
      <c r="D3666">
        <v>1584.24434</v>
      </c>
      <c r="E3666">
        <v>777.27257359999999</v>
      </c>
      <c r="F3666">
        <v>-1127.266241</v>
      </c>
      <c r="G3666">
        <v>1873.927377</v>
      </c>
      <c r="H3666">
        <v>487.58953609999998</v>
      </c>
    </row>
    <row r="3667" spans="1:8" x14ac:dyDescent="0.25">
      <c r="A3667">
        <v>3658</v>
      </c>
      <c r="B3667">
        <v>4780</v>
      </c>
      <c r="C3667">
        <v>4176</v>
      </c>
      <c r="D3667">
        <v>1268.163069</v>
      </c>
      <c r="E3667">
        <v>768.74483669999995</v>
      </c>
      <c r="F3667">
        <v>-1015.825441</v>
      </c>
      <c r="G3667">
        <v>1584.430961</v>
      </c>
      <c r="H3667">
        <v>452.47694439999998</v>
      </c>
    </row>
    <row r="3668" spans="1:8" x14ac:dyDescent="0.25">
      <c r="A3668">
        <v>3659</v>
      </c>
      <c r="B3668">
        <v>4780</v>
      </c>
      <c r="C3668">
        <v>4440</v>
      </c>
      <c r="D3668">
        <v>1235.8292449999999</v>
      </c>
      <c r="E3668">
        <v>686.1424647</v>
      </c>
      <c r="F3668">
        <v>-982.47492290000002</v>
      </c>
      <c r="G3668">
        <v>1523.882944</v>
      </c>
      <c r="H3668">
        <v>398.08876600000002</v>
      </c>
    </row>
    <row r="3669" spans="1:8" x14ac:dyDescent="0.25">
      <c r="A3669">
        <v>3656</v>
      </c>
      <c r="B3669">
        <v>4780</v>
      </c>
      <c r="C3669">
        <v>4441</v>
      </c>
      <c r="D3669">
        <v>1381.8517360000001</v>
      </c>
      <c r="E3669">
        <v>720.88590669999996</v>
      </c>
      <c r="F3669">
        <v>-1019.66551</v>
      </c>
      <c r="G3669">
        <v>1658.9446559999999</v>
      </c>
      <c r="H3669">
        <v>443.79298669999997</v>
      </c>
    </row>
    <row r="3670" spans="1:8" x14ac:dyDescent="0.25">
      <c r="A3670">
        <v>3657</v>
      </c>
      <c r="B3670">
        <v>4780</v>
      </c>
      <c r="C3670">
        <v>4442</v>
      </c>
      <c r="D3670">
        <v>1397.5387020000001</v>
      </c>
      <c r="E3670">
        <v>817.94541089999996</v>
      </c>
      <c r="F3670">
        <v>-1054.9513629999999</v>
      </c>
      <c r="G3670">
        <v>1709.5831410000001</v>
      </c>
      <c r="H3670">
        <v>505.9009724</v>
      </c>
    </row>
    <row r="3671" spans="1:8" x14ac:dyDescent="0.25">
      <c r="A3671">
        <v>3663</v>
      </c>
      <c r="B3671">
        <v>4781</v>
      </c>
      <c r="C3671">
        <v>4177</v>
      </c>
      <c r="D3671">
        <v>1351.929466</v>
      </c>
      <c r="E3671">
        <v>648.77546629999995</v>
      </c>
      <c r="F3671">
        <v>-999.06509270000004</v>
      </c>
      <c r="G3671">
        <v>1611.203636</v>
      </c>
      <c r="H3671">
        <v>389.50129629999998</v>
      </c>
    </row>
    <row r="3672" spans="1:8" x14ac:dyDescent="0.25">
      <c r="A3672">
        <v>3660</v>
      </c>
      <c r="B3672">
        <v>4781</v>
      </c>
      <c r="C3672">
        <v>4182</v>
      </c>
      <c r="D3672">
        <v>1411.0907099999999</v>
      </c>
      <c r="E3672">
        <v>650.01908630000003</v>
      </c>
      <c r="F3672">
        <v>-1020.437103</v>
      </c>
      <c r="G3672">
        <v>1667.0535030000001</v>
      </c>
      <c r="H3672">
        <v>394.05629290000002</v>
      </c>
    </row>
    <row r="3673" spans="1:8" x14ac:dyDescent="0.25">
      <c r="A3673">
        <v>3661</v>
      </c>
      <c r="B3673">
        <v>4781</v>
      </c>
      <c r="C3673">
        <v>4441</v>
      </c>
      <c r="D3673">
        <v>1513.4437909999999</v>
      </c>
      <c r="E3673">
        <v>746.27384489999997</v>
      </c>
      <c r="F3673">
        <v>-1072.088835</v>
      </c>
      <c r="G3673">
        <v>1789.0105820000001</v>
      </c>
      <c r="H3673">
        <v>470.7070531</v>
      </c>
    </row>
    <row r="3674" spans="1:8" x14ac:dyDescent="0.25">
      <c r="A3674">
        <v>3662</v>
      </c>
      <c r="B3674">
        <v>4781</v>
      </c>
      <c r="C3674">
        <v>4440</v>
      </c>
      <c r="D3674">
        <v>1384.8445119999999</v>
      </c>
      <c r="E3674">
        <v>721.06714839999995</v>
      </c>
      <c r="F3674">
        <v>-1022.122609</v>
      </c>
      <c r="G3674">
        <v>1662.327436</v>
      </c>
      <c r="H3674">
        <v>443.58422439999998</v>
      </c>
    </row>
    <row r="3675" spans="1:8" x14ac:dyDescent="0.25">
      <c r="A3675">
        <v>3664</v>
      </c>
      <c r="B3675">
        <v>4782</v>
      </c>
      <c r="C3675">
        <v>4443</v>
      </c>
      <c r="D3675">
        <v>1583.3503940000001</v>
      </c>
      <c r="E3675">
        <v>902.7051381</v>
      </c>
      <c r="F3675">
        <v>-1097.948054</v>
      </c>
      <c r="G3675">
        <v>1888.931763</v>
      </c>
      <c r="H3675">
        <v>597.1237691</v>
      </c>
    </row>
    <row r="3676" spans="1:8" x14ac:dyDescent="0.25">
      <c r="A3676">
        <v>3665</v>
      </c>
      <c r="B3676">
        <v>4782</v>
      </c>
      <c r="C3676">
        <v>3827</v>
      </c>
      <c r="D3676">
        <v>1355.0613189999999</v>
      </c>
      <c r="E3676">
        <v>858.44129659999999</v>
      </c>
      <c r="F3676">
        <v>-1132.4753109999999</v>
      </c>
      <c r="G3676">
        <v>1725.041647</v>
      </c>
      <c r="H3676">
        <v>488.46096799999998</v>
      </c>
    </row>
    <row r="3677" spans="1:8" x14ac:dyDescent="0.25">
      <c r="A3677">
        <v>3666</v>
      </c>
      <c r="B3677">
        <v>4782</v>
      </c>
      <c r="C3677">
        <v>3826</v>
      </c>
      <c r="D3677">
        <v>1122.4290759999999</v>
      </c>
      <c r="E3677">
        <v>781.67265659999998</v>
      </c>
      <c r="F3677">
        <v>-1115.1113130000001</v>
      </c>
      <c r="G3677">
        <v>1535.0577659999999</v>
      </c>
      <c r="H3677">
        <v>369.0439672</v>
      </c>
    </row>
    <row r="3678" spans="1:8" x14ac:dyDescent="0.25">
      <c r="A3678">
        <v>3667</v>
      </c>
      <c r="B3678">
        <v>4782</v>
      </c>
      <c r="C3678">
        <v>4444</v>
      </c>
      <c r="D3678">
        <v>1291.6594540000001</v>
      </c>
      <c r="E3678">
        <v>801.70230939999999</v>
      </c>
      <c r="F3678">
        <v>-1068.3012200000001</v>
      </c>
      <c r="G3678">
        <v>1634.3299059999999</v>
      </c>
      <c r="H3678">
        <v>459.03185819999999</v>
      </c>
    </row>
    <row r="3679" spans="1:8" x14ac:dyDescent="0.25">
      <c r="A3679">
        <v>3670</v>
      </c>
      <c r="B3679">
        <v>4783</v>
      </c>
      <c r="C3679">
        <v>4444</v>
      </c>
      <c r="D3679">
        <v>1078.133417</v>
      </c>
      <c r="E3679">
        <v>730.39737479999997</v>
      </c>
      <c r="F3679">
        <v>-1058.5765040000001</v>
      </c>
      <c r="G3679">
        <v>1461.379516</v>
      </c>
      <c r="H3679">
        <v>347.15127630000001</v>
      </c>
    </row>
    <row r="3680" spans="1:8" x14ac:dyDescent="0.25">
      <c r="A3680">
        <v>3669</v>
      </c>
      <c r="B3680">
        <v>4783</v>
      </c>
      <c r="C3680">
        <v>4443</v>
      </c>
      <c r="D3680">
        <v>1379.8066759999999</v>
      </c>
      <c r="E3680">
        <v>833.65694080000003</v>
      </c>
      <c r="F3680">
        <v>-1083.777885</v>
      </c>
      <c r="G3680">
        <v>1713.5377980000001</v>
      </c>
      <c r="H3680">
        <v>499.92581860000001</v>
      </c>
    </row>
    <row r="3681" spans="1:8" x14ac:dyDescent="0.25">
      <c r="A3681">
        <v>3668</v>
      </c>
      <c r="B3681">
        <v>4783</v>
      </c>
      <c r="C3681">
        <v>4442</v>
      </c>
      <c r="D3681">
        <v>1424.1850179999999</v>
      </c>
      <c r="E3681">
        <v>821.64456840000003</v>
      </c>
      <c r="F3681">
        <v>-1027.2106289999999</v>
      </c>
      <c r="G3681">
        <v>1718.3593060000001</v>
      </c>
      <c r="H3681">
        <v>527.47028090000003</v>
      </c>
    </row>
    <row r="3682" spans="1:8" x14ac:dyDescent="0.25">
      <c r="A3682">
        <v>3671</v>
      </c>
      <c r="B3682">
        <v>4783</v>
      </c>
      <c r="C3682">
        <v>4176</v>
      </c>
      <c r="D3682">
        <v>1234.9993959999999</v>
      </c>
      <c r="E3682">
        <v>757.30869010000004</v>
      </c>
      <c r="F3682">
        <v>-1012.337732</v>
      </c>
      <c r="G3682">
        <v>1555.8450499999999</v>
      </c>
      <c r="H3682">
        <v>436.4630358</v>
      </c>
    </row>
    <row r="3683" spans="1:8" x14ac:dyDescent="0.25">
      <c r="A3683">
        <v>3675</v>
      </c>
      <c r="B3683">
        <v>4784</v>
      </c>
      <c r="C3683">
        <v>4442</v>
      </c>
      <c r="D3683">
        <v>1354.2361759999999</v>
      </c>
      <c r="E3683">
        <v>701.04728939999995</v>
      </c>
      <c r="F3683">
        <v>-1075.5720229999999</v>
      </c>
      <c r="G3683">
        <v>1656.82988</v>
      </c>
      <c r="H3683">
        <v>398.45358549999997</v>
      </c>
    </row>
    <row r="3684" spans="1:8" x14ac:dyDescent="0.25">
      <c r="A3684">
        <v>3674</v>
      </c>
      <c r="B3684">
        <v>4784</v>
      </c>
      <c r="C3684">
        <v>4443</v>
      </c>
      <c r="D3684">
        <v>1330.8166960000001</v>
      </c>
      <c r="E3684">
        <v>838.40523099999996</v>
      </c>
      <c r="F3684">
        <v>-1143.7343510000001</v>
      </c>
      <c r="G3684">
        <v>1707.225876</v>
      </c>
      <c r="H3684">
        <v>461.9960509</v>
      </c>
    </row>
    <row r="3685" spans="1:8" x14ac:dyDescent="0.25">
      <c r="A3685">
        <v>3673</v>
      </c>
      <c r="B3685">
        <v>4784</v>
      </c>
      <c r="C3685">
        <v>3827</v>
      </c>
      <c r="D3685">
        <v>1519.9065680000001</v>
      </c>
      <c r="E3685">
        <v>818.68841499999996</v>
      </c>
      <c r="F3685">
        <v>-1143.0486169999999</v>
      </c>
      <c r="G3685">
        <v>1839.794889</v>
      </c>
      <c r="H3685">
        <v>498.800094</v>
      </c>
    </row>
    <row r="3686" spans="1:8" x14ac:dyDescent="0.25">
      <c r="A3686">
        <v>3672</v>
      </c>
      <c r="B3686">
        <v>4784</v>
      </c>
      <c r="C3686">
        <v>4181</v>
      </c>
      <c r="D3686">
        <v>1501.131705</v>
      </c>
      <c r="E3686">
        <v>749.720958</v>
      </c>
      <c r="F3686">
        <v>-1107.3284960000001</v>
      </c>
      <c r="G3686">
        <v>1794.529184</v>
      </c>
      <c r="H3686">
        <v>456.32347929999997</v>
      </c>
    </row>
    <row r="3687" spans="1:8" x14ac:dyDescent="0.25">
      <c r="A3687">
        <v>3679</v>
      </c>
      <c r="B3687">
        <v>4785</v>
      </c>
      <c r="C3687">
        <v>4186</v>
      </c>
      <c r="D3687">
        <v>1850.640171</v>
      </c>
      <c r="E3687">
        <v>598.79594850000001</v>
      </c>
      <c r="F3687">
        <v>-1212.0441089999999</v>
      </c>
      <c r="G3687">
        <v>2095.947776</v>
      </c>
      <c r="H3687">
        <v>353.48834269999998</v>
      </c>
    </row>
    <row r="3688" spans="1:8" x14ac:dyDescent="0.25">
      <c r="A3688">
        <v>3678</v>
      </c>
      <c r="B3688">
        <v>4785</v>
      </c>
      <c r="C3688">
        <v>4205</v>
      </c>
      <c r="D3688">
        <v>1908.4172120000001</v>
      </c>
      <c r="E3688">
        <v>673.63955569999996</v>
      </c>
      <c r="F3688">
        <v>-1258.124272</v>
      </c>
      <c r="G3688">
        <v>2172.4409639999999</v>
      </c>
      <c r="H3688">
        <v>409.6158039</v>
      </c>
    </row>
    <row r="3689" spans="1:8" x14ac:dyDescent="0.25">
      <c r="A3689">
        <v>3676</v>
      </c>
      <c r="B3689">
        <v>4785</v>
      </c>
      <c r="C3689">
        <v>4445</v>
      </c>
      <c r="D3689">
        <v>1973.1648070000001</v>
      </c>
      <c r="E3689">
        <v>578.54172630000005</v>
      </c>
      <c r="F3689">
        <v>-1194.8977110000001</v>
      </c>
      <c r="G3689">
        <v>2194.1062379999998</v>
      </c>
      <c r="H3689">
        <v>357.60029520000001</v>
      </c>
    </row>
    <row r="3690" spans="1:8" x14ac:dyDescent="0.25">
      <c r="A3690">
        <v>3677</v>
      </c>
      <c r="B3690">
        <v>4785</v>
      </c>
      <c r="C3690">
        <v>4226</v>
      </c>
      <c r="D3690">
        <v>2051.6127270000002</v>
      </c>
      <c r="E3690">
        <v>706.60341089999997</v>
      </c>
      <c r="F3690">
        <v>-1274.43436</v>
      </c>
      <c r="G3690">
        <v>2305.557339</v>
      </c>
      <c r="H3690">
        <v>452.65879919999998</v>
      </c>
    </row>
    <row r="3691" spans="1:8" x14ac:dyDescent="0.25">
      <c r="A3691">
        <v>3683</v>
      </c>
      <c r="B3691">
        <v>4786</v>
      </c>
      <c r="C3691">
        <v>4186</v>
      </c>
      <c r="D3691">
        <v>2057.8292029999998</v>
      </c>
      <c r="E3691">
        <v>511.54363269999999</v>
      </c>
      <c r="F3691">
        <v>-1199.7710649999999</v>
      </c>
      <c r="G3691">
        <v>2263.263148</v>
      </c>
      <c r="H3691">
        <v>306.10968700000001</v>
      </c>
    </row>
    <row r="3692" spans="1:8" x14ac:dyDescent="0.25">
      <c r="A3692">
        <v>3682</v>
      </c>
      <c r="B3692">
        <v>4786</v>
      </c>
      <c r="C3692">
        <v>4445</v>
      </c>
      <c r="D3692">
        <v>1853.094407</v>
      </c>
      <c r="E3692">
        <v>490.75846949999999</v>
      </c>
      <c r="F3692">
        <v>-1245.656907</v>
      </c>
      <c r="G3692">
        <v>2094.9134819999999</v>
      </c>
      <c r="H3692">
        <v>248.9393939</v>
      </c>
    </row>
    <row r="3693" spans="1:8" x14ac:dyDescent="0.25">
      <c r="A3693">
        <v>3681</v>
      </c>
      <c r="B3693">
        <v>4786</v>
      </c>
      <c r="C3693">
        <v>4447</v>
      </c>
      <c r="D3693">
        <v>2270.4882499999999</v>
      </c>
      <c r="E3693">
        <v>637.00236470000004</v>
      </c>
      <c r="F3693">
        <v>-1294.716465</v>
      </c>
      <c r="G3693">
        <v>2495.9265369999998</v>
      </c>
      <c r="H3693">
        <v>411.56407780000001</v>
      </c>
    </row>
    <row r="3694" spans="1:8" x14ac:dyDescent="0.25">
      <c r="A3694">
        <v>3680</v>
      </c>
      <c r="B3694">
        <v>4786</v>
      </c>
      <c r="C3694">
        <v>4187</v>
      </c>
      <c r="D3694">
        <v>2267.246752</v>
      </c>
      <c r="E3694">
        <v>590.98846619999995</v>
      </c>
      <c r="F3694">
        <v>-1232.7199069999999</v>
      </c>
      <c r="G3694">
        <v>2469.4829549999999</v>
      </c>
      <c r="H3694">
        <v>388.7522634</v>
      </c>
    </row>
    <row r="3695" spans="1:8" x14ac:dyDescent="0.25">
      <c r="A3695">
        <v>3686</v>
      </c>
      <c r="B3695">
        <v>4787</v>
      </c>
      <c r="C3695">
        <v>4226</v>
      </c>
      <c r="D3695">
        <v>2037.8688770000001</v>
      </c>
      <c r="E3695">
        <v>602.12776550000001</v>
      </c>
      <c r="F3695">
        <v>-1308.7945930000001</v>
      </c>
      <c r="G3695">
        <v>2291.3756709999998</v>
      </c>
      <c r="H3695">
        <v>348.62097119999999</v>
      </c>
    </row>
    <row r="3696" spans="1:8" x14ac:dyDescent="0.25">
      <c r="A3696">
        <v>3685</v>
      </c>
      <c r="B3696">
        <v>4787</v>
      </c>
      <c r="C3696">
        <v>4227</v>
      </c>
      <c r="D3696">
        <v>2278.0583790000001</v>
      </c>
      <c r="E3696">
        <v>678.30070320000004</v>
      </c>
      <c r="F3696">
        <v>-1325.650705</v>
      </c>
      <c r="G3696">
        <v>2516.9979090000002</v>
      </c>
      <c r="H3696">
        <v>439.36117250000001</v>
      </c>
    </row>
    <row r="3697" spans="1:8" x14ac:dyDescent="0.25">
      <c r="A3697">
        <v>3684</v>
      </c>
      <c r="B3697">
        <v>4787</v>
      </c>
      <c r="C3697">
        <v>4447</v>
      </c>
      <c r="D3697">
        <v>2259.622566</v>
      </c>
      <c r="E3697">
        <v>625.11098130000005</v>
      </c>
      <c r="F3697">
        <v>-1258.2544089999999</v>
      </c>
      <c r="G3697">
        <v>2473.7290130000001</v>
      </c>
      <c r="H3697">
        <v>411.00453390000001</v>
      </c>
    </row>
    <row r="3698" spans="1:8" x14ac:dyDescent="0.25">
      <c r="A3698">
        <v>3687</v>
      </c>
      <c r="B3698">
        <v>4787</v>
      </c>
      <c r="C3698">
        <v>4445</v>
      </c>
      <c r="D3698">
        <v>1972.2410890000001</v>
      </c>
      <c r="E3698">
        <v>524.5126113</v>
      </c>
      <c r="F3698">
        <v>-1224.879191</v>
      </c>
      <c r="G3698">
        <v>2196.5654890000001</v>
      </c>
      <c r="H3698">
        <v>300.18821129999998</v>
      </c>
    </row>
    <row r="3699" spans="1:8" x14ac:dyDescent="0.25">
      <c r="A3699">
        <v>3689</v>
      </c>
      <c r="B3699">
        <v>4788</v>
      </c>
      <c r="C3699">
        <v>4211</v>
      </c>
      <c r="D3699">
        <v>2537.2697330000001</v>
      </c>
      <c r="E3699">
        <v>614.11835429999996</v>
      </c>
      <c r="F3699">
        <v>-1345.766887</v>
      </c>
      <c r="G3699">
        <v>2749.3208730000001</v>
      </c>
      <c r="H3699">
        <v>402.06721420000002</v>
      </c>
    </row>
    <row r="3700" spans="1:8" x14ac:dyDescent="0.25">
      <c r="A3700">
        <v>3691</v>
      </c>
      <c r="B3700">
        <v>4788</v>
      </c>
      <c r="C3700">
        <v>4447</v>
      </c>
      <c r="D3700">
        <v>2196.0361579999999</v>
      </c>
      <c r="E3700">
        <v>433.93494750000002</v>
      </c>
      <c r="F3700">
        <v>-1219.9621090000001</v>
      </c>
      <c r="G3700">
        <v>2386.5857839999999</v>
      </c>
      <c r="H3700">
        <v>243.38532140000001</v>
      </c>
    </row>
    <row r="3701" spans="1:8" x14ac:dyDescent="0.25">
      <c r="A3701">
        <v>3690</v>
      </c>
      <c r="B3701">
        <v>4788</v>
      </c>
      <c r="C3701">
        <v>4227</v>
      </c>
      <c r="D3701">
        <v>2223.8675560000001</v>
      </c>
      <c r="E3701">
        <v>514.1562606</v>
      </c>
      <c r="F3701">
        <v>-1323.614679</v>
      </c>
      <c r="G3701">
        <v>2450.1072479999998</v>
      </c>
      <c r="H3701">
        <v>287.91656870000003</v>
      </c>
    </row>
    <row r="3702" spans="1:8" x14ac:dyDescent="0.25">
      <c r="A3702">
        <v>3688</v>
      </c>
      <c r="B3702">
        <v>4788</v>
      </c>
      <c r="C3702">
        <v>4446</v>
      </c>
      <c r="D3702">
        <v>2556.7712839999999</v>
      </c>
      <c r="E3702">
        <v>555.96123739999996</v>
      </c>
      <c r="F3702">
        <v>-1255.3898280000001</v>
      </c>
      <c r="G3702">
        <v>2737.3874780000001</v>
      </c>
      <c r="H3702">
        <v>375.34504340000001</v>
      </c>
    </row>
    <row r="3703" spans="1:8" x14ac:dyDescent="0.25">
      <c r="A3703">
        <v>3695</v>
      </c>
      <c r="B3703">
        <v>4789</v>
      </c>
      <c r="C3703">
        <v>4187</v>
      </c>
      <c r="D3703">
        <v>2210.2284650000001</v>
      </c>
      <c r="E3703">
        <v>374.23480960000001</v>
      </c>
      <c r="F3703">
        <v>-1161.2245909999999</v>
      </c>
      <c r="G3703">
        <v>2378.4308890000002</v>
      </c>
      <c r="H3703">
        <v>206.032386</v>
      </c>
    </row>
    <row r="3704" spans="1:8" x14ac:dyDescent="0.25">
      <c r="A3704">
        <v>3693</v>
      </c>
      <c r="B3704">
        <v>4789</v>
      </c>
      <c r="C3704">
        <v>4446</v>
      </c>
      <c r="D3704">
        <v>2795.8493290000001</v>
      </c>
      <c r="E3704">
        <v>640.53105559999995</v>
      </c>
      <c r="F3704">
        <v>-1317.3587439999999</v>
      </c>
      <c r="G3704">
        <v>2981.205524</v>
      </c>
      <c r="H3704">
        <v>455.17485979999998</v>
      </c>
    </row>
    <row r="3705" spans="1:8" x14ac:dyDescent="0.25">
      <c r="A3705">
        <v>3692</v>
      </c>
      <c r="B3705">
        <v>4789</v>
      </c>
      <c r="C3705">
        <v>4188</v>
      </c>
      <c r="D3705">
        <v>2521.4926690000002</v>
      </c>
      <c r="E3705">
        <v>481.43503370000002</v>
      </c>
      <c r="F3705">
        <v>-1194.044666</v>
      </c>
      <c r="G3705">
        <v>2683.366747</v>
      </c>
      <c r="H3705">
        <v>319.5609556</v>
      </c>
    </row>
    <row r="3706" spans="1:8" x14ac:dyDescent="0.25">
      <c r="A3706">
        <v>3694</v>
      </c>
      <c r="B3706">
        <v>4789</v>
      </c>
      <c r="C3706">
        <v>4447</v>
      </c>
      <c r="D3706">
        <v>2213.9100880000001</v>
      </c>
      <c r="E3706">
        <v>443.79002129999998</v>
      </c>
      <c r="F3706">
        <v>-1261.375137</v>
      </c>
      <c r="G3706">
        <v>2415.6334149999998</v>
      </c>
      <c r="H3706">
        <v>242.06669460000001</v>
      </c>
    </row>
    <row r="3707" spans="1:8" x14ac:dyDescent="0.25">
      <c r="A3707">
        <v>3698</v>
      </c>
      <c r="B3707">
        <v>4790</v>
      </c>
      <c r="C3707">
        <v>4211</v>
      </c>
      <c r="D3707">
        <v>2497.5141870000002</v>
      </c>
      <c r="E3707">
        <v>426.43194920000002</v>
      </c>
      <c r="F3707">
        <v>-1301.948799</v>
      </c>
      <c r="G3707">
        <v>2685.1300809999998</v>
      </c>
      <c r="H3707">
        <v>238.81605540000001</v>
      </c>
    </row>
    <row r="3708" spans="1:8" x14ac:dyDescent="0.25">
      <c r="A3708">
        <v>3699</v>
      </c>
      <c r="B3708">
        <v>4790</v>
      </c>
      <c r="C3708">
        <v>4446</v>
      </c>
      <c r="D3708">
        <v>2535.1541109999998</v>
      </c>
      <c r="E3708">
        <v>391.48833239999999</v>
      </c>
      <c r="F3708">
        <v>-1185.0811819999999</v>
      </c>
      <c r="G3708">
        <v>2688.037554</v>
      </c>
      <c r="H3708">
        <v>238.6048893</v>
      </c>
    </row>
    <row r="3709" spans="1:8" x14ac:dyDescent="0.25">
      <c r="A3709">
        <v>3696</v>
      </c>
      <c r="B3709">
        <v>4790</v>
      </c>
      <c r="C3709">
        <v>4188</v>
      </c>
      <c r="D3709">
        <v>2716.3986730000001</v>
      </c>
      <c r="E3709">
        <v>479.11203160000002</v>
      </c>
      <c r="F3709">
        <v>-1263.8472079999999</v>
      </c>
      <c r="G3709">
        <v>2882.5472890000001</v>
      </c>
      <c r="H3709">
        <v>312.96341569999998</v>
      </c>
    </row>
    <row r="3710" spans="1:8" x14ac:dyDescent="0.25">
      <c r="A3710">
        <v>3697</v>
      </c>
      <c r="B3710">
        <v>4790</v>
      </c>
      <c r="C3710">
        <v>4212</v>
      </c>
      <c r="D3710">
        <v>2672.423272</v>
      </c>
      <c r="E3710">
        <v>483.26634139999999</v>
      </c>
      <c r="F3710">
        <v>-1308.45084</v>
      </c>
      <c r="G3710">
        <v>2853.0361330000001</v>
      </c>
      <c r="H3710">
        <v>302.65348119999999</v>
      </c>
    </row>
    <row r="3711" spans="1:8" x14ac:dyDescent="0.25">
      <c r="A3711">
        <v>3701</v>
      </c>
      <c r="B3711">
        <v>4791</v>
      </c>
      <c r="C3711">
        <v>4448</v>
      </c>
      <c r="D3711">
        <v>4707.4875679999996</v>
      </c>
      <c r="E3711">
        <v>1218.8352190000001</v>
      </c>
      <c r="F3711">
        <v>-416.24274980000001</v>
      </c>
      <c r="G3711">
        <v>4719.8595210000003</v>
      </c>
      <c r="H3711">
        <v>1206.463266</v>
      </c>
    </row>
    <row r="3712" spans="1:8" x14ac:dyDescent="0.25">
      <c r="A3712">
        <v>3703</v>
      </c>
      <c r="B3712">
        <v>4791</v>
      </c>
      <c r="C3712">
        <v>4204</v>
      </c>
      <c r="D3712">
        <v>4650.5511180000003</v>
      </c>
      <c r="E3712">
        <v>1259.274602</v>
      </c>
      <c r="F3712">
        <v>-437.3563633</v>
      </c>
      <c r="G3712">
        <v>4664.5938969999997</v>
      </c>
      <c r="H3712">
        <v>1245.2318230000001</v>
      </c>
    </row>
    <row r="3713" spans="1:8" x14ac:dyDescent="0.25">
      <c r="A3713">
        <v>3702</v>
      </c>
      <c r="B3713">
        <v>4791</v>
      </c>
      <c r="C3713">
        <v>4232</v>
      </c>
      <c r="D3713">
        <v>4636.5418829999999</v>
      </c>
      <c r="E3713">
        <v>1192.3079359999999</v>
      </c>
      <c r="F3713">
        <v>-449.82855819999997</v>
      </c>
      <c r="G3713">
        <v>4651.1670610000001</v>
      </c>
      <c r="H3713">
        <v>1177.6827579999999</v>
      </c>
    </row>
    <row r="3714" spans="1:8" x14ac:dyDescent="0.25">
      <c r="A3714">
        <v>3700</v>
      </c>
      <c r="B3714">
        <v>4791</v>
      </c>
      <c r="C3714">
        <v>4197</v>
      </c>
      <c r="D3714">
        <v>4689.6614650000001</v>
      </c>
      <c r="E3714">
        <v>1271.549289</v>
      </c>
      <c r="F3714">
        <v>-419.06370459999999</v>
      </c>
      <c r="G3714">
        <v>4702.457958</v>
      </c>
      <c r="H3714">
        <v>1258.752796</v>
      </c>
    </row>
    <row r="3715" spans="1:8" x14ac:dyDescent="0.25">
      <c r="A3715">
        <v>3706</v>
      </c>
      <c r="B3715">
        <v>4792</v>
      </c>
      <c r="C3715">
        <v>4450</v>
      </c>
      <c r="D3715">
        <v>4730.1572610000003</v>
      </c>
      <c r="E3715">
        <v>1042.380463</v>
      </c>
      <c r="F3715">
        <v>-371.60169300000001</v>
      </c>
      <c r="G3715">
        <v>4739.4948020000002</v>
      </c>
      <c r="H3715">
        <v>1033.042923</v>
      </c>
    </row>
    <row r="3716" spans="1:8" x14ac:dyDescent="0.25">
      <c r="A3716">
        <v>3705</v>
      </c>
      <c r="B3716">
        <v>4792</v>
      </c>
      <c r="C3716">
        <v>4198</v>
      </c>
      <c r="D3716">
        <v>4580.6256489999996</v>
      </c>
      <c r="E3716">
        <v>1012.5210049999999</v>
      </c>
      <c r="F3716">
        <v>-327.10338209999998</v>
      </c>
      <c r="G3716">
        <v>4588.1067050000001</v>
      </c>
      <c r="H3716">
        <v>1005.039949</v>
      </c>
    </row>
    <row r="3717" spans="1:8" x14ac:dyDescent="0.25">
      <c r="A3717">
        <v>3704</v>
      </c>
      <c r="B3717">
        <v>4792</v>
      </c>
      <c r="C3717">
        <v>4197</v>
      </c>
      <c r="D3717">
        <v>4639.5948120000003</v>
      </c>
      <c r="E3717">
        <v>1198.9851799999999</v>
      </c>
      <c r="F3717">
        <v>-389.66190499999999</v>
      </c>
      <c r="G3717">
        <v>4650.5923270000003</v>
      </c>
      <c r="H3717">
        <v>1187.9876650000001</v>
      </c>
    </row>
    <row r="3718" spans="1:8" x14ac:dyDescent="0.25">
      <c r="A3718">
        <v>3707</v>
      </c>
      <c r="B3718">
        <v>4792</v>
      </c>
      <c r="C3718">
        <v>4448</v>
      </c>
      <c r="D3718">
        <v>4901.5431390000003</v>
      </c>
      <c r="E3718">
        <v>1482.9544430000001</v>
      </c>
      <c r="F3718">
        <v>-527.30350120000003</v>
      </c>
      <c r="G3718">
        <v>4921.7572229999996</v>
      </c>
      <c r="H3718">
        <v>1462.74036</v>
      </c>
    </row>
    <row r="3719" spans="1:8" x14ac:dyDescent="0.25">
      <c r="A3719">
        <v>3710</v>
      </c>
      <c r="B3719">
        <v>4793</v>
      </c>
      <c r="C3719">
        <v>4233</v>
      </c>
      <c r="D3719">
        <v>4775.8088170000001</v>
      </c>
      <c r="E3719">
        <v>1078.207085</v>
      </c>
      <c r="F3719">
        <v>-503.4101508</v>
      </c>
      <c r="G3719">
        <v>4792.8643469999997</v>
      </c>
      <c r="H3719">
        <v>1061.1515549999999</v>
      </c>
    </row>
    <row r="3720" spans="1:8" x14ac:dyDescent="0.25">
      <c r="A3720">
        <v>3708</v>
      </c>
      <c r="B3720">
        <v>4793</v>
      </c>
      <c r="C3720">
        <v>4448</v>
      </c>
      <c r="D3720">
        <v>4815.6005489999998</v>
      </c>
      <c r="E3720">
        <v>1248.98037</v>
      </c>
      <c r="F3720">
        <v>-473.08159490000003</v>
      </c>
      <c r="G3720">
        <v>4831.2197029999998</v>
      </c>
      <c r="H3720">
        <v>1233.361216</v>
      </c>
    </row>
    <row r="3721" spans="1:8" x14ac:dyDescent="0.25">
      <c r="A3721">
        <v>3709</v>
      </c>
      <c r="B3721">
        <v>4793</v>
      </c>
      <c r="C3721">
        <v>4450</v>
      </c>
      <c r="D3721">
        <v>4764.9773279999999</v>
      </c>
      <c r="E3721">
        <v>1099.7969459999999</v>
      </c>
      <c r="F3721">
        <v>-461.92497420000001</v>
      </c>
      <c r="G3721">
        <v>4779.4741620000004</v>
      </c>
      <c r="H3721">
        <v>1085.3001119999999</v>
      </c>
    </row>
    <row r="3722" spans="1:8" x14ac:dyDescent="0.25">
      <c r="A3722">
        <v>3711</v>
      </c>
      <c r="B3722">
        <v>4793</v>
      </c>
      <c r="C3722">
        <v>4232</v>
      </c>
      <c r="D3722">
        <v>4835.008793</v>
      </c>
      <c r="E3722">
        <v>1251.1284000000001</v>
      </c>
      <c r="F3722">
        <v>-517.58020039999997</v>
      </c>
      <c r="G3722">
        <v>4853.5994529999998</v>
      </c>
      <c r="H3722">
        <v>1232.53774</v>
      </c>
    </row>
    <row r="3723" spans="1:8" x14ac:dyDescent="0.25">
      <c r="A3723">
        <v>3715</v>
      </c>
      <c r="B3723">
        <v>4794</v>
      </c>
      <c r="C3723">
        <v>4233</v>
      </c>
      <c r="D3723">
        <v>4926.7102889999996</v>
      </c>
      <c r="E3723">
        <v>1095.494252</v>
      </c>
      <c r="F3723">
        <v>-546.90875040000003</v>
      </c>
      <c r="G3723">
        <v>4946.1297569999997</v>
      </c>
      <c r="H3723">
        <v>1076.0747839999999</v>
      </c>
    </row>
    <row r="3724" spans="1:8" x14ac:dyDescent="0.25">
      <c r="A3724">
        <v>3714</v>
      </c>
      <c r="B3724">
        <v>4794</v>
      </c>
      <c r="C3724">
        <v>4203</v>
      </c>
      <c r="D3724">
        <v>4890.4587220000003</v>
      </c>
      <c r="E3724">
        <v>988.54553250000004</v>
      </c>
      <c r="F3724">
        <v>-539.61762969999995</v>
      </c>
      <c r="G3724">
        <v>4909.0270520000004</v>
      </c>
      <c r="H3724">
        <v>969.97720200000003</v>
      </c>
    </row>
    <row r="3725" spans="1:8" x14ac:dyDescent="0.25">
      <c r="A3725">
        <v>3713</v>
      </c>
      <c r="B3725">
        <v>4794</v>
      </c>
      <c r="C3725">
        <v>4449</v>
      </c>
      <c r="D3725">
        <v>4895.8185409999996</v>
      </c>
      <c r="E3725">
        <v>1027.762054</v>
      </c>
      <c r="F3725">
        <v>-517.61927539999999</v>
      </c>
      <c r="G3725">
        <v>4913.0585199999996</v>
      </c>
      <c r="H3725">
        <v>1010.522076</v>
      </c>
    </row>
    <row r="3726" spans="1:8" x14ac:dyDescent="0.25">
      <c r="A3726">
        <v>3712</v>
      </c>
      <c r="B3726">
        <v>4794</v>
      </c>
      <c r="C3726">
        <v>4450</v>
      </c>
      <c r="D3726">
        <v>4923.7075009999999</v>
      </c>
      <c r="E3726">
        <v>1106.865112</v>
      </c>
      <c r="F3726">
        <v>-526.35845670000003</v>
      </c>
      <c r="G3726">
        <v>4941.7687900000001</v>
      </c>
      <c r="H3726">
        <v>1088.803823</v>
      </c>
    </row>
    <row r="3727" spans="1:8" x14ac:dyDescent="0.25">
      <c r="A3727">
        <v>3719</v>
      </c>
      <c r="B3727">
        <v>4795</v>
      </c>
      <c r="C3727">
        <v>4450</v>
      </c>
      <c r="D3727">
        <v>4860.3725560000003</v>
      </c>
      <c r="E3727">
        <v>1056.7463379999999</v>
      </c>
      <c r="F3727">
        <v>-441.14623169999999</v>
      </c>
      <c r="G3727">
        <v>4873.1209120000003</v>
      </c>
      <c r="H3727">
        <v>1043.997983</v>
      </c>
    </row>
    <row r="3728" spans="1:8" x14ac:dyDescent="0.25">
      <c r="A3728">
        <v>3716</v>
      </c>
      <c r="B3728">
        <v>4795</v>
      </c>
      <c r="C3728">
        <v>4198</v>
      </c>
      <c r="D3728">
        <v>4961.5409529999997</v>
      </c>
      <c r="E3728">
        <v>1099.3090500000001</v>
      </c>
      <c r="F3728">
        <v>-412.07699309999998</v>
      </c>
      <c r="G3728">
        <v>4972.5013849999996</v>
      </c>
      <c r="H3728">
        <v>1088.348618</v>
      </c>
    </row>
    <row r="3729" spans="1:8" x14ac:dyDescent="0.25">
      <c r="A3729">
        <v>3718</v>
      </c>
      <c r="B3729">
        <v>4795</v>
      </c>
      <c r="C3729">
        <v>4449</v>
      </c>
      <c r="D3729">
        <v>4848.6742359999998</v>
      </c>
      <c r="E3729">
        <v>824.39469250000002</v>
      </c>
      <c r="F3729">
        <v>-537.99623929999996</v>
      </c>
      <c r="G3729">
        <v>4866.5754610000004</v>
      </c>
      <c r="H3729">
        <v>806.49346730000002</v>
      </c>
    </row>
    <row r="3730" spans="1:8" x14ac:dyDescent="0.25">
      <c r="A3730">
        <v>3717</v>
      </c>
      <c r="B3730">
        <v>4795</v>
      </c>
      <c r="C3730">
        <v>4199</v>
      </c>
      <c r="D3730">
        <v>4971.1164120000003</v>
      </c>
      <c r="E3730">
        <v>1020.014768</v>
      </c>
      <c r="F3730">
        <v>-443.57676170000002</v>
      </c>
      <c r="G3730">
        <v>4983.5271430000003</v>
      </c>
      <c r="H3730">
        <v>1007.6040369999999</v>
      </c>
    </row>
    <row r="3731" spans="1:8" x14ac:dyDescent="0.25">
      <c r="A3731">
        <v>3720</v>
      </c>
      <c r="B3731">
        <v>4796</v>
      </c>
      <c r="C3731">
        <v>4449</v>
      </c>
      <c r="D3731">
        <v>4982.1733279999999</v>
      </c>
      <c r="E3731">
        <v>1121.866076</v>
      </c>
      <c r="F3731">
        <v>-463.7583851</v>
      </c>
      <c r="G3731">
        <v>4996.0518469999997</v>
      </c>
      <c r="H3731">
        <v>1107.9875569999999</v>
      </c>
    </row>
    <row r="3732" spans="1:8" x14ac:dyDescent="0.25">
      <c r="A3732">
        <v>3721</v>
      </c>
      <c r="B3732">
        <v>4796</v>
      </c>
      <c r="C3732">
        <v>4199</v>
      </c>
      <c r="D3732">
        <v>4934.0369099999998</v>
      </c>
      <c r="E3732">
        <v>873.95655669999996</v>
      </c>
      <c r="F3732">
        <v>-442.564595</v>
      </c>
      <c r="G3732">
        <v>4946.0616140000002</v>
      </c>
      <c r="H3732">
        <v>861.93185340000002</v>
      </c>
    </row>
    <row r="3733" spans="1:8" x14ac:dyDescent="0.25">
      <c r="A3733">
        <v>3722</v>
      </c>
      <c r="B3733">
        <v>4796</v>
      </c>
      <c r="C3733">
        <v>4234</v>
      </c>
      <c r="D3733">
        <v>4967.8699720000004</v>
      </c>
      <c r="E3733">
        <v>742.15629739999997</v>
      </c>
      <c r="F3733">
        <v>-470.30418750000001</v>
      </c>
      <c r="G3733">
        <v>4980.9154189999999</v>
      </c>
      <c r="H3733">
        <v>729.1108504</v>
      </c>
    </row>
    <row r="3734" spans="1:8" x14ac:dyDescent="0.25">
      <c r="A3734">
        <v>3723</v>
      </c>
      <c r="B3734">
        <v>4796</v>
      </c>
      <c r="C3734">
        <v>4203</v>
      </c>
      <c r="D3734">
        <v>5058.0958110000001</v>
      </c>
      <c r="E3734">
        <v>1023.321956</v>
      </c>
      <c r="F3734">
        <v>-517.73048140000003</v>
      </c>
      <c r="G3734">
        <v>5074.6364219999996</v>
      </c>
      <c r="H3734">
        <v>1006.781346</v>
      </c>
    </row>
    <row r="3735" spans="1:8" x14ac:dyDescent="0.25">
      <c r="A3735">
        <v>3724</v>
      </c>
      <c r="B3735">
        <v>4797</v>
      </c>
      <c r="C3735">
        <v>4199</v>
      </c>
      <c r="D3735">
        <v>5158.1886640000002</v>
      </c>
      <c r="E3735">
        <v>663.67816770000002</v>
      </c>
      <c r="F3735">
        <v>-382.90593710000002</v>
      </c>
      <c r="G3735">
        <v>5166.3292549999996</v>
      </c>
      <c r="H3735">
        <v>655.53757710000002</v>
      </c>
    </row>
    <row r="3736" spans="1:8" x14ac:dyDescent="0.25">
      <c r="A3736">
        <v>3725</v>
      </c>
      <c r="B3736">
        <v>4797</v>
      </c>
      <c r="C3736">
        <v>4451</v>
      </c>
      <c r="D3736">
        <v>5036.4918980000002</v>
      </c>
      <c r="E3736">
        <v>444.70135019999998</v>
      </c>
      <c r="F3736">
        <v>-302.26194650000002</v>
      </c>
      <c r="G3736">
        <v>5041.4607400000004</v>
      </c>
      <c r="H3736">
        <v>439.73250830000001</v>
      </c>
    </row>
    <row r="3737" spans="1:8" x14ac:dyDescent="0.25">
      <c r="A3737">
        <v>3726</v>
      </c>
      <c r="B3737">
        <v>4797</v>
      </c>
      <c r="C3737">
        <v>4237</v>
      </c>
      <c r="D3737">
        <v>5231.514811</v>
      </c>
      <c r="E3737">
        <v>584.57925030000001</v>
      </c>
      <c r="F3737">
        <v>-390.4754696</v>
      </c>
      <c r="G3737">
        <v>5239.7031589999997</v>
      </c>
      <c r="H3737">
        <v>576.3909026</v>
      </c>
    </row>
    <row r="3738" spans="1:8" x14ac:dyDescent="0.25">
      <c r="A3738">
        <v>3727</v>
      </c>
      <c r="B3738">
        <v>4797</v>
      </c>
      <c r="C3738">
        <v>4241</v>
      </c>
      <c r="D3738">
        <v>5314.40841</v>
      </c>
      <c r="E3738">
        <v>813.67566639999995</v>
      </c>
      <c r="F3738">
        <v>-460.94457460000001</v>
      </c>
      <c r="G3738">
        <v>5326.1795849999999</v>
      </c>
      <c r="H3738">
        <v>801.90449100000001</v>
      </c>
    </row>
    <row r="3739" spans="1:8" x14ac:dyDescent="0.25">
      <c r="A3739">
        <v>3730</v>
      </c>
      <c r="B3739">
        <v>4798</v>
      </c>
      <c r="C3739">
        <v>4453</v>
      </c>
      <c r="D3739">
        <v>5242.4909239999997</v>
      </c>
      <c r="E3739">
        <v>575.41837239999995</v>
      </c>
      <c r="F3739">
        <v>-293.39818860000003</v>
      </c>
      <c r="G3739">
        <v>5247.0975390000003</v>
      </c>
      <c r="H3739">
        <v>570.81175810000002</v>
      </c>
    </row>
    <row r="3740" spans="1:8" x14ac:dyDescent="0.25">
      <c r="A3740">
        <v>3731</v>
      </c>
      <c r="B3740">
        <v>4798</v>
      </c>
      <c r="C3740">
        <v>4451</v>
      </c>
      <c r="D3740">
        <v>5215.4549960000004</v>
      </c>
      <c r="E3740">
        <v>708.29573189999996</v>
      </c>
      <c r="F3740">
        <v>-437.31440930000002</v>
      </c>
      <c r="G3740">
        <v>5226.0379309999998</v>
      </c>
      <c r="H3740">
        <v>697.71279670000001</v>
      </c>
    </row>
    <row r="3741" spans="1:8" x14ac:dyDescent="0.25">
      <c r="A3741">
        <v>3728</v>
      </c>
      <c r="B3741">
        <v>4798</v>
      </c>
      <c r="C3741">
        <v>4199</v>
      </c>
      <c r="D3741">
        <v>5093.6372229999997</v>
      </c>
      <c r="E3741">
        <v>579.42155860000003</v>
      </c>
      <c r="F3741">
        <v>-331.14431029999997</v>
      </c>
      <c r="G3741">
        <v>5099.7019220000002</v>
      </c>
      <c r="H3741">
        <v>573.35685980000005</v>
      </c>
    </row>
    <row r="3742" spans="1:8" x14ac:dyDescent="0.25">
      <c r="A3742">
        <v>3729</v>
      </c>
      <c r="B3742">
        <v>4798</v>
      </c>
      <c r="C3742">
        <v>4200</v>
      </c>
      <c r="D3742">
        <v>5122.9161400000003</v>
      </c>
      <c r="E3742">
        <v>541.86071949999996</v>
      </c>
      <c r="F3742">
        <v>-285.58000870000001</v>
      </c>
      <c r="G3742">
        <v>5127.3625419999998</v>
      </c>
      <c r="H3742">
        <v>537.41431729999999</v>
      </c>
    </row>
    <row r="3743" spans="1:8" x14ac:dyDescent="0.25">
      <c r="A3743">
        <v>3732</v>
      </c>
      <c r="B3743">
        <v>4799</v>
      </c>
      <c r="C3743">
        <v>4451</v>
      </c>
      <c r="D3743">
        <v>5201.0727459999998</v>
      </c>
      <c r="E3743">
        <v>540.48462910000001</v>
      </c>
      <c r="F3743">
        <v>-359.38389519999998</v>
      </c>
      <c r="G3743">
        <v>5207.990616</v>
      </c>
      <c r="H3743">
        <v>533.56675989999997</v>
      </c>
    </row>
    <row r="3744" spans="1:8" x14ac:dyDescent="0.25">
      <c r="A3744">
        <v>3733</v>
      </c>
      <c r="B3744">
        <v>4799</v>
      </c>
      <c r="C3744">
        <v>4453</v>
      </c>
      <c r="D3744">
        <v>5194.0837140000003</v>
      </c>
      <c r="E3744">
        <v>465.1064743</v>
      </c>
      <c r="F3744">
        <v>-325.50997189999998</v>
      </c>
      <c r="G3744">
        <v>5199.6785570000002</v>
      </c>
      <c r="H3744">
        <v>459.51163170000001</v>
      </c>
    </row>
    <row r="3745" spans="1:8" x14ac:dyDescent="0.25">
      <c r="A3745">
        <v>3734</v>
      </c>
      <c r="B3745">
        <v>4799</v>
      </c>
      <c r="C3745">
        <v>4238</v>
      </c>
      <c r="D3745">
        <v>5285.8809229999997</v>
      </c>
      <c r="E3745">
        <v>498.13752369999997</v>
      </c>
      <c r="F3745">
        <v>-348.57246750000002</v>
      </c>
      <c r="G3745">
        <v>5292.2170070000002</v>
      </c>
      <c r="H3745">
        <v>491.80143950000001</v>
      </c>
    </row>
    <row r="3746" spans="1:8" x14ac:dyDescent="0.25">
      <c r="A3746">
        <v>3735</v>
      </c>
      <c r="B3746">
        <v>4799</v>
      </c>
      <c r="C3746">
        <v>4237</v>
      </c>
      <c r="D3746">
        <v>5315.9177300000001</v>
      </c>
      <c r="E3746">
        <v>608.03200200000003</v>
      </c>
      <c r="F3746">
        <v>-399.79587199999997</v>
      </c>
      <c r="G3746">
        <v>5324.3901960000003</v>
      </c>
      <c r="H3746">
        <v>599.55953590000001</v>
      </c>
    </row>
    <row r="3747" spans="1:8" x14ac:dyDescent="0.25">
      <c r="A3747">
        <v>3736</v>
      </c>
      <c r="B3747">
        <v>4800</v>
      </c>
      <c r="C3747">
        <v>4453</v>
      </c>
      <c r="D3747">
        <v>5234.8322200000002</v>
      </c>
      <c r="E3747">
        <v>474.51106800000002</v>
      </c>
      <c r="F3747">
        <v>-294.27215200000001</v>
      </c>
      <c r="G3747">
        <v>5239.3756910000002</v>
      </c>
      <c r="H3747">
        <v>469.96759689999999</v>
      </c>
    </row>
    <row r="3748" spans="1:8" x14ac:dyDescent="0.25">
      <c r="A3748">
        <v>3739</v>
      </c>
      <c r="B3748">
        <v>4800</v>
      </c>
      <c r="C3748">
        <v>4238</v>
      </c>
      <c r="D3748">
        <v>5329.3692689999998</v>
      </c>
      <c r="E3748">
        <v>509.20034149999998</v>
      </c>
      <c r="F3748">
        <v>-323.3267644</v>
      </c>
      <c r="G3748">
        <v>5334.7852030000004</v>
      </c>
      <c r="H3748">
        <v>503.78440749999999</v>
      </c>
    </row>
    <row r="3749" spans="1:8" x14ac:dyDescent="0.25">
      <c r="A3749">
        <v>3738</v>
      </c>
      <c r="B3749">
        <v>4800</v>
      </c>
      <c r="C3749">
        <v>4239</v>
      </c>
      <c r="D3749">
        <v>5293.1933630000003</v>
      </c>
      <c r="E3749">
        <v>404.43709130000002</v>
      </c>
      <c r="F3749">
        <v>-283.25256839999997</v>
      </c>
      <c r="G3749">
        <v>5297.2928099999999</v>
      </c>
      <c r="H3749">
        <v>400.33764400000001</v>
      </c>
    </row>
    <row r="3750" spans="1:8" x14ac:dyDescent="0.25">
      <c r="A3750">
        <v>3737</v>
      </c>
      <c r="B3750">
        <v>4800</v>
      </c>
      <c r="C3750">
        <v>4452</v>
      </c>
      <c r="D3750">
        <v>5195.4974849999999</v>
      </c>
      <c r="E3750">
        <v>379.41442139999998</v>
      </c>
      <c r="F3750">
        <v>-256.65344570000002</v>
      </c>
      <c r="G3750">
        <v>5198.914385</v>
      </c>
      <c r="H3750">
        <v>375.99752169999999</v>
      </c>
    </row>
    <row r="3751" spans="1:8" x14ac:dyDescent="0.25">
      <c r="A3751">
        <v>3742</v>
      </c>
      <c r="B3751">
        <v>4801</v>
      </c>
      <c r="C3751">
        <v>4236</v>
      </c>
      <c r="D3751">
        <v>5303.8458300000002</v>
      </c>
      <c r="E3751">
        <v>309.86808400000001</v>
      </c>
      <c r="F3751">
        <v>-239.710883</v>
      </c>
      <c r="G3751">
        <v>5306.7207049999997</v>
      </c>
      <c r="H3751">
        <v>306.99320899999998</v>
      </c>
    </row>
    <row r="3752" spans="1:8" x14ac:dyDescent="0.25">
      <c r="A3752">
        <v>3740</v>
      </c>
      <c r="B3752">
        <v>4801</v>
      </c>
      <c r="C3752">
        <v>4452</v>
      </c>
      <c r="D3752">
        <v>5308.6697340000001</v>
      </c>
      <c r="E3752">
        <v>424.02119529999999</v>
      </c>
      <c r="F3752">
        <v>-223.41922650000001</v>
      </c>
      <c r="G3752">
        <v>5311.2231449999999</v>
      </c>
      <c r="H3752">
        <v>421.46778380000001</v>
      </c>
    </row>
    <row r="3753" spans="1:8" x14ac:dyDescent="0.25">
      <c r="A3753">
        <v>3743</v>
      </c>
      <c r="B3753">
        <v>4801</v>
      </c>
      <c r="C3753">
        <v>4239</v>
      </c>
      <c r="D3753">
        <v>5342.7010120000004</v>
      </c>
      <c r="E3753">
        <v>427.3473917</v>
      </c>
      <c r="F3753">
        <v>-254.78593960000001</v>
      </c>
      <c r="G3753">
        <v>5346.0004870000002</v>
      </c>
      <c r="H3753">
        <v>424.04791760000001</v>
      </c>
    </row>
    <row r="3754" spans="1:8" x14ac:dyDescent="0.25">
      <c r="A3754">
        <v>3741</v>
      </c>
      <c r="B3754">
        <v>4801</v>
      </c>
      <c r="C3754">
        <v>4454</v>
      </c>
      <c r="D3754">
        <v>5273.4145349999999</v>
      </c>
      <c r="E3754">
        <v>317.0580822</v>
      </c>
      <c r="F3754">
        <v>-209.80810070000001</v>
      </c>
      <c r="G3754">
        <v>5275.6338939999996</v>
      </c>
      <c r="H3754">
        <v>314.8387232</v>
      </c>
    </row>
    <row r="3755" spans="1:8" x14ac:dyDescent="0.25">
      <c r="A3755">
        <v>3747</v>
      </c>
      <c r="B3755">
        <v>4802</v>
      </c>
      <c r="C3755">
        <v>4236</v>
      </c>
      <c r="D3755">
        <v>5353.4410809999999</v>
      </c>
      <c r="E3755">
        <v>339.16367539999999</v>
      </c>
      <c r="F3755">
        <v>-212.41952040000001</v>
      </c>
      <c r="G3755">
        <v>5355.6897509999999</v>
      </c>
      <c r="H3755">
        <v>336.91500509999997</v>
      </c>
    </row>
    <row r="3756" spans="1:8" x14ac:dyDescent="0.25">
      <c r="A3756">
        <v>3744</v>
      </c>
      <c r="B3756">
        <v>4802</v>
      </c>
      <c r="C3756">
        <v>4454</v>
      </c>
      <c r="D3756">
        <v>5322.8040769999998</v>
      </c>
      <c r="E3756">
        <v>340.81730620000002</v>
      </c>
      <c r="F3756">
        <v>-192.6672748</v>
      </c>
      <c r="G3756">
        <v>5324.6661260000001</v>
      </c>
      <c r="H3756">
        <v>338.95525739999999</v>
      </c>
    </row>
    <row r="3757" spans="1:8" x14ac:dyDescent="0.25">
      <c r="A3757">
        <v>3745</v>
      </c>
      <c r="B3757">
        <v>4802</v>
      </c>
      <c r="C3757">
        <v>4456</v>
      </c>
      <c r="D3757">
        <v>5297.1641820000004</v>
      </c>
      <c r="E3757">
        <v>266.31695009999999</v>
      </c>
      <c r="F3757">
        <v>-178.74956159999999</v>
      </c>
      <c r="G3757">
        <v>5298.751456</v>
      </c>
      <c r="H3757">
        <v>264.72967629999999</v>
      </c>
    </row>
    <row r="3758" spans="1:8" x14ac:dyDescent="0.25">
      <c r="A3758">
        <v>3746</v>
      </c>
      <c r="B3758">
        <v>4802</v>
      </c>
      <c r="C3758">
        <v>4242</v>
      </c>
      <c r="D3758">
        <v>5326.604687</v>
      </c>
      <c r="E3758">
        <v>258.81648949999999</v>
      </c>
      <c r="F3758">
        <v>-197.9339402</v>
      </c>
      <c r="G3758">
        <v>5328.5366400000003</v>
      </c>
      <c r="H3758">
        <v>256.8845364</v>
      </c>
    </row>
    <row r="3759" spans="1:8" x14ac:dyDescent="0.25">
      <c r="A3759">
        <v>3748</v>
      </c>
      <c r="B3759">
        <v>4803</v>
      </c>
      <c r="C3759">
        <v>4456</v>
      </c>
      <c r="D3759">
        <v>5338.4512709999999</v>
      </c>
      <c r="E3759">
        <v>294.13837319999999</v>
      </c>
      <c r="F3759">
        <v>-156.64446359999999</v>
      </c>
      <c r="G3759">
        <v>5339.667074</v>
      </c>
      <c r="H3759">
        <v>292.92256959999997</v>
      </c>
    </row>
    <row r="3760" spans="1:8" x14ac:dyDescent="0.25">
      <c r="A3760">
        <v>3749</v>
      </c>
      <c r="B3760">
        <v>4803</v>
      </c>
      <c r="C3760">
        <v>4455</v>
      </c>
      <c r="D3760">
        <v>5312.4509749999997</v>
      </c>
      <c r="E3760">
        <v>217.21098409999999</v>
      </c>
      <c r="F3760">
        <v>-144.6555544</v>
      </c>
      <c r="G3760">
        <v>5313.4774729999999</v>
      </c>
      <c r="H3760">
        <v>216.18448609999999</v>
      </c>
    </row>
    <row r="3761" spans="1:8" x14ac:dyDescent="0.25">
      <c r="A3761">
        <v>3750</v>
      </c>
      <c r="B3761">
        <v>4803</v>
      </c>
      <c r="C3761">
        <v>4243</v>
      </c>
      <c r="D3761">
        <v>5335.0707389999998</v>
      </c>
      <c r="E3761">
        <v>210.39173890000001</v>
      </c>
      <c r="F3761">
        <v>-163.1996542</v>
      </c>
      <c r="G3761">
        <v>5336.3697169999996</v>
      </c>
      <c r="H3761">
        <v>209.092761</v>
      </c>
    </row>
    <row r="3762" spans="1:8" x14ac:dyDescent="0.25">
      <c r="A3762">
        <v>3751</v>
      </c>
      <c r="B3762">
        <v>4803</v>
      </c>
      <c r="C3762">
        <v>4242</v>
      </c>
      <c r="D3762">
        <v>5359.4910319999999</v>
      </c>
      <c r="E3762">
        <v>285.84171259999999</v>
      </c>
      <c r="F3762">
        <v>-174.108215</v>
      </c>
      <c r="G3762">
        <v>5360.9842749999998</v>
      </c>
      <c r="H3762">
        <v>284.34847029999997</v>
      </c>
    </row>
    <row r="3763" spans="1:8" x14ac:dyDescent="0.25">
      <c r="A3763">
        <v>3754</v>
      </c>
      <c r="B3763">
        <v>4804</v>
      </c>
      <c r="C3763">
        <v>71</v>
      </c>
      <c r="D3763">
        <v>235.92505969999999</v>
      </c>
      <c r="E3763">
        <v>51.927912409999998</v>
      </c>
      <c r="F3763">
        <v>-153.72347500000001</v>
      </c>
      <c r="G3763">
        <v>263.80752810000001</v>
      </c>
      <c r="H3763">
        <v>24.045444010000001</v>
      </c>
    </row>
    <row r="3764" spans="1:8" x14ac:dyDescent="0.25">
      <c r="A3764">
        <v>3753</v>
      </c>
      <c r="B3764">
        <v>4804</v>
      </c>
      <c r="C3764">
        <v>70</v>
      </c>
      <c r="D3764">
        <v>97.260454089999996</v>
      </c>
      <c r="E3764">
        <v>91.990447209999999</v>
      </c>
      <c r="F3764">
        <v>-174.4139481</v>
      </c>
      <c r="G3764">
        <v>181.87222460000001</v>
      </c>
      <c r="H3764">
        <v>7.3786767080000004</v>
      </c>
    </row>
    <row r="3765" spans="1:8" x14ac:dyDescent="0.25">
      <c r="A3765">
        <v>3752</v>
      </c>
      <c r="B3765">
        <v>4804</v>
      </c>
      <c r="C3765">
        <v>4329</v>
      </c>
      <c r="D3765">
        <v>284.14011440000002</v>
      </c>
      <c r="E3765">
        <v>238.01780260000001</v>
      </c>
      <c r="F3765">
        <v>-258.84839419999997</v>
      </c>
      <c r="G3765">
        <v>392.54165169999999</v>
      </c>
      <c r="H3765">
        <v>129.61626530000001</v>
      </c>
    </row>
    <row r="3766" spans="1:8" x14ac:dyDescent="0.25">
      <c r="A3766">
        <v>3755</v>
      </c>
      <c r="B3766">
        <v>4804</v>
      </c>
      <c r="C3766">
        <v>4457</v>
      </c>
      <c r="D3766">
        <v>647.10866829999998</v>
      </c>
      <c r="E3766">
        <v>219.75496820000001</v>
      </c>
      <c r="F3766">
        <v>-253.3210842</v>
      </c>
      <c r="G3766">
        <v>681.82805250000001</v>
      </c>
      <c r="H3766">
        <v>185.03558409999999</v>
      </c>
    </row>
    <row r="3767" spans="1:8" x14ac:dyDescent="0.25">
      <c r="A3767">
        <v>3756</v>
      </c>
      <c r="B3767">
        <v>4805</v>
      </c>
      <c r="C3767">
        <v>4459</v>
      </c>
      <c r="D3767">
        <v>344.16045689999999</v>
      </c>
      <c r="E3767">
        <v>73.545209679999999</v>
      </c>
      <c r="F3767">
        <v>-187.3540658</v>
      </c>
      <c r="G3767">
        <v>373.42360680000002</v>
      </c>
      <c r="H3767">
        <v>44.282059760000003</v>
      </c>
    </row>
    <row r="3768" spans="1:8" x14ac:dyDescent="0.25">
      <c r="A3768">
        <v>3757</v>
      </c>
      <c r="B3768">
        <v>4805</v>
      </c>
      <c r="C3768">
        <v>4457</v>
      </c>
      <c r="D3768">
        <v>426.61554710000001</v>
      </c>
      <c r="E3768">
        <v>148.1574755</v>
      </c>
      <c r="F3768">
        <v>-244.9016038</v>
      </c>
      <c r="G3768">
        <v>472.8020535</v>
      </c>
      <c r="H3768">
        <v>101.9709691</v>
      </c>
    </row>
    <row r="3769" spans="1:8" x14ac:dyDescent="0.25">
      <c r="A3769">
        <v>3758</v>
      </c>
      <c r="B3769">
        <v>4805</v>
      </c>
      <c r="C3769">
        <v>71</v>
      </c>
      <c r="D3769">
        <v>294.83922810000001</v>
      </c>
      <c r="E3769">
        <v>98.369486409999993</v>
      </c>
      <c r="F3769">
        <v>-222.75710040000001</v>
      </c>
      <c r="G3769">
        <v>345.11452960000003</v>
      </c>
      <c r="H3769">
        <v>48.094184910000003</v>
      </c>
    </row>
    <row r="3770" spans="1:8" x14ac:dyDescent="0.25">
      <c r="A3770">
        <v>3759</v>
      </c>
      <c r="B3770">
        <v>4805</v>
      </c>
      <c r="C3770">
        <v>4330</v>
      </c>
      <c r="D3770">
        <v>239.4874035</v>
      </c>
      <c r="E3770">
        <v>52.697354240000003</v>
      </c>
      <c r="F3770">
        <v>-188.56406680000001</v>
      </c>
      <c r="G3770">
        <v>278.8015815</v>
      </c>
      <c r="H3770">
        <v>13.38317629</v>
      </c>
    </row>
    <row r="3771" spans="1:8" x14ac:dyDescent="0.25">
      <c r="A3771">
        <v>3762</v>
      </c>
      <c r="B3771">
        <v>4806</v>
      </c>
      <c r="C3771">
        <v>4457</v>
      </c>
      <c r="D3771">
        <v>484.21426609999997</v>
      </c>
      <c r="E3771">
        <v>162.46979279999999</v>
      </c>
      <c r="F3771">
        <v>-289.62637389999998</v>
      </c>
      <c r="G3771">
        <v>539.79233699999997</v>
      </c>
      <c r="H3771">
        <v>106.89172189999999</v>
      </c>
    </row>
    <row r="3772" spans="1:8" x14ac:dyDescent="0.25">
      <c r="A3772">
        <v>3763</v>
      </c>
      <c r="B3772">
        <v>4806</v>
      </c>
      <c r="C3772">
        <v>4459</v>
      </c>
      <c r="D3772">
        <v>476.52008119999999</v>
      </c>
      <c r="E3772">
        <v>126.4856779</v>
      </c>
      <c r="F3772">
        <v>-287.72995600000002</v>
      </c>
      <c r="G3772">
        <v>528.06005279999999</v>
      </c>
      <c r="H3772">
        <v>74.945706259999994</v>
      </c>
    </row>
    <row r="3773" spans="1:8" x14ac:dyDescent="0.25">
      <c r="A3773">
        <v>3760</v>
      </c>
      <c r="B3773">
        <v>4806</v>
      </c>
      <c r="C3773">
        <v>4328</v>
      </c>
      <c r="D3773">
        <v>461.7729018</v>
      </c>
      <c r="E3773">
        <v>110.9008115</v>
      </c>
      <c r="F3773">
        <v>-301.50319819999999</v>
      </c>
      <c r="G3773">
        <v>517.64585030000001</v>
      </c>
      <c r="H3773">
        <v>55.02786296</v>
      </c>
    </row>
    <row r="3774" spans="1:8" x14ac:dyDescent="0.25">
      <c r="A3774">
        <v>3761</v>
      </c>
      <c r="B3774">
        <v>4806</v>
      </c>
      <c r="C3774">
        <v>4329</v>
      </c>
      <c r="D3774">
        <v>468.52710100000002</v>
      </c>
      <c r="E3774">
        <v>139.4345371</v>
      </c>
      <c r="F3774">
        <v>-302.17197609999999</v>
      </c>
      <c r="G3774">
        <v>527.36939240000004</v>
      </c>
      <c r="H3774">
        <v>80.592245750000004</v>
      </c>
    </row>
    <row r="3775" spans="1:8" x14ac:dyDescent="0.25">
      <c r="A3775">
        <v>3764</v>
      </c>
      <c r="B3775">
        <v>4807</v>
      </c>
      <c r="C3775">
        <v>4332</v>
      </c>
      <c r="D3775">
        <v>646.97862050000003</v>
      </c>
      <c r="E3775">
        <v>85.529270969999999</v>
      </c>
      <c r="F3775">
        <v>-328.0941454</v>
      </c>
      <c r="G3775">
        <v>691.39666069999998</v>
      </c>
      <c r="H3775">
        <v>41.11123078</v>
      </c>
    </row>
    <row r="3776" spans="1:8" x14ac:dyDescent="0.25">
      <c r="A3776">
        <v>3765</v>
      </c>
      <c r="B3776">
        <v>4807</v>
      </c>
      <c r="C3776">
        <v>4328</v>
      </c>
      <c r="D3776">
        <v>666.07390439999995</v>
      </c>
      <c r="E3776">
        <v>107.7419714</v>
      </c>
      <c r="F3776">
        <v>-359.95955729999997</v>
      </c>
      <c r="G3776">
        <v>719.06205509999995</v>
      </c>
      <c r="H3776">
        <v>54.753820699999999</v>
      </c>
    </row>
    <row r="3777" spans="1:8" x14ac:dyDescent="0.25">
      <c r="A3777">
        <v>3766</v>
      </c>
      <c r="B3777">
        <v>4807</v>
      </c>
      <c r="C3777">
        <v>4459</v>
      </c>
      <c r="D3777">
        <v>575.79136860000006</v>
      </c>
      <c r="E3777">
        <v>83.005871339999999</v>
      </c>
      <c r="F3777">
        <v>-363.86169919999998</v>
      </c>
      <c r="G3777">
        <v>635.67989690000002</v>
      </c>
      <c r="H3777">
        <v>23.117343009999999</v>
      </c>
    </row>
    <row r="3778" spans="1:8" x14ac:dyDescent="0.25">
      <c r="A3778">
        <v>3767</v>
      </c>
      <c r="B3778">
        <v>4807</v>
      </c>
      <c r="C3778">
        <v>4458</v>
      </c>
      <c r="D3778">
        <v>522.56613979999997</v>
      </c>
      <c r="E3778">
        <v>45.235829610000003</v>
      </c>
      <c r="F3778">
        <v>-321.52349750000002</v>
      </c>
      <c r="G3778">
        <v>571.66025230000002</v>
      </c>
      <c r="H3778">
        <v>-3.8582829360000002</v>
      </c>
    </row>
    <row r="3779" spans="1:8" x14ac:dyDescent="0.25">
      <c r="A3779">
        <v>3769</v>
      </c>
      <c r="B3779">
        <v>4808</v>
      </c>
      <c r="C3779">
        <v>4459</v>
      </c>
      <c r="D3779">
        <v>447.02719889999997</v>
      </c>
      <c r="E3779">
        <v>16.231316509999999</v>
      </c>
      <c r="F3779">
        <v>-257.1907774</v>
      </c>
      <c r="G3779">
        <v>482.4938568</v>
      </c>
      <c r="H3779">
        <v>-19.23534137</v>
      </c>
    </row>
    <row r="3780" spans="1:8" x14ac:dyDescent="0.25">
      <c r="A3780">
        <v>3771</v>
      </c>
      <c r="B3780">
        <v>4808</v>
      </c>
      <c r="C3780">
        <v>4306</v>
      </c>
      <c r="D3780">
        <v>578.77012990000003</v>
      </c>
      <c r="E3780">
        <v>78.223885069999994</v>
      </c>
      <c r="F3780">
        <v>-292.39896499999998</v>
      </c>
      <c r="G3780">
        <v>618.34338830000002</v>
      </c>
      <c r="H3780">
        <v>38.650626639999999</v>
      </c>
    </row>
    <row r="3781" spans="1:8" x14ac:dyDescent="0.25">
      <c r="A3781">
        <v>3770</v>
      </c>
      <c r="B3781">
        <v>4808</v>
      </c>
      <c r="C3781">
        <v>4330</v>
      </c>
      <c r="D3781">
        <v>524.64230410000005</v>
      </c>
      <c r="E3781">
        <v>26.644058040000001</v>
      </c>
      <c r="F3781">
        <v>-260.9000355</v>
      </c>
      <c r="G3781">
        <v>556.74417789999995</v>
      </c>
      <c r="H3781">
        <v>-5.4578157269999998</v>
      </c>
    </row>
    <row r="3782" spans="1:8" x14ac:dyDescent="0.25">
      <c r="A3782">
        <v>3768</v>
      </c>
      <c r="B3782">
        <v>4808</v>
      </c>
      <c r="C3782">
        <v>4458</v>
      </c>
      <c r="D3782">
        <v>525.84811160000004</v>
      </c>
      <c r="E3782">
        <v>107.7314545</v>
      </c>
      <c r="F3782">
        <v>-313.75172259999999</v>
      </c>
      <c r="G3782">
        <v>578.16197090000003</v>
      </c>
      <c r="H3782">
        <v>55.417595200000001</v>
      </c>
    </row>
    <row r="3783" spans="1:8" x14ac:dyDescent="0.25">
      <c r="A3783">
        <v>3773</v>
      </c>
      <c r="B3783">
        <v>4809</v>
      </c>
      <c r="C3783">
        <v>4332</v>
      </c>
      <c r="D3783">
        <v>786.2168782</v>
      </c>
      <c r="E3783">
        <v>125.0734618</v>
      </c>
      <c r="F3783">
        <v>-394.06446999999997</v>
      </c>
      <c r="G3783">
        <v>840.4819612</v>
      </c>
      <c r="H3783">
        <v>70.808378770000004</v>
      </c>
    </row>
    <row r="3784" spans="1:8" x14ac:dyDescent="0.25">
      <c r="A3784">
        <v>3772</v>
      </c>
      <c r="B3784">
        <v>4809</v>
      </c>
      <c r="C3784">
        <v>4307</v>
      </c>
      <c r="D3784">
        <v>781.3487331</v>
      </c>
      <c r="E3784">
        <v>44.282536469999997</v>
      </c>
      <c r="F3784">
        <v>-333.54902959999998</v>
      </c>
      <c r="G3784">
        <v>817.3281604</v>
      </c>
      <c r="H3784">
        <v>8.3031092090000005</v>
      </c>
    </row>
    <row r="3785" spans="1:8" x14ac:dyDescent="0.25">
      <c r="A3785">
        <v>3775</v>
      </c>
      <c r="B3785">
        <v>4809</v>
      </c>
      <c r="C3785">
        <v>4306</v>
      </c>
      <c r="D3785">
        <v>594.79258800000002</v>
      </c>
      <c r="E3785">
        <v>-30.729418710000001</v>
      </c>
      <c r="F3785">
        <v>-294.46953100000002</v>
      </c>
      <c r="G3785">
        <v>627.71571989999995</v>
      </c>
      <c r="H3785">
        <v>-63.652550650000002</v>
      </c>
    </row>
    <row r="3786" spans="1:8" x14ac:dyDescent="0.25">
      <c r="A3786">
        <v>3774</v>
      </c>
      <c r="B3786">
        <v>4809</v>
      </c>
      <c r="C3786">
        <v>4458</v>
      </c>
      <c r="D3786">
        <v>465.85024270000002</v>
      </c>
      <c r="E3786">
        <v>24.080841490000001</v>
      </c>
      <c r="F3786">
        <v>-347.95250679999998</v>
      </c>
      <c r="G3786">
        <v>526.13770950000003</v>
      </c>
      <c r="H3786">
        <v>-36.206625279999997</v>
      </c>
    </row>
    <row r="3787" spans="1:8" x14ac:dyDescent="0.25">
      <c r="A3787">
        <v>3779</v>
      </c>
      <c r="B3787">
        <v>4810</v>
      </c>
      <c r="C3787">
        <v>4366</v>
      </c>
      <c r="D3787">
        <v>5368.4198669999996</v>
      </c>
      <c r="E3787">
        <v>96.641889989999996</v>
      </c>
      <c r="F3787">
        <v>-25.36172607</v>
      </c>
      <c r="G3787">
        <v>5368.4503690000001</v>
      </c>
      <c r="H3787">
        <v>96.611387309999998</v>
      </c>
    </row>
    <row r="3788" spans="1:8" x14ac:dyDescent="0.25">
      <c r="A3788">
        <v>3778</v>
      </c>
      <c r="B3788">
        <v>4810</v>
      </c>
      <c r="C3788">
        <v>4461</v>
      </c>
      <c r="D3788">
        <v>5362.2585570000001</v>
      </c>
      <c r="E3788">
        <v>68.859488859999999</v>
      </c>
      <c r="F3788">
        <v>-23.689303720000002</v>
      </c>
      <c r="G3788">
        <v>5362.2850609999996</v>
      </c>
      <c r="H3788">
        <v>68.83298508</v>
      </c>
    </row>
    <row r="3789" spans="1:8" x14ac:dyDescent="0.25">
      <c r="A3789">
        <v>3777</v>
      </c>
      <c r="B3789">
        <v>4810</v>
      </c>
      <c r="C3789">
        <v>4359</v>
      </c>
      <c r="D3789">
        <v>5355.793232</v>
      </c>
      <c r="E3789">
        <v>66.377205700000005</v>
      </c>
      <c r="F3789">
        <v>-18.795083250000001</v>
      </c>
      <c r="G3789">
        <v>5355.8099279999997</v>
      </c>
      <c r="H3789">
        <v>66.360509429999993</v>
      </c>
    </row>
    <row r="3790" spans="1:8" x14ac:dyDescent="0.25">
      <c r="A3790">
        <v>3776</v>
      </c>
      <c r="B3790">
        <v>4810</v>
      </c>
      <c r="C3790">
        <v>4344</v>
      </c>
      <c r="D3790">
        <v>5358.8967860000002</v>
      </c>
      <c r="E3790">
        <v>79.355109089999999</v>
      </c>
      <c r="F3790">
        <v>-19.757162959999999</v>
      </c>
      <c r="G3790">
        <v>5358.9152700000004</v>
      </c>
      <c r="H3790">
        <v>79.336625280000007</v>
      </c>
    </row>
    <row r="3791" spans="1:8" x14ac:dyDescent="0.25">
      <c r="A3791">
        <v>3782</v>
      </c>
      <c r="B3791">
        <v>4811</v>
      </c>
      <c r="C3791">
        <v>4364</v>
      </c>
      <c r="D3791">
        <v>5361.6288439999998</v>
      </c>
      <c r="E3791">
        <v>57.551242389999999</v>
      </c>
      <c r="F3791">
        <v>-17.737471169999999</v>
      </c>
      <c r="G3791">
        <v>5361.6436729999996</v>
      </c>
      <c r="H3791">
        <v>57.536413379999999</v>
      </c>
    </row>
    <row r="3792" spans="1:8" x14ac:dyDescent="0.25">
      <c r="A3792">
        <v>3781</v>
      </c>
      <c r="B3792">
        <v>4811</v>
      </c>
      <c r="C3792">
        <v>4461</v>
      </c>
      <c r="D3792">
        <v>5362.9931370000004</v>
      </c>
      <c r="E3792">
        <v>58.323099820000003</v>
      </c>
      <c r="F3792">
        <v>-18.817295219999998</v>
      </c>
      <c r="G3792">
        <v>5363.0098250000001</v>
      </c>
      <c r="H3792">
        <v>58.306412190000003</v>
      </c>
    </row>
    <row r="3793" spans="1:8" x14ac:dyDescent="0.25">
      <c r="A3793">
        <v>3780</v>
      </c>
      <c r="B3793">
        <v>4811</v>
      </c>
      <c r="C3793">
        <v>4366</v>
      </c>
      <c r="D3793">
        <v>5362.2410239999999</v>
      </c>
      <c r="E3793">
        <v>55.06044181</v>
      </c>
      <c r="F3793">
        <v>-18.660290270000001</v>
      </c>
      <c r="G3793">
        <v>5362.2574260000001</v>
      </c>
      <c r="H3793">
        <v>55.044039249999997</v>
      </c>
    </row>
    <row r="3794" spans="1:8" x14ac:dyDescent="0.25">
      <c r="A3794">
        <v>3783</v>
      </c>
      <c r="B3794">
        <v>4811</v>
      </c>
      <c r="C3794">
        <v>4361</v>
      </c>
      <c r="D3794">
        <v>5359.6049409999996</v>
      </c>
      <c r="E3794">
        <v>50.569027849999998</v>
      </c>
      <c r="F3794">
        <v>-17.037305849999999</v>
      </c>
      <c r="G3794">
        <v>5359.6186100000004</v>
      </c>
      <c r="H3794">
        <v>50.55535922</v>
      </c>
    </row>
    <row r="3795" spans="1:8" x14ac:dyDescent="0.25">
      <c r="A3795">
        <v>3786</v>
      </c>
      <c r="B3795">
        <v>4812</v>
      </c>
      <c r="C3795">
        <v>4362</v>
      </c>
      <c r="D3795">
        <v>5354.5536840000004</v>
      </c>
      <c r="E3795">
        <v>22.34555447</v>
      </c>
      <c r="F3795">
        <v>-8.8127502199999999</v>
      </c>
      <c r="G3795">
        <v>5354.5573249999998</v>
      </c>
      <c r="H3795">
        <v>22.341913179999999</v>
      </c>
    </row>
    <row r="3796" spans="1:8" x14ac:dyDescent="0.25">
      <c r="A3796">
        <v>3784</v>
      </c>
      <c r="B3796">
        <v>4812</v>
      </c>
      <c r="C3796">
        <v>4461</v>
      </c>
      <c r="D3796">
        <v>5364.2444699999996</v>
      </c>
      <c r="E3796">
        <v>54.239489759999998</v>
      </c>
      <c r="F3796">
        <v>-4.5199243710000001</v>
      </c>
      <c r="G3796">
        <v>5364.2454310000003</v>
      </c>
      <c r="H3796">
        <v>54.238527910000002</v>
      </c>
    </row>
    <row r="3797" spans="1:8" x14ac:dyDescent="0.25">
      <c r="A3797">
        <v>3785</v>
      </c>
      <c r="B3797">
        <v>4812</v>
      </c>
      <c r="C3797">
        <v>4460</v>
      </c>
      <c r="D3797">
        <v>5358.5957539999999</v>
      </c>
      <c r="E3797">
        <v>37.595929439999999</v>
      </c>
      <c r="F3797">
        <v>-3.2375202550000002</v>
      </c>
      <c r="G3797">
        <v>5358.5962460000001</v>
      </c>
      <c r="H3797">
        <v>37.595436980000002</v>
      </c>
    </row>
    <row r="3798" spans="1:8" x14ac:dyDescent="0.25">
      <c r="A3798">
        <v>3787</v>
      </c>
      <c r="B3798">
        <v>4812</v>
      </c>
      <c r="C3798">
        <v>4364</v>
      </c>
      <c r="D3798">
        <v>5365.8475500000004</v>
      </c>
      <c r="E3798">
        <v>56.414934109999997</v>
      </c>
      <c r="F3798">
        <v>-9.8359513970000005</v>
      </c>
      <c r="G3798">
        <v>5365.8521060000003</v>
      </c>
      <c r="H3798">
        <v>56.410378729999998</v>
      </c>
    </row>
    <row r="3799" spans="1:8" x14ac:dyDescent="0.25">
      <c r="A3799">
        <v>3791</v>
      </c>
      <c r="B3799">
        <v>4813</v>
      </c>
      <c r="C3799">
        <v>4461</v>
      </c>
      <c r="D3799">
        <v>5372.5399029999999</v>
      </c>
      <c r="E3799">
        <v>71.356349210000005</v>
      </c>
      <c r="F3799">
        <v>-11.358737079999999</v>
      </c>
      <c r="G3799">
        <v>5372.5459879999999</v>
      </c>
      <c r="H3799">
        <v>71.350264679999995</v>
      </c>
    </row>
    <row r="3800" spans="1:8" x14ac:dyDescent="0.25">
      <c r="A3800">
        <v>3790</v>
      </c>
      <c r="B3800">
        <v>4813</v>
      </c>
      <c r="C3800">
        <v>4460</v>
      </c>
      <c r="D3800">
        <v>5350.1882809999997</v>
      </c>
      <c r="E3800">
        <v>3.2263211300000001</v>
      </c>
      <c r="F3800">
        <v>-7.8217120150000001</v>
      </c>
      <c r="G3800">
        <v>5350.1911410000002</v>
      </c>
      <c r="H3800">
        <v>3.2234606669999999</v>
      </c>
    </row>
    <row r="3801" spans="1:8" x14ac:dyDescent="0.25">
      <c r="A3801">
        <v>3789</v>
      </c>
      <c r="B3801">
        <v>4813</v>
      </c>
      <c r="C3801">
        <v>4346</v>
      </c>
      <c r="D3801">
        <v>5360.9797179999996</v>
      </c>
      <c r="E3801">
        <v>34.830005630000002</v>
      </c>
      <c r="F3801">
        <v>2.8845853830000001</v>
      </c>
      <c r="G3801">
        <v>5360.9801079999997</v>
      </c>
      <c r="H3801">
        <v>34.829615060000002</v>
      </c>
    </row>
    <row r="3802" spans="1:8" x14ac:dyDescent="0.25">
      <c r="A3802">
        <v>3788</v>
      </c>
      <c r="B3802">
        <v>4813</v>
      </c>
      <c r="C3802">
        <v>4359</v>
      </c>
      <c r="D3802">
        <v>5372.6888570000001</v>
      </c>
      <c r="E3802">
        <v>70.491821990000005</v>
      </c>
      <c r="F3802">
        <v>1.3092411850000001</v>
      </c>
      <c r="G3802">
        <v>5372.6889380000002</v>
      </c>
      <c r="H3802">
        <v>70.491741169999997</v>
      </c>
    </row>
    <row r="3803" spans="1:8" x14ac:dyDescent="0.25">
      <c r="A3803">
        <v>3793</v>
      </c>
      <c r="B3803">
        <v>4814</v>
      </c>
      <c r="C3803">
        <v>4462</v>
      </c>
      <c r="D3803">
        <v>5329.6371799999997</v>
      </c>
      <c r="E3803">
        <v>181.3860091</v>
      </c>
      <c r="F3803">
        <v>-115.99289280000001</v>
      </c>
      <c r="G3803">
        <v>5330.2904429999999</v>
      </c>
      <c r="H3803">
        <v>180.7327463</v>
      </c>
    </row>
    <row r="3804" spans="1:8" x14ac:dyDescent="0.25">
      <c r="A3804">
        <v>3795</v>
      </c>
      <c r="B3804">
        <v>4814</v>
      </c>
      <c r="C3804">
        <v>4243</v>
      </c>
      <c r="D3804">
        <v>5364.1443399999998</v>
      </c>
      <c r="E3804">
        <v>235.58797820000001</v>
      </c>
      <c r="F3804">
        <v>-138.3243865</v>
      </c>
      <c r="G3804">
        <v>5365.0768710000002</v>
      </c>
      <c r="H3804">
        <v>234.65544689999999</v>
      </c>
    </row>
    <row r="3805" spans="1:8" x14ac:dyDescent="0.25">
      <c r="A3805">
        <v>3794</v>
      </c>
      <c r="B3805">
        <v>4814</v>
      </c>
      <c r="C3805">
        <v>3913</v>
      </c>
      <c r="D3805">
        <v>5345.0636880000002</v>
      </c>
      <c r="E3805">
        <v>175.9466175</v>
      </c>
      <c r="F3805">
        <v>-131.11066769999999</v>
      </c>
      <c r="G3805">
        <v>5345.8949350000003</v>
      </c>
      <c r="H3805">
        <v>175.11537089999999</v>
      </c>
    </row>
    <row r="3806" spans="1:8" x14ac:dyDescent="0.25">
      <c r="A3806">
        <v>3792</v>
      </c>
      <c r="B3806">
        <v>4814</v>
      </c>
      <c r="C3806">
        <v>4455</v>
      </c>
      <c r="D3806">
        <v>5349.8829669999996</v>
      </c>
      <c r="E3806">
        <v>241.59843330000001</v>
      </c>
      <c r="F3806">
        <v>-124.17851450000001</v>
      </c>
      <c r="G3806">
        <v>5350.6375269999999</v>
      </c>
      <c r="H3806">
        <v>240.84387340000001</v>
      </c>
    </row>
    <row r="3807" spans="1:8" x14ac:dyDescent="0.25">
      <c r="A3807">
        <v>3796</v>
      </c>
      <c r="B3807">
        <v>4815</v>
      </c>
      <c r="C3807">
        <v>4462</v>
      </c>
      <c r="D3807">
        <v>5352.6906520000002</v>
      </c>
      <c r="E3807">
        <v>198.9376512</v>
      </c>
      <c r="F3807">
        <v>-98.721274769999994</v>
      </c>
      <c r="G3807">
        <v>5353.1633659999998</v>
      </c>
      <c r="H3807">
        <v>198.46493760000001</v>
      </c>
    </row>
    <row r="3808" spans="1:8" x14ac:dyDescent="0.25">
      <c r="A3808">
        <v>3799</v>
      </c>
      <c r="B3808">
        <v>4815</v>
      </c>
      <c r="C3808">
        <v>3913</v>
      </c>
      <c r="D3808">
        <v>5363.5178340000002</v>
      </c>
      <c r="E3808">
        <v>195.53168529999999</v>
      </c>
      <c r="F3808">
        <v>-108.692683</v>
      </c>
      <c r="G3808">
        <v>5364.0892750000003</v>
      </c>
      <c r="H3808">
        <v>194.96024449999999</v>
      </c>
    </row>
    <row r="3809" spans="1:8" x14ac:dyDescent="0.25">
      <c r="A3809">
        <v>3798</v>
      </c>
      <c r="B3809">
        <v>4815</v>
      </c>
      <c r="C3809">
        <v>4367</v>
      </c>
      <c r="D3809">
        <v>5353.2069300000003</v>
      </c>
      <c r="E3809">
        <v>160.0386823</v>
      </c>
      <c r="F3809">
        <v>-105.07748960000001</v>
      </c>
      <c r="G3809">
        <v>5353.7384039999997</v>
      </c>
      <c r="H3809">
        <v>159.50720759999999</v>
      </c>
    </row>
    <row r="3810" spans="1:8" x14ac:dyDescent="0.25">
      <c r="A3810">
        <v>3797</v>
      </c>
      <c r="B3810">
        <v>4815</v>
      </c>
      <c r="C3810">
        <v>4463</v>
      </c>
      <c r="D3810">
        <v>5336.663587</v>
      </c>
      <c r="E3810">
        <v>151.77695299999999</v>
      </c>
      <c r="F3810">
        <v>-91.886025849999996</v>
      </c>
      <c r="G3810">
        <v>5337.0706540000001</v>
      </c>
      <c r="H3810">
        <v>151.36988629999999</v>
      </c>
    </row>
    <row r="3811" spans="1:8" x14ac:dyDescent="0.25">
      <c r="A3811">
        <v>3803</v>
      </c>
      <c r="B3811">
        <v>4816</v>
      </c>
      <c r="C3811">
        <v>4367</v>
      </c>
      <c r="D3811">
        <v>5356.3864270000004</v>
      </c>
      <c r="E3811">
        <v>156.27013070000001</v>
      </c>
      <c r="F3811">
        <v>-83.273823550000003</v>
      </c>
      <c r="G3811">
        <v>5356.7197889999998</v>
      </c>
      <c r="H3811">
        <v>155.93676869999999</v>
      </c>
    </row>
    <row r="3812" spans="1:8" x14ac:dyDescent="0.25">
      <c r="A3812">
        <v>3802</v>
      </c>
      <c r="B3812">
        <v>4816</v>
      </c>
      <c r="C3812">
        <v>4368</v>
      </c>
      <c r="D3812">
        <v>5356.8205600000001</v>
      </c>
      <c r="E3812">
        <v>153.18555850000001</v>
      </c>
      <c r="F3812">
        <v>-81.893286619999998</v>
      </c>
      <c r="G3812">
        <v>5357.1427430000003</v>
      </c>
      <c r="H3812">
        <v>152.8633753</v>
      </c>
    </row>
    <row r="3813" spans="1:8" x14ac:dyDescent="0.25">
      <c r="A3813">
        <v>3801</v>
      </c>
      <c r="B3813">
        <v>4816</v>
      </c>
      <c r="C3813">
        <v>4472</v>
      </c>
      <c r="D3813">
        <v>5352.7046449999998</v>
      </c>
      <c r="E3813">
        <v>151.0553768</v>
      </c>
      <c r="F3813">
        <v>-80.587074369999996</v>
      </c>
      <c r="G3813">
        <v>5353.0167520000005</v>
      </c>
      <c r="H3813">
        <v>150.74326970000001</v>
      </c>
    </row>
    <row r="3814" spans="1:8" x14ac:dyDescent="0.25">
      <c r="A3814">
        <v>3800</v>
      </c>
      <c r="B3814">
        <v>4816</v>
      </c>
      <c r="C3814">
        <v>4463</v>
      </c>
      <c r="D3814">
        <v>5348.6817870000004</v>
      </c>
      <c r="E3814">
        <v>153.34350069999999</v>
      </c>
      <c r="F3814">
        <v>-81.315449389999998</v>
      </c>
      <c r="G3814">
        <v>5348.9999479999997</v>
      </c>
      <c r="H3814">
        <v>153.02534059999999</v>
      </c>
    </row>
    <row r="3815" spans="1:8" x14ac:dyDescent="0.25">
      <c r="A3815">
        <v>3804</v>
      </c>
      <c r="B3815">
        <v>4817</v>
      </c>
      <c r="C3815">
        <v>4472</v>
      </c>
      <c r="D3815">
        <v>5330.3695530000005</v>
      </c>
      <c r="E3815">
        <v>128.65303349999999</v>
      </c>
      <c r="F3815">
        <v>-61.495470279999999</v>
      </c>
      <c r="G3815">
        <v>5330.5512989999997</v>
      </c>
      <c r="H3815">
        <v>128.4712877</v>
      </c>
    </row>
    <row r="3816" spans="1:8" x14ac:dyDescent="0.25">
      <c r="A3816">
        <v>3807</v>
      </c>
      <c r="B3816">
        <v>4817</v>
      </c>
      <c r="C3816">
        <v>4368</v>
      </c>
      <c r="D3816">
        <v>5355.0669879999996</v>
      </c>
      <c r="E3816">
        <v>135.8542683</v>
      </c>
      <c r="F3816">
        <v>-63.155162099999998</v>
      </c>
      <c r="G3816">
        <v>5355.2580330000001</v>
      </c>
      <c r="H3816">
        <v>135.6632228</v>
      </c>
    </row>
    <row r="3817" spans="1:8" x14ac:dyDescent="0.25">
      <c r="A3817">
        <v>3805</v>
      </c>
      <c r="B3817">
        <v>4817</v>
      </c>
      <c r="C3817">
        <v>4344</v>
      </c>
      <c r="D3817">
        <v>5347.5972819999997</v>
      </c>
      <c r="E3817">
        <v>136.07643719999999</v>
      </c>
      <c r="F3817">
        <v>-55.739239589999997</v>
      </c>
      <c r="G3817">
        <v>5347.7463159999998</v>
      </c>
      <c r="H3817">
        <v>135.92740330000001</v>
      </c>
    </row>
    <row r="3818" spans="1:8" x14ac:dyDescent="0.25">
      <c r="A3818">
        <v>3806</v>
      </c>
      <c r="B3818">
        <v>4817</v>
      </c>
      <c r="C3818">
        <v>4343</v>
      </c>
      <c r="D3818">
        <v>5362.9082420000004</v>
      </c>
      <c r="E3818">
        <v>140.9146154</v>
      </c>
      <c r="F3818">
        <v>-55.691279250000001</v>
      </c>
      <c r="G3818">
        <v>5363.0567209999999</v>
      </c>
      <c r="H3818">
        <v>140.76613610000001</v>
      </c>
    </row>
    <row r="3819" spans="1:8" x14ac:dyDescent="0.25">
      <c r="A3819">
        <v>3809</v>
      </c>
      <c r="B3819">
        <v>4818</v>
      </c>
      <c r="C3819">
        <v>4346</v>
      </c>
      <c r="D3819">
        <v>5362.68426</v>
      </c>
      <c r="E3819">
        <v>23.72819213</v>
      </c>
      <c r="F3819">
        <v>0.50049579499999997</v>
      </c>
      <c r="G3819">
        <v>5362.6842720000004</v>
      </c>
      <c r="H3819">
        <v>23.728180399999999</v>
      </c>
    </row>
    <row r="3820" spans="1:8" x14ac:dyDescent="0.25">
      <c r="A3820">
        <v>3811</v>
      </c>
      <c r="B3820">
        <v>4818</v>
      </c>
      <c r="C3820">
        <v>4465</v>
      </c>
      <c r="D3820">
        <v>5357.1440890000003</v>
      </c>
      <c r="E3820">
        <v>19.412584620000001</v>
      </c>
      <c r="F3820">
        <v>5.578333099</v>
      </c>
      <c r="G3820">
        <v>5357.1455459999997</v>
      </c>
      <c r="H3820">
        <v>19.41112717</v>
      </c>
    </row>
    <row r="3821" spans="1:8" x14ac:dyDescent="0.25">
      <c r="A3821">
        <v>3810</v>
      </c>
      <c r="B3821">
        <v>4818</v>
      </c>
      <c r="C3821">
        <v>4345</v>
      </c>
      <c r="D3821">
        <v>5355.2598529999996</v>
      </c>
      <c r="E3821">
        <v>20.8542171</v>
      </c>
      <c r="F3821">
        <v>1.7910558480000001</v>
      </c>
      <c r="G3821">
        <v>5355.2600039999998</v>
      </c>
      <c r="H3821">
        <v>20.854066759999998</v>
      </c>
    </row>
    <row r="3822" spans="1:8" x14ac:dyDescent="0.25">
      <c r="A3822">
        <v>3808</v>
      </c>
      <c r="B3822">
        <v>4818</v>
      </c>
      <c r="C3822">
        <v>4460</v>
      </c>
      <c r="D3822">
        <v>5369.0932700000003</v>
      </c>
      <c r="E3822">
        <v>24.650844710000001</v>
      </c>
      <c r="F3822">
        <v>2.339873849</v>
      </c>
      <c r="G3822">
        <v>5369.0935259999997</v>
      </c>
      <c r="H3822">
        <v>24.65058861</v>
      </c>
    </row>
    <row r="3823" spans="1:8" x14ac:dyDescent="0.25">
      <c r="A3823">
        <v>3815</v>
      </c>
      <c r="B3823">
        <v>4819</v>
      </c>
      <c r="C3823">
        <v>4433</v>
      </c>
      <c r="D3823">
        <v>5355.7139930000003</v>
      </c>
      <c r="E3823">
        <v>27.040674670000001</v>
      </c>
      <c r="F3823">
        <v>0.34326541999999999</v>
      </c>
      <c r="G3823">
        <v>5355.7139980000002</v>
      </c>
      <c r="H3823">
        <v>27.040669139999999</v>
      </c>
    </row>
    <row r="3824" spans="1:8" x14ac:dyDescent="0.25">
      <c r="A3824">
        <v>3813</v>
      </c>
      <c r="B3824">
        <v>4819</v>
      </c>
      <c r="C3824">
        <v>4460</v>
      </c>
      <c r="D3824">
        <v>5360.7557189999998</v>
      </c>
      <c r="E3824">
        <v>36.500534790000003</v>
      </c>
      <c r="F3824">
        <v>-3.1649651209999998</v>
      </c>
      <c r="G3824">
        <v>5360.7561889999997</v>
      </c>
      <c r="H3824">
        <v>36.500064440000003</v>
      </c>
    </row>
    <row r="3825" spans="1:8" x14ac:dyDescent="0.25">
      <c r="A3825">
        <v>3812</v>
      </c>
      <c r="B3825">
        <v>4819</v>
      </c>
      <c r="C3825">
        <v>4362</v>
      </c>
      <c r="D3825">
        <v>5364.6437150000002</v>
      </c>
      <c r="E3825">
        <v>32.992580070000002</v>
      </c>
      <c r="F3825">
        <v>-3.5173723749999999</v>
      </c>
      <c r="G3825">
        <v>5364.6442950000001</v>
      </c>
      <c r="H3825">
        <v>32.991999960000001</v>
      </c>
    </row>
    <row r="3826" spans="1:8" x14ac:dyDescent="0.25">
      <c r="A3826">
        <v>3814</v>
      </c>
      <c r="B3826">
        <v>4819</v>
      </c>
      <c r="C3826">
        <v>4465</v>
      </c>
      <c r="D3826">
        <v>5355.6179510000002</v>
      </c>
      <c r="E3826">
        <v>32.221572510000001</v>
      </c>
      <c r="F3826">
        <v>-0.757606377</v>
      </c>
      <c r="G3826">
        <v>5355.6179780000002</v>
      </c>
      <c r="H3826">
        <v>32.221545550000002</v>
      </c>
    </row>
    <row r="3827" spans="1:8" x14ac:dyDescent="0.25">
      <c r="A3827">
        <v>3818</v>
      </c>
      <c r="B3827">
        <v>4820</v>
      </c>
      <c r="C3827">
        <v>4464</v>
      </c>
      <c r="D3827">
        <v>5350.6969669999999</v>
      </c>
      <c r="E3827">
        <v>23.04202789</v>
      </c>
      <c r="F3827">
        <v>1.774080911</v>
      </c>
      <c r="G3827">
        <v>5350.6971149999999</v>
      </c>
      <c r="H3827">
        <v>23.041880200000001</v>
      </c>
    </row>
    <row r="3828" spans="1:8" x14ac:dyDescent="0.25">
      <c r="A3828">
        <v>3819</v>
      </c>
      <c r="B3828">
        <v>4820</v>
      </c>
      <c r="C3828">
        <v>3902</v>
      </c>
      <c r="D3828">
        <v>5352.6420390000003</v>
      </c>
      <c r="E3828">
        <v>23.350876270000001</v>
      </c>
      <c r="F3828">
        <v>3.548616601</v>
      </c>
      <c r="G3828">
        <v>5352.6426300000003</v>
      </c>
      <c r="H3828">
        <v>23.350285540000002</v>
      </c>
    </row>
    <row r="3829" spans="1:8" x14ac:dyDescent="0.25">
      <c r="A3829">
        <v>3816</v>
      </c>
      <c r="B3829">
        <v>4820</v>
      </c>
      <c r="C3829">
        <v>4433</v>
      </c>
      <c r="D3829">
        <v>5358.0655829999996</v>
      </c>
      <c r="E3829">
        <v>25.223782979999999</v>
      </c>
      <c r="F3829">
        <v>2.9696036819999998</v>
      </c>
      <c r="G3829">
        <v>5358.0659960000003</v>
      </c>
      <c r="H3829">
        <v>25.223369569999999</v>
      </c>
    </row>
    <row r="3830" spans="1:8" x14ac:dyDescent="0.25">
      <c r="A3830">
        <v>3817</v>
      </c>
      <c r="B3830">
        <v>4820</v>
      </c>
      <c r="C3830">
        <v>4465</v>
      </c>
      <c r="D3830">
        <v>5356.1692249999996</v>
      </c>
      <c r="E3830">
        <v>24.93105199</v>
      </c>
      <c r="F3830">
        <v>1.1937196299999999</v>
      </c>
      <c r="G3830">
        <v>5356.1692919999996</v>
      </c>
      <c r="H3830">
        <v>24.93098517</v>
      </c>
    </row>
    <row r="3831" spans="1:8" x14ac:dyDescent="0.25">
      <c r="A3831">
        <v>3820</v>
      </c>
      <c r="B3831">
        <v>4821</v>
      </c>
      <c r="C3831">
        <v>4465</v>
      </c>
      <c r="D3831">
        <v>5359.7636419999999</v>
      </c>
      <c r="E3831">
        <v>20.286911509999999</v>
      </c>
      <c r="F3831">
        <v>9.4916030090000003</v>
      </c>
      <c r="G3831">
        <v>5359.7678599999999</v>
      </c>
      <c r="H3831">
        <v>20.282693380000001</v>
      </c>
    </row>
    <row r="3832" spans="1:8" x14ac:dyDescent="0.25">
      <c r="A3832">
        <v>3821</v>
      </c>
      <c r="B3832">
        <v>4821</v>
      </c>
      <c r="C3832">
        <v>4345</v>
      </c>
      <c r="D3832">
        <v>5354.6221930000002</v>
      </c>
      <c r="E3832">
        <v>8.6424506139999995</v>
      </c>
      <c r="F3832">
        <v>6.4740610810000003</v>
      </c>
      <c r="G3832">
        <v>5354.6241529999998</v>
      </c>
      <c r="H3832">
        <v>8.6404905680000006</v>
      </c>
    </row>
    <row r="3833" spans="1:8" x14ac:dyDescent="0.25">
      <c r="A3833">
        <v>3822</v>
      </c>
      <c r="B3833">
        <v>4821</v>
      </c>
      <c r="C3833">
        <v>3901</v>
      </c>
      <c r="D3833">
        <v>5348.8624339999997</v>
      </c>
      <c r="E3833">
        <v>6.4625006980000004</v>
      </c>
      <c r="F3833">
        <v>3.1620673890000002</v>
      </c>
      <c r="G3833">
        <v>5348.8629010000004</v>
      </c>
      <c r="H3833">
        <v>6.4620328049999998</v>
      </c>
    </row>
    <row r="3834" spans="1:8" x14ac:dyDescent="0.25">
      <c r="A3834">
        <v>3823</v>
      </c>
      <c r="B3834">
        <v>4821</v>
      </c>
      <c r="C3834">
        <v>4464</v>
      </c>
      <c r="D3834">
        <v>5349.2271410000003</v>
      </c>
      <c r="E3834">
        <v>21.493396740000001</v>
      </c>
      <c r="F3834">
        <v>3.465592666</v>
      </c>
      <c r="G3834">
        <v>5349.2277039999999</v>
      </c>
      <c r="H3834">
        <v>21.492833170000001</v>
      </c>
    </row>
    <row r="3835" spans="1:8" x14ac:dyDescent="0.25">
      <c r="A3835">
        <v>3825</v>
      </c>
      <c r="B3835">
        <v>4822</v>
      </c>
      <c r="C3835">
        <v>4464</v>
      </c>
      <c r="D3835">
        <v>5351.812688</v>
      </c>
      <c r="E3835">
        <v>27.477974419999999</v>
      </c>
      <c r="F3835">
        <v>2.0114348870000001</v>
      </c>
      <c r="G3835">
        <v>5351.8128779999997</v>
      </c>
      <c r="H3835">
        <v>27.477784450000001</v>
      </c>
    </row>
    <row r="3836" spans="1:8" x14ac:dyDescent="0.25">
      <c r="A3836">
        <v>3827</v>
      </c>
      <c r="B3836">
        <v>4822</v>
      </c>
      <c r="C3836">
        <v>4380</v>
      </c>
      <c r="D3836">
        <v>5343.9193459999997</v>
      </c>
      <c r="E3836">
        <v>9.4472869419999999</v>
      </c>
      <c r="F3836">
        <v>9.1234972289999998</v>
      </c>
      <c r="G3836">
        <v>5343.9232469999997</v>
      </c>
      <c r="H3836">
        <v>9.4433859869999992</v>
      </c>
    </row>
    <row r="3837" spans="1:8" x14ac:dyDescent="0.25">
      <c r="A3837">
        <v>3826</v>
      </c>
      <c r="B3837">
        <v>4822</v>
      </c>
      <c r="C3837">
        <v>3901</v>
      </c>
      <c r="D3837">
        <v>5341.6508919999997</v>
      </c>
      <c r="E3837">
        <v>14.26716557</v>
      </c>
      <c r="F3837">
        <v>8.0962561229999999</v>
      </c>
      <c r="G3837">
        <v>5341.6539679999996</v>
      </c>
      <c r="H3837">
        <v>14.264089520000001</v>
      </c>
    </row>
    <row r="3838" spans="1:8" x14ac:dyDescent="0.25">
      <c r="A3838">
        <v>3824</v>
      </c>
      <c r="B3838">
        <v>4822</v>
      </c>
      <c r="C3838">
        <v>3902</v>
      </c>
      <c r="D3838">
        <v>5353.1549450000002</v>
      </c>
      <c r="E3838">
        <v>15.105461399999999</v>
      </c>
      <c r="F3838">
        <v>5.5426878400000001</v>
      </c>
      <c r="G3838">
        <v>5353.1563839999999</v>
      </c>
      <c r="H3838">
        <v>15.1040226</v>
      </c>
    </row>
    <row r="3839" spans="1:8" x14ac:dyDescent="0.25">
      <c r="A3839">
        <v>3830</v>
      </c>
      <c r="B3839">
        <v>4823</v>
      </c>
      <c r="C3839">
        <v>4379</v>
      </c>
      <c r="D3839">
        <v>5308.7264029999997</v>
      </c>
      <c r="E3839">
        <v>12.43016458</v>
      </c>
      <c r="F3839">
        <v>8.8683608570000008</v>
      </c>
      <c r="G3839">
        <v>5308.7301159999997</v>
      </c>
      <c r="H3839">
        <v>12.42645218</v>
      </c>
    </row>
    <row r="3840" spans="1:8" x14ac:dyDescent="0.25">
      <c r="A3840">
        <v>3829</v>
      </c>
      <c r="B3840">
        <v>4823</v>
      </c>
      <c r="C3840">
        <v>4430</v>
      </c>
      <c r="D3840">
        <v>5339.0787700000001</v>
      </c>
      <c r="E3840">
        <v>53.235838620000003</v>
      </c>
      <c r="F3840">
        <v>-9.1388107969999997</v>
      </c>
      <c r="G3840">
        <v>5339.0827200000003</v>
      </c>
      <c r="H3840">
        <v>53.231888550000001</v>
      </c>
    </row>
    <row r="3841" spans="1:8" x14ac:dyDescent="0.25">
      <c r="A3841">
        <v>3828</v>
      </c>
      <c r="B3841">
        <v>4823</v>
      </c>
      <c r="C3841">
        <v>4467</v>
      </c>
      <c r="D3841">
        <v>5343.0455830000001</v>
      </c>
      <c r="E3841">
        <v>2.3732742409999998</v>
      </c>
      <c r="F3841">
        <v>3.1033314079999998</v>
      </c>
      <c r="G3841">
        <v>5343.0460329999996</v>
      </c>
      <c r="H3841">
        <v>2.3728234239999999</v>
      </c>
    </row>
    <row r="3842" spans="1:8" x14ac:dyDescent="0.25">
      <c r="A3842">
        <v>3831</v>
      </c>
      <c r="B3842">
        <v>4823</v>
      </c>
      <c r="C3842">
        <v>4424</v>
      </c>
      <c r="D3842">
        <v>5307.215416</v>
      </c>
      <c r="E3842">
        <v>-15.9080057</v>
      </c>
      <c r="F3842">
        <v>16.597389150000001</v>
      </c>
      <c r="G3842">
        <v>5307.2283539999999</v>
      </c>
      <c r="H3842">
        <v>-15.920943250000001</v>
      </c>
    </row>
    <row r="3843" spans="1:8" x14ac:dyDescent="0.25">
      <c r="A3843">
        <v>3834</v>
      </c>
      <c r="B3843">
        <v>4824</v>
      </c>
      <c r="C3843">
        <v>4430</v>
      </c>
      <c r="D3843">
        <v>5338.5981339999998</v>
      </c>
      <c r="E3843">
        <v>26.5360315</v>
      </c>
      <c r="F3843">
        <v>-5.048491619</v>
      </c>
      <c r="G3843">
        <v>5338.5993340000005</v>
      </c>
      <c r="H3843">
        <v>26.534832000000002</v>
      </c>
    </row>
    <row r="3844" spans="1:8" x14ac:dyDescent="0.25">
      <c r="A3844">
        <v>3832</v>
      </c>
      <c r="B3844">
        <v>4824</v>
      </c>
      <c r="C3844">
        <v>4425</v>
      </c>
      <c r="D3844">
        <v>5344.1749460000001</v>
      </c>
      <c r="E3844">
        <v>16.877294039999999</v>
      </c>
      <c r="F3844">
        <v>-11.99295777</v>
      </c>
      <c r="G3844">
        <v>5344.1816950000002</v>
      </c>
      <c r="H3844">
        <v>16.870544330000001</v>
      </c>
    </row>
    <row r="3845" spans="1:8" x14ac:dyDescent="0.25">
      <c r="A3845">
        <v>3833</v>
      </c>
      <c r="B3845">
        <v>4824</v>
      </c>
      <c r="C3845">
        <v>4423</v>
      </c>
      <c r="D3845">
        <v>5354.9870600000004</v>
      </c>
      <c r="E3845">
        <v>57.648101420000003</v>
      </c>
      <c r="F3845">
        <v>-14.757976879999999</v>
      </c>
      <c r="G3845">
        <v>5354.9973389999996</v>
      </c>
      <c r="H3845">
        <v>57.637822800000002</v>
      </c>
    </row>
    <row r="3846" spans="1:8" x14ac:dyDescent="0.25">
      <c r="A3846">
        <v>3835</v>
      </c>
      <c r="B3846">
        <v>4824</v>
      </c>
      <c r="C3846">
        <v>4467</v>
      </c>
      <c r="D3846">
        <v>5335.1110150000004</v>
      </c>
      <c r="E3846">
        <v>8.1208744179999997</v>
      </c>
      <c r="F3846">
        <v>-5.1036038159999997</v>
      </c>
      <c r="G3846">
        <v>5335.1122370000003</v>
      </c>
      <c r="H3846">
        <v>8.1196520220000004</v>
      </c>
    </row>
    <row r="3847" spans="1:8" x14ac:dyDescent="0.25">
      <c r="A3847">
        <v>3836</v>
      </c>
      <c r="B3847">
        <v>4825</v>
      </c>
      <c r="C3847">
        <v>4426</v>
      </c>
      <c r="D3847">
        <v>5352.271248</v>
      </c>
      <c r="E3847">
        <v>46.988935009999999</v>
      </c>
      <c r="F3847">
        <v>-18.90304493</v>
      </c>
      <c r="G3847">
        <v>5352.2880859999996</v>
      </c>
      <c r="H3847">
        <v>46.972096890000003</v>
      </c>
    </row>
    <row r="3848" spans="1:8" x14ac:dyDescent="0.25">
      <c r="A3848">
        <v>3837</v>
      </c>
      <c r="B3848">
        <v>4825</v>
      </c>
      <c r="C3848">
        <v>4425</v>
      </c>
      <c r="D3848">
        <v>5345.1124360000003</v>
      </c>
      <c r="E3848">
        <v>32.056658110000001</v>
      </c>
      <c r="F3848">
        <v>-27.07293318</v>
      </c>
      <c r="G3848">
        <v>5345.1469230000002</v>
      </c>
      <c r="H3848">
        <v>32.02217048</v>
      </c>
    </row>
    <row r="3849" spans="1:8" x14ac:dyDescent="0.25">
      <c r="A3849">
        <v>3838</v>
      </c>
      <c r="B3849">
        <v>4825</v>
      </c>
      <c r="C3849">
        <v>4467</v>
      </c>
      <c r="D3849">
        <v>5330.8929189999999</v>
      </c>
      <c r="E3849">
        <v>30.383503279999999</v>
      </c>
      <c r="F3849">
        <v>-28.40804932</v>
      </c>
      <c r="G3849">
        <v>5330.9309819999999</v>
      </c>
      <c r="H3849">
        <v>30.345440360000001</v>
      </c>
    </row>
    <row r="3850" spans="1:8" x14ac:dyDescent="0.25">
      <c r="A3850">
        <v>3839</v>
      </c>
      <c r="B3850">
        <v>4825</v>
      </c>
      <c r="C3850">
        <v>4466</v>
      </c>
      <c r="D3850">
        <v>5336.677772</v>
      </c>
      <c r="E3850">
        <v>43.573348250000002</v>
      </c>
      <c r="F3850">
        <v>-21.208343989999999</v>
      </c>
      <c r="G3850">
        <v>5336.6990159999996</v>
      </c>
      <c r="H3850">
        <v>43.552104</v>
      </c>
    </row>
    <row r="3851" spans="1:8" x14ac:dyDescent="0.25">
      <c r="A3851">
        <v>3842</v>
      </c>
      <c r="B3851">
        <v>4826</v>
      </c>
      <c r="C3851">
        <v>4424</v>
      </c>
      <c r="D3851">
        <v>5322.4188199999999</v>
      </c>
      <c r="E3851">
        <v>13.28790875</v>
      </c>
      <c r="F3851">
        <v>-25.15756107</v>
      </c>
      <c r="G3851">
        <v>5322.4486219999999</v>
      </c>
      <c r="H3851">
        <v>13.258106359999999</v>
      </c>
    </row>
    <row r="3852" spans="1:8" x14ac:dyDescent="0.25">
      <c r="A3852">
        <v>3840</v>
      </c>
      <c r="B3852">
        <v>4826</v>
      </c>
      <c r="C3852">
        <v>4466</v>
      </c>
      <c r="D3852">
        <v>5345.8755709999996</v>
      </c>
      <c r="E3852">
        <v>66.348723649999997</v>
      </c>
      <c r="F3852">
        <v>-12.56191871</v>
      </c>
      <c r="G3852">
        <v>5345.8830429999998</v>
      </c>
      <c r="H3852">
        <v>66.341251310000004</v>
      </c>
    </row>
    <row r="3853" spans="1:8" x14ac:dyDescent="0.25">
      <c r="A3853">
        <v>3841</v>
      </c>
      <c r="B3853">
        <v>4826</v>
      </c>
      <c r="C3853">
        <v>4467</v>
      </c>
      <c r="D3853">
        <v>5326.4935809999997</v>
      </c>
      <c r="E3853">
        <v>11.054521429999999</v>
      </c>
      <c r="F3853">
        <v>-19.44490764</v>
      </c>
      <c r="G3853">
        <v>5326.511364</v>
      </c>
      <c r="H3853">
        <v>11.03673818</v>
      </c>
    </row>
    <row r="3854" spans="1:8" x14ac:dyDescent="0.25">
      <c r="A3854">
        <v>3843</v>
      </c>
      <c r="B3854">
        <v>4826</v>
      </c>
      <c r="C3854">
        <v>4407</v>
      </c>
      <c r="D3854">
        <v>5329.1323220000004</v>
      </c>
      <c r="E3854">
        <v>35.203657630000002</v>
      </c>
      <c r="F3854">
        <v>-23.623919650000001</v>
      </c>
      <c r="G3854">
        <v>5329.1586779999998</v>
      </c>
      <c r="H3854">
        <v>35.177302589999996</v>
      </c>
    </row>
    <row r="3855" spans="1:8" x14ac:dyDescent="0.25">
      <c r="A3855">
        <v>3844</v>
      </c>
      <c r="B3855">
        <v>4827</v>
      </c>
      <c r="C3855">
        <v>4406</v>
      </c>
      <c r="D3855">
        <v>5361.0993250000001</v>
      </c>
      <c r="E3855">
        <v>25.37306645</v>
      </c>
      <c r="F3855">
        <v>-36.644290839999996</v>
      </c>
      <c r="G3855">
        <v>5361.1622399999997</v>
      </c>
      <c r="H3855">
        <v>25.310151479999998</v>
      </c>
    </row>
    <row r="3856" spans="1:8" x14ac:dyDescent="0.25">
      <c r="A3856">
        <v>3845</v>
      </c>
      <c r="B3856">
        <v>4827</v>
      </c>
      <c r="C3856">
        <v>4426</v>
      </c>
      <c r="D3856">
        <v>5369.8508009999996</v>
      </c>
      <c r="E3856">
        <v>66.458021939999995</v>
      </c>
      <c r="F3856">
        <v>-46.24572835</v>
      </c>
      <c r="G3856">
        <v>5369.9516149999999</v>
      </c>
      <c r="H3856">
        <v>66.357207849999995</v>
      </c>
    </row>
    <row r="3857" spans="1:8" x14ac:dyDescent="0.25">
      <c r="A3857">
        <v>3846</v>
      </c>
      <c r="B3857">
        <v>4827</v>
      </c>
      <c r="C3857">
        <v>4466</v>
      </c>
      <c r="D3857">
        <v>5321.6241250000003</v>
      </c>
      <c r="E3857">
        <v>41.145746119999998</v>
      </c>
      <c r="F3857">
        <v>-25.10118366</v>
      </c>
      <c r="G3857">
        <v>5321.6539549999998</v>
      </c>
      <c r="H3857">
        <v>41.115916159999998</v>
      </c>
    </row>
    <row r="3858" spans="1:8" x14ac:dyDescent="0.25">
      <c r="A3858">
        <v>3847</v>
      </c>
      <c r="B3858">
        <v>4827</v>
      </c>
      <c r="C3858">
        <v>4407</v>
      </c>
      <c r="D3858">
        <v>5335.5005840000003</v>
      </c>
      <c r="E3858">
        <v>12.35529575</v>
      </c>
      <c r="F3858">
        <v>-25.486786429999999</v>
      </c>
      <c r="G3858">
        <v>5335.5310909999998</v>
      </c>
      <c r="H3858">
        <v>12.324788760000001</v>
      </c>
    </row>
    <row r="3859" spans="1:8" x14ac:dyDescent="0.25">
      <c r="A3859">
        <v>3851</v>
      </c>
      <c r="B3859">
        <v>4828</v>
      </c>
      <c r="C3859">
        <v>4453</v>
      </c>
      <c r="D3859">
        <v>5267.615785</v>
      </c>
      <c r="E3859">
        <v>592.97508340000002</v>
      </c>
      <c r="F3859">
        <v>-269.97874789999997</v>
      </c>
      <c r="G3859">
        <v>5271.5106219999998</v>
      </c>
      <c r="H3859">
        <v>589.08024690000002</v>
      </c>
    </row>
    <row r="3860" spans="1:8" x14ac:dyDescent="0.25">
      <c r="A3860">
        <v>3850</v>
      </c>
      <c r="B3860">
        <v>4828</v>
      </c>
      <c r="C3860">
        <v>4452</v>
      </c>
      <c r="D3860">
        <v>5193.1131679999999</v>
      </c>
      <c r="E3860">
        <v>371.08516700000001</v>
      </c>
      <c r="F3860">
        <v>-258.01360799999998</v>
      </c>
      <c r="G3860">
        <v>5196.5621030000002</v>
      </c>
      <c r="H3860">
        <v>367.63623209999997</v>
      </c>
    </row>
    <row r="3861" spans="1:8" x14ac:dyDescent="0.25">
      <c r="A3861">
        <v>3849</v>
      </c>
      <c r="B3861">
        <v>4828</v>
      </c>
      <c r="C3861">
        <v>4468</v>
      </c>
      <c r="D3861">
        <v>5187.0454959999997</v>
      </c>
      <c r="E3861">
        <v>405.14468290000002</v>
      </c>
      <c r="F3861">
        <v>-173.2489219</v>
      </c>
      <c r="G3861">
        <v>5188.6141900000002</v>
      </c>
      <c r="H3861">
        <v>403.57598949999999</v>
      </c>
    </row>
    <row r="3862" spans="1:8" x14ac:dyDescent="0.25">
      <c r="A3862">
        <v>3848</v>
      </c>
      <c r="B3862">
        <v>4828</v>
      </c>
      <c r="C3862">
        <v>4200</v>
      </c>
      <c r="D3862">
        <v>5263.9210709999998</v>
      </c>
      <c r="E3862">
        <v>612.973974</v>
      </c>
      <c r="F3862">
        <v>-219.554315</v>
      </c>
      <c r="G3862">
        <v>5266.5107189999999</v>
      </c>
      <c r="H3862">
        <v>610.38432560000001</v>
      </c>
    </row>
    <row r="3863" spans="1:8" x14ac:dyDescent="0.25">
      <c r="A3863">
        <v>3855</v>
      </c>
      <c r="B3863">
        <v>4829</v>
      </c>
      <c r="C3863">
        <v>4468</v>
      </c>
      <c r="D3863">
        <v>5313.0018840000002</v>
      </c>
      <c r="E3863">
        <v>564.64948289999995</v>
      </c>
      <c r="F3863">
        <v>-245.81656380000001</v>
      </c>
      <c r="G3863">
        <v>5316.1811630000002</v>
      </c>
      <c r="H3863">
        <v>561.47020380000004</v>
      </c>
    </row>
    <row r="3864" spans="1:8" x14ac:dyDescent="0.25">
      <c r="A3864">
        <v>3854</v>
      </c>
      <c r="B3864">
        <v>4829</v>
      </c>
      <c r="C3864">
        <v>4470</v>
      </c>
      <c r="D3864">
        <v>5278.2210139999997</v>
      </c>
      <c r="E3864">
        <v>372.87055629999998</v>
      </c>
      <c r="F3864">
        <v>-173.71290569999999</v>
      </c>
      <c r="G3864">
        <v>5279.7584539999998</v>
      </c>
      <c r="H3864">
        <v>371.33311680000003</v>
      </c>
    </row>
    <row r="3865" spans="1:8" x14ac:dyDescent="0.25">
      <c r="A3865">
        <v>3853</v>
      </c>
      <c r="B3865">
        <v>4829</v>
      </c>
      <c r="C3865">
        <v>4201</v>
      </c>
      <c r="D3865">
        <v>5205.9660800000001</v>
      </c>
      <c r="E3865">
        <v>365.49556209999997</v>
      </c>
      <c r="F3865">
        <v>-159.16964239999999</v>
      </c>
      <c r="G3865">
        <v>5207.2742239999998</v>
      </c>
      <c r="H3865">
        <v>364.1874181</v>
      </c>
    </row>
    <row r="3866" spans="1:8" x14ac:dyDescent="0.25">
      <c r="A3866">
        <v>3852</v>
      </c>
      <c r="B3866">
        <v>4829</v>
      </c>
      <c r="C3866">
        <v>4200</v>
      </c>
      <c r="D3866">
        <v>5205.2261360000002</v>
      </c>
      <c r="E3866">
        <v>437.32434369999999</v>
      </c>
      <c r="F3866">
        <v>-183.89038310000001</v>
      </c>
      <c r="G3866">
        <v>5206.9985669999996</v>
      </c>
      <c r="H3866">
        <v>435.5519127</v>
      </c>
    </row>
    <row r="3867" spans="1:8" x14ac:dyDescent="0.25">
      <c r="A3867">
        <v>3858</v>
      </c>
      <c r="B3867">
        <v>4830</v>
      </c>
      <c r="C3867">
        <v>4454</v>
      </c>
      <c r="D3867">
        <v>5279.5612289999999</v>
      </c>
      <c r="E3867">
        <v>335.6994358</v>
      </c>
      <c r="F3867">
        <v>-211.38724819999999</v>
      </c>
      <c r="G3867">
        <v>5281.8197950000003</v>
      </c>
      <c r="H3867">
        <v>333.44086929999997</v>
      </c>
    </row>
    <row r="3868" spans="1:8" x14ac:dyDescent="0.25">
      <c r="A3868">
        <v>3859</v>
      </c>
      <c r="B3868">
        <v>4830</v>
      </c>
      <c r="C3868">
        <v>4452</v>
      </c>
      <c r="D3868">
        <v>5307.7995920000003</v>
      </c>
      <c r="E3868">
        <v>421.3764506</v>
      </c>
      <c r="F3868">
        <v>-222.57972649999999</v>
      </c>
      <c r="G3868">
        <v>5310.3329409999997</v>
      </c>
      <c r="H3868">
        <v>418.84310140000002</v>
      </c>
    </row>
    <row r="3869" spans="1:8" x14ac:dyDescent="0.25">
      <c r="A3869">
        <v>3857</v>
      </c>
      <c r="B3869">
        <v>4830</v>
      </c>
      <c r="C3869">
        <v>4470</v>
      </c>
      <c r="D3869">
        <v>5261.5724659999996</v>
      </c>
      <c r="E3869">
        <v>342.51614360000002</v>
      </c>
      <c r="F3869">
        <v>-193.8070175</v>
      </c>
      <c r="G3869">
        <v>5263.4806879999996</v>
      </c>
      <c r="H3869">
        <v>340.6079221</v>
      </c>
    </row>
    <row r="3870" spans="1:8" x14ac:dyDescent="0.25">
      <c r="A3870">
        <v>3856</v>
      </c>
      <c r="B3870">
        <v>4830</v>
      </c>
      <c r="C3870">
        <v>4468</v>
      </c>
      <c r="D3870">
        <v>5284.4649499999996</v>
      </c>
      <c r="E3870">
        <v>423.37082379999998</v>
      </c>
      <c r="F3870">
        <v>-200.94064969999999</v>
      </c>
      <c r="G3870">
        <v>5286.54061</v>
      </c>
      <c r="H3870">
        <v>421.295164</v>
      </c>
    </row>
    <row r="3871" spans="1:8" x14ac:dyDescent="0.25">
      <c r="A3871">
        <v>3863</v>
      </c>
      <c r="B3871">
        <v>4831</v>
      </c>
      <c r="C3871">
        <v>4454</v>
      </c>
      <c r="D3871">
        <v>5329.6207569999997</v>
      </c>
      <c r="E3871">
        <v>361.26606609999999</v>
      </c>
      <c r="F3871">
        <v>-193.72968779999999</v>
      </c>
      <c r="G3871">
        <v>5331.5085520000002</v>
      </c>
      <c r="H3871">
        <v>359.37827129999999</v>
      </c>
    </row>
    <row r="3872" spans="1:8" x14ac:dyDescent="0.25">
      <c r="A3872">
        <v>3862</v>
      </c>
      <c r="B3872">
        <v>4831</v>
      </c>
      <c r="C3872">
        <v>4456</v>
      </c>
      <c r="D3872">
        <v>5299.3921389999996</v>
      </c>
      <c r="E3872">
        <v>273.91600140000003</v>
      </c>
      <c r="F3872">
        <v>-175.3344659</v>
      </c>
      <c r="G3872">
        <v>5300.9209899999996</v>
      </c>
      <c r="H3872">
        <v>272.3871499</v>
      </c>
    </row>
    <row r="3873" spans="1:8" x14ac:dyDescent="0.25">
      <c r="A3873">
        <v>3861</v>
      </c>
      <c r="B3873">
        <v>4831</v>
      </c>
      <c r="C3873">
        <v>4469</v>
      </c>
      <c r="D3873">
        <v>5261.6983170000003</v>
      </c>
      <c r="E3873">
        <v>280.52664229999999</v>
      </c>
      <c r="F3873">
        <v>-154.75803859999999</v>
      </c>
      <c r="G3873">
        <v>5262.9000560000004</v>
      </c>
      <c r="H3873">
        <v>279.32490319999999</v>
      </c>
    </row>
    <row r="3874" spans="1:8" x14ac:dyDescent="0.25">
      <c r="A3874">
        <v>3860</v>
      </c>
      <c r="B3874">
        <v>4831</v>
      </c>
      <c r="C3874">
        <v>4470</v>
      </c>
      <c r="D3874">
        <v>5294.6889030000002</v>
      </c>
      <c r="E3874">
        <v>364.46290019999998</v>
      </c>
      <c r="F3874">
        <v>-174.60109109999999</v>
      </c>
      <c r="G3874">
        <v>5296.2342680000002</v>
      </c>
      <c r="H3874">
        <v>362.91753549999999</v>
      </c>
    </row>
    <row r="3875" spans="1:8" x14ac:dyDescent="0.25">
      <c r="A3875">
        <v>3866</v>
      </c>
      <c r="B3875">
        <v>4832</v>
      </c>
      <c r="C3875">
        <v>4455</v>
      </c>
      <c r="D3875">
        <v>5311.6765969999997</v>
      </c>
      <c r="E3875">
        <v>214.49545140000001</v>
      </c>
      <c r="F3875">
        <v>-146.91065699999999</v>
      </c>
      <c r="G3875">
        <v>5312.7349400000003</v>
      </c>
      <c r="H3875">
        <v>213.43710849999999</v>
      </c>
    </row>
    <row r="3876" spans="1:8" x14ac:dyDescent="0.25">
      <c r="A3876">
        <v>3865</v>
      </c>
      <c r="B3876">
        <v>4832</v>
      </c>
      <c r="C3876">
        <v>4471</v>
      </c>
      <c r="D3876">
        <v>5306.8850249999996</v>
      </c>
      <c r="E3876">
        <v>234.55144730000001</v>
      </c>
      <c r="F3876">
        <v>-126.3964481</v>
      </c>
      <c r="G3876">
        <v>5307.6723149999998</v>
      </c>
      <c r="H3876">
        <v>233.7641577</v>
      </c>
    </row>
    <row r="3877" spans="1:8" x14ac:dyDescent="0.25">
      <c r="A3877">
        <v>3864</v>
      </c>
      <c r="B3877">
        <v>4832</v>
      </c>
      <c r="C3877">
        <v>4469</v>
      </c>
      <c r="D3877">
        <v>5334.2353130000001</v>
      </c>
      <c r="E3877">
        <v>316.72096370000003</v>
      </c>
      <c r="F3877">
        <v>-132.18894929999999</v>
      </c>
      <c r="G3877">
        <v>5335.1058080000003</v>
      </c>
      <c r="H3877">
        <v>315.85046849999998</v>
      </c>
    </row>
    <row r="3878" spans="1:8" x14ac:dyDescent="0.25">
      <c r="A3878">
        <v>3867</v>
      </c>
      <c r="B3878">
        <v>4832</v>
      </c>
      <c r="C3878">
        <v>4456</v>
      </c>
      <c r="D3878">
        <v>5340.8175979999996</v>
      </c>
      <c r="E3878">
        <v>301.8804882</v>
      </c>
      <c r="F3878">
        <v>-153.17545699999999</v>
      </c>
      <c r="G3878">
        <v>5341.9813999999997</v>
      </c>
      <c r="H3878">
        <v>300.71668599999998</v>
      </c>
    </row>
    <row r="3879" spans="1:8" x14ac:dyDescent="0.25">
      <c r="A3879">
        <v>3870</v>
      </c>
      <c r="B3879">
        <v>4833</v>
      </c>
      <c r="C3879">
        <v>4462</v>
      </c>
      <c r="D3879">
        <v>5325.640026</v>
      </c>
      <c r="E3879">
        <v>169.0901839</v>
      </c>
      <c r="F3879">
        <v>-117.17738970000001</v>
      </c>
      <c r="G3879">
        <v>5326.3056239999996</v>
      </c>
      <c r="H3879">
        <v>168.42458529999999</v>
      </c>
    </row>
    <row r="3880" spans="1:8" x14ac:dyDescent="0.25">
      <c r="A3880">
        <v>3868</v>
      </c>
      <c r="B3880">
        <v>4833</v>
      </c>
      <c r="C3880">
        <v>4471</v>
      </c>
      <c r="D3880">
        <v>5341.7773569999999</v>
      </c>
      <c r="E3880">
        <v>258.44468380000001</v>
      </c>
      <c r="F3880">
        <v>-110.0184699</v>
      </c>
      <c r="G3880">
        <v>5342.3725690000001</v>
      </c>
      <c r="H3880">
        <v>257.84947160000002</v>
      </c>
    </row>
    <row r="3881" spans="1:8" x14ac:dyDescent="0.25">
      <c r="A3881">
        <v>3869</v>
      </c>
      <c r="B3881">
        <v>4833</v>
      </c>
      <c r="C3881">
        <v>4473</v>
      </c>
      <c r="D3881">
        <v>5318.9238859999996</v>
      </c>
      <c r="E3881">
        <v>193.98312910000001</v>
      </c>
      <c r="F3881">
        <v>-101.601721</v>
      </c>
      <c r="G3881">
        <v>5319.4273990000002</v>
      </c>
      <c r="H3881">
        <v>193.47961620000001</v>
      </c>
    </row>
    <row r="3882" spans="1:8" x14ac:dyDescent="0.25">
      <c r="A3882">
        <v>3871</v>
      </c>
      <c r="B3882">
        <v>4833</v>
      </c>
      <c r="C3882">
        <v>4455</v>
      </c>
      <c r="D3882">
        <v>5350.9574199999997</v>
      </c>
      <c r="E3882">
        <v>244.7016706</v>
      </c>
      <c r="F3882">
        <v>-125.2462424</v>
      </c>
      <c r="G3882">
        <v>5351.7253149999997</v>
      </c>
      <c r="H3882">
        <v>243.93377609999999</v>
      </c>
    </row>
    <row r="3883" spans="1:8" x14ac:dyDescent="0.25">
      <c r="A3883">
        <v>3875</v>
      </c>
      <c r="B3883">
        <v>4834</v>
      </c>
      <c r="C3883">
        <v>4462</v>
      </c>
      <c r="D3883">
        <v>5353.3040929999997</v>
      </c>
      <c r="E3883">
        <v>200.95520339999999</v>
      </c>
      <c r="F3883">
        <v>-98.017070750000002</v>
      </c>
      <c r="G3883">
        <v>5353.7702140000001</v>
      </c>
      <c r="H3883">
        <v>200.48908209999999</v>
      </c>
    </row>
    <row r="3884" spans="1:8" x14ac:dyDescent="0.25">
      <c r="A3884">
        <v>3874</v>
      </c>
      <c r="B3884">
        <v>4834</v>
      </c>
      <c r="C3884">
        <v>4463</v>
      </c>
      <c r="D3884">
        <v>5324.7472639999996</v>
      </c>
      <c r="E3884">
        <v>114.5808597</v>
      </c>
      <c r="F3884">
        <v>-96.493534659999995</v>
      </c>
      <c r="G3884">
        <v>5325.193996</v>
      </c>
      <c r="H3884">
        <v>114.1341271</v>
      </c>
    </row>
    <row r="3885" spans="1:8" x14ac:dyDescent="0.25">
      <c r="A3885">
        <v>3873</v>
      </c>
      <c r="B3885">
        <v>4834</v>
      </c>
      <c r="C3885">
        <v>4472</v>
      </c>
      <c r="D3885">
        <v>5343.9844739999999</v>
      </c>
      <c r="E3885">
        <v>176.80505579999999</v>
      </c>
      <c r="F3885">
        <v>-77.861393179999993</v>
      </c>
      <c r="G3885">
        <v>5344.2777699999997</v>
      </c>
      <c r="H3885">
        <v>176.51175979999999</v>
      </c>
    </row>
    <row r="3886" spans="1:8" x14ac:dyDescent="0.25">
      <c r="A3886">
        <v>3872</v>
      </c>
      <c r="B3886">
        <v>4834</v>
      </c>
      <c r="C3886">
        <v>4473</v>
      </c>
      <c r="D3886">
        <v>5361.5268749999996</v>
      </c>
      <c r="E3886">
        <v>229.51749179999999</v>
      </c>
      <c r="F3886">
        <v>-80.487153300000003</v>
      </c>
      <c r="G3886">
        <v>5361.8424329999998</v>
      </c>
      <c r="H3886">
        <v>229.20193399999999</v>
      </c>
    </row>
    <row r="3887" spans="1:8" x14ac:dyDescent="0.25">
      <c r="A3887">
        <v>3878</v>
      </c>
      <c r="B3887">
        <v>4835</v>
      </c>
      <c r="C3887">
        <v>4469</v>
      </c>
      <c r="D3887">
        <v>5252.4971610000002</v>
      </c>
      <c r="E3887">
        <v>253.30820639999999</v>
      </c>
      <c r="F3887">
        <v>-152.9798763</v>
      </c>
      <c r="G3887">
        <v>5253.6672189999999</v>
      </c>
      <c r="H3887">
        <v>252.13814830000001</v>
      </c>
    </row>
    <row r="3888" spans="1:8" x14ac:dyDescent="0.25">
      <c r="A3888">
        <v>3877</v>
      </c>
      <c r="B3888">
        <v>4835</v>
      </c>
      <c r="C3888">
        <v>4474</v>
      </c>
      <c r="D3888">
        <v>5270.0840760000001</v>
      </c>
      <c r="E3888">
        <v>300.71772609999999</v>
      </c>
      <c r="F3888">
        <v>-102.8275154</v>
      </c>
      <c r="G3888">
        <v>5270.6159530000004</v>
      </c>
      <c r="H3888">
        <v>300.18584909999998</v>
      </c>
    </row>
    <row r="3889" spans="1:8" x14ac:dyDescent="0.25">
      <c r="A3889">
        <v>3876</v>
      </c>
      <c r="B3889">
        <v>4835</v>
      </c>
      <c r="C3889">
        <v>4201</v>
      </c>
      <c r="D3889">
        <v>5307.5131350000001</v>
      </c>
      <c r="E3889">
        <v>416.96869609999999</v>
      </c>
      <c r="F3889">
        <v>-126.2636919</v>
      </c>
      <c r="G3889">
        <v>5308.3279659999998</v>
      </c>
      <c r="H3889">
        <v>416.15386530000001</v>
      </c>
    </row>
    <row r="3890" spans="1:8" x14ac:dyDescent="0.25">
      <c r="A3890">
        <v>3879</v>
      </c>
      <c r="B3890">
        <v>4835</v>
      </c>
      <c r="C3890">
        <v>4470</v>
      </c>
      <c r="D3890">
        <v>5297.4076269999996</v>
      </c>
      <c r="E3890">
        <v>390.05028010000001</v>
      </c>
      <c r="F3890">
        <v>-157.82241920000001</v>
      </c>
      <c r="G3890">
        <v>5298.6762060000001</v>
      </c>
      <c r="H3890">
        <v>388.78170130000001</v>
      </c>
    </row>
    <row r="3891" spans="1:8" x14ac:dyDescent="0.25">
      <c r="A3891">
        <v>3880</v>
      </c>
      <c r="B3891">
        <v>4836</v>
      </c>
      <c r="C3891">
        <v>4201</v>
      </c>
      <c r="D3891">
        <v>5272.2628000000004</v>
      </c>
      <c r="E3891">
        <v>296.0884398</v>
      </c>
      <c r="F3891">
        <v>-103.85875679999999</v>
      </c>
      <c r="G3891">
        <v>5272.8046549999999</v>
      </c>
      <c r="H3891">
        <v>295.54658439999997</v>
      </c>
    </row>
    <row r="3892" spans="1:8" x14ac:dyDescent="0.25">
      <c r="A3892">
        <v>3882</v>
      </c>
      <c r="B3892">
        <v>4836</v>
      </c>
      <c r="C3892">
        <v>4476</v>
      </c>
      <c r="D3892">
        <v>5310.6573239999998</v>
      </c>
      <c r="E3892">
        <v>249.52223230000001</v>
      </c>
      <c r="F3892">
        <v>-107.1936682</v>
      </c>
      <c r="G3892">
        <v>5311.2248449999997</v>
      </c>
      <c r="H3892">
        <v>248.9547116</v>
      </c>
    </row>
    <row r="3893" spans="1:8" x14ac:dyDescent="0.25">
      <c r="A3893">
        <v>3883</v>
      </c>
      <c r="B3893">
        <v>4836</v>
      </c>
      <c r="C3893">
        <v>4474</v>
      </c>
      <c r="D3893">
        <v>5344.4310740000001</v>
      </c>
      <c r="E3893">
        <v>393.71056850000002</v>
      </c>
      <c r="F3893">
        <v>-145.3501497</v>
      </c>
      <c r="G3893">
        <v>5345.4976919999999</v>
      </c>
      <c r="H3893">
        <v>392.64395029999997</v>
      </c>
    </row>
    <row r="3894" spans="1:8" x14ac:dyDescent="0.25">
      <c r="A3894">
        <v>3881</v>
      </c>
      <c r="B3894">
        <v>4836</v>
      </c>
      <c r="C3894">
        <v>3912</v>
      </c>
      <c r="D3894">
        <v>5270.8275290000001</v>
      </c>
      <c r="E3894">
        <v>242.3273739</v>
      </c>
      <c r="F3894">
        <v>-93.175446480000005</v>
      </c>
      <c r="G3894">
        <v>5271.2591149999998</v>
      </c>
      <c r="H3894">
        <v>241.89578800000001</v>
      </c>
    </row>
    <row r="3895" spans="1:8" x14ac:dyDescent="0.25">
      <c r="A3895">
        <v>3887</v>
      </c>
      <c r="B3895">
        <v>4837</v>
      </c>
      <c r="C3895">
        <v>4469</v>
      </c>
      <c r="D3895">
        <v>5325.3283570000003</v>
      </c>
      <c r="E3895">
        <v>289.90131289999999</v>
      </c>
      <c r="F3895">
        <v>-130.7543191</v>
      </c>
      <c r="G3895">
        <v>5326.1770340000003</v>
      </c>
      <c r="H3895">
        <v>289.05263559999997</v>
      </c>
    </row>
    <row r="3896" spans="1:8" x14ac:dyDescent="0.25">
      <c r="A3896">
        <v>3886</v>
      </c>
      <c r="B3896">
        <v>4837</v>
      </c>
      <c r="C3896">
        <v>4471</v>
      </c>
      <c r="D3896">
        <v>5306.3963000000003</v>
      </c>
      <c r="E3896">
        <v>232.83086800000001</v>
      </c>
      <c r="F3896">
        <v>-128.18798910000001</v>
      </c>
      <c r="G3896">
        <v>5307.2058649999999</v>
      </c>
      <c r="H3896">
        <v>232.02130220000001</v>
      </c>
    </row>
    <row r="3897" spans="1:8" x14ac:dyDescent="0.25">
      <c r="A3897">
        <v>3885</v>
      </c>
      <c r="B3897">
        <v>4837</v>
      </c>
      <c r="C3897">
        <v>4476</v>
      </c>
      <c r="D3897">
        <v>5306.0554300000003</v>
      </c>
      <c r="E3897">
        <v>243.80206000000001</v>
      </c>
      <c r="F3897">
        <v>-116.0385813</v>
      </c>
      <c r="G3897">
        <v>5306.720311</v>
      </c>
      <c r="H3897">
        <v>243.1371791</v>
      </c>
    </row>
    <row r="3898" spans="1:8" x14ac:dyDescent="0.25">
      <c r="A3898">
        <v>3884</v>
      </c>
      <c r="B3898">
        <v>4837</v>
      </c>
      <c r="C3898">
        <v>4474</v>
      </c>
      <c r="D3898">
        <v>5324.6703559999996</v>
      </c>
      <c r="E3898">
        <v>302.4186378</v>
      </c>
      <c r="F3898">
        <v>-116.0380196</v>
      </c>
      <c r="G3898">
        <v>5325.3405249999996</v>
      </c>
      <c r="H3898">
        <v>301.748469</v>
      </c>
    </row>
    <row r="3899" spans="1:8" x14ac:dyDescent="0.25">
      <c r="A3899">
        <v>3890</v>
      </c>
      <c r="B3899">
        <v>4838</v>
      </c>
      <c r="C3899">
        <v>4473</v>
      </c>
      <c r="D3899">
        <v>5308.1525380000003</v>
      </c>
      <c r="E3899">
        <v>158.18461160000001</v>
      </c>
      <c r="F3899">
        <v>-104.72953010000001</v>
      </c>
      <c r="G3899">
        <v>5308.6849270000002</v>
      </c>
      <c r="H3899">
        <v>157.6522228</v>
      </c>
    </row>
    <row r="3900" spans="1:8" x14ac:dyDescent="0.25">
      <c r="A3900">
        <v>3889</v>
      </c>
      <c r="B3900">
        <v>4838</v>
      </c>
      <c r="C3900">
        <v>4475</v>
      </c>
      <c r="D3900">
        <v>5313.5980849999996</v>
      </c>
      <c r="E3900">
        <v>196.66545600000001</v>
      </c>
      <c r="F3900">
        <v>-86.134607700000004</v>
      </c>
      <c r="G3900">
        <v>5313.96054</v>
      </c>
      <c r="H3900">
        <v>196.30300030000001</v>
      </c>
    </row>
    <row r="3901" spans="1:8" x14ac:dyDescent="0.25">
      <c r="A3901">
        <v>3888</v>
      </c>
      <c r="B3901">
        <v>4838</v>
      </c>
      <c r="C3901">
        <v>4476</v>
      </c>
      <c r="D3901">
        <v>5339.8914880000002</v>
      </c>
      <c r="E3901">
        <v>272.2670306</v>
      </c>
      <c r="F3901">
        <v>-93.280869940000002</v>
      </c>
      <c r="G3901">
        <v>5340.3207119999997</v>
      </c>
      <c r="H3901">
        <v>271.83780660000002</v>
      </c>
    </row>
    <row r="3902" spans="1:8" x14ac:dyDescent="0.25">
      <c r="A3902">
        <v>3891</v>
      </c>
      <c r="B3902">
        <v>4838</v>
      </c>
      <c r="C3902">
        <v>4471</v>
      </c>
      <c r="D3902">
        <v>5341.3369339999999</v>
      </c>
      <c r="E3902">
        <v>255.52054039999999</v>
      </c>
      <c r="F3902">
        <v>-112.05932</v>
      </c>
      <c r="G3902">
        <v>5341.9541289999997</v>
      </c>
      <c r="H3902">
        <v>254.9033451</v>
      </c>
    </row>
    <row r="3903" spans="1:8" x14ac:dyDescent="0.25">
      <c r="A3903">
        <v>3894</v>
      </c>
      <c r="B3903">
        <v>4839</v>
      </c>
      <c r="C3903">
        <v>4475</v>
      </c>
      <c r="D3903">
        <v>5270.0844639999996</v>
      </c>
      <c r="E3903">
        <v>60.384505959999998</v>
      </c>
      <c r="F3903">
        <v>-82.873995820000005</v>
      </c>
      <c r="G3903">
        <v>5270.414025</v>
      </c>
      <c r="H3903">
        <v>60.054944519999999</v>
      </c>
    </row>
    <row r="3904" spans="1:8" x14ac:dyDescent="0.25">
      <c r="A3904">
        <v>3892</v>
      </c>
      <c r="B3904">
        <v>4839</v>
      </c>
      <c r="C3904">
        <v>3912</v>
      </c>
      <c r="D3904">
        <v>5343.0512049999998</v>
      </c>
      <c r="E3904">
        <v>274.6208158</v>
      </c>
      <c r="F3904">
        <v>-67.202427950000001</v>
      </c>
      <c r="G3904">
        <v>5343.2739549999997</v>
      </c>
      <c r="H3904">
        <v>274.39806590000001</v>
      </c>
    </row>
    <row r="3905" spans="1:8" x14ac:dyDescent="0.25">
      <c r="A3905">
        <v>3893</v>
      </c>
      <c r="B3905">
        <v>4839</v>
      </c>
      <c r="C3905">
        <v>4344</v>
      </c>
      <c r="D3905">
        <v>5322.3389719999996</v>
      </c>
      <c r="E3905">
        <v>206.43537090000001</v>
      </c>
      <c r="F3905">
        <v>-62.826194200000003</v>
      </c>
      <c r="G3905">
        <v>5322.5318500000003</v>
      </c>
      <c r="H3905">
        <v>206.24249280000001</v>
      </c>
    </row>
    <row r="3906" spans="1:8" x14ac:dyDescent="0.25">
      <c r="A3906">
        <v>3895</v>
      </c>
      <c r="B3906">
        <v>4839</v>
      </c>
      <c r="C3906">
        <v>4476</v>
      </c>
      <c r="D3906">
        <v>5334.7967429999999</v>
      </c>
      <c r="E3906">
        <v>264.88003980000002</v>
      </c>
      <c r="F3906">
        <v>-86.325205609999998</v>
      </c>
      <c r="G3906">
        <v>5335.1641799999998</v>
      </c>
      <c r="H3906">
        <v>264.51260280000002</v>
      </c>
    </row>
    <row r="3907" spans="1:8" x14ac:dyDescent="0.25">
      <c r="A3907">
        <v>3899</v>
      </c>
      <c r="B3907">
        <v>4840</v>
      </c>
      <c r="C3907">
        <v>4473</v>
      </c>
      <c r="D3907">
        <v>5352.5676299999996</v>
      </c>
      <c r="E3907">
        <v>199.5929482</v>
      </c>
      <c r="F3907">
        <v>-82.025796029999995</v>
      </c>
      <c r="G3907">
        <v>5352.8940339999999</v>
      </c>
      <c r="H3907">
        <v>199.2665442</v>
      </c>
    </row>
    <row r="3908" spans="1:8" x14ac:dyDescent="0.25">
      <c r="A3908">
        <v>3898</v>
      </c>
      <c r="B3908">
        <v>4840</v>
      </c>
      <c r="C3908">
        <v>4472</v>
      </c>
      <c r="D3908">
        <v>5320.7718199999999</v>
      </c>
      <c r="E3908">
        <v>113.76352129999999</v>
      </c>
      <c r="F3908">
        <v>-67.953835659999996</v>
      </c>
      <c r="G3908">
        <v>5320.9935169999999</v>
      </c>
      <c r="H3908">
        <v>113.5418236</v>
      </c>
    </row>
    <row r="3909" spans="1:8" x14ac:dyDescent="0.25">
      <c r="A3909">
        <v>3897</v>
      </c>
      <c r="B3909">
        <v>4840</v>
      </c>
      <c r="C3909">
        <v>4344</v>
      </c>
      <c r="D3909">
        <v>5316.6602350000003</v>
      </c>
      <c r="E3909">
        <v>157.06648089999999</v>
      </c>
      <c r="F3909">
        <v>-55.698956860000003</v>
      </c>
      <c r="G3909">
        <v>5316.8105509999996</v>
      </c>
      <c r="H3909">
        <v>156.9161646</v>
      </c>
    </row>
    <row r="3910" spans="1:8" x14ac:dyDescent="0.25">
      <c r="A3910">
        <v>3896</v>
      </c>
      <c r="B3910">
        <v>4840</v>
      </c>
      <c r="C3910">
        <v>4475</v>
      </c>
      <c r="D3910">
        <v>5337.9367949999996</v>
      </c>
      <c r="E3910">
        <v>253.1356289</v>
      </c>
      <c r="F3910">
        <v>-57.704454820000002</v>
      </c>
      <c r="G3910">
        <v>5338.1005029999997</v>
      </c>
      <c r="H3910">
        <v>252.9719206</v>
      </c>
    </row>
    <row r="3911" spans="1:8" x14ac:dyDescent="0.25">
      <c r="A3911">
        <v>3901</v>
      </c>
      <c r="B3911">
        <v>4841</v>
      </c>
      <c r="C3911">
        <v>46</v>
      </c>
      <c r="D3911">
        <v>512.43409429999997</v>
      </c>
      <c r="E3911">
        <v>677.49497680000002</v>
      </c>
      <c r="F3911">
        <v>-598.9259141</v>
      </c>
      <c r="G3911">
        <v>905.59186269999998</v>
      </c>
      <c r="H3911">
        <v>284.33720840000001</v>
      </c>
    </row>
    <row r="3912" spans="1:8" x14ac:dyDescent="0.25">
      <c r="A3912">
        <v>3900</v>
      </c>
      <c r="B3912">
        <v>4841</v>
      </c>
      <c r="C3912">
        <v>4437</v>
      </c>
      <c r="D3912">
        <v>650.41491619999999</v>
      </c>
      <c r="E3912">
        <v>892.87591780000002</v>
      </c>
      <c r="F3912">
        <v>-688.48738260000005</v>
      </c>
      <c r="G3912">
        <v>1136.6119269999999</v>
      </c>
      <c r="H3912">
        <v>406.6789071</v>
      </c>
    </row>
    <row r="3913" spans="1:8" x14ac:dyDescent="0.25">
      <c r="A3913">
        <v>3902</v>
      </c>
      <c r="B3913">
        <v>4841</v>
      </c>
      <c r="C3913">
        <v>67</v>
      </c>
      <c r="D3913">
        <v>634.42724209999994</v>
      </c>
      <c r="E3913">
        <v>569.39011319999997</v>
      </c>
      <c r="F3913">
        <v>-600.79563949999999</v>
      </c>
      <c r="G3913">
        <v>904.06146539999997</v>
      </c>
      <c r="H3913">
        <v>299.7558899</v>
      </c>
    </row>
    <row r="3914" spans="1:8" x14ac:dyDescent="0.25">
      <c r="A3914">
        <v>3903</v>
      </c>
      <c r="B3914">
        <v>4841</v>
      </c>
      <c r="C3914">
        <v>4477</v>
      </c>
      <c r="D3914">
        <v>1031.494815</v>
      </c>
      <c r="E3914">
        <v>618.67407219999996</v>
      </c>
      <c r="F3914">
        <v>-710.771929</v>
      </c>
      <c r="G3914">
        <v>1236.0642789999999</v>
      </c>
      <c r="H3914">
        <v>414.10460819999997</v>
      </c>
    </row>
    <row r="3915" spans="1:8" x14ac:dyDescent="0.25">
      <c r="A3915">
        <v>3905</v>
      </c>
      <c r="B3915">
        <v>4842</v>
      </c>
      <c r="C3915">
        <v>4479</v>
      </c>
      <c r="D3915">
        <v>868.98282919999997</v>
      </c>
      <c r="E3915">
        <v>735.60336340000003</v>
      </c>
      <c r="F3915">
        <v>-758.89480100000003</v>
      </c>
      <c r="G3915">
        <v>1187.556448</v>
      </c>
      <c r="H3915">
        <v>417.02974449999999</v>
      </c>
    </row>
    <row r="3916" spans="1:8" x14ac:dyDescent="0.25">
      <c r="A3916">
        <v>3904</v>
      </c>
      <c r="B3916">
        <v>4842</v>
      </c>
      <c r="C3916">
        <v>4317</v>
      </c>
      <c r="D3916">
        <v>915.89551519999998</v>
      </c>
      <c r="E3916">
        <v>651.0225504</v>
      </c>
      <c r="F3916">
        <v>-736.51083000000006</v>
      </c>
      <c r="G3916">
        <v>1174.8047529999999</v>
      </c>
      <c r="H3916">
        <v>392.11331280000002</v>
      </c>
    </row>
    <row r="3917" spans="1:8" x14ac:dyDescent="0.25">
      <c r="A3917">
        <v>3906</v>
      </c>
      <c r="B3917">
        <v>4842</v>
      </c>
      <c r="C3917">
        <v>4477</v>
      </c>
      <c r="D3917">
        <v>520.60690360000001</v>
      </c>
      <c r="E3917">
        <v>521.04896120000001</v>
      </c>
      <c r="F3917">
        <v>-627.42012669999997</v>
      </c>
      <c r="G3917">
        <v>834.53807359999996</v>
      </c>
      <c r="H3917">
        <v>207.1177912</v>
      </c>
    </row>
    <row r="3918" spans="1:8" x14ac:dyDescent="0.25">
      <c r="A3918">
        <v>3907</v>
      </c>
      <c r="B3918">
        <v>4842</v>
      </c>
      <c r="C3918">
        <v>67</v>
      </c>
      <c r="D3918">
        <v>750.03251120000004</v>
      </c>
      <c r="E3918">
        <v>557.71788509999999</v>
      </c>
      <c r="F3918">
        <v>-677.04025249999995</v>
      </c>
      <c r="G3918">
        <v>1005.787268</v>
      </c>
      <c r="H3918">
        <v>301.9631286</v>
      </c>
    </row>
    <row r="3919" spans="1:8" x14ac:dyDescent="0.25">
      <c r="A3919">
        <v>3908</v>
      </c>
      <c r="B3919">
        <v>4843</v>
      </c>
      <c r="C3919">
        <v>4335</v>
      </c>
      <c r="D3919">
        <v>827.77850339999998</v>
      </c>
      <c r="E3919">
        <v>743.24825639999995</v>
      </c>
      <c r="F3919">
        <v>-813.11495209999998</v>
      </c>
      <c r="G3919">
        <v>1194.2618620000001</v>
      </c>
      <c r="H3919">
        <v>376.76489729999997</v>
      </c>
    </row>
    <row r="3920" spans="1:8" x14ac:dyDescent="0.25">
      <c r="A3920">
        <v>3909</v>
      </c>
      <c r="B3920">
        <v>4843</v>
      </c>
      <c r="C3920">
        <v>4437</v>
      </c>
      <c r="D3920">
        <v>683.85944649999999</v>
      </c>
      <c r="E3920">
        <v>668.4764199</v>
      </c>
      <c r="F3920">
        <v>-756.61282689999996</v>
      </c>
      <c r="G3920">
        <v>1054.5525279999999</v>
      </c>
      <c r="H3920">
        <v>297.78333800000001</v>
      </c>
    </row>
    <row r="3921" spans="1:8" x14ac:dyDescent="0.25">
      <c r="A3921">
        <v>3910</v>
      </c>
      <c r="B3921">
        <v>4843</v>
      </c>
      <c r="C3921">
        <v>4477</v>
      </c>
      <c r="D3921">
        <v>813.14021949999994</v>
      </c>
      <c r="E3921">
        <v>687.90176680000002</v>
      </c>
      <c r="F3921">
        <v>-727.03179109999996</v>
      </c>
      <c r="G3921">
        <v>1119.3908530000001</v>
      </c>
      <c r="H3921">
        <v>381.65113289999999</v>
      </c>
    </row>
    <row r="3922" spans="1:8" x14ac:dyDescent="0.25">
      <c r="A3922">
        <v>3911</v>
      </c>
      <c r="B3922">
        <v>4843</v>
      </c>
      <c r="C3922">
        <v>4479</v>
      </c>
      <c r="D3922">
        <v>992.96436440000002</v>
      </c>
      <c r="E3922">
        <v>762.09460320000005</v>
      </c>
      <c r="F3922">
        <v>-765.26571039999999</v>
      </c>
      <c r="G3922">
        <v>1277.1957359999999</v>
      </c>
      <c r="H3922">
        <v>477.86323110000001</v>
      </c>
    </row>
    <row r="3923" spans="1:8" x14ac:dyDescent="0.25">
      <c r="A3923">
        <v>3914</v>
      </c>
      <c r="B3923">
        <v>4844</v>
      </c>
      <c r="C3923">
        <v>4335</v>
      </c>
      <c r="D3923">
        <v>879.38763259999996</v>
      </c>
      <c r="E3923">
        <v>651.08508400000005</v>
      </c>
      <c r="F3923">
        <v>-821.87215160000005</v>
      </c>
      <c r="G3923">
        <v>1191.7325149999999</v>
      </c>
      <c r="H3923">
        <v>338.74020150000001</v>
      </c>
    </row>
    <row r="3924" spans="1:8" x14ac:dyDescent="0.25">
      <c r="A3924">
        <v>3915</v>
      </c>
      <c r="B3924">
        <v>4844</v>
      </c>
      <c r="C3924">
        <v>4479</v>
      </c>
      <c r="D3924">
        <v>944.27835909999999</v>
      </c>
      <c r="E3924">
        <v>647.49246089999997</v>
      </c>
      <c r="F3924">
        <v>-805.73394499999995</v>
      </c>
      <c r="G3924">
        <v>1225.2130990000001</v>
      </c>
      <c r="H3924">
        <v>366.55772059999998</v>
      </c>
    </row>
    <row r="3925" spans="1:8" x14ac:dyDescent="0.25">
      <c r="A3925">
        <v>3912</v>
      </c>
      <c r="B3925">
        <v>4844</v>
      </c>
      <c r="C3925">
        <v>4478</v>
      </c>
      <c r="D3925">
        <v>1072.200073</v>
      </c>
      <c r="E3925">
        <v>701.1544427</v>
      </c>
      <c r="F3925">
        <v>-832.70444829999997</v>
      </c>
      <c r="G3925">
        <v>1342.4928890000001</v>
      </c>
      <c r="H3925">
        <v>430.86162689999998</v>
      </c>
    </row>
    <row r="3926" spans="1:8" x14ac:dyDescent="0.25">
      <c r="A3926">
        <v>3913</v>
      </c>
      <c r="B3926">
        <v>4844</v>
      </c>
      <c r="C3926">
        <v>4318</v>
      </c>
      <c r="D3926">
        <v>1001.094946</v>
      </c>
      <c r="E3926">
        <v>714.36035749999996</v>
      </c>
      <c r="F3926">
        <v>-859.35833730000002</v>
      </c>
      <c r="G3926">
        <v>1310.6938419999999</v>
      </c>
      <c r="H3926">
        <v>404.76146210000002</v>
      </c>
    </row>
    <row r="3927" spans="1:8" x14ac:dyDescent="0.25">
      <c r="A3927">
        <v>3917</v>
      </c>
      <c r="B3927">
        <v>4845</v>
      </c>
      <c r="C3927">
        <v>4478</v>
      </c>
      <c r="D3927">
        <v>1253.2362350000001</v>
      </c>
      <c r="E3927">
        <v>814.9806711</v>
      </c>
      <c r="F3927">
        <v>-920.40422920000003</v>
      </c>
      <c r="G3927">
        <v>1543.8171649999999</v>
      </c>
      <c r="H3927">
        <v>524.39974110000003</v>
      </c>
    </row>
    <row r="3928" spans="1:8" x14ac:dyDescent="0.25">
      <c r="A3928">
        <v>3919</v>
      </c>
      <c r="B3928">
        <v>4845</v>
      </c>
      <c r="C3928">
        <v>4317</v>
      </c>
      <c r="D3928">
        <v>862.75532029999999</v>
      </c>
      <c r="E3928">
        <v>551.62160489999997</v>
      </c>
      <c r="F3928">
        <v>-767.89137059999996</v>
      </c>
      <c r="G3928">
        <v>1121.4532770000001</v>
      </c>
      <c r="H3928">
        <v>292.9236482</v>
      </c>
    </row>
    <row r="3929" spans="1:8" x14ac:dyDescent="0.25">
      <c r="A3929">
        <v>3918</v>
      </c>
      <c r="B3929">
        <v>4845</v>
      </c>
      <c r="C3929">
        <v>4479</v>
      </c>
      <c r="D3929">
        <v>808.83524269999998</v>
      </c>
      <c r="E3929">
        <v>604.30155309999998</v>
      </c>
      <c r="F3929">
        <v>-794.99342799999999</v>
      </c>
      <c r="G3929">
        <v>1117.0098009999999</v>
      </c>
      <c r="H3929">
        <v>296.12699509999999</v>
      </c>
    </row>
    <row r="3930" spans="1:8" x14ac:dyDescent="0.25">
      <c r="A3930">
        <v>3916</v>
      </c>
      <c r="B3930">
        <v>4845</v>
      </c>
      <c r="C3930">
        <v>4147</v>
      </c>
      <c r="D3930">
        <v>1053.113879</v>
      </c>
      <c r="E3930">
        <v>622.11861969999995</v>
      </c>
      <c r="F3930">
        <v>-810.93040069999995</v>
      </c>
      <c r="G3930">
        <v>1296.790788</v>
      </c>
      <c r="H3930">
        <v>378.44171060000002</v>
      </c>
    </row>
    <row r="3931" spans="1:8" x14ac:dyDescent="0.25">
      <c r="A3931">
        <v>3923</v>
      </c>
      <c r="B3931">
        <v>4846</v>
      </c>
      <c r="C3931">
        <v>4478</v>
      </c>
      <c r="D3931">
        <v>1101.736314</v>
      </c>
      <c r="E3931">
        <v>599.86151810000001</v>
      </c>
      <c r="F3931">
        <v>-833.54467699999998</v>
      </c>
      <c r="G3931">
        <v>1337.2850510000001</v>
      </c>
      <c r="H3931">
        <v>364.31278079999998</v>
      </c>
    </row>
    <row r="3932" spans="1:8" x14ac:dyDescent="0.25">
      <c r="A3932">
        <v>3922</v>
      </c>
      <c r="B3932">
        <v>4846</v>
      </c>
      <c r="C3932">
        <v>4318</v>
      </c>
      <c r="D3932">
        <v>1013.481013</v>
      </c>
      <c r="E3932">
        <v>610.39381349999996</v>
      </c>
      <c r="F3932">
        <v>-867.35578009999995</v>
      </c>
      <c r="G3932">
        <v>1290.1594700000001</v>
      </c>
      <c r="H3932">
        <v>333.71535729999999</v>
      </c>
    </row>
    <row r="3933" spans="1:8" x14ac:dyDescent="0.25">
      <c r="A3933">
        <v>3921</v>
      </c>
      <c r="B3933">
        <v>4846</v>
      </c>
      <c r="C3933">
        <v>4146</v>
      </c>
      <c r="D3933">
        <v>1136.7962150000001</v>
      </c>
      <c r="E3933">
        <v>665.32291190000001</v>
      </c>
      <c r="F3933">
        <v>-896.62305300000003</v>
      </c>
      <c r="G3933">
        <v>1407.572144</v>
      </c>
      <c r="H3933">
        <v>394.54698350000001</v>
      </c>
    </row>
    <row r="3934" spans="1:8" x14ac:dyDescent="0.25">
      <c r="A3934">
        <v>3920</v>
      </c>
      <c r="B3934">
        <v>4846</v>
      </c>
      <c r="C3934">
        <v>4147</v>
      </c>
      <c r="D3934">
        <v>1180.3654019999999</v>
      </c>
      <c r="E3934">
        <v>656.0229928</v>
      </c>
      <c r="F3934">
        <v>-875.42687550000005</v>
      </c>
      <c r="G3934">
        <v>1428.4164960000001</v>
      </c>
      <c r="H3934">
        <v>407.9718987</v>
      </c>
    </row>
    <row r="3935" spans="1:8" x14ac:dyDescent="0.25">
      <c r="A3935">
        <v>3926</v>
      </c>
      <c r="B3935">
        <v>4847</v>
      </c>
      <c r="C3935">
        <v>4413</v>
      </c>
      <c r="D3935">
        <v>5362.9535169999999</v>
      </c>
      <c r="E3935">
        <v>58.935308380000002</v>
      </c>
      <c r="F3935">
        <v>-76.217841370000002</v>
      </c>
      <c r="G3935">
        <v>5363.227312</v>
      </c>
      <c r="H3935">
        <v>58.661513159999998</v>
      </c>
    </row>
    <row r="3936" spans="1:8" x14ac:dyDescent="0.25">
      <c r="A3936">
        <v>3924</v>
      </c>
      <c r="B3936">
        <v>4847</v>
      </c>
      <c r="C3936">
        <v>4480</v>
      </c>
      <c r="D3936">
        <v>5437.3815420000001</v>
      </c>
      <c r="E3936">
        <v>51.84119802</v>
      </c>
      <c r="F3936">
        <v>-98.089883839999999</v>
      </c>
      <c r="G3936">
        <v>5437.8281459999998</v>
      </c>
      <c r="H3936">
        <v>51.394593460000003</v>
      </c>
    </row>
    <row r="3937" spans="1:8" x14ac:dyDescent="0.25">
      <c r="A3937">
        <v>3925</v>
      </c>
      <c r="B3937">
        <v>4847</v>
      </c>
      <c r="C3937">
        <v>4414</v>
      </c>
      <c r="D3937">
        <v>5406.3628129999997</v>
      </c>
      <c r="E3937">
        <v>96.652144179999993</v>
      </c>
      <c r="F3937">
        <v>-97.127595650000004</v>
      </c>
      <c r="G3937">
        <v>5406.8069509999996</v>
      </c>
      <c r="H3937">
        <v>96.208005999999997</v>
      </c>
    </row>
    <row r="3938" spans="1:8" x14ac:dyDescent="0.25">
      <c r="A3938">
        <v>3927</v>
      </c>
      <c r="B3938">
        <v>4847</v>
      </c>
      <c r="C3938">
        <v>4418</v>
      </c>
      <c r="D3938">
        <v>5351.058943</v>
      </c>
      <c r="E3938">
        <v>3.6780008450000001</v>
      </c>
      <c r="F3938">
        <v>-61.737563590000001</v>
      </c>
      <c r="G3938">
        <v>5351.2371329999996</v>
      </c>
      <c r="H3938">
        <v>3.4998108210000001</v>
      </c>
    </row>
    <row r="3939" spans="1:8" x14ac:dyDescent="0.25">
      <c r="A3939">
        <v>3928</v>
      </c>
      <c r="B3939">
        <v>4848</v>
      </c>
      <c r="C3939">
        <v>4176</v>
      </c>
      <c r="D3939">
        <v>1257.225929</v>
      </c>
      <c r="E3939">
        <v>852.0494248</v>
      </c>
      <c r="F3939">
        <v>-982.84757809999996</v>
      </c>
      <c r="G3939">
        <v>1586.181975</v>
      </c>
      <c r="H3939">
        <v>523.09337930000004</v>
      </c>
    </row>
    <row r="3940" spans="1:8" x14ac:dyDescent="0.25">
      <c r="A3940">
        <v>3929</v>
      </c>
      <c r="B3940">
        <v>4848</v>
      </c>
      <c r="C3940">
        <v>4444</v>
      </c>
      <c r="D3940">
        <v>1188.8686720000001</v>
      </c>
      <c r="E3940">
        <v>817.20424809999997</v>
      </c>
      <c r="F3940">
        <v>-1008.829029</v>
      </c>
      <c r="G3940">
        <v>1540.593539</v>
      </c>
      <c r="H3940">
        <v>465.47938049999999</v>
      </c>
    </row>
    <row r="3941" spans="1:8" x14ac:dyDescent="0.25">
      <c r="A3941">
        <v>3930</v>
      </c>
      <c r="B3941">
        <v>4848</v>
      </c>
      <c r="C3941">
        <v>4481</v>
      </c>
      <c r="D3941">
        <v>990.88661339999999</v>
      </c>
      <c r="E3941">
        <v>762.68171529999995</v>
      </c>
      <c r="F3941">
        <v>-1004.669882</v>
      </c>
      <c r="G3941">
        <v>1391.914984</v>
      </c>
      <c r="H3941">
        <v>361.65334439999998</v>
      </c>
    </row>
    <row r="3942" spans="1:8" x14ac:dyDescent="0.25">
      <c r="A3942">
        <v>3931</v>
      </c>
      <c r="B3942">
        <v>4848</v>
      </c>
      <c r="C3942">
        <v>4434</v>
      </c>
      <c r="D3942">
        <v>1202.664812</v>
      </c>
      <c r="E3942">
        <v>844.68216289999998</v>
      </c>
      <c r="F3942">
        <v>-968.59454219999998</v>
      </c>
      <c r="G3942">
        <v>1539.989032</v>
      </c>
      <c r="H3942">
        <v>507.35794340000001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28CF-ED85-4D09-A10B-6B470CC7A7BF}">
  <dimension ref="A1:H7189"/>
  <sheetViews>
    <sheetView workbookViewId="0">
      <selection sqref="A1:H7189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10344</v>
      </c>
      <c r="C2">
        <v>10753</v>
      </c>
      <c r="D2">
        <v>511.86725253324499</v>
      </c>
      <c r="E2">
        <v>1552.91874098481</v>
      </c>
      <c r="F2">
        <v>-466.81117644432197</v>
      </c>
      <c r="G2">
        <v>1602.85352914943</v>
      </c>
      <c r="H2">
        <v>461.93246436862898</v>
      </c>
    </row>
    <row r="3" spans="1:8" x14ac:dyDescent="0.25">
      <c r="A3">
        <v>1</v>
      </c>
      <c r="B3">
        <v>10344</v>
      </c>
      <c r="C3">
        <v>9</v>
      </c>
      <c r="D3">
        <v>245.28031743858401</v>
      </c>
      <c r="E3">
        <v>745.079543728158</v>
      </c>
      <c r="F3">
        <v>-369.44412596563097</v>
      </c>
      <c r="G3">
        <v>805.94038045198204</v>
      </c>
      <c r="H3">
        <v>184.41948071476</v>
      </c>
    </row>
    <row r="4" spans="1:8" x14ac:dyDescent="0.25">
      <c r="A4">
        <v>2</v>
      </c>
      <c r="B4">
        <v>10344</v>
      </c>
      <c r="C4">
        <v>12151</v>
      </c>
      <c r="D4">
        <v>283.62362166273101</v>
      </c>
      <c r="E4">
        <v>30.408194426099101</v>
      </c>
      <c r="F4">
        <v>-557.56481274280395</v>
      </c>
      <c r="G4">
        <v>463.20072682204</v>
      </c>
      <c r="H4">
        <v>-149.16891073321</v>
      </c>
    </row>
    <row r="5" spans="1:8" x14ac:dyDescent="0.25">
      <c r="A5">
        <v>3</v>
      </c>
      <c r="B5">
        <v>10344</v>
      </c>
      <c r="C5">
        <v>12171</v>
      </c>
      <c r="D5">
        <v>718.65828877966499</v>
      </c>
      <c r="E5">
        <v>790.77749822289798</v>
      </c>
      <c r="F5">
        <v>-833.37262542920098</v>
      </c>
      <c r="G5">
        <v>1172.9615764139601</v>
      </c>
      <c r="H5">
        <v>336.474210588593</v>
      </c>
    </row>
    <row r="6" spans="1:8" x14ac:dyDescent="0.25">
      <c r="A6">
        <v>4</v>
      </c>
      <c r="B6">
        <v>10345</v>
      </c>
      <c r="C6">
        <v>12171</v>
      </c>
      <c r="D6">
        <v>402.07920831579798</v>
      </c>
      <c r="E6">
        <v>415.01059618017501</v>
      </c>
      <c r="F6">
        <v>-1037.0220633221099</v>
      </c>
      <c r="G6">
        <v>927.09624507937701</v>
      </c>
      <c r="H6">
        <v>-110.00644058340301</v>
      </c>
    </row>
    <row r="7" spans="1:8" x14ac:dyDescent="0.25">
      <c r="A7">
        <v>5</v>
      </c>
      <c r="B7">
        <v>10345</v>
      </c>
      <c r="C7">
        <v>12169</v>
      </c>
      <c r="D7">
        <v>615.51894340774004</v>
      </c>
      <c r="E7">
        <v>1216.1195301902001</v>
      </c>
      <c r="F7">
        <v>-943.74465657463395</v>
      </c>
      <c r="G7">
        <v>1475.1436153255599</v>
      </c>
      <c r="H7">
        <v>356.49485827238499</v>
      </c>
    </row>
    <row r="8" spans="1:8" x14ac:dyDescent="0.25">
      <c r="A8">
        <v>6</v>
      </c>
      <c r="B8">
        <v>10345</v>
      </c>
      <c r="C8">
        <v>10754</v>
      </c>
      <c r="D8">
        <v>605.67604593925</v>
      </c>
      <c r="E8">
        <v>1361.46634405705</v>
      </c>
      <c r="F8">
        <v>-800.98224529120796</v>
      </c>
      <c r="G8">
        <v>1534.20526858985</v>
      </c>
      <c r="H8">
        <v>432.93712140645601</v>
      </c>
    </row>
    <row r="9" spans="1:8" x14ac:dyDescent="0.25">
      <c r="A9">
        <v>7</v>
      </c>
      <c r="B9">
        <v>10345</v>
      </c>
      <c r="C9">
        <v>10753</v>
      </c>
      <c r="D9">
        <v>462.22001869893501</v>
      </c>
      <c r="E9">
        <v>926.75110999549702</v>
      </c>
      <c r="F9">
        <v>-779.99698121882</v>
      </c>
      <c r="G9">
        <v>1148.4085824603201</v>
      </c>
      <c r="H9">
        <v>240.56254623410899</v>
      </c>
    </row>
    <row r="10" spans="1:8" x14ac:dyDescent="0.25">
      <c r="A10">
        <v>11</v>
      </c>
      <c r="B10">
        <v>10346</v>
      </c>
      <c r="C10">
        <v>12169</v>
      </c>
      <c r="D10">
        <v>866.18019301083405</v>
      </c>
      <c r="E10">
        <v>909.50141884804498</v>
      </c>
      <c r="F10">
        <v>-741.06406097262504</v>
      </c>
      <c r="G10">
        <v>1259.0054159993099</v>
      </c>
      <c r="H10">
        <v>516.676195859568</v>
      </c>
    </row>
    <row r="11" spans="1:8" x14ac:dyDescent="0.25">
      <c r="A11">
        <v>10</v>
      </c>
      <c r="B11">
        <v>10346</v>
      </c>
      <c r="C11">
        <v>12152</v>
      </c>
      <c r="D11">
        <v>683.443293758756</v>
      </c>
      <c r="E11">
        <v>834.31812882306201</v>
      </c>
      <c r="F11">
        <v>-703.96241754182597</v>
      </c>
      <c r="G11">
        <v>1118.8551205087699</v>
      </c>
      <c r="H11">
        <v>398.90630207304002</v>
      </c>
    </row>
    <row r="12" spans="1:8" x14ac:dyDescent="0.25">
      <c r="A12">
        <v>8</v>
      </c>
      <c r="B12">
        <v>10346</v>
      </c>
      <c r="C12">
        <v>12171</v>
      </c>
      <c r="D12">
        <v>705.53322886183105</v>
      </c>
      <c r="E12">
        <v>1003.41628872252</v>
      </c>
      <c r="F12">
        <v>-863.30059324659305</v>
      </c>
      <c r="G12">
        <v>1311.09884697957</v>
      </c>
      <c r="H12">
        <v>397.85067060477797</v>
      </c>
    </row>
    <row r="13" spans="1:8" x14ac:dyDescent="0.25">
      <c r="A13">
        <v>9</v>
      </c>
      <c r="B13">
        <v>10346</v>
      </c>
      <c r="C13">
        <v>12151</v>
      </c>
      <c r="D13">
        <v>464.55272039238901</v>
      </c>
      <c r="E13">
        <v>840.24804211531398</v>
      </c>
      <c r="F13">
        <v>-752.41492102269103</v>
      </c>
      <c r="G13">
        <v>1072.8986535874201</v>
      </c>
      <c r="H13">
        <v>231.90210892028</v>
      </c>
    </row>
    <row r="14" spans="1:8" x14ac:dyDescent="0.25">
      <c r="A14">
        <v>15</v>
      </c>
      <c r="B14">
        <v>10347</v>
      </c>
      <c r="C14">
        <v>10755</v>
      </c>
      <c r="D14">
        <v>823.91624335590905</v>
      </c>
      <c r="E14">
        <v>1375.78761097183</v>
      </c>
      <c r="F14">
        <v>-1088.5188245525301</v>
      </c>
      <c r="G14">
        <v>1710.0640291824</v>
      </c>
      <c r="H14">
        <v>489.639825145337</v>
      </c>
    </row>
    <row r="15" spans="1:8" x14ac:dyDescent="0.25">
      <c r="A15">
        <v>12</v>
      </c>
      <c r="B15">
        <v>10347</v>
      </c>
      <c r="C15">
        <v>10754</v>
      </c>
      <c r="D15">
        <v>741.33373364573902</v>
      </c>
      <c r="E15">
        <v>1125.53758154707</v>
      </c>
      <c r="F15">
        <v>-1056.1340211732399</v>
      </c>
      <c r="G15">
        <v>1495.3590659497499</v>
      </c>
      <c r="H15">
        <v>371.51224924306098</v>
      </c>
    </row>
    <row r="16" spans="1:8" x14ac:dyDescent="0.25">
      <c r="A16">
        <v>13</v>
      </c>
      <c r="B16">
        <v>10347</v>
      </c>
      <c r="C16">
        <v>12169</v>
      </c>
      <c r="D16">
        <v>803.530406572164</v>
      </c>
      <c r="E16">
        <v>1068.3172008659801</v>
      </c>
      <c r="F16">
        <v>-1123.7488508612801</v>
      </c>
      <c r="G16">
        <v>1513.1853402526499</v>
      </c>
      <c r="H16">
        <v>358.66226718549098</v>
      </c>
    </row>
    <row r="17" spans="1:8" x14ac:dyDescent="0.25">
      <c r="A17">
        <v>14</v>
      </c>
      <c r="B17">
        <v>10347</v>
      </c>
      <c r="C17">
        <v>12170</v>
      </c>
      <c r="D17">
        <v>899.65078238307206</v>
      </c>
      <c r="E17">
        <v>1291.5399497687199</v>
      </c>
      <c r="F17">
        <v>-1173.41455250883</v>
      </c>
      <c r="G17">
        <v>1714.1579804395799</v>
      </c>
      <c r="H17">
        <v>477.03275171221799</v>
      </c>
    </row>
    <row r="18" spans="1:8" x14ac:dyDescent="0.25">
      <c r="A18">
        <v>19</v>
      </c>
      <c r="B18">
        <v>10348</v>
      </c>
      <c r="C18">
        <v>10755</v>
      </c>
      <c r="D18">
        <v>1041.6666460577101</v>
      </c>
      <c r="E18">
        <v>1224.0318593616801</v>
      </c>
      <c r="F18">
        <v>-1253.7355248100801</v>
      </c>
      <c r="G18">
        <v>1766.3138999462701</v>
      </c>
      <c r="H18">
        <v>499.38460547313002</v>
      </c>
    </row>
    <row r="19" spans="1:8" x14ac:dyDescent="0.25">
      <c r="A19">
        <v>18</v>
      </c>
      <c r="B19">
        <v>10348</v>
      </c>
      <c r="C19">
        <v>10756</v>
      </c>
      <c r="D19">
        <v>1059.6424744210599</v>
      </c>
      <c r="E19">
        <v>1278.50406652334</v>
      </c>
      <c r="F19">
        <v>-1241.58802178209</v>
      </c>
      <c r="G19">
        <v>1799.4384845208299</v>
      </c>
      <c r="H19">
        <v>538.70805642357004</v>
      </c>
    </row>
    <row r="20" spans="1:8" x14ac:dyDescent="0.25">
      <c r="A20">
        <v>16</v>
      </c>
      <c r="B20">
        <v>10348</v>
      </c>
      <c r="C20">
        <v>12170</v>
      </c>
      <c r="D20">
        <v>1001.59011967022</v>
      </c>
      <c r="E20">
        <v>1192.61636022008</v>
      </c>
      <c r="F20">
        <v>-1275.06594714325</v>
      </c>
      <c r="G20">
        <v>1741.7512435376</v>
      </c>
      <c r="H20">
        <v>452.45523635270001</v>
      </c>
    </row>
    <row r="21" spans="1:8" x14ac:dyDescent="0.25">
      <c r="A21">
        <v>17</v>
      </c>
      <c r="B21">
        <v>10348</v>
      </c>
      <c r="C21">
        <v>12168</v>
      </c>
      <c r="D21">
        <v>1014.3501481679</v>
      </c>
      <c r="E21">
        <v>1247.5748700141201</v>
      </c>
      <c r="F21">
        <v>-1265.4022166822599</v>
      </c>
      <c r="G21">
        <v>1774.32021302884</v>
      </c>
      <c r="H21">
        <v>487.60480515318102</v>
      </c>
    </row>
    <row r="22" spans="1:8" x14ac:dyDescent="0.25">
      <c r="A22">
        <v>20</v>
      </c>
      <c r="B22">
        <v>10349</v>
      </c>
      <c r="C22">
        <v>12170</v>
      </c>
      <c r="D22">
        <v>766.69881307747301</v>
      </c>
      <c r="E22">
        <v>1241.49645251982</v>
      </c>
      <c r="F22">
        <v>-1028.5120994686399</v>
      </c>
      <c r="G22">
        <v>1570.50515772514</v>
      </c>
      <c r="H22">
        <v>437.69010787215501</v>
      </c>
    </row>
    <row r="23" spans="1:8" x14ac:dyDescent="0.25">
      <c r="A23">
        <v>21</v>
      </c>
      <c r="B23">
        <v>10349</v>
      </c>
      <c r="C23">
        <v>12169</v>
      </c>
      <c r="D23">
        <v>630.66681578717498</v>
      </c>
      <c r="E23">
        <v>1023.41873262134</v>
      </c>
      <c r="F23">
        <v>-929.40672744307801</v>
      </c>
      <c r="G23">
        <v>1331.5353244944799</v>
      </c>
      <c r="H23">
        <v>322.55022391402701</v>
      </c>
    </row>
    <row r="24" spans="1:8" x14ac:dyDescent="0.25">
      <c r="A24">
        <v>22</v>
      </c>
      <c r="B24">
        <v>10349</v>
      </c>
      <c r="C24">
        <v>12173</v>
      </c>
      <c r="D24">
        <v>830.18455696406602</v>
      </c>
      <c r="E24">
        <v>937.80820975215101</v>
      </c>
      <c r="F24">
        <v>-930.29030397435304</v>
      </c>
      <c r="G24">
        <v>1352.24388743798</v>
      </c>
      <c r="H24">
        <v>415.74887927822999</v>
      </c>
    </row>
    <row r="25" spans="1:8" x14ac:dyDescent="0.25">
      <c r="A25">
        <v>23</v>
      </c>
      <c r="B25">
        <v>10349</v>
      </c>
      <c r="C25">
        <v>12172</v>
      </c>
      <c r="D25">
        <v>1045.1566240319601</v>
      </c>
      <c r="E25">
        <v>1205.43811560157</v>
      </c>
      <c r="F25">
        <v>-1059.4708065785301</v>
      </c>
      <c r="G25">
        <v>1661.0605046375499</v>
      </c>
      <c r="H25">
        <v>589.53423499599103</v>
      </c>
    </row>
    <row r="26" spans="1:8" x14ac:dyDescent="0.25">
      <c r="A26">
        <v>27</v>
      </c>
      <c r="B26">
        <v>10350</v>
      </c>
      <c r="C26">
        <v>12165</v>
      </c>
      <c r="D26">
        <v>970.57346958244102</v>
      </c>
      <c r="E26">
        <v>1061.3663419310001</v>
      </c>
      <c r="F26">
        <v>-1001.3303672104699</v>
      </c>
      <c r="G26">
        <v>1518.68897491144</v>
      </c>
      <c r="H26">
        <v>513.25083660199903</v>
      </c>
    </row>
    <row r="27" spans="1:8" x14ac:dyDescent="0.25">
      <c r="A27">
        <v>26</v>
      </c>
      <c r="B27">
        <v>10350</v>
      </c>
      <c r="C27">
        <v>12153</v>
      </c>
      <c r="D27">
        <v>872.20567022048897</v>
      </c>
      <c r="E27">
        <v>923.14983648271505</v>
      </c>
      <c r="F27">
        <v>-944.74995692982804</v>
      </c>
      <c r="G27">
        <v>1370.7390044584399</v>
      </c>
      <c r="H27">
        <v>424.616502244765</v>
      </c>
    </row>
    <row r="28" spans="1:8" x14ac:dyDescent="0.25">
      <c r="A28">
        <v>24</v>
      </c>
      <c r="B28">
        <v>10350</v>
      </c>
      <c r="C28">
        <v>12172</v>
      </c>
      <c r="D28">
        <v>891.40718213298101</v>
      </c>
      <c r="E28">
        <v>1137.1991724341999</v>
      </c>
      <c r="F28">
        <v>-962.63053335291397</v>
      </c>
      <c r="G28">
        <v>1511.0604737170499</v>
      </c>
      <c r="H28">
        <v>517.54588085012404</v>
      </c>
    </row>
    <row r="29" spans="1:8" x14ac:dyDescent="0.25">
      <c r="A29">
        <v>25</v>
      </c>
      <c r="B29">
        <v>10350</v>
      </c>
      <c r="C29">
        <v>12173</v>
      </c>
      <c r="D29">
        <v>747.06738286033703</v>
      </c>
      <c r="E29">
        <v>894.78043307820997</v>
      </c>
      <c r="F29">
        <v>-878.160031891264</v>
      </c>
      <c r="G29">
        <v>1266.1722057807101</v>
      </c>
      <c r="H29">
        <v>375.675610157834</v>
      </c>
    </row>
    <row r="30" spans="1:8" x14ac:dyDescent="0.25">
      <c r="A30">
        <v>28</v>
      </c>
      <c r="B30">
        <v>10351</v>
      </c>
      <c r="C30">
        <v>12170</v>
      </c>
      <c r="D30">
        <v>908.51804999851504</v>
      </c>
      <c r="E30">
        <v>1116.51484160837</v>
      </c>
      <c r="F30">
        <v>-1111.81741022302</v>
      </c>
      <c r="G30">
        <v>1578.0694095024701</v>
      </c>
      <c r="H30">
        <v>446.96348210441198</v>
      </c>
    </row>
    <row r="31" spans="1:8" x14ac:dyDescent="0.25">
      <c r="A31">
        <v>29</v>
      </c>
      <c r="B31">
        <v>10351</v>
      </c>
      <c r="C31">
        <v>12172</v>
      </c>
      <c r="D31">
        <v>957.07722190678601</v>
      </c>
      <c r="E31">
        <v>1085.4960017148301</v>
      </c>
      <c r="F31">
        <v>-1132.88221217004</v>
      </c>
      <c r="G31">
        <v>1591.3553553976401</v>
      </c>
      <c r="H31">
        <v>451.21786822398002</v>
      </c>
    </row>
    <row r="32" spans="1:8" x14ac:dyDescent="0.25">
      <c r="A32">
        <v>30</v>
      </c>
      <c r="B32">
        <v>10351</v>
      </c>
      <c r="C32">
        <v>12188</v>
      </c>
      <c r="D32">
        <v>1039.24137238101</v>
      </c>
      <c r="E32">
        <v>1217.3434618802801</v>
      </c>
      <c r="F32">
        <v>-1180.9596519996801</v>
      </c>
      <c r="G32">
        <v>1725.4494429486499</v>
      </c>
      <c r="H32">
        <v>531.13539131264395</v>
      </c>
    </row>
    <row r="33" spans="1:8" x14ac:dyDescent="0.25">
      <c r="A33">
        <v>31</v>
      </c>
      <c r="B33">
        <v>10351</v>
      </c>
      <c r="C33">
        <v>12168</v>
      </c>
      <c r="D33">
        <v>958.82004287654104</v>
      </c>
      <c r="E33">
        <v>1235.7314301003</v>
      </c>
      <c r="F33">
        <v>-1143.8480900085101</v>
      </c>
      <c r="G33">
        <v>1685.72037479145</v>
      </c>
      <c r="H33">
        <v>508.83109818539401</v>
      </c>
    </row>
    <row r="34" spans="1:8" x14ac:dyDescent="0.25">
      <c r="A34">
        <v>34</v>
      </c>
      <c r="B34">
        <v>10352</v>
      </c>
      <c r="C34">
        <v>12153</v>
      </c>
      <c r="D34">
        <v>745.78859792119204</v>
      </c>
      <c r="E34">
        <v>901.40293945761402</v>
      </c>
      <c r="F34">
        <v>-840.30542747779498</v>
      </c>
      <c r="G34">
        <v>1250.89222161771</v>
      </c>
      <c r="H34">
        <v>396.29931576109499</v>
      </c>
    </row>
    <row r="35" spans="1:8" x14ac:dyDescent="0.25">
      <c r="A35">
        <v>32</v>
      </c>
      <c r="B35">
        <v>10352</v>
      </c>
      <c r="C35">
        <v>12169</v>
      </c>
      <c r="D35">
        <v>802.72552324068704</v>
      </c>
      <c r="E35">
        <v>1008.17796628627</v>
      </c>
      <c r="F35">
        <v>-908.87618306648005</v>
      </c>
      <c r="G35">
        <v>1371.35587183762</v>
      </c>
      <c r="H35">
        <v>439.54761768933201</v>
      </c>
    </row>
    <row r="36" spans="1:8" x14ac:dyDescent="0.25">
      <c r="A36">
        <v>33</v>
      </c>
      <c r="B36">
        <v>10352</v>
      </c>
      <c r="C36">
        <v>12152</v>
      </c>
      <c r="D36">
        <v>616.78957100500804</v>
      </c>
      <c r="E36">
        <v>926.082628258456</v>
      </c>
      <c r="F36">
        <v>-863.02181987651204</v>
      </c>
      <c r="G36">
        <v>1229.8215424765399</v>
      </c>
      <c r="H36">
        <v>313.050656786915</v>
      </c>
    </row>
    <row r="37" spans="1:8" x14ac:dyDescent="0.25">
      <c r="A37">
        <v>35</v>
      </c>
      <c r="B37">
        <v>10352</v>
      </c>
      <c r="C37">
        <v>12173</v>
      </c>
      <c r="D37">
        <v>1028.5735479216301</v>
      </c>
      <c r="E37">
        <v>985.57773378610204</v>
      </c>
      <c r="F37">
        <v>-882.87039829207504</v>
      </c>
      <c r="G37">
        <v>1449.0340043378001</v>
      </c>
      <c r="H37">
        <v>565.11727736993498</v>
      </c>
    </row>
    <row r="38" spans="1:8" x14ac:dyDescent="0.25">
      <c r="A38">
        <v>39</v>
      </c>
      <c r="B38">
        <v>10353</v>
      </c>
      <c r="C38">
        <v>12174</v>
      </c>
      <c r="D38">
        <v>1144.26609710548</v>
      </c>
      <c r="E38">
        <v>1115.4302280545901</v>
      </c>
      <c r="F38">
        <v>-1187.9428717324899</v>
      </c>
      <c r="G38">
        <v>1723.99456159378</v>
      </c>
      <c r="H38">
        <v>535.70176356630304</v>
      </c>
    </row>
    <row r="39" spans="1:8" x14ac:dyDescent="0.25">
      <c r="A39">
        <v>38</v>
      </c>
      <c r="B39">
        <v>10353</v>
      </c>
      <c r="C39">
        <v>12166</v>
      </c>
      <c r="D39">
        <v>1027.2487131954199</v>
      </c>
      <c r="E39">
        <v>1087.6281545643101</v>
      </c>
      <c r="F39">
        <v>-1173.9199824372899</v>
      </c>
      <c r="G39">
        <v>1645.1743018736399</v>
      </c>
      <c r="H39">
        <v>469.70256588609197</v>
      </c>
    </row>
    <row r="40" spans="1:8" x14ac:dyDescent="0.25">
      <c r="A40">
        <v>36</v>
      </c>
      <c r="B40">
        <v>10353</v>
      </c>
      <c r="C40">
        <v>12168</v>
      </c>
      <c r="D40">
        <v>1170.18217941892</v>
      </c>
      <c r="E40">
        <v>1192.3866432544201</v>
      </c>
      <c r="F40">
        <v>-1236.2270737640299</v>
      </c>
      <c r="G40">
        <v>1799.4976464185099</v>
      </c>
      <c r="H40">
        <v>563.07117625483397</v>
      </c>
    </row>
    <row r="41" spans="1:8" x14ac:dyDescent="0.25">
      <c r="A41">
        <v>37</v>
      </c>
      <c r="B41">
        <v>10353</v>
      </c>
      <c r="C41">
        <v>12188</v>
      </c>
      <c r="D41">
        <v>982.04596856744502</v>
      </c>
      <c r="E41">
        <v>1163.53820244454</v>
      </c>
      <c r="F41">
        <v>-1223.79629719645</v>
      </c>
      <c r="G41">
        <v>1691.3825817127799</v>
      </c>
      <c r="H41">
        <v>454.20158929920098</v>
      </c>
    </row>
    <row r="42" spans="1:8" x14ac:dyDescent="0.25">
      <c r="A42">
        <v>40</v>
      </c>
      <c r="B42">
        <v>10354</v>
      </c>
      <c r="C42">
        <v>12174</v>
      </c>
      <c r="D42">
        <v>1163.55890555933</v>
      </c>
      <c r="E42">
        <v>1169.3425541413401</v>
      </c>
      <c r="F42">
        <v>-1327.03246110603</v>
      </c>
      <c r="G42">
        <v>1829.97326213919</v>
      </c>
      <c r="H42">
        <v>502.92819756148401</v>
      </c>
    </row>
    <row r="43" spans="1:8" x14ac:dyDescent="0.25">
      <c r="A43">
        <v>41</v>
      </c>
      <c r="B43">
        <v>10354</v>
      </c>
      <c r="C43">
        <v>10757</v>
      </c>
      <c r="D43">
        <v>1264.10318608579</v>
      </c>
      <c r="E43">
        <v>1198.5982477898001</v>
      </c>
      <c r="F43">
        <v>-1330.5731718951499</v>
      </c>
      <c r="G43">
        <v>1897.4430271148999</v>
      </c>
      <c r="H43">
        <v>565.25840676069697</v>
      </c>
    </row>
    <row r="44" spans="1:8" x14ac:dyDescent="0.25">
      <c r="A44">
        <v>42</v>
      </c>
      <c r="B44">
        <v>10354</v>
      </c>
      <c r="C44">
        <v>10756</v>
      </c>
      <c r="D44">
        <v>1273.51184537379</v>
      </c>
      <c r="E44">
        <v>1227.1093365413101</v>
      </c>
      <c r="F44">
        <v>-1366.4863115773201</v>
      </c>
      <c r="G44">
        <v>1933.9475619725299</v>
      </c>
      <c r="H44">
        <v>566.67361994257703</v>
      </c>
    </row>
    <row r="45" spans="1:8" x14ac:dyDescent="0.25">
      <c r="A45">
        <v>43</v>
      </c>
      <c r="B45">
        <v>10354</v>
      </c>
      <c r="C45">
        <v>12168</v>
      </c>
      <c r="D45">
        <v>1174.70896903782</v>
      </c>
      <c r="E45">
        <v>1201.7990333476801</v>
      </c>
      <c r="F45">
        <v>-1367.7542482835499</v>
      </c>
      <c r="G45">
        <v>1872.2652502380399</v>
      </c>
      <c r="H45">
        <v>504.24275214745899</v>
      </c>
    </row>
    <row r="46" spans="1:8" x14ac:dyDescent="0.25">
      <c r="A46">
        <v>44</v>
      </c>
      <c r="B46">
        <v>10355</v>
      </c>
      <c r="C46">
        <v>10758</v>
      </c>
      <c r="D46">
        <v>1426.1976480488599</v>
      </c>
      <c r="E46">
        <v>1152.2813951329699</v>
      </c>
      <c r="F46">
        <v>-1360.9983192357299</v>
      </c>
      <c r="G46">
        <v>1983.3840559953101</v>
      </c>
      <c r="H46">
        <v>595.09498718652901</v>
      </c>
    </row>
    <row r="47" spans="1:8" x14ac:dyDescent="0.25">
      <c r="A47">
        <v>45</v>
      </c>
      <c r="B47">
        <v>10355</v>
      </c>
      <c r="C47">
        <v>10757</v>
      </c>
      <c r="D47">
        <v>1446.47049445834</v>
      </c>
      <c r="E47">
        <v>1213.7142630404701</v>
      </c>
      <c r="F47">
        <v>-1424.1147194868799</v>
      </c>
      <c r="G47">
        <v>2051.5974372075998</v>
      </c>
      <c r="H47">
        <v>608.58732029121302</v>
      </c>
    </row>
    <row r="48" spans="1:8" x14ac:dyDescent="0.25">
      <c r="A48">
        <v>46</v>
      </c>
      <c r="B48">
        <v>10355</v>
      </c>
      <c r="C48">
        <v>12174</v>
      </c>
      <c r="D48">
        <v>1295.19244648841</v>
      </c>
      <c r="E48">
        <v>1171.0545317224601</v>
      </c>
      <c r="F48">
        <v>-1415.6694582339101</v>
      </c>
      <c r="G48">
        <v>1943.6743734301899</v>
      </c>
      <c r="H48">
        <v>522.57260478068599</v>
      </c>
    </row>
    <row r="49" spans="1:8" x14ac:dyDescent="0.25">
      <c r="A49">
        <v>47</v>
      </c>
      <c r="B49">
        <v>10355</v>
      </c>
      <c r="C49">
        <v>12175</v>
      </c>
      <c r="D49">
        <v>1232.26471874452</v>
      </c>
      <c r="E49">
        <v>1085.0780470633999</v>
      </c>
      <c r="F49">
        <v>-1336.2485892099501</v>
      </c>
      <c r="G49">
        <v>1830.8365799511901</v>
      </c>
      <c r="H49">
        <v>486.50618585673197</v>
      </c>
    </row>
    <row r="50" spans="1:8" x14ac:dyDescent="0.25">
      <c r="A50">
        <v>48</v>
      </c>
      <c r="B50">
        <v>10356</v>
      </c>
      <c r="C50">
        <v>10758</v>
      </c>
      <c r="D50">
        <v>1621.7568890126799</v>
      </c>
      <c r="E50">
        <v>1230.6639805469099</v>
      </c>
      <c r="F50">
        <v>-1455.6050552484301</v>
      </c>
      <c r="G50">
        <v>2179.82501464092</v>
      </c>
      <c r="H50">
        <v>672.59585491868199</v>
      </c>
    </row>
    <row r="51" spans="1:8" x14ac:dyDescent="0.25">
      <c r="A51">
        <v>49</v>
      </c>
      <c r="B51">
        <v>10356</v>
      </c>
      <c r="C51">
        <v>12175</v>
      </c>
      <c r="D51">
        <v>1212.1551386296101</v>
      </c>
      <c r="E51">
        <v>1081.87137339124</v>
      </c>
      <c r="F51">
        <v>-1358.36387521298</v>
      </c>
      <c r="G51">
        <v>1829.31199501123</v>
      </c>
      <c r="H51">
        <v>464.71451700963001</v>
      </c>
    </row>
    <row r="52" spans="1:8" x14ac:dyDescent="0.25">
      <c r="A52">
        <v>50</v>
      </c>
      <c r="B52">
        <v>10356</v>
      </c>
      <c r="C52">
        <v>12167</v>
      </c>
      <c r="D52">
        <v>1344.94687245254</v>
      </c>
      <c r="E52">
        <v>955.15398530697803</v>
      </c>
      <c r="F52">
        <v>-1304.6054450797301</v>
      </c>
      <c r="G52">
        <v>1830.8466285975901</v>
      </c>
      <c r="H52">
        <v>469.25422916193202</v>
      </c>
    </row>
    <row r="53" spans="1:8" x14ac:dyDescent="0.25">
      <c r="A53">
        <v>51</v>
      </c>
      <c r="B53">
        <v>10356</v>
      </c>
      <c r="C53">
        <v>10759</v>
      </c>
      <c r="D53">
        <v>1563.3040303463199</v>
      </c>
      <c r="E53">
        <v>1053.5341058003701</v>
      </c>
      <c r="F53">
        <v>-1365.7350108451501</v>
      </c>
      <c r="G53">
        <v>2037.30477513238</v>
      </c>
      <c r="H53">
        <v>579.53336101431603</v>
      </c>
    </row>
    <row r="54" spans="1:8" x14ac:dyDescent="0.25">
      <c r="A54">
        <v>54</v>
      </c>
      <c r="B54">
        <v>10357</v>
      </c>
      <c r="C54">
        <v>12167</v>
      </c>
      <c r="D54">
        <v>1309.1764576165699</v>
      </c>
      <c r="E54">
        <v>1143.9623927235</v>
      </c>
      <c r="F54">
        <v>-1308.1615289578399</v>
      </c>
      <c r="G54">
        <v>1885.845974329</v>
      </c>
      <c r="H54">
        <v>567.29287601107296</v>
      </c>
    </row>
    <row r="55" spans="1:8" x14ac:dyDescent="0.25">
      <c r="A55">
        <v>55</v>
      </c>
      <c r="B55">
        <v>10357</v>
      </c>
      <c r="C55">
        <v>12175</v>
      </c>
      <c r="D55">
        <v>1254.8970914254901</v>
      </c>
      <c r="E55">
        <v>1165.8675420888301</v>
      </c>
      <c r="F55">
        <v>-1332.2468700250399</v>
      </c>
      <c r="G55">
        <v>1877.9914807420901</v>
      </c>
      <c r="H55">
        <v>542.77315277223295</v>
      </c>
    </row>
    <row r="56" spans="1:8" x14ac:dyDescent="0.25">
      <c r="A56">
        <v>52</v>
      </c>
      <c r="B56">
        <v>10357</v>
      </c>
      <c r="C56">
        <v>12174</v>
      </c>
      <c r="D56">
        <v>1205.64254523158</v>
      </c>
      <c r="E56">
        <v>1089.05961489325</v>
      </c>
      <c r="F56">
        <v>-1276.29517596962</v>
      </c>
      <c r="G56">
        <v>1788.1554487759799</v>
      </c>
      <c r="H56">
        <v>506.546711348842</v>
      </c>
    </row>
    <row r="57" spans="1:8" x14ac:dyDescent="0.25">
      <c r="A57">
        <v>53</v>
      </c>
      <c r="B57">
        <v>10357</v>
      </c>
      <c r="C57">
        <v>12166</v>
      </c>
      <c r="D57">
        <v>1270.8253445212999</v>
      </c>
      <c r="E57">
        <v>1105.6613618149099</v>
      </c>
      <c r="F57">
        <v>-1281.9011341907999</v>
      </c>
      <c r="G57">
        <v>1834.49207831639</v>
      </c>
      <c r="H57">
        <v>541.99462801983202</v>
      </c>
    </row>
    <row r="58" spans="1:8" x14ac:dyDescent="0.25">
      <c r="A58">
        <v>59</v>
      </c>
      <c r="B58">
        <v>10358</v>
      </c>
      <c r="C58">
        <v>10759</v>
      </c>
      <c r="D58">
        <v>1715.9295264129901</v>
      </c>
      <c r="E58">
        <v>1141.2479823067999</v>
      </c>
      <c r="F58">
        <v>-1441.1758258883999</v>
      </c>
      <c r="G58">
        <v>2204.35396340536</v>
      </c>
      <c r="H58">
        <v>652.82354531443298</v>
      </c>
    </row>
    <row r="59" spans="1:8" x14ac:dyDescent="0.25">
      <c r="A59">
        <v>58</v>
      </c>
      <c r="B59">
        <v>10358</v>
      </c>
      <c r="C59">
        <v>10760</v>
      </c>
      <c r="D59">
        <v>1662.04939903642</v>
      </c>
      <c r="E59">
        <v>977.97486904446896</v>
      </c>
      <c r="F59">
        <v>-1321.3555225373</v>
      </c>
      <c r="G59">
        <v>2063.97758678733</v>
      </c>
      <c r="H59">
        <v>576.04668129355605</v>
      </c>
    </row>
    <row r="60" spans="1:8" x14ac:dyDescent="0.25">
      <c r="A60">
        <v>56</v>
      </c>
      <c r="B60">
        <v>10358</v>
      </c>
      <c r="C60">
        <v>12167</v>
      </c>
      <c r="D60">
        <v>1432.0213338957899</v>
      </c>
      <c r="E60">
        <v>1023.566282578</v>
      </c>
      <c r="F60">
        <v>-1379.3597622877401</v>
      </c>
      <c r="G60">
        <v>1947.07624281415</v>
      </c>
      <c r="H60">
        <v>508.51137365965002</v>
      </c>
    </row>
    <row r="61" spans="1:8" x14ac:dyDescent="0.25">
      <c r="A61">
        <v>57</v>
      </c>
      <c r="B61">
        <v>10358</v>
      </c>
      <c r="C61">
        <v>12164</v>
      </c>
      <c r="D61">
        <v>1371.5766404426699</v>
      </c>
      <c r="E61">
        <v>902.20818314346002</v>
      </c>
      <c r="F61">
        <v>-1292.34228827671</v>
      </c>
      <c r="G61">
        <v>1824.36156360566</v>
      </c>
      <c r="H61">
        <v>449.42325998046698</v>
      </c>
    </row>
    <row r="62" spans="1:8" x14ac:dyDescent="0.25">
      <c r="A62">
        <v>60</v>
      </c>
      <c r="B62">
        <v>10359</v>
      </c>
      <c r="C62">
        <v>12163</v>
      </c>
      <c r="D62">
        <v>1334.25579332286</v>
      </c>
      <c r="E62">
        <v>995.41308370312095</v>
      </c>
      <c r="F62">
        <v>-1265.41693390307</v>
      </c>
      <c r="G62">
        <v>1819.8333695180499</v>
      </c>
      <c r="H62">
        <v>509.83550750793</v>
      </c>
    </row>
    <row r="63" spans="1:8" x14ac:dyDescent="0.25">
      <c r="A63">
        <v>61</v>
      </c>
      <c r="B63">
        <v>10359</v>
      </c>
      <c r="C63">
        <v>12164</v>
      </c>
      <c r="D63">
        <v>1399.7698194090799</v>
      </c>
      <c r="E63">
        <v>1017.50734216845</v>
      </c>
      <c r="F63">
        <v>-1255.64551727561</v>
      </c>
      <c r="G63">
        <v>1864.91029786952</v>
      </c>
      <c r="H63">
        <v>552.36686370801795</v>
      </c>
    </row>
    <row r="64" spans="1:8" x14ac:dyDescent="0.25">
      <c r="A64">
        <v>62</v>
      </c>
      <c r="B64">
        <v>10359</v>
      </c>
      <c r="C64">
        <v>12167</v>
      </c>
      <c r="D64">
        <v>1406.23336628587</v>
      </c>
      <c r="E64">
        <v>1018.35553670433</v>
      </c>
      <c r="F64">
        <v>-1280.9211990920701</v>
      </c>
      <c r="G64">
        <v>1881.4746082848001</v>
      </c>
      <c r="H64">
        <v>543.11429470540099</v>
      </c>
    </row>
    <row r="65" spans="1:8" x14ac:dyDescent="0.25">
      <c r="A65">
        <v>63</v>
      </c>
      <c r="B65">
        <v>10359</v>
      </c>
      <c r="C65">
        <v>12181</v>
      </c>
      <c r="D65">
        <v>1349.9752447497799</v>
      </c>
      <c r="E65">
        <v>999.411107223729</v>
      </c>
      <c r="F65">
        <v>-1288.7539592113601</v>
      </c>
      <c r="G65">
        <v>1842.4846819791501</v>
      </c>
      <c r="H65">
        <v>506.90166999436002</v>
      </c>
    </row>
    <row r="66" spans="1:8" x14ac:dyDescent="0.25">
      <c r="A66">
        <v>64</v>
      </c>
      <c r="B66">
        <v>10360</v>
      </c>
      <c r="C66">
        <v>12181</v>
      </c>
      <c r="D66">
        <v>1270.87203800718</v>
      </c>
      <c r="E66">
        <v>960.665221228929</v>
      </c>
      <c r="F66">
        <v>-1179.7063292719599</v>
      </c>
      <c r="G66">
        <v>1725.6733952372499</v>
      </c>
      <c r="H66">
        <v>505.86386399885703</v>
      </c>
    </row>
    <row r="67" spans="1:8" x14ac:dyDescent="0.25">
      <c r="A67">
        <v>65</v>
      </c>
      <c r="B67">
        <v>10360</v>
      </c>
      <c r="C67">
        <v>12180</v>
      </c>
      <c r="D67">
        <v>1257.8264046085101</v>
      </c>
      <c r="E67">
        <v>972.054852006435</v>
      </c>
      <c r="F67">
        <v>-1166.02036167744</v>
      </c>
      <c r="G67">
        <v>1715.2049167927601</v>
      </c>
      <c r="H67">
        <v>514.67633982218695</v>
      </c>
    </row>
    <row r="68" spans="1:8" x14ac:dyDescent="0.25">
      <c r="A68">
        <v>66</v>
      </c>
      <c r="B68">
        <v>10360</v>
      </c>
      <c r="C68">
        <v>12162</v>
      </c>
      <c r="D68">
        <v>1232.70639372451</v>
      </c>
      <c r="E68">
        <v>910.76838163122602</v>
      </c>
      <c r="F68">
        <v>-1153.4953312733601</v>
      </c>
      <c r="G68">
        <v>1670.5269088996499</v>
      </c>
      <c r="H68">
        <v>472.94786645609003</v>
      </c>
    </row>
    <row r="69" spans="1:8" x14ac:dyDescent="0.25">
      <c r="A69">
        <v>67</v>
      </c>
      <c r="B69">
        <v>10360</v>
      </c>
      <c r="C69">
        <v>12163</v>
      </c>
      <c r="D69">
        <v>1243.2021085849999</v>
      </c>
      <c r="E69">
        <v>892.98257615231705</v>
      </c>
      <c r="F69">
        <v>-1165.93897207543</v>
      </c>
      <c r="G69">
        <v>1676.7932967587601</v>
      </c>
      <c r="H69">
        <v>459.391387978556</v>
      </c>
    </row>
    <row r="70" spans="1:8" x14ac:dyDescent="0.25">
      <c r="A70">
        <v>70</v>
      </c>
      <c r="B70">
        <v>10361</v>
      </c>
      <c r="C70">
        <v>12180</v>
      </c>
      <c r="D70">
        <v>1121.2458302447801</v>
      </c>
      <c r="E70">
        <v>1007.1936962289</v>
      </c>
      <c r="F70">
        <v>-1104.70478244217</v>
      </c>
      <c r="G70">
        <v>1619.5080995145299</v>
      </c>
      <c r="H70">
        <v>508.931426959151</v>
      </c>
    </row>
    <row r="71" spans="1:8" x14ac:dyDescent="0.25">
      <c r="A71">
        <v>68</v>
      </c>
      <c r="B71">
        <v>10361</v>
      </c>
      <c r="C71">
        <v>12178</v>
      </c>
      <c r="D71">
        <v>1067.6395781516901</v>
      </c>
      <c r="E71">
        <v>952.76735600344398</v>
      </c>
      <c r="F71">
        <v>-1075.1891623157401</v>
      </c>
      <c r="G71">
        <v>1550.8575529269399</v>
      </c>
      <c r="H71">
        <v>469.54938122818697</v>
      </c>
    </row>
    <row r="72" spans="1:8" x14ac:dyDescent="0.25">
      <c r="A72">
        <v>69</v>
      </c>
      <c r="B72">
        <v>10361</v>
      </c>
      <c r="C72">
        <v>12179</v>
      </c>
      <c r="D72">
        <v>1093.4577296556699</v>
      </c>
      <c r="E72">
        <v>951.09829015404</v>
      </c>
      <c r="F72">
        <v>-1087.8313615735899</v>
      </c>
      <c r="G72">
        <v>1570.83139865527</v>
      </c>
      <c r="H72">
        <v>473.724621154435</v>
      </c>
    </row>
    <row r="73" spans="1:8" x14ac:dyDescent="0.25">
      <c r="A73">
        <v>71</v>
      </c>
      <c r="B73">
        <v>10361</v>
      </c>
      <c r="C73">
        <v>12181</v>
      </c>
      <c r="D73">
        <v>1098.7560601278301</v>
      </c>
      <c r="E73">
        <v>1013.63110613877</v>
      </c>
      <c r="F73">
        <v>-1093.97356940953</v>
      </c>
      <c r="G73">
        <v>1604.8338177949299</v>
      </c>
      <c r="H73">
        <v>507.55334847167501</v>
      </c>
    </row>
    <row r="74" spans="1:8" x14ac:dyDescent="0.25">
      <c r="A74">
        <v>75</v>
      </c>
      <c r="B74">
        <v>10362</v>
      </c>
      <c r="C74">
        <v>12178</v>
      </c>
      <c r="D74">
        <v>1167.8424622121399</v>
      </c>
      <c r="E74">
        <v>1006.63831705129</v>
      </c>
      <c r="F74">
        <v>-1170.7966662369899</v>
      </c>
      <c r="G74">
        <v>1678.16162171107</v>
      </c>
      <c r="H74">
        <v>496.31915755236997</v>
      </c>
    </row>
    <row r="75" spans="1:8" x14ac:dyDescent="0.25">
      <c r="A75">
        <v>74</v>
      </c>
      <c r="B75">
        <v>10362</v>
      </c>
      <c r="C75">
        <v>12166</v>
      </c>
      <c r="D75">
        <v>1112.6769844130299</v>
      </c>
      <c r="E75">
        <v>1010.06480181069</v>
      </c>
      <c r="F75">
        <v>-1166.2669303912901</v>
      </c>
      <c r="G75">
        <v>1646.75705047782</v>
      </c>
      <c r="H75">
        <v>475.98473574590201</v>
      </c>
    </row>
    <row r="76" spans="1:8" x14ac:dyDescent="0.25">
      <c r="A76">
        <v>72</v>
      </c>
      <c r="B76">
        <v>10362</v>
      </c>
      <c r="C76">
        <v>12181</v>
      </c>
      <c r="D76">
        <v>1211.4419799714301</v>
      </c>
      <c r="E76">
        <v>1070.6660149203699</v>
      </c>
      <c r="F76">
        <v>-1202.36807696912</v>
      </c>
      <c r="G76">
        <v>1746.34460220747</v>
      </c>
      <c r="H76">
        <v>535.76339268434003</v>
      </c>
    </row>
    <row r="77" spans="1:8" x14ac:dyDescent="0.25">
      <c r="A77">
        <v>73</v>
      </c>
      <c r="B77">
        <v>10362</v>
      </c>
      <c r="C77">
        <v>12167</v>
      </c>
      <c r="D77">
        <v>1157.85957084967</v>
      </c>
      <c r="E77">
        <v>1068.44991099188</v>
      </c>
      <c r="F77">
        <v>-1195.6428688523999</v>
      </c>
      <c r="G77">
        <v>1712.6453490860499</v>
      </c>
      <c r="H77">
        <v>513.66413275550303</v>
      </c>
    </row>
    <row r="78" spans="1:8" x14ac:dyDescent="0.25">
      <c r="A78">
        <v>76</v>
      </c>
      <c r="B78">
        <v>10363</v>
      </c>
      <c r="C78">
        <v>12177</v>
      </c>
      <c r="D78">
        <v>1148.0396419633</v>
      </c>
      <c r="E78">
        <v>906.85172704999502</v>
      </c>
      <c r="F78">
        <v>-1104.6264153853999</v>
      </c>
      <c r="G78">
        <v>1592.7710615833</v>
      </c>
      <c r="H78">
        <v>462.12030742999701</v>
      </c>
    </row>
    <row r="79" spans="1:8" x14ac:dyDescent="0.25">
      <c r="A79">
        <v>77</v>
      </c>
      <c r="B79">
        <v>10363</v>
      </c>
      <c r="C79">
        <v>12161</v>
      </c>
      <c r="D79">
        <v>1152.85886787402</v>
      </c>
      <c r="E79">
        <v>957.62553157440198</v>
      </c>
      <c r="F79">
        <v>-1087.1426887252401</v>
      </c>
      <c r="G79">
        <v>1607.5091825439899</v>
      </c>
      <c r="H79">
        <v>502.97521690443602</v>
      </c>
    </row>
    <row r="80" spans="1:8" x14ac:dyDescent="0.25">
      <c r="A80">
        <v>78</v>
      </c>
      <c r="B80">
        <v>10363</v>
      </c>
      <c r="C80">
        <v>12162</v>
      </c>
      <c r="D80">
        <v>1200.0256226706599</v>
      </c>
      <c r="E80">
        <v>981.27111738019596</v>
      </c>
      <c r="F80">
        <v>-1070.82629518254</v>
      </c>
      <c r="G80">
        <v>1637.11943239728</v>
      </c>
      <c r="H80">
        <v>544.17730765358397</v>
      </c>
    </row>
    <row r="81" spans="1:8" x14ac:dyDescent="0.25">
      <c r="A81">
        <v>79</v>
      </c>
      <c r="B81">
        <v>10363</v>
      </c>
      <c r="C81">
        <v>12180</v>
      </c>
      <c r="D81">
        <v>1197.13562430101</v>
      </c>
      <c r="E81">
        <v>936.97502646019495</v>
      </c>
      <c r="F81">
        <v>-1085.8402824182999</v>
      </c>
      <c r="G81">
        <v>1625.34124128552</v>
      </c>
      <c r="H81">
        <v>508.76940947568897</v>
      </c>
    </row>
    <row r="82" spans="1:8" x14ac:dyDescent="0.25">
      <c r="A82">
        <v>80</v>
      </c>
      <c r="B82">
        <v>10364</v>
      </c>
      <c r="C82">
        <v>12180</v>
      </c>
      <c r="D82">
        <v>1051.40286965375</v>
      </c>
      <c r="E82">
        <v>977.68151964775905</v>
      </c>
      <c r="F82">
        <v>-1029.1757678845099</v>
      </c>
      <c r="G82">
        <v>1530.4485811801801</v>
      </c>
      <c r="H82">
        <v>498.63580812133603</v>
      </c>
    </row>
    <row r="83" spans="1:8" x14ac:dyDescent="0.25">
      <c r="A83">
        <v>81</v>
      </c>
      <c r="B83">
        <v>10364</v>
      </c>
      <c r="C83">
        <v>12179</v>
      </c>
      <c r="D83">
        <v>1011.74952334876</v>
      </c>
      <c r="E83">
        <v>883.62048963182895</v>
      </c>
      <c r="F83">
        <v>-1009.26080592626</v>
      </c>
      <c r="G83">
        <v>1456.36575697633</v>
      </c>
      <c r="H83">
        <v>439.00425600425399</v>
      </c>
    </row>
    <row r="84" spans="1:8" x14ac:dyDescent="0.25">
      <c r="A84">
        <v>82</v>
      </c>
      <c r="B84">
        <v>10364</v>
      </c>
      <c r="C84">
        <v>12176</v>
      </c>
      <c r="D84">
        <v>1023.2666158951999</v>
      </c>
      <c r="E84">
        <v>854.71463356184802</v>
      </c>
      <c r="F84">
        <v>-1027.41341130862</v>
      </c>
      <c r="G84">
        <v>1459.5643679401201</v>
      </c>
      <c r="H84">
        <v>418.41688151692802</v>
      </c>
    </row>
    <row r="85" spans="1:8" x14ac:dyDescent="0.25">
      <c r="A85">
        <v>83</v>
      </c>
      <c r="B85">
        <v>10364</v>
      </c>
      <c r="C85">
        <v>12177</v>
      </c>
      <c r="D85">
        <v>1066.76673761239</v>
      </c>
      <c r="E85">
        <v>956.77093872992896</v>
      </c>
      <c r="F85">
        <v>-1049.50881354944</v>
      </c>
      <c r="G85">
        <v>1539.39745412412</v>
      </c>
      <c r="H85">
        <v>484.14022221819698</v>
      </c>
    </row>
    <row r="86" spans="1:8" x14ac:dyDescent="0.25">
      <c r="A86">
        <v>87</v>
      </c>
      <c r="B86">
        <v>10365</v>
      </c>
      <c r="C86">
        <v>12182</v>
      </c>
      <c r="D86">
        <v>976.336802144329</v>
      </c>
      <c r="E86">
        <v>958.74739845722502</v>
      </c>
      <c r="F86">
        <v>-1026.7989273747501</v>
      </c>
      <c r="G86">
        <v>1481.0168865318101</v>
      </c>
      <c r="H86">
        <v>454.06731406974399</v>
      </c>
    </row>
    <row r="87" spans="1:8" x14ac:dyDescent="0.25">
      <c r="A87">
        <v>86</v>
      </c>
      <c r="B87">
        <v>10365</v>
      </c>
      <c r="C87">
        <v>12165</v>
      </c>
      <c r="D87">
        <v>864.90194030801797</v>
      </c>
      <c r="E87">
        <v>994.62861864146498</v>
      </c>
      <c r="F87">
        <v>-1019.91265561603</v>
      </c>
      <c r="G87">
        <v>1443.83016744054</v>
      </c>
      <c r="H87">
        <v>415.70039150893899</v>
      </c>
    </row>
    <row r="88" spans="1:8" x14ac:dyDescent="0.25">
      <c r="A88">
        <v>84</v>
      </c>
      <c r="B88">
        <v>10365</v>
      </c>
      <c r="C88">
        <v>12178</v>
      </c>
      <c r="D88">
        <v>1088.7936026433399</v>
      </c>
      <c r="E88">
        <v>1112.36516106465</v>
      </c>
      <c r="F88">
        <v>-1098.23073727565</v>
      </c>
      <c r="G88">
        <v>1649.8212162638099</v>
      </c>
      <c r="H88">
        <v>551.33754744418104</v>
      </c>
    </row>
    <row r="89" spans="1:8" x14ac:dyDescent="0.25">
      <c r="A89">
        <v>85</v>
      </c>
      <c r="B89">
        <v>10365</v>
      </c>
      <c r="C89">
        <v>12166</v>
      </c>
      <c r="D89">
        <v>991.76719192154803</v>
      </c>
      <c r="E89">
        <v>1125.0185022553701</v>
      </c>
      <c r="F89">
        <v>-1085.92057056813</v>
      </c>
      <c r="G89">
        <v>1605.42561514004</v>
      </c>
      <c r="H89">
        <v>511.36007903688102</v>
      </c>
    </row>
    <row r="90" spans="1:8" x14ac:dyDescent="0.25">
      <c r="A90">
        <v>88</v>
      </c>
      <c r="B90">
        <v>10366</v>
      </c>
      <c r="C90">
        <v>12178</v>
      </c>
      <c r="D90">
        <v>923.63351152460802</v>
      </c>
      <c r="E90">
        <v>976.55571528392602</v>
      </c>
      <c r="F90">
        <v>-983.60220867276598</v>
      </c>
      <c r="G90">
        <v>1442.6070661799999</v>
      </c>
      <c r="H90">
        <v>457.58216062853103</v>
      </c>
    </row>
    <row r="91" spans="1:8" x14ac:dyDescent="0.25">
      <c r="A91">
        <v>89</v>
      </c>
      <c r="B91">
        <v>10366</v>
      </c>
      <c r="C91">
        <v>12182</v>
      </c>
      <c r="D91">
        <v>911.13232252672401</v>
      </c>
      <c r="E91">
        <v>969.94140549777001</v>
      </c>
      <c r="F91">
        <v>-974.52909917590796</v>
      </c>
      <c r="G91">
        <v>1428.6878328170999</v>
      </c>
      <c r="H91">
        <v>452.38589520738498</v>
      </c>
    </row>
    <row r="92" spans="1:8" x14ac:dyDescent="0.25">
      <c r="A92">
        <v>90</v>
      </c>
      <c r="B92">
        <v>10366</v>
      </c>
      <c r="C92">
        <v>12154</v>
      </c>
      <c r="D92">
        <v>932.01374115552596</v>
      </c>
      <c r="E92">
        <v>977.63117609611697</v>
      </c>
      <c r="F92">
        <v>-978.05244153989395</v>
      </c>
      <c r="G92">
        <v>1444.3803021879201</v>
      </c>
      <c r="H92">
        <v>465.264615063718</v>
      </c>
    </row>
    <row r="93" spans="1:8" x14ac:dyDescent="0.25">
      <c r="A93">
        <v>91</v>
      </c>
      <c r="B93">
        <v>10366</v>
      </c>
      <c r="C93">
        <v>12179</v>
      </c>
      <c r="D93">
        <v>936.78446877135798</v>
      </c>
      <c r="E93">
        <v>980.57221893854</v>
      </c>
      <c r="F93">
        <v>-982.95878098661797</v>
      </c>
      <c r="G93">
        <v>1450.6451446107001</v>
      </c>
      <c r="H93">
        <v>466.71154309919598</v>
      </c>
    </row>
    <row r="94" spans="1:8" x14ac:dyDescent="0.25">
      <c r="A94">
        <v>95</v>
      </c>
      <c r="B94">
        <v>10367</v>
      </c>
      <c r="C94">
        <v>12182</v>
      </c>
      <c r="D94">
        <v>1111.1458133106901</v>
      </c>
      <c r="E94">
        <v>1020.2223927697</v>
      </c>
      <c r="F94">
        <v>-987.62800227716104</v>
      </c>
      <c r="G94">
        <v>1561.5863462507</v>
      </c>
      <c r="H94">
        <v>569.78185982969103</v>
      </c>
    </row>
    <row r="95" spans="1:8" x14ac:dyDescent="0.25">
      <c r="A95">
        <v>94</v>
      </c>
      <c r="B95">
        <v>10367</v>
      </c>
      <c r="C95">
        <v>12154</v>
      </c>
      <c r="D95">
        <v>805.36975742437096</v>
      </c>
      <c r="E95">
        <v>838.19737307751802</v>
      </c>
      <c r="F95">
        <v>-874.71004561241898</v>
      </c>
      <c r="G95">
        <v>1259.4464824157201</v>
      </c>
      <c r="H95">
        <v>384.120648086161</v>
      </c>
    </row>
    <row r="96" spans="1:8" x14ac:dyDescent="0.25">
      <c r="A96">
        <v>92</v>
      </c>
      <c r="B96">
        <v>10367</v>
      </c>
      <c r="C96">
        <v>12165</v>
      </c>
      <c r="D96">
        <v>895.46693073325798</v>
      </c>
      <c r="E96">
        <v>1084.35389712196</v>
      </c>
      <c r="F96">
        <v>-976.707250798666</v>
      </c>
      <c r="G96">
        <v>1487.3124997279699</v>
      </c>
      <c r="H96">
        <v>492.508328127244</v>
      </c>
    </row>
    <row r="97" spans="1:8" x14ac:dyDescent="0.25">
      <c r="A97">
        <v>93</v>
      </c>
      <c r="B97">
        <v>10367</v>
      </c>
      <c r="C97">
        <v>12153</v>
      </c>
      <c r="D97">
        <v>709.98118902729595</v>
      </c>
      <c r="E97">
        <v>896.35340089904605</v>
      </c>
      <c r="F97">
        <v>-880.51529832067399</v>
      </c>
      <c r="G97">
        <v>1253.1789036841801</v>
      </c>
      <c r="H97">
        <v>353.15568624215302</v>
      </c>
    </row>
    <row r="98" spans="1:8" x14ac:dyDescent="0.25">
      <c r="A98">
        <v>96</v>
      </c>
      <c r="B98">
        <v>10368</v>
      </c>
      <c r="C98">
        <v>12154</v>
      </c>
      <c r="D98">
        <v>819.69811996563999</v>
      </c>
      <c r="E98">
        <v>864.60166473225399</v>
      </c>
      <c r="F98">
        <v>-875.66422763046296</v>
      </c>
      <c r="G98">
        <v>1280.5572850455801</v>
      </c>
      <c r="H98">
        <v>403.742499652307</v>
      </c>
    </row>
    <row r="99" spans="1:8" x14ac:dyDescent="0.25">
      <c r="A99">
        <v>97</v>
      </c>
      <c r="B99">
        <v>10368</v>
      </c>
      <c r="C99">
        <v>3766</v>
      </c>
      <c r="D99">
        <v>869.24836840077501</v>
      </c>
      <c r="E99">
        <v>810.16268228457398</v>
      </c>
      <c r="F99">
        <v>-879.32493266803601</v>
      </c>
      <c r="G99">
        <v>1280.35943021459</v>
      </c>
      <c r="H99">
        <v>399.05162047075902</v>
      </c>
    </row>
    <row r="100" spans="1:8" x14ac:dyDescent="0.25">
      <c r="A100">
        <v>98</v>
      </c>
      <c r="B100">
        <v>10368</v>
      </c>
      <c r="C100">
        <v>12176</v>
      </c>
      <c r="D100">
        <v>988.37421187400298</v>
      </c>
      <c r="E100">
        <v>978.80261104701503</v>
      </c>
      <c r="F100">
        <v>-949.79618217106201</v>
      </c>
      <c r="G100">
        <v>1458.51061646073</v>
      </c>
      <c r="H100">
        <v>508.66620646028002</v>
      </c>
    </row>
    <row r="101" spans="1:8" x14ac:dyDescent="0.25">
      <c r="A101">
        <v>99</v>
      </c>
      <c r="B101">
        <v>10368</v>
      </c>
      <c r="C101">
        <v>12179</v>
      </c>
      <c r="D101">
        <v>899.54241882966005</v>
      </c>
      <c r="E101">
        <v>1008.81339901621</v>
      </c>
      <c r="F101">
        <v>-929.31771577214101</v>
      </c>
      <c r="G101">
        <v>1422.0378142254899</v>
      </c>
      <c r="H101">
        <v>486.318003620377</v>
      </c>
    </row>
    <row r="102" spans="1:8" x14ac:dyDescent="0.25">
      <c r="A102">
        <v>100</v>
      </c>
      <c r="B102">
        <v>10369</v>
      </c>
      <c r="C102">
        <v>12177</v>
      </c>
      <c r="D102">
        <v>999.99361462728803</v>
      </c>
      <c r="E102">
        <v>942.23654031921103</v>
      </c>
      <c r="F102">
        <v>-977.15094673487602</v>
      </c>
      <c r="G102">
        <v>1460.54327760517</v>
      </c>
      <c r="H102">
        <v>481.68687734132698</v>
      </c>
    </row>
    <row r="103" spans="1:8" x14ac:dyDescent="0.25">
      <c r="A103">
        <v>101</v>
      </c>
      <c r="B103">
        <v>10369</v>
      </c>
      <c r="C103">
        <v>12176</v>
      </c>
      <c r="D103">
        <v>980.90972170799</v>
      </c>
      <c r="E103">
        <v>888.97478701745399</v>
      </c>
      <c r="F103">
        <v>-969.75351549899301</v>
      </c>
      <c r="G103">
        <v>1421.99305074827</v>
      </c>
      <c r="H103">
        <v>447.89145797716799</v>
      </c>
    </row>
    <row r="104" spans="1:8" x14ac:dyDescent="0.25">
      <c r="A104">
        <v>102</v>
      </c>
      <c r="B104">
        <v>10369</v>
      </c>
      <c r="C104">
        <v>12184</v>
      </c>
      <c r="D104">
        <v>976.04647859226498</v>
      </c>
      <c r="E104">
        <v>863.53772270609295</v>
      </c>
      <c r="F104">
        <v>-982.002481194231</v>
      </c>
      <c r="G104">
        <v>1414.0053879105301</v>
      </c>
      <c r="H104">
        <v>425.57881338782801</v>
      </c>
    </row>
    <row r="105" spans="1:8" x14ac:dyDescent="0.25">
      <c r="A105">
        <v>103</v>
      </c>
      <c r="B105">
        <v>10369</v>
      </c>
      <c r="C105">
        <v>12183</v>
      </c>
      <c r="D105">
        <v>999.16544534772299</v>
      </c>
      <c r="E105">
        <v>929.16621227256405</v>
      </c>
      <c r="F105">
        <v>-989.64742787806404</v>
      </c>
      <c r="G105">
        <v>1460.2257859062499</v>
      </c>
      <c r="H105">
        <v>468.10587171403301</v>
      </c>
    </row>
    <row r="106" spans="1:8" x14ac:dyDescent="0.25">
      <c r="A106">
        <v>104</v>
      </c>
      <c r="B106">
        <v>10370</v>
      </c>
      <c r="C106">
        <v>12183</v>
      </c>
      <c r="D106">
        <v>941.31113175548899</v>
      </c>
      <c r="E106">
        <v>924.79411694769396</v>
      </c>
      <c r="F106">
        <v>-906.09659152789004</v>
      </c>
      <c r="G106">
        <v>1386.17618502699</v>
      </c>
      <c r="H106">
        <v>479.929063676189</v>
      </c>
    </row>
    <row r="107" spans="1:8" x14ac:dyDescent="0.25">
      <c r="A107">
        <v>105</v>
      </c>
      <c r="B107">
        <v>10370</v>
      </c>
      <c r="C107">
        <v>12184</v>
      </c>
      <c r="D107">
        <v>941.61116381184502</v>
      </c>
      <c r="E107">
        <v>844.50927809627103</v>
      </c>
      <c r="F107">
        <v>-938.89171124434699</v>
      </c>
      <c r="G107">
        <v>1365.0100121535099</v>
      </c>
      <c r="H107">
        <v>421.11042975459702</v>
      </c>
    </row>
    <row r="108" spans="1:8" x14ac:dyDescent="0.25">
      <c r="A108">
        <v>106</v>
      </c>
      <c r="B108">
        <v>10370</v>
      </c>
      <c r="C108">
        <v>12155</v>
      </c>
      <c r="D108">
        <v>887.51234477318201</v>
      </c>
      <c r="E108">
        <v>853.53311027432403</v>
      </c>
      <c r="F108">
        <v>-941.477550578452</v>
      </c>
      <c r="G108">
        <v>1341.5679924984499</v>
      </c>
      <c r="H108">
        <v>399.47746254905599</v>
      </c>
    </row>
    <row r="109" spans="1:8" x14ac:dyDescent="0.25">
      <c r="A109">
        <v>107</v>
      </c>
      <c r="B109">
        <v>10370</v>
      </c>
      <c r="C109">
        <v>12160</v>
      </c>
      <c r="D109">
        <v>890.96888920550396</v>
      </c>
      <c r="E109">
        <v>896.51811086767202</v>
      </c>
      <c r="F109">
        <v>-923.49922109699003</v>
      </c>
      <c r="G109">
        <v>1355.5014467001499</v>
      </c>
      <c r="H109">
        <v>431.985553373024</v>
      </c>
    </row>
    <row r="110" spans="1:8" x14ac:dyDescent="0.25">
      <c r="A110">
        <v>111</v>
      </c>
      <c r="B110">
        <v>10371</v>
      </c>
      <c r="C110">
        <v>12161</v>
      </c>
      <c r="D110">
        <v>1121.2897494010001</v>
      </c>
      <c r="E110">
        <v>980.50932369747204</v>
      </c>
      <c r="F110">
        <v>-1019.7419177673301</v>
      </c>
      <c r="G110">
        <v>1565.60642088076</v>
      </c>
      <c r="H110">
        <v>536.19265221771298</v>
      </c>
    </row>
    <row r="111" spans="1:8" x14ac:dyDescent="0.25">
      <c r="A111">
        <v>110</v>
      </c>
      <c r="B111">
        <v>10371</v>
      </c>
      <c r="C111">
        <v>12189</v>
      </c>
      <c r="D111">
        <v>1079.4241898581499</v>
      </c>
      <c r="E111">
        <v>956.34710189213695</v>
      </c>
      <c r="F111">
        <v>-1041.6240475787099</v>
      </c>
      <c r="G111">
        <v>1542.3207291019601</v>
      </c>
      <c r="H111">
        <v>493.45056264833198</v>
      </c>
    </row>
    <row r="112" spans="1:8" x14ac:dyDescent="0.25">
      <c r="A112">
        <v>109</v>
      </c>
      <c r="B112">
        <v>10371</v>
      </c>
      <c r="C112">
        <v>12183</v>
      </c>
      <c r="D112">
        <v>1067.0569362005299</v>
      </c>
      <c r="E112">
        <v>878.12911533303202</v>
      </c>
      <c r="F112">
        <v>-1052.34542001466</v>
      </c>
      <c r="G112">
        <v>1507.17805280261</v>
      </c>
      <c r="H112">
        <v>438.00799873095599</v>
      </c>
    </row>
    <row r="113" spans="1:8" x14ac:dyDescent="0.25">
      <c r="A113">
        <v>108</v>
      </c>
      <c r="B113">
        <v>10371</v>
      </c>
      <c r="C113">
        <v>12177</v>
      </c>
      <c r="D113">
        <v>1106.7374355326101</v>
      </c>
      <c r="E113">
        <v>907.98219154031597</v>
      </c>
      <c r="F113">
        <v>-1031.18898821218</v>
      </c>
      <c r="G113">
        <v>1532.4441820965301</v>
      </c>
      <c r="H113">
        <v>482.27544497639701</v>
      </c>
    </row>
    <row r="114" spans="1:8" x14ac:dyDescent="0.25">
      <c r="A114">
        <v>112</v>
      </c>
      <c r="B114">
        <v>10372</v>
      </c>
      <c r="C114">
        <v>12176</v>
      </c>
      <c r="D114">
        <v>926.94760862738497</v>
      </c>
      <c r="E114">
        <v>1025.7998320101699</v>
      </c>
      <c r="F114">
        <v>-909.79153165677201</v>
      </c>
      <c r="G114">
        <v>1433.9467727219101</v>
      </c>
      <c r="H114">
        <v>518.800667915644</v>
      </c>
    </row>
    <row r="115" spans="1:8" x14ac:dyDescent="0.25">
      <c r="A115">
        <v>113</v>
      </c>
      <c r="B115">
        <v>10372</v>
      </c>
      <c r="C115">
        <v>3766</v>
      </c>
      <c r="D115">
        <v>764.17848215441802</v>
      </c>
      <c r="E115">
        <v>760.02007910565999</v>
      </c>
      <c r="F115">
        <v>-814.46998371753102</v>
      </c>
      <c r="G115">
        <v>1169.3395802974301</v>
      </c>
      <c r="H115">
        <v>354.858980962646</v>
      </c>
    </row>
    <row r="116" spans="1:8" x14ac:dyDescent="0.25">
      <c r="A116">
        <v>114</v>
      </c>
      <c r="B116">
        <v>10372</v>
      </c>
      <c r="C116">
        <v>12155</v>
      </c>
      <c r="D116">
        <v>814.87893194562696</v>
      </c>
      <c r="E116">
        <v>650.48469152160703</v>
      </c>
      <c r="F116">
        <v>-833.04672195264402</v>
      </c>
      <c r="G116">
        <v>1157.2381411060001</v>
      </c>
      <c r="H116">
        <v>308.12548236122399</v>
      </c>
    </row>
    <row r="117" spans="1:8" x14ac:dyDescent="0.25">
      <c r="A117">
        <v>115</v>
      </c>
      <c r="B117">
        <v>10372</v>
      </c>
      <c r="C117">
        <v>12184</v>
      </c>
      <c r="D117">
        <v>1056.2517155976</v>
      </c>
      <c r="E117">
        <v>886.64490089713695</v>
      </c>
      <c r="F117">
        <v>-965.27117035139202</v>
      </c>
      <c r="G117">
        <v>1461.47761959118</v>
      </c>
      <c r="H117">
        <v>481.41899690355399</v>
      </c>
    </row>
    <row r="118" spans="1:8" x14ac:dyDescent="0.25">
      <c r="A118">
        <v>116</v>
      </c>
      <c r="B118">
        <v>10373</v>
      </c>
      <c r="C118">
        <v>12155</v>
      </c>
      <c r="D118">
        <v>706.64167215393798</v>
      </c>
      <c r="E118">
        <v>597.63196582322303</v>
      </c>
      <c r="F118">
        <v>-738.57383008217801</v>
      </c>
      <c r="G118">
        <v>1025.42438191981</v>
      </c>
      <c r="H118">
        <v>278.84925605734401</v>
      </c>
    </row>
    <row r="119" spans="1:8" x14ac:dyDescent="0.25">
      <c r="A119">
        <v>117</v>
      </c>
      <c r="B119">
        <v>10373</v>
      </c>
      <c r="C119">
        <v>12156</v>
      </c>
      <c r="D119">
        <v>911.46926318110195</v>
      </c>
      <c r="E119">
        <v>408.409724973013</v>
      </c>
      <c r="F119">
        <v>-743.83432477475606</v>
      </c>
      <c r="G119">
        <v>1108.9267994920399</v>
      </c>
      <c r="H119">
        <v>210.95218866206699</v>
      </c>
    </row>
    <row r="120" spans="1:8" x14ac:dyDescent="0.25">
      <c r="A120">
        <v>118</v>
      </c>
      <c r="B120">
        <v>10373</v>
      </c>
      <c r="C120">
        <v>12159</v>
      </c>
      <c r="D120">
        <v>1243.32218717508</v>
      </c>
      <c r="E120">
        <v>1043.6220240770999</v>
      </c>
      <c r="F120">
        <v>-986.40027357347799</v>
      </c>
      <c r="G120">
        <v>1646.67824004001</v>
      </c>
      <c r="H120">
        <v>640.26597121218003</v>
      </c>
    </row>
    <row r="121" spans="1:8" x14ac:dyDescent="0.25">
      <c r="A121">
        <v>119</v>
      </c>
      <c r="B121">
        <v>10373</v>
      </c>
      <c r="C121">
        <v>12160</v>
      </c>
      <c r="D121">
        <v>907.95959108117802</v>
      </c>
      <c r="E121">
        <v>1008.54487118913</v>
      </c>
      <c r="F121">
        <v>-892.07857277400694</v>
      </c>
      <c r="G121">
        <v>1407.11790663755</v>
      </c>
      <c r="H121">
        <v>509.38655563275501</v>
      </c>
    </row>
    <row r="122" spans="1:8" x14ac:dyDescent="0.25">
      <c r="A122">
        <v>120</v>
      </c>
      <c r="B122">
        <v>10374</v>
      </c>
      <c r="C122">
        <v>10762</v>
      </c>
      <c r="D122">
        <v>1841.65098587649</v>
      </c>
      <c r="E122">
        <v>828.289953347802</v>
      </c>
      <c r="F122">
        <v>-1300.5550210224801</v>
      </c>
      <c r="G122">
        <v>2159.3405237981301</v>
      </c>
      <c r="H122">
        <v>510.600415426165</v>
      </c>
    </row>
    <row r="123" spans="1:8" x14ac:dyDescent="0.25">
      <c r="A123">
        <v>121</v>
      </c>
      <c r="B123">
        <v>10374</v>
      </c>
      <c r="C123">
        <v>10761</v>
      </c>
      <c r="D123">
        <v>1841.75418925343</v>
      </c>
      <c r="E123">
        <v>828.60269085367497</v>
      </c>
      <c r="F123">
        <v>-1358.37745086513</v>
      </c>
      <c r="G123">
        <v>2182.4778643612299</v>
      </c>
      <c r="H123">
        <v>487.87901574586903</v>
      </c>
    </row>
    <row r="124" spans="1:8" x14ac:dyDescent="0.25">
      <c r="A124">
        <v>122</v>
      </c>
      <c r="B124">
        <v>10374</v>
      </c>
      <c r="C124">
        <v>12186</v>
      </c>
      <c r="D124">
        <v>1678.4971749711101</v>
      </c>
      <c r="E124">
        <v>774.81753156966499</v>
      </c>
      <c r="F124">
        <v>-1376.88063190247</v>
      </c>
      <c r="G124">
        <v>2050.1312709518102</v>
      </c>
      <c r="H124">
        <v>403.18343558897101</v>
      </c>
    </row>
    <row r="125" spans="1:8" x14ac:dyDescent="0.25">
      <c r="A125">
        <v>123</v>
      </c>
      <c r="B125">
        <v>10374</v>
      </c>
      <c r="C125">
        <v>12187</v>
      </c>
      <c r="D125">
        <v>1642.2278179526099</v>
      </c>
      <c r="E125">
        <v>762.523730253228</v>
      </c>
      <c r="F125">
        <v>-1309.44351264849</v>
      </c>
      <c r="G125">
        <v>1991.1282059109401</v>
      </c>
      <c r="H125">
        <v>413.62334229490398</v>
      </c>
    </row>
    <row r="126" spans="1:8" x14ac:dyDescent="0.25">
      <c r="A126">
        <v>126</v>
      </c>
      <c r="B126">
        <v>10375</v>
      </c>
      <c r="C126">
        <v>3828</v>
      </c>
      <c r="D126">
        <v>1782.55926962274</v>
      </c>
      <c r="E126">
        <v>835.40632670638001</v>
      </c>
      <c r="F126">
        <v>-1321.76002630021</v>
      </c>
      <c r="G126">
        <v>2122.02465815707</v>
      </c>
      <c r="H126">
        <v>495.940938172058</v>
      </c>
    </row>
    <row r="127" spans="1:8" x14ac:dyDescent="0.25">
      <c r="A127">
        <v>127</v>
      </c>
      <c r="B127">
        <v>10375</v>
      </c>
      <c r="C127">
        <v>13</v>
      </c>
      <c r="D127">
        <v>1905.1978515717799</v>
      </c>
      <c r="E127">
        <v>875.877058749561</v>
      </c>
      <c r="F127">
        <v>-1306.3600044207001</v>
      </c>
      <c r="G127">
        <v>2222.1139332560701</v>
      </c>
      <c r="H127">
        <v>558.96097706526598</v>
      </c>
    </row>
    <row r="128" spans="1:8" x14ac:dyDescent="0.25">
      <c r="A128">
        <v>124</v>
      </c>
      <c r="B128">
        <v>10375</v>
      </c>
      <c r="C128">
        <v>10762</v>
      </c>
      <c r="D128">
        <v>1888.0948994504499</v>
      </c>
      <c r="E128">
        <v>824.04993110918997</v>
      </c>
      <c r="F128">
        <v>-1352.6782964412901</v>
      </c>
      <c r="G128">
        <v>2216.5853826887501</v>
      </c>
      <c r="H128">
        <v>495.55944787089499</v>
      </c>
    </row>
    <row r="129" spans="1:8" x14ac:dyDescent="0.25">
      <c r="A129">
        <v>125</v>
      </c>
      <c r="B129">
        <v>10375</v>
      </c>
      <c r="C129">
        <v>12187</v>
      </c>
      <c r="D129">
        <v>1636.74366146343</v>
      </c>
      <c r="E129">
        <v>729.96826222383402</v>
      </c>
      <c r="F129">
        <v>-1394.8915743457601</v>
      </c>
      <c r="G129">
        <v>2015.21594538157</v>
      </c>
      <c r="H129">
        <v>351.49597830569599</v>
      </c>
    </row>
    <row r="130" spans="1:8" x14ac:dyDescent="0.25">
      <c r="A130">
        <v>128</v>
      </c>
      <c r="B130">
        <v>10376</v>
      </c>
      <c r="C130">
        <v>12186</v>
      </c>
      <c r="D130">
        <v>1555.4586927451201</v>
      </c>
      <c r="E130">
        <v>664.23617298137901</v>
      </c>
      <c r="F130">
        <v>-1191.0272668934499</v>
      </c>
      <c r="G130">
        <v>1853.6255466542</v>
      </c>
      <c r="H130">
        <v>366.06931907229398</v>
      </c>
    </row>
    <row r="131" spans="1:8" x14ac:dyDescent="0.25">
      <c r="A131">
        <v>129</v>
      </c>
      <c r="B131">
        <v>10376</v>
      </c>
      <c r="C131">
        <v>12185</v>
      </c>
      <c r="D131">
        <v>1718.8383123308099</v>
      </c>
      <c r="E131">
        <v>584.48424147077105</v>
      </c>
      <c r="F131">
        <v>-1207.6963437848799</v>
      </c>
      <c r="G131">
        <v>1980.1070531692301</v>
      </c>
      <c r="H131">
        <v>323.21550063234298</v>
      </c>
    </row>
    <row r="132" spans="1:8" x14ac:dyDescent="0.25">
      <c r="A132">
        <v>130</v>
      </c>
      <c r="B132">
        <v>10376</v>
      </c>
      <c r="C132">
        <v>3828</v>
      </c>
      <c r="D132">
        <v>1855.69864085259</v>
      </c>
      <c r="E132">
        <v>789.66519362203303</v>
      </c>
      <c r="F132">
        <v>-1295.1451498024801</v>
      </c>
      <c r="G132">
        <v>2161.4053921787199</v>
      </c>
      <c r="H132">
        <v>483.95844229590102</v>
      </c>
    </row>
    <row r="133" spans="1:8" x14ac:dyDescent="0.25">
      <c r="A133">
        <v>131</v>
      </c>
      <c r="B133">
        <v>10376</v>
      </c>
      <c r="C133">
        <v>12187</v>
      </c>
      <c r="D133">
        <v>1727.3862647072399</v>
      </c>
      <c r="E133">
        <v>1017.7281539724599</v>
      </c>
      <c r="F133">
        <v>-1326.7492394892899</v>
      </c>
      <c r="G133">
        <v>2124.86668332929</v>
      </c>
      <c r="H133">
        <v>620.24773535041095</v>
      </c>
    </row>
    <row r="134" spans="1:8" x14ac:dyDescent="0.25">
      <c r="A134">
        <v>135</v>
      </c>
      <c r="B134">
        <v>10377</v>
      </c>
      <c r="C134">
        <v>12186</v>
      </c>
      <c r="D134">
        <v>1500.9470952817301</v>
      </c>
      <c r="E134">
        <v>840.27878246305704</v>
      </c>
      <c r="F134">
        <v>-1122.1234275673801</v>
      </c>
      <c r="G134">
        <v>1821.69734320455</v>
      </c>
      <c r="H134">
        <v>519.52853454023602</v>
      </c>
    </row>
    <row r="135" spans="1:8" x14ac:dyDescent="0.25">
      <c r="A135">
        <v>134</v>
      </c>
      <c r="B135">
        <v>10377</v>
      </c>
      <c r="C135">
        <v>12185</v>
      </c>
      <c r="D135">
        <v>1168.6203960218299</v>
      </c>
      <c r="E135">
        <v>799.17877396702602</v>
      </c>
      <c r="F135">
        <v>-1174.4017069362601</v>
      </c>
      <c r="G135">
        <v>1599.4697437418499</v>
      </c>
      <c r="H135">
        <v>368.329426247009</v>
      </c>
    </row>
    <row r="136" spans="1:8" x14ac:dyDescent="0.25">
      <c r="A136">
        <v>132</v>
      </c>
      <c r="B136">
        <v>10377</v>
      </c>
      <c r="C136">
        <v>12164</v>
      </c>
      <c r="D136">
        <v>1614.30583527148</v>
      </c>
      <c r="E136">
        <v>1006.24449784288</v>
      </c>
      <c r="F136">
        <v>-1292.77049033206</v>
      </c>
      <c r="G136">
        <v>2024.5919959033799</v>
      </c>
      <c r="H136">
        <v>595.95833721097995</v>
      </c>
    </row>
    <row r="137" spans="1:8" x14ac:dyDescent="0.25">
      <c r="A137">
        <v>133</v>
      </c>
      <c r="B137">
        <v>10377</v>
      </c>
      <c r="C137">
        <v>12163</v>
      </c>
      <c r="D137">
        <v>1292.4241594283301</v>
      </c>
      <c r="E137">
        <v>937.67307016502605</v>
      </c>
      <c r="F137">
        <v>-1307.72677956639</v>
      </c>
      <c r="G137">
        <v>1792.5435714805999</v>
      </c>
      <c r="H137">
        <v>437.55365811276198</v>
      </c>
    </row>
    <row r="138" spans="1:8" x14ac:dyDescent="0.25">
      <c r="A138">
        <v>136</v>
      </c>
      <c r="B138">
        <v>10378</v>
      </c>
      <c r="C138">
        <v>12186</v>
      </c>
      <c r="D138">
        <v>1557.7937255854099</v>
      </c>
      <c r="E138">
        <v>830.85360958042895</v>
      </c>
      <c r="F138">
        <v>-1288.6940632225901</v>
      </c>
      <c r="G138">
        <v>1934.11659821326</v>
      </c>
      <c r="H138">
        <v>454.53073695258399</v>
      </c>
    </row>
    <row r="139" spans="1:8" x14ac:dyDescent="0.25">
      <c r="A139">
        <v>137</v>
      </c>
      <c r="B139">
        <v>10378</v>
      </c>
      <c r="C139">
        <v>10761</v>
      </c>
      <c r="D139">
        <v>1733.5256797658801</v>
      </c>
      <c r="E139">
        <v>850.84107429681603</v>
      </c>
      <c r="F139">
        <v>-1309.0843744015499</v>
      </c>
      <c r="G139">
        <v>2081.6189367881898</v>
      </c>
      <c r="H139">
        <v>502.74781727451</v>
      </c>
    </row>
    <row r="140" spans="1:8" x14ac:dyDescent="0.25">
      <c r="A140">
        <v>138</v>
      </c>
      <c r="B140">
        <v>10378</v>
      </c>
      <c r="C140">
        <v>10760</v>
      </c>
      <c r="D140">
        <v>1778.8259554016199</v>
      </c>
      <c r="E140">
        <v>988.11463682936403</v>
      </c>
      <c r="F140">
        <v>-1378.68278522477</v>
      </c>
      <c r="G140">
        <v>2178.1385620594401</v>
      </c>
      <c r="H140">
        <v>588.802030171551</v>
      </c>
    </row>
    <row r="141" spans="1:8" x14ac:dyDescent="0.25">
      <c r="A141">
        <v>139</v>
      </c>
      <c r="B141">
        <v>10378</v>
      </c>
      <c r="C141">
        <v>12164</v>
      </c>
      <c r="D141">
        <v>1617.9790445988201</v>
      </c>
      <c r="E141">
        <v>951.32368274643795</v>
      </c>
      <c r="F141">
        <v>-1351.0119225931701</v>
      </c>
      <c r="G141">
        <v>2037.92133295247</v>
      </c>
      <c r="H141">
        <v>531.381394392782</v>
      </c>
    </row>
    <row r="142" spans="1:8" x14ac:dyDescent="0.25">
      <c r="A142">
        <v>142</v>
      </c>
      <c r="B142">
        <v>10379</v>
      </c>
      <c r="C142">
        <v>12162</v>
      </c>
      <c r="D142">
        <v>1520.6088693890299</v>
      </c>
      <c r="E142">
        <v>801.24104050170502</v>
      </c>
      <c r="F142">
        <v>-1241.2027942606001</v>
      </c>
      <c r="G142">
        <v>1878.2244826390699</v>
      </c>
      <c r="H142">
        <v>443.62542725167401</v>
      </c>
    </row>
    <row r="143" spans="1:8" x14ac:dyDescent="0.25">
      <c r="A143">
        <v>140</v>
      </c>
      <c r="B143">
        <v>10379</v>
      </c>
      <c r="C143">
        <v>12185</v>
      </c>
      <c r="D143">
        <v>1487.2672739060599</v>
      </c>
      <c r="E143">
        <v>1329.21686648031</v>
      </c>
      <c r="F143">
        <v>-1441.47644597423</v>
      </c>
      <c r="G143">
        <v>2133.2997016242898</v>
      </c>
      <c r="H143">
        <v>683.18443876208096</v>
      </c>
    </row>
    <row r="144" spans="1:8" x14ac:dyDescent="0.25">
      <c r="A144">
        <v>141</v>
      </c>
      <c r="B144">
        <v>10379</v>
      </c>
      <c r="C144">
        <v>12163</v>
      </c>
      <c r="D144">
        <v>1197.8710471069001</v>
      </c>
      <c r="E144">
        <v>826.44908004043202</v>
      </c>
      <c r="F144">
        <v>-1208.29112209646</v>
      </c>
      <c r="G144">
        <v>1644.2047046704499</v>
      </c>
      <c r="H144">
        <v>380.11542247688101</v>
      </c>
    </row>
    <row r="145" spans="1:8" x14ac:dyDescent="0.25">
      <c r="A145">
        <v>143</v>
      </c>
      <c r="B145">
        <v>10379</v>
      </c>
      <c r="C145">
        <v>3827</v>
      </c>
      <c r="D145">
        <v>1734.0862935882401</v>
      </c>
      <c r="E145">
        <v>1185.66367584711</v>
      </c>
      <c r="F145">
        <v>-1418.4678373685899</v>
      </c>
      <c r="G145">
        <v>2220.2726394515598</v>
      </c>
      <c r="H145">
        <v>699.47732998379297</v>
      </c>
    </row>
    <row r="146" spans="1:8" x14ac:dyDescent="0.25">
      <c r="A146">
        <v>7178</v>
      </c>
      <c r="B146">
        <v>10380</v>
      </c>
      <c r="C146">
        <v>12185</v>
      </c>
      <c r="D146">
        <v>2017.0970440572701</v>
      </c>
      <c r="E146">
        <v>956.32134229875896</v>
      </c>
      <c r="F146">
        <v>-1408.89228504165</v>
      </c>
      <c r="G146">
        <v>2368.5003476317102</v>
      </c>
      <c r="H146">
        <v>604.91803872431603</v>
      </c>
    </row>
    <row r="147" spans="1:8" x14ac:dyDescent="0.25">
      <c r="A147">
        <v>7177</v>
      </c>
      <c r="B147">
        <v>10380</v>
      </c>
      <c r="C147">
        <v>3828</v>
      </c>
      <c r="D147">
        <v>2017.0970440572701</v>
      </c>
      <c r="E147">
        <v>956.32134229875896</v>
      </c>
      <c r="F147">
        <v>-1408.89228504165</v>
      </c>
      <c r="G147">
        <v>2368.5003476317102</v>
      </c>
      <c r="H147">
        <v>604.91803872431603</v>
      </c>
    </row>
    <row r="148" spans="1:8" x14ac:dyDescent="0.25">
      <c r="A148">
        <v>7176</v>
      </c>
      <c r="B148">
        <v>10380</v>
      </c>
      <c r="C148">
        <v>3827</v>
      </c>
      <c r="D148">
        <v>2017.0970440572701</v>
      </c>
      <c r="E148">
        <v>956.32134229875896</v>
      </c>
      <c r="F148">
        <v>-1408.89228504165</v>
      </c>
      <c r="G148">
        <v>2368.5003476317102</v>
      </c>
      <c r="H148">
        <v>604.91803872431603</v>
      </c>
    </row>
    <row r="149" spans="1:8" x14ac:dyDescent="0.25">
      <c r="A149">
        <v>147</v>
      </c>
      <c r="B149">
        <v>10381</v>
      </c>
      <c r="C149">
        <v>3827</v>
      </c>
      <c r="D149">
        <v>1430.29835295771</v>
      </c>
      <c r="E149">
        <v>802.38351679966604</v>
      </c>
      <c r="F149">
        <v>-1084.5815404585401</v>
      </c>
      <c r="G149">
        <v>1742.9576756722199</v>
      </c>
      <c r="H149">
        <v>489.72419408516203</v>
      </c>
    </row>
    <row r="150" spans="1:8" x14ac:dyDescent="0.25">
      <c r="A150">
        <v>144</v>
      </c>
      <c r="B150">
        <v>10381</v>
      </c>
      <c r="C150">
        <v>12162</v>
      </c>
      <c r="D150">
        <v>1552.23057347246</v>
      </c>
      <c r="E150">
        <v>997.83239341623698</v>
      </c>
      <c r="F150">
        <v>-1197.8539032056301</v>
      </c>
      <c r="G150">
        <v>1934.99574677128</v>
      </c>
      <c r="H150">
        <v>615.06722011742102</v>
      </c>
    </row>
    <row r="151" spans="1:8" x14ac:dyDescent="0.25">
      <c r="A151">
        <v>145</v>
      </c>
      <c r="B151">
        <v>10381</v>
      </c>
      <c r="C151">
        <v>12161</v>
      </c>
      <c r="D151">
        <v>1284.5350633102</v>
      </c>
      <c r="E151">
        <v>943.81488975264699</v>
      </c>
      <c r="F151">
        <v>-1165.7442035353499</v>
      </c>
      <c r="G151">
        <v>1721.4331145471599</v>
      </c>
      <c r="H151">
        <v>506.916838515687</v>
      </c>
    </row>
    <row r="152" spans="1:8" x14ac:dyDescent="0.25">
      <c r="A152">
        <v>146</v>
      </c>
      <c r="B152">
        <v>10381</v>
      </c>
      <c r="C152">
        <v>3826</v>
      </c>
      <c r="D152">
        <v>1201.75063189446</v>
      </c>
      <c r="E152">
        <v>726.96276884879296</v>
      </c>
      <c r="F152">
        <v>-1040.2479526151301</v>
      </c>
      <c r="G152">
        <v>1536.09512784862</v>
      </c>
      <c r="H152">
        <v>392.61827289463798</v>
      </c>
    </row>
    <row r="153" spans="1:8" x14ac:dyDescent="0.25">
      <c r="A153">
        <v>151</v>
      </c>
      <c r="B153">
        <v>10382</v>
      </c>
      <c r="C153">
        <v>3826</v>
      </c>
      <c r="D153">
        <v>1227.83731150575</v>
      </c>
      <c r="E153">
        <v>810.21696429068299</v>
      </c>
      <c r="F153">
        <v>-1026.0006416762801</v>
      </c>
      <c r="G153">
        <v>1572.8962720644399</v>
      </c>
      <c r="H153">
        <v>465.15800373199198</v>
      </c>
    </row>
    <row r="154" spans="1:8" x14ac:dyDescent="0.25">
      <c r="A154">
        <v>150</v>
      </c>
      <c r="B154">
        <v>10382</v>
      </c>
      <c r="C154">
        <v>3825</v>
      </c>
      <c r="D154">
        <v>1099.6375698549</v>
      </c>
      <c r="E154">
        <v>767.91104954590401</v>
      </c>
      <c r="F154">
        <v>-988.27238852836501</v>
      </c>
      <c r="G154">
        <v>1455.0047765295801</v>
      </c>
      <c r="H154">
        <v>412.543842871219</v>
      </c>
    </row>
    <row r="155" spans="1:8" x14ac:dyDescent="0.25">
      <c r="A155">
        <v>148</v>
      </c>
      <c r="B155">
        <v>10382</v>
      </c>
      <c r="C155">
        <v>12161</v>
      </c>
      <c r="D155">
        <v>1293.2509822089901</v>
      </c>
      <c r="E155">
        <v>989.75804473692904</v>
      </c>
      <c r="F155">
        <v>-1095.6319123875201</v>
      </c>
      <c r="G155">
        <v>1709.9491568942401</v>
      </c>
      <c r="H155">
        <v>573.05987005168595</v>
      </c>
    </row>
    <row r="156" spans="1:8" x14ac:dyDescent="0.25">
      <c r="A156">
        <v>149</v>
      </c>
      <c r="B156">
        <v>10382</v>
      </c>
      <c r="C156">
        <v>12189</v>
      </c>
      <c r="D156">
        <v>1074.88697804251</v>
      </c>
      <c r="E156">
        <v>954.25347163378694</v>
      </c>
      <c r="F156">
        <v>-1043.02857012255</v>
      </c>
      <c r="G156">
        <v>1539.56094879438</v>
      </c>
      <c r="H156">
        <v>489.57950088191802</v>
      </c>
    </row>
    <row r="157" spans="1:8" x14ac:dyDescent="0.25">
      <c r="A157">
        <v>155</v>
      </c>
      <c r="B157">
        <v>10383</v>
      </c>
      <c r="C157">
        <v>3825</v>
      </c>
      <c r="D157">
        <v>1000.45637458074</v>
      </c>
      <c r="E157">
        <v>781.07268489097805</v>
      </c>
      <c r="F157">
        <v>-920.37422692146504</v>
      </c>
      <c r="G157">
        <v>1363.8443118242501</v>
      </c>
      <c r="H157">
        <v>417.684747647476</v>
      </c>
    </row>
    <row r="158" spans="1:8" x14ac:dyDescent="0.25">
      <c r="A158">
        <v>153</v>
      </c>
      <c r="B158">
        <v>10383</v>
      </c>
      <c r="C158">
        <v>12159</v>
      </c>
      <c r="D158">
        <v>1078.57951307645</v>
      </c>
      <c r="E158">
        <v>1049.2308304529399</v>
      </c>
      <c r="F158">
        <v>-903.69529803274202</v>
      </c>
      <c r="G158">
        <v>1515.9910421638399</v>
      </c>
      <c r="H158">
        <v>611.81930136555002</v>
      </c>
    </row>
    <row r="159" spans="1:8" x14ac:dyDescent="0.25">
      <c r="A159">
        <v>152</v>
      </c>
      <c r="B159">
        <v>10383</v>
      </c>
      <c r="C159">
        <v>12160</v>
      </c>
      <c r="D159">
        <v>1088.0976229211001</v>
      </c>
      <c r="E159">
        <v>1018.53794794056</v>
      </c>
      <c r="F159">
        <v>-956.83318908223703</v>
      </c>
      <c r="G159">
        <v>1532.99692300946</v>
      </c>
      <c r="H159">
        <v>573.63864785221597</v>
      </c>
    </row>
    <row r="160" spans="1:8" x14ac:dyDescent="0.25">
      <c r="A160">
        <v>154</v>
      </c>
      <c r="B160">
        <v>10383</v>
      </c>
      <c r="C160">
        <v>3824</v>
      </c>
      <c r="D160">
        <v>978.50498475805</v>
      </c>
      <c r="E160">
        <v>773.82872624948698</v>
      </c>
      <c r="F160">
        <v>-865.76332904521405</v>
      </c>
      <c r="G160">
        <v>1320.9810056598999</v>
      </c>
      <c r="H160">
        <v>431.35270534762901</v>
      </c>
    </row>
    <row r="161" spans="1:8" x14ac:dyDescent="0.25">
      <c r="A161">
        <v>156</v>
      </c>
      <c r="B161">
        <v>10384</v>
      </c>
      <c r="C161">
        <v>12157</v>
      </c>
      <c r="D161">
        <v>863.068647167368</v>
      </c>
      <c r="E161">
        <v>925.00669553332204</v>
      </c>
      <c r="F161">
        <v>-942.58038889650697</v>
      </c>
      <c r="G161">
        <v>1366.3442749903099</v>
      </c>
      <c r="H161">
        <v>421.73106771038101</v>
      </c>
    </row>
    <row r="162" spans="1:8" x14ac:dyDescent="0.25">
      <c r="A162">
        <v>157</v>
      </c>
      <c r="B162">
        <v>10384</v>
      </c>
      <c r="C162">
        <v>3823</v>
      </c>
      <c r="D162">
        <v>712.30321784076602</v>
      </c>
      <c r="E162">
        <v>723.45550647230004</v>
      </c>
      <c r="F162">
        <v>-806.71309700930203</v>
      </c>
      <c r="G162">
        <v>1121.27445212047</v>
      </c>
      <c r="H162">
        <v>314.48427219259298</v>
      </c>
    </row>
    <row r="163" spans="1:8" x14ac:dyDescent="0.25">
      <c r="A163">
        <v>158</v>
      </c>
      <c r="B163">
        <v>10384</v>
      </c>
      <c r="C163">
        <v>3824</v>
      </c>
      <c r="D163">
        <v>974.21603152375496</v>
      </c>
      <c r="E163">
        <v>809.88673498768605</v>
      </c>
      <c r="F163">
        <v>-848.12203064951802</v>
      </c>
      <c r="G163">
        <v>1323.9990353424901</v>
      </c>
      <c r="H163">
        <v>460.103731168948</v>
      </c>
    </row>
    <row r="164" spans="1:8" x14ac:dyDescent="0.25">
      <c r="A164">
        <v>159</v>
      </c>
      <c r="B164">
        <v>10384</v>
      </c>
      <c r="C164">
        <v>12159</v>
      </c>
      <c r="D164">
        <v>1154.5683422050299</v>
      </c>
      <c r="E164">
        <v>1042.8182223758599</v>
      </c>
      <c r="F164">
        <v>-1004.62065278042</v>
      </c>
      <c r="G164">
        <v>1604.1017174383901</v>
      </c>
      <c r="H164">
        <v>593.28484714250101</v>
      </c>
    </row>
    <row r="165" spans="1:8" x14ac:dyDescent="0.25">
      <c r="A165">
        <v>7180</v>
      </c>
      <c r="B165">
        <v>10385</v>
      </c>
      <c r="C165">
        <v>12156</v>
      </c>
      <c r="D165">
        <v>1364.17801955605</v>
      </c>
      <c r="E165">
        <v>1163.90160568735</v>
      </c>
      <c r="F165">
        <v>-1123.8219092739</v>
      </c>
      <c r="G165">
        <v>1834.8038456765501</v>
      </c>
      <c r="H165">
        <v>693.275779566854</v>
      </c>
    </row>
    <row r="166" spans="1:8" x14ac:dyDescent="0.25">
      <c r="A166">
        <v>7181</v>
      </c>
      <c r="B166">
        <v>10385</v>
      </c>
      <c r="C166">
        <v>12157</v>
      </c>
      <c r="D166">
        <v>1364.17801955605</v>
      </c>
      <c r="E166">
        <v>1163.90160568735</v>
      </c>
      <c r="F166">
        <v>-1123.8219092739</v>
      </c>
      <c r="G166">
        <v>1834.8038456765501</v>
      </c>
      <c r="H166">
        <v>693.275779566854</v>
      </c>
    </row>
    <row r="167" spans="1:8" x14ac:dyDescent="0.25">
      <c r="A167">
        <v>7179</v>
      </c>
      <c r="B167">
        <v>10385</v>
      </c>
      <c r="C167">
        <v>12159</v>
      </c>
      <c r="D167">
        <v>1364.17801955605</v>
      </c>
      <c r="E167">
        <v>1163.90160568735</v>
      </c>
      <c r="F167">
        <v>-1123.8219092739</v>
      </c>
      <c r="G167">
        <v>1834.8038456765501</v>
      </c>
      <c r="H167">
        <v>693.275779566854</v>
      </c>
    </row>
    <row r="168" spans="1:8" x14ac:dyDescent="0.25">
      <c r="A168">
        <v>163</v>
      </c>
      <c r="B168">
        <v>10386</v>
      </c>
      <c r="C168">
        <v>12158</v>
      </c>
      <c r="D168">
        <v>769.31357041376998</v>
      </c>
      <c r="E168">
        <v>349.354233260157</v>
      </c>
      <c r="F168">
        <v>-662.79089885677104</v>
      </c>
      <c r="G168">
        <v>951.65316610710795</v>
      </c>
      <c r="H168">
        <v>167.014637566819</v>
      </c>
    </row>
    <row r="169" spans="1:8" x14ac:dyDescent="0.25">
      <c r="A169">
        <v>162</v>
      </c>
      <c r="B169">
        <v>10386</v>
      </c>
      <c r="C169">
        <v>12157</v>
      </c>
      <c r="D169">
        <v>558.21778354712001</v>
      </c>
      <c r="E169">
        <v>548.36321946637099</v>
      </c>
      <c r="F169">
        <v>-656.26331352871205</v>
      </c>
      <c r="G169">
        <v>881.45915064804694</v>
      </c>
      <c r="H169">
        <v>225.121852365444</v>
      </c>
    </row>
    <row r="170" spans="1:8" x14ac:dyDescent="0.25">
      <c r="A170">
        <v>161</v>
      </c>
      <c r="B170">
        <v>10386</v>
      </c>
      <c r="C170">
        <v>3823</v>
      </c>
      <c r="D170">
        <v>735.36230685145904</v>
      </c>
      <c r="E170">
        <v>875.49150802901602</v>
      </c>
      <c r="F170">
        <v>-782.02401207297896</v>
      </c>
      <c r="G170">
        <v>1202.66668027315</v>
      </c>
      <c r="H170">
        <v>408.18713460732403</v>
      </c>
    </row>
    <row r="171" spans="1:8" x14ac:dyDescent="0.25">
      <c r="A171">
        <v>160</v>
      </c>
      <c r="B171">
        <v>10386</v>
      </c>
      <c r="C171">
        <v>3822</v>
      </c>
      <c r="D171">
        <v>1123.6026170225</v>
      </c>
      <c r="E171">
        <v>1003.61081038546</v>
      </c>
      <c r="F171">
        <v>-914.312295945291</v>
      </c>
      <c r="G171">
        <v>1524.68290268384</v>
      </c>
      <c r="H171">
        <v>602.53052472412401</v>
      </c>
    </row>
    <row r="172" spans="1:8" x14ac:dyDescent="0.25">
      <c r="A172">
        <v>7182</v>
      </c>
      <c r="B172">
        <v>10387</v>
      </c>
      <c r="C172">
        <v>12158</v>
      </c>
      <c r="D172">
        <v>1149.8586918916601</v>
      </c>
      <c r="E172">
        <v>973.28684629545205</v>
      </c>
      <c r="F172">
        <v>-962.51666179263805</v>
      </c>
      <c r="G172">
        <v>1550.8620344789999</v>
      </c>
      <c r="H172">
        <v>572.28350370811904</v>
      </c>
    </row>
    <row r="173" spans="1:8" x14ac:dyDescent="0.25">
      <c r="A173">
        <v>7184</v>
      </c>
      <c r="B173">
        <v>10387</v>
      </c>
      <c r="C173">
        <v>3822</v>
      </c>
      <c r="D173">
        <v>1149.8586918916601</v>
      </c>
      <c r="E173">
        <v>973.28684629545205</v>
      </c>
      <c r="F173">
        <v>-962.51666179263805</v>
      </c>
      <c r="G173">
        <v>1550.8620344789999</v>
      </c>
      <c r="H173">
        <v>572.28350370811904</v>
      </c>
    </row>
    <row r="174" spans="1:8" x14ac:dyDescent="0.25">
      <c r="A174">
        <v>7183</v>
      </c>
      <c r="B174">
        <v>10387</v>
      </c>
      <c r="C174">
        <v>46</v>
      </c>
      <c r="D174">
        <v>1149.8586918916601</v>
      </c>
      <c r="E174">
        <v>973.28684629545205</v>
      </c>
      <c r="F174">
        <v>-962.51666179263805</v>
      </c>
      <c r="G174">
        <v>1550.8620344789999</v>
      </c>
      <c r="H174">
        <v>572.28350370811904</v>
      </c>
    </row>
    <row r="175" spans="1:8" x14ac:dyDescent="0.25">
      <c r="A175">
        <v>167</v>
      </c>
      <c r="B175">
        <v>10388</v>
      </c>
      <c r="C175">
        <v>12166</v>
      </c>
      <c r="D175">
        <v>1092.55811805084</v>
      </c>
      <c r="E175">
        <v>1128.24265438975</v>
      </c>
      <c r="F175">
        <v>-1123.6947667894899</v>
      </c>
      <c r="G175">
        <v>1672.5310016122701</v>
      </c>
      <c r="H175">
        <v>548.26977082832798</v>
      </c>
    </row>
    <row r="176" spans="1:8" x14ac:dyDescent="0.25">
      <c r="A176">
        <v>166</v>
      </c>
      <c r="B176">
        <v>10388</v>
      </c>
      <c r="C176">
        <v>12165</v>
      </c>
      <c r="D176">
        <v>942.61880894973399</v>
      </c>
      <c r="E176">
        <v>979.09763714303006</v>
      </c>
      <c r="F176">
        <v>-1046.4062664194901</v>
      </c>
      <c r="G176">
        <v>1484.3791823470399</v>
      </c>
      <c r="H176">
        <v>437.337263745722</v>
      </c>
    </row>
    <row r="177" spans="1:8" x14ac:dyDescent="0.25">
      <c r="A177">
        <v>165</v>
      </c>
      <c r="B177">
        <v>10388</v>
      </c>
      <c r="C177">
        <v>12172</v>
      </c>
      <c r="D177">
        <v>797.07606808919797</v>
      </c>
      <c r="E177">
        <v>1005.90464666338</v>
      </c>
      <c r="F177">
        <v>-1035.91842465731</v>
      </c>
      <c r="G177">
        <v>1429.86909412054</v>
      </c>
      <c r="H177">
        <v>373.11162063203801</v>
      </c>
    </row>
    <row r="178" spans="1:8" x14ac:dyDescent="0.25">
      <c r="A178">
        <v>164</v>
      </c>
      <c r="B178">
        <v>10388</v>
      </c>
      <c r="C178">
        <v>12188</v>
      </c>
      <c r="D178">
        <v>1050.59271706243</v>
      </c>
      <c r="E178">
        <v>1310.1814421630199</v>
      </c>
      <c r="F178">
        <v>-1186.19452714406</v>
      </c>
      <c r="G178">
        <v>1787.52045919786</v>
      </c>
      <c r="H178">
        <v>573.25370002759098</v>
      </c>
    </row>
    <row r="179" spans="1:8" x14ac:dyDescent="0.25">
      <c r="A179">
        <v>169</v>
      </c>
      <c r="B179">
        <v>10389</v>
      </c>
      <c r="C179">
        <v>12183</v>
      </c>
      <c r="D179">
        <v>1002.5456215982</v>
      </c>
      <c r="E179">
        <v>869.80789981841497</v>
      </c>
      <c r="F179">
        <v>-969.228829093797</v>
      </c>
      <c r="G179">
        <v>1425.3147335569199</v>
      </c>
      <c r="H179">
        <v>447.03878785968999</v>
      </c>
    </row>
    <row r="180" spans="1:8" x14ac:dyDescent="0.25">
      <c r="A180">
        <v>168</v>
      </c>
      <c r="B180">
        <v>10389</v>
      </c>
      <c r="C180">
        <v>12189</v>
      </c>
      <c r="D180">
        <v>1079.2993871333899</v>
      </c>
      <c r="E180">
        <v>960.41344576238396</v>
      </c>
      <c r="F180">
        <v>-1040.04305890808</v>
      </c>
      <c r="G180">
        <v>1543.2643432694399</v>
      </c>
      <c r="H180">
        <v>496.44848962633603</v>
      </c>
    </row>
    <row r="181" spans="1:8" x14ac:dyDescent="0.25">
      <c r="A181">
        <v>171</v>
      </c>
      <c r="B181">
        <v>10389</v>
      </c>
      <c r="C181">
        <v>3825</v>
      </c>
      <c r="D181">
        <v>1111.5922194145901</v>
      </c>
      <c r="E181">
        <v>929.17737152893301</v>
      </c>
      <c r="F181">
        <v>-1005.06102062565</v>
      </c>
      <c r="G181">
        <v>1531.12514827107</v>
      </c>
      <c r="H181">
        <v>509.64444267245801</v>
      </c>
    </row>
    <row r="182" spans="1:8" x14ac:dyDescent="0.25">
      <c r="A182">
        <v>170</v>
      </c>
      <c r="B182">
        <v>10389</v>
      </c>
      <c r="C182">
        <v>12160</v>
      </c>
      <c r="D182">
        <v>1068.3174412281901</v>
      </c>
      <c r="E182">
        <v>882.56035013318797</v>
      </c>
      <c r="F182">
        <v>-969.30752729704705</v>
      </c>
      <c r="G182">
        <v>1468.91199002495</v>
      </c>
      <c r="H182">
        <v>481.965801336433</v>
      </c>
    </row>
    <row r="183" spans="1:8" x14ac:dyDescent="0.25">
      <c r="A183">
        <v>173</v>
      </c>
      <c r="B183">
        <v>10390</v>
      </c>
      <c r="C183">
        <v>12585</v>
      </c>
      <c r="D183">
        <v>4268.9318454331997</v>
      </c>
      <c r="E183">
        <v>700.96428127545698</v>
      </c>
      <c r="F183">
        <v>-586.48215118163398</v>
      </c>
      <c r="G183">
        <v>4292.8718623940103</v>
      </c>
      <c r="H183">
        <v>677.02426431464198</v>
      </c>
    </row>
    <row r="184" spans="1:8" x14ac:dyDescent="0.25">
      <c r="A184">
        <v>172</v>
      </c>
      <c r="B184">
        <v>10390</v>
      </c>
      <c r="C184">
        <v>12586</v>
      </c>
      <c r="D184">
        <v>4322.5678894904204</v>
      </c>
      <c r="E184">
        <v>702.69429569854594</v>
      </c>
      <c r="F184">
        <v>-564.51739695698495</v>
      </c>
      <c r="G184">
        <v>4344.4447243880404</v>
      </c>
      <c r="H184">
        <v>680.81746080092705</v>
      </c>
    </row>
    <row r="185" spans="1:8" x14ac:dyDescent="0.25">
      <c r="A185">
        <v>175</v>
      </c>
      <c r="B185">
        <v>10390</v>
      </c>
      <c r="C185">
        <v>9543</v>
      </c>
      <c r="D185">
        <v>4335.7101938097103</v>
      </c>
      <c r="E185">
        <v>771.04934691153801</v>
      </c>
      <c r="F185">
        <v>-551.08985788165398</v>
      </c>
      <c r="G185">
        <v>4356.8837892685997</v>
      </c>
      <c r="H185">
        <v>749.87575145265305</v>
      </c>
    </row>
    <row r="186" spans="1:8" x14ac:dyDescent="0.25">
      <c r="A186">
        <v>174</v>
      </c>
      <c r="B186">
        <v>10390</v>
      </c>
      <c r="C186">
        <v>12584</v>
      </c>
      <c r="D186">
        <v>4300.3924605388602</v>
      </c>
      <c r="E186">
        <v>784.82324405708096</v>
      </c>
      <c r="F186">
        <v>-563.78673249108601</v>
      </c>
      <c r="G186">
        <v>4322.8523857544897</v>
      </c>
      <c r="H186">
        <v>762.36331884145</v>
      </c>
    </row>
    <row r="187" spans="1:8" x14ac:dyDescent="0.25">
      <c r="A187">
        <v>179</v>
      </c>
      <c r="B187">
        <v>10391</v>
      </c>
      <c r="C187">
        <v>12581</v>
      </c>
      <c r="D187">
        <v>4236.04836567237</v>
      </c>
      <c r="E187">
        <v>613.83276722688095</v>
      </c>
      <c r="F187">
        <v>-601.10826205830404</v>
      </c>
      <c r="G187">
        <v>4260.8175356619304</v>
      </c>
      <c r="H187">
        <v>589.06359723732498</v>
      </c>
    </row>
    <row r="188" spans="1:8" x14ac:dyDescent="0.25">
      <c r="A188">
        <v>178</v>
      </c>
      <c r="B188">
        <v>10391</v>
      </c>
      <c r="C188">
        <v>12586</v>
      </c>
      <c r="D188">
        <v>4294.1244545114096</v>
      </c>
      <c r="E188">
        <v>695.65936045377305</v>
      </c>
      <c r="F188">
        <v>-566.19132600116495</v>
      </c>
      <c r="G188">
        <v>4316.2597760631197</v>
      </c>
      <c r="H188">
        <v>673.52403890207097</v>
      </c>
    </row>
    <row r="189" spans="1:8" x14ac:dyDescent="0.25">
      <c r="A189">
        <v>177</v>
      </c>
      <c r="B189">
        <v>10391</v>
      </c>
      <c r="C189">
        <v>12585</v>
      </c>
      <c r="D189">
        <v>4208.5177697427198</v>
      </c>
      <c r="E189">
        <v>686.67902522204702</v>
      </c>
      <c r="F189">
        <v>-591.10877477805502</v>
      </c>
      <c r="G189">
        <v>4233.1485736204404</v>
      </c>
      <c r="H189">
        <v>662.048221344328</v>
      </c>
    </row>
    <row r="190" spans="1:8" x14ac:dyDescent="0.25">
      <c r="A190">
        <v>176</v>
      </c>
      <c r="B190">
        <v>10391</v>
      </c>
      <c r="C190">
        <v>12582</v>
      </c>
      <c r="D190">
        <v>4176.5068137231401</v>
      </c>
      <c r="E190">
        <v>599.42940031025</v>
      </c>
      <c r="F190">
        <v>-620.37911340926496</v>
      </c>
      <c r="G190">
        <v>4203.2059058947898</v>
      </c>
      <c r="H190">
        <v>572.73030813860305</v>
      </c>
    </row>
    <row r="191" spans="1:8" x14ac:dyDescent="0.25">
      <c r="A191">
        <v>183</v>
      </c>
      <c r="B191">
        <v>10392</v>
      </c>
      <c r="C191">
        <v>12581</v>
      </c>
      <c r="D191">
        <v>4182.1768640752298</v>
      </c>
      <c r="E191">
        <v>661.88479125066306</v>
      </c>
      <c r="F191">
        <v>-639.87228849710596</v>
      </c>
      <c r="G191">
        <v>4211.0174698418396</v>
      </c>
      <c r="H191">
        <v>633.04418548405602</v>
      </c>
    </row>
    <row r="192" spans="1:8" x14ac:dyDescent="0.25">
      <c r="A192">
        <v>181</v>
      </c>
      <c r="B192">
        <v>10392</v>
      </c>
      <c r="C192">
        <v>9543</v>
      </c>
      <c r="D192">
        <v>4371.3496813479996</v>
      </c>
      <c r="E192">
        <v>723.21544553208196</v>
      </c>
      <c r="F192">
        <v>-645.72530681909495</v>
      </c>
      <c r="G192">
        <v>4399.7029108773404</v>
      </c>
      <c r="H192">
        <v>694.86221600274803</v>
      </c>
    </row>
    <row r="193" spans="1:8" x14ac:dyDescent="0.25">
      <c r="A193">
        <v>182</v>
      </c>
      <c r="B193">
        <v>10392</v>
      </c>
      <c r="C193">
        <v>2048</v>
      </c>
      <c r="D193">
        <v>4262.0047935349503</v>
      </c>
      <c r="E193">
        <v>682.32711429765197</v>
      </c>
      <c r="F193">
        <v>-686.06286965300001</v>
      </c>
      <c r="G193">
        <v>4294.5801870385503</v>
      </c>
      <c r="H193">
        <v>649.75172079405104</v>
      </c>
    </row>
    <row r="194" spans="1:8" x14ac:dyDescent="0.25">
      <c r="A194">
        <v>180</v>
      </c>
      <c r="B194">
        <v>10392</v>
      </c>
      <c r="C194">
        <v>12586</v>
      </c>
      <c r="D194">
        <v>4319.5909936847802</v>
      </c>
      <c r="E194">
        <v>718.11912366245497</v>
      </c>
      <c r="F194">
        <v>-550.18987765712905</v>
      </c>
      <c r="G194">
        <v>4340.4826641434202</v>
      </c>
      <c r="H194">
        <v>697.22745320382296</v>
      </c>
    </row>
    <row r="195" spans="1:8" x14ac:dyDescent="0.25">
      <c r="A195">
        <v>187</v>
      </c>
      <c r="B195">
        <v>10393</v>
      </c>
      <c r="C195">
        <v>12585</v>
      </c>
      <c r="D195">
        <v>4280.2926740974799</v>
      </c>
      <c r="E195">
        <v>690.55880951765596</v>
      </c>
      <c r="F195">
        <v>-505.57053599685099</v>
      </c>
      <c r="G195">
        <v>4298.00613901616</v>
      </c>
      <c r="H195">
        <v>672.84534459898202</v>
      </c>
    </row>
    <row r="196" spans="1:8" x14ac:dyDescent="0.25">
      <c r="A196">
        <v>186</v>
      </c>
      <c r="B196">
        <v>10393</v>
      </c>
      <c r="C196">
        <v>12584</v>
      </c>
      <c r="D196">
        <v>4303.0972252948404</v>
      </c>
      <c r="E196">
        <v>752.30735689440803</v>
      </c>
      <c r="F196">
        <v>-490.83969431319002</v>
      </c>
      <c r="G196">
        <v>4319.9796339637896</v>
      </c>
      <c r="H196">
        <v>735.42494822545905</v>
      </c>
    </row>
    <row r="197" spans="1:8" x14ac:dyDescent="0.25">
      <c r="A197">
        <v>185</v>
      </c>
      <c r="B197">
        <v>10393</v>
      </c>
      <c r="C197">
        <v>12583</v>
      </c>
      <c r="D197">
        <v>4272.6709412249502</v>
      </c>
      <c r="E197">
        <v>760.00668908518696</v>
      </c>
      <c r="F197">
        <v>-505.42096822291501</v>
      </c>
      <c r="G197">
        <v>4290.7584740421598</v>
      </c>
      <c r="H197">
        <v>741.91915626797299</v>
      </c>
    </row>
    <row r="198" spans="1:8" x14ac:dyDescent="0.25">
      <c r="A198">
        <v>184</v>
      </c>
      <c r="B198">
        <v>10393</v>
      </c>
      <c r="C198">
        <v>12587</v>
      </c>
      <c r="D198">
        <v>4238.04290764905</v>
      </c>
      <c r="E198">
        <v>689.19348593145503</v>
      </c>
      <c r="F198">
        <v>-526.49694232269997</v>
      </c>
      <c r="G198">
        <v>4257.4640129280597</v>
      </c>
      <c r="H198">
        <v>669.77238065244501</v>
      </c>
    </row>
    <row r="199" spans="1:8" x14ac:dyDescent="0.25">
      <c r="A199">
        <v>190</v>
      </c>
      <c r="B199">
        <v>10394</v>
      </c>
      <c r="C199">
        <v>12587</v>
      </c>
      <c r="D199">
        <v>4237.4393588966404</v>
      </c>
      <c r="E199">
        <v>660.835286233852</v>
      </c>
      <c r="F199">
        <v>-518.20872788067402</v>
      </c>
      <c r="G199">
        <v>4256.1124869103296</v>
      </c>
      <c r="H199">
        <v>642.16215822016397</v>
      </c>
    </row>
    <row r="200" spans="1:8" x14ac:dyDescent="0.25">
      <c r="A200">
        <v>188</v>
      </c>
      <c r="B200">
        <v>10394</v>
      </c>
      <c r="C200">
        <v>12570</v>
      </c>
      <c r="D200">
        <v>4215.4927726373098</v>
      </c>
      <c r="E200">
        <v>724.68618595391399</v>
      </c>
      <c r="F200">
        <v>-452.65608755418401</v>
      </c>
      <c r="G200">
        <v>4230.1056837119204</v>
      </c>
      <c r="H200">
        <v>710.07327487929695</v>
      </c>
    </row>
    <row r="201" spans="1:8" x14ac:dyDescent="0.25">
      <c r="A201">
        <v>191</v>
      </c>
      <c r="B201">
        <v>10394</v>
      </c>
      <c r="C201">
        <v>12569</v>
      </c>
      <c r="D201">
        <v>4168.5510484307597</v>
      </c>
      <c r="E201">
        <v>679.63433922761396</v>
      </c>
      <c r="F201">
        <v>-486.92542908228501</v>
      </c>
      <c r="G201">
        <v>4185.4583697497101</v>
      </c>
      <c r="H201">
        <v>662.72701790866199</v>
      </c>
    </row>
    <row r="202" spans="1:8" x14ac:dyDescent="0.25">
      <c r="A202">
        <v>189</v>
      </c>
      <c r="B202">
        <v>10394</v>
      </c>
      <c r="C202">
        <v>12583</v>
      </c>
      <c r="D202">
        <v>4306.5508806386397</v>
      </c>
      <c r="E202">
        <v>739.30991439807701</v>
      </c>
      <c r="F202">
        <v>-456.08664759796</v>
      </c>
      <c r="G202">
        <v>4321.0699319637597</v>
      </c>
      <c r="H202">
        <v>724.79086307295995</v>
      </c>
    </row>
    <row r="203" spans="1:8" x14ac:dyDescent="0.25">
      <c r="A203">
        <v>192</v>
      </c>
      <c r="B203">
        <v>10395</v>
      </c>
      <c r="C203">
        <v>12587</v>
      </c>
      <c r="D203">
        <v>4278.0450709895204</v>
      </c>
      <c r="E203">
        <v>708.56171224693503</v>
      </c>
      <c r="F203">
        <v>-540.76291801433501</v>
      </c>
      <c r="G203">
        <v>4298.4097584176698</v>
      </c>
      <c r="H203">
        <v>688.19702481877903</v>
      </c>
    </row>
    <row r="204" spans="1:8" x14ac:dyDescent="0.25">
      <c r="A204">
        <v>193</v>
      </c>
      <c r="B204">
        <v>10395</v>
      </c>
      <c r="C204">
        <v>12585</v>
      </c>
      <c r="D204">
        <v>4213.4236490350304</v>
      </c>
      <c r="E204">
        <v>673.33639352057003</v>
      </c>
      <c r="F204">
        <v>-510.29434624927399</v>
      </c>
      <c r="G204">
        <v>4231.7185026949701</v>
      </c>
      <c r="H204">
        <v>655.04153986063</v>
      </c>
    </row>
    <row r="205" spans="1:8" x14ac:dyDescent="0.25">
      <c r="A205">
        <v>195</v>
      </c>
      <c r="B205">
        <v>10395</v>
      </c>
      <c r="C205">
        <v>12569</v>
      </c>
      <c r="D205">
        <v>4229.0285439603604</v>
      </c>
      <c r="E205">
        <v>640.17643949765602</v>
      </c>
      <c r="F205">
        <v>-512.78325028157099</v>
      </c>
      <c r="G205">
        <v>4247.2529054516699</v>
      </c>
      <c r="H205">
        <v>621.95207800634898</v>
      </c>
    </row>
    <row r="206" spans="1:8" x14ac:dyDescent="0.25">
      <c r="A206">
        <v>194</v>
      </c>
      <c r="B206">
        <v>10395</v>
      </c>
      <c r="C206">
        <v>12582</v>
      </c>
      <c r="D206">
        <v>4200.6880977403398</v>
      </c>
      <c r="E206">
        <v>630.99934788240103</v>
      </c>
      <c r="F206">
        <v>-500.15372720952899</v>
      </c>
      <c r="G206">
        <v>4218.1222474645301</v>
      </c>
      <c r="H206">
        <v>613.56519815820798</v>
      </c>
    </row>
    <row r="207" spans="1:8" x14ac:dyDescent="0.25">
      <c r="A207">
        <v>199</v>
      </c>
      <c r="B207">
        <v>10396</v>
      </c>
      <c r="C207">
        <v>12579</v>
      </c>
      <c r="D207">
        <v>4010.2251488555198</v>
      </c>
      <c r="E207">
        <v>547.17773922967604</v>
      </c>
      <c r="F207">
        <v>-723.625693909137</v>
      </c>
      <c r="G207">
        <v>4047.6228319370498</v>
      </c>
      <c r="H207">
        <v>509.780056148146</v>
      </c>
    </row>
    <row r="208" spans="1:8" x14ac:dyDescent="0.25">
      <c r="A208">
        <v>198</v>
      </c>
      <c r="B208">
        <v>10396</v>
      </c>
      <c r="C208">
        <v>9542</v>
      </c>
      <c r="D208">
        <v>4148.6809401031696</v>
      </c>
      <c r="E208">
        <v>576.47059032840798</v>
      </c>
      <c r="F208">
        <v>-789.43727132548997</v>
      </c>
      <c r="G208">
        <v>4191.7762728417101</v>
      </c>
      <c r="H208">
        <v>533.37525758986396</v>
      </c>
    </row>
    <row r="209" spans="1:8" x14ac:dyDescent="0.25">
      <c r="A209">
        <v>197</v>
      </c>
      <c r="B209">
        <v>10396</v>
      </c>
      <c r="C209">
        <v>2048</v>
      </c>
      <c r="D209">
        <v>4334.2197893653902</v>
      </c>
      <c r="E209">
        <v>650.90245165301701</v>
      </c>
      <c r="F209">
        <v>-727.68893912536601</v>
      </c>
      <c r="G209">
        <v>4369.8169503322197</v>
      </c>
      <c r="H209">
        <v>615.30529068619001</v>
      </c>
    </row>
    <row r="210" spans="1:8" x14ac:dyDescent="0.25">
      <c r="A210">
        <v>196</v>
      </c>
      <c r="B210">
        <v>10396</v>
      </c>
      <c r="C210">
        <v>12581</v>
      </c>
      <c r="D210">
        <v>4247.4292991326502</v>
      </c>
      <c r="E210">
        <v>634.63930418906602</v>
      </c>
      <c r="F210">
        <v>-677.48867996023898</v>
      </c>
      <c r="G210">
        <v>4278.9164020034495</v>
      </c>
      <c r="H210">
        <v>603.15220131827095</v>
      </c>
    </row>
    <row r="211" spans="1:8" x14ac:dyDescent="0.25">
      <c r="A211">
        <v>203</v>
      </c>
      <c r="B211">
        <v>10397</v>
      </c>
      <c r="C211">
        <v>12577</v>
      </c>
      <c r="D211">
        <v>4022.7755127847599</v>
      </c>
      <c r="E211">
        <v>457.97505029752898</v>
      </c>
      <c r="F211">
        <v>-647.11468935583696</v>
      </c>
      <c r="G211">
        <v>4051.9050051814502</v>
      </c>
      <c r="H211">
        <v>428.84555790083999</v>
      </c>
    </row>
    <row r="212" spans="1:8" x14ac:dyDescent="0.25">
      <c r="A212">
        <v>201</v>
      </c>
      <c r="B212">
        <v>10397</v>
      </c>
      <c r="C212">
        <v>12580</v>
      </c>
      <c r="D212">
        <v>3946.9781214275799</v>
      </c>
      <c r="E212">
        <v>398.81544981658499</v>
      </c>
      <c r="F212">
        <v>-764.10458779680596</v>
      </c>
      <c r="G212">
        <v>3987.6498105063101</v>
      </c>
      <c r="H212">
        <v>358.14376073785598</v>
      </c>
    </row>
    <row r="213" spans="1:8" x14ac:dyDescent="0.25">
      <c r="A213">
        <v>200</v>
      </c>
      <c r="B213">
        <v>10397</v>
      </c>
      <c r="C213">
        <v>12588</v>
      </c>
      <c r="D213">
        <v>4134.7463667362099</v>
      </c>
      <c r="E213">
        <v>477.975433726544</v>
      </c>
      <c r="F213">
        <v>-699.57479920064702</v>
      </c>
      <c r="G213">
        <v>4167.9045175138899</v>
      </c>
      <c r="H213">
        <v>444.81728294886699</v>
      </c>
    </row>
    <row r="214" spans="1:8" x14ac:dyDescent="0.25">
      <c r="A214">
        <v>202</v>
      </c>
      <c r="B214">
        <v>10397</v>
      </c>
      <c r="C214">
        <v>12576</v>
      </c>
      <c r="D214">
        <v>3851.8596986457201</v>
      </c>
      <c r="E214">
        <v>388.81706498766499</v>
      </c>
      <c r="F214">
        <v>-696.16767030089795</v>
      </c>
      <c r="G214">
        <v>3886.5004431594102</v>
      </c>
      <c r="H214">
        <v>354.17632047397097</v>
      </c>
    </row>
    <row r="215" spans="1:8" x14ac:dyDescent="0.25">
      <c r="A215">
        <v>207</v>
      </c>
      <c r="B215">
        <v>10398</v>
      </c>
      <c r="C215">
        <v>12588</v>
      </c>
      <c r="D215">
        <v>4120.4484732090596</v>
      </c>
      <c r="E215">
        <v>531.96231810370398</v>
      </c>
      <c r="F215">
        <v>-597.48302545039905</v>
      </c>
      <c r="G215">
        <v>4145.1486913011504</v>
      </c>
      <c r="H215">
        <v>507.26210001161502</v>
      </c>
    </row>
    <row r="216" spans="1:8" x14ac:dyDescent="0.25">
      <c r="A216">
        <v>206</v>
      </c>
      <c r="B216">
        <v>10398</v>
      </c>
      <c r="C216">
        <v>12581</v>
      </c>
      <c r="D216">
        <v>4138.8190990457197</v>
      </c>
      <c r="E216">
        <v>584.74995515519095</v>
      </c>
      <c r="F216">
        <v>-610.17171866380795</v>
      </c>
      <c r="G216">
        <v>4164.8178743941098</v>
      </c>
      <c r="H216">
        <v>558.75117980679704</v>
      </c>
    </row>
    <row r="217" spans="1:8" x14ac:dyDescent="0.25">
      <c r="A217">
        <v>205</v>
      </c>
      <c r="B217">
        <v>10398</v>
      </c>
      <c r="C217">
        <v>12582</v>
      </c>
      <c r="D217">
        <v>4181.51945895067</v>
      </c>
      <c r="E217">
        <v>603.73442106276195</v>
      </c>
      <c r="F217">
        <v>-631.21250808986099</v>
      </c>
      <c r="G217">
        <v>4209.1466211348697</v>
      </c>
      <c r="H217">
        <v>576.10725887856495</v>
      </c>
    </row>
    <row r="218" spans="1:8" x14ac:dyDescent="0.25">
      <c r="A218">
        <v>204</v>
      </c>
      <c r="B218">
        <v>10398</v>
      </c>
      <c r="C218">
        <v>12589</v>
      </c>
      <c r="D218">
        <v>4157.6383933100396</v>
      </c>
      <c r="E218">
        <v>525.74015151583296</v>
      </c>
      <c r="F218">
        <v>-613.95387641787897</v>
      </c>
      <c r="G218">
        <v>4183.4020758323704</v>
      </c>
      <c r="H218">
        <v>499.97646899349502</v>
      </c>
    </row>
    <row r="219" spans="1:8" x14ac:dyDescent="0.25">
      <c r="A219">
        <v>210</v>
      </c>
      <c r="B219">
        <v>10399</v>
      </c>
      <c r="C219">
        <v>12589</v>
      </c>
      <c r="D219">
        <v>4159.4684660586699</v>
      </c>
      <c r="E219">
        <v>513.398470905419</v>
      </c>
      <c r="F219">
        <v>-556.07908768212599</v>
      </c>
      <c r="G219">
        <v>4180.5491346832096</v>
      </c>
      <c r="H219">
        <v>492.31780228088297</v>
      </c>
    </row>
    <row r="220" spans="1:8" x14ac:dyDescent="0.25">
      <c r="A220">
        <v>209</v>
      </c>
      <c r="B220">
        <v>10399</v>
      </c>
      <c r="C220">
        <v>12582</v>
      </c>
      <c r="D220">
        <v>4202.9063501954497</v>
      </c>
      <c r="E220">
        <v>631.58219990713599</v>
      </c>
      <c r="F220">
        <v>-510.94165318933</v>
      </c>
      <c r="G220">
        <v>4221.0886114199002</v>
      </c>
      <c r="H220">
        <v>613.39993868268596</v>
      </c>
    </row>
    <row r="221" spans="1:8" x14ac:dyDescent="0.25">
      <c r="A221">
        <v>208</v>
      </c>
      <c r="B221">
        <v>10399</v>
      </c>
      <c r="C221">
        <v>12569</v>
      </c>
      <c r="D221">
        <v>4120.1497189641404</v>
      </c>
      <c r="E221">
        <v>603.93025299150202</v>
      </c>
      <c r="F221">
        <v>-535.84639486785602</v>
      </c>
      <c r="G221">
        <v>4140.4473276586996</v>
      </c>
      <c r="H221">
        <v>583.63264429694402</v>
      </c>
    </row>
    <row r="222" spans="1:8" x14ac:dyDescent="0.25">
      <c r="A222">
        <v>211</v>
      </c>
      <c r="B222">
        <v>10399</v>
      </c>
      <c r="C222">
        <v>12568</v>
      </c>
      <c r="D222">
        <v>4088.5508241862099</v>
      </c>
      <c r="E222">
        <v>535.87287869570798</v>
      </c>
      <c r="F222">
        <v>-563.14035152749602</v>
      </c>
      <c r="G222">
        <v>4110.7284374009796</v>
      </c>
      <c r="H222">
        <v>513.69526548094098</v>
      </c>
    </row>
    <row r="223" spans="1:8" x14ac:dyDescent="0.25">
      <c r="A223">
        <v>214</v>
      </c>
      <c r="B223">
        <v>10400</v>
      </c>
      <c r="C223">
        <v>12577</v>
      </c>
      <c r="D223">
        <v>3911.2278259997502</v>
      </c>
      <c r="E223">
        <v>446.88699468628499</v>
      </c>
      <c r="F223">
        <v>-595.59116199576704</v>
      </c>
      <c r="G223">
        <v>3936.6399992810998</v>
      </c>
      <c r="H223">
        <v>421.47482140493702</v>
      </c>
    </row>
    <row r="224" spans="1:8" x14ac:dyDescent="0.25">
      <c r="A224">
        <v>215</v>
      </c>
      <c r="B224">
        <v>10400</v>
      </c>
      <c r="C224">
        <v>12568</v>
      </c>
      <c r="D224">
        <v>4087.7736320726299</v>
      </c>
      <c r="E224">
        <v>516.51512455968498</v>
      </c>
      <c r="F224">
        <v>-553.55360236761101</v>
      </c>
      <c r="G224">
        <v>4109.0968485113299</v>
      </c>
      <c r="H224">
        <v>495.19190812098498</v>
      </c>
    </row>
    <row r="225" spans="1:8" x14ac:dyDescent="0.25">
      <c r="A225">
        <v>213</v>
      </c>
      <c r="B225">
        <v>10400</v>
      </c>
      <c r="C225">
        <v>12588</v>
      </c>
      <c r="D225">
        <v>4019.7594861413399</v>
      </c>
      <c r="E225">
        <v>464.69077669636101</v>
      </c>
      <c r="F225">
        <v>-646.30775297273794</v>
      </c>
      <c r="G225">
        <v>4048.89522031357</v>
      </c>
      <c r="H225">
        <v>435.555042524128</v>
      </c>
    </row>
    <row r="226" spans="1:8" x14ac:dyDescent="0.25">
      <c r="A226">
        <v>212</v>
      </c>
      <c r="B226">
        <v>10400</v>
      </c>
      <c r="C226">
        <v>12589</v>
      </c>
      <c r="D226">
        <v>4337.0367046766796</v>
      </c>
      <c r="E226">
        <v>580.52533690626501</v>
      </c>
      <c r="F226">
        <v>-599.23053507430996</v>
      </c>
      <c r="G226">
        <v>4360.7835766752596</v>
      </c>
      <c r="H226">
        <v>556.77846490768695</v>
      </c>
    </row>
    <row r="227" spans="1:8" x14ac:dyDescent="0.25">
      <c r="A227">
        <v>218</v>
      </c>
      <c r="B227">
        <v>10401</v>
      </c>
      <c r="C227">
        <v>9542</v>
      </c>
      <c r="D227">
        <v>4252.2845167800197</v>
      </c>
      <c r="E227">
        <v>586.03084257690602</v>
      </c>
      <c r="F227">
        <v>-837.69128750023594</v>
      </c>
      <c r="G227">
        <v>4299.5261739344196</v>
      </c>
      <c r="H227">
        <v>538.78918542250699</v>
      </c>
    </row>
    <row r="228" spans="1:8" x14ac:dyDescent="0.25">
      <c r="A228">
        <v>217</v>
      </c>
      <c r="B228">
        <v>10401</v>
      </c>
      <c r="C228">
        <v>12579</v>
      </c>
      <c r="D228">
        <v>4142.5697335839304</v>
      </c>
      <c r="E228">
        <v>563.24140784599194</v>
      </c>
      <c r="F228">
        <v>-785.57495668256001</v>
      </c>
      <c r="G228">
        <v>4185.1664197752698</v>
      </c>
      <c r="H228">
        <v>520.64472165465497</v>
      </c>
    </row>
    <row r="229" spans="1:8" x14ac:dyDescent="0.25">
      <c r="A229">
        <v>216</v>
      </c>
      <c r="B229">
        <v>10401</v>
      </c>
      <c r="C229">
        <v>12590</v>
      </c>
      <c r="D229">
        <v>3889.21651431387</v>
      </c>
      <c r="E229">
        <v>464.76116312668103</v>
      </c>
      <c r="F229">
        <v>-854.747313735989</v>
      </c>
      <c r="G229">
        <v>3941.7471382200602</v>
      </c>
      <c r="H229">
        <v>412.23053922049297</v>
      </c>
    </row>
    <row r="230" spans="1:8" x14ac:dyDescent="0.25">
      <c r="A230">
        <v>219</v>
      </c>
      <c r="B230">
        <v>10401</v>
      </c>
      <c r="C230">
        <v>9541</v>
      </c>
      <c r="D230">
        <v>4060.2641654559002</v>
      </c>
      <c r="E230">
        <v>510.427631946833</v>
      </c>
      <c r="F230">
        <v>-894.10025633292105</v>
      </c>
      <c r="G230">
        <v>4115.6979606699197</v>
      </c>
      <c r="H230">
        <v>454.99383673280499</v>
      </c>
    </row>
    <row r="231" spans="1:8" x14ac:dyDescent="0.25">
      <c r="A231">
        <v>222</v>
      </c>
      <c r="B231">
        <v>10402</v>
      </c>
      <c r="C231">
        <v>9540</v>
      </c>
      <c r="D231">
        <v>3981.0949622398898</v>
      </c>
      <c r="E231">
        <v>478.17446092222502</v>
      </c>
      <c r="F231">
        <v>-976.96019606239702</v>
      </c>
      <c r="G231">
        <v>4047.9377159811702</v>
      </c>
      <c r="H231">
        <v>411.33170718094698</v>
      </c>
    </row>
    <row r="232" spans="1:8" x14ac:dyDescent="0.25">
      <c r="A232">
        <v>223</v>
      </c>
      <c r="B232">
        <v>10402</v>
      </c>
      <c r="C232">
        <v>12578</v>
      </c>
      <c r="D232">
        <v>3764.39165815766</v>
      </c>
      <c r="E232">
        <v>413.53471301968199</v>
      </c>
      <c r="F232">
        <v>-954.45085449631097</v>
      </c>
      <c r="G232">
        <v>3831.0322643301101</v>
      </c>
      <c r="H232">
        <v>346.89410684723401</v>
      </c>
    </row>
    <row r="233" spans="1:8" x14ac:dyDescent="0.25">
      <c r="A233">
        <v>220</v>
      </c>
      <c r="B233">
        <v>10402</v>
      </c>
      <c r="C233">
        <v>12590</v>
      </c>
      <c r="D233">
        <v>3979.8280498151998</v>
      </c>
      <c r="E233">
        <v>500.70185400512901</v>
      </c>
      <c r="F233">
        <v>-880.28173782855504</v>
      </c>
      <c r="G233">
        <v>4034.6461143396</v>
      </c>
      <c r="H233">
        <v>445.88378948073802</v>
      </c>
    </row>
    <row r="234" spans="1:8" x14ac:dyDescent="0.25">
      <c r="A234">
        <v>221</v>
      </c>
      <c r="B234">
        <v>10402</v>
      </c>
      <c r="C234">
        <v>9541</v>
      </c>
      <c r="D234">
        <v>4178.6772879417204</v>
      </c>
      <c r="E234">
        <v>554.03894214740501</v>
      </c>
      <c r="F234">
        <v>-926.12998458987101</v>
      </c>
      <c r="G234">
        <v>4236.9008094356104</v>
      </c>
      <c r="H234">
        <v>495.815420653508</v>
      </c>
    </row>
    <row r="235" spans="1:8" x14ac:dyDescent="0.25">
      <c r="A235">
        <v>224</v>
      </c>
      <c r="B235">
        <v>10403</v>
      </c>
      <c r="C235">
        <v>12591</v>
      </c>
      <c r="D235">
        <v>3878.6531240445402</v>
      </c>
      <c r="E235">
        <v>368.72989340599099</v>
      </c>
      <c r="F235">
        <v>-539.28017276408298</v>
      </c>
      <c r="G235">
        <v>3899.2466465422099</v>
      </c>
      <c r="H235">
        <v>348.13637090831998</v>
      </c>
    </row>
    <row r="236" spans="1:8" x14ac:dyDescent="0.25">
      <c r="A236">
        <v>225</v>
      </c>
      <c r="B236">
        <v>10403</v>
      </c>
      <c r="C236">
        <v>12567</v>
      </c>
      <c r="D236">
        <v>4055.0111062031601</v>
      </c>
      <c r="E236">
        <v>421.28937856503097</v>
      </c>
      <c r="F236">
        <v>-535.91519340023694</v>
      </c>
      <c r="G236">
        <v>4074.6645146146898</v>
      </c>
      <c r="H236">
        <v>401.63597015350399</v>
      </c>
    </row>
    <row r="237" spans="1:8" x14ac:dyDescent="0.25">
      <c r="A237">
        <v>226</v>
      </c>
      <c r="B237">
        <v>10403</v>
      </c>
      <c r="C237">
        <v>12568</v>
      </c>
      <c r="D237">
        <v>4117.6200815367401</v>
      </c>
      <c r="E237">
        <v>461.02076240620102</v>
      </c>
      <c r="F237">
        <v>-583.11988961827205</v>
      </c>
      <c r="G237">
        <v>4140.7217416705798</v>
      </c>
      <c r="H237">
        <v>437.91910227236599</v>
      </c>
    </row>
    <row r="238" spans="1:8" x14ac:dyDescent="0.25">
      <c r="A238">
        <v>227</v>
      </c>
      <c r="B238">
        <v>10403</v>
      </c>
      <c r="C238">
        <v>12577</v>
      </c>
      <c r="D238">
        <v>3978.58770771848</v>
      </c>
      <c r="E238">
        <v>427.73020031678902</v>
      </c>
      <c r="F238">
        <v>-604.48008637361499</v>
      </c>
      <c r="G238">
        <v>4004.1298874791701</v>
      </c>
      <c r="H238">
        <v>402.18802055610303</v>
      </c>
    </row>
    <row r="239" spans="1:8" x14ac:dyDescent="0.25">
      <c r="A239">
        <v>229</v>
      </c>
      <c r="B239">
        <v>10404</v>
      </c>
      <c r="C239">
        <v>12567</v>
      </c>
      <c r="D239">
        <v>3898.3905257615902</v>
      </c>
      <c r="E239">
        <v>351.320481844075</v>
      </c>
      <c r="F239">
        <v>-578.33822514310202</v>
      </c>
      <c r="G239">
        <v>3921.8099411160501</v>
      </c>
      <c r="H239">
        <v>327.90106648961302</v>
      </c>
    </row>
    <row r="240" spans="1:8" x14ac:dyDescent="0.25">
      <c r="A240">
        <v>228</v>
      </c>
      <c r="B240">
        <v>10404</v>
      </c>
      <c r="C240">
        <v>12565</v>
      </c>
      <c r="D240">
        <v>3881.83675256573</v>
      </c>
      <c r="E240">
        <v>301.60539750471298</v>
      </c>
      <c r="F240">
        <v>-589.95504235255896</v>
      </c>
      <c r="G240">
        <v>3905.9773625921398</v>
      </c>
      <c r="H240">
        <v>277.46478747830201</v>
      </c>
    </row>
    <row r="241" spans="1:8" x14ac:dyDescent="0.25">
      <c r="A241">
        <v>230</v>
      </c>
      <c r="B241">
        <v>10404</v>
      </c>
      <c r="C241">
        <v>12591</v>
      </c>
      <c r="D241">
        <v>3970.8183875475802</v>
      </c>
      <c r="E241">
        <v>393.6454440457</v>
      </c>
      <c r="F241">
        <v>-541.84271288061097</v>
      </c>
      <c r="G241">
        <v>3991.2205692452799</v>
      </c>
      <c r="H241">
        <v>373.24326234799702</v>
      </c>
    </row>
    <row r="242" spans="1:8" x14ac:dyDescent="0.25">
      <c r="A242">
        <v>231</v>
      </c>
      <c r="B242">
        <v>10404</v>
      </c>
      <c r="C242">
        <v>12564</v>
      </c>
      <c r="D242">
        <v>3913.22685195535</v>
      </c>
      <c r="E242">
        <v>306.78125500660201</v>
      </c>
      <c r="F242">
        <v>-575.21513297614194</v>
      </c>
      <c r="G242">
        <v>3936.0189968039799</v>
      </c>
      <c r="H242">
        <v>283.98911015796398</v>
      </c>
    </row>
    <row r="243" spans="1:8" x14ac:dyDescent="0.25">
      <c r="A243">
        <v>234</v>
      </c>
      <c r="B243">
        <v>10405</v>
      </c>
      <c r="C243">
        <v>12576</v>
      </c>
      <c r="D243">
        <v>3853.1318100601902</v>
      </c>
      <c r="E243">
        <v>334.031220658282</v>
      </c>
      <c r="F243">
        <v>-717.55835629271701</v>
      </c>
      <c r="G243">
        <v>3889.3375506417601</v>
      </c>
      <c r="H243">
        <v>297.82548007671801</v>
      </c>
    </row>
    <row r="244" spans="1:8" x14ac:dyDescent="0.25">
      <c r="A244">
        <v>232</v>
      </c>
      <c r="B244">
        <v>10405</v>
      </c>
      <c r="C244">
        <v>12591</v>
      </c>
      <c r="D244">
        <v>3922.5258223137398</v>
      </c>
      <c r="E244">
        <v>402.71807922912899</v>
      </c>
      <c r="F244">
        <v>-567.42960544655602</v>
      </c>
      <c r="G244">
        <v>3945.24802663645</v>
      </c>
      <c r="H244">
        <v>379.99587490641898</v>
      </c>
    </row>
    <row r="245" spans="1:8" x14ac:dyDescent="0.25">
      <c r="A245">
        <v>233</v>
      </c>
      <c r="B245">
        <v>10405</v>
      </c>
      <c r="C245">
        <v>12577</v>
      </c>
      <c r="D245">
        <v>4056.8422706331899</v>
      </c>
      <c r="E245">
        <v>417.01813882093302</v>
      </c>
      <c r="F245">
        <v>-658.87330015317002</v>
      </c>
      <c r="G245">
        <v>4086.4189000275701</v>
      </c>
      <c r="H245">
        <v>387.44150942654801</v>
      </c>
    </row>
    <row r="246" spans="1:8" x14ac:dyDescent="0.25">
      <c r="A246">
        <v>235</v>
      </c>
      <c r="B246">
        <v>10405</v>
      </c>
      <c r="C246">
        <v>12564</v>
      </c>
      <c r="D246">
        <v>3759.58782919747</v>
      </c>
      <c r="E246">
        <v>323.10554014265</v>
      </c>
      <c r="F246">
        <v>-656.98479450455602</v>
      </c>
      <c r="G246">
        <v>3790.7065349579898</v>
      </c>
      <c r="H246">
        <v>291.98683438212902</v>
      </c>
    </row>
    <row r="247" spans="1:8" x14ac:dyDescent="0.25">
      <c r="A247">
        <v>236</v>
      </c>
      <c r="B247">
        <v>10406</v>
      </c>
      <c r="C247">
        <v>12564</v>
      </c>
      <c r="D247">
        <v>3864.6411855599899</v>
      </c>
      <c r="E247">
        <v>334.16524111446</v>
      </c>
      <c r="F247">
        <v>-725.05909308039304</v>
      </c>
      <c r="G247">
        <v>3901.4833366091598</v>
      </c>
      <c r="H247">
        <v>297.32309006529402</v>
      </c>
    </row>
    <row r="248" spans="1:8" x14ac:dyDescent="0.25">
      <c r="A248">
        <v>237</v>
      </c>
      <c r="B248">
        <v>10406</v>
      </c>
      <c r="C248">
        <v>12576</v>
      </c>
      <c r="D248">
        <v>3964.6371548040902</v>
      </c>
      <c r="E248">
        <v>373.96306363610302</v>
      </c>
      <c r="F248">
        <v>-788.69665018251601</v>
      </c>
      <c r="G248">
        <v>4007.4365864024999</v>
      </c>
      <c r="H248">
        <v>331.163632037691</v>
      </c>
    </row>
    <row r="249" spans="1:8" x14ac:dyDescent="0.25">
      <c r="A249">
        <v>238</v>
      </c>
      <c r="B249">
        <v>10406</v>
      </c>
      <c r="C249">
        <v>12575</v>
      </c>
      <c r="D249">
        <v>3691.7522751420602</v>
      </c>
      <c r="E249">
        <v>286.43626222367698</v>
      </c>
      <c r="F249">
        <v>-808.07038962020101</v>
      </c>
      <c r="G249">
        <v>3739.0339035288398</v>
      </c>
      <c r="H249">
        <v>239.15463383690599</v>
      </c>
    </row>
    <row r="250" spans="1:8" x14ac:dyDescent="0.25">
      <c r="A250">
        <v>239</v>
      </c>
      <c r="B250">
        <v>10406</v>
      </c>
      <c r="C250">
        <v>12563</v>
      </c>
      <c r="D250">
        <v>3681.5109562931598</v>
      </c>
      <c r="E250">
        <v>274.74631995495503</v>
      </c>
      <c r="F250">
        <v>-731.82814627290099</v>
      </c>
      <c r="G250">
        <v>3720.3698472482301</v>
      </c>
      <c r="H250">
        <v>235.88742899988699</v>
      </c>
    </row>
    <row r="251" spans="1:8" x14ac:dyDescent="0.25">
      <c r="A251">
        <v>243</v>
      </c>
      <c r="B251">
        <v>10407</v>
      </c>
      <c r="C251">
        <v>12563</v>
      </c>
      <c r="D251">
        <v>3708.6061418972899</v>
      </c>
      <c r="E251">
        <v>313.809909965472</v>
      </c>
      <c r="F251">
        <v>-901.61219391192003</v>
      </c>
      <c r="G251">
        <v>3767.4501792625501</v>
      </c>
      <c r="H251">
        <v>254.96587260021701</v>
      </c>
    </row>
    <row r="252" spans="1:8" x14ac:dyDescent="0.25">
      <c r="A252">
        <v>242</v>
      </c>
      <c r="B252">
        <v>10407</v>
      </c>
      <c r="C252">
        <v>12562</v>
      </c>
      <c r="D252">
        <v>3642.6671906508</v>
      </c>
      <c r="E252">
        <v>289.05973853718399</v>
      </c>
      <c r="F252">
        <v>-889.36207915990997</v>
      </c>
      <c r="G252">
        <v>3700.6291440677101</v>
      </c>
      <c r="H252">
        <v>231.097785120276</v>
      </c>
    </row>
    <row r="253" spans="1:8" x14ac:dyDescent="0.25">
      <c r="A253">
        <v>241</v>
      </c>
      <c r="B253">
        <v>10407</v>
      </c>
      <c r="C253">
        <v>12574</v>
      </c>
      <c r="D253">
        <v>3628.87214995352</v>
      </c>
      <c r="E253">
        <v>314.06118564283099</v>
      </c>
      <c r="F253">
        <v>-910.406441447372</v>
      </c>
      <c r="G253">
        <v>3690.2461488357499</v>
      </c>
      <c r="H253">
        <v>252.687186760598</v>
      </c>
    </row>
    <row r="254" spans="1:8" x14ac:dyDescent="0.25">
      <c r="A254">
        <v>240</v>
      </c>
      <c r="B254">
        <v>10407</v>
      </c>
      <c r="C254">
        <v>12575</v>
      </c>
      <c r="D254">
        <v>3721.7579528617298</v>
      </c>
      <c r="E254">
        <v>347.43094864065301</v>
      </c>
      <c r="F254">
        <v>-926.49337635844495</v>
      </c>
      <c r="G254">
        <v>3784.1995996241999</v>
      </c>
      <c r="H254">
        <v>284.98930187819099</v>
      </c>
    </row>
    <row r="255" spans="1:8" x14ac:dyDescent="0.25">
      <c r="A255">
        <v>247</v>
      </c>
      <c r="B255">
        <v>10408</v>
      </c>
      <c r="C255">
        <v>12561</v>
      </c>
      <c r="D255">
        <v>3342.9730089841501</v>
      </c>
      <c r="E255">
        <v>367.89423981735399</v>
      </c>
      <c r="F255">
        <v>-1136.41054293139</v>
      </c>
      <c r="G255">
        <v>3447.7999927997298</v>
      </c>
      <c r="H255">
        <v>263.06725600176998</v>
      </c>
    </row>
    <row r="256" spans="1:8" x14ac:dyDescent="0.25">
      <c r="A256">
        <v>246</v>
      </c>
      <c r="B256">
        <v>10408</v>
      </c>
      <c r="C256">
        <v>9538</v>
      </c>
      <c r="D256">
        <v>3434.8140159469299</v>
      </c>
      <c r="E256">
        <v>400.74554781970301</v>
      </c>
      <c r="F256">
        <v>-1240.2256045900799</v>
      </c>
      <c r="G256">
        <v>3556.6613379730702</v>
      </c>
      <c r="H256">
        <v>278.89822579355899</v>
      </c>
    </row>
    <row r="257" spans="1:8" x14ac:dyDescent="0.25">
      <c r="A257">
        <v>244</v>
      </c>
      <c r="B257">
        <v>10408</v>
      </c>
      <c r="C257">
        <v>12573</v>
      </c>
      <c r="D257">
        <v>3588.0247902229899</v>
      </c>
      <c r="E257">
        <v>446.646505354125</v>
      </c>
      <c r="F257">
        <v>-1051.0961937157099</v>
      </c>
      <c r="G257">
        <v>3673.6161748347199</v>
      </c>
      <c r="H257">
        <v>361.05512074238999</v>
      </c>
    </row>
    <row r="258" spans="1:8" x14ac:dyDescent="0.25">
      <c r="A258">
        <v>245</v>
      </c>
      <c r="B258">
        <v>10408</v>
      </c>
      <c r="C258">
        <v>9539</v>
      </c>
      <c r="D258">
        <v>3797.06024136003</v>
      </c>
      <c r="E258">
        <v>518.79561388163995</v>
      </c>
      <c r="F258">
        <v>-1180.65559563479</v>
      </c>
      <c r="G258">
        <v>3900.12242044302</v>
      </c>
      <c r="H258">
        <v>415.73343479865201</v>
      </c>
    </row>
    <row r="259" spans="1:8" x14ac:dyDescent="0.25">
      <c r="A259">
        <v>251</v>
      </c>
      <c r="B259">
        <v>10409</v>
      </c>
      <c r="C259">
        <v>12561</v>
      </c>
      <c r="D259">
        <v>3587.44212579958</v>
      </c>
      <c r="E259">
        <v>355.62789339532998</v>
      </c>
      <c r="F259">
        <v>-1072.1926726029301</v>
      </c>
      <c r="G259">
        <v>3674.0493531460002</v>
      </c>
      <c r="H259">
        <v>269.02066604891399</v>
      </c>
    </row>
    <row r="260" spans="1:8" x14ac:dyDescent="0.25">
      <c r="A260">
        <v>250</v>
      </c>
      <c r="B260">
        <v>10409</v>
      </c>
      <c r="C260">
        <v>12573</v>
      </c>
      <c r="D260">
        <v>3683.8336650451301</v>
      </c>
      <c r="E260">
        <v>397.167362886847</v>
      </c>
      <c r="F260">
        <v>-1036.20455621679</v>
      </c>
      <c r="G260">
        <v>3763.57155603501</v>
      </c>
      <c r="H260">
        <v>317.42947189697099</v>
      </c>
    </row>
    <row r="261" spans="1:8" x14ac:dyDescent="0.25">
      <c r="A261">
        <v>249</v>
      </c>
      <c r="B261">
        <v>10409</v>
      </c>
      <c r="C261">
        <v>12574</v>
      </c>
      <c r="D261">
        <v>3539.47629529496</v>
      </c>
      <c r="E261">
        <v>356.77233644254397</v>
      </c>
      <c r="F261">
        <v>-1017.56753095735</v>
      </c>
      <c r="G261">
        <v>3618.8313645276098</v>
      </c>
      <c r="H261">
        <v>277.41726720989902</v>
      </c>
    </row>
    <row r="262" spans="1:8" x14ac:dyDescent="0.25">
      <c r="A262">
        <v>248</v>
      </c>
      <c r="B262">
        <v>10409</v>
      </c>
      <c r="C262">
        <v>12562</v>
      </c>
      <c r="D262">
        <v>3490.9898398063701</v>
      </c>
      <c r="E262">
        <v>327.68887467473502</v>
      </c>
      <c r="F262">
        <v>-1062.89605833982</v>
      </c>
      <c r="G262">
        <v>3577.8882048051901</v>
      </c>
      <c r="H262">
        <v>240.790509675918</v>
      </c>
    </row>
    <row r="263" spans="1:8" x14ac:dyDescent="0.25">
      <c r="A263">
        <v>254</v>
      </c>
      <c r="B263">
        <v>10410</v>
      </c>
      <c r="C263">
        <v>12572</v>
      </c>
      <c r="D263">
        <v>4352.8298870664303</v>
      </c>
      <c r="E263">
        <v>992.49188753056001</v>
      </c>
      <c r="F263">
        <v>-416.643119913524</v>
      </c>
      <c r="G263">
        <v>4365.69536424337</v>
      </c>
      <c r="H263">
        <v>979.62641035362105</v>
      </c>
    </row>
    <row r="264" spans="1:8" x14ac:dyDescent="0.25">
      <c r="A264">
        <v>253</v>
      </c>
      <c r="B264">
        <v>10410</v>
      </c>
      <c r="C264">
        <v>12571</v>
      </c>
      <c r="D264">
        <v>4191.6959630054898</v>
      </c>
      <c r="E264">
        <v>878.59628059678403</v>
      </c>
      <c r="F264">
        <v>-496.501767152399</v>
      </c>
      <c r="G264">
        <v>4210.1941442740899</v>
      </c>
      <c r="H264">
        <v>860.09809932818905</v>
      </c>
    </row>
    <row r="265" spans="1:8" x14ac:dyDescent="0.25">
      <c r="A265">
        <v>252</v>
      </c>
      <c r="B265">
        <v>10410</v>
      </c>
      <c r="C265">
        <v>9544</v>
      </c>
      <c r="D265">
        <v>4451.9710412535796</v>
      </c>
      <c r="E265">
        <v>943.21335396369602</v>
      </c>
      <c r="F265">
        <v>-486.058303159422</v>
      </c>
      <c r="G265">
        <v>4468.7241225500102</v>
      </c>
      <c r="H265">
        <v>926.46027266726901</v>
      </c>
    </row>
    <row r="266" spans="1:8" x14ac:dyDescent="0.25">
      <c r="A266">
        <v>255</v>
      </c>
      <c r="B266">
        <v>10410</v>
      </c>
      <c r="C266">
        <v>9545</v>
      </c>
      <c r="D266">
        <v>4595.7552946748401</v>
      </c>
      <c r="E266">
        <v>1047.6501689326701</v>
      </c>
      <c r="F266">
        <v>-412.01253165343599</v>
      </c>
      <c r="G266">
        <v>4607.6761575269202</v>
      </c>
      <c r="H266">
        <v>1035.72930608059</v>
      </c>
    </row>
    <row r="267" spans="1:8" x14ac:dyDescent="0.25">
      <c r="A267">
        <v>257</v>
      </c>
      <c r="B267">
        <v>10411</v>
      </c>
      <c r="C267">
        <v>12572</v>
      </c>
      <c r="D267">
        <v>4310.7268893071096</v>
      </c>
      <c r="E267">
        <v>1017.62094226817</v>
      </c>
      <c r="F267">
        <v>-458.55977466016299</v>
      </c>
      <c r="G267">
        <v>4326.6136775053001</v>
      </c>
      <c r="H267">
        <v>1001.73415406997</v>
      </c>
    </row>
    <row r="268" spans="1:8" x14ac:dyDescent="0.25">
      <c r="A268">
        <v>259</v>
      </c>
      <c r="B268">
        <v>10411</v>
      </c>
      <c r="C268">
        <v>9546</v>
      </c>
      <c r="D268">
        <v>4599.4358072294199</v>
      </c>
      <c r="E268">
        <v>1158.5458900322501</v>
      </c>
      <c r="F268">
        <v>-379.49649261912901</v>
      </c>
      <c r="G268">
        <v>4609.8678669498304</v>
      </c>
      <c r="H268">
        <v>1148.11383031184</v>
      </c>
    </row>
    <row r="269" spans="1:8" x14ac:dyDescent="0.25">
      <c r="A269">
        <v>258</v>
      </c>
      <c r="B269">
        <v>10411</v>
      </c>
      <c r="C269">
        <v>12566</v>
      </c>
      <c r="D269">
        <v>4396.5888050203803</v>
      </c>
      <c r="E269">
        <v>1109.73247729986</v>
      </c>
      <c r="F269">
        <v>-394.60663300175202</v>
      </c>
      <c r="G269">
        <v>4408.3901504642999</v>
      </c>
      <c r="H269">
        <v>1097.9311318559401</v>
      </c>
    </row>
    <row r="270" spans="1:8" x14ac:dyDescent="0.25">
      <c r="A270">
        <v>256</v>
      </c>
      <c r="B270">
        <v>10411</v>
      </c>
      <c r="C270">
        <v>9545</v>
      </c>
      <c r="D270">
        <v>4474.3500421686103</v>
      </c>
      <c r="E270">
        <v>1051.1166147384299</v>
      </c>
      <c r="F270">
        <v>-451.107227562937</v>
      </c>
      <c r="G270">
        <v>4489.1475914155399</v>
      </c>
      <c r="H270">
        <v>1036.3190654914899</v>
      </c>
    </row>
    <row r="271" spans="1:8" x14ac:dyDescent="0.25">
      <c r="A271">
        <v>263</v>
      </c>
      <c r="B271">
        <v>10412</v>
      </c>
      <c r="C271">
        <v>12568</v>
      </c>
      <c r="D271">
        <v>4134.2654304777898</v>
      </c>
      <c r="E271">
        <v>530.60214593680098</v>
      </c>
      <c r="F271">
        <v>-438.47587734986001</v>
      </c>
      <c r="G271">
        <v>4147.5543188723004</v>
      </c>
      <c r="H271">
        <v>517.31325754228703</v>
      </c>
    </row>
    <row r="272" spans="1:8" x14ac:dyDescent="0.25">
      <c r="A272">
        <v>261</v>
      </c>
      <c r="B272">
        <v>10412</v>
      </c>
      <c r="C272">
        <v>12593</v>
      </c>
      <c r="D272">
        <v>4151.2845676751604</v>
      </c>
      <c r="E272">
        <v>632.00990095061195</v>
      </c>
      <c r="F272">
        <v>-461.85552751202499</v>
      </c>
      <c r="G272">
        <v>4166.37289678459</v>
      </c>
      <c r="H272">
        <v>616.92157184117605</v>
      </c>
    </row>
    <row r="273" spans="1:8" x14ac:dyDescent="0.25">
      <c r="A273">
        <v>260</v>
      </c>
      <c r="B273">
        <v>10412</v>
      </c>
      <c r="C273">
        <v>12594</v>
      </c>
      <c r="D273">
        <v>4108.2166760748296</v>
      </c>
      <c r="E273">
        <v>511.85821321846402</v>
      </c>
      <c r="F273">
        <v>-476.25932664344401</v>
      </c>
      <c r="G273">
        <v>4123.9156888773196</v>
      </c>
      <c r="H273">
        <v>496.159200415969</v>
      </c>
    </row>
    <row r="274" spans="1:8" x14ac:dyDescent="0.25">
      <c r="A274">
        <v>262</v>
      </c>
      <c r="B274">
        <v>10412</v>
      </c>
      <c r="C274">
        <v>12569</v>
      </c>
      <c r="D274">
        <v>4166.2262333748004</v>
      </c>
      <c r="E274">
        <v>620.565245868185</v>
      </c>
      <c r="F274">
        <v>-428.217075322222</v>
      </c>
      <c r="G274">
        <v>4179.1086016127501</v>
      </c>
      <c r="H274">
        <v>607.68287763024398</v>
      </c>
    </row>
    <row r="275" spans="1:8" x14ac:dyDescent="0.25">
      <c r="A275">
        <v>266</v>
      </c>
      <c r="B275">
        <v>10413</v>
      </c>
      <c r="C275">
        <v>12594</v>
      </c>
      <c r="D275">
        <v>4121.7698459597796</v>
      </c>
      <c r="E275">
        <v>493.37939862894899</v>
      </c>
      <c r="F275">
        <v>-431.44165535566401</v>
      </c>
      <c r="G275">
        <v>4134.5502064400398</v>
      </c>
      <c r="H275">
        <v>480.59903814869398</v>
      </c>
    </row>
    <row r="276" spans="1:8" x14ac:dyDescent="0.25">
      <c r="A276">
        <v>267</v>
      </c>
      <c r="B276">
        <v>10413</v>
      </c>
      <c r="C276">
        <v>12551</v>
      </c>
      <c r="D276">
        <v>3991.0365903771699</v>
      </c>
      <c r="E276">
        <v>524.82396615016</v>
      </c>
      <c r="F276">
        <v>-414.97544326197198</v>
      </c>
      <c r="G276">
        <v>4003.4126310003799</v>
      </c>
      <c r="H276">
        <v>512.44792552695105</v>
      </c>
    </row>
    <row r="277" spans="1:8" x14ac:dyDescent="0.25">
      <c r="A277">
        <v>264</v>
      </c>
      <c r="B277">
        <v>10413</v>
      </c>
      <c r="C277">
        <v>12552</v>
      </c>
      <c r="D277">
        <v>4050.6872707672801</v>
      </c>
      <c r="E277">
        <v>613.675252559868</v>
      </c>
      <c r="F277">
        <v>-364.06251019599199</v>
      </c>
      <c r="G277">
        <v>4060.3011305262999</v>
      </c>
      <c r="H277">
        <v>604.06139280085597</v>
      </c>
    </row>
    <row r="278" spans="1:8" x14ac:dyDescent="0.25">
      <c r="A278">
        <v>265</v>
      </c>
      <c r="B278">
        <v>10413</v>
      </c>
      <c r="C278">
        <v>12593</v>
      </c>
      <c r="D278">
        <v>4208.2723081215099</v>
      </c>
      <c r="E278">
        <v>649.99732628688105</v>
      </c>
      <c r="F278">
        <v>-341.88811159654102</v>
      </c>
      <c r="G278">
        <v>4216.46581111671</v>
      </c>
      <c r="H278">
        <v>641.80382329167503</v>
      </c>
    </row>
    <row r="279" spans="1:8" x14ac:dyDescent="0.25">
      <c r="A279">
        <v>270</v>
      </c>
      <c r="B279">
        <v>10414</v>
      </c>
      <c r="C279">
        <v>12567</v>
      </c>
      <c r="D279">
        <v>3930.9490315760299</v>
      </c>
      <c r="E279">
        <v>439.19015010989898</v>
      </c>
      <c r="F279">
        <v>-429.21034400299197</v>
      </c>
      <c r="G279">
        <v>3944.0893182548498</v>
      </c>
      <c r="H279">
        <v>426.04986343107601</v>
      </c>
    </row>
    <row r="280" spans="1:8" x14ac:dyDescent="0.25">
      <c r="A280">
        <v>268</v>
      </c>
      <c r="B280">
        <v>10414</v>
      </c>
      <c r="C280">
        <v>12594</v>
      </c>
      <c r="D280">
        <v>4264.6720583241404</v>
      </c>
      <c r="E280">
        <v>560.78750657054104</v>
      </c>
      <c r="F280">
        <v>-480.67438437313803</v>
      </c>
      <c r="G280">
        <v>4280.2019131973202</v>
      </c>
      <c r="H280">
        <v>545.25765169736201</v>
      </c>
    </row>
    <row r="281" spans="1:8" x14ac:dyDescent="0.25">
      <c r="A281">
        <v>269</v>
      </c>
      <c r="B281">
        <v>10414</v>
      </c>
      <c r="C281">
        <v>12568</v>
      </c>
      <c r="D281">
        <v>3997.3472737164202</v>
      </c>
      <c r="E281">
        <v>475.26856599654099</v>
      </c>
      <c r="F281">
        <v>-480.09741760031</v>
      </c>
      <c r="G281">
        <v>4013.6325915020602</v>
      </c>
      <c r="H281">
        <v>458.983248210905</v>
      </c>
    </row>
    <row r="282" spans="1:8" x14ac:dyDescent="0.25">
      <c r="A282">
        <v>271</v>
      </c>
      <c r="B282">
        <v>10414</v>
      </c>
      <c r="C282">
        <v>12551</v>
      </c>
      <c r="D282">
        <v>4079.5678755454401</v>
      </c>
      <c r="E282">
        <v>483.98495268056701</v>
      </c>
      <c r="F282">
        <v>-420.12827572517398</v>
      </c>
      <c r="G282">
        <v>4091.7988119897</v>
      </c>
      <c r="H282">
        <v>471.75401623630103</v>
      </c>
    </row>
    <row r="283" spans="1:8" x14ac:dyDescent="0.25">
      <c r="A283">
        <v>275</v>
      </c>
      <c r="B283">
        <v>10415</v>
      </c>
      <c r="C283">
        <v>12550</v>
      </c>
      <c r="D283">
        <v>3968.8105212589198</v>
      </c>
      <c r="E283">
        <v>335.31383364181499</v>
      </c>
      <c r="F283">
        <v>-447.71144492735601</v>
      </c>
      <c r="G283">
        <v>3982.5500712128</v>
      </c>
      <c r="H283">
        <v>321.57428368792699</v>
      </c>
    </row>
    <row r="284" spans="1:8" x14ac:dyDescent="0.25">
      <c r="A284">
        <v>272</v>
      </c>
      <c r="B284">
        <v>10415</v>
      </c>
      <c r="C284">
        <v>12551</v>
      </c>
      <c r="D284">
        <v>4003.39218880821</v>
      </c>
      <c r="E284">
        <v>420.58028824710902</v>
      </c>
      <c r="F284">
        <v>-475.75974007967397</v>
      </c>
      <c r="G284">
        <v>4019.1171444862498</v>
      </c>
      <c r="H284">
        <v>404.85533256906399</v>
      </c>
    </row>
    <row r="285" spans="1:8" x14ac:dyDescent="0.25">
      <c r="A285">
        <v>273</v>
      </c>
      <c r="B285">
        <v>10415</v>
      </c>
      <c r="C285">
        <v>12567</v>
      </c>
      <c r="D285">
        <v>3922.4824614075601</v>
      </c>
      <c r="E285">
        <v>419.40461949036501</v>
      </c>
      <c r="F285">
        <v>-451.44893964235399</v>
      </c>
      <c r="G285">
        <v>3936.96735906208</v>
      </c>
      <c r="H285">
        <v>404.91972183584397</v>
      </c>
    </row>
    <row r="286" spans="1:8" x14ac:dyDescent="0.25">
      <c r="A286">
        <v>274</v>
      </c>
      <c r="B286">
        <v>10415</v>
      </c>
      <c r="C286">
        <v>12565</v>
      </c>
      <c r="D286">
        <v>3887.6930058457401</v>
      </c>
      <c r="E286">
        <v>312.71079293306599</v>
      </c>
      <c r="F286">
        <v>-418.87519702569</v>
      </c>
      <c r="G286">
        <v>3899.9209228292598</v>
      </c>
      <c r="H286">
        <v>300.48287594954201</v>
      </c>
    </row>
    <row r="287" spans="1:8" x14ac:dyDescent="0.25">
      <c r="A287">
        <v>276</v>
      </c>
      <c r="B287">
        <v>10416</v>
      </c>
      <c r="C287">
        <v>12593</v>
      </c>
      <c r="D287">
        <v>4147.1712694975904</v>
      </c>
      <c r="E287">
        <v>629.03720498124096</v>
      </c>
      <c r="F287">
        <v>-458.20700968551603</v>
      </c>
      <c r="G287">
        <v>4162.0279221562196</v>
      </c>
      <c r="H287">
        <v>614.18055232260997</v>
      </c>
    </row>
    <row r="288" spans="1:8" x14ac:dyDescent="0.25">
      <c r="A288">
        <v>277</v>
      </c>
      <c r="B288">
        <v>10416</v>
      </c>
      <c r="C288">
        <v>12592</v>
      </c>
      <c r="D288">
        <v>4182.88104973795</v>
      </c>
      <c r="E288">
        <v>721.54820271237497</v>
      </c>
      <c r="F288">
        <v>-428.74655212427302</v>
      </c>
      <c r="G288">
        <v>4196.1074471760803</v>
      </c>
      <c r="H288">
        <v>708.32180527424305</v>
      </c>
    </row>
    <row r="289" spans="1:8" x14ac:dyDescent="0.25">
      <c r="A289">
        <v>278</v>
      </c>
      <c r="B289">
        <v>10416</v>
      </c>
      <c r="C289">
        <v>12570</v>
      </c>
      <c r="D289">
        <v>4298.6103985264099</v>
      </c>
      <c r="E289">
        <v>761.28834325863602</v>
      </c>
      <c r="F289">
        <v>-385.32964355762903</v>
      </c>
      <c r="G289">
        <v>4309.0731901423296</v>
      </c>
      <c r="H289">
        <v>750.82555164271503</v>
      </c>
    </row>
    <row r="290" spans="1:8" x14ac:dyDescent="0.25">
      <c r="A290">
        <v>279</v>
      </c>
      <c r="B290">
        <v>10416</v>
      </c>
      <c r="C290">
        <v>12569</v>
      </c>
      <c r="D290">
        <v>4223.3982423410898</v>
      </c>
      <c r="E290">
        <v>639.93941070267999</v>
      </c>
      <c r="F290">
        <v>-432.66706873601299</v>
      </c>
      <c r="G290">
        <v>4236.4110512187999</v>
      </c>
      <c r="H290">
        <v>626.92660182496604</v>
      </c>
    </row>
    <row r="291" spans="1:8" x14ac:dyDescent="0.25">
      <c r="A291">
        <v>283</v>
      </c>
      <c r="B291">
        <v>10417</v>
      </c>
      <c r="C291">
        <v>12553</v>
      </c>
      <c r="D291">
        <v>4171.8411528039496</v>
      </c>
      <c r="E291">
        <v>741.42838580078001</v>
      </c>
      <c r="F291">
        <v>-358.94116356194701</v>
      </c>
      <c r="G291">
        <v>4181.2050426543601</v>
      </c>
      <c r="H291">
        <v>732.06449595036599</v>
      </c>
    </row>
    <row r="292" spans="1:8" x14ac:dyDescent="0.25">
      <c r="A292">
        <v>282</v>
      </c>
      <c r="B292">
        <v>10417</v>
      </c>
      <c r="C292">
        <v>12552</v>
      </c>
      <c r="D292">
        <v>4139.4828320983297</v>
      </c>
      <c r="E292">
        <v>643.65514286938401</v>
      </c>
      <c r="F292">
        <v>-370.88440257249499</v>
      </c>
      <c r="G292">
        <v>4149.2924066294299</v>
      </c>
      <c r="H292">
        <v>633.84556833827503</v>
      </c>
    </row>
    <row r="293" spans="1:8" x14ac:dyDescent="0.25">
      <c r="A293">
        <v>281</v>
      </c>
      <c r="B293">
        <v>10417</v>
      </c>
      <c r="C293">
        <v>12593</v>
      </c>
      <c r="D293">
        <v>4172.8179771937803</v>
      </c>
      <c r="E293">
        <v>636.60932423644704</v>
      </c>
      <c r="F293">
        <v>-336.285783894855</v>
      </c>
      <c r="G293">
        <v>4180.7949949741596</v>
      </c>
      <c r="H293">
        <v>628.632306456067</v>
      </c>
    </row>
    <row r="294" spans="1:8" x14ac:dyDescent="0.25">
      <c r="A294">
        <v>280</v>
      </c>
      <c r="B294">
        <v>10417</v>
      </c>
      <c r="C294">
        <v>12592</v>
      </c>
      <c r="D294">
        <v>4218.7918598339302</v>
      </c>
      <c r="E294">
        <v>766.91594914896302</v>
      </c>
      <c r="F294">
        <v>-317.53655025153301</v>
      </c>
      <c r="G294">
        <v>4226.0789882235604</v>
      </c>
      <c r="H294">
        <v>759.62882075932998</v>
      </c>
    </row>
    <row r="295" spans="1:8" x14ac:dyDescent="0.25">
      <c r="A295">
        <v>287</v>
      </c>
      <c r="B295">
        <v>10418</v>
      </c>
      <c r="C295">
        <v>12554</v>
      </c>
      <c r="D295">
        <v>4319.26691884721</v>
      </c>
      <c r="E295">
        <v>924.81515195282805</v>
      </c>
      <c r="F295">
        <v>-339.05698123691701</v>
      </c>
      <c r="G295">
        <v>4327.71263584791</v>
      </c>
      <c r="H295">
        <v>916.36943495212802</v>
      </c>
    </row>
    <row r="296" spans="1:8" x14ac:dyDescent="0.25">
      <c r="A296">
        <v>284</v>
      </c>
      <c r="B296">
        <v>10418</v>
      </c>
      <c r="C296">
        <v>12572</v>
      </c>
      <c r="D296">
        <v>4504.7024096468203</v>
      </c>
      <c r="E296">
        <v>973.98608055384102</v>
      </c>
      <c r="F296">
        <v>-355.04332536593</v>
      </c>
      <c r="G296">
        <v>4513.60560968354</v>
      </c>
      <c r="H296">
        <v>965.082880517121</v>
      </c>
    </row>
    <row r="297" spans="1:8" x14ac:dyDescent="0.25">
      <c r="A297">
        <v>286</v>
      </c>
      <c r="B297">
        <v>10418</v>
      </c>
      <c r="C297">
        <v>12595</v>
      </c>
      <c r="D297">
        <v>4124.9375588496296</v>
      </c>
      <c r="E297">
        <v>842.47421890120995</v>
      </c>
      <c r="F297">
        <v>-390.18395516416803</v>
      </c>
      <c r="G297">
        <v>4136.4921044045896</v>
      </c>
      <c r="H297">
        <v>830.91967334625394</v>
      </c>
    </row>
    <row r="298" spans="1:8" x14ac:dyDescent="0.25">
      <c r="A298">
        <v>285</v>
      </c>
      <c r="B298">
        <v>10418</v>
      </c>
      <c r="C298">
        <v>12571</v>
      </c>
      <c r="D298">
        <v>4353.9185952059897</v>
      </c>
      <c r="E298">
        <v>895.57106446783496</v>
      </c>
      <c r="F298">
        <v>-426.71350073929898</v>
      </c>
      <c r="G298">
        <v>4367.0315495730702</v>
      </c>
      <c r="H298">
        <v>882.45811010075795</v>
      </c>
    </row>
    <row r="299" spans="1:8" x14ac:dyDescent="0.25">
      <c r="A299">
        <v>288</v>
      </c>
      <c r="B299">
        <v>10419</v>
      </c>
      <c r="C299">
        <v>12595</v>
      </c>
      <c r="D299">
        <v>4245.03018879096</v>
      </c>
      <c r="E299">
        <v>888.09521377158001</v>
      </c>
      <c r="F299">
        <v>-361.23779330238699</v>
      </c>
      <c r="G299">
        <v>4254.7203634842399</v>
      </c>
      <c r="H299">
        <v>878.40503907830305</v>
      </c>
    </row>
    <row r="300" spans="1:8" x14ac:dyDescent="0.25">
      <c r="A300">
        <v>291</v>
      </c>
      <c r="B300">
        <v>10419</v>
      </c>
      <c r="C300">
        <v>12554</v>
      </c>
      <c r="D300">
        <v>4306.8145623691798</v>
      </c>
      <c r="E300">
        <v>857.18853870140003</v>
      </c>
      <c r="F300">
        <v>-373.71327424877398</v>
      </c>
      <c r="G300">
        <v>4316.9065417751399</v>
      </c>
      <c r="H300">
        <v>847.09655929544499</v>
      </c>
    </row>
    <row r="301" spans="1:8" x14ac:dyDescent="0.25">
      <c r="A301">
        <v>290</v>
      </c>
      <c r="B301">
        <v>10419</v>
      </c>
      <c r="C301">
        <v>12553</v>
      </c>
      <c r="D301">
        <v>4264.7685947911004</v>
      </c>
      <c r="E301">
        <v>775.03111980686504</v>
      </c>
      <c r="F301">
        <v>-344.28736967760801</v>
      </c>
      <c r="G301">
        <v>4273.2396302201396</v>
      </c>
      <c r="H301">
        <v>766.56008437782498</v>
      </c>
    </row>
    <row r="302" spans="1:8" x14ac:dyDescent="0.25">
      <c r="A302">
        <v>289</v>
      </c>
      <c r="B302">
        <v>10419</v>
      </c>
      <c r="C302">
        <v>12592</v>
      </c>
      <c r="D302">
        <v>4169.2438407681602</v>
      </c>
      <c r="E302">
        <v>752.650156233394</v>
      </c>
      <c r="F302">
        <v>-310.76330245980699</v>
      </c>
      <c r="G302">
        <v>4176.2958140014798</v>
      </c>
      <c r="H302">
        <v>745.59818300007998</v>
      </c>
    </row>
    <row r="303" spans="1:8" x14ac:dyDescent="0.25">
      <c r="A303">
        <v>295</v>
      </c>
      <c r="B303">
        <v>10420</v>
      </c>
      <c r="C303">
        <v>12566</v>
      </c>
      <c r="D303">
        <v>4509.2434259329502</v>
      </c>
      <c r="E303">
        <v>1131.90390683948</v>
      </c>
      <c r="F303">
        <v>-292.60816265655802</v>
      </c>
      <c r="G303">
        <v>4515.5693716966898</v>
      </c>
      <c r="H303">
        <v>1125.5779610757399</v>
      </c>
    </row>
    <row r="304" spans="1:8" x14ac:dyDescent="0.25">
      <c r="A304">
        <v>293</v>
      </c>
      <c r="B304">
        <v>10420</v>
      </c>
      <c r="C304">
        <v>12554</v>
      </c>
      <c r="D304">
        <v>4254.3742810487201</v>
      </c>
      <c r="E304">
        <v>970.59811602900595</v>
      </c>
      <c r="F304">
        <v>-386.513913979964</v>
      </c>
      <c r="G304">
        <v>4265.7087264863003</v>
      </c>
      <c r="H304">
        <v>959.26367059142399</v>
      </c>
    </row>
    <row r="305" spans="1:8" x14ac:dyDescent="0.25">
      <c r="A305">
        <v>292</v>
      </c>
      <c r="B305">
        <v>10420</v>
      </c>
      <c r="C305">
        <v>12572</v>
      </c>
      <c r="D305">
        <v>4392.0278909981898</v>
      </c>
      <c r="E305">
        <v>979.33553170754601</v>
      </c>
      <c r="F305">
        <v>-374.998191326989</v>
      </c>
      <c r="G305">
        <v>4402.2984990095702</v>
      </c>
      <c r="H305">
        <v>969.06492369616603</v>
      </c>
    </row>
    <row r="306" spans="1:8" x14ac:dyDescent="0.25">
      <c r="A306">
        <v>294</v>
      </c>
      <c r="B306">
        <v>10420</v>
      </c>
      <c r="C306">
        <v>12555</v>
      </c>
      <c r="D306">
        <v>4309.2185906017503</v>
      </c>
      <c r="E306">
        <v>1072.61371878509</v>
      </c>
      <c r="F306">
        <v>-332.64501703389601</v>
      </c>
      <c r="G306">
        <v>4317.7431125799103</v>
      </c>
      <c r="H306">
        <v>1064.08919680693</v>
      </c>
    </row>
    <row r="307" spans="1:8" x14ac:dyDescent="0.25">
      <c r="A307">
        <v>297</v>
      </c>
      <c r="B307">
        <v>10421</v>
      </c>
      <c r="C307">
        <v>9547</v>
      </c>
      <c r="D307">
        <v>4585.3551092501102</v>
      </c>
      <c r="E307">
        <v>1239.2455968402001</v>
      </c>
      <c r="F307">
        <v>-381.52350227711099</v>
      </c>
      <c r="G307">
        <v>4596.1953209566</v>
      </c>
      <c r="H307">
        <v>1228.4053851337201</v>
      </c>
    </row>
    <row r="308" spans="1:8" x14ac:dyDescent="0.25">
      <c r="A308">
        <v>296</v>
      </c>
      <c r="B308">
        <v>10421</v>
      </c>
      <c r="C308">
        <v>12596</v>
      </c>
      <c r="D308">
        <v>4416.9423351351998</v>
      </c>
      <c r="E308">
        <v>1208.0998897606501</v>
      </c>
      <c r="F308">
        <v>-376.523616891958</v>
      </c>
      <c r="G308">
        <v>4427.9498383063901</v>
      </c>
      <c r="H308">
        <v>1197.0923865894699</v>
      </c>
    </row>
    <row r="309" spans="1:8" x14ac:dyDescent="0.25">
      <c r="A309">
        <v>298</v>
      </c>
      <c r="B309">
        <v>10421</v>
      </c>
      <c r="C309">
        <v>9546</v>
      </c>
      <c r="D309">
        <v>4496.5057916669502</v>
      </c>
      <c r="E309">
        <v>1164.5169268356001</v>
      </c>
      <c r="F309">
        <v>-438.37336689746797</v>
      </c>
      <c r="G309">
        <v>4510.8625877274199</v>
      </c>
      <c r="H309">
        <v>1150.16013077513</v>
      </c>
    </row>
    <row r="310" spans="1:8" x14ac:dyDescent="0.25">
      <c r="A310">
        <v>299</v>
      </c>
      <c r="B310">
        <v>10421</v>
      </c>
      <c r="C310">
        <v>12566</v>
      </c>
      <c r="D310">
        <v>4355.9444484616697</v>
      </c>
      <c r="E310">
        <v>1128.2151480743701</v>
      </c>
      <c r="F310">
        <v>-444.717641171173</v>
      </c>
      <c r="G310">
        <v>4371.1907687782896</v>
      </c>
      <c r="H310">
        <v>1112.96882775776</v>
      </c>
    </row>
    <row r="311" spans="1:8" x14ac:dyDescent="0.25">
      <c r="A311">
        <v>303</v>
      </c>
      <c r="B311">
        <v>10422</v>
      </c>
      <c r="C311">
        <v>12556</v>
      </c>
      <c r="D311">
        <v>4458.1636513065996</v>
      </c>
      <c r="E311">
        <v>1211.4322146085501</v>
      </c>
      <c r="F311">
        <v>-373.00009688522999</v>
      </c>
      <c r="G311">
        <v>4468.8415442421501</v>
      </c>
      <c r="H311">
        <v>1200.754321673</v>
      </c>
    </row>
    <row r="312" spans="1:8" x14ac:dyDescent="0.25">
      <c r="A312">
        <v>302</v>
      </c>
      <c r="B312">
        <v>10422</v>
      </c>
      <c r="C312">
        <v>12596</v>
      </c>
      <c r="D312">
        <v>4304.1985840367097</v>
      </c>
      <c r="E312">
        <v>1198.64475203386</v>
      </c>
      <c r="F312">
        <v>-382.35343878684603</v>
      </c>
      <c r="G312">
        <v>4315.9230866683602</v>
      </c>
      <c r="H312">
        <v>1186.9202494021999</v>
      </c>
    </row>
    <row r="313" spans="1:8" x14ac:dyDescent="0.25">
      <c r="A313">
        <v>301</v>
      </c>
      <c r="B313">
        <v>10422</v>
      </c>
      <c r="C313">
        <v>9547</v>
      </c>
      <c r="D313">
        <v>4534.05209495081</v>
      </c>
      <c r="E313">
        <v>1310.5753058150799</v>
      </c>
      <c r="F313">
        <v>-445.08514058509701</v>
      </c>
      <c r="G313">
        <v>4549.3434629001003</v>
      </c>
      <c r="H313">
        <v>1295.28393786579</v>
      </c>
    </row>
    <row r="314" spans="1:8" x14ac:dyDescent="0.25">
      <c r="A314">
        <v>300</v>
      </c>
      <c r="B314">
        <v>10422</v>
      </c>
      <c r="C314">
        <v>9548</v>
      </c>
      <c r="D314">
        <v>4569.8996207318796</v>
      </c>
      <c r="E314">
        <v>1272.37818555026</v>
      </c>
      <c r="F314">
        <v>-408.893258576996</v>
      </c>
      <c r="G314">
        <v>4582.5269758375098</v>
      </c>
      <c r="H314">
        <v>1259.7508304446301</v>
      </c>
    </row>
    <row r="315" spans="1:8" x14ac:dyDescent="0.25">
      <c r="A315">
        <v>305</v>
      </c>
      <c r="B315">
        <v>10423</v>
      </c>
      <c r="C315">
        <v>12566</v>
      </c>
      <c r="D315">
        <v>4404.2212682443796</v>
      </c>
      <c r="E315">
        <v>1105.6305400029</v>
      </c>
      <c r="F315">
        <v>-345.35798152382</v>
      </c>
      <c r="G315">
        <v>4413.23625865946</v>
      </c>
      <c r="H315">
        <v>1096.6155495878199</v>
      </c>
    </row>
    <row r="316" spans="1:8" x14ac:dyDescent="0.25">
      <c r="A316">
        <v>304</v>
      </c>
      <c r="B316">
        <v>10423</v>
      </c>
      <c r="C316">
        <v>12596</v>
      </c>
      <c r="D316">
        <v>4474.0914208586</v>
      </c>
      <c r="E316">
        <v>1301.4393649123499</v>
      </c>
      <c r="F316">
        <v>-322.41519630074401</v>
      </c>
      <c r="G316">
        <v>4482.2616006973303</v>
      </c>
      <c r="H316">
        <v>1293.2691850736201</v>
      </c>
    </row>
    <row r="317" spans="1:8" x14ac:dyDescent="0.25">
      <c r="A317">
        <v>306</v>
      </c>
      <c r="B317">
        <v>10423</v>
      </c>
      <c r="C317">
        <v>12555</v>
      </c>
      <c r="D317">
        <v>4390.3949317745301</v>
      </c>
      <c r="E317">
        <v>1106.53464871905</v>
      </c>
      <c r="F317">
        <v>-380.80624980787098</v>
      </c>
      <c r="G317">
        <v>4401.39792247885</v>
      </c>
      <c r="H317">
        <v>1095.5316580147301</v>
      </c>
    </row>
    <row r="318" spans="1:8" x14ac:dyDescent="0.25">
      <c r="A318">
        <v>307</v>
      </c>
      <c r="B318">
        <v>10423</v>
      </c>
      <c r="C318">
        <v>12556</v>
      </c>
      <c r="D318">
        <v>4420.3663858965601</v>
      </c>
      <c r="E318">
        <v>1201.1863926655899</v>
      </c>
      <c r="F318">
        <v>-379.27228724506699</v>
      </c>
      <c r="G318">
        <v>4431.4990133511701</v>
      </c>
      <c r="H318">
        <v>1190.0537652109799</v>
      </c>
    </row>
    <row r="319" spans="1:8" x14ac:dyDescent="0.25">
      <c r="A319">
        <v>308</v>
      </c>
      <c r="B319">
        <v>10424</v>
      </c>
      <c r="C319">
        <v>9548</v>
      </c>
      <c r="D319">
        <v>4570.5883869584604</v>
      </c>
      <c r="E319">
        <v>1371.51998860971</v>
      </c>
      <c r="F319">
        <v>-462.016789209173</v>
      </c>
      <c r="G319">
        <v>4587.1836791015903</v>
      </c>
      <c r="H319">
        <v>1354.9246964665699</v>
      </c>
    </row>
    <row r="320" spans="1:8" x14ac:dyDescent="0.25">
      <c r="A320">
        <v>311</v>
      </c>
      <c r="B320">
        <v>10424</v>
      </c>
      <c r="C320">
        <v>9549</v>
      </c>
      <c r="D320">
        <v>4612.1102665549797</v>
      </c>
      <c r="E320">
        <v>1346.0047389871199</v>
      </c>
      <c r="F320">
        <v>-410.70502857180901</v>
      </c>
      <c r="G320">
        <v>4624.9709222515203</v>
      </c>
      <c r="H320">
        <v>1333.1440832905801</v>
      </c>
    </row>
    <row r="321" spans="1:8" x14ac:dyDescent="0.25">
      <c r="A321">
        <v>310</v>
      </c>
      <c r="B321">
        <v>10424</v>
      </c>
      <c r="C321">
        <v>12557</v>
      </c>
      <c r="D321">
        <v>4437.5971612879202</v>
      </c>
      <c r="E321">
        <v>1275.7989649087301</v>
      </c>
      <c r="F321">
        <v>-377.697113753895</v>
      </c>
      <c r="G321">
        <v>4448.83679326325</v>
      </c>
      <c r="H321">
        <v>1264.5593329333999</v>
      </c>
    </row>
    <row r="322" spans="1:8" x14ac:dyDescent="0.25">
      <c r="A322">
        <v>309</v>
      </c>
      <c r="B322">
        <v>10424</v>
      </c>
      <c r="C322">
        <v>12556</v>
      </c>
      <c r="D322">
        <v>4411.14223356006</v>
      </c>
      <c r="E322">
        <v>1297.17014482539</v>
      </c>
      <c r="F322">
        <v>-417.55698286569202</v>
      </c>
      <c r="G322">
        <v>4425.0775751441697</v>
      </c>
      <c r="H322">
        <v>1283.2348032412799</v>
      </c>
    </row>
    <row r="323" spans="1:8" x14ac:dyDescent="0.25">
      <c r="A323">
        <v>315</v>
      </c>
      <c r="B323">
        <v>10425</v>
      </c>
      <c r="C323">
        <v>9537</v>
      </c>
      <c r="D323">
        <v>3120.5688035120902</v>
      </c>
      <c r="E323">
        <v>390.84185974937901</v>
      </c>
      <c r="F323">
        <v>-1328.3263923121699</v>
      </c>
      <c r="G323">
        <v>3273.5870951433899</v>
      </c>
      <c r="H323">
        <v>237.82356811807699</v>
      </c>
    </row>
    <row r="324" spans="1:8" x14ac:dyDescent="0.25">
      <c r="A324">
        <v>314</v>
      </c>
      <c r="B324">
        <v>10425</v>
      </c>
      <c r="C324">
        <v>9538</v>
      </c>
      <c r="D324">
        <v>3493.9304750660599</v>
      </c>
      <c r="E324">
        <v>510.64730942916998</v>
      </c>
      <c r="F324">
        <v>-1279.42575150632</v>
      </c>
      <c r="G324">
        <v>3625.3191368818598</v>
      </c>
      <c r="H324">
        <v>379.25864761337101</v>
      </c>
    </row>
    <row r="325" spans="1:8" x14ac:dyDescent="0.25">
      <c r="A325">
        <v>312</v>
      </c>
      <c r="B325">
        <v>10425</v>
      </c>
      <c r="C325">
        <v>12560</v>
      </c>
      <c r="D325">
        <v>3062.8128344051802</v>
      </c>
      <c r="E325">
        <v>361.49836339840402</v>
      </c>
      <c r="F325">
        <v>-1170.8080647786601</v>
      </c>
      <c r="G325">
        <v>3184.2197445677798</v>
      </c>
      <c r="H325">
        <v>240.0914532358</v>
      </c>
    </row>
    <row r="326" spans="1:8" x14ac:dyDescent="0.25">
      <c r="A326">
        <v>313</v>
      </c>
      <c r="B326">
        <v>10425</v>
      </c>
      <c r="C326">
        <v>12561</v>
      </c>
      <c r="D326">
        <v>3397.1449189568302</v>
      </c>
      <c r="E326">
        <v>471.68442612628201</v>
      </c>
      <c r="F326">
        <v>-1171.3731416257699</v>
      </c>
      <c r="G326">
        <v>3510.0442397332399</v>
      </c>
      <c r="H326">
        <v>358.78510534987402</v>
      </c>
    </row>
    <row r="327" spans="1:8" x14ac:dyDescent="0.25">
      <c r="A327">
        <v>318</v>
      </c>
      <c r="B327">
        <v>10426</v>
      </c>
      <c r="C327">
        <v>9536</v>
      </c>
      <c r="D327">
        <v>2910.2327736956099</v>
      </c>
      <c r="E327">
        <v>465.15167728221797</v>
      </c>
      <c r="F327">
        <v>-1377.44521488229</v>
      </c>
      <c r="G327">
        <v>3090.8829545097701</v>
      </c>
      <c r="H327">
        <v>284.50149646806398</v>
      </c>
    </row>
    <row r="328" spans="1:8" x14ac:dyDescent="0.25">
      <c r="A328">
        <v>319</v>
      </c>
      <c r="B328">
        <v>10426</v>
      </c>
      <c r="C328">
        <v>12559</v>
      </c>
      <c r="D328">
        <v>2859.5576307769402</v>
      </c>
      <c r="E328">
        <v>411.88755853387102</v>
      </c>
      <c r="F328">
        <v>-1278.7253691256401</v>
      </c>
      <c r="G328">
        <v>3016.50383657969</v>
      </c>
      <c r="H328">
        <v>254.941352731119</v>
      </c>
    </row>
    <row r="329" spans="1:8" x14ac:dyDescent="0.25">
      <c r="A329">
        <v>316</v>
      </c>
      <c r="B329">
        <v>10426</v>
      </c>
      <c r="C329">
        <v>12560</v>
      </c>
      <c r="D329">
        <v>3138.5851687407599</v>
      </c>
      <c r="E329">
        <v>497.94160368751199</v>
      </c>
      <c r="F329">
        <v>-1276.0886326832999</v>
      </c>
      <c r="G329">
        <v>3284.6706144526502</v>
      </c>
      <c r="H329">
        <v>351.856157975619</v>
      </c>
    </row>
    <row r="330" spans="1:8" x14ac:dyDescent="0.25">
      <c r="A330">
        <v>317</v>
      </c>
      <c r="B330">
        <v>10426</v>
      </c>
      <c r="C330">
        <v>9537</v>
      </c>
      <c r="D330">
        <v>3178.4182048958201</v>
      </c>
      <c r="E330">
        <v>542.16644414062603</v>
      </c>
      <c r="F330">
        <v>-1359.8989052644799</v>
      </c>
      <c r="G330">
        <v>3343.4602498240902</v>
      </c>
      <c r="H330">
        <v>377.12439921236</v>
      </c>
    </row>
    <row r="331" spans="1:8" x14ac:dyDescent="0.25">
      <c r="A331">
        <v>323</v>
      </c>
      <c r="B331">
        <v>10427</v>
      </c>
      <c r="C331">
        <v>12542</v>
      </c>
      <c r="D331">
        <v>3570.2016164859701</v>
      </c>
      <c r="E331">
        <v>254.770540941425</v>
      </c>
      <c r="F331">
        <v>-893.46853372891098</v>
      </c>
      <c r="G331">
        <v>3629.34143353032</v>
      </c>
      <c r="H331">
        <v>195.63072389706701</v>
      </c>
    </row>
    <row r="332" spans="1:8" x14ac:dyDescent="0.25">
      <c r="A332">
        <v>320</v>
      </c>
      <c r="B332">
        <v>10427</v>
      </c>
      <c r="C332">
        <v>12563</v>
      </c>
      <c r="D332">
        <v>3568.5481996906701</v>
      </c>
      <c r="E332">
        <v>278.00063475907098</v>
      </c>
      <c r="F332">
        <v>-929.97293989277603</v>
      </c>
      <c r="G332">
        <v>3632.99317670039</v>
      </c>
      <c r="H332">
        <v>213.55565774934701</v>
      </c>
    </row>
    <row r="333" spans="1:8" x14ac:dyDescent="0.25">
      <c r="A333">
        <v>321</v>
      </c>
      <c r="B333">
        <v>10427</v>
      </c>
      <c r="C333">
        <v>12562</v>
      </c>
      <c r="D333">
        <v>3449.7331775341499</v>
      </c>
      <c r="E333">
        <v>235.894501055555</v>
      </c>
      <c r="F333">
        <v>-915.98149698829798</v>
      </c>
      <c r="G333">
        <v>3513.7253526053701</v>
      </c>
      <c r="H333">
        <v>171.90232598433201</v>
      </c>
    </row>
    <row r="334" spans="1:8" x14ac:dyDescent="0.25">
      <c r="A334">
        <v>322</v>
      </c>
      <c r="B334">
        <v>10427</v>
      </c>
      <c r="C334">
        <v>12541</v>
      </c>
      <c r="D334">
        <v>3468.4806927065702</v>
      </c>
      <c r="E334">
        <v>218.92157478462201</v>
      </c>
      <c r="F334">
        <v>-881.79716118323097</v>
      </c>
      <c r="G334">
        <v>3527.2391266596601</v>
      </c>
      <c r="H334">
        <v>160.16314083153199</v>
      </c>
    </row>
    <row r="335" spans="1:8" x14ac:dyDescent="0.25">
      <c r="A335">
        <v>324</v>
      </c>
      <c r="B335">
        <v>10428</v>
      </c>
      <c r="C335">
        <v>12541</v>
      </c>
      <c r="D335">
        <v>3370.7579258954502</v>
      </c>
      <c r="E335">
        <v>312.53679605906802</v>
      </c>
      <c r="F335">
        <v>-1062.0342699176899</v>
      </c>
      <c r="G335">
        <v>3460.3376702595301</v>
      </c>
      <c r="H335">
        <v>222.95705169498899</v>
      </c>
    </row>
    <row r="336" spans="1:8" x14ac:dyDescent="0.25">
      <c r="A336">
        <v>325</v>
      </c>
      <c r="B336">
        <v>10428</v>
      </c>
      <c r="C336">
        <v>12562</v>
      </c>
      <c r="D336">
        <v>3361.9214949163202</v>
      </c>
      <c r="E336">
        <v>321.49203006431702</v>
      </c>
      <c r="F336">
        <v>-1078.527236294</v>
      </c>
      <c r="G336">
        <v>3454.7343761851498</v>
      </c>
      <c r="H336">
        <v>228.679148795483</v>
      </c>
    </row>
    <row r="337" spans="1:8" x14ac:dyDescent="0.25">
      <c r="A337">
        <v>326</v>
      </c>
      <c r="B337">
        <v>10428</v>
      </c>
      <c r="C337">
        <v>12561</v>
      </c>
      <c r="D337">
        <v>3310.6411471213</v>
      </c>
      <c r="E337">
        <v>300.13120259571502</v>
      </c>
      <c r="F337">
        <v>-1067.7284788208499</v>
      </c>
      <c r="G337">
        <v>3402.5097009650899</v>
      </c>
      <c r="H337">
        <v>208.262648751922</v>
      </c>
    </row>
    <row r="338" spans="1:8" x14ac:dyDescent="0.25">
      <c r="A338">
        <v>327</v>
      </c>
      <c r="B338">
        <v>10428</v>
      </c>
      <c r="C338">
        <v>12540</v>
      </c>
      <c r="D338">
        <v>3325.8292023270601</v>
      </c>
      <c r="E338">
        <v>295.25376944760001</v>
      </c>
      <c r="F338">
        <v>-1054.6530707142799</v>
      </c>
      <c r="G338">
        <v>3414.9635433537801</v>
      </c>
      <c r="H338">
        <v>206.11942842087299</v>
      </c>
    </row>
    <row r="339" spans="1:8" x14ac:dyDescent="0.25">
      <c r="A339">
        <v>330</v>
      </c>
      <c r="B339">
        <v>10429</v>
      </c>
      <c r="C339">
        <v>12543</v>
      </c>
      <c r="D339">
        <v>3718.98747958989</v>
      </c>
      <c r="E339">
        <v>230.26783354290799</v>
      </c>
      <c r="F339">
        <v>-739.84969218958304</v>
      </c>
      <c r="G339">
        <v>3757.7809264612802</v>
      </c>
      <c r="H339">
        <v>191.47438667151999</v>
      </c>
    </row>
    <row r="340" spans="1:8" x14ac:dyDescent="0.25">
      <c r="A340">
        <v>329</v>
      </c>
      <c r="B340">
        <v>10429</v>
      </c>
      <c r="C340">
        <v>12542</v>
      </c>
      <c r="D340">
        <v>3590.6050706968899</v>
      </c>
      <c r="E340">
        <v>186.61357830846401</v>
      </c>
      <c r="F340">
        <v>-724.22700356250095</v>
      </c>
      <c r="G340">
        <v>3628.7000428951101</v>
      </c>
      <c r="H340">
        <v>148.51860611025</v>
      </c>
    </row>
    <row r="341" spans="1:8" x14ac:dyDescent="0.25">
      <c r="A341">
        <v>328</v>
      </c>
      <c r="B341">
        <v>10429</v>
      </c>
      <c r="C341">
        <v>12563</v>
      </c>
      <c r="D341">
        <v>3592.8563158803499</v>
      </c>
      <c r="E341">
        <v>230.92742102720999</v>
      </c>
      <c r="F341">
        <v>-772.26661107964696</v>
      </c>
      <c r="G341">
        <v>3636.6354445134798</v>
      </c>
      <c r="H341">
        <v>187.148292394073</v>
      </c>
    </row>
    <row r="342" spans="1:8" x14ac:dyDescent="0.25">
      <c r="A342">
        <v>331</v>
      </c>
      <c r="B342">
        <v>10429</v>
      </c>
      <c r="C342">
        <v>12564</v>
      </c>
      <c r="D342">
        <v>3726.7057330428202</v>
      </c>
      <c r="E342">
        <v>269.04175567735001</v>
      </c>
      <c r="F342">
        <v>-780.43916592393896</v>
      </c>
      <c r="G342">
        <v>3770.19746423174</v>
      </c>
      <c r="H342">
        <v>225.550024488426</v>
      </c>
    </row>
    <row r="343" spans="1:8" x14ac:dyDescent="0.25">
      <c r="A343">
        <v>335</v>
      </c>
      <c r="B343">
        <v>10430</v>
      </c>
      <c r="C343">
        <v>12565</v>
      </c>
      <c r="D343">
        <v>3804.1258570837599</v>
      </c>
      <c r="E343">
        <v>288.26856395903798</v>
      </c>
      <c r="F343">
        <v>-624.82932557141896</v>
      </c>
      <c r="G343">
        <v>3831.6708305808102</v>
      </c>
      <c r="H343">
        <v>260.72359046198198</v>
      </c>
    </row>
    <row r="344" spans="1:8" x14ac:dyDescent="0.25">
      <c r="A344">
        <v>334</v>
      </c>
      <c r="B344">
        <v>10430</v>
      </c>
      <c r="C344">
        <v>12544</v>
      </c>
      <c r="D344">
        <v>3778.49728510668</v>
      </c>
      <c r="E344">
        <v>207.86352346474101</v>
      </c>
      <c r="F344">
        <v>-605.91929383541105</v>
      </c>
      <c r="G344">
        <v>3804.0202405508699</v>
      </c>
      <c r="H344">
        <v>182.340568020555</v>
      </c>
    </row>
    <row r="345" spans="1:8" x14ac:dyDescent="0.25">
      <c r="A345">
        <v>333</v>
      </c>
      <c r="B345">
        <v>10430</v>
      </c>
      <c r="C345">
        <v>12543</v>
      </c>
      <c r="D345">
        <v>3724.5701873046801</v>
      </c>
      <c r="E345">
        <v>187.40114903367399</v>
      </c>
      <c r="F345">
        <v>-580.45521179233401</v>
      </c>
      <c r="G345">
        <v>3748.2254022867901</v>
      </c>
      <c r="H345">
        <v>163.74593405156199</v>
      </c>
    </row>
    <row r="346" spans="1:8" x14ac:dyDescent="0.25">
      <c r="A346">
        <v>332</v>
      </c>
      <c r="B346">
        <v>10430</v>
      </c>
      <c r="C346">
        <v>12564</v>
      </c>
      <c r="D346">
        <v>3746.6951865539099</v>
      </c>
      <c r="E346">
        <v>261.12644790953198</v>
      </c>
      <c r="F346">
        <v>-597.19549993735598</v>
      </c>
      <c r="G346">
        <v>3772.0900994992498</v>
      </c>
      <c r="H346">
        <v>235.73153496419701</v>
      </c>
    </row>
    <row r="347" spans="1:8" x14ac:dyDescent="0.25">
      <c r="A347">
        <v>339</v>
      </c>
      <c r="B347">
        <v>10431</v>
      </c>
      <c r="C347">
        <v>12550</v>
      </c>
      <c r="D347">
        <v>3853.9501635490901</v>
      </c>
      <c r="E347">
        <v>292.39482717094302</v>
      </c>
      <c r="F347">
        <v>-486.11051178780701</v>
      </c>
      <c r="G347">
        <v>3870.46071958521</v>
      </c>
      <c r="H347">
        <v>275.88427113481902</v>
      </c>
    </row>
    <row r="348" spans="1:8" x14ac:dyDescent="0.25">
      <c r="A348">
        <v>338</v>
      </c>
      <c r="B348">
        <v>10431</v>
      </c>
      <c r="C348">
        <v>12545</v>
      </c>
      <c r="D348">
        <v>3826.4061330415698</v>
      </c>
      <c r="E348">
        <v>211.44167019150899</v>
      </c>
      <c r="F348">
        <v>-470.99152324095502</v>
      </c>
      <c r="G348">
        <v>3841.6828737953601</v>
      </c>
      <c r="H348">
        <v>196.164929437712</v>
      </c>
    </row>
    <row r="349" spans="1:8" x14ac:dyDescent="0.25">
      <c r="A349">
        <v>336</v>
      </c>
      <c r="B349">
        <v>10431</v>
      </c>
      <c r="C349">
        <v>12565</v>
      </c>
      <c r="D349">
        <v>3809.7330102288802</v>
      </c>
      <c r="E349">
        <v>281.715250690218</v>
      </c>
      <c r="F349">
        <v>-458.47616571447003</v>
      </c>
      <c r="G349">
        <v>3824.5657272683002</v>
      </c>
      <c r="H349">
        <v>266.882533650798</v>
      </c>
    </row>
    <row r="350" spans="1:8" x14ac:dyDescent="0.25">
      <c r="A350">
        <v>337</v>
      </c>
      <c r="B350">
        <v>10431</v>
      </c>
      <c r="C350">
        <v>12544</v>
      </c>
      <c r="D350">
        <v>3782.1620921557001</v>
      </c>
      <c r="E350">
        <v>195.97301608306799</v>
      </c>
      <c r="F350">
        <v>-443.47523557672702</v>
      </c>
      <c r="G350">
        <v>3795.82033009017</v>
      </c>
      <c r="H350">
        <v>182.31477814860099</v>
      </c>
    </row>
    <row r="351" spans="1:8" x14ac:dyDescent="0.25">
      <c r="A351">
        <v>343</v>
      </c>
      <c r="B351">
        <v>10432</v>
      </c>
      <c r="C351">
        <v>9535</v>
      </c>
      <c r="D351">
        <v>2741.22132145667</v>
      </c>
      <c r="E351">
        <v>675.37888580068795</v>
      </c>
      <c r="F351">
        <v>-1416.0081735435299</v>
      </c>
      <c r="G351">
        <v>2960.5764425909701</v>
      </c>
      <c r="H351">
        <v>456.02376466639498</v>
      </c>
    </row>
    <row r="352" spans="1:8" x14ac:dyDescent="0.25">
      <c r="A352">
        <v>342</v>
      </c>
      <c r="B352">
        <v>10432</v>
      </c>
      <c r="C352">
        <v>12598</v>
      </c>
      <c r="D352">
        <v>2642.9756171097301</v>
      </c>
      <c r="E352">
        <v>571.23409653964802</v>
      </c>
      <c r="F352">
        <v>-1314.3730255631799</v>
      </c>
      <c r="G352">
        <v>2833.8576210749002</v>
      </c>
      <c r="H352">
        <v>380.35209257447502</v>
      </c>
    </row>
    <row r="353" spans="1:8" x14ac:dyDescent="0.25">
      <c r="A353">
        <v>341</v>
      </c>
      <c r="B353">
        <v>10432</v>
      </c>
      <c r="C353">
        <v>12597</v>
      </c>
      <c r="D353">
        <v>2374.2287420397101</v>
      </c>
      <c r="E353">
        <v>508.80558588734499</v>
      </c>
      <c r="F353">
        <v>-1322.5488584248801</v>
      </c>
      <c r="G353">
        <v>2584.8608387208601</v>
      </c>
      <c r="H353">
        <v>298.17348920619401</v>
      </c>
    </row>
    <row r="354" spans="1:8" x14ac:dyDescent="0.25">
      <c r="A354">
        <v>340</v>
      </c>
      <c r="B354">
        <v>10432</v>
      </c>
      <c r="C354">
        <v>9534</v>
      </c>
      <c r="D354">
        <v>2471.3545311748499</v>
      </c>
      <c r="E354">
        <v>598.858737495828</v>
      </c>
      <c r="F354">
        <v>-1406.42349808419</v>
      </c>
      <c r="G354">
        <v>2706.0322888186802</v>
      </c>
      <c r="H354">
        <v>364.18097985199302</v>
      </c>
    </row>
    <row r="355" spans="1:8" x14ac:dyDescent="0.25">
      <c r="A355">
        <v>346</v>
      </c>
      <c r="B355">
        <v>10433</v>
      </c>
      <c r="C355">
        <v>12598</v>
      </c>
      <c r="D355">
        <v>2607.8930743167102</v>
      </c>
      <c r="E355">
        <v>451.13681760556199</v>
      </c>
      <c r="F355">
        <v>-1310.7913823269701</v>
      </c>
      <c r="G355">
        <v>2791.43526821264</v>
      </c>
      <c r="H355">
        <v>267.59462370963399</v>
      </c>
    </row>
    <row r="356" spans="1:8" x14ac:dyDescent="0.25">
      <c r="A356">
        <v>345</v>
      </c>
      <c r="B356">
        <v>10433</v>
      </c>
      <c r="C356">
        <v>9535</v>
      </c>
      <c r="D356">
        <v>2690.9062978082102</v>
      </c>
      <c r="E356">
        <v>525.25240175476404</v>
      </c>
      <c r="F356">
        <v>-1402.1456825883799</v>
      </c>
      <c r="G356">
        <v>2898.0473060397799</v>
      </c>
      <c r="H356">
        <v>318.11139352320203</v>
      </c>
    </row>
    <row r="357" spans="1:8" x14ac:dyDescent="0.25">
      <c r="A357">
        <v>344</v>
      </c>
      <c r="B357">
        <v>10433</v>
      </c>
      <c r="C357">
        <v>9536</v>
      </c>
      <c r="D357">
        <v>2959.9771196045499</v>
      </c>
      <c r="E357">
        <v>601.42820311285595</v>
      </c>
      <c r="F357">
        <v>-1397.2102469455499</v>
      </c>
      <c r="G357">
        <v>3151.3730690109001</v>
      </c>
      <c r="H357">
        <v>410.03225370650301</v>
      </c>
    </row>
    <row r="358" spans="1:8" x14ac:dyDescent="0.25">
      <c r="A358">
        <v>347</v>
      </c>
      <c r="B358">
        <v>10433</v>
      </c>
      <c r="C358">
        <v>12559</v>
      </c>
      <c r="D358">
        <v>2910.7253551590102</v>
      </c>
      <c r="E358">
        <v>539.69375559361094</v>
      </c>
      <c r="F358">
        <v>-1310.4169651073701</v>
      </c>
      <c r="G358">
        <v>3079.7374683942398</v>
      </c>
      <c r="H358">
        <v>370.68164235837799</v>
      </c>
    </row>
    <row r="359" spans="1:8" x14ac:dyDescent="0.25">
      <c r="A359">
        <v>349</v>
      </c>
      <c r="B359">
        <v>10434</v>
      </c>
      <c r="C359">
        <v>12549</v>
      </c>
      <c r="D359">
        <v>2121.9478512136202</v>
      </c>
      <c r="E359">
        <v>542.04236447006201</v>
      </c>
      <c r="F359">
        <v>-1295.1827697598101</v>
      </c>
      <c r="G359">
        <v>2353.4646074018001</v>
      </c>
      <c r="H359">
        <v>310.52560828187899</v>
      </c>
    </row>
    <row r="360" spans="1:8" x14ac:dyDescent="0.25">
      <c r="A360">
        <v>351</v>
      </c>
      <c r="B360">
        <v>10434</v>
      </c>
      <c r="C360">
        <v>9534</v>
      </c>
      <c r="D360">
        <v>2517.31359295932</v>
      </c>
      <c r="E360">
        <v>749.97399152181401</v>
      </c>
      <c r="F360">
        <v>-1418.8709375682799</v>
      </c>
      <c r="G360">
        <v>2766.8564823704</v>
      </c>
      <c r="H360">
        <v>500.43110211073298</v>
      </c>
    </row>
    <row r="361" spans="1:8" x14ac:dyDescent="0.25">
      <c r="A361">
        <v>350</v>
      </c>
      <c r="B361">
        <v>10434</v>
      </c>
      <c r="C361">
        <v>12597</v>
      </c>
      <c r="D361">
        <v>2389.8268738438401</v>
      </c>
      <c r="E361">
        <v>614.060305735116</v>
      </c>
      <c r="F361">
        <v>-1313.22407751383</v>
      </c>
      <c r="G361">
        <v>2606.2425056377501</v>
      </c>
      <c r="H361">
        <v>397.64467394120402</v>
      </c>
    </row>
    <row r="362" spans="1:8" x14ac:dyDescent="0.25">
      <c r="A362">
        <v>348</v>
      </c>
      <c r="B362">
        <v>10434</v>
      </c>
      <c r="C362">
        <v>9533</v>
      </c>
      <c r="D362">
        <v>2211.5458493116598</v>
      </c>
      <c r="E362">
        <v>660.11609966308401</v>
      </c>
      <c r="F362">
        <v>-1390.96890793066</v>
      </c>
      <c r="G362">
        <v>2477.6717457816699</v>
      </c>
      <c r="H362">
        <v>393.99020319306499</v>
      </c>
    </row>
    <row r="363" spans="1:8" x14ac:dyDescent="0.25">
      <c r="A363">
        <v>355</v>
      </c>
      <c r="B363">
        <v>10435</v>
      </c>
      <c r="C363">
        <v>12597</v>
      </c>
      <c r="D363">
        <v>2621.6458883369</v>
      </c>
      <c r="E363">
        <v>663.23071782448596</v>
      </c>
      <c r="F363">
        <v>-1356.2031274145299</v>
      </c>
      <c r="G363">
        <v>2833.5173204953799</v>
      </c>
      <c r="H363">
        <v>451.35928566600899</v>
      </c>
    </row>
    <row r="364" spans="1:8" x14ac:dyDescent="0.25">
      <c r="A364">
        <v>353</v>
      </c>
      <c r="B364">
        <v>10435</v>
      </c>
      <c r="C364">
        <v>12537</v>
      </c>
      <c r="D364">
        <v>2204.6629460620802</v>
      </c>
      <c r="E364">
        <v>452.781194403227</v>
      </c>
      <c r="F364">
        <v>-1235.8500318269</v>
      </c>
      <c r="G364">
        <v>2400.6846363889799</v>
      </c>
      <c r="H364">
        <v>256.75950407632502</v>
      </c>
    </row>
    <row r="365" spans="1:8" x14ac:dyDescent="0.25">
      <c r="A365">
        <v>352</v>
      </c>
      <c r="B365">
        <v>10435</v>
      </c>
      <c r="C365">
        <v>12549</v>
      </c>
      <c r="D365">
        <v>2298.4972593725702</v>
      </c>
      <c r="E365">
        <v>578.23552424728598</v>
      </c>
      <c r="F365">
        <v>-1330.52436829832</v>
      </c>
      <c r="G365">
        <v>2525.7480557131698</v>
      </c>
      <c r="H365">
        <v>350.98472790668802</v>
      </c>
    </row>
    <row r="366" spans="1:8" x14ac:dyDescent="0.25">
      <c r="A366">
        <v>354</v>
      </c>
      <c r="B366">
        <v>10435</v>
      </c>
      <c r="C366">
        <v>12538</v>
      </c>
      <c r="D366">
        <v>2452.6449493170699</v>
      </c>
      <c r="E366">
        <v>514.12649574709701</v>
      </c>
      <c r="F366">
        <v>-1252.1981698320899</v>
      </c>
      <c r="G366">
        <v>2637.2763208300898</v>
      </c>
      <c r="H366">
        <v>329.495124234071</v>
      </c>
    </row>
    <row r="367" spans="1:8" x14ac:dyDescent="0.25">
      <c r="A367">
        <v>358</v>
      </c>
      <c r="B367">
        <v>10436</v>
      </c>
      <c r="C367">
        <v>12558</v>
      </c>
      <c r="D367">
        <v>4491.0548009723097</v>
      </c>
      <c r="E367">
        <v>1315.25579015278</v>
      </c>
      <c r="F367">
        <v>-419.638436720458</v>
      </c>
      <c r="G367">
        <v>4504.8571853266403</v>
      </c>
      <c r="H367">
        <v>1301.4534057984499</v>
      </c>
    </row>
    <row r="368" spans="1:8" x14ac:dyDescent="0.25">
      <c r="A368">
        <v>359</v>
      </c>
      <c r="B368">
        <v>10436</v>
      </c>
      <c r="C368">
        <v>9550</v>
      </c>
      <c r="D368">
        <v>4635.4377192305601</v>
      </c>
      <c r="E368">
        <v>1371.5161168234399</v>
      </c>
      <c r="F368">
        <v>-446.96095315899601</v>
      </c>
      <c r="G368">
        <v>4650.6683398347895</v>
      </c>
      <c r="H368">
        <v>1356.28549621921</v>
      </c>
    </row>
    <row r="369" spans="1:8" x14ac:dyDescent="0.25">
      <c r="A369">
        <v>356</v>
      </c>
      <c r="B369">
        <v>10436</v>
      </c>
      <c r="C369">
        <v>9549</v>
      </c>
      <c r="D369">
        <v>4620.24236045218</v>
      </c>
      <c r="E369">
        <v>1412.7966093770999</v>
      </c>
      <c r="F369">
        <v>-484.84104088857799</v>
      </c>
      <c r="G369">
        <v>4638.4611516384703</v>
      </c>
      <c r="H369">
        <v>1394.5778181908099</v>
      </c>
    </row>
    <row r="370" spans="1:8" x14ac:dyDescent="0.25">
      <c r="A370">
        <v>357</v>
      </c>
      <c r="B370">
        <v>10436</v>
      </c>
      <c r="C370">
        <v>12557</v>
      </c>
      <c r="D370">
        <v>4479.27387772359</v>
      </c>
      <c r="E370">
        <v>1350.5356983567599</v>
      </c>
      <c r="F370">
        <v>-451.83474641465898</v>
      </c>
      <c r="G370">
        <v>4495.5025573267903</v>
      </c>
      <c r="H370">
        <v>1334.30701875356</v>
      </c>
    </row>
    <row r="371" spans="1:8" x14ac:dyDescent="0.25">
      <c r="A371">
        <v>363</v>
      </c>
      <c r="B371">
        <v>10437</v>
      </c>
      <c r="C371">
        <v>9551</v>
      </c>
      <c r="D371">
        <v>4678.8769892812797</v>
      </c>
      <c r="E371">
        <v>1358.0160887704201</v>
      </c>
      <c r="F371">
        <v>-489.15140098996699</v>
      </c>
      <c r="G371">
        <v>4696.7929137078099</v>
      </c>
      <c r="H371">
        <v>1340.1001643438999</v>
      </c>
    </row>
    <row r="372" spans="1:8" x14ac:dyDescent="0.25">
      <c r="A372">
        <v>360</v>
      </c>
      <c r="B372">
        <v>10437</v>
      </c>
      <c r="C372">
        <v>9550</v>
      </c>
      <c r="D372">
        <v>4681.0506159840597</v>
      </c>
      <c r="E372">
        <v>1419.2937394410601</v>
      </c>
      <c r="F372">
        <v>-522.705255084084</v>
      </c>
      <c r="G372">
        <v>4701.8590960908696</v>
      </c>
      <c r="H372">
        <v>1398.48525933425</v>
      </c>
    </row>
    <row r="373" spans="1:8" x14ac:dyDescent="0.25">
      <c r="A373">
        <v>361</v>
      </c>
      <c r="B373">
        <v>10437</v>
      </c>
      <c r="C373">
        <v>12558</v>
      </c>
      <c r="D373">
        <v>4554.1115080456302</v>
      </c>
      <c r="E373">
        <v>1366.3808521186099</v>
      </c>
      <c r="F373">
        <v>-490.96744916992901</v>
      </c>
      <c r="G373">
        <v>4572.9051467332602</v>
      </c>
      <c r="H373">
        <v>1347.58721343097</v>
      </c>
    </row>
    <row r="374" spans="1:8" x14ac:dyDescent="0.25">
      <c r="A374">
        <v>362</v>
      </c>
      <c r="B374">
        <v>10437</v>
      </c>
      <c r="C374">
        <v>12381</v>
      </c>
      <c r="D374">
        <v>4552.5343004093302</v>
      </c>
      <c r="E374">
        <v>1314.8448545921001</v>
      </c>
      <c r="F374">
        <v>-462.75338506531398</v>
      </c>
      <c r="G374">
        <v>4568.9857007568198</v>
      </c>
      <c r="H374">
        <v>1298.39345424462</v>
      </c>
    </row>
    <row r="375" spans="1:8" x14ac:dyDescent="0.25">
      <c r="A375">
        <v>364</v>
      </c>
      <c r="B375">
        <v>10438</v>
      </c>
      <c r="C375">
        <v>12612</v>
      </c>
      <c r="D375">
        <v>4310.2888792065096</v>
      </c>
      <c r="E375">
        <v>1160.3199375982599</v>
      </c>
      <c r="F375">
        <v>-271.17003989502001</v>
      </c>
      <c r="G375">
        <v>4316.1141315848799</v>
      </c>
      <c r="H375">
        <v>1154.49468521989</v>
      </c>
    </row>
    <row r="376" spans="1:8" x14ac:dyDescent="0.25">
      <c r="A376">
        <v>365</v>
      </c>
      <c r="B376">
        <v>10438</v>
      </c>
      <c r="C376">
        <v>12611</v>
      </c>
      <c r="D376">
        <v>4338.0070662696198</v>
      </c>
      <c r="E376">
        <v>1196.6299497540499</v>
      </c>
      <c r="F376">
        <v>-249.093895148142</v>
      </c>
      <c r="G376">
        <v>4342.93727192395</v>
      </c>
      <c r="H376">
        <v>1191.69974409972</v>
      </c>
    </row>
    <row r="377" spans="1:8" x14ac:dyDescent="0.25">
      <c r="A377">
        <v>366</v>
      </c>
      <c r="B377">
        <v>10438</v>
      </c>
      <c r="C377">
        <v>12608</v>
      </c>
      <c r="D377">
        <v>4390.0737990288299</v>
      </c>
      <c r="E377">
        <v>1208.4140267108801</v>
      </c>
      <c r="F377">
        <v>-243.04648650888399</v>
      </c>
      <c r="G377">
        <v>4394.7086180099104</v>
      </c>
      <c r="H377">
        <v>1203.7792077298</v>
      </c>
    </row>
    <row r="378" spans="1:8" x14ac:dyDescent="0.25">
      <c r="A378">
        <v>367</v>
      </c>
      <c r="B378">
        <v>10438</v>
      </c>
      <c r="C378">
        <v>12609</v>
      </c>
      <c r="D378">
        <v>4373.8220306931498</v>
      </c>
      <c r="E378">
        <v>1180.4451585458401</v>
      </c>
      <c r="F378">
        <v>-260.18355464442698</v>
      </c>
      <c r="G378">
        <v>4379.1129429315097</v>
      </c>
      <c r="H378">
        <v>1175.15424630748</v>
      </c>
    </row>
    <row r="379" spans="1:8" x14ac:dyDescent="0.25">
      <c r="A379">
        <v>370</v>
      </c>
      <c r="B379">
        <v>10439</v>
      </c>
      <c r="C379">
        <v>12612</v>
      </c>
      <c r="D379">
        <v>4326.0652913789399</v>
      </c>
      <c r="E379">
        <v>1166.5973821028199</v>
      </c>
      <c r="F379">
        <v>-254.60435055098</v>
      </c>
      <c r="G379">
        <v>4331.1862863391898</v>
      </c>
      <c r="H379">
        <v>1161.47638714257</v>
      </c>
    </row>
    <row r="380" spans="1:8" x14ac:dyDescent="0.25">
      <c r="A380">
        <v>371</v>
      </c>
      <c r="B380">
        <v>10439</v>
      </c>
      <c r="C380">
        <v>12604</v>
      </c>
      <c r="D380">
        <v>4209.5911667561004</v>
      </c>
      <c r="E380">
        <v>1119.62399301665</v>
      </c>
      <c r="F380">
        <v>-206.63325562844699</v>
      </c>
      <c r="G380">
        <v>4213.0418243022496</v>
      </c>
      <c r="H380">
        <v>1116.17333547051</v>
      </c>
    </row>
    <row r="381" spans="1:8" x14ac:dyDescent="0.25">
      <c r="A381">
        <v>368</v>
      </c>
      <c r="B381">
        <v>10439</v>
      </c>
      <c r="C381">
        <v>12610</v>
      </c>
      <c r="D381">
        <v>4253.4199560834604</v>
      </c>
      <c r="E381">
        <v>1127.5627185665801</v>
      </c>
      <c r="F381">
        <v>-173.123322845882</v>
      </c>
      <c r="G381">
        <v>4255.8151979246304</v>
      </c>
      <c r="H381">
        <v>1125.1674767254101</v>
      </c>
    </row>
    <row r="382" spans="1:8" x14ac:dyDescent="0.25">
      <c r="A382">
        <v>369</v>
      </c>
      <c r="B382">
        <v>10439</v>
      </c>
      <c r="C382">
        <v>12611</v>
      </c>
      <c r="D382">
        <v>4382.7792862358501</v>
      </c>
      <c r="E382">
        <v>1172.96193502702</v>
      </c>
      <c r="F382">
        <v>-190.548443338993</v>
      </c>
      <c r="G382">
        <v>4385.6047411222498</v>
      </c>
      <c r="H382">
        <v>1170.1364801406201</v>
      </c>
    </row>
    <row r="383" spans="1:8" x14ac:dyDescent="0.25">
      <c r="A383">
        <v>372</v>
      </c>
      <c r="B383">
        <v>10440</v>
      </c>
      <c r="C383">
        <v>12604</v>
      </c>
      <c r="D383">
        <v>4300.22928883027</v>
      </c>
      <c r="E383">
        <v>1071.4881051668999</v>
      </c>
      <c r="F383">
        <v>-229.80572349845801</v>
      </c>
      <c r="G383">
        <v>4304.3132300050402</v>
      </c>
      <c r="H383">
        <v>1067.40416399213</v>
      </c>
    </row>
    <row r="384" spans="1:8" x14ac:dyDescent="0.25">
      <c r="A384">
        <v>375</v>
      </c>
      <c r="B384">
        <v>10440</v>
      </c>
      <c r="C384">
        <v>12603</v>
      </c>
      <c r="D384">
        <v>4264.7393318533796</v>
      </c>
      <c r="E384">
        <v>1068.26718138101</v>
      </c>
      <c r="F384">
        <v>-202.52145246077299</v>
      </c>
      <c r="G384">
        <v>4267.9439476398402</v>
      </c>
      <c r="H384">
        <v>1065.0625655945501</v>
      </c>
    </row>
    <row r="385" spans="1:8" x14ac:dyDescent="0.25">
      <c r="A385">
        <v>374</v>
      </c>
      <c r="B385">
        <v>10440</v>
      </c>
      <c r="C385">
        <v>12609</v>
      </c>
      <c r="D385">
        <v>4297.74893076645</v>
      </c>
      <c r="E385">
        <v>1152.4205175329801</v>
      </c>
      <c r="F385">
        <v>-219.302619791475</v>
      </c>
      <c r="G385">
        <v>4301.5669208570898</v>
      </c>
      <c r="H385">
        <v>1148.60252744234</v>
      </c>
    </row>
    <row r="386" spans="1:8" x14ac:dyDescent="0.25">
      <c r="A386">
        <v>373</v>
      </c>
      <c r="B386">
        <v>10440</v>
      </c>
      <c r="C386">
        <v>12612</v>
      </c>
      <c r="D386">
        <v>4368.1194158114304</v>
      </c>
      <c r="E386">
        <v>1179.3695240229799</v>
      </c>
      <c r="F386">
        <v>-271.22465608238798</v>
      </c>
      <c r="G386">
        <v>4373.8763931072799</v>
      </c>
      <c r="H386">
        <v>1173.6125467271299</v>
      </c>
    </row>
    <row r="387" spans="1:8" x14ac:dyDescent="0.25">
      <c r="A387">
        <v>378</v>
      </c>
      <c r="B387">
        <v>10441</v>
      </c>
      <c r="C387">
        <v>12605</v>
      </c>
      <c r="D387">
        <v>4176.63986824115</v>
      </c>
      <c r="E387">
        <v>1037.4843657476899</v>
      </c>
      <c r="F387">
        <v>-156.746198209966</v>
      </c>
      <c r="G387">
        <v>4178.5953364562502</v>
      </c>
      <c r="H387">
        <v>1035.52889753259</v>
      </c>
    </row>
    <row r="388" spans="1:8" x14ac:dyDescent="0.25">
      <c r="A388">
        <v>377</v>
      </c>
      <c r="B388">
        <v>10441</v>
      </c>
      <c r="C388">
        <v>12604</v>
      </c>
      <c r="D388">
        <v>4273.9960494502502</v>
      </c>
      <c r="E388">
        <v>1053.10237196816</v>
      </c>
      <c r="F388">
        <v>-148.88078174969201</v>
      </c>
      <c r="G388">
        <v>4275.7155768776001</v>
      </c>
      <c r="H388">
        <v>1051.3828445408001</v>
      </c>
    </row>
    <row r="389" spans="1:8" x14ac:dyDescent="0.25">
      <c r="A389">
        <v>376</v>
      </c>
      <c r="B389">
        <v>10441</v>
      </c>
      <c r="C389">
        <v>12610</v>
      </c>
      <c r="D389">
        <v>4356.5022580152199</v>
      </c>
      <c r="E389">
        <v>1144.7310755344399</v>
      </c>
      <c r="F389">
        <v>-94.1466613093951</v>
      </c>
      <c r="G389">
        <v>4357.1920402361702</v>
      </c>
      <c r="H389">
        <v>1144.0412933134901</v>
      </c>
    </row>
    <row r="390" spans="1:8" x14ac:dyDescent="0.25">
      <c r="A390">
        <v>379</v>
      </c>
      <c r="B390">
        <v>10441</v>
      </c>
      <c r="C390">
        <v>12606</v>
      </c>
      <c r="D390">
        <v>4206.2882921711498</v>
      </c>
      <c r="E390">
        <v>1098.8241096730201</v>
      </c>
      <c r="F390">
        <v>-119.655425051371</v>
      </c>
      <c r="G390">
        <v>4207.4397227857798</v>
      </c>
      <c r="H390">
        <v>1097.67267905839</v>
      </c>
    </row>
    <row r="391" spans="1:8" x14ac:dyDescent="0.25">
      <c r="A391">
        <v>382</v>
      </c>
      <c r="B391">
        <v>10442</v>
      </c>
      <c r="C391">
        <v>12611</v>
      </c>
      <c r="D391">
        <v>4373.5196089179899</v>
      </c>
      <c r="E391">
        <v>1204.0927702982699</v>
      </c>
      <c r="F391">
        <v>-226.530229079565</v>
      </c>
      <c r="G391">
        <v>4377.5621833064897</v>
      </c>
      <c r="H391">
        <v>1200.0501959097701</v>
      </c>
    </row>
    <row r="392" spans="1:8" x14ac:dyDescent="0.25">
      <c r="A392">
        <v>380</v>
      </c>
      <c r="B392">
        <v>10442</v>
      </c>
      <c r="C392">
        <v>12614</v>
      </c>
      <c r="D392">
        <v>4292.3693930511799</v>
      </c>
      <c r="E392">
        <v>1176.8333834508201</v>
      </c>
      <c r="F392">
        <v>-180.11951744394099</v>
      </c>
      <c r="G392">
        <v>4294.9705487127803</v>
      </c>
      <c r="H392">
        <v>1174.2322277892199</v>
      </c>
    </row>
    <row r="393" spans="1:8" x14ac:dyDescent="0.25">
      <c r="A393">
        <v>381</v>
      </c>
      <c r="B393">
        <v>10442</v>
      </c>
      <c r="C393">
        <v>12613</v>
      </c>
      <c r="D393">
        <v>4403.6483435176197</v>
      </c>
      <c r="E393">
        <v>1213.6848111500799</v>
      </c>
      <c r="F393">
        <v>-192.75003366330299</v>
      </c>
      <c r="G393">
        <v>4406.55736782236</v>
      </c>
      <c r="H393">
        <v>1210.77578684533</v>
      </c>
    </row>
    <row r="394" spans="1:8" x14ac:dyDescent="0.25">
      <c r="A394">
        <v>383</v>
      </c>
      <c r="B394">
        <v>10442</v>
      </c>
      <c r="C394">
        <v>12610</v>
      </c>
      <c r="D394">
        <v>4276.0625724670099</v>
      </c>
      <c r="E394">
        <v>1171.81888013402</v>
      </c>
      <c r="F394">
        <v>-215.49135921922999</v>
      </c>
      <c r="G394">
        <v>4279.7978395412702</v>
      </c>
      <c r="H394">
        <v>1168.08361305977</v>
      </c>
    </row>
    <row r="395" spans="1:8" x14ac:dyDescent="0.25">
      <c r="A395">
        <v>387</v>
      </c>
      <c r="B395">
        <v>10443</v>
      </c>
      <c r="C395">
        <v>12378</v>
      </c>
      <c r="D395">
        <v>4356.4857328751305</v>
      </c>
      <c r="E395">
        <v>1173.3417404003801</v>
      </c>
      <c r="F395">
        <v>-167.86761917950599</v>
      </c>
      <c r="G395">
        <v>4358.6973805490798</v>
      </c>
      <c r="H395">
        <v>1171.1300927264299</v>
      </c>
    </row>
    <row r="396" spans="1:8" x14ac:dyDescent="0.25">
      <c r="A396">
        <v>386</v>
      </c>
      <c r="B396">
        <v>10443</v>
      </c>
      <c r="C396">
        <v>12614</v>
      </c>
      <c r="D396">
        <v>4213.3604335917098</v>
      </c>
      <c r="E396">
        <v>1160.22605811178</v>
      </c>
      <c r="F396">
        <v>-181.47784323357101</v>
      </c>
      <c r="G396">
        <v>4216.0548096728298</v>
      </c>
      <c r="H396">
        <v>1157.53168203066</v>
      </c>
    </row>
    <row r="397" spans="1:8" x14ac:dyDescent="0.25">
      <c r="A397">
        <v>385</v>
      </c>
      <c r="B397">
        <v>10443</v>
      </c>
      <c r="C397">
        <v>12613</v>
      </c>
      <c r="D397">
        <v>4437.7694004841396</v>
      </c>
      <c r="E397">
        <v>1258.85299513207</v>
      </c>
      <c r="F397">
        <v>-233.215136714778</v>
      </c>
      <c r="G397">
        <v>4442.0410064809403</v>
      </c>
      <c r="H397">
        <v>1254.58138913527</v>
      </c>
    </row>
    <row r="398" spans="1:8" x14ac:dyDescent="0.25">
      <c r="A398">
        <v>384</v>
      </c>
      <c r="B398">
        <v>10443</v>
      </c>
      <c r="C398">
        <v>12379</v>
      </c>
      <c r="D398">
        <v>4481.7097589093701</v>
      </c>
      <c r="E398">
        <v>1230.48634277212</v>
      </c>
      <c r="F398">
        <v>-198.71230186114701</v>
      </c>
      <c r="G398">
        <v>4484.7432148152502</v>
      </c>
      <c r="H398">
        <v>1227.4528868662401</v>
      </c>
    </row>
    <row r="399" spans="1:8" x14ac:dyDescent="0.25">
      <c r="A399">
        <v>389</v>
      </c>
      <c r="B399">
        <v>10444</v>
      </c>
      <c r="C399">
        <v>12610</v>
      </c>
      <c r="D399">
        <v>4297.1500590717196</v>
      </c>
      <c r="E399">
        <v>1130.5533005600601</v>
      </c>
      <c r="F399">
        <v>-134.479525315709</v>
      </c>
      <c r="G399">
        <v>4298.5771902549805</v>
      </c>
      <c r="H399">
        <v>1129.1261693767999</v>
      </c>
    </row>
    <row r="400" spans="1:8" x14ac:dyDescent="0.25">
      <c r="A400">
        <v>391</v>
      </c>
      <c r="B400">
        <v>10444</v>
      </c>
      <c r="C400">
        <v>12378</v>
      </c>
      <c r="D400">
        <v>4345.68443199378</v>
      </c>
      <c r="E400">
        <v>1186.0775810888499</v>
      </c>
      <c r="F400">
        <v>-161.96561695128301</v>
      </c>
      <c r="G400">
        <v>4347.7587130470802</v>
      </c>
      <c r="H400">
        <v>1184.00330003555</v>
      </c>
    </row>
    <row r="401" spans="1:8" x14ac:dyDescent="0.25">
      <c r="A401">
        <v>390</v>
      </c>
      <c r="B401">
        <v>10444</v>
      </c>
      <c r="C401">
        <v>12606</v>
      </c>
      <c r="D401">
        <v>4328.5522394577802</v>
      </c>
      <c r="E401">
        <v>1143.0694044668501</v>
      </c>
      <c r="F401">
        <v>-151.44480530219101</v>
      </c>
      <c r="G401">
        <v>4330.35122761804</v>
      </c>
      <c r="H401">
        <v>1141.2704163065901</v>
      </c>
    </row>
    <row r="402" spans="1:8" x14ac:dyDescent="0.25">
      <c r="A402">
        <v>388</v>
      </c>
      <c r="B402">
        <v>10444</v>
      </c>
      <c r="C402">
        <v>12614</v>
      </c>
      <c r="D402">
        <v>4317.6981740025703</v>
      </c>
      <c r="E402">
        <v>1215.8970179581199</v>
      </c>
      <c r="F402">
        <v>-148.278454661008</v>
      </c>
      <c r="G402">
        <v>4319.4692380021997</v>
      </c>
      <c r="H402">
        <v>1214.1259539584901</v>
      </c>
    </row>
    <row r="403" spans="1:8" x14ac:dyDescent="0.25">
      <c r="A403">
        <v>392</v>
      </c>
      <c r="B403">
        <v>10445</v>
      </c>
      <c r="C403">
        <v>12611</v>
      </c>
      <c r="D403">
        <v>4325.8862005381397</v>
      </c>
      <c r="E403">
        <v>1214.66794375208</v>
      </c>
      <c r="F403">
        <v>-287.69041203201101</v>
      </c>
      <c r="G403">
        <v>4332.5226365918497</v>
      </c>
      <c r="H403">
        <v>1208.03150769837</v>
      </c>
    </row>
    <row r="404" spans="1:8" x14ac:dyDescent="0.25">
      <c r="A404">
        <v>395</v>
      </c>
      <c r="B404">
        <v>10445</v>
      </c>
      <c r="C404">
        <v>12608</v>
      </c>
      <c r="D404">
        <v>4435.9925218298804</v>
      </c>
      <c r="E404">
        <v>1253.10737687596</v>
      </c>
      <c r="F404">
        <v>-299.095358668328</v>
      </c>
      <c r="G404">
        <v>4443.0035676622902</v>
      </c>
      <c r="H404">
        <v>1246.09633104355</v>
      </c>
    </row>
    <row r="405" spans="1:8" x14ac:dyDescent="0.25">
      <c r="A405">
        <v>394</v>
      </c>
      <c r="B405">
        <v>10445</v>
      </c>
      <c r="C405">
        <v>12607</v>
      </c>
      <c r="D405">
        <v>4455.2914149423495</v>
      </c>
      <c r="E405">
        <v>1250.70823600328</v>
      </c>
      <c r="F405">
        <v>-268.279798832376</v>
      </c>
      <c r="G405">
        <v>4460.8965417765103</v>
      </c>
      <c r="H405">
        <v>1245.10310916912</v>
      </c>
    </row>
    <row r="406" spans="1:8" x14ac:dyDescent="0.25">
      <c r="A406">
        <v>393</v>
      </c>
      <c r="B406">
        <v>10445</v>
      </c>
      <c r="C406">
        <v>12613</v>
      </c>
      <c r="D406">
        <v>4350.9931293981499</v>
      </c>
      <c r="E406">
        <v>1214.1580008718299</v>
      </c>
      <c r="F406">
        <v>-256.97918207445798</v>
      </c>
      <c r="G406">
        <v>4356.2474594300102</v>
      </c>
      <c r="H406">
        <v>1208.9036708399699</v>
      </c>
    </row>
    <row r="407" spans="1:8" x14ac:dyDescent="0.25">
      <c r="A407">
        <v>399</v>
      </c>
      <c r="B407">
        <v>10446</v>
      </c>
      <c r="C407">
        <v>12607</v>
      </c>
      <c r="D407">
        <v>4504.1856327117302</v>
      </c>
      <c r="E407">
        <v>1298.96715598424</v>
      </c>
      <c r="F407">
        <v>-325.52404381317501</v>
      </c>
      <c r="G407">
        <v>4512.42953683614</v>
      </c>
      <c r="H407">
        <v>1290.72325185984</v>
      </c>
    </row>
    <row r="408" spans="1:8" x14ac:dyDescent="0.25">
      <c r="A408">
        <v>398</v>
      </c>
      <c r="B408">
        <v>10446</v>
      </c>
      <c r="C408">
        <v>12380</v>
      </c>
      <c r="D408">
        <v>4520.26798017687</v>
      </c>
      <c r="E408">
        <v>1263.8639708252099</v>
      </c>
      <c r="F408">
        <v>-290.12324941320099</v>
      </c>
      <c r="G408">
        <v>4526.7172052723699</v>
      </c>
      <c r="H408">
        <v>1257.4147457297099</v>
      </c>
    </row>
    <row r="409" spans="1:8" x14ac:dyDescent="0.25">
      <c r="A409">
        <v>397</v>
      </c>
      <c r="B409">
        <v>10446</v>
      </c>
      <c r="C409">
        <v>12379</v>
      </c>
      <c r="D409">
        <v>4389.9252141627003</v>
      </c>
      <c r="E409">
        <v>1211.1689760813299</v>
      </c>
      <c r="F409">
        <v>-264.31205932845501</v>
      </c>
      <c r="G409">
        <v>4395.4101053714503</v>
      </c>
      <c r="H409">
        <v>1205.6840848725701</v>
      </c>
    </row>
    <row r="410" spans="1:8" x14ac:dyDescent="0.25">
      <c r="A410">
        <v>396</v>
      </c>
      <c r="B410">
        <v>10446</v>
      </c>
      <c r="C410">
        <v>12613</v>
      </c>
      <c r="D410">
        <v>4350.6836613365604</v>
      </c>
      <c r="E410">
        <v>1236.9473295559701</v>
      </c>
      <c r="F410">
        <v>-295.16196033129899</v>
      </c>
      <c r="G410">
        <v>4357.6628766408803</v>
      </c>
      <c r="H410">
        <v>1229.9681142516399</v>
      </c>
    </row>
    <row r="411" spans="1:8" x14ac:dyDescent="0.25">
      <c r="A411">
        <v>400</v>
      </c>
      <c r="B411">
        <v>10447</v>
      </c>
      <c r="C411">
        <v>12558</v>
      </c>
      <c r="D411">
        <v>4584.3971627156698</v>
      </c>
      <c r="E411">
        <v>1352.7849988601699</v>
      </c>
      <c r="F411">
        <v>-421.10241861695403</v>
      </c>
      <c r="G411">
        <v>4598.05759045786</v>
      </c>
      <c r="H411">
        <v>1339.1245711179699</v>
      </c>
    </row>
    <row r="412" spans="1:8" x14ac:dyDescent="0.25">
      <c r="A412">
        <v>401</v>
      </c>
      <c r="B412">
        <v>10447</v>
      </c>
      <c r="C412">
        <v>12607</v>
      </c>
      <c r="D412">
        <v>4456.6510762661101</v>
      </c>
      <c r="E412">
        <v>1300.3409425238301</v>
      </c>
      <c r="F412">
        <v>-392.18906401963199</v>
      </c>
      <c r="G412">
        <v>4468.7873288000701</v>
      </c>
      <c r="H412">
        <v>1288.2046899898801</v>
      </c>
    </row>
    <row r="413" spans="1:8" x14ac:dyDescent="0.25">
      <c r="A413">
        <v>402</v>
      </c>
      <c r="B413">
        <v>10447</v>
      </c>
      <c r="C413">
        <v>12380</v>
      </c>
      <c r="D413">
        <v>4466.01587931012</v>
      </c>
      <c r="E413">
        <v>1257.49619281061</v>
      </c>
      <c r="F413">
        <v>-363.26626759174098</v>
      </c>
      <c r="G413">
        <v>4476.2653237252698</v>
      </c>
      <c r="H413">
        <v>1247.2467483954699</v>
      </c>
    </row>
    <row r="414" spans="1:8" x14ac:dyDescent="0.25">
      <c r="A414">
        <v>403</v>
      </c>
      <c r="B414">
        <v>10447</v>
      </c>
      <c r="C414">
        <v>12381</v>
      </c>
      <c r="D414">
        <v>4585.7499284039104</v>
      </c>
      <c r="E414">
        <v>1304.08789509798</v>
      </c>
      <c r="F414">
        <v>-388.66206108054303</v>
      </c>
      <c r="G414">
        <v>4597.2176058862597</v>
      </c>
      <c r="H414">
        <v>1292.6202176156301</v>
      </c>
    </row>
    <row r="415" spans="1:8" x14ac:dyDescent="0.25">
      <c r="A415">
        <v>407</v>
      </c>
      <c r="B415">
        <v>10448</v>
      </c>
      <c r="C415">
        <v>12608</v>
      </c>
      <c r="D415">
        <v>4397.58092278191</v>
      </c>
      <c r="E415">
        <v>1274.0970321600601</v>
      </c>
      <c r="F415">
        <v>-367.38938060829503</v>
      </c>
      <c r="G415">
        <v>4408.3470515327699</v>
      </c>
      <c r="H415">
        <v>1263.3309034091999</v>
      </c>
    </row>
    <row r="416" spans="1:8" x14ac:dyDescent="0.25">
      <c r="A416">
        <v>406</v>
      </c>
      <c r="B416">
        <v>10448</v>
      </c>
      <c r="C416">
        <v>12557</v>
      </c>
      <c r="D416">
        <v>4516.0351681537804</v>
      </c>
      <c r="E416">
        <v>1317.3177356193601</v>
      </c>
      <c r="F416">
        <v>-383.05285059881197</v>
      </c>
      <c r="G416">
        <v>4527.4621840334203</v>
      </c>
      <c r="H416">
        <v>1305.89071973972</v>
      </c>
    </row>
    <row r="417" spans="1:8" x14ac:dyDescent="0.25">
      <c r="A417">
        <v>405</v>
      </c>
      <c r="B417">
        <v>10448</v>
      </c>
      <c r="C417">
        <v>12558</v>
      </c>
      <c r="D417">
        <v>4533.5701354304001</v>
      </c>
      <c r="E417">
        <v>1303.5002377066601</v>
      </c>
      <c r="F417">
        <v>-351.07980955243102</v>
      </c>
      <c r="G417">
        <v>4543.0819369620403</v>
      </c>
      <c r="H417">
        <v>1293.9884361750201</v>
      </c>
    </row>
    <row r="418" spans="1:8" x14ac:dyDescent="0.25">
      <c r="A418">
        <v>404</v>
      </c>
      <c r="B418">
        <v>10448</v>
      </c>
      <c r="C418">
        <v>12607</v>
      </c>
      <c r="D418">
        <v>4414.4219124896599</v>
      </c>
      <c r="E418">
        <v>1260.0520861698899</v>
      </c>
      <c r="F418">
        <v>-335.36827918916998</v>
      </c>
      <c r="G418">
        <v>4423.3108377656599</v>
      </c>
      <c r="H418">
        <v>1251.1631608939001</v>
      </c>
    </row>
    <row r="419" spans="1:8" x14ac:dyDescent="0.25">
      <c r="A419">
        <v>409</v>
      </c>
      <c r="B419">
        <v>10449</v>
      </c>
      <c r="C419">
        <v>12557</v>
      </c>
      <c r="D419">
        <v>4492.4716559481603</v>
      </c>
      <c r="E419">
        <v>1273.7277366138201</v>
      </c>
      <c r="F419">
        <v>-308.34430513453299</v>
      </c>
      <c r="G419">
        <v>4499.8393652413897</v>
      </c>
      <c r="H419">
        <v>1266.36002732059</v>
      </c>
    </row>
    <row r="420" spans="1:8" x14ac:dyDescent="0.25">
      <c r="A420">
        <v>408</v>
      </c>
      <c r="B420">
        <v>10449</v>
      </c>
      <c r="C420">
        <v>12608</v>
      </c>
      <c r="D420">
        <v>4367.6284314856002</v>
      </c>
      <c r="E420">
        <v>1238.6035768823399</v>
      </c>
      <c r="F420">
        <v>-313.17061839653297</v>
      </c>
      <c r="G420">
        <v>4375.4448801631497</v>
      </c>
      <c r="H420">
        <v>1230.78712820479</v>
      </c>
    </row>
    <row r="421" spans="1:8" x14ac:dyDescent="0.25">
      <c r="A421">
        <v>410</v>
      </c>
      <c r="B421">
        <v>10449</v>
      </c>
      <c r="C421">
        <v>12556</v>
      </c>
      <c r="D421">
        <v>4454.2169463464197</v>
      </c>
      <c r="E421">
        <v>1235.25855231265</v>
      </c>
      <c r="F421">
        <v>-344.10481630235</v>
      </c>
      <c r="G421">
        <v>4463.3869753141898</v>
      </c>
      <c r="H421">
        <v>1226.0885233448801</v>
      </c>
    </row>
    <row r="422" spans="1:8" x14ac:dyDescent="0.25">
      <c r="A422">
        <v>411</v>
      </c>
      <c r="B422">
        <v>10449</v>
      </c>
      <c r="C422">
        <v>12609</v>
      </c>
      <c r="D422">
        <v>4338.0107439306203</v>
      </c>
      <c r="E422">
        <v>1199.48730412125</v>
      </c>
      <c r="F422">
        <v>-352.40456276680499</v>
      </c>
      <c r="G422">
        <v>4347.8720684790696</v>
      </c>
      <c r="H422">
        <v>1189.6259795727999</v>
      </c>
    </row>
    <row r="423" spans="1:8" x14ac:dyDescent="0.25">
      <c r="A423">
        <v>414</v>
      </c>
      <c r="B423">
        <v>10450</v>
      </c>
      <c r="C423">
        <v>12555</v>
      </c>
      <c r="D423">
        <v>4358.4666925888796</v>
      </c>
      <c r="E423">
        <v>1092.64420179124</v>
      </c>
      <c r="F423">
        <v>-278.26896914855399</v>
      </c>
      <c r="G423">
        <v>4364.3835468233601</v>
      </c>
      <c r="H423">
        <v>1086.7273475567699</v>
      </c>
    </row>
    <row r="424" spans="1:8" x14ac:dyDescent="0.25">
      <c r="A424">
        <v>415</v>
      </c>
      <c r="B424">
        <v>10450</v>
      </c>
      <c r="C424">
        <v>12603</v>
      </c>
      <c r="D424">
        <v>4318.2752979673296</v>
      </c>
      <c r="E424">
        <v>1076.94677677559</v>
      </c>
      <c r="F424">
        <v>-322.01748483044901</v>
      </c>
      <c r="G424">
        <v>4326.2535582172304</v>
      </c>
      <c r="H424">
        <v>1068.9685165256799</v>
      </c>
    </row>
    <row r="425" spans="1:8" x14ac:dyDescent="0.25">
      <c r="A425">
        <v>413</v>
      </c>
      <c r="B425">
        <v>10450</v>
      </c>
      <c r="C425">
        <v>12556</v>
      </c>
      <c r="D425">
        <v>4390.4483371163196</v>
      </c>
      <c r="E425">
        <v>1198.3186671968101</v>
      </c>
      <c r="F425">
        <v>-271.03130871630901</v>
      </c>
      <c r="G425">
        <v>4396.1910592530003</v>
      </c>
      <c r="H425">
        <v>1192.5759450601299</v>
      </c>
    </row>
    <row r="426" spans="1:8" x14ac:dyDescent="0.25">
      <c r="A426">
        <v>412</v>
      </c>
      <c r="B426">
        <v>10450</v>
      </c>
      <c r="C426">
        <v>12609</v>
      </c>
      <c r="D426">
        <v>4352.40247661801</v>
      </c>
      <c r="E426">
        <v>1196.06794667691</v>
      </c>
      <c r="F426">
        <v>-316.17552808424301</v>
      </c>
      <c r="G426">
        <v>4360.3006760481103</v>
      </c>
      <c r="H426">
        <v>1188.1697472467999</v>
      </c>
    </row>
    <row r="427" spans="1:8" x14ac:dyDescent="0.25">
      <c r="A427">
        <v>418</v>
      </c>
      <c r="B427">
        <v>10451</v>
      </c>
      <c r="C427">
        <v>8386</v>
      </c>
      <c r="D427">
        <v>4312.94545410725</v>
      </c>
      <c r="E427">
        <v>1170.86000584677</v>
      </c>
      <c r="F427">
        <v>-65.133569650696501</v>
      </c>
      <c r="G427">
        <v>4313.2829629303296</v>
      </c>
      <c r="H427">
        <v>1170.52249702369</v>
      </c>
    </row>
    <row r="428" spans="1:8" x14ac:dyDescent="0.25">
      <c r="A428">
        <v>417</v>
      </c>
      <c r="B428">
        <v>10451</v>
      </c>
      <c r="C428">
        <v>8385</v>
      </c>
      <c r="D428">
        <v>4300.29080145023</v>
      </c>
      <c r="E428">
        <v>1132.5125735527599</v>
      </c>
      <c r="F428">
        <v>-61.835101132648603</v>
      </c>
      <c r="G428">
        <v>4300.5925283468596</v>
      </c>
      <c r="H428">
        <v>1132.2108466561399</v>
      </c>
    </row>
    <row r="429" spans="1:8" x14ac:dyDescent="0.25">
      <c r="A429">
        <v>416</v>
      </c>
      <c r="B429">
        <v>10451</v>
      </c>
      <c r="C429">
        <v>12606</v>
      </c>
      <c r="D429">
        <v>4288.6304549549204</v>
      </c>
      <c r="E429">
        <v>1128.88457421781</v>
      </c>
      <c r="F429">
        <v>-46.5367167275908</v>
      </c>
      <c r="G429">
        <v>4288.8017937791201</v>
      </c>
      <c r="H429">
        <v>1128.7132353936099</v>
      </c>
    </row>
    <row r="430" spans="1:8" x14ac:dyDescent="0.25">
      <c r="A430">
        <v>419</v>
      </c>
      <c r="B430">
        <v>10451</v>
      </c>
      <c r="C430">
        <v>12378</v>
      </c>
      <c r="D430">
        <v>4302.9848339117398</v>
      </c>
      <c r="E430">
        <v>1168.9133634913301</v>
      </c>
      <c r="F430">
        <v>-51.619618674238801</v>
      </c>
      <c r="G430">
        <v>4303.1973692967904</v>
      </c>
      <c r="H430">
        <v>1168.7008281062799</v>
      </c>
    </row>
    <row r="431" spans="1:8" x14ac:dyDescent="0.25">
      <c r="A431">
        <v>422</v>
      </c>
      <c r="B431">
        <v>10452</v>
      </c>
      <c r="C431">
        <v>12605</v>
      </c>
      <c r="D431">
        <v>4197.8934905372698</v>
      </c>
      <c r="E431">
        <v>992.762991911369</v>
      </c>
      <c r="F431">
        <v>-24.169939687489101</v>
      </c>
      <c r="G431">
        <v>4197.9390563636598</v>
      </c>
      <c r="H431">
        <v>992.71742608497198</v>
      </c>
    </row>
    <row r="432" spans="1:8" x14ac:dyDescent="0.25">
      <c r="A432">
        <v>423</v>
      </c>
      <c r="B432">
        <v>10452</v>
      </c>
      <c r="C432">
        <v>8384</v>
      </c>
      <c r="D432">
        <v>4187.2690418987604</v>
      </c>
      <c r="E432">
        <v>988.59437214858599</v>
      </c>
      <c r="F432">
        <v>-65.353834427085303</v>
      </c>
      <c r="G432">
        <v>4187.6028268617301</v>
      </c>
      <c r="H432">
        <v>988.26058718562103</v>
      </c>
    </row>
    <row r="433" spans="1:8" x14ac:dyDescent="0.25">
      <c r="A433">
        <v>420</v>
      </c>
      <c r="B433">
        <v>10452</v>
      </c>
      <c r="C433">
        <v>8385</v>
      </c>
      <c r="D433">
        <v>4226.7538773248898</v>
      </c>
      <c r="E433">
        <v>1108.2453885913999</v>
      </c>
      <c r="F433">
        <v>-61.9680472716759</v>
      </c>
      <c r="G433">
        <v>4227.0616895292796</v>
      </c>
      <c r="H433">
        <v>1107.93757638701</v>
      </c>
    </row>
    <row r="434" spans="1:8" x14ac:dyDescent="0.25">
      <c r="A434">
        <v>421</v>
      </c>
      <c r="B434">
        <v>10452</v>
      </c>
      <c r="C434">
        <v>12606</v>
      </c>
      <c r="D434">
        <v>4238.3901588522203</v>
      </c>
      <c r="E434">
        <v>1112.7341549349301</v>
      </c>
      <c r="F434">
        <v>-16.751512118641301</v>
      </c>
      <c r="G434">
        <v>4238.4126030321704</v>
      </c>
      <c r="H434">
        <v>1112.71171075498</v>
      </c>
    </row>
    <row r="435" spans="1:8" x14ac:dyDescent="0.25">
      <c r="A435">
        <v>424</v>
      </c>
      <c r="B435">
        <v>10453</v>
      </c>
      <c r="C435">
        <v>12617</v>
      </c>
      <c r="D435">
        <v>4157.1382321769497</v>
      </c>
      <c r="E435">
        <v>926.273094497334</v>
      </c>
      <c r="F435">
        <v>-157.75481726699999</v>
      </c>
      <c r="G435">
        <v>4159.0627760556399</v>
      </c>
      <c r="H435">
        <v>924.34855061864403</v>
      </c>
    </row>
    <row r="436" spans="1:8" x14ac:dyDescent="0.25">
      <c r="A436">
        <v>425</v>
      </c>
      <c r="B436">
        <v>10453</v>
      </c>
      <c r="C436">
        <v>12616</v>
      </c>
      <c r="D436">
        <v>4171.5132659685896</v>
      </c>
      <c r="E436">
        <v>917.46328249666999</v>
      </c>
      <c r="F436">
        <v>-114.31170411087299</v>
      </c>
      <c r="G436">
        <v>4172.5168720028196</v>
      </c>
      <c r="H436">
        <v>916.45967646243605</v>
      </c>
    </row>
    <row r="437" spans="1:8" x14ac:dyDescent="0.25">
      <c r="A437">
        <v>426</v>
      </c>
      <c r="B437">
        <v>10453</v>
      </c>
      <c r="C437">
        <v>12600</v>
      </c>
      <c r="D437">
        <v>4139.8039250002703</v>
      </c>
      <c r="E437">
        <v>819.33287571966503</v>
      </c>
      <c r="F437">
        <v>-117.43435651057</v>
      </c>
      <c r="G437">
        <v>4140.8419191701396</v>
      </c>
      <c r="H437">
        <v>818.29488154979799</v>
      </c>
    </row>
    <row r="438" spans="1:8" x14ac:dyDescent="0.25">
      <c r="A438">
        <v>427</v>
      </c>
      <c r="B438">
        <v>10453</v>
      </c>
      <c r="C438">
        <v>12601</v>
      </c>
      <c r="D438">
        <v>4120.7707493518101</v>
      </c>
      <c r="E438">
        <v>805.40467183183898</v>
      </c>
      <c r="F438">
        <v>-154.77330966925501</v>
      </c>
      <c r="G438">
        <v>4122.5761110752401</v>
      </c>
      <c r="H438">
        <v>803.59931010840103</v>
      </c>
    </row>
    <row r="439" spans="1:8" x14ac:dyDescent="0.25">
      <c r="A439">
        <v>429</v>
      </c>
      <c r="B439">
        <v>10454</v>
      </c>
      <c r="C439">
        <v>12616</v>
      </c>
      <c r="D439">
        <v>4232.4027508693898</v>
      </c>
      <c r="E439">
        <v>945.39893379642797</v>
      </c>
      <c r="F439">
        <v>-142.121098756762</v>
      </c>
      <c r="G439">
        <v>4233.9382659318499</v>
      </c>
      <c r="H439">
        <v>943.86341873397703</v>
      </c>
    </row>
    <row r="440" spans="1:8" x14ac:dyDescent="0.25">
      <c r="A440">
        <v>428</v>
      </c>
      <c r="B440">
        <v>10454</v>
      </c>
      <c r="C440">
        <v>12604</v>
      </c>
      <c r="D440">
        <v>4266.74512671927</v>
      </c>
      <c r="E440">
        <v>1010.97173545852</v>
      </c>
      <c r="F440">
        <v>-103.675620532509</v>
      </c>
      <c r="G440">
        <v>4267.5702694395504</v>
      </c>
      <c r="H440">
        <v>1010.14659273823</v>
      </c>
    </row>
    <row r="441" spans="1:8" x14ac:dyDescent="0.25">
      <c r="A441">
        <v>430</v>
      </c>
      <c r="B441">
        <v>10454</v>
      </c>
      <c r="C441">
        <v>12617</v>
      </c>
      <c r="D441">
        <v>4025.1269291805002</v>
      </c>
      <c r="E441">
        <v>889.42512008616802</v>
      </c>
      <c r="F441">
        <v>-174.456903698205</v>
      </c>
      <c r="G441">
        <v>4027.55156150619</v>
      </c>
      <c r="H441">
        <v>887.00048776047095</v>
      </c>
    </row>
    <row r="442" spans="1:8" x14ac:dyDescent="0.25">
      <c r="A442">
        <v>431</v>
      </c>
      <c r="B442">
        <v>10454</v>
      </c>
      <c r="C442">
        <v>12605</v>
      </c>
      <c r="D442">
        <v>4169.15944194442</v>
      </c>
      <c r="E442">
        <v>995.93405693145905</v>
      </c>
      <c r="F442">
        <v>-112.24938658180101</v>
      </c>
      <c r="G442">
        <v>4170.1518065033497</v>
      </c>
      <c r="H442">
        <v>994.94169237253095</v>
      </c>
    </row>
    <row r="443" spans="1:8" x14ac:dyDescent="0.25">
      <c r="A443">
        <v>434</v>
      </c>
      <c r="B443">
        <v>10455</v>
      </c>
      <c r="C443">
        <v>12602</v>
      </c>
      <c r="D443">
        <v>4163.0324872678502</v>
      </c>
      <c r="E443">
        <v>836.59184840077501</v>
      </c>
      <c r="F443">
        <v>-84.634555826894299</v>
      </c>
      <c r="G443">
        <v>4163.5707389577201</v>
      </c>
      <c r="H443">
        <v>836.05359671090503</v>
      </c>
    </row>
    <row r="444" spans="1:8" x14ac:dyDescent="0.25">
      <c r="A444">
        <v>432</v>
      </c>
      <c r="B444">
        <v>10455</v>
      </c>
      <c r="C444">
        <v>12617</v>
      </c>
      <c r="D444">
        <v>4150.0932585828696</v>
      </c>
      <c r="E444">
        <v>975.23151355586901</v>
      </c>
      <c r="F444">
        <v>-122.32313213765499</v>
      </c>
      <c r="G444">
        <v>4151.2710578866199</v>
      </c>
      <c r="H444">
        <v>974.05371425212002</v>
      </c>
    </row>
    <row r="445" spans="1:8" x14ac:dyDescent="0.25">
      <c r="A445">
        <v>433</v>
      </c>
      <c r="B445">
        <v>10455</v>
      </c>
      <c r="C445">
        <v>12601</v>
      </c>
      <c r="D445">
        <v>4069.3964323226</v>
      </c>
      <c r="E445">
        <v>821.94419063720602</v>
      </c>
      <c r="F445">
        <v>-60.367076159553498</v>
      </c>
      <c r="G445">
        <v>4069.6769498523799</v>
      </c>
      <c r="H445">
        <v>821.66367310742203</v>
      </c>
    </row>
    <row r="446" spans="1:8" x14ac:dyDescent="0.25">
      <c r="A446">
        <v>435</v>
      </c>
      <c r="B446">
        <v>10455</v>
      </c>
      <c r="C446">
        <v>12605</v>
      </c>
      <c r="D446">
        <v>4216.3035206355498</v>
      </c>
      <c r="E446">
        <v>924.20676504341498</v>
      </c>
      <c r="F446">
        <v>-121.573016938111</v>
      </c>
      <c r="G446">
        <v>4217.42552311498</v>
      </c>
      <c r="H446">
        <v>923.08476256398603</v>
      </c>
    </row>
    <row r="447" spans="1:8" x14ac:dyDescent="0.25">
      <c r="A447">
        <v>436</v>
      </c>
      <c r="B447">
        <v>10456</v>
      </c>
      <c r="C447">
        <v>12600</v>
      </c>
      <c r="D447">
        <v>4145.5616816607198</v>
      </c>
      <c r="E447">
        <v>792.77456848113502</v>
      </c>
      <c r="F447">
        <v>-221.3203790606</v>
      </c>
      <c r="G447">
        <v>4149.21009898785</v>
      </c>
      <c r="H447">
        <v>789.12615115400899</v>
      </c>
    </row>
    <row r="448" spans="1:8" x14ac:dyDescent="0.25">
      <c r="A448">
        <v>437</v>
      </c>
      <c r="B448">
        <v>10456</v>
      </c>
      <c r="C448">
        <v>12616</v>
      </c>
      <c r="D448">
        <v>4185.8561375855097</v>
      </c>
      <c r="E448">
        <v>917.65590670935501</v>
      </c>
      <c r="F448">
        <v>-216.92223051656899</v>
      </c>
      <c r="G448">
        <v>4189.4516595592804</v>
      </c>
      <c r="H448">
        <v>914.06038473558203</v>
      </c>
    </row>
    <row r="449" spans="1:8" x14ac:dyDescent="0.25">
      <c r="A449">
        <v>438</v>
      </c>
      <c r="B449">
        <v>10456</v>
      </c>
      <c r="C449">
        <v>12615</v>
      </c>
      <c r="D449">
        <v>4209.5390678726899</v>
      </c>
      <c r="E449">
        <v>930.32748834706797</v>
      </c>
      <c r="F449">
        <v>-169.97348883015101</v>
      </c>
      <c r="G449">
        <v>4211.7401767888896</v>
      </c>
      <c r="H449">
        <v>928.12637943086395</v>
      </c>
    </row>
    <row r="450" spans="1:8" x14ac:dyDescent="0.25">
      <c r="A450">
        <v>439</v>
      </c>
      <c r="B450">
        <v>10456</v>
      </c>
      <c r="C450">
        <v>12599</v>
      </c>
      <c r="D450">
        <v>4169.9067977509703</v>
      </c>
      <c r="E450">
        <v>805.66246300591399</v>
      </c>
      <c r="F450">
        <v>-172.95812051119501</v>
      </c>
      <c r="G450">
        <v>4172.1283048786099</v>
      </c>
      <c r="H450">
        <v>803.44095587826996</v>
      </c>
    </row>
    <row r="451" spans="1:8" x14ac:dyDescent="0.25">
      <c r="A451">
        <v>443</v>
      </c>
      <c r="B451">
        <v>10457</v>
      </c>
      <c r="C451">
        <v>12615</v>
      </c>
      <c r="D451">
        <v>4241.01932694895</v>
      </c>
      <c r="E451">
        <v>938.92273559569401</v>
      </c>
      <c r="F451">
        <v>-186.78286378239099</v>
      </c>
      <c r="G451">
        <v>4243.6585574414503</v>
      </c>
      <c r="H451">
        <v>936.28350510318899</v>
      </c>
    </row>
    <row r="452" spans="1:8" x14ac:dyDescent="0.25">
      <c r="A452">
        <v>442</v>
      </c>
      <c r="B452">
        <v>10457</v>
      </c>
      <c r="C452">
        <v>12603</v>
      </c>
      <c r="D452">
        <v>4290.9241259128603</v>
      </c>
      <c r="E452">
        <v>1086.31206985672</v>
      </c>
      <c r="F452">
        <v>-169.86466634843501</v>
      </c>
      <c r="G452">
        <v>4293.1735218803296</v>
      </c>
      <c r="H452">
        <v>1084.0626738892499</v>
      </c>
    </row>
    <row r="453" spans="1:8" x14ac:dyDescent="0.25">
      <c r="A453">
        <v>441</v>
      </c>
      <c r="B453">
        <v>10457</v>
      </c>
      <c r="C453">
        <v>12604</v>
      </c>
      <c r="D453">
        <v>4237.4451372734902</v>
      </c>
      <c r="E453">
        <v>1053.51044621911</v>
      </c>
      <c r="F453">
        <v>-222.90828375427199</v>
      </c>
      <c r="G453">
        <v>4241.34183826356</v>
      </c>
      <c r="H453">
        <v>1049.61374522904</v>
      </c>
    </row>
    <row r="454" spans="1:8" x14ac:dyDescent="0.25">
      <c r="A454">
        <v>440</v>
      </c>
      <c r="B454">
        <v>10457</v>
      </c>
      <c r="C454">
        <v>12616</v>
      </c>
      <c r="D454">
        <v>4186.7142873006596</v>
      </c>
      <c r="E454">
        <v>915.18955427300898</v>
      </c>
      <c r="F454">
        <v>-243.31715664142601</v>
      </c>
      <c r="G454">
        <v>4191.2321801882399</v>
      </c>
      <c r="H454">
        <v>910.67166138543405</v>
      </c>
    </row>
    <row r="455" spans="1:8" x14ac:dyDescent="0.25">
      <c r="A455">
        <v>447</v>
      </c>
      <c r="B455">
        <v>10458</v>
      </c>
      <c r="C455">
        <v>8384</v>
      </c>
      <c r="D455">
        <v>4169.3804818396902</v>
      </c>
      <c r="E455">
        <v>982.69114732909202</v>
      </c>
      <c r="F455">
        <v>-65.390096518064098</v>
      </c>
      <c r="G455">
        <v>4169.7158937883596</v>
      </c>
      <c r="H455">
        <v>982.35573538042502</v>
      </c>
    </row>
    <row r="456" spans="1:8" x14ac:dyDescent="0.25">
      <c r="A456">
        <v>446</v>
      </c>
      <c r="B456">
        <v>10458</v>
      </c>
      <c r="C456">
        <v>8383</v>
      </c>
      <c r="D456">
        <v>4123.4741622809097</v>
      </c>
      <c r="E456">
        <v>843.58108806005703</v>
      </c>
      <c r="F456">
        <v>-54.503020743722402</v>
      </c>
      <c r="G456">
        <v>4123.7005701363596</v>
      </c>
      <c r="H456">
        <v>843.35468020460996</v>
      </c>
    </row>
    <row r="457" spans="1:8" x14ac:dyDescent="0.25">
      <c r="A457">
        <v>444</v>
      </c>
      <c r="B457">
        <v>10458</v>
      </c>
      <c r="C457">
        <v>12605</v>
      </c>
      <c r="D457">
        <v>4138.4312063892603</v>
      </c>
      <c r="E457">
        <v>973.19837942746699</v>
      </c>
      <c r="F457">
        <v>-20.690757444971499</v>
      </c>
      <c r="G457">
        <v>4138.46501929449</v>
      </c>
      <c r="H457">
        <v>973.16456652223997</v>
      </c>
    </row>
    <row r="458" spans="1:8" x14ac:dyDescent="0.25">
      <c r="A458">
        <v>445</v>
      </c>
      <c r="B458">
        <v>10458</v>
      </c>
      <c r="C458">
        <v>12602</v>
      </c>
      <c r="D458">
        <v>4071.5092509097499</v>
      </c>
      <c r="E458">
        <v>803.92106633601702</v>
      </c>
      <c r="F458">
        <v>10.0351964867085</v>
      </c>
      <c r="G458">
        <v>4071.51695574627</v>
      </c>
      <c r="H458">
        <v>803.91336149949996</v>
      </c>
    </row>
    <row r="459" spans="1:8" x14ac:dyDescent="0.25">
      <c r="A459">
        <v>451</v>
      </c>
      <c r="B459">
        <v>10459</v>
      </c>
      <c r="C459">
        <v>12599</v>
      </c>
      <c r="D459">
        <v>4189.1836439987401</v>
      </c>
      <c r="E459">
        <v>778.06724880118497</v>
      </c>
      <c r="F459">
        <v>-295.98134542865699</v>
      </c>
      <c r="G459">
        <v>4195.5921530291598</v>
      </c>
      <c r="H459">
        <v>771.65873977076205</v>
      </c>
    </row>
    <row r="460" spans="1:8" x14ac:dyDescent="0.25">
      <c r="A460">
        <v>450</v>
      </c>
      <c r="B460">
        <v>10459</v>
      </c>
      <c r="C460">
        <v>12553</v>
      </c>
      <c r="D460">
        <v>4197.7554839582499</v>
      </c>
      <c r="E460">
        <v>787.92198187954</v>
      </c>
      <c r="F460">
        <v>-236.66553435318801</v>
      </c>
      <c r="G460">
        <v>4201.8570978764701</v>
      </c>
      <c r="H460">
        <v>783.82036796132002</v>
      </c>
    </row>
    <row r="461" spans="1:8" x14ac:dyDescent="0.25">
      <c r="A461">
        <v>449</v>
      </c>
      <c r="B461">
        <v>10459</v>
      </c>
      <c r="C461">
        <v>12554</v>
      </c>
      <c r="D461">
        <v>4243.2346199414596</v>
      </c>
      <c r="E461">
        <v>928.85312385879797</v>
      </c>
      <c r="F461">
        <v>-246.513601116225</v>
      </c>
      <c r="G461">
        <v>4247.8120309035403</v>
      </c>
      <c r="H461">
        <v>924.27571289671096</v>
      </c>
    </row>
    <row r="462" spans="1:8" x14ac:dyDescent="0.25">
      <c r="A462">
        <v>448</v>
      </c>
      <c r="B462">
        <v>10459</v>
      </c>
      <c r="C462">
        <v>12615</v>
      </c>
      <c r="D462">
        <v>4236.5359233968302</v>
      </c>
      <c r="E462">
        <v>922.69377572268695</v>
      </c>
      <c r="F462">
        <v>-298.51289234237402</v>
      </c>
      <c r="G462">
        <v>4243.24489606922</v>
      </c>
      <c r="H462">
        <v>915.98480305030398</v>
      </c>
    </row>
    <row r="463" spans="1:8" x14ac:dyDescent="0.25">
      <c r="A463">
        <v>454</v>
      </c>
      <c r="B463">
        <v>10460</v>
      </c>
      <c r="C463">
        <v>12603</v>
      </c>
      <c r="D463">
        <v>4273.5714662116798</v>
      </c>
      <c r="E463">
        <v>1063.9349983161501</v>
      </c>
      <c r="F463">
        <v>-291.25545491253598</v>
      </c>
      <c r="G463">
        <v>4280.1653456027998</v>
      </c>
      <c r="H463">
        <v>1057.3411189250301</v>
      </c>
    </row>
    <row r="464" spans="1:8" x14ac:dyDescent="0.25">
      <c r="A464">
        <v>453</v>
      </c>
      <c r="B464">
        <v>10460</v>
      </c>
      <c r="C464">
        <v>12615</v>
      </c>
      <c r="D464">
        <v>4223.0880520052297</v>
      </c>
      <c r="E464">
        <v>916.89135586801001</v>
      </c>
      <c r="F464">
        <v>-316.589428842774</v>
      </c>
      <c r="G464">
        <v>4230.6496224632601</v>
      </c>
      <c r="H464">
        <v>909.32978540997703</v>
      </c>
    </row>
    <row r="465" spans="1:8" x14ac:dyDescent="0.25">
      <c r="A465">
        <v>452</v>
      </c>
      <c r="B465">
        <v>10460</v>
      </c>
      <c r="C465">
        <v>12554</v>
      </c>
      <c r="D465">
        <v>4301.2390043567802</v>
      </c>
      <c r="E465">
        <v>946.69858730909402</v>
      </c>
      <c r="F465">
        <v>-263.00337313463899</v>
      </c>
      <c r="G465">
        <v>4306.3861180130398</v>
      </c>
      <c r="H465">
        <v>941.55147365283597</v>
      </c>
    </row>
    <row r="466" spans="1:8" x14ac:dyDescent="0.25">
      <c r="A466">
        <v>455</v>
      </c>
      <c r="B466">
        <v>10460</v>
      </c>
      <c r="C466">
        <v>12555</v>
      </c>
      <c r="D466">
        <v>4360.8252933881804</v>
      </c>
      <c r="E466">
        <v>1096.04968821118</v>
      </c>
      <c r="F466">
        <v>-231.34322557206099</v>
      </c>
      <c r="G466">
        <v>4364.9184286795698</v>
      </c>
      <c r="H466">
        <v>1091.9565529197901</v>
      </c>
    </row>
    <row r="467" spans="1:8" x14ac:dyDescent="0.25">
      <c r="A467">
        <v>457</v>
      </c>
      <c r="B467">
        <v>10461</v>
      </c>
      <c r="C467">
        <v>12602</v>
      </c>
      <c r="D467">
        <v>4149.45237631483</v>
      </c>
      <c r="E467">
        <v>823.59600918666104</v>
      </c>
      <c r="F467">
        <v>-101.500482261353</v>
      </c>
      <c r="G467">
        <v>4150.2266092503396</v>
      </c>
      <c r="H467">
        <v>822.82177625115798</v>
      </c>
    </row>
    <row r="468" spans="1:8" x14ac:dyDescent="0.25">
      <c r="A468">
        <v>459</v>
      </c>
      <c r="B468">
        <v>10461</v>
      </c>
      <c r="C468">
        <v>12626</v>
      </c>
      <c r="D468">
        <v>4036.5008560679898</v>
      </c>
      <c r="E468">
        <v>713.40981127701195</v>
      </c>
      <c r="F468">
        <v>-40.070077883803101</v>
      </c>
      <c r="G468">
        <v>4036.6216436691602</v>
      </c>
      <c r="H468">
        <v>713.28902367584601</v>
      </c>
    </row>
    <row r="469" spans="1:8" x14ac:dyDescent="0.25">
      <c r="A469">
        <v>458</v>
      </c>
      <c r="B469">
        <v>10461</v>
      </c>
      <c r="C469">
        <v>12601</v>
      </c>
      <c r="D469">
        <v>4085.7189645660601</v>
      </c>
      <c r="E469">
        <v>821.22574390804903</v>
      </c>
      <c r="F469">
        <v>-70.732432372946604</v>
      </c>
      <c r="G469">
        <v>4086.1020630742601</v>
      </c>
      <c r="H469">
        <v>820.84264539984395</v>
      </c>
    </row>
    <row r="470" spans="1:8" x14ac:dyDescent="0.25">
      <c r="A470">
        <v>456</v>
      </c>
      <c r="B470">
        <v>10461</v>
      </c>
      <c r="C470">
        <v>12627</v>
      </c>
      <c r="D470">
        <v>4102.0928176868802</v>
      </c>
      <c r="E470">
        <v>713.13400594269206</v>
      </c>
      <c r="F470">
        <v>-71.558552228499707</v>
      </c>
      <c r="G470">
        <v>4102.4705189255601</v>
      </c>
      <c r="H470">
        <v>712.75630470401097</v>
      </c>
    </row>
    <row r="471" spans="1:8" x14ac:dyDescent="0.25">
      <c r="A471">
        <v>463</v>
      </c>
      <c r="B471">
        <v>10462</v>
      </c>
      <c r="C471">
        <v>8382</v>
      </c>
      <c r="D471">
        <v>4020.4229409876598</v>
      </c>
      <c r="E471">
        <v>710.15129600839998</v>
      </c>
      <c r="F471">
        <v>-66.607184213733106</v>
      </c>
      <c r="G471">
        <v>4020.7579639482401</v>
      </c>
      <c r="H471">
        <v>709.81627304781705</v>
      </c>
    </row>
    <row r="472" spans="1:8" x14ac:dyDescent="0.25">
      <c r="A472">
        <v>461</v>
      </c>
      <c r="B472">
        <v>10462</v>
      </c>
      <c r="C472">
        <v>12602</v>
      </c>
      <c r="D472">
        <v>4105.84871187721</v>
      </c>
      <c r="E472">
        <v>821.46640129189905</v>
      </c>
      <c r="F472">
        <v>-8.6838770468376296</v>
      </c>
      <c r="G472">
        <v>4105.8544518902199</v>
      </c>
      <c r="H472">
        <v>821.46066127888901</v>
      </c>
    </row>
    <row r="473" spans="1:8" x14ac:dyDescent="0.25">
      <c r="A473">
        <v>460</v>
      </c>
      <c r="B473">
        <v>10462</v>
      </c>
      <c r="C473">
        <v>8383</v>
      </c>
      <c r="D473">
        <v>4057.2421008779202</v>
      </c>
      <c r="E473">
        <v>821.72450779706901</v>
      </c>
      <c r="F473">
        <v>-51.501554553388097</v>
      </c>
      <c r="G473">
        <v>4057.44703270543</v>
      </c>
      <c r="H473">
        <v>821.51957596955594</v>
      </c>
    </row>
    <row r="474" spans="1:8" x14ac:dyDescent="0.25">
      <c r="A474">
        <v>462</v>
      </c>
      <c r="B474">
        <v>10462</v>
      </c>
      <c r="C474">
        <v>12627</v>
      </c>
      <c r="D474">
        <v>4051.9979798765398</v>
      </c>
      <c r="E474">
        <v>619.39523928060805</v>
      </c>
      <c r="F474">
        <v>-24.747971240727701</v>
      </c>
      <c r="G474">
        <v>4052.04258554228</v>
      </c>
      <c r="H474">
        <v>619.35063361486698</v>
      </c>
    </row>
    <row r="475" spans="1:8" x14ac:dyDescent="0.25">
      <c r="A475">
        <v>466</v>
      </c>
      <c r="B475">
        <v>10463</v>
      </c>
      <c r="C475">
        <v>12625</v>
      </c>
      <c r="D475">
        <v>3937.7299355519799</v>
      </c>
      <c r="E475">
        <v>610.45470475367495</v>
      </c>
      <c r="F475">
        <v>-21.975444448465598</v>
      </c>
      <c r="G475">
        <v>3937.76622011359</v>
      </c>
      <c r="H475">
        <v>610.41842019206399</v>
      </c>
    </row>
    <row r="476" spans="1:8" x14ac:dyDescent="0.25">
      <c r="A476">
        <v>467</v>
      </c>
      <c r="B476">
        <v>10463</v>
      </c>
      <c r="C476">
        <v>8382</v>
      </c>
      <c r="D476">
        <v>4047.9046625661999</v>
      </c>
      <c r="E476">
        <v>631.43895170836902</v>
      </c>
      <c r="F476">
        <v>-30.308983382937601</v>
      </c>
      <c r="G476">
        <v>4047.9718823539501</v>
      </c>
      <c r="H476">
        <v>631.37173192062301</v>
      </c>
    </row>
    <row r="477" spans="1:8" x14ac:dyDescent="0.25">
      <c r="A477">
        <v>464</v>
      </c>
      <c r="B477">
        <v>10463</v>
      </c>
      <c r="C477">
        <v>12627</v>
      </c>
      <c r="D477">
        <v>4220.2746163503198</v>
      </c>
      <c r="E477">
        <v>734.96962245469695</v>
      </c>
      <c r="F477">
        <v>-91.226843216682994</v>
      </c>
      <c r="G477">
        <v>4220.8714731523496</v>
      </c>
      <c r="H477">
        <v>734.37276565266097</v>
      </c>
    </row>
    <row r="478" spans="1:8" x14ac:dyDescent="0.25">
      <c r="A478">
        <v>465</v>
      </c>
      <c r="B478">
        <v>10463</v>
      </c>
      <c r="C478">
        <v>12626</v>
      </c>
      <c r="D478">
        <v>4005.3764760614399</v>
      </c>
      <c r="E478">
        <v>686.56128996260804</v>
      </c>
      <c r="F478">
        <v>-69.907758205484598</v>
      </c>
      <c r="G478">
        <v>4005.7445707284</v>
      </c>
      <c r="H478">
        <v>686.19319529564302</v>
      </c>
    </row>
    <row r="479" spans="1:8" x14ac:dyDescent="0.25">
      <c r="A479">
        <v>471</v>
      </c>
      <c r="B479">
        <v>10464</v>
      </c>
      <c r="C479">
        <v>12625</v>
      </c>
      <c r="D479">
        <v>4052.1036600239099</v>
      </c>
      <c r="E479">
        <v>556.60288763623203</v>
      </c>
      <c r="F479">
        <v>-131.84126777359401</v>
      </c>
      <c r="G479">
        <v>4053.3463962901701</v>
      </c>
      <c r="H479">
        <v>555.36015136996502</v>
      </c>
    </row>
    <row r="480" spans="1:8" x14ac:dyDescent="0.25">
      <c r="A480">
        <v>468</v>
      </c>
      <c r="B480">
        <v>10464</v>
      </c>
      <c r="C480">
        <v>12626</v>
      </c>
      <c r="D480">
        <v>4118.8842913998096</v>
      </c>
      <c r="E480">
        <v>685.83529846179101</v>
      </c>
      <c r="F480">
        <v>-170.61684956846301</v>
      </c>
      <c r="G480">
        <v>4121.00282776727</v>
      </c>
      <c r="H480">
        <v>683.71676209432599</v>
      </c>
    </row>
    <row r="481" spans="1:8" x14ac:dyDescent="0.25">
      <c r="A481">
        <v>469</v>
      </c>
      <c r="B481">
        <v>10464</v>
      </c>
      <c r="C481">
        <v>12623</v>
      </c>
      <c r="D481">
        <v>4035.91157042038</v>
      </c>
      <c r="E481">
        <v>674.86419818459501</v>
      </c>
      <c r="F481">
        <v>-120.85961084838399</v>
      </c>
      <c r="G481">
        <v>4036.9977144910699</v>
      </c>
      <c r="H481">
        <v>673.778054113905</v>
      </c>
    </row>
    <row r="482" spans="1:8" x14ac:dyDescent="0.25">
      <c r="A482">
        <v>470</v>
      </c>
      <c r="B482">
        <v>10464</v>
      </c>
      <c r="C482">
        <v>12624</v>
      </c>
      <c r="D482">
        <v>3987.71188055532</v>
      </c>
      <c r="E482">
        <v>553.64463376704805</v>
      </c>
      <c r="F482">
        <v>-93.168007353769596</v>
      </c>
      <c r="G482">
        <v>3988.3436882811602</v>
      </c>
      <c r="H482">
        <v>553.01282604121104</v>
      </c>
    </row>
    <row r="483" spans="1:8" x14ac:dyDescent="0.25">
      <c r="A483">
        <v>472</v>
      </c>
      <c r="B483">
        <v>10465</v>
      </c>
      <c r="C483">
        <v>12623</v>
      </c>
      <c r="D483">
        <v>4061.4219673663501</v>
      </c>
      <c r="E483">
        <v>688.10552402840199</v>
      </c>
      <c r="F483">
        <v>-104.298128178396</v>
      </c>
      <c r="G483">
        <v>4062.2279620909899</v>
      </c>
      <c r="H483">
        <v>687.29952930375805</v>
      </c>
    </row>
    <row r="484" spans="1:8" x14ac:dyDescent="0.25">
      <c r="A484">
        <v>473</v>
      </c>
      <c r="B484">
        <v>10465</v>
      </c>
      <c r="C484">
        <v>12626</v>
      </c>
      <c r="D484">
        <v>4092.1273516736701</v>
      </c>
      <c r="E484">
        <v>685.06163425403201</v>
      </c>
      <c r="F484">
        <v>-145.64668010255201</v>
      </c>
      <c r="G484">
        <v>4093.6831826103098</v>
      </c>
      <c r="H484">
        <v>683.50580331739297</v>
      </c>
    </row>
    <row r="485" spans="1:8" x14ac:dyDescent="0.25">
      <c r="A485">
        <v>474</v>
      </c>
      <c r="B485">
        <v>10465</v>
      </c>
      <c r="C485">
        <v>12601</v>
      </c>
      <c r="D485">
        <v>4139.8574114017702</v>
      </c>
      <c r="E485">
        <v>809.24594486129399</v>
      </c>
      <c r="F485">
        <v>-166.11409267236701</v>
      </c>
      <c r="G485">
        <v>4141.9273581175403</v>
      </c>
      <c r="H485">
        <v>807.17599814552102</v>
      </c>
    </row>
    <row r="486" spans="1:8" x14ac:dyDescent="0.25">
      <c r="A486">
        <v>475</v>
      </c>
      <c r="B486">
        <v>10465</v>
      </c>
      <c r="C486">
        <v>12600</v>
      </c>
      <c r="D486">
        <v>4104.2722136620896</v>
      </c>
      <c r="E486">
        <v>807.252678257193</v>
      </c>
      <c r="F486">
        <v>-120.07033513271099</v>
      </c>
      <c r="G486">
        <v>4105.3650270545904</v>
      </c>
      <c r="H486">
        <v>806.15986486469797</v>
      </c>
    </row>
    <row r="487" spans="1:8" x14ac:dyDescent="0.25">
      <c r="A487">
        <v>478</v>
      </c>
      <c r="B487">
        <v>10466</v>
      </c>
      <c r="C487">
        <v>8381</v>
      </c>
      <c r="D487">
        <v>3971.6606782489198</v>
      </c>
      <c r="E487">
        <v>431.33197141590199</v>
      </c>
      <c r="F487">
        <v>-66.057913947224307</v>
      </c>
      <c r="G487">
        <v>3971.9687900532799</v>
      </c>
      <c r="H487">
        <v>431.02385961154499</v>
      </c>
    </row>
    <row r="488" spans="1:8" x14ac:dyDescent="0.25">
      <c r="A488">
        <v>476</v>
      </c>
      <c r="B488">
        <v>10466</v>
      </c>
      <c r="C488">
        <v>12625</v>
      </c>
      <c r="D488">
        <v>3987.90790110843</v>
      </c>
      <c r="E488">
        <v>618.32869145287395</v>
      </c>
      <c r="F488">
        <v>-27.867868357560301</v>
      </c>
      <c r="G488">
        <v>3987.9655199355002</v>
      </c>
      <c r="H488">
        <v>618.27107262580705</v>
      </c>
    </row>
    <row r="489" spans="1:8" x14ac:dyDescent="0.25">
      <c r="A489">
        <v>477</v>
      </c>
      <c r="B489">
        <v>10466</v>
      </c>
      <c r="C489">
        <v>12622</v>
      </c>
      <c r="D489">
        <v>3926.7385547588401</v>
      </c>
      <c r="E489">
        <v>447.44179132989098</v>
      </c>
      <c r="F489">
        <v>-5.1214216125468397</v>
      </c>
      <c r="G489">
        <v>3926.74043940299</v>
      </c>
      <c r="H489">
        <v>447.43990668574401</v>
      </c>
    </row>
    <row r="490" spans="1:8" x14ac:dyDescent="0.25">
      <c r="A490">
        <v>479</v>
      </c>
      <c r="B490">
        <v>10466</v>
      </c>
      <c r="C490">
        <v>8382</v>
      </c>
      <c r="D490">
        <v>4022.1082057162198</v>
      </c>
      <c r="E490">
        <v>584.20326677135995</v>
      </c>
      <c r="F490">
        <v>-81.088573579723302</v>
      </c>
      <c r="G490">
        <v>4022.5862906706502</v>
      </c>
      <c r="H490">
        <v>583.72518181692794</v>
      </c>
    </row>
    <row r="491" spans="1:8" x14ac:dyDescent="0.25">
      <c r="A491">
        <v>483</v>
      </c>
      <c r="B491">
        <v>10467</v>
      </c>
      <c r="C491">
        <v>12621</v>
      </c>
      <c r="D491">
        <v>3933.6348043942298</v>
      </c>
      <c r="E491">
        <v>412.30879645012101</v>
      </c>
      <c r="F491">
        <v>-97.786789438058307</v>
      </c>
      <c r="G491">
        <v>3934.3135553360398</v>
      </c>
      <c r="H491">
        <v>411.63004550831101</v>
      </c>
    </row>
    <row r="492" spans="1:8" x14ac:dyDescent="0.25">
      <c r="A492">
        <v>482</v>
      </c>
      <c r="B492">
        <v>10467</v>
      </c>
      <c r="C492">
        <v>12624</v>
      </c>
      <c r="D492">
        <v>3978.7931982792902</v>
      </c>
      <c r="E492">
        <v>543.98188136368196</v>
      </c>
      <c r="F492">
        <v>-109.139844320652</v>
      </c>
      <c r="G492">
        <v>3979.6599489893301</v>
      </c>
      <c r="H492">
        <v>543.11513065364204</v>
      </c>
    </row>
    <row r="493" spans="1:8" x14ac:dyDescent="0.25">
      <c r="A493">
        <v>481</v>
      </c>
      <c r="B493">
        <v>10467</v>
      </c>
      <c r="C493">
        <v>12625</v>
      </c>
      <c r="D493">
        <v>3996.3041958785602</v>
      </c>
      <c r="E493">
        <v>529.05853917478998</v>
      </c>
      <c r="F493">
        <v>-155.90969482829999</v>
      </c>
      <c r="G493">
        <v>3998.05598680003</v>
      </c>
      <c r="H493">
        <v>527.30674825331698</v>
      </c>
    </row>
    <row r="494" spans="1:8" x14ac:dyDescent="0.25">
      <c r="A494">
        <v>480</v>
      </c>
      <c r="B494">
        <v>10467</v>
      </c>
      <c r="C494">
        <v>12622</v>
      </c>
      <c r="D494">
        <v>3952.9228460131699</v>
      </c>
      <c r="E494">
        <v>403.95315455540202</v>
      </c>
      <c r="F494">
        <v>-144.11331860340599</v>
      </c>
      <c r="G494">
        <v>3954.3852489015399</v>
      </c>
      <c r="H494">
        <v>402.49075166703602</v>
      </c>
    </row>
    <row r="495" spans="1:8" x14ac:dyDescent="0.25">
      <c r="A495">
        <v>485</v>
      </c>
      <c r="B495">
        <v>10468</v>
      </c>
      <c r="C495">
        <v>12600</v>
      </c>
      <c r="D495">
        <v>4131.1476674494697</v>
      </c>
      <c r="E495">
        <v>787.91764435470304</v>
      </c>
      <c r="F495">
        <v>-222.49658666826701</v>
      </c>
      <c r="G495">
        <v>4134.8454415037204</v>
      </c>
      <c r="H495">
        <v>784.21987030044897</v>
      </c>
    </row>
    <row r="496" spans="1:8" x14ac:dyDescent="0.25">
      <c r="A496">
        <v>487</v>
      </c>
      <c r="B496">
        <v>10468</v>
      </c>
      <c r="C496">
        <v>12618</v>
      </c>
      <c r="D496">
        <v>4101.8684233430804</v>
      </c>
      <c r="E496">
        <v>669.38457710426405</v>
      </c>
      <c r="F496">
        <v>-173.269015673708</v>
      </c>
      <c r="G496">
        <v>4104.0536521916401</v>
      </c>
      <c r="H496">
        <v>667.19934825570601</v>
      </c>
    </row>
    <row r="497" spans="1:8" x14ac:dyDescent="0.25">
      <c r="A497">
        <v>486</v>
      </c>
      <c r="B497">
        <v>10468</v>
      </c>
      <c r="C497">
        <v>12599</v>
      </c>
      <c r="D497">
        <v>4143.6948909770499</v>
      </c>
      <c r="E497">
        <v>797.14306181387894</v>
      </c>
      <c r="F497">
        <v>-171.999247724848</v>
      </c>
      <c r="G497">
        <v>4145.9034500995103</v>
      </c>
      <c r="H497">
        <v>794.93450269141999</v>
      </c>
    </row>
    <row r="498" spans="1:8" x14ac:dyDescent="0.25">
      <c r="A498">
        <v>484</v>
      </c>
      <c r="B498">
        <v>10468</v>
      </c>
      <c r="C498">
        <v>12623</v>
      </c>
      <c r="D498">
        <v>4089.25362712074</v>
      </c>
      <c r="E498">
        <v>657.95635919916504</v>
      </c>
      <c r="F498">
        <v>-220.33016982754299</v>
      </c>
      <c r="G498">
        <v>4092.7869443057798</v>
      </c>
      <c r="H498">
        <v>654.42304201412503</v>
      </c>
    </row>
    <row r="499" spans="1:8" x14ac:dyDescent="0.25">
      <c r="A499">
        <v>488</v>
      </c>
      <c r="B499">
        <v>10469</v>
      </c>
      <c r="C499">
        <v>12624</v>
      </c>
      <c r="D499">
        <v>4026.36346597174</v>
      </c>
      <c r="E499">
        <v>516.02608481151401</v>
      </c>
      <c r="F499">
        <v>-228.80101765012799</v>
      </c>
      <c r="G499">
        <v>4030.0877820330602</v>
      </c>
      <c r="H499">
        <v>512.30176875019299</v>
      </c>
    </row>
    <row r="500" spans="1:8" x14ac:dyDescent="0.25">
      <c r="A500">
        <v>491</v>
      </c>
      <c r="B500">
        <v>10469</v>
      </c>
      <c r="C500">
        <v>12619</v>
      </c>
      <c r="D500">
        <v>4025.08866954837</v>
      </c>
      <c r="E500">
        <v>522.29729477437797</v>
      </c>
      <c r="F500">
        <v>-180.78262129157901</v>
      </c>
      <c r="G500">
        <v>4027.4197119679402</v>
      </c>
      <c r="H500">
        <v>519.96625235480803</v>
      </c>
    </row>
    <row r="501" spans="1:8" x14ac:dyDescent="0.25">
      <c r="A501">
        <v>490</v>
      </c>
      <c r="B501">
        <v>10469</v>
      </c>
      <c r="C501">
        <v>12618</v>
      </c>
      <c r="D501">
        <v>4069.7113544488798</v>
      </c>
      <c r="E501">
        <v>657.52792530722604</v>
      </c>
      <c r="F501">
        <v>-181.917929574314</v>
      </c>
      <c r="G501">
        <v>4072.1343374450298</v>
      </c>
      <c r="H501">
        <v>655.10494231107805</v>
      </c>
    </row>
    <row r="502" spans="1:8" x14ac:dyDescent="0.25">
      <c r="A502">
        <v>489</v>
      </c>
      <c r="B502">
        <v>10469</v>
      </c>
      <c r="C502">
        <v>12623</v>
      </c>
      <c r="D502">
        <v>4070.83293407152</v>
      </c>
      <c r="E502">
        <v>649.47535741130298</v>
      </c>
      <c r="F502">
        <v>-236.16842777630299</v>
      </c>
      <c r="G502">
        <v>4074.90363135502</v>
      </c>
      <c r="H502">
        <v>645.40466012779802</v>
      </c>
    </row>
    <row r="503" spans="1:8" x14ac:dyDescent="0.25">
      <c r="A503">
        <v>495</v>
      </c>
      <c r="B503">
        <v>10470</v>
      </c>
      <c r="C503">
        <v>12620</v>
      </c>
      <c r="D503">
        <v>3937.9859923445001</v>
      </c>
      <c r="E503">
        <v>377.08892094455098</v>
      </c>
      <c r="F503">
        <v>-191.25178313546499</v>
      </c>
      <c r="G503">
        <v>3940.5521227127201</v>
      </c>
      <c r="H503">
        <v>374.522790576322</v>
      </c>
    </row>
    <row r="504" spans="1:8" x14ac:dyDescent="0.25">
      <c r="A504">
        <v>494</v>
      </c>
      <c r="B504">
        <v>10470</v>
      </c>
      <c r="C504">
        <v>12619</v>
      </c>
      <c r="D504">
        <v>3981.0239961729399</v>
      </c>
      <c r="E504">
        <v>505.36644263378702</v>
      </c>
      <c r="F504">
        <v>-198.70911083266</v>
      </c>
      <c r="G504">
        <v>3983.8618115600698</v>
      </c>
      <c r="H504">
        <v>502.52862724666397</v>
      </c>
    </row>
    <row r="505" spans="1:8" x14ac:dyDescent="0.25">
      <c r="A505">
        <v>493</v>
      </c>
      <c r="B505">
        <v>10470</v>
      </c>
      <c r="C505">
        <v>12624</v>
      </c>
      <c r="D505">
        <v>3996.2178430219101</v>
      </c>
      <c r="E505">
        <v>503.73841769614302</v>
      </c>
      <c r="F505">
        <v>-246.12532882355899</v>
      </c>
      <c r="G505">
        <v>4000.5487668810401</v>
      </c>
      <c r="H505">
        <v>499.40749383701598</v>
      </c>
    </row>
    <row r="506" spans="1:8" x14ac:dyDescent="0.25">
      <c r="A506">
        <v>492</v>
      </c>
      <c r="B506">
        <v>10470</v>
      </c>
      <c r="C506">
        <v>12621</v>
      </c>
      <c r="D506">
        <v>3952.0116272545201</v>
      </c>
      <c r="E506">
        <v>373.40447592230402</v>
      </c>
      <c r="F506">
        <v>-237.104814128648</v>
      </c>
      <c r="G506">
        <v>3955.9347408589801</v>
      </c>
      <c r="H506">
        <v>369.481362317849</v>
      </c>
    </row>
    <row r="507" spans="1:8" x14ac:dyDescent="0.25">
      <c r="A507">
        <v>496</v>
      </c>
      <c r="B507">
        <v>10471</v>
      </c>
      <c r="C507">
        <v>12547</v>
      </c>
      <c r="D507">
        <v>3862.5616706053602</v>
      </c>
      <c r="E507">
        <v>238.849505597123</v>
      </c>
      <c r="F507">
        <v>-249.36753009540101</v>
      </c>
      <c r="G507">
        <v>3866.8466908170099</v>
      </c>
      <c r="H507">
        <v>234.564485385475</v>
      </c>
    </row>
    <row r="508" spans="1:8" x14ac:dyDescent="0.25">
      <c r="A508">
        <v>497</v>
      </c>
      <c r="B508">
        <v>10471</v>
      </c>
      <c r="C508">
        <v>12621</v>
      </c>
      <c r="D508">
        <v>3900.9082412428902</v>
      </c>
      <c r="E508">
        <v>353.22454960606501</v>
      </c>
      <c r="F508">
        <v>-256.67813288089798</v>
      </c>
      <c r="G508">
        <v>3905.5449052612698</v>
      </c>
      <c r="H508">
        <v>348.58788558768998</v>
      </c>
    </row>
    <row r="509" spans="1:8" x14ac:dyDescent="0.25">
      <c r="A509">
        <v>498</v>
      </c>
      <c r="B509">
        <v>10471</v>
      </c>
      <c r="C509">
        <v>12620</v>
      </c>
      <c r="D509">
        <v>3885.0730018269001</v>
      </c>
      <c r="E509">
        <v>355.33796537124903</v>
      </c>
      <c r="F509">
        <v>-216.27497387368399</v>
      </c>
      <c r="G509">
        <v>3888.3828143486398</v>
      </c>
      <c r="H509">
        <v>352.02815284950901</v>
      </c>
    </row>
    <row r="510" spans="1:8" x14ac:dyDescent="0.25">
      <c r="A510">
        <v>499</v>
      </c>
      <c r="B510">
        <v>10471</v>
      </c>
      <c r="C510">
        <v>12546</v>
      </c>
      <c r="D510">
        <v>3845.81552520483</v>
      </c>
      <c r="E510">
        <v>237.687834566644</v>
      </c>
      <c r="F510">
        <v>-209.21357945287599</v>
      </c>
      <c r="G510">
        <v>3848.8457389884702</v>
      </c>
      <c r="H510">
        <v>234.657620783006</v>
      </c>
    </row>
    <row r="511" spans="1:8" x14ac:dyDescent="0.25">
      <c r="A511">
        <v>503</v>
      </c>
      <c r="B511">
        <v>10472</v>
      </c>
      <c r="C511">
        <v>12622</v>
      </c>
      <c r="D511">
        <v>3915.7365438092502</v>
      </c>
      <c r="E511">
        <v>386.56740665630002</v>
      </c>
      <c r="F511">
        <v>-161.92839369862301</v>
      </c>
      <c r="G511">
        <v>3917.5930019386401</v>
      </c>
      <c r="H511">
        <v>384.710948526908</v>
      </c>
    </row>
    <row r="512" spans="1:8" x14ac:dyDescent="0.25">
      <c r="A512">
        <v>502</v>
      </c>
      <c r="B512">
        <v>10472</v>
      </c>
      <c r="C512">
        <v>12548</v>
      </c>
      <c r="D512">
        <v>3872.34836458471</v>
      </c>
      <c r="E512">
        <v>257.03129671393799</v>
      </c>
      <c r="F512">
        <v>-153.822596780319</v>
      </c>
      <c r="G512">
        <v>3873.98381536532</v>
      </c>
      <c r="H512">
        <v>255.395845933327</v>
      </c>
    </row>
    <row r="513" spans="1:8" x14ac:dyDescent="0.25">
      <c r="A513">
        <v>501</v>
      </c>
      <c r="B513">
        <v>10472</v>
      </c>
      <c r="C513">
        <v>12547</v>
      </c>
      <c r="D513">
        <v>3855.4832397713899</v>
      </c>
      <c r="E513">
        <v>261.806772078959</v>
      </c>
      <c r="F513">
        <v>-108.20067218135701</v>
      </c>
      <c r="G513">
        <v>3856.29749875484</v>
      </c>
      <c r="H513">
        <v>260.99251309550903</v>
      </c>
    </row>
    <row r="514" spans="1:8" x14ac:dyDescent="0.25">
      <c r="A514">
        <v>500</v>
      </c>
      <c r="B514">
        <v>10472</v>
      </c>
      <c r="C514">
        <v>12621</v>
      </c>
      <c r="D514">
        <v>3900.4134200673702</v>
      </c>
      <c r="E514">
        <v>395.84901610663701</v>
      </c>
      <c r="F514">
        <v>-116.669690271143</v>
      </c>
      <c r="G514">
        <v>3901.38415749254</v>
      </c>
      <c r="H514">
        <v>394.87827868146701</v>
      </c>
    </row>
    <row r="515" spans="1:8" x14ac:dyDescent="0.25">
      <c r="A515">
        <v>505</v>
      </c>
      <c r="B515">
        <v>10473</v>
      </c>
      <c r="C515">
        <v>12548</v>
      </c>
      <c r="D515">
        <v>3868.38824770473</v>
      </c>
      <c r="E515">
        <v>286.75647476401099</v>
      </c>
      <c r="F515">
        <v>-14.704998247118301</v>
      </c>
      <c r="G515">
        <v>3868.4033411087898</v>
      </c>
      <c r="H515">
        <v>286.741381359949</v>
      </c>
    </row>
    <row r="516" spans="1:8" x14ac:dyDescent="0.25">
      <c r="A516">
        <v>504</v>
      </c>
      <c r="B516">
        <v>10473</v>
      </c>
      <c r="C516">
        <v>12622</v>
      </c>
      <c r="D516">
        <v>3918.5221916149299</v>
      </c>
      <c r="E516">
        <v>437.51341374541698</v>
      </c>
      <c r="F516">
        <v>-20.4699318769378</v>
      </c>
      <c r="G516">
        <v>3918.5522845072101</v>
      </c>
      <c r="H516">
        <v>437.483320853137</v>
      </c>
    </row>
    <row r="517" spans="1:8" x14ac:dyDescent="0.25">
      <c r="A517">
        <v>506</v>
      </c>
      <c r="B517">
        <v>10473</v>
      </c>
      <c r="C517">
        <v>8380</v>
      </c>
      <c r="D517">
        <v>3874.77029050697</v>
      </c>
      <c r="E517">
        <v>274.24540249904402</v>
      </c>
      <c r="F517">
        <v>-65.489406091201801</v>
      </c>
      <c r="G517">
        <v>3875.0680601222798</v>
      </c>
      <c r="H517">
        <v>273.947632883739</v>
      </c>
    </row>
    <row r="518" spans="1:8" x14ac:dyDescent="0.25">
      <c r="A518">
        <v>507</v>
      </c>
      <c r="B518">
        <v>10473</v>
      </c>
      <c r="C518">
        <v>8381</v>
      </c>
      <c r="D518">
        <v>3921.10314261949</v>
      </c>
      <c r="E518">
        <v>414.64798465819001</v>
      </c>
      <c r="F518">
        <v>-69.118751477790696</v>
      </c>
      <c r="G518">
        <v>3921.4437243185998</v>
      </c>
      <c r="H518">
        <v>414.30740295907498</v>
      </c>
    </row>
    <row r="519" spans="1:8" x14ac:dyDescent="0.25">
      <c r="A519">
        <v>510</v>
      </c>
      <c r="B519">
        <v>10474</v>
      </c>
      <c r="C519">
        <v>12550</v>
      </c>
      <c r="D519">
        <v>3933.1656581106699</v>
      </c>
      <c r="E519">
        <v>344.77707471098199</v>
      </c>
      <c r="F519">
        <v>-295.65538874854798</v>
      </c>
      <c r="G519">
        <v>3939.2452854554599</v>
      </c>
      <c r="H519">
        <v>338.69744736619498</v>
      </c>
    </row>
    <row r="520" spans="1:8" x14ac:dyDescent="0.25">
      <c r="A520">
        <v>511</v>
      </c>
      <c r="B520">
        <v>10474</v>
      </c>
      <c r="C520">
        <v>12620</v>
      </c>
      <c r="D520">
        <v>3948.6820844448398</v>
      </c>
      <c r="E520">
        <v>348.15705097424501</v>
      </c>
      <c r="F520">
        <v>-342.92733017816801</v>
      </c>
      <c r="G520">
        <v>3956.8290671338</v>
      </c>
      <c r="H520">
        <v>340.01006828528602</v>
      </c>
    </row>
    <row r="521" spans="1:8" x14ac:dyDescent="0.25">
      <c r="A521">
        <v>509</v>
      </c>
      <c r="B521">
        <v>10474</v>
      </c>
      <c r="C521">
        <v>12551</v>
      </c>
      <c r="D521">
        <v>3976.3817560232401</v>
      </c>
      <c r="E521">
        <v>472.001904959304</v>
      </c>
      <c r="F521">
        <v>-304.56155673222901</v>
      </c>
      <c r="G521">
        <v>3982.98657991359</v>
      </c>
      <c r="H521">
        <v>465.397081068955</v>
      </c>
    </row>
    <row r="522" spans="1:8" x14ac:dyDescent="0.25">
      <c r="A522">
        <v>508</v>
      </c>
      <c r="B522">
        <v>10474</v>
      </c>
      <c r="C522">
        <v>12619</v>
      </c>
      <c r="D522">
        <v>3993.1324553162099</v>
      </c>
      <c r="E522">
        <v>480.81205345010397</v>
      </c>
      <c r="F522">
        <v>-350.215901631934</v>
      </c>
      <c r="G522">
        <v>4001.8409310217899</v>
      </c>
      <c r="H522">
        <v>472.103577744527</v>
      </c>
    </row>
    <row r="523" spans="1:8" x14ac:dyDescent="0.25">
      <c r="A523">
        <v>514</v>
      </c>
      <c r="B523">
        <v>10475</v>
      </c>
      <c r="C523">
        <v>12618</v>
      </c>
      <c r="D523">
        <v>4058.34998553387</v>
      </c>
      <c r="E523">
        <v>624.24532430903196</v>
      </c>
      <c r="F523">
        <v>-312.76817562652502</v>
      </c>
      <c r="G523">
        <v>4065.4567801134199</v>
      </c>
      <c r="H523">
        <v>617.13852972948405</v>
      </c>
    </row>
    <row r="524" spans="1:8" x14ac:dyDescent="0.25">
      <c r="A524">
        <v>513</v>
      </c>
      <c r="B524">
        <v>10475</v>
      </c>
      <c r="C524">
        <v>12619</v>
      </c>
      <c r="D524">
        <v>4012.6907852024801</v>
      </c>
      <c r="E524">
        <v>486.06765511548701</v>
      </c>
      <c r="F524">
        <v>-333.77741367029</v>
      </c>
      <c r="G524">
        <v>4020.5707727261401</v>
      </c>
      <c r="H524">
        <v>478.18766759182802</v>
      </c>
    </row>
    <row r="525" spans="1:8" x14ac:dyDescent="0.25">
      <c r="A525">
        <v>512</v>
      </c>
      <c r="B525">
        <v>10475</v>
      </c>
      <c r="C525">
        <v>12551</v>
      </c>
      <c r="D525">
        <v>4074.4131131409599</v>
      </c>
      <c r="E525">
        <v>503.07669735886901</v>
      </c>
      <c r="F525">
        <v>-287.769689453193</v>
      </c>
      <c r="G525">
        <v>4080.20068120834</v>
      </c>
      <c r="H525">
        <v>497.28912929148601</v>
      </c>
    </row>
    <row r="526" spans="1:8" x14ac:dyDescent="0.25">
      <c r="A526">
        <v>515</v>
      </c>
      <c r="B526">
        <v>10475</v>
      </c>
      <c r="C526">
        <v>12552</v>
      </c>
      <c r="D526">
        <v>4135.0369112736898</v>
      </c>
      <c r="E526">
        <v>643.98947370058499</v>
      </c>
      <c r="F526">
        <v>-255.46184260352501</v>
      </c>
      <c r="G526">
        <v>4139.70410810264</v>
      </c>
      <c r="H526">
        <v>639.32227687163402</v>
      </c>
    </row>
    <row r="527" spans="1:8" x14ac:dyDescent="0.25">
      <c r="A527">
        <v>518</v>
      </c>
      <c r="B527">
        <v>10476</v>
      </c>
      <c r="C527">
        <v>12599</v>
      </c>
      <c r="D527">
        <v>4146.4418679972596</v>
      </c>
      <c r="E527">
        <v>764.04825964559097</v>
      </c>
      <c r="F527">
        <v>-295.89715601089398</v>
      </c>
      <c r="G527">
        <v>4152.9009218174997</v>
      </c>
      <c r="H527">
        <v>757.58920582534995</v>
      </c>
    </row>
    <row r="528" spans="1:8" x14ac:dyDescent="0.25">
      <c r="A528">
        <v>519</v>
      </c>
      <c r="B528">
        <v>10476</v>
      </c>
      <c r="C528">
        <v>12553</v>
      </c>
      <c r="D528">
        <v>4186.5185395788203</v>
      </c>
      <c r="E528">
        <v>783.20019492289396</v>
      </c>
      <c r="F528">
        <v>-245.37201600417501</v>
      </c>
      <c r="G528">
        <v>4190.9355072069202</v>
      </c>
      <c r="H528">
        <v>778.78322729479498</v>
      </c>
    </row>
    <row r="529" spans="1:8" x14ac:dyDescent="0.25">
      <c r="A529">
        <v>516</v>
      </c>
      <c r="B529">
        <v>10476</v>
      </c>
      <c r="C529">
        <v>12552</v>
      </c>
      <c r="D529">
        <v>4141.2110356497196</v>
      </c>
      <c r="E529">
        <v>646.18248101716597</v>
      </c>
      <c r="F529">
        <v>-257.16434801460599</v>
      </c>
      <c r="G529">
        <v>4145.9351909951201</v>
      </c>
      <c r="H529">
        <v>641.45832567175898</v>
      </c>
    </row>
    <row r="530" spans="1:8" x14ac:dyDescent="0.25">
      <c r="A530">
        <v>517</v>
      </c>
      <c r="B530">
        <v>10476</v>
      </c>
      <c r="C530">
        <v>12618</v>
      </c>
      <c r="D530">
        <v>4106.4458095867503</v>
      </c>
      <c r="E530">
        <v>639.30217331817596</v>
      </c>
      <c r="F530">
        <v>-304.81753541058902</v>
      </c>
      <c r="G530">
        <v>4113.1325013017504</v>
      </c>
      <c r="H530">
        <v>632.615481603175</v>
      </c>
    </row>
    <row r="531" spans="1:8" x14ac:dyDescent="0.25">
      <c r="A531">
        <v>520</v>
      </c>
      <c r="B531">
        <v>10477</v>
      </c>
      <c r="C531">
        <v>12620</v>
      </c>
      <c r="D531">
        <v>3886.5868023511598</v>
      </c>
      <c r="E531">
        <v>326.77697232517602</v>
      </c>
      <c r="F531">
        <v>-367.38756887133002</v>
      </c>
      <c r="G531">
        <v>3896.0406867206998</v>
      </c>
      <c r="H531">
        <v>317.32308795563398</v>
      </c>
    </row>
    <row r="532" spans="1:8" x14ac:dyDescent="0.25">
      <c r="A532">
        <v>521</v>
      </c>
      <c r="B532">
        <v>10477</v>
      </c>
      <c r="C532">
        <v>12550</v>
      </c>
      <c r="D532">
        <v>3853.2939610852</v>
      </c>
      <c r="E532">
        <v>317.10046936076998</v>
      </c>
      <c r="F532">
        <v>-331.903260374014</v>
      </c>
      <c r="G532">
        <v>3861.0649035067299</v>
      </c>
      <c r="H532">
        <v>309.32952693923198</v>
      </c>
    </row>
    <row r="533" spans="1:8" x14ac:dyDescent="0.25">
      <c r="A533">
        <v>522</v>
      </c>
      <c r="B533">
        <v>10477</v>
      </c>
      <c r="C533">
        <v>12545</v>
      </c>
      <c r="D533">
        <v>3818.7326941952201</v>
      </c>
      <c r="E533">
        <v>214.256169883166</v>
      </c>
      <c r="F533">
        <v>-320.25200641450698</v>
      </c>
      <c r="G533">
        <v>3825.8321811845299</v>
      </c>
      <c r="H533">
        <v>207.156682893858</v>
      </c>
    </row>
    <row r="534" spans="1:8" x14ac:dyDescent="0.25">
      <c r="A534">
        <v>523</v>
      </c>
      <c r="B534">
        <v>10477</v>
      </c>
      <c r="C534">
        <v>12546</v>
      </c>
      <c r="D534">
        <v>3851.5332778408001</v>
      </c>
      <c r="E534">
        <v>222.96463596394099</v>
      </c>
      <c r="F534">
        <v>-355.43554360386997</v>
      </c>
      <c r="G534">
        <v>3860.21664822805</v>
      </c>
      <c r="H534">
        <v>214.28126557669501</v>
      </c>
    </row>
    <row r="535" spans="1:8" x14ac:dyDescent="0.25">
      <c r="A535">
        <v>525</v>
      </c>
      <c r="B535">
        <v>10478</v>
      </c>
      <c r="C535">
        <v>12537</v>
      </c>
      <c r="D535">
        <v>2233.3877488091598</v>
      </c>
      <c r="E535">
        <v>571.82446727273498</v>
      </c>
      <c r="F535">
        <v>-1227.78968866177</v>
      </c>
      <c r="G535">
        <v>2435.5944983598101</v>
      </c>
      <c r="H535">
        <v>369.61771772207999</v>
      </c>
    </row>
    <row r="536" spans="1:8" x14ac:dyDescent="0.25">
      <c r="A536">
        <v>524</v>
      </c>
      <c r="B536">
        <v>10478</v>
      </c>
      <c r="C536">
        <v>12523</v>
      </c>
      <c r="D536">
        <v>1970.62851095723</v>
      </c>
      <c r="E536">
        <v>495.863883182873</v>
      </c>
      <c r="F536">
        <v>-1195.1362541768001</v>
      </c>
      <c r="G536">
        <v>2182.3617555483402</v>
      </c>
      <c r="H536">
        <v>284.13063859176299</v>
      </c>
    </row>
    <row r="537" spans="1:8" x14ac:dyDescent="0.25">
      <c r="A537">
        <v>526</v>
      </c>
      <c r="B537">
        <v>10478</v>
      </c>
      <c r="C537">
        <v>12549</v>
      </c>
      <c r="D537">
        <v>2335.44351469191</v>
      </c>
      <c r="E537">
        <v>716.19071769121501</v>
      </c>
      <c r="F537">
        <v>-1327.1209318669601</v>
      </c>
      <c r="G537">
        <v>2572.62531118169</v>
      </c>
      <c r="H537">
        <v>479.00892120142697</v>
      </c>
    </row>
    <row r="538" spans="1:8" x14ac:dyDescent="0.25">
      <c r="A538">
        <v>527</v>
      </c>
      <c r="B538">
        <v>10478</v>
      </c>
      <c r="C538">
        <v>12522</v>
      </c>
      <c r="D538">
        <v>2043.9296126797301</v>
      </c>
      <c r="E538">
        <v>631.53968674806003</v>
      </c>
      <c r="F538">
        <v>-1290.6091082965399</v>
      </c>
      <c r="G538">
        <v>2294.3585535145598</v>
      </c>
      <c r="H538">
        <v>381.11074591323199</v>
      </c>
    </row>
    <row r="539" spans="1:8" x14ac:dyDescent="0.25">
      <c r="A539">
        <v>530</v>
      </c>
      <c r="B539">
        <v>10479</v>
      </c>
      <c r="C539">
        <v>9533</v>
      </c>
      <c r="D539">
        <v>2259.2125924639499</v>
      </c>
      <c r="E539">
        <v>826.41734338071103</v>
      </c>
      <c r="F539">
        <v>-1390.49799334656</v>
      </c>
      <c r="G539">
        <v>2541.11187957942</v>
      </c>
      <c r="H539">
        <v>544.51805626524094</v>
      </c>
    </row>
    <row r="540" spans="1:8" x14ac:dyDescent="0.25">
      <c r="A540">
        <v>528</v>
      </c>
      <c r="B540">
        <v>10479</v>
      </c>
      <c r="C540">
        <v>12522</v>
      </c>
      <c r="D540">
        <v>1892.7052737389599</v>
      </c>
      <c r="E540">
        <v>592.94282178858396</v>
      </c>
      <c r="F540">
        <v>-1250.60701730235</v>
      </c>
      <c r="G540">
        <v>2144.6832861189</v>
      </c>
      <c r="H540">
        <v>340.96480940864802</v>
      </c>
    </row>
    <row r="541" spans="1:8" x14ac:dyDescent="0.25">
      <c r="A541">
        <v>529</v>
      </c>
      <c r="B541">
        <v>10479</v>
      </c>
      <c r="C541">
        <v>12549</v>
      </c>
      <c r="D541">
        <v>2152.4418975707899</v>
      </c>
      <c r="E541">
        <v>667.83649929829005</v>
      </c>
      <c r="F541">
        <v>-1285.23739918613</v>
      </c>
      <c r="G541">
        <v>2391.9600019479199</v>
      </c>
      <c r="H541">
        <v>428.318394921167</v>
      </c>
    </row>
    <row r="542" spans="1:8" x14ac:dyDescent="0.25">
      <c r="A542">
        <v>531</v>
      </c>
      <c r="B542">
        <v>10479</v>
      </c>
      <c r="C542">
        <v>13</v>
      </c>
      <c r="D542">
        <v>1961.2271106337901</v>
      </c>
      <c r="E542">
        <v>732.63414972418002</v>
      </c>
      <c r="F542">
        <v>-1345.1689556538199</v>
      </c>
      <c r="G542">
        <v>2257.8258193818201</v>
      </c>
      <c r="H542">
        <v>436.035440976156</v>
      </c>
    </row>
    <row r="543" spans="1:8" x14ac:dyDescent="0.25">
      <c r="A543">
        <v>532</v>
      </c>
      <c r="B543">
        <v>10480</v>
      </c>
      <c r="C543">
        <v>12539</v>
      </c>
      <c r="D543">
        <v>2835.1760173907601</v>
      </c>
      <c r="E543">
        <v>459.47237850827298</v>
      </c>
      <c r="F543">
        <v>-1261.2279656554299</v>
      </c>
      <c r="G543">
        <v>2992.1907118785798</v>
      </c>
      <c r="H543">
        <v>302.45768402045502</v>
      </c>
    </row>
    <row r="544" spans="1:8" x14ac:dyDescent="0.25">
      <c r="A544">
        <v>533</v>
      </c>
      <c r="B544">
        <v>10480</v>
      </c>
      <c r="C544">
        <v>12538</v>
      </c>
      <c r="D544">
        <v>2566.7523648961601</v>
      </c>
      <c r="E544">
        <v>367.34114335664498</v>
      </c>
      <c r="F544">
        <v>-1238.77013932304</v>
      </c>
      <c r="G544">
        <v>2729.18394749252</v>
      </c>
      <c r="H544">
        <v>204.909560760288</v>
      </c>
    </row>
    <row r="545" spans="1:8" x14ac:dyDescent="0.25">
      <c r="A545">
        <v>534</v>
      </c>
      <c r="B545">
        <v>10480</v>
      </c>
      <c r="C545">
        <v>12629</v>
      </c>
      <c r="D545">
        <v>2533.4489129567201</v>
      </c>
      <c r="E545">
        <v>321.38352629472399</v>
      </c>
      <c r="F545">
        <v>-1152.49107944718</v>
      </c>
      <c r="G545">
        <v>2674.55985239957</v>
      </c>
      <c r="H545">
        <v>180.272586851873</v>
      </c>
    </row>
    <row r="546" spans="1:8" x14ac:dyDescent="0.25">
      <c r="A546">
        <v>535</v>
      </c>
      <c r="B546">
        <v>10480</v>
      </c>
      <c r="C546">
        <v>12630</v>
      </c>
      <c r="D546">
        <v>2845.9701266573102</v>
      </c>
      <c r="E546">
        <v>416.42018526319998</v>
      </c>
      <c r="F546">
        <v>-1149.06329843912</v>
      </c>
      <c r="G546">
        <v>2974.9826560461001</v>
      </c>
      <c r="H546">
        <v>287.40765587440399</v>
      </c>
    </row>
    <row r="547" spans="1:8" x14ac:dyDescent="0.25">
      <c r="A547">
        <v>539</v>
      </c>
      <c r="B547">
        <v>10481</v>
      </c>
      <c r="C547">
        <v>12528</v>
      </c>
      <c r="D547">
        <v>2968.8781916707198</v>
      </c>
      <c r="E547">
        <v>332.05296932934903</v>
      </c>
      <c r="F547">
        <v>-1145.22410497438</v>
      </c>
      <c r="G547">
        <v>3087.8577941798899</v>
      </c>
      <c r="H547">
        <v>213.07336682017001</v>
      </c>
    </row>
    <row r="548" spans="1:8" x14ac:dyDescent="0.25">
      <c r="A548">
        <v>538</v>
      </c>
      <c r="B548">
        <v>10481</v>
      </c>
      <c r="C548">
        <v>12630</v>
      </c>
      <c r="D548">
        <v>2804.13785599217</v>
      </c>
      <c r="E548">
        <v>243.68706986367201</v>
      </c>
      <c r="F548">
        <v>-1085.0700640734401</v>
      </c>
      <c r="G548">
        <v>2914.3517165573599</v>
      </c>
      <c r="H548">
        <v>133.47320929847899</v>
      </c>
    </row>
    <row r="549" spans="1:8" x14ac:dyDescent="0.25">
      <c r="A549">
        <v>537</v>
      </c>
      <c r="B549">
        <v>10481</v>
      </c>
      <c r="C549">
        <v>12539</v>
      </c>
      <c r="D549">
        <v>2806.5935670238</v>
      </c>
      <c r="E549">
        <v>312.07371825156901</v>
      </c>
      <c r="F549">
        <v>-1174.36351235406</v>
      </c>
      <c r="G549">
        <v>2937.89801682078</v>
      </c>
      <c r="H549">
        <v>180.769268454599</v>
      </c>
    </row>
    <row r="550" spans="1:8" x14ac:dyDescent="0.25">
      <c r="A550">
        <v>536</v>
      </c>
      <c r="B550">
        <v>10481</v>
      </c>
      <c r="C550">
        <v>12540</v>
      </c>
      <c r="D550">
        <v>2949.27902289552</v>
      </c>
      <c r="E550">
        <v>356.05710070368502</v>
      </c>
      <c r="F550">
        <v>-1183.56064077375</v>
      </c>
      <c r="G550">
        <v>3077.94134507943</v>
      </c>
      <c r="H550">
        <v>227.39477851977</v>
      </c>
    </row>
    <row r="551" spans="1:8" x14ac:dyDescent="0.25">
      <c r="A551">
        <v>543</v>
      </c>
      <c r="B551">
        <v>10482</v>
      </c>
      <c r="C551">
        <v>12630</v>
      </c>
      <c r="D551">
        <v>3038.2116001241502</v>
      </c>
      <c r="E551">
        <v>450.58087032106602</v>
      </c>
      <c r="F551">
        <v>-1195.32853109346</v>
      </c>
      <c r="G551">
        <v>3169.5842132685998</v>
      </c>
      <c r="H551">
        <v>319.20825717661597</v>
      </c>
    </row>
    <row r="552" spans="1:8" x14ac:dyDescent="0.25">
      <c r="A552">
        <v>542</v>
      </c>
      <c r="B552">
        <v>10482</v>
      </c>
      <c r="C552">
        <v>12528</v>
      </c>
      <c r="D552">
        <v>2752.83183720221</v>
      </c>
      <c r="E552">
        <v>292.93803035930603</v>
      </c>
      <c r="F552">
        <v>-1089.73200034919</v>
      </c>
      <c r="G552">
        <v>2868.1166399868998</v>
      </c>
      <c r="H552">
        <v>177.653227574618</v>
      </c>
    </row>
    <row r="553" spans="1:8" x14ac:dyDescent="0.25">
      <c r="A553">
        <v>540</v>
      </c>
      <c r="B553">
        <v>10482</v>
      </c>
      <c r="C553">
        <v>12629</v>
      </c>
      <c r="D553">
        <v>2638.79128642047</v>
      </c>
      <c r="E553">
        <v>339.17970992332403</v>
      </c>
      <c r="F553">
        <v>-1179.6800826619501</v>
      </c>
      <c r="G553">
        <v>2781.2566094512799</v>
      </c>
      <c r="H553">
        <v>196.714386892514</v>
      </c>
    </row>
    <row r="554" spans="1:8" x14ac:dyDescent="0.25">
      <c r="A554">
        <v>541</v>
      </c>
      <c r="B554">
        <v>10482</v>
      </c>
      <c r="C554">
        <v>12527</v>
      </c>
      <c r="D554">
        <v>2543.8452454109402</v>
      </c>
      <c r="E554">
        <v>244.83469996633301</v>
      </c>
      <c r="F554">
        <v>-1093.8646555762</v>
      </c>
      <c r="G554">
        <v>2667.3275386907899</v>
      </c>
      <c r="H554">
        <v>121.352406686482</v>
      </c>
    </row>
    <row r="555" spans="1:8" x14ac:dyDescent="0.25">
      <c r="A555">
        <v>547</v>
      </c>
      <c r="B555">
        <v>10483</v>
      </c>
      <c r="C555">
        <v>12529</v>
      </c>
      <c r="D555">
        <v>3249.0491297282101</v>
      </c>
      <c r="E555">
        <v>269.26814039723303</v>
      </c>
      <c r="F555">
        <v>-1012.92474610906</v>
      </c>
      <c r="G555">
        <v>3332.7779732174799</v>
      </c>
      <c r="H555">
        <v>185.539296907969</v>
      </c>
    </row>
    <row r="556" spans="1:8" x14ac:dyDescent="0.25">
      <c r="A556">
        <v>546</v>
      </c>
      <c r="B556">
        <v>10483</v>
      </c>
      <c r="C556">
        <v>12528</v>
      </c>
      <c r="D556">
        <v>3033.86505366553</v>
      </c>
      <c r="E556">
        <v>195.48465363409301</v>
      </c>
      <c r="F556">
        <v>-995.32898981076505</v>
      </c>
      <c r="G556">
        <v>3118.59332660973</v>
      </c>
      <c r="H556">
        <v>110.75638068989601</v>
      </c>
    </row>
    <row r="557" spans="1:8" x14ac:dyDescent="0.25">
      <c r="A557">
        <v>545</v>
      </c>
      <c r="B557">
        <v>10483</v>
      </c>
      <c r="C557">
        <v>12540</v>
      </c>
      <c r="D557">
        <v>2992.2932628199001</v>
      </c>
      <c r="E557">
        <v>208.244012784441</v>
      </c>
      <c r="F557">
        <v>-1061.3898170108801</v>
      </c>
      <c r="G557">
        <v>3090.0235312559098</v>
      </c>
      <c r="H557">
        <v>110.513744348435</v>
      </c>
    </row>
    <row r="558" spans="1:8" x14ac:dyDescent="0.25">
      <c r="A558">
        <v>544</v>
      </c>
      <c r="B558">
        <v>10483</v>
      </c>
      <c r="C558">
        <v>12541</v>
      </c>
      <c r="D558">
        <v>3222.3496930326801</v>
      </c>
      <c r="E558">
        <v>291.434299305541</v>
      </c>
      <c r="F558">
        <v>-1091.2769893684199</v>
      </c>
      <c r="G558">
        <v>3320.6335439249801</v>
      </c>
      <c r="H558">
        <v>193.150448413237</v>
      </c>
    </row>
    <row r="559" spans="1:8" x14ac:dyDescent="0.25">
      <c r="A559">
        <v>550</v>
      </c>
      <c r="B559">
        <v>10484</v>
      </c>
      <c r="C559">
        <v>12527</v>
      </c>
      <c r="D559">
        <v>2578.2588141702499</v>
      </c>
      <c r="E559">
        <v>353.411462835902</v>
      </c>
      <c r="F559">
        <v>-1103.2773641686299</v>
      </c>
      <c r="G559">
        <v>2707.5241775771001</v>
      </c>
      <c r="H559">
        <v>224.14609942904599</v>
      </c>
    </row>
    <row r="560" spans="1:8" x14ac:dyDescent="0.25">
      <c r="A560">
        <v>549</v>
      </c>
      <c r="B560">
        <v>10484</v>
      </c>
      <c r="C560">
        <v>12526</v>
      </c>
      <c r="D560">
        <v>2291.2748863758302</v>
      </c>
      <c r="E560">
        <v>272.63746520590797</v>
      </c>
      <c r="F560">
        <v>-1095.62597256146</v>
      </c>
      <c r="G560">
        <v>2430.35650994038</v>
      </c>
      <c r="H560">
        <v>133.55584164136101</v>
      </c>
    </row>
    <row r="561" spans="1:8" x14ac:dyDescent="0.25">
      <c r="A561">
        <v>548</v>
      </c>
      <c r="B561">
        <v>10484</v>
      </c>
      <c r="C561">
        <v>12628</v>
      </c>
      <c r="D561">
        <v>2359.8908526134401</v>
      </c>
      <c r="E561">
        <v>367.75117482394302</v>
      </c>
      <c r="F561">
        <v>-1198.9993388969899</v>
      </c>
      <c r="G561">
        <v>2526.38498082961</v>
      </c>
      <c r="H561">
        <v>201.257046607777</v>
      </c>
    </row>
    <row r="562" spans="1:8" x14ac:dyDescent="0.25">
      <c r="A562">
        <v>551</v>
      </c>
      <c r="B562">
        <v>10484</v>
      </c>
      <c r="C562">
        <v>12629</v>
      </c>
      <c r="D562">
        <v>2697.4424233923601</v>
      </c>
      <c r="E562">
        <v>466.22109008383001</v>
      </c>
      <c r="F562">
        <v>-1212.6383186773801</v>
      </c>
      <c r="G562">
        <v>2851.5601066357999</v>
      </c>
      <c r="H562">
        <v>312.103406840388</v>
      </c>
    </row>
    <row r="563" spans="1:8" x14ac:dyDescent="0.25">
      <c r="A563">
        <v>553</v>
      </c>
      <c r="B563">
        <v>10485</v>
      </c>
      <c r="C563">
        <v>12537</v>
      </c>
      <c r="D563">
        <v>2326.7435190737301</v>
      </c>
      <c r="E563">
        <v>465.83984935208798</v>
      </c>
      <c r="F563">
        <v>-1272.8170281825101</v>
      </c>
      <c r="G563">
        <v>2523.5700055709099</v>
      </c>
      <c r="H563">
        <v>269.01336285490999</v>
      </c>
    </row>
    <row r="564" spans="1:8" x14ac:dyDescent="0.25">
      <c r="A564">
        <v>555</v>
      </c>
      <c r="B564">
        <v>10485</v>
      </c>
      <c r="C564">
        <v>12629</v>
      </c>
      <c r="D564">
        <v>2578.4485889508301</v>
      </c>
      <c r="E564">
        <v>444.76420216481802</v>
      </c>
      <c r="F564">
        <v>-1175.8860058145699</v>
      </c>
      <c r="G564">
        <v>2729.7316930010902</v>
      </c>
      <c r="H564">
        <v>293.48109811455998</v>
      </c>
    </row>
    <row r="565" spans="1:8" x14ac:dyDescent="0.25">
      <c r="A565">
        <v>554</v>
      </c>
      <c r="B565">
        <v>10485</v>
      </c>
      <c r="C565">
        <v>12628</v>
      </c>
      <c r="D565">
        <v>2246.33448837384</v>
      </c>
      <c r="E565">
        <v>349.52065301978899</v>
      </c>
      <c r="F565">
        <v>-1158.51421281837</v>
      </c>
      <c r="G565">
        <v>2409.23962265305</v>
      </c>
      <c r="H565">
        <v>186.61551874057801</v>
      </c>
    </row>
    <row r="566" spans="1:8" x14ac:dyDescent="0.25">
      <c r="A566">
        <v>552</v>
      </c>
      <c r="B566">
        <v>10485</v>
      </c>
      <c r="C566">
        <v>12538</v>
      </c>
      <c r="D566">
        <v>2634.7659124568399</v>
      </c>
      <c r="E566">
        <v>548.49697098902902</v>
      </c>
      <c r="F566">
        <v>-1282.2262279767699</v>
      </c>
      <c r="G566">
        <v>2816.0315188877498</v>
      </c>
      <c r="H566">
        <v>367.23136455812403</v>
      </c>
    </row>
    <row r="567" spans="1:8" x14ac:dyDescent="0.25">
      <c r="A567">
        <v>559</v>
      </c>
      <c r="B567">
        <v>10486</v>
      </c>
      <c r="C567">
        <v>12530</v>
      </c>
      <c r="D567">
        <v>3423.9859522721199</v>
      </c>
      <c r="E567">
        <v>190.92508926950401</v>
      </c>
      <c r="F567">
        <v>-877.45549448234794</v>
      </c>
      <c r="G567">
        <v>3482.46378109944</v>
      </c>
      <c r="H567">
        <v>132.44726044218899</v>
      </c>
    </row>
    <row r="568" spans="1:8" x14ac:dyDescent="0.25">
      <c r="A568">
        <v>557</v>
      </c>
      <c r="B568">
        <v>10486</v>
      </c>
      <c r="C568">
        <v>12541</v>
      </c>
      <c r="D568">
        <v>3258.29997416575</v>
      </c>
      <c r="E568">
        <v>160.570044016342</v>
      </c>
      <c r="F568">
        <v>-913.22241309167305</v>
      </c>
      <c r="G568">
        <v>3324.2032506598198</v>
      </c>
      <c r="H568">
        <v>94.666767522273105</v>
      </c>
    </row>
    <row r="569" spans="1:8" x14ac:dyDescent="0.25">
      <c r="A569">
        <v>556</v>
      </c>
      <c r="B569">
        <v>10486</v>
      </c>
      <c r="C569">
        <v>12542</v>
      </c>
      <c r="D569">
        <v>3417.3592605088502</v>
      </c>
      <c r="E569">
        <v>215.95565687761001</v>
      </c>
      <c r="F569">
        <v>-929.102872436295</v>
      </c>
      <c r="G569">
        <v>3483.4070785306299</v>
      </c>
      <c r="H569">
        <v>149.90783885582999</v>
      </c>
    </row>
    <row r="570" spans="1:8" x14ac:dyDescent="0.25">
      <c r="A570">
        <v>558</v>
      </c>
      <c r="B570">
        <v>10486</v>
      </c>
      <c r="C570">
        <v>12529</v>
      </c>
      <c r="D570">
        <v>3273.1942281379102</v>
      </c>
      <c r="E570">
        <v>138.48883188752001</v>
      </c>
      <c r="F570">
        <v>-862.53541976486304</v>
      </c>
      <c r="G570">
        <v>3331.4449004286198</v>
      </c>
      <c r="H570">
        <v>80.238159596805602</v>
      </c>
    </row>
    <row r="571" spans="1:8" x14ac:dyDescent="0.25">
      <c r="A571">
        <v>562</v>
      </c>
      <c r="B571">
        <v>10487</v>
      </c>
      <c r="C571">
        <v>12530</v>
      </c>
      <c r="D571">
        <v>3440.10307292689</v>
      </c>
      <c r="E571">
        <v>106.622907924873</v>
      </c>
      <c r="F571">
        <v>-725.39413274527499</v>
      </c>
      <c r="G571">
        <v>3479.10964939103</v>
      </c>
      <c r="H571">
        <v>67.616331460728503</v>
      </c>
    </row>
    <row r="572" spans="1:8" x14ac:dyDescent="0.25">
      <c r="A572">
        <v>563</v>
      </c>
      <c r="B572">
        <v>10487</v>
      </c>
      <c r="C572">
        <v>12531</v>
      </c>
      <c r="D572">
        <v>3554.3037262409998</v>
      </c>
      <c r="E572">
        <v>146.37053397320099</v>
      </c>
      <c r="F572">
        <v>-739.92226112396099</v>
      </c>
      <c r="G572">
        <v>3594.0037837042901</v>
      </c>
      <c r="H572">
        <v>106.67047650990401</v>
      </c>
    </row>
    <row r="573" spans="1:8" x14ac:dyDescent="0.25">
      <c r="A573">
        <v>560</v>
      </c>
      <c r="B573">
        <v>10487</v>
      </c>
      <c r="C573">
        <v>12543</v>
      </c>
      <c r="D573">
        <v>3558.1227774822801</v>
      </c>
      <c r="E573">
        <v>180.84613867989199</v>
      </c>
      <c r="F573">
        <v>-778.25820365043205</v>
      </c>
      <c r="G573">
        <v>3602.37823198571</v>
      </c>
      <c r="H573">
        <v>136.59068417646901</v>
      </c>
    </row>
    <row r="574" spans="1:8" x14ac:dyDescent="0.25">
      <c r="A574">
        <v>561</v>
      </c>
      <c r="B574">
        <v>10487</v>
      </c>
      <c r="C574">
        <v>12542</v>
      </c>
      <c r="D574">
        <v>3439.9686566045698</v>
      </c>
      <c r="E574">
        <v>140.713386133922</v>
      </c>
      <c r="F574">
        <v>-764.35862603310204</v>
      </c>
      <c r="G574">
        <v>3483.6609445467502</v>
      </c>
      <c r="H574">
        <v>97.021098191735703</v>
      </c>
    </row>
    <row r="575" spans="1:8" x14ac:dyDescent="0.25">
      <c r="A575">
        <v>567</v>
      </c>
      <c r="B575">
        <v>10488</v>
      </c>
      <c r="C575">
        <v>12532</v>
      </c>
      <c r="D575">
        <v>3645.3384063386902</v>
      </c>
      <c r="E575">
        <v>119.48076755090899</v>
      </c>
      <c r="F575">
        <v>-611.810149941703</v>
      </c>
      <c r="G575">
        <v>3671.6820472320701</v>
      </c>
      <c r="H575">
        <v>93.137126657530104</v>
      </c>
    </row>
    <row r="576" spans="1:8" x14ac:dyDescent="0.25">
      <c r="A576">
        <v>564</v>
      </c>
      <c r="B576">
        <v>10488</v>
      </c>
      <c r="C576">
        <v>12544</v>
      </c>
      <c r="D576">
        <v>3659.5048277306</v>
      </c>
      <c r="E576">
        <v>172.27373104306301</v>
      </c>
      <c r="F576">
        <v>-638.41687938204495</v>
      </c>
      <c r="G576">
        <v>3688.4832002824501</v>
      </c>
      <c r="H576">
        <v>143.29535849120899</v>
      </c>
    </row>
    <row r="577" spans="1:8" x14ac:dyDescent="0.25">
      <c r="A577">
        <v>565</v>
      </c>
      <c r="B577">
        <v>10488</v>
      </c>
      <c r="C577">
        <v>12543</v>
      </c>
      <c r="D577">
        <v>3576.4903793602598</v>
      </c>
      <c r="E577">
        <v>142.91891936575499</v>
      </c>
      <c r="F577">
        <v>-619.11011503528005</v>
      </c>
      <c r="G577">
        <v>3604.1752213007899</v>
      </c>
      <c r="H577">
        <v>115.234077425221</v>
      </c>
    </row>
    <row r="578" spans="1:8" x14ac:dyDescent="0.25">
      <c r="A578">
        <v>566</v>
      </c>
      <c r="B578">
        <v>10488</v>
      </c>
      <c r="C578">
        <v>12531</v>
      </c>
      <c r="D578">
        <v>3564.3122786914701</v>
      </c>
      <c r="E578">
        <v>89.632979917018005</v>
      </c>
      <c r="F578">
        <v>-592.38228946357503</v>
      </c>
      <c r="G578">
        <v>3589.3795776423599</v>
      </c>
      <c r="H578">
        <v>64.565680966132206</v>
      </c>
    </row>
    <row r="579" spans="1:8" x14ac:dyDescent="0.25">
      <c r="A579">
        <v>569</v>
      </c>
      <c r="B579">
        <v>10489</v>
      </c>
      <c r="C579">
        <v>12524</v>
      </c>
      <c r="D579">
        <v>2120.2113355245001</v>
      </c>
      <c r="E579">
        <v>431.83118542554803</v>
      </c>
      <c r="F579">
        <v>-1187.3485717409501</v>
      </c>
      <c r="G579">
        <v>2308.0610080215301</v>
      </c>
      <c r="H579">
        <v>243.98151292851699</v>
      </c>
    </row>
    <row r="580" spans="1:8" x14ac:dyDescent="0.25">
      <c r="A580">
        <v>568</v>
      </c>
      <c r="B580">
        <v>10489</v>
      </c>
      <c r="C580">
        <v>12628</v>
      </c>
      <c r="D580">
        <v>2412.41959025599</v>
      </c>
      <c r="E580">
        <v>518.70470940157895</v>
      </c>
      <c r="F580">
        <v>-1213.3190136160799</v>
      </c>
      <c r="G580">
        <v>2590.0952839306301</v>
      </c>
      <c r="H580">
        <v>341.02901572693099</v>
      </c>
    </row>
    <row r="581" spans="1:8" x14ac:dyDescent="0.25">
      <c r="A581">
        <v>570</v>
      </c>
      <c r="B581">
        <v>10489</v>
      </c>
      <c r="C581">
        <v>12525</v>
      </c>
      <c r="D581">
        <v>2059.62330511967</v>
      </c>
      <c r="E581">
        <v>318.36783454445498</v>
      </c>
      <c r="F581">
        <v>-1087.1883146345499</v>
      </c>
      <c r="G581">
        <v>2215.3908452116302</v>
      </c>
      <c r="H581">
        <v>162.600294452491</v>
      </c>
    </row>
    <row r="582" spans="1:8" x14ac:dyDescent="0.25">
      <c r="A582">
        <v>571</v>
      </c>
      <c r="B582">
        <v>10489</v>
      </c>
      <c r="C582">
        <v>12526</v>
      </c>
      <c r="D582">
        <v>2339.0675474834502</v>
      </c>
      <c r="E582">
        <v>403.48202291581299</v>
      </c>
      <c r="F582">
        <v>-1114.0453452693901</v>
      </c>
      <c r="G582">
        <v>2487.9202475367401</v>
      </c>
      <c r="H582">
        <v>254.629322862527</v>
      </c>
    </row>
    <row r="583" spans="1:8" x14ac:dyDescent="0.25">
      <c r="A583">
        <v>572</v>
      </c>
      <c r="B583">
        <v>10490</v>
      </c>
      <c r="C583">
        <v>12537</v>
      </c>
      <c r="D583">
        <v>2367.8722935331598</v>
      </c>
      <c r="E583">
        <v>604.74741538147896</v>
      </c>
      <c r="F583">
        <v>-1267.3527825420599</v>
      </c>
      <c r="G583">
        <v>2571.9884914598301</v>
      </c>
      <c r="H583">
        <v>400.63121745481402</v>
      </c>
    </row>
    <row r="584" spans="1:8" x14ac:dyDescent="0.25">
      <c r="A584">
        <v>573</v>
      </c>
      <c r="B584">
        <v>10490</v>
      </c>
      <c r="C584">
        <v>12523</v>
      </c>
      <c r="D584">
        <v>2079.6416677615298</v>
      </c>
      <c r="E584">
        <v>518.77465373183497</v>
      </c>
      <c r="F584">
        <v>-1241.69767978194</v>
      </c>
      <c r="G584">
        <v>2296.46928044676</v>
      </c>
      <c r="H584">
        <v>301.94704104660201</v>
      </c>
    </row>
    <row r="585" spans="1:8" x14ac:dyDescent="0.25">
      <c r="A585">
        <v>574</v>
      </c>
      <c r="B585">
        <v>10490</v>
      </c>
      <c r="C585">
        <v>12524</v>
      </c>
      <c r="D585">
        <v>2024.6753879574001</v>
      </c>
      <c r="E585">
        <v>412.04949117834599</v>
      </c>
      <c r="F585">
        <v>-1146.58540545339</v>
      </c>
      <c r="G585">
        <v>2207.7082303510001</v>
      </c>
      <c r="H585">
        <v>229.01664878474401</v>
      </c>
    </row>
    <row r="586" spans="1:8" x14ac:dyDescent="0.25">
      <c r="A586">
        <v>575</v>
      </c>
      <c r="B586">
        <v>10490</v>
      </c>
      <c r="C586">
        <v>12628</v>
      </c>
      <c r="D586">
        <v>2295.5047971379099</v>
      </c>
      <c r="E586">
        <v>492.61528487707602</v>
      </c>
      <c r="F586">
        <v>-1170.4753350009601</v>
      </c>
      <c r="G586">
        <v>2468.8185142545899</v>
      </c>
      <c r="H586">
        <v>319.30156776039598</v>
      </c>
    </row>
    <row r="587" spans="1:8" x14ac:dyDescent="0.25">
      <c r="A587">
        <v>579</v>
      </c>
      <c r="B587">
        <v>10491</v>
      </c>
      <c r="C587">
        <v>12533</v>
      </c>
      <c r="D587">
        <v>3702.4676852211001</v>
      </c>
      <c r="E587">
        <v>107.950222371772</v>
      </c>
      <c r="F587">
        <v>-485.67486386963299</v>
      </c>
      <c r="G587">
        <v>3718.7990304209402</v>
      </c>
      <c r="H587">
        <v>91.618877171928204</v>
      </c>
    </row>
    <row r="588" spans="1:8" x14ac:dyDescent="0.25">
      <c r="A588">
        <v>578</v>
      </c>
      <c r="B588">
        <v>10491</v>
      </c>
      <c r="C588">
        <v>12532</v>
      </c>
      <c r="D588">
        <v>3653.7056281392302</v>
      </c>
      <c r="E588">
        <v>90.690152520997103</v>
      </c>
      <c r="F588">
        <v>-461.862655566537</v>
      </c>
      <c r="G588">
        <v>3668.6107320860101</v>
      </c>
      <c r="H588">
        <v>75.785048574216205</v>
      </c>
    </row>
    <row r="589" spans="1:8" x14ac:dyDescent="0.25">
      <c r="A589">
        <v>577</v>
      </c>
      <c r="B589">
        <v>10491</v>
      </c>
      <c r="C589">
        <v>12544</v>
      </c>
      <c r="D589">
        <v>3675.1925301420201</v>
      </c>
      <c r="E589">
        <v>161.76239876926201</v>
      </c>
      <c r="F589">
        <v>-477.35355577815898</v>
      </c>
      <c r="G589">
        <v>3691.3323446736999</v>
      </c>
      <c r="H589">
        <v>145.62258423757501</v>
      </c>
    </row>
    <row r="590" spans="1:8" x14ac:dyDescent="0.25">
      <c r="A590">
        <v>576</v>
      </c>
      <c r="B590">
        <v>10491</v>
      </c>
      <c r="C590">
        <v>12545</v>
      </c>
      <c r="D590">
        <v>3725.16124107213</v>
      </c>
      <c r="E590">
        <v>179.01948485129699</v>
      </c>
      <c r="F590">
        <v>-501.721144277429</v>
      </c>
      <c r="G590">
        <v>3742.8196460910799</v>
      </c>
      <c r="H590">
        <v>161.36107983234999</v>
      </c>
    </row>
    <row r="591" spans="1:8" x14ac:dyDescent="0.25">
      <c r="A591">
        <v>583</v>
      </c>
      <c r="B591">
        <v>10492</v>
      </c>
      <c r="C591">
        <v>12534</v>
      </c>
      <c r="D591">
        <v>3743.5846865471499</v>
      </c>
      <c r="E591">
        <v>110.667138833214</v>
      </c>
      <c r="F591">
        <v>-368.53459349867597</v>
      </c>
      <c r="G591">
        <v>3752.9070917402</v>
      </c>
      <c r="H591">
        <v>101.344733640166</v>
      </c>
    </row>
    <row r="592" spans="1:8" x14ac:dyDescent="0.25">
      <c r="A592">
        <v>580</v>
      </c>
      <c r="B592">
        <v>10492</v>
      </c>
      <c r="C592">
        <v>12546</v>
      </c>
      <c r="D592">
        <v>3771.50318942897</v>
      </c>
      <c r="E592">
        <v>195.06564469291999</v>
      </c>
      <c r="F592">
        <v>-380.97330093597901</v>
      </c>
      <c r="G592">
        <v>3781.6201871150101</v>
      </c>
      <c r="H592">
        <v>184.948647006887</v>
      </c>
    </row>
    <row r="593" spans="1:8" x14ac:dyDescent="0.25">
      <c r="A593">
        <v>582</v>
      </c>
      <c r="B593">
        <v>10492</v>
      </c>
      <c r="C593">
        <v>12533</v>
      </c>
      <c r="D593">
        <v>3705.8203494074701</v>
      </c>
      <c r="E593">
        <v>97.696784825277504</v>
      </c>
      <c r="F593">
        <v>-339.71361030833498</v>
      </c>
      <c r="G593">
        <v>3713.79892223558</v>
      </c>
      <c r="H593">
        <v>89.718211997176198</v>
      </c>
    </row>
    <row r="594" spans="1:8" x14ac:dyDescent="0.25">
      <c r="A594">
        <v>581</v>
      </c>
      <c r="B594">
        <v>10492</v>
      </c>
      <c r="C594">
        <v>12545</v>
      </c>
      <c r="D594">
        <v>3733.83951814587</v>
      </c>
      <c r="E594">
        <v>184.385983872537</v>
      </c>
      <c r="F594">
        <v>-351.96169798974</v>
      </c>
      <c r="G594">
        <v>3742.5432534971301</v>
      </c>
      <c r="H594">
        <v>175.68224852128199</v>
      </c>
    </row>
    <row r="595" spans="1:8" x14ac:dyDescent="0.25">
      <c r="A595">
        <v>584</v>
      </c>
      <c r="B595">
        <v>10493</v>
      </c>
      <c r="C595">
        <v>12547</v>
      </c>
      <c r="D595">
        <v>3800.4373360622299</v>
      </c>
      <c r="E595">
        <v>216.348035153301</v>
      </c>
      <c r="F595">
        <v>-268.72117872755302</v>
      </c>
      <c r="G595">
        <v>3805.46719636035</v>
      </c>
      <c r="H595">
        <v>211.31817485518101</v>
      </c>
    </row>
    <row r="596" spans="1:8" x14ac:dyDescent="0.25">
      <c r="A596">
        <v>587</v>
      </c>
      <c r="B596">
        <v>10493</v>
      </c>
      <c r="C596">
        <v>12535</v>
      </c>
      <c r="D596">
        <v>3767.3886759693</v>
      </c>
      <c r="E596">
        <v>116.859318094351</v>
      </c>
      <c r="F596">
        <v>-260.06948535325898</v>
      </c>
      <c r="G596">
        <v>3772.0147540115199</v>
      </c>
      <c r="H596">
        <v>112.233240052136</v>
      </c>
    </row>
    <row r="597" spans="1:8" x14ac:dyDescent="0.25">
      <c r="A597">
        <v>586</v>
      </c>
      <c r="B597">
        <v>10493</v>
      </c>
      <c r="C597">
        <v>12534</v>
      </c>
      <c r="D597">
        <v>3743.1036573317701</v>
      </c>
      <c r="E597">
        <v>111.539432871998</v>
      </c>
      <c r="F597">
        <v>-226.44109666063599</v>
      </c>
      <c r="G597">
        <v>3746.6300872843899</v>
      </c>
      <c r="H597">
        <v>108.013002919375</v>
      </c>
    </row>
    <row r="598" spans="1:8" x14ac:dyDescent="0.25">
      <c r="A598">
        <v>585</v>
      </c>
      <c r="B598">
        <v>10493</v>
      </c>
      <c r="C598">
        <v>12546</v>
      </c>
      <c r="D598">
        <v>3776.3275010587799</v>
      </c>
      <c r="E598">
        <v>212.079712270686</v>
      </c>
      <c r="F598">
        <v>-234.92776584715401</v>
      </c>
      <c r="G598">
        <v>3780.1944629575901</v>
      </c>
      <c r="H598">
        <v>208.21275037187701</v>
      </c>
    </row>
    <row r="599" spans="1:8" x14ac:dyDescent="0.25">
      <c r="A599">
        <v>591</v>
      </c>
      <c r="B599">
        <v>10494</v>
      </c>
      <c r="C599">
        <v>12536</v>
      </c>
      <c r="D599">
        <v>3782.0069513508001</v>
      </c>
      <c r="E599">
        <v>127.091914820745</v>
      </c>
      <c r="F599">
        <v>-159.547878771965</v>
      </c>
      <c r="G599">
        <v>3783.7473071465702</v>
      </c>
      <c r="H599">
        <v>125.351559024978</v>
      </c>
    </row>
    <row r="600" spans="1:8" x14ac:dyDescent="0.25">
      <c r="A600">
        <v>589</v>
      </c>
      <c r="B600">
        <v>10494</v>
      </c>
      <c r="C600">
        <v>12547</v>
      </c>
      <c r="D600">
        <v>3804.9021205521999</v>
      </c>
      <c r="E600">
        <v>241.03411481081</v>
      </c>
      <c r="F600">
        <v>-127.817866299165</v>
      </c>
      <c r="G600">
        <v>3806.0477968666701</v>
      </c>
      <c r="H600">
        <v>239.88843849633301</v>
      </c>
    </row>
    <row r="601" spans="1:8" x14ac:dyDescent="0.25">
      <c r="A601">
        <v>588</v>
      </c>
      <c r="B601">
        <v>10494</v>
      </c>
      <c r="C601">
        <v>12548</v>
      </c>
      <c r="D601">
        <v>3818.4518629166701</v>
      </c>
      <c r="E601">
        <v>236.98531964841399</v>
      </c>
      <c r="F601">
        <v>-165.416789305912</v>
      </c>
      <c r="G601">
        <v>3820.36086699834</v>
      </c>
      <c r="H601">
        <v>235.076315566738</v>
      </c>
    </row>
    <row r="602" spans="1:8" x14ac:dyDescent="0.25">
      <c r="A602">
        <v>590</v>
      </c>
      <c r="B602">
        <v>10494</v>
      </c>
      <c r="C602">
        <v>12535</v>
      </c>
      <c r="D602">
        <v>3767.0127944762198</v>
      </c>
      <c r="E602">
        <v>126.663430777793</v>
      </c>
      <c r="F602">
        <v>-121.81249154067901</v>
      </c>
      <c r="G602">
        <v>3768.0315244366102</v>
      </c>
      <c r="H602">
        <v>125.644700817398</v>
      </c>
    </row>
    <row r="603" spans="1:8" x14ac:dyDescent="0.25">
      <c r="A603">
        <v>593</v>
      </c>
      <c r="B603">
        <v>10495</v>
      </c>
      <c r="C603">
        <v>12536</v>
      </c>
      <c r="D603">
        <v>3782.0896285858598</v>
      </c>
      <c r="E603">
        <v>141.095036638457</v>
      </c>
      <c r="F603">
        <v>-23.319271228424402</v>
      </c>
      <c r="G603">
        <v>3782.12696610591</v>
      </c>
      <c r="H603">
        <v>141.05769911841</v>
      </c>
    </row>
    <row r="604" spans="1:8" x14ac:dyDescent="0.25">
      <c r="A604">
        <v>592</v>
      </c>
      <c r="B604">
        <v>10495</v>
      </c>
      <c r="C604">
        <v>12548</v>
      </c>
      <c r="D604">
        <v>3824.5309607589602</v>
      </c>
      <c r="E604">
        <v>269.48353121885498</v>
      </c>
      <c r="F604">
        <v>-26.053749110669301</v>
      </c>
      <c r="G604">
        <v>3824.5786949131498</v>
      </c>
      <c r="H604">
        <v>269.43579706467102</v>
      </c>
    </row>
    <row r="605" spans="1:8" x14ac:dyDescent="0.25">
      <c r="A605">
        <v>594</v>
      </c>
      <c r="B605">
        <v>10495</v>
      </c>
      <c r="C605">
        <v>8379</v>
      </c>
      <c r="D605">
        <v>3785.8384020682402</v>
      </c>
      <c r="E605">
        <v>135.19029461884401</v>
      </c>
      <c r="F605">
        <v>-65.119457682549097</v>
      </c>
      <c r="G605">
        <v>3786.1287756112902</v>
      </c>
      <c r="H605">
        <v>134.89992107578399</v>
      </c>
    </row>
    <row r="606" spans="1:8" x14ac:dyDescent="0.25">
      <c r="A606">
        <v>595</v>
      </c>
      <c r="B606">
        <v>10495</v>
      </c>
      <c r="C606">
        <v>8380</v>
      </c>
      <c r="D606">
        <v>3826.4662810374698</v>
      </c>
      <c r="E606">
        <v>258.30507937410999</v>
      </c>
      <c r="F606">
        <v>-67.225876872079198</v>
      </c>
      <c r="G606">
        <v>3826.7828949240402</v>
      </c>
      <c r="H606">
        <v>257.98846548754398</v>
      </c>
    </row>
    <row r="607" spans="1:8" x14ac:dyDescent="0.25">
      <c r="A607">
        <v>599</v>
      </c>
      <c r="B607">
        <v>10496</v>
      </c>
      <c r="C607">
        <v>12511</v>
      </c>
      <c r="D607">
        <v>3288.4604032451598</v>
      </c>
      <c r="E607">
        <v>125.687796400369</v>
      </c>
      <c r="F607">
        <v>-843.86861313150405</v>
      </c>
      <c r="G607">
        <v>3343.7815262460299</v>
      </c>
      <c r="H607">
        <v>70.366673399499405</v>
      </c>
    </row>
    <row r="608" spans="1:8" x14ac:dyDescent="0.25">
      <c r="A608">
        <v>598</v>
      </c>
      <c r="B608">
        <v>10496</v>
      </c>
      <c r="C608">
        <v>12510</v>
      </c>
      <c r="D608">
        <v>3101.73023189986</v>
      </c>
      <c r="E608">
        <v>62.161969372677497</v>
      </c>
      <c r="F608">
        <v>-828.83942617012701</v>
      </c>
      <c r="G608">
        <v>3157.2198877076298</v>
      </c>
      <c r="H608">
        <v>6.6723135649117404</v>
      </c>
    </row>
    <row r="609" spans="1:8" x14ac:dyDescent="0.25">
      <c r="A609">
        <v>597</v>
      </c>
      <c r="B609">
        <v>10496</v>
      </c>
      <c r="C609">
        <v>12529</v>
      </c>
      <c r="D609">
        <v>3103.08733803223</v>
      </c>
      <c r="E609">
        <v>91.659440198219698</v>
      </c>
      <c r="F609">
        <v>-890.40557573388003</v>
      </c>
      <c r="G609">
        <v>3167.5262537394701</v>
      </c>
      <c r="H609">
        <v>27.220524490974999</v>
      </c>
    </row>
    <row r="610" spans="1:8" x14ac:dyDescent="0.25">
      <c r="A610">
        <v>596</v>
      </c>
      <c r="B610">
        <v>10496</v>
      </c>
      <c r="C610">
        <v>12530</v>
      </c>
      <c r="D610">
        <v>3282.9028191746702</v>
      </c>
      <c r="E610">
        <v>153.890485751673</v>
      </c>
      <c r="F610">
        <v>-907.116743741101</v>
      </c>
      <c r="G610">
        <v>3347.3210651883801</v>
      </c>
      <c r="H610">
        <v>89.472239737961601</v>
      </c>
    </row>
    <row r="611" spans="1:8" x14ac:dyDescent="0.25">
      <c r="A611">
        <v>603</v>
      </c>
      <c r="B611">
        <v>10497</v>
      </c>
      <c r="C611">
        <v>12531</v>
      </c>
      <c r="D611">
        <v>3410.3487589961401</v>
      </c>
      <c r="E611">
        <v>104.626815279742</v>
      </c>
      <c r="F611">
        <v>-770.58406284499995</v>
      </c>
      <c r="G611">
        <v>3454.6617151045798</v>
      </c>
      <c r="H611">
        <v>60.3138591713031</v>
      </c>
    </row>
    <row r="612" spans="1:8" x14ac:dyDescent="0.25">
      <c r="A612">
        <v>600</v>
      </c>
      <c r="B612">
        <v>10497</v>
      </c>
      <c r="C612">
        <v>12530</v>
      </c>
      <c r="D612">
        <v>3288.3210891106601</v>
      </c>
      <c r="E612">
        <v>62.3547371599063</v>
      </c>
      <c r="F612">
        <v>-756.23039837241095</v>
      </c>
      <c r="G612">
        <v>3332.0472508995299</v>
      </c>
      <c r="H612">
        <v>18.6285753710401</v>
      </c>
    </row>
    <row r="613" spans="1:8" x14ac:dyDescent="0.25">
      <c r="A613">
        <v>602</v>
      </c>
      <c r="B613">
        <v>10497</v>
      </c>
      <c r="C613">
        <v>12512</v>
      </c>
      <c r="D613">
        <v>3410.9115286169999</v>
      </c>
      <c r="E613">
        <v>73.2085584188371</v>
      </c>
      <c r="F613">
        <v>-730.68743994142903</v>
      </c>
      <c r="G613">
        <v>3450.4339232759398</v>
      </c>
      <c r="H613">
        <v>33.686163759904503</v>
      </c>
    </row>
    <row r="614" spans="1:8" x14ac:dyDescent="0.25">
      <c r="A614">
        <v>601</v>
      </c>
      <c r="B614">
        <v>10497</v>
      </c>
      <c r="C614">
        <v>12511</v>
      </c>
      <c r="D614">
        <v>3287.2183500614601</v>
      </c>
      <c r="E614">
        <v>28.281287058527301</v>
      </c>
      <c r="F614">
        <v>-713.51073024979098</v>
      </c>
      <c r="G614">
        <v>3325.8151906899202</v>
      </c>
      <c r="H614">
        <v>-10.3155535699302</v>
      </c>
    </row>
    <row r="615" spans="1:8" x14ac:dyDescent="0.25">
      <c r="A615">
        <v>604</v>
      </c>
      <c r="B615">
        <v>10498</v>
      </c>
      <c r="C615">
        <v>12531</v>
      </c>
      <c r="D615">
        <v>3432.7128134125501</v>
      </c>
      <c r="E615">
        <v>52.264506790904697</v>
      </c>
      <c r="F615">
        <v>-623.82417328341205</v>
      </c>
      <c r="G615">
        <v>3461.2518311722702</v>
      </c>
      <c r="H615">
        <v>23.725489031183699</v>
      </c>
    </row>
    <row r="616" spans="1:8" x14ac:dyDescent="0.25">
      <c r="A616">
        <v>607</v>
      </c>
      <c r="B616">
        <v>10498</v>
      </c>
      <c r="C616">
        <v>12532</v>
      </c>
      <c r="D616">
        <v>3516.3010607971701</v>
      </c>
      <c r="E616">
        <v>82.534351119239702</v>
      </c>
      <c r="F616">
        <v>-640.907664135456</v>
      </c>
      <c r="G616">
        <v>3545.95116186737</v>
      </c>
      <c r="H616">
        <v>52.884250049045697</v>
      </c>
    </row>
    <row r="617" spans="1:8" x14ac:dyDescent="0.25">
      <c r="A617">
        <v>606</v>
      </c>
      <c r="B617">
        <v>10498</v>
      </c>
      <c r="C617">
        <v>12513</v>
      </c>
      <c r="D617">
        <v>3507.3080254644301</v>
      </c>
      <c r="E617">
        <v>38.844264723192197</v>
      </c>
      <c r="F617">
        <v>-614.25888849493595</v>
      </c>
      <c r="G617">
        <v>3534.29410730564</v>
      </c>
      <c r="H617">
        <v>11.858182881986901</v>
      </c>
    </row>
    <row r="618" spans="1:8" x14ac:dyDescent="0.25">
      <c r="A618">
        <v>605</v>
      </c>
      <c r="B618">
        <v>10498</v>
      </c>
      <c r="C618">
        <v>12512</v>
      </c>
      <c r="D618">
        <v>3425.88252633919</v>
      </c>
      <c r="E618">
        <v>9.0379776162340004</v>
      </c>
      <c r="F618">
        <v>-597.42127538611896</v>
      </c>
      <c r="G618">
        <v>3451.8001012014602</v>
      </c>
      <c r="H618">
        <v>-16.879597246031999</v>
      </c>
    </row>
    <row r="619" spans="1:8" x14ac:dyDescent="0.25">
      <c r="A619">
        <v>611</v>
      </c>
      <c r="B619">
        <v>10499</v>
      </c>
      <c r="C619">
        <v>12528</v>
      </c>
      <c r="D619">
        <v>2845.52024196807</v>
      </c>
      <c r="E619">
        <v>142.725825434472</v>
      </c>
      <c r="F619">
        <v>-1024.19200980504</v>
      </c>
      <c r="G619">
        <v>2939.29317342476</v>
      </c>
      <c r="H619">
        <v>48.9528939777774</v>
      </c>
    </row>
    <row r="620" spans="1:8" x14ac:dyDescent="0.25">
      <c r="A620">
        <v>610</v>
      </c>
      <c r="B620">
        <v>10499</v>
      </c>
      <c r="C620">
        <v>12529</v>
      </c>
      <c r="D620">
        <v>3130.61386192182</v>
      </c>
      <c r="E620">
        <v>240.70521342167899</v>
      </c>
      <c r="F620">
        <v>-1048.34653970452</v>
      </c>
      <c r="G620">
        <v>3222.75114717217</v>
      </c>
      <c r="H620">
        <v>148.56792817132899</v>
      </c>
    </row>
    <row r="621" spans="1:8" x14ac:dyDescent="0.25">
      <c r="A621">
        <v>609</v>
      </c>
      <c r="B621">
        <v>10499</v>
      </c>
      <c r="C621">
        <v>12510</v>
      </c>
      <c r="D621">
        <v>3130.5605157588002</v>
      </c>
      <c r="E621">
        <v>196.14511372053499</v>
      </c>
      <c r="F621">
        <v>-940.54785917807999</v>
      </c>
      <c r="G621">
        <v>3204.0851103643699</v>
      </c>
      <c r="H621">
        <v>122.620519114964</v>
      </c>
    </row>
    <row r="622" spans="1:8" x14ac:dyDescent="0.25">
      <c r="A622">
        <v>608</v>
      </c>
      <c r="B622">
        <v>10499</v>
      </c>
      <c r="C622">
        <v>12509</v>
      </c>
      <c r="D622">
        <v>2803.2883087905602</v>
      </c>
      <c r="E622">
        <v>86.669247557410003</v>
      </c>
      <c r="F622">
        <v>-920.07808189108403</v>
      </c>
      <c r="G622">
        <v>2879.0780425758298</v>
      </c>
      <c r="H622">
        <v>10.879513772139401</v>
      </c>
    </row>
    <row r="623" spans="1:8" x14ac:dyDescent="0.25">
      <c r="A623">
        <v>612</v>
      </c>
      <c r="B623">
        <v>10500</v>
      </c>
      <c r="C623">
        <v>12532</v>
      </c>
      <c r="D623">
        <v>3535.6358325189799</v>
      </c>
      <c r="E623">
        <v>53.340504144974602</v>
      </c>
      <c r="F623">
        <v>-493.57778301902601</v>
      </c>
      <c r="G623">
        <v>3553.0386923364299</v>
      </c>
      <c r="H623">
        <v>35.937644327520204</v>
      </c>
    </row>
    <row r="624" spans="1:8" x14ac:dyDescent="0.25">
      <c r="A624">
        <v>613</v>
      </c>
      <c r="B624">
        <v>10500</v>
      </c>
      <c r="C624">
        <v>12513</v>
      </c>
      <c r="D624">
        <v>3521.50942123813</v>
      </c>
      <c r="E624">
        <v>-1.5545532510031901</v>
      </c>
      <c r="F624">
        <v>-474.542126315205</v>
      </c>
      <c r="G624">
        <v>3537.4173062530199</v>
      </c>
      <c r="H624">
        <v>-17.462438265898001</v>
      </c>
    </row>
    <row r="625" spans="1:8" x14ac:dyDescent="0.25">
      <c r="A625">
        <v>614</v>
      </c>
      <c r="B625">
        <v>10500</v>
      </c>
      <c r="C625">
        <v>12514</v>
      </c>
      <c r="D625">
        <v>3580.96634819774</v>
      </c>
      <c r="E625">
        <v>20.539902055477299</v>
      </c>
      <c r="F625">
        <v>-493.68241619933701</v>
      </c>
      <c r="G625">
        <v>3597.9981561709001</v>
      </c>
      <c r="H625">
        <v>3.5080940823133901</v>
      </c>
    </row>
    <row r="626" spans="1:8" x14ac:dyDescent="0.25">
      <c r="A626">
        <v>615</v>
      </c>
      <c r="B626">
        <v>10500</v>
      </c>
      <c r="C626">
        <v>12533</v>
      </c>
      <c r="D626">
        <v>3596.6752642449601</v>
      </c>
      <c r="E626">
        <v>74.418075226465504</v>
      </c>
      <c r="F626">
        <v>-512.75913738427403</v>
      </c>
      <c r="G626">
        <v>3615.23889302627</v>
      </c>
      <c r="H626">
        <v>55.854446445156697</v>
      </c>
    </row>
    <row r="627" spans="1:8" x14ac:dyDescent="0.25">
      <c r="A627">
        <v>619</v>
      </c>
      <c r="B627">
        <v>10501</v>
      </c>
      <c r="C627">
        <v>12528</v>
      </c>
      <c r="D627">
        <v>2918.7664669677201</v>
      </c>
      <c r="E627">
        <v>308.21975673314898</v>
      </c>
      <c r="F627">
        <v>-1109.46721785717</v>
      </c>
      <c r="G627">
        <v>3031.7553966391401</v>
      </c>
      <c r="H627">
        <v>195.23082706173301</v>
      </c>
    </row>
    <row r="628" spans="1:8" x14ac:dyDescent="0.25">
      <c r="A628">
        <v>618</v>
      </c>
      <c r="B628">
        <v>10501</v>
      </c>
      <c r="C628">
        <v>12509</v>
      </c>
      <c r="D628">
        <v>2867.76104258036</v>
      </c>
      <c r="E628">
        <v>230.93367985381599</v>
      </c>
      <c r="F628">
        <v>-997.10227801159704</v>
      </c>
      <c r="G628">
        <v>2958.8748967444499</v>
      </c>
      <c r="H628">
        <v>139.81982568972799</v>
      </c>
    </row>
    <row r="629" spans="1:8" x14ac:dyDescent="0.25">
      <c r="A629">
        <v>617</v>
      </c>
      <c r="B629">
        <v>10501</v>
      </c>
      <c r="C629">
        <v>12508</v>
      </c>
      <c r="D629">
        <v>2528.4201055120002</v>
      </c>
      <c r="E629">
        <v>126.66459960510799</v>
      </c>
      <c r="F629">
        <v>-987.58609939134203</v>
      </c>
      <c r="G629">
        <v>2625.9794721243302</v>
      </c>
      <c r="H629">
        <v>29.105232992778301</v>
      </c>
    </row>
    <row r="630" spans="1:8" x14ac:dyDescent="0.25">
      <c r="A630">
        <v>616</v>
      </c>
      <c r="B630">
        <v>10501</v>
      </c>
      <c r="C630">
        <v>12527</v>
      </c>
      <c r="D630">
        <v>2602.4371578468299</v>
      </c>
      <c r="E630">
        <v>225.14770084941301</v>
      </c>
      <c r="F630">
        <v>-1126.0304907428099</v>
      </c>
      <c r="G630">
        <v>2729.0347861434002</v>
      </c>
      <c r="H630">
        <v>98.550072552844696</v>
      </c>
    </row>
    <row r="631" spans="1:8" x14ac:dyDescent="0.25">
      <c r="A631">
        <v>621</v>
      </c>
      <c r="B631">
        <v>10502</v>
      </c>
      <c r="C631">
        <v>12514</v>
      </c>
      <c r="D631">
        <v>3587.8149482570302</v>
      </c>
      <c r="E631">
        <v>-3.27594407130595</v>
      </c>
      <c r="F631">
        <v>-353.468129185598</v>
      </c>
      <c r="G631">
        <v>3596.4918771975399</v>
      </c>
      <c r="H631">
        <v>-11.9528730118179</v>
      </c>
    </row>
    <row r="632" spans="1:8" x14ac:dyDescent="0.25">
      <c r="A632">
        <v>620</v>
      </c>
      <c r="B632">
        <v>10502</v>
      </c>
      <c r="C632">
        <v>12533</v>
      </c>
      <c r="D632">
        <v>3609.2305018499401</v>
      </c>
      <c r="E632">
        <v>66.314687983922099</v>
      </c>
      <c r="F632">
        <v>-367.35485463800302</v>
      </c>
      <c r="G632">
        <v>3618.7275391370299</v>
      </c>
      <c r="H632">
        <v>56.817650696835699</v>
      </c>
    </row>
    <row r="633" spans="1:8" x14ac:dyDescent="0.25">
      <c r="A633">
        <v>622</v>
      </c>
      <c r="B633">
        <v>10502</v>
      </c>
      <c r="C633">
        <v>12515</v>
      </c>
      <c r="D633">
        <v>3631.7464340783899</v>
      </c>
      <c r="E633">
        <v>11.797657181821</v>
      </c>
      <c r="F633">
        <v>-376.84700976207199</v>
      </c>
      <c r="G633">
        <v>3641.5277171504299</v>
      </c>
      <c r="H633">
        <v>2.016374109779</v>
      </c>
    </row>
    <row r="634" spans="1:8" x14ac:dyDescent="0.25">
      <c r="A634">
        <v>623</v>
      </c>
      <c r="B634">
        <v>10502</v>
      </c>
      <c r="C634">
        <v>12534</v>
      </c>
      <c r="D634">
        <v>3653.92101187753</v>
      </c>
      <c r="E634">
        <v>81.481203329297102</v>
      </c>
      <c r="F634">
        <v>-391.13096095920997</v>
      </c>
      <c r="G634">
        <v>3664.5949285010902</v>
      </c>
      <c r="H634">
        <v>70.807286705736402</v>
      </c>
    </row>
    <row r="635" spans="1:8" x14ac:dyDescent="0.25">
      <c r="A635">
        <v>626</v>
      </c>
      <c r="B635">
        <v>10503</v>
      </c>
      <c r="C635">
        <v>12508</v>
      </c>
      <c r="D635">
        <v>2591.3669087073399</v>
      </c>
      <c r="E635">
        <v>275.97298849283601</v>
      </c>
      <c r="F635">
        <v>-1037.70557167367</v>
      </c>
      <c r="G635">
        <v>2702.3190193884702</v>
      </c>
      <c r="H635">
        <v>165.020877811709</v>
      </c>
    </row>
    <row r="636" spans="1:8" x14ac:dyDescent="0.25">
      <c r="A636">
        <v>627</v>
      </c>
      <c r="B636">
        <v>10503</v>
      </c>
      <c r="C636">
        <v>12527</v>
      </c>
      <c r="D636">
        <v>2646.8894969983098</v>
      </c>
      <c r="E636">
        <v>357.908235847387</v>
      </c>
      <c r="F636">
        <v>-1133.24355285359</v>
      </c>
      <c r="G636">
        <v>2779.4732734156701</v>
      </c>
      <c r="H636">
        <v>225.32445943002199</v>
      </c>
    </row>
    <row r="637" spans="1:8" x14ac:dyDescent="0.25">
      <c r="A637">
        <v>625</v>
      </c>
      <c r="B637">
        <v>10503</v>
      </c>
      <c r="C637">
        <v>12507</v>
      </c>
      <c r="D637">
        <v>2311.23997955601</v>
      </c>
      <c r="E637">
        <v>189.960013024392</v>
      </c>
      <c r="F637">
        <v>-1022.68737938333</v>
      </c>
      <c r="G637">
        <v>2428.0674239032001</v>
      </c>
      <c r="H637">
        <v>73.132568677198293</v>
      </c>
    </row>
    <row r="638" spans="1:8" x14ac:dyDescent="0.25">
      <c r="A638">
        <v>624</v>
      </c>
      <c r="B638">
        <v>10503</v>
      </c>
      <c r="C638">
        <v>12526</v>
      </c>
      <c r="D638">
        <v>2372.7599905769098</v>
      </c>
      <c r="E638">
        <v>279.96439864218598</v>
      </c>
      <c r="F638">
        <v>-1127.4306029533</v>
      </c>
      <c r="G638">
        <v>2514.9425614860502</v>
      </c>
      <c r="H638">
        <v>137.78182773305201</v>
      </c>
    </row>
    <row r="639" spans="1:8" x14ac:dyDescent="0.25">
      <c r="A639">
        <v>630</v>
      </c>
      <c r="B639">
        <v>10504</v>
      </c>
      <c r="C639">
        <v>12516</v>
      </c>
      <c r="D639">
        <v>3666.3675837267801</v>
      </c>
      <c r="E639">
        <v>10.9647671335778</v>
      </c>
      <c r="F639">
        <v>-267.09810457553903</v>
      </c>
      <c r="G639">
        <v>3671.24026322481</v>
      </c>
      <c r="H639">
        <v>6.0920876355435203</v>
      </c>
    </row>
    <row r="640" spans="1:8" x14ac:dyDescent="0.25">
      <c r="A640">
        <v>629</v>
      </c>
      <c r="B640">
        <v>10504</v>
      </c>
      <c r="C640">
        <v>12515</v>
      </c>
      <c r="D640">
        <v>3635.7997692111398</v>
      </c>
      <c r="E640">
        <v>1.04454126201949</v>
      </c>
      <c r="F640">
        <v>-240.146368292906</v>
      </c>
      <c r="G640">
        <v>3639.7620360185601</v>
      </c>
      <c r="H640">
        <v>-2.9177255454051099</v>
      </c>
    </row>
    <row r="641" spans="1:8" x14ac:dyDescent="0.25">
      <c r="A641">
        <v>628</v>
      </c>
      <c r="B641">
        <v>10504</v>
      </c>
      <c r="C641">
        <v>12534</v>
      </c>
      <c r="D641">
        <v>3662.28079959051</v>
      </c>
      <c r="E641">
        <v>83.054507363590503</v>
      </c>
      <c r="F641">
        <v>-250.048650156354</v>
      </c>
      <c r="G641">
        <v>3666.6426517987502</v>
      </c>
      <c r="H641">
        <v>78.692655155343303</v>
      </c>
    </row>
    <row r="642" spans="1:8" x14ac:dyDescent="0.25">
      <c r="A642">
        <v>631</v>
      </c>
      <c r="B642">
        <v>10504</v>
      </c>
      <c r="C642">
        <v>12535</v>
      </c>
      <c r="D642">
        <v>3692.6446116799002</v>
      </c>
      <c r="E642">
        <v>90.891541951302997</v>
      </c>
      <c r="F642">
        <v>-277.18992725939501</v>
      </c>
      <c r="G642">
        <v>3697.9698534087902</v>
      </c>
      <c r="H642">
        <v>85.566300222421603</v>
      </c>
    </row>
    <row r="643" spans="1:8" x14ac:dyDescent="0.25">
      <c r="A643">
        <v>634</v>
      </c>
      <c r="B643">
        <v>10505</v>
      </c>
      <c r="C643">
        <v>12525</v>
      </c>
      <c r="D643">
        <v>2142.2937087823102</v>
      </c>
      <c r="E643">
        <v>337.209146769011</v>
      </c>
      <c r="F643">
        <v>-1125.6204211949801</v>
      </c>
      <c r="G643">
        <v>2303.3951191298102</v>
      </c>
      <c r="H643">
        <v>176.10773642151099</v>
      </c>
    </row>
    <row r="644" spans="1:8" x14ac:dyDescent="0.25">
      <c r="A644">
        <v>635</v>
      </c>
      <c r="B644">
        <v>10505</v>
      </c>
      <c r="C644">
        <v>12506</v>
      </c>
      <c r="D644">
        <v>2097.52848574483</v>
      </c>
      <c r="E644">
        <v>241.37955977638899</v>
      </c>
      <c r="F644">
        <v>-1029.1457202019899</v>
      </c>
      <c r="G644">
        <v>2230.6361170290602</v>
      </c>
      <c r="H644">
        <v>108.271928492163</v>
      </c>
    </row>
    <row r="645" spans="1:8" x14ac:dyDescent="0.25">
      <c r="A645">
        <v>632</v>
      </c>
      <c r="B645">
        <v>10505</v>
      </c>
      <c r="C645">
        <v>12507</v>
      </c>
      <c r="D645">
        <v>2363.4118383529999</v>
      </c>
      <c r="E645">
        <v>324.588405132898</v>
      </c>
      <c r="F645">
        <v>-1052.6246494715299</v>
      </c>
      <c r="G645">
        <v>2491.2598617890399</v>
      </c>
      <c r="H645">
        <v>196.74038169686099</v>
      </c>
    </row>
    <row r="646" spans="1:8" x14ac:dyDescent="0.25">
      <c r="A646">
        <v>633</v>
      </c>
      <c r="B646">
        <v>10505</v>
      </c>
      <c r="C646">
        <v>12526</v>
      </c>
      <c r="D646">
        <v>2425.3216084092701</v>
      </c>
      <c r="E646">
        <v>424.23752052035098</v>
      </c>
      <c r="F646">
        <v>-1148.8652141377099</v>
      </c>
      <c r="G646">
        <v>2578.49408797766</v>
      </c>
      <c r="H646">
        <v>271.06504095196198</v>
      </c>
    </row>
    <row r="647" spans="1:8" x14ac:dyDescent="0.25">
      <c r="A647">
        <v>636</v>
      </c>
      <c r="B647">
        <v>10506</v>
      </c>
      <c r="C647">
        <v>12535</v>
      </c>
      <c r="D647">
        <v>3697.58593095369</v>
      </c>
      <c r="E647">
        <v>101.809884223682</v>
      </c>
      <c r="F647">
        <v>-139.16943789856401</v>
      </c>
      <c r="G647">
        <v>3698.9320162222998</v>
      </c>
      <c r="H647">
        <v>100.463798955078</v>
      </c>
    </row>
    <row r="648" spans="1:8" x14ac:dyDescent="0.25">
      <c r="A648">
        <v>637</v>
      </c>
      <c r="B648">
        <v>10506</v>
      </c>
      <c r="C648">
        <v>12516</v>
      </c>
      <c r="D648">
        <v>3666.97116330373</v>
      </c>
      <c r="E648">
        <v>8.8505357423473399</v>
      </c>
      <c r="F648">
        <v>-132.90812180651301</v>
      </c>
      <c r="G648">
        <v>3668.1779812986301</v>
      </c>
      <c r="H648">
        <v>7.6437177474460896</v>
      </c>
    </row>
    <row r="649" spans="1:8" x14ac:dyDescent="0.25">
      <c r="A649">
        <v>638</v>
      </c>
      <c r="B649">
        <v>10506</v>
      </c>
      <c r="C649">
        <v>12517</v>
      </c>
      <c r="D649">
        <v>3684.86248684362</v>
      </c>
      <c r="E649">
        <v>12.6052822216063</v>
      </c>
      <c r="F649">
        <v>-163.33172767382499</v>
      </c>
      <c r="G649">
        <v>3686.6777241372902</v>
      </c>
      <c r="H649">
        <v>10.7900449279309</v>
      </c>
    </row>
    <row r="650" spans="1:8" x14ac:dyDescent="0.25">
      <c r="A650">
        <v>639</v>
      </c>
      <c r="B650">
        <v>10506</v>
      </c>
      <c r="C650">
        <v>12536</v>
      </c>
      <c r="D650">
        <v>3714.9810223260702</v>
      </c>
      <c r="E650">
        <v>103.89902017397399</v>
      </c>
      <c r="F650">
        <v>-169.57562042377</v>
      </c>
      <c r="G650">
        <v>3716.9707344959202</v>
      </c>
      <c r="H650">
        <v>101.909308004124</v>
      </c>
    </row>
    <row r="651" spans="1:8" x14ac:dyDescent="0.25">
      <c r="A651">
        <v>643</v>
      </c>
      <c r="B651">
        <v>10507</v>
      </c>
      <c r="C651">
        <v>8379</v>
      </c>
      <c r="D651">
        <v>3724.40305988412</v>
      </c>
      <c r="E651">
        <v>114.91663169808599</v>
      </c>
      <c r="F651">
        <v>-66.437079606695406</v>
      </c>
      <c r="G651">
        <v>3724.7087482315501</v>
      </c>
      <c r="H651">
        <v>114.610943350656</v>
      </c>
    </row>
    <row r="652" spans="1:8" x14ac:dyDescent="0.25">
      <c r="A652">
        <v>640</v>
      </c>
      <c r="B652">
        <v>10507</v>
      </c>
      <c r="C652">
        <v>12536</v>
      </c>
      <c r="D652">
        <v>3720.1941340611702</v>
      </c>
      <c r="E652">
        <v>119.143482998187</v>
      </c>
      <c r="F652">
        <v>-33.595645786152403</v>
      </c>
      <c r="G652">
        <v>3720.2724891696598</v>
      </c>
      <c r="H652">
        <v>119.065127889702</v>
      </c>
    </row>
    <row r="653" spans="1:8" x14ac:dyDescent="0.25">
      <c r="A653">
        <v>641</v>
      </c>
      <c r="B653">
        <v>10507</v>
      </c>
      <c r="C653">
        <v>12517</v>
      </c>
      <c r="D653">
        <v>3686.4454540188399</v>
      </c>
      <c r="E653">
        <v>16.8658561098202</v>
      </c>
      <c r="F653">
        <v>-31.4240174956843</v>
      </c>
      <c r="G653">
        <v>3686.5127267640401</v>
      </c>
      <c r="H653">
        <v>16.798583364622999</v>
      </c>
    </row>
    <row r="654" spans="1:8" x14ac:dyDescent="0.25">
      <c r="A654">
        <v>642</v>
      </c>
      <c r="B654">
        <v>10507</v>
      </c>
      <c r="C654">
        <v>8378</v>
      </c>
      <c r="D654">
        <v>3691.68954112454</v>
      </c>
      <c r="E654">
        <v>15.784756669050401</v>
      </c>
      <c r="F654">
        <v>-64.315515959834997</v>
      </c>
      <c r="G654">
        <v>3691.9708439132801</v>
      </c>
      <c r="H654">
        <v>15.503453880303301</v>
      </c>
    </row>
    <row r="655" spans="1:8" x14ac:dyDescent="0.25">
      <c r="A655">
        <v>644</v>
      </c>
      <c r="B655">
        <v>10508</v>
      </c>
      <c r="C655">
        <v>12519</v>
      </c>
      <c r="D655">
        <v>1746.0815417527101</v>
      </c>
      <c r="E655">
        <v>540.68779502940095</v>
      </c>
      <c r="F655">
        <v>-1161.97810018617</v>
      </c>
      <c r="G655">
        <v>1980.51775069516</v>
      </c>
      <c r="H655">
        <v>306.251586086945</v>
      </c>
    </row>
    <row r="656" spans="1:8" x14ac:dyDescent="0.25">
      <c r="A656">
        <v>645</v>
      </c>
      <c r="B656">
        <v>10508</v>
      </c>
      <c r="C656">
        <v>12523</v>
      </c>
      <c r="D656">
        <v>2011.8952057772301</v>
      </c>
      <c r="E656">
        <v>625.445587128478</v>
      </c>
      <c r="F656">
        <v>-1195.55844374035</v>
      </c>
      <c r="G656">
        <v>2234.0395211028699</v>
      </c>
      <c r="H656">
        <v>403.30127180284001</v>
      </c>
    </row>
    <row r="657" spans="1:8" x14ac:dyDescent="0.25">
      <c r="A657">
        <v>646</v>
      </c>
      <c r="B657">
        <v>10508</v>
      </c>
      <c r="C657">
        <v>12522</v>
      </c>
      <c r="D657">
        <v>2080.3893713433699</v>
      </c>
      <c r="E657">
        <v>746.21968380599606</v>
      </c>
      <c r="F657">
        <v>-1290.78908793094</v>
      </c>
      <c r="G657">
        <v>2341.4943282977401</v>
      </c>
      <c r="H657">
        <v>485.114726851635</v>
      </c>
    </row>
    <row r="658" spans="1:8" x14ac:dyDescent="0.25">
      <c r="A658">
        <v>647</v>
      </c>
      <c r="B658">
        <v>10508</v>
      </c>
      <c r="C658">
        <v>12518</v>
      </c>
      <c r="D658">
        <v>1794.2815228991999</v>
      </c>
      <c r="E658">
        <v>653.859463573943</v>
      </c>
      <c r="F658">
        <v>-1253.6548848585401</v>
      </c>
      <c r="G658">
        <v>2071.4507272114602</v>
      </c>
      <c r="H658">
        <v>376.690259261682</v>
      </c>
    </row>
    <row r="659" spans="1:8" x14ac:dyDescent="0.25">
      <c r="A659">
        <v>650</v>
      </c>
      <c r="B659">
        <v>10509</v>
      </c>
      <c r="C659">
        <v>12520</v>
      </c>
      <c r="D659">
        <v>1797.8255424487099</v>
      </c>
      <c r="E659">
        <v>453.79051870081702</v>
      </c>
      <c r="F659">
        <v>-1113.57190702551</v>
      </c>
      <c r="G659">
        <v>1998.51538948402</v>
      </c>
      <c r="H659">
        <v>253.100671665514</v>
      </c>
    </row>
    <row r="660" spans="1:8" x14ac:dyDescent="0.25">
      <c r="A660">
        <v>649</v>
      </c>
      <c r="B660">
        <v>10509</v>
      </c>
      <c r="C660">
        <v>12519</v>
      </c>
      <c r="D660">
        <v>1843.5523542506201</v>
      </c>
      <c r="E660">
        <v>569.03278993900699</v>
      </c>
      <c r="F660">
        <v>-1207.8292123517699</v>
      </c>
      <c r="G660">
        <v>2084.2520708792599</v>
      </c>
      <c r="H660">
        <v>328.33307331036201</v>
      </c>
    </row>
    <row r="661" spans="1:8" x14ac:dyDescent="0.25">
      <c r="A661">
        <v>648</v>
      </c>
      <c r="B661">
        <v>10509</v>
      </c>
      <c r="C661">
        <v>12523</v>
      </c>
      <c r="D661">
        <v>2125.4208300906498</v>
      </c>
      <c r="E661">
        <v>658.92325195712999</v>
      </c>
      <c r="F661">
        <v>-1243.2733646146801</v>
      </c>
      <c r="G661">
        <v>2353.4659354484502</v>
      </c>
      <c r="H661">
        <v>430.87814659932297</v>
      </c>
    </row>
    <row r="662" spans="1:8" x14ac:dyDescent="0.25">
      <c r="A662">
        <v>651</v>
      </c>
      <c r="B662">
        <v>10509</v>
      </c>
      <c r="C662">
        <v>12524</v>
      </c>
      <c r="D662">
        <v>2067.8284960709502</v>
      </c>
      <c r="E662">
        <v>542.821696322771</v>
      </c>
      <c r="F662">
        <v>-1150.0956505187801</v>
      </c>
      <c r="G662">
        <v>2260.3598788907102</v>
      </c>
      <c r="H662">
        <v>350.290313503005</v>
      </c>
    </row>
    <row r="663" spans="1:8" x14ac:dyDescent="0.25">
      <c r="A663">
        <v>655</v>
      </c>
      <c r="B663">
        <v>10510</v>
      </c>
      <c r="C663">
        <v>12525</v>
      </c>
      <c r="D663">
        <v>2107.4683575816698</v>
      </c>
      <c r="E663">
        <v>456.28923480215298</v>
      </c>
      <c r="F663">
        <v>-1101.07652610844</v>
      </c>
      <c r="G663">
        <v>2274.19452365092</v>
      </c>
      <c r="H663">
        <v>289.56306873290703</v>
      </c>
    </row>
    <row r="664" spans="1:8" x14ac:dyDescent="0.25">
      <c r="A664">
        <v>654</v>
      </c>
      <c r="B664">
        <v>10510</v>
      </c>
      <c r="C664">
        <v>12521</v>
      </c>
      <c r="D664">
        <v>1848.05114144242</v>
      </c>
      <c r="E664">
        <v>370.96487969615498</v>
      </c>
      <c r="F664">
        <v>-1065.4117834001499</v>
      </c>
      <c r="G664">
        <v>2020.12402361313</v>
      </c>
      <c r="H664">
        <v>198.89199752544499</v>
      </c>
    </row>
    <row r="665" spans="1:8" x14ac:dyDescent="0.25">
      <c r="A665">
        <v>653</v>
      </c>
      <c r="B665">
        <v>10510</v>
      </c>
      <c r="C665">
        <v>12520</v>
      </c>
      <c r="D665">
        <v>1886.8430149360299</v>
      </c>
      <c r="E665">
        <v>483.08520090451901</v>
      </c>
      <c r="F665">
        <v>-1156.0557492210701</v>
      </c>
      <c r="G665">
        <v>2094.2221702658298</v>
      </c>
      <c r="H665">
        <v>275.70604557471</v>
      </c>
    </row>
    <row r="666" spans="1:8" x14ac:dyDescent="0.25">
      <c r="A666">
        <v>652</v>
      </c>
      <c r="B666">
        <v>10510</v>
      </c>
      <c r="C666">
        <v>12524</v>
      </c>
      <c r="D666">
        <v>2168.5723595491299</v>
      </c>
      <c r="E666">
        <v>575.98148714230399</v>
      </c>
      <c r="F666">
        <v>-1194.98827592511</v>
      </c>
      <c r="G666">
        <v>2367.8097789652602</v>
      </c>
      <c r="H666">
        <v>376.74406772617402</v>
      </c>
    </row>
    <row r="667" spans="1:8" x14ac:dyDescent="0.25">
      <c r="A667">
        <v>656</v>
      </c>
      <c r="B667">
        <v>10511</v>
      </c>
      <c r="C667">
        <v>12518</v>
      </c>
      <c r="D667">
        <v>1704.7798553331199</v>
      </c>
      <c r="E667">
        <v>628.34127551051199</v>
      </c>
      <c r="F667">
        <v>-1177.9588051641699</v>
      </c>
      <c r="G667">
        <v>1964.41815966942</v>
      </c>
      <c r="H667">
        <v>368.70297117421001</v>
      </c>
    </row>
    <row r="668" spans="1:8" x14ac:dyDescent="0.25">
      <c r="A668">
        <v>658</v>
      </c>
      <c r="B668">
        <v>10511</v>
      </c>
      <c r="C668">
        <v>13</v>
      </c>
      <c r="D668">
        <v>2014.4451484354299</v>
      </c>
      <c r="E668">
        <v>911.92866671456704</v>
      </c>
      <c r="F668">
        <v>-1326.8353664333399</v>
      </c>
      <c r="G668">
        <v>2325.7462797466301</v>
      </c>
      <c r="H668">
        <v>600.62753540337098</v>
      </c>
    </row>
    <row r="669" spans="1:8" x14ac:dyDescent="0.25">
      <c r="A669">
        <v>657</v>
      </c>
      <c r="B669">
        <v>10511</v>
      </c>
      <c r="C669">
        <v>12522</v>
      </c>
      <c r="D669">
        <v>1925.1284627918701</v>
      </c>
      <c r="E669">
        <v>697.416949402108</v>
      </c>
      <c r="F669">
        <v>-1245.60910655767</v>
      </c>
      <c r="G669">
        <v>2185.7464916459298</v>
      </c>
      <c r="H669">
        <v>436.798920548046</v>
      </c>
    </row>
    <row r="670" spans="1:8" x14ac:dyDescent="0.25">
      <c r="A670">
        <v>659</v>
      </c>
      <c r="B670">
        <v>10511</v>
      </c>
      <c r="C670">
        <v>3828</v>
      </c>
      <c r="D670">
        <v>1785.0304539337801</v>
      </c>
      <c r="E670">
        <v>836.22181752902202</v>
      </c>
      <c r="F670">
        <v>-1255.3085680987001</v>
      </c>
      <c r="G670">
        <v>2097.3976129816701</v>
      </c>
      <c r="H670">
        <v>523.85465848113301</v>
      </c>
    </row>
    <row r="671" spans="1:8" x14ac:dyDescent="0.25">
      <c r="A671">
        <v>663</v>
      </c>
      <c r="B671">
        <v>10512</v>
      </c>
      <c r="C671">
        <v>12506</v>
      </c>
      <c r="D671">
        <v>2143.8579180410102</v>
      </c>
      <c r="E671">
        <v>374.44594426041999</v>
      </c>
      <c r="F671">
        <v>-1048.9068245651099</v>
      </c>
      <c r="G671">
        <v>2287.6246166870701</v>
      </c>
      <c r="H671">
        <v>230.679245614368</v>
      </c>
    </row>
    <row r="672" spans="1:8" x14ac:dyDescent="0.25">
      <c r="A672">
        <v>662</v>
      </c>
      <c r="B672">
        <v>10512</v>
      </c>
      <c r="C672">
        <v>12505</v>
      </c>
      <c r="D672">
        <v>1884.4112526916099</v>
      </c>
      <c r="E672">
        <v>287.922628857105</v>
      </c>
      <c r="F672">
        <v>-1013.88125405039</v>
      </c>
      <c r="G672">
        <v>2031.77932480756</v>
      </c>
      <c r="H672">
        <v>140.55455674115899</v>
      </c>
    </row>
    <row r="673" spans="1:8" x14ac:dyDescent="0.25">
      <c r="A673">
        <v>661</v>
      </c>
      <c r="B673">
        <v>10512</v>
      </c>
      <c r="C673">
        <v>12521</v>
      </c>
      <c r="D673">
        <v>1925.1216105052699</v>
      </c>
      <c r="E673">
        <v>396.08438984262</v>
      </c>
      <c r="F673">
        <v>-1105.11434969728</v>
      </c>
      <c r="G673">
        <v>2103.89942072246</v>
      </c>
      <c r="H673">
        <v>217.30657962542301</v>
      </c>
    </row>
    <row r="674" spans="1:8" x14ac:dyDescent="0.25">
      <c r="A674">
        <v>660</v>
      </c>
      <c r="B674">
        <v>10512</v>
      </c>
      <c r="C674">
        <v>12525</v>
      </c>
      <c r="D674">
        <v>2192.3879968268202</v>
      </c>
      <c r="E674">
        <v>484.00428416367203</v>
      </c>
      <c r="F674">
        <v>-1140.0976630755799</v>
      </c>
      <c r="G674">
        <v>2365.1330410693699</v>
      </c>
      <c r="H674">
        <v>311.25923992112502</v>
      </c>
    </row>
    <row r="675" spans="1:8" x14ac:dyDescent="0.25">
      <c r="A675">
        <v>666</v>
      </c>
      <c r="B675">
        <v>10513</v>
      </c>
      <c r="C675">
        <v>12640</v>
      </c>
      <c r="D675">
        <v>1500.8871118985301</v>
      </c>
      <c r="E675">
        <v>571.80399035688697</v>
      </c>
      <c r="F675">
        <v>-1104.03327303265</v>
      </c>
      <c r="G675">
        <v>1757.81712276043</v>
      </c>
      <c r="H675">
        <v>314.873979494987</v>
      </c>
    </row>
    <row r="676" spans="1:8" x14ac:dyDescent="0.25">
      <c r="A676">
        <v>665</v>
      </c>
      <c r="B676">
        <v>10513</v>
      </c>
      <c r="C676">
        <v>12631</v>
      </c>
      <c r="D676">
        <v>1548.3842660350899</v>
      </c>
      <c r="E676">
        <v>707.14121330984995</v>
      </c>
      <c r="F676">
        <v>-1202.5259776123501</v>
      </c>
      <c r="G676">
        <v>1861.5472108544</v>
      </c>
      <c r="H676">
        <v>393.97826849053098</v>
      </c>
    </row>
    <row r="677" spans="1:8" x14ac:dyDescent="0.25">
      <c r="A677">
        <v>664</v>
      </c>
      <c r="B677">
        <v>10513</v>
      </c>
      <c r="C677">
        <v>12518</v>
      </c>
      <c r="D677">
        <v>1843.6098266638201</v>
      </c>
      <c r="E677">
        <v>805.90523710584296</v>
      </c>
      <c r="F677">
        <v>-1248.9448121401399</v>
      </c>
      <c r="G677">
        <v>2136.6525310937</v>
      </c>
      <c r="H677">
        <v>512.86253267596396</v>
      </c>
    </row>
    <row r="678" spans="1:8" x14ac:dyDescent="0.25">
      <c r="A678">
        <v>667</v>
      </c>
      <c r="B678">
        <v>10513</v>
      </c>
      <c r="C678">
        <v>12519</v>
      </c>
      <c r="D678">
        <v>1788.34251361369</v>
      </c>
      <c r="E678">
        <v>672.79942729925995</v>
      </c>
      <c r="F678">
        <v>-1152.9117027631501</v>
      </c>
      <c r="G678">
        <v>2032.69966521065</v>
      </c>
      <c r="H678">
        <v>428.44227570229799</v>
      </c>
    </row>
    <row r="679" spans="1:8" x14ac:dyDescent="0.25">
      <c r="A679">
        <v>671</v>
      </c>
      <c r="B679">
        <v>10514</v>
      </c>
      <c r="C679">
        <v>12631</v>
      </c>
      <c r="D679">
        <v>1583.61819988876</v>
      </c>
      <c r="E679">
        <v>819.28877576769696</v>
      </c>
      <c r="F679">
        <v>-1141.6040282118399</v>
      </c>
      <c r="G679">
        <v>1888.3776513657201</v>
      </c>
      <c r="H679">
        <v>514.52932429073496</v>
      </c>
    </row>
    <row r="680" spans="1:8" x14ac:dyDescent="0.25">
      <c r="A680">
        <v>670</v>
      </c>
      <c r="B680">
        <v>10514</v>
      </c>
      <c r="C680">
        <v>12640</v>
      </c>
      <c r="D680">
        <v>1539.6114677196199</v>
      </c>
      <c r="E680">
        <v>690.97931189572398</v>
      </c>
      <c r="F680">
        <v>-1083.6123503030001</v>
      </c>
      <c r="G680">
        <v>1803.4800055953799</v>
      </c>
      <c r="H680">
        <v>427.11077401996101</v>
      </c>
    </row>
    <row r="681" spans="1:8" x14ac:dyDescent="0.25">
      <c r="A681">
        <v>669</v>
      </c>
      <c r="B681">
        <v>10514</v>
      </c>
      <c r="C681">
        <v>12639</v>
      </c>
      <c r="D681">
        <v>1354.5270292743801</v>
      </c>
      <c r="E681">
        <v>616.416738416106</v>
      </c>
      <c r="F681">
        <v>-1031.9327435820701</v>
      </c>
      <c r="G681">
        <v>1619.84007124664</v>
      </c>
      <c r="H681">
        <v>351.10369644385099</v>
      </c>
    </row>
    <row r="682" spans="1:8" x14ac:dyDescent="0.25">
      <c r="A682">
        <v>668</v>
      </c>
      <c r="B682">
        <v>10514</v>
      </c>
      <c r="C682">
        <v>12632</v>
      </c>
      <c r="D682">
        <v>1399.7822979586599</v>
      </c>
      <c r="E682">
        <v>754.25659411182198</v>
      </c>
      <c r="F682">
        <v>-1094.0041417688301</v>
      </c>
      <c r="G682">
        <v>1712.14709000421</v>
      </c>
      <c r="H682">
        <v>441.89180206626702</v>
      </c>
    </row>
    <row r="683" spans="1:8" x14ac:dyDescent="0.25">
      <c r="A683">
        <v>675</v>
      </c>
      <c r="B683">
        <v>10515</v>
      </c>
      <c r="C683">
        <v>12632</v>
      </c>
      <c r="D683">
        <v>1407.19686279507</v>
      </c>
      <c r="E683">
        <v>776.22397186352896</v>
      </c>
      <c r="F683">
        <v>-1049.69149601704</v>
      </c>
      <c r="G683">
        <v>1704.07857169009</v>
      </c>
      <c r="H683">
        <v>479.34226296850102</v>
      </c>
    </row>
    <row r="684" spans="1:8" x14ac:dyDescent="0.25">
      <c r="A684">
        <v>674</v>
      </c>
      <c r="B684">
        <v>10515</v>
      </c>
      <c r="C684">
        <v>12639</v>
      </c>
      <c r="D684">
        <v>1386.2833978558799</v>
      </c>
      <c r="E684">
        <v>712.43889682570796</v>
      </c>
      <c r="F684">
        <v>-1013.38309970802</v>
      </c>
      <c r="G684">
        <v>1657.8452716904901</v>
      </c>
      <c r="H684">
        <v>440.877022991101</v>
      </c>
    </row>
    <row r="685" spans="1:8" x14ac:dyDescent="0.25">
      <c r="A685">
        <v>673</v>
      </c>
      <c r="B685">
        <v>10515</v>
      </c>
      <c r="C685">
        <v>12638</v>
      </c>
      <c r="D685">
        <v>1250.2225618638799</v>
      </c>
      <c r="E685">
        <v>654.14235469558798</v>
      </c>
      <c r="F685">
        <v>-978.97957512244602</v>
      </c>
      <c r="G685">
        <v>1525.26897484698</v>
      </c>
      <c r="H685">
        <v>379.09594171249103</v>
      </c>
    </row>
    <row r="686" spans="1:8" x14ac:dyDescent="0.25">
      <c r="A686">
        <v>672</v>
      </c>
      <c r="B686">
        <v>10515</v>
      </c>
      <c r="C686">
        <v>12633</v>
      </c>
      <c r="D686">
        <v>1301.3226697786999</v>
      </c>
      <c r="E686">
        <v>741.30913298058795</v>
      </c>
      <c r="F686">
        <v>-1028.83235777042</v>
      </c>
      <c r="G686">
        <v>1607.00164941193</v>
      </c>
      <c r="H686">
        <v>435.63015334735297</v>
      </c>
    </row>
    <row r="687" spans="1:8" x14ac:dyDescent="0.25">
      <c r="A687">
        <v>678</v>
      </c>
      <c r="B687">
        <v>10516</v>
      </c>
      <c r="C687">
        <v>12457</v>
      </c>
      <c r="D687">
        <v>1247.3435146865099</v>
      </c>
      <c r="E687">
        <v>740.04663640155798</v>
      </c>
      <c r="F687">
        <v>-983.73523988259603</v>
      </c>
      <c r="G687">
        <v>1547.1128980128599</v>
      </c>
      <c r="H687">
        <v>440.27725307521501</v>
      </c>
    </row>
    <row r="688" spans="1:8" x14ac:dyDescent="0.25">
      <c r="A688">
        <v>679</v>
      </c>
      <c r="B688">
        <v>10516</v>
      </c>
      <c r="C688">
        <v>12458</v>
      </c>
      <c r="D688">
        <v>1224.3226677909299</v>
      </c>
      <c r="E688">
        <v>704.55075876064996</v>
      </c>
      <c r="F688">
        <v>-967.46751792008899</v>
      </c>
      <c r="G688">
        <v>1513.5624355943301</v>
      </c>
      <c r="H688">
        <v>415.31099095725102</v>
      </c>
    </row>
    <row r="689" spans="1:8" x14ac:dyDescent="0.25">
      <c r="A689">
        <v>677</v>
      </c>
      <c r="B689">
        <v>10516</v>
      </c>
      <c r="C689">
        <v>12633</v>
      </c>
      <c r="D689">
        <v>1284.2227859843199</v>
      </c>
      <c r="E689">
        <v>746.42192807942001</v>
      </c>
      <c r="F689">
        <v>-991.81116039797905</v>
      </c>
      <c r="G689">
        <v>1579.4409484320399</v>
      </c>
      <c r="H689">
        <v>451.20376563170601</v>
      </c>
    </row>
    <row r="690" spans="1:8" x14ac:dyDescent="0.25">
      <c r="A690">
        <v>676</v>
      </c>
      <c r="B690">
        <v>10516</v>
      </c>
      <c r="C690">
        <v>12638</v>
      </c>
      <c r="D690">
        <v>1252.1925180078199</v>
      </c>
      <c r="E690">
        <v>684.68171526048695</v>
      </c>
      <c r="F690">
        <v>-964.77670607319999</v>
      </c>
      <c r="G690">
        <v>1528.0938426315199</v>
      </c>
      <c r="H690">
        <v>408.78039063678602</v>
      </c>
    </row>
    <row r="691" spans="1:8" x14ac:dyDescent="0.25">
      <c r="A691">
        <v>680</v>
      </c>
      <c r="B691">
        <v>10517</v>
      </c>
      <c r="C691">
        <v>12637</v>
      </c>
      <c r="D691">
        <v>1637.32290160406</v>
      </c>
      <c r="E691">
        <v>635.57684290284897</v>
      </c>
      <c r="F691">
        <v>-1065.08649088178</v>
      </c>
      <c r="G691">
        <v>1867.5285956448299</v>
      </c>
      <c r="H691">
        <v>405.37114886207598</v>
      </c>
    </row>
    <row r="692" spans="1:8" x14ac:dyDescent="0.25">
      <c r="A692">
        <v>681</v>
      </c>
      <c r="B692">
        <v>10517</v>
      </c>
      <c r="C692">
        <v>12640</v>
      </c>
      <c r="D692">
        <v>1662.3896338402501</v>
      </c>
      <c r="E692">
        <v>744.86326832368104</v>
      </c>
      <c r="F692">
        <v>-1132.5439319945001</v>
      </c>
      <c r="G692">
        <v>1932.41146556079</v>
      </c>
      <c r="H692">
        <v>474.84143660313998</v>
      </c>
    </row>
    <row r="693" spans="1:8" x14ac:dyDescent="0.25">
      <c r="A693">
        <v>682</v>
      </c>
      <c r="B693">
        <v>10517</v>
      </c>
      <c r="C693">
        <v>12639</v>
      </c>
      <c r="D693">
        <v>1417.0673757787899</v>
      </c>
      <c r="E693">
        <v>650.71779312857905</v>
      </c>
      <c r="F693">
        <v>-1079.5632385244101</v>
      </c>
      <c r="G693">
        <v>1695.8496202198801</v>
      </c>
      <c r="H693">
        <v>371.93554868748902</v>
      </c>
    </row>
    <row r="694" spans="1:8" x14ac:dyDescent="0.25">
      <c r="A694">
        <v>683</v>
      </c>
      <c r="B694">
        <v>10517</v>
      </c>
      <c r="C694">
        <v>12636</v>
      </c>
      <c r="D694">
        <v>1422.5864524649201</v>
      </c>
      <c r="E694">
        <v>544.38385425312595</v>
      </c>
      <c r="F694">
        <v>-1013.2423124614101</v>
      </c>
      <c r="G694">
        <v>1653.91408085024</v>
      </c>
      <c r="H694">
        <v>313.05622586780498</v>
      </c>
    </row>
    <row r="695" spans="1:8" x14ac:dyDescent="0.25">
      <c r="A695">
        <v>684</v>
      </c>
      <c r="B695">
        <v>10518</v>
      </c>
      <c r="C695">
        <v>12519</v>
      </c>
      <c r="D695">
        <v>1890.3577569890399</v>
      </c>
      <c r="E695">
        <v>712.94940345984503</v>
      </c>
      <c r="F695">
        <v>-1201.0208692277499</v>
      </c>
      <c r="G695">
        <v>2142.59673515243</v>
      </c>
      <c r="H695">
        <v>460.71042529646201</v>
      </c>
    </row>
    <row r="696" spans="1:8" x14ac:dyDescent="0.25">
      <c r="A696">
        <v>685</v>
      </c>
      <c r="B696">
        <v>10518</v>
      </c>
      <c r="C696">
        <v>12640</v>
      </c>
      <c r="D696">
        <v>1617.2369661898899</v>
      </c>
      <c r="E696">
        <v>616.834736326501</v>
      </c>
      <c r="F696">
        <v>-1153.4687017625899</v>
      </c>
      <c r="G696">
        <v>1880.46473914847</v>
      </c>
      <c r="H696">
        <v>353.60696336792103</v>
      </c>
    </row>
    <row r="697" spans="1:8" x14ac:dyDescent="0.25">
      <c r="A697">
        <v>686</v>
      </c>
      <c r="B697">
        <v>10518</v>
      </c>
      <c r="C697">
        <v>12637</v>
      </c>
      <c r="D697">
        <v>1592.4094968463201</v>
      </c>
      <c r="E697">
        <v>500.28599284809599</v>
      </c>
      <c r="F697">
        <v>-1069.46768560446</v>
      </c>
      <c r="G697">
        <v>1810.6276148126501</v>
      </c>
      <c r="H697">
        <v>282.06787488177201</v>
      </c>
    </row>
    <row r="698" spans="1:8" x14ac:dyDescent="0.25">
      <c r="A698">
        <v>687</v>
      </c>
      <c r="B698">
        <v>10518</v>
      </c>
      <c r="C698">
        <v>12520</v>
      </c>
      <c r="D698">
        <v>1843.1464278732899</v>
      </c>
      <c r="E698">
        <v>591.11711978780704</v>
      </c>
      <c r="F698">
        <v>-1115.0394946868801</v>
      </c>
      <c r="G698">
        <v>2055.4172954484202</v>
      </c>
      <c r="H698">
        <v>378.84625221267402</v>
      </c>
    </row>
    <row r="699" spans="1:8" x14ac:dyDescent="0.25">
      <c r="A699">
        <v>689</v>
      </c>
      <c r="B699">
        <v>10519</v>
      </c>
      <c r="C699">
        <v>12639</v>
      </c>
      <c r="D699">
        <v>1461.00800564684</v>
      </c>
      <c r="E699">
        <v>757.02264802266598</v>
      </c>
      <c r="F699">
        <v>-1056.2195898979801</v>
      </c>
      <c r="G699">
        <v>1743.6796487076399</v>
      </c>
      <c r="H699">
        <v>474.35100496186101</v>
      </c>
    </row>
    <row r="700" spans="1:8" x14ac:dyDescent="0.25">
      <c r="A700">
        <v>688</v>
      </c>
      <c r="B700">
        <v>10519</v>
      </c>
      <c r="C700">
        <v>12636</v>
      </c>
      <c r="D700">
        <v>1459.68053708191</v>
      </c>
      <c r="E700">
        <v>672.81938376306005</v>
      </c>
      <c r="F700">
        <v>-1014.02948482917</v>
      </c>
      <c r="G700">
        <v>1708.00658693778</v>
      </c>
      <c r="H700">
        <v>424.49333390718698</v>
      </c>
    </row>
    <row r="701" spans="1:8" x14ac:dyDescent="0.25">
      <c r="A701">
        <v>690</v>
      </c>
      <c r="B701">
        <v>10519</v>
      </c>
      <c r="C701">
        <v>12638</v>
      </c>
      <c r="D701">
        <v>1204.89814173473</v>
      </c>
      <c r="E701">
        <v>644.86095466764698</v>
      </c>
      <c r="F701">
        <v>-986.83364226446395</v>
      </c>
      <c r="G701">
        <v>1492.2159317522</v>
      </c>
      <c r="H701">
        <v>357.54316465017899</v>
      </c>
    </row>
    <row r="702" spans="1:8" x14ac:dyDescent="0.25">
      <c r="A702">
        <v>691</v>
      </c>
      <c r="B702">
        <v>10519</v>
      </c>
      <c r="C702">
        <v>12458</v>
      </c>
      <c r="D702">
        <v>1318.11741878572</v>
      </c>
      <c r="E702">
        <v>596.08625457490598</v>
      </c>
      <c r="F702">
        <v>-968.305171085908</v>
      </c>
      <c r="G702">
        <v>1561.03558851973</v>
      </c>
      <c r="H702">
        <v>353.16808484089802</v>
      </c>
    </row>
    <row r="703" spans="1:8" x14ac:dyDescent="0.25">
      <c r="A703">
        <v>692</v>
      </c>
      <c r="B703">
        <v>10520</v>
      </c>
      <c r="C703">
        <v>12520</v>
      </c>
      <c r="D703">
        <v>1935.4162826355</v>
      </c>
      <c r="E703">
        <v>630.13396174043896</v>
      </c>
      <c r="F703">
        <v>-1158.8017516873001</v>
      </c>
      <c r="G703">
        <v>2155.4983653978102</v>
      </c>
      <c r="H703">
        <v>410.05187897813499</v>
      </c>
    </row>
    <row r="704" spans="1:8" x14ac:dyDescent="0.25">
      <c r="A704">
        <v>693</v>
      </c>
      <c r="B704">
        <v>10520</v>
      </c>
      <c r="C704">
        <v>12637</v>
      </c>
      <c r="D704">
        <v>1672.28670901091</v>
      </c>
      <c r="E704">
        <v>534.62139562029097</v>
      </c>
      <c r="F704">
        <v>-1110.0501199037101</v>
      </c>
      <c r="G704">
        <v>1898.2014389093599</v>
      </c>
      <c r="H704">
        <v>308.706665721842</v>
      </c>
    </row>
    <row r="705" spans="1:8" x14ac:dyDescent="0.25">
      <c r="A705">
        <v>694</v>
      </c>
      <c r="B705">
        <v>10520</v>
      </c>
      <c r="C705">
        <v>12635</v>
      </c>
      <c r="D705">
        <v>1642.0961775972301</v>
      </c>
      <c r="E705">
        <v>413.67091166735503</v>
      </c>
      <c r="F705">
        <v>-1025.27949361878</v>
      </c>
      <c r="G705">
        <v>1827.9189616623801</v>
      </c>
      <c r="H705">
        <v>227.84812760219799</v>
      </c>
    </row>
    <row r="706" spans="1:8" x14ac:dyDescent="0.25">
      <c r="A706">
        <v>695</v>
      </c>
      <c r="B706">
        <v>10520</v>
      </c>
      <c r="C706">
        <v>12521</v>
      </c>
      <c r="D706">
        <v>1892.7116417139</v>
      </c>
      <c r="E706">
        <v>505.88738912833298</v>
      </c>
      <c r="F706">
        <v>-1072.6097519341199</v>
      </c>
      <c r="G706">
        <v>2075.9084914622699</v>
      </c>
      <c r="H706">
        <v>322.69053937995898</v>
      </c>
    </row>
    <row r="707" spans="1:8" x14ac:dyDescent="0.25">
      <c r="A707">
        <v>699</v>
      </c>
      <c r="B707">
        <v>10521</v>
      </c>
      <c r="C707">
        <v>12636</v>
      </c>
      <c r="D707">
        <v>1474.56246938653</v>
      </c>
      <c r="E707">
        <v>578.260329575892</v>
      </c>
      <c r="F707">
        <v>-1047.4501846360799</v>
      </c>
      <c r="G707">
        <v>1715.70622303701</v>
      </c>
      <c r="H707">
        <v>337.11657592540899</v>
      </c>
    </row>
    <row r="708" spans="1:8" x14ac:dyDescent="0.25">
      <c r="A708">
        <v>698</v>
      </c>
      <c r="B708">
        <v>10521</v>
      </c>
      <c r="C708">
        <v>12637</v>
      </c>
      <c r="D708">
        <v>1721.5536668534301</v>
      </c>
      <c r="E708">
        <v>684.41828826817505</v>
      </c>
      <c r="F708">
        <v>-1109.4069792037899</v>
      </c>
      <c r="G708">
        <v>1962.3333353324699</v>
      </c>
      <c r="H708">
        <v>443.638619789134</v>
      </c>
    </row>
    <row r="709" spans="1:8" x14ac:dyDescent="0.25">
      <c r="A709">
        <v>697</v>
      </c>
      <c r="B709">
        <v>10521</v>
      </c>
      <c r="C709">
        <v>12635</v>
      </c>
      <c r="D709">
        <v>1686.10712551595</v>
      </c>
      <c r="E709">
        <v>549.619990402496</v>
      </c>
      <c r="F709">
        <v>-1030.9359857338</v>
      </c>
      <c r="G709">
        <v>1885.0714852773899</v>
      </c>
      <c r="H709">
        <v>350.65563064106101</v>
      </c>
    </row>
    <row r="710" spans="1:8" x14ac:dyDescent="0.25">
      <c r="A710">
        <v>696</v>
      </c>
      <c r="B710">
        <v>10521</v>
      </c>
      <c r="C710">
        <v>12634</v>
      </c>
      <c r="D710">
        <v>1458.1831627685499</v>
      </c>
      <c r="E710">
        <v>454.25989759694698</v>
      </c>
      <c r="F710">
        <v>-975.27675392679396</v>
      </c>
      <c r="G710">
        <v>1656.0476995103199</v>
      </c>
      <c r="H710">
        <v>256.39536085518</v>
      </c>
    </row>
    <row r="711" spans="1:8" x14ac:dyDescent="0.25">
      <c r="A711">
        <v>703</v>
      </c>
      <c r="B711">
        <v>10522</v>
      </c>
      <c r="C711">
        <v>12634</v>
      </c>
      <c r="D711">
        <v>1500.9886854021399</v>
      </c>
      <c r="E711">
        <v>591.13627925104299</v>
      </c>
      <c r="F711">
        <v>-977.24480479067097</v>
      </c>
      <c r="G711">
        <v>1713.6774180248001</v>
      </c>
      <c r="H711">
        <v>378.44754662838301</v>
      </c>
    </row>
    <row r="712" spans="1:8" x14ac:dyDescent="0.25">
      <c r="A712">
        <v>700</v>
      </c>
      <c r="B712">
        <v>10522</v>
      </c>
      <c r="C712">
        <v>12636</v>
      </c>
      <c r="D712">
        <v>1520.15499769434</v>
      </c>
      <c r="E712">
        <v>728.81814978050602</v>
      </c>
      <c r="F712">
        <v>-1054.3023337130801</v>
      </c>
      <c r="G712">
        <v>1783.6086067743699</v>
      </c>
      <c r="H712">
        <v>465.36454070047199</v>
      </c>
    </row>
    <row r="713" spans="1:8" x14ac:dyDescent="0.25">
      <c r="A713">
        <v>702</v>
      </c>
      <c r="B713">
        <v>10522</v>
      </c>
      <c r="C713">
        <v>12459</v>
      </c>
      <c r="D713">
        <v>1274.96122980359</v>
      </c>
      <c r="E713">
        <v>488.63540620366302</v>
      </c>
      <c r="F713">
        <v>-916.59891343054596</v>
      </c>
      <c r="G713">
        <v>1485.6322912450601</v>
      </c>
      <c r="H713">
        <v>277.96434476219002</v>
      </c>
    </row>
    <row r="714" spans="1:8" x14ac:dyDescent="0.25">
      <c r="A714">
        <v>701</v>
      </c>
      <c r="B714">
        <v>10522</v>
      </c>
      <c r="C714">
        <v>12458</v>
      </c>
      <c r="D714">
        <v>1297.86834989357</v>
      </c>
      <c r="E714">
        <v>611.84782139955598</v>
      </c>
      <c r="F714">
        <v>-985.64730344684097</v>
      </c>
      <c r="G714">
        <v>1555.3005833737</v>
      </c>
      <c r="H714">
        <v>354.415587919421</v>
      </c>
    </row>
    <row r="715" spans="1:8" x14ac:dyDescent="0.25">
      <c r="A715">
        <v>704</v>
      </c>
      <c r="B715">
        <v>10523</v>
      </c>
      <c r="C715">
        <v>12521</v>
      </c>
      <c r="D715">
        <v>1973.89374142887</v>
      </c>
      <c r="E715">
        <v>542.32173651638004</v>
      </c>
      <c r="F715">
        <v>-1115.4015902533999</v>
      </c>
      <c r="G715">
        <v>2165.51050412008</v>
      </c>
      <c r="H715">
        <v>350.70497382516902</v>
      </c>
    </row>
    <row r="716" spans="1:8" x14ac:dyDescent="0.25">
      <c r="A716">
        <v>707</v>
      </c>
      <c r="B716">
        <v>10523</v>
      </c>
      <c r="C716">
        <v>12505</v>
      </c>
      <c r="D716">
        <v>1930.22621379681</v>
      </c>
      <c r="E716">
        <v>424.31284871113797</v>
      </c>
      <c r="F716">
        <v>-1029.37265628511</v>
      </c>
      <c r="G716">
        <v>2089.3253311712701</v>
      </c>
      <c r="H716">
        <v>265.21373133667498</v>
      </c>
    </row>
    <row r="717" spans="1:8" x14ac:dyDescent="0.25">
      <c r="A717">
        <v>706</v>
      </c>
      <c r="B717">
        <v>10523</v>
      </c>
      <c r="C717">
        <v>12504</v>
      </c>
      <c r="D717">
        <v>1689.3871862465801</v>
      </c>
      <c r="E717">
        <v>336.11000932617202</v>
      </c>
      <c r="F717">
        <v>-985.81598469056303</v>
      </c>
      <c r="G717">
        <v>1849.88542549812</v>
      </c>
      <c r="H717">
        <v>175.611770074638</v>
      </c>
    </row>
    <row r="718" spans="1:8" x14ac:dyDescent="0.25">
      <c r="A718">
        <v>705</v>
      </c>
      <c r="B718">
        <v>10523</v>
      </c>
      <c r="C718">
        <v>12635</v>
      </c>
      <c r="D718">
        <v>1711.30817534567</v>
      </c>
      <c r="E718">
        <v>446.21373059667098</v>
      </c>
      <c r="F718">
        <v>-1067.95723663532</v>
      </c>
      <c r="G718">
        <v>1906.5587261948799</v>
      </c>
      <c r="H718">
        <v>250.963179747461</v>
      </c>
    </row>
    <row r="719" spans="1:8" x14ac:dyDescent="0.25">
      <c r="A719">
        <v>711</v>
      </c>
      <c r="B719">
        <v>10524</v>
      </c>
      <c r="C719">
        <v>12634</v>
      </c>
      <c r="D719">
        <v>1515.8126347591401</v>
      </c>
      <c r="E719">
        <v>492.83305591369799</v>
      </c>
      <c r="F719">
        <v>-1019.5384474165101</v>
      </c>
      <c r="G719">
        <v>1726.4630437216199</v>
      </c>
      <c r="H719">
        <v>282.18264695121701</v>
      </c>
    </row>
    <row r="720" spans="1:8" x14ac:dyDescent="0.25">
      <c r="A720">
        <v>709</v>
      </c>
      <c r="B720">
        <v>10524</v>
      </c>
      <c r="C720">
        <v>12504</v>
      </c>
      <c r="D720">
        <v>1731.8302892464701</v>
      </c>
      <c r="E720">
        <v>471.266567091642</v>
      </c>
      <c r="F720">
        <v>-995.57203088244</v>
      </c>
      <c r="G720">
        <v>1904.69607435377</v>
      </c>
      <c r="H720">
        <v>298.40078198433702</v>
      </c>
    </row>
    <row r="721" spans="1:8" x14ac:dyDescent="0.25">
      <c r="A721">
        <v>708</v>
      </c>
      <c r="B721">
        <v>10524</v>
      </c>
      <c r="C721">
        <v>12503</v>
      </c>
      <c r="D721">
        <v>1499.1238394054999</v>
      </c>
      <c r="E721">
        <v>376.96750036448702</v>
      </c>
      <c r="F721">
        <v>-943.61794293883099</v>
      </c>
      <c r="G721">
        <v>1671.1298518665101</v>
      </c>
      <c r="H721">
        <v>204.96148790347701</v>
      </c>
    </row>
    <row r="722" spans="1:8" x14ac:dyDescent="0.25">
      <c r="A722">
        <v>710</v>
      </c>
      <c r="B722">
        <v>10524</v>
      </c>
      <c r="C722">
        <v>12635</v>
      </c>
      <c r="D722">
        <v>1757.8033265914701</v>
      </c>
      <c r="E722">
        <v>592.002026666711</v>
      </c>
      <c r="F722">
        <v>-1074.2982970820899</v>
      </c>
      <c r="G722">
        <v>1967.5579456489399</v>
      </c>
      <c r="H722">
        <v>382.247407609238</v>
      </c>
    </row>
    <row r="723" spans="1:8" x14ac:dyDescent="0.25">
      <c r="A723">
        <v>713</v>
      </c>
      <c r="B723">
        <v>10525</v>
      </c>
      <c r="C723">
        <v>12459</v>
      </c>
      <c r="D723">
        <v>1337.79397772789</v>
      </c>
      <c r="E723">
        <v>536.48746082930597</v>
      </c>
      <c r="F723">
        <v>-962.71013006882004</v>
      </c>
      <c r="G723">
        <v>1563.4199957522101</v>
      </c>
      <c r="H723">
        <v>310.861442804982</v>
      </c>
    </row>
    <row r="724" spans="1:8" x14ac:dyDescent="0.25">
      <c r="A724">
        <v>712</v>
      </c>
      <c r="B724">
        <v>10525</v>
      </c>
      <c r="C724">
        <v>12634</v>
      </c>
      <c r="D724">
        <v>1561.48175916282</v>
      </c>
      <c r="E724">
        <v>638.21445118702604</v>
      </c>
      <c r="F724">
        <v>-1023.1621507040001</v>
      </c>
      <c r="G724">
        <v>1788.92054487378</v>
      </c>
      <c r="H724">
        <v>410.77566547607</v>
      </c>
    </row>
    <row r="725" spans="1:8" x14ac:dyDescent="0.25">
      <c r="A725">
        <v>714</v>
      </c>
      <c r="B725">
        <v>10525</v>
      </c>
      <c r="C725">
        <v>12460</v>
      </c>
      <c r="D725">
        <v>1326.0057951205099</v>
      </c>
      <c r="E725">
        <v>412.62119229987798</v>
      </c>
      <c r="F725">
        <v>-894.35696853428396</v>
      </c>
      <c r="G725">
        <v>1508.48205908157</v>
      </c>
      <c r="H725">
        <v>230.144928338814</v>
      </c>
    </row>
    <row r="726" spans="1:8" x14ac:dyDescent="0.25">
      <c r="A726">
        <v>715</v>
      </c>
      <c r="B726">
        <v>10525</v>
      </c>
      <c r="C726">
        <v>12503</v>
      </c>
      <c r="D726">
        <v>1539.69229432315</v>
      </c>
      <c r="E726">
        <v>511.18292673637598</v>
      </c>
      <c r="F726">
        <v>-952.866678972523</v>
      </c>
      <c r="G726">
        <v>1726.4701395735001</v>
      </c>
      <c r="H726">
        <v>324.40508148601901</v>
      </c>
    </row>
    <row r="727" spans="1:8" x14ac:dyDescent="0.25">
      <c r="A727">
        <v>719</v>
      </c>
      <c r="B727">
        <v>10526</v>
      </c>
      <c r="C727">
        <v>3828</v>
      </c>
      <c r="D727">
        <v>1810.1198055715199</v>
      </c>
      <c r="E727">
        <v>888.01885359845903</v>
      </c>
      <c r="F727">
        <v>-1306.5799255898801</v>
      </c>
      <c r="G727">
        <v>2148.6663011250398</v>
      </c>
      <c r="H727">
        <v>549.47235804493801</v>
      </c>
    </row>
    <row r="728" spans="1:8" x14ac:dyDescent="0.25">
      <c r="A728">
        <v>718</v>
      </c>
      <c r="B728">
        <v>10526</v>
      </c>
      <c r="C728">
        <v>12518</v>
      </c>
      <c r="D728">
        <v>1751.3205055951701</v>
      </c>
      <c r="E728">
        <v>773.21219334212901</v>
      </c>
      <c r="F728">
        <v>-1172.90170384461</v>
      </c>
      <c r="G728">
        <v>2025.87526072167</v>
      </c>
      <c r="H728">
        <v>498.65743821562899</v>
      </c>
    </row>
    <row r="729" spans="1:8" x14ac:dyDescent="0.25">
      <c r="A729">
        <v>717</v>
      </c>
      <c r="B729">
        <v>10526</v>
      </c>
      <c r="C729">
        <v>12631</v>
      </c>
      <c r="D729">
        <v>1355.6977287996301</v>
      </c>
      <c r="E729">
        <v>641.58959557170704</v>
      </c>
      <c r="F729">
        <v>-1135.3283926230499</v>
      </c>
      <c r="G729">
        <v>1669.2629627277699</v>
      </c>
      <c r="H729">
        <v>328.02436164356698</v>
      </c>
    </row>
    <row r="730" spans="1:8" x14ac:dyDescent="0.25">
      <c r="A730">
        <v>716</v>
      </c>
      <c r="B730">
        <v>10526</v>
      </c>
      <c r="C730">
        <v>3827</v>
      </c>
      <c r="D730">
        <v>1407.18618799453</v>
      </c>
      <c r="E730">
        <v>755.05075979805201</v>
      </c>
      <c r="F730">
        <v>-1269.7739211092301</v>
      </c>
      <c r="G730">
        <v>1794.8422347866899</v>
      </c>
      <c r="H730">
        <v>367.394713005894</v>
      </c>
    </row>
    <row r="731" spans="1:8" x14ac:dyDescent="0.25">
      <c r="A731">
        <v>721</v>
      </c>
      <c r="B731">
        <v>10527</v>
      </c>
      <c r="C731">
        <v>12632</v>
      </c>
      <c r="D731">
        <v>1327.9923554505101</v>
      </c>
      <c r="E731">
        <v>727.12364238403904</v>
      </c>
      <c r="F731">
        <v>-1057.3640317484101</v>
      </c>
      <c r="G731">
        <v>1635.6414442554601</v>
      </c>
      <c r="H731">
        <v>419.47455357909098</v>
      </c>
    </row>
    <row r="732" spans="1:8" x14ac:dyDescent="0.25">
      <c r="A732">
        <v>720</v>
      </c>
      <c r="B732">
        <v>10527</v>
      </c>
      <c r="C732">
        <v>3826</v>
      </c>
      <c r="D732">
        <v>1347.07314044856</v>
      </c>
      <c r="E732">
        <v>774.91919667164404</v>
      </c>
      <c r="F732">
        <v>-1076.8047299946199</v>
      </c>
      <c r="G732">
        <v>1670.6822685161101</v>
      </c>
      <c r="H732">
        <v>451.310068604094</v>
      </c>
    </row>
    <row r="733" spans="1:8" x14ac:dyDescent="0.25">
      <c r="A733">
        <v>722</v>
      </c>
      <c r="B733">
        <v>10527</v>
      </c>
      <c r="C733">
        <v>12631</v>
      </c>
      <c r="D733">
        <v>1383.8517487526401</v>
      </c>
      <c r="E733">
        <v>747.06934746584295</v>
      </c>
      <c r="F733">
        <v>-1073.75380053598</v>
      </c>
      <c r="G733">
        <v>1689.64782985128</v>
      </c>
      <c r="H733">
        <v>441.27326636720602</v>
      </c>
    </row>
    <row r="734" spans="1:8" x14ac:dyDescent="0.25">
      <c r="A734">
        <v>723</v>
      </c>
      <c r="B734">
        <v>10527</v>
      </c>
      <c r="C734">
        <v>3827</v>
      </c>
      <c r="D734">
        <v>1400.7595106374499</v>
      </c>
      <c r="E734">
        <v>792.63569883397895</v>
      </c>
      <c r="F734">
        <v>-1092.0660500019701</v>
      </c>
      <c r="G734">
        <v>1721.68217015499</v>
      </c>
      <c r="H734">
        <v>471.71303931643502</v>
      </c>
    </row>
    <row r="735" spans="1:8" x14ac:dyDescent="0.25">
      <c r="A735">
        <v>724</v>
      </c>
      <c r="B735">
        <v>10528</v>
      </c>
      <c r="C735">
        <v>12632</v>
      </c>
      <c r="D735">
        <v>1327.7397382087499</v>
      </c>
      <c r="E735">
        <v>750.04298207526404</v>
      </c>
      <c r="F735">
        <v>-1014.51223935289</v>
      </c>
      <c r="G735">
        <v>1622.6225966378699</v>
      </c>
      <c r="H735">
        <v>455.16012364614301</v>
      </c>
    </row>
    <row r="736" spans="1:8" x14ac:dyDescent="0.25">
      <c r="A736">
        <v>727</v>
      </c>
      <c r="B736">
        <v>10528</v>
      </c>
      <c r="C736">
        <v>12633</v>
      </c>
      <c r="D736">
        <v>1182.6794680886501</v>
      </c>
      <c r="E736">
        <v>702.21444753804303</v>
      </c>
      <c r="F736">
        <v>-978.02403825245597</v>
      </c>
      <c r="G736">
        <v>1487.2812572504199</v>
      </c>
      <c r="H736">
        <v>397.61265837627599</v>
      </c>
    </row>
    <row r="737" spans="1:8" x14ac:dyDescent="0.25">
      <c r="A737">
        <v>726</v>
      </c>
      <c r="B737">
        <v>10528</v>
      </c>
      <c r="C737">
        <v>3825</v>
      </c>
      <c r="D737">
        <v>1239.8372923986001</v>
      </c>
      <c r="E737">
        <v>814.176957985326</v>
      </c>
      <c r="F737">
        <v>-1030.3234767358399</v>
      </c>
      <c r="G737">
        <v>1584.4013274864101</v>
      </c>
      <c r="H737">
        <v>469.61292289751901</v>
      </c>
    </row>
    <row r="738" spans="1:8" x14ac:dyDescent="0.25">
      <c r="A738">
        <v>725</v>
      </c>
      <c r="B738">
        <v>10528</v>
      </c>
      <c r="C738">
        <v>3826</v>
      </c>
      <c r="D738">
        <v>1371.6452986843699</v>
      </c>
      <c r="E738">
        <v>857.67360005963099</v>
      </c>
      <c r="F738">
        <v>-1063.4935302455899</v>
      </c>
      <c r="G738">
        <v>1705.2492807824001</v>
      </c>
      <c r="H738">
        <v>524.06961796160704</v>
      </c>
    </row>
    <row r="739" spans="1:8" x14ac:dyDescent="0.25">
      <c r="A739">
        <v>731</v>
      </c>
      <c r="B739">
        <v>10529</v>
      </c>
      <c r="C739">
        <v>12457</v>
      </c>
      <c r="D739">
        <v>1073.8764649219099</v>
      </c>
      <c r="E739">
        <v>720.92003206573702</v>
      </c>
      <c r="F739">
        <v>-925.91241399184798</v>
      </c>
      <c r="G739">
        <v>1392.85057765344</v>
      </c>
      <c r="H739">
        <v>401.94591933420799</v>
      </c>
    </row>
    <row r="740" spans="1:8" x14ac:dyDescent="0.25">
      <c r="A740">
        <v>730</v>
      </c>
      <c r="B740">
        <v>10529</v>
      </c>
      <c r="C740">
        <v>3824</v>
      </c>
      <c r="D740">
        <v>1132.3975566850499</v>
      </c>
      <c r="E740">
        <v>824.61327498540004</v>
      </c>
      <c r="F740">
        <v>-971.50113629712303</v>
      </c>
      <c r="G740">
        <v>1488.05070869151</v>
      </c>
      <c r="H740">
        <v>468.96012297894703</v>
      </c>
    </row>
    <row r="741" spans="1:8" x14ac:dyDescent="0.25">
      <c r="A741">
        <v>728</v>
      </c>
      <c r="B741">
        <v>10529</v>
      </c>
      <c r="C741">
        <v>12633</v>
      </c>
      <c r="D741">
        <v>1181.81916566922</v>
      </c>
      <c r="E741">
        <v>739.24974419514604</v>
      </c>
      <c r="F741">
        <v>-950.153208428325</v>
      </c>
      <c r="G741">
        <v>1484.6190884386799</v>
      </c>
      <c r="H741">
        <v>436.44982142569302</v>
      </c>
    </row>
    <row r="742" spans="1:8" x14ac:dyDescent="0.25">
      <c r="A742">
        <v>729</v>
      </c>
      <c r="B742">
        <v>10529</v>
      </c>
      <c r="C742">
        <v>3825</v>
      </c>
      <c r="D742">
        <v>1241.7316848180101</v>
      </c>
      <c r="E742">
        <v>860.69353726927704</v>
      </c>
      <c r="F742">
        <v>-1002.1156656634</v>
      </c>
      <c r="G742">
        <v>1587.2690160178299</v>
      </c>
      <c r="H742">
        <v>515.15620606946402</v>
      </c>
    </row>
    <row r="743" spans="1:8" x14ac:dyDescent="0.25">
      <c r="A743">
        <v>734</v>
      </c>
      <c r="B743">
        <v>10530</v>
      </c>
      <c r="C743">
        <v>12672</v>
      </c>
      <c r="D743">
        <v>2982.3451305178801</v>
      </c>
      <c r="E743">
        <v>2.1268649673461302</v>
      </c>
      <c r="F743">
        <v>-799.38627913169796</v>
      </c>
      <c r="G743">
        <v>3035.0191430343498</v>
      </c>
      <c r="H743">
        <v>-50.547147549123302</v>
      </c>
    </row>
    <row r="744" spans="1:8" x14ac:dyDescent="0.25">
      <c r="A744">
        <v>735</v>
      </c>
      <c r="B744">
        <v>10530</v>
      </c>
      <c r="C744">
        <v>12675</v>
      </c>
      <c r="D744">
        <v>3158.09642422057</v>
      </c>
      <c r="E744">
        <v>62.019550104163002</v>
      </c>
      <c r="F744">
        <v>-813.42794636917597</v>
      </c>
      <c r="G744">
        <v>3210.63265227274</v>
      </c>
      <c r="H744">
        <v>9.4833220519883508</v>
      </c>
    </row>
    <row r="745" spans="1:8" x14ac:dyDescent="0.25">
      <c r="A745">
        <v>732</v>
      </c>
      <c r="B745">
        <v>10530</v>
      </c>
      <c r="C745">
        <v>12511</v>
      </c>
      <c r="D745">
        <v>3147.9840422387501</v>
      </c>
      <c r="E745">
        <v>84.541411043198195</v>
      </c>
      <c r="F745">
        <v>-870.72019149538198</v>
      </c>
      <c r="G745">
        <v>3208.6535711342499</v>
      </c>
      <c r="H745">
        <v>23.871882147694802</v>
      </c>
    </row>
    <row r="746" spans="1:8" x14ac:dyDescent="0.25">
      <c r="A746">
        <v>733</v>
      </c>
      <c r="B746">
        <v>10530</v>
      </c>
      <c r="C746">
        <v>12510</v>
      </c>
      <c r="D746">
        <v>2987.4032910824399</v>
      </c>
      <c r="E746">
        <v>29.9981246380075</v>
      </c>
      <c r="F746">
        <v>-858.29233674527404</v>
      </c>
      <c r="G746">
        <v>3048.41748813411</v>
      </c>
      <c r="H746">
        <v>-31.016072413658499</v>
      </c>
    </row>
    <row r="747" spans="1:8" x14ac:dyDescent="0.25">
      <c r="A747">
        <v>739</v>
      </c>
      <c r="B747">
        <v>10531</v>
      </c>
      <c r="C747">
        <v>12512</v>
      </c>
      <c r="D747">
        <v>3260.3876474168901</v>
      </c>
      <c r="E747">
        <v>33.301812396286699</v>
      </c>
      <c r="F747">
        <v>-752.08264024687401</v>
      </c>
      <c r="G747">
        <v>3303.62709976928</v>
      </c>
      <c r="H747">
        <v>-9.9376399561022009</v>
      </c>
    </row>
    <row r="748" spans="1:8" x14ac:dyDescent="0.25">
      <c r="A748">
        <v>736</v>
      </c>
      <c r="B748">
        <v>10531</v>
      </c>
      <c r="C748">
        <v>12511</v>
      </c>
      <c r="D748">
        <v>3159.9858344650202</v>
      </c>
      <c r="E748">
        <v>-3.0536160514323001</v>
      </c>
      <c r="F748">
        <v>-738.46129854971002</v>
      </c>
      <c r="G748">
        <v>3202.5153429878301</v>
      </c>
      <c r="H748">
        <v>-45.583124574246902</v>
      </c>
    </row>
    <row r="749" spans="1:8" x14ac:dyDescent="0.25">
      <c r="A749">
        <v>737</v>
      </c>
      <c r="B749">
        <v>10531</v>
      </c>
      <c r="C749">
        <v>12675</v>
      </c>
      <c r="D749">
        <v>3162.4021369964098</v>
      </c>
      <c r="E749">
        <v>-31.211796594882799</v>
      </c>
      <c r="F749">
        <v>-700.723722623242</v>
      </c>
      <c r="G749">
        <v>3200.3874882243199</v>
      </c>
      <c r="H749">
        <v>-69.197147822799906</v>
      </c>
    </row>
    <row r="750" spans="1:8" x14ac:dyDescent="0.25">
      <c r="A750">
        <v>738</v>
      </c>
      <c r="B750">
        <v>10531</v>
      </c>
      <c r="C750">
        <v>12674</v>
      </c>
      <c r="D750">
        <v>3267.7505062085902</v>
      </c>
      <c r="E750">
        <v>10.182800791190401</v>
      </c>
      <c r="F750">
        <v>-719.27464703509202</v>
      </c>
      <c r="G750">
        <v>3306.9821939884901</v>
      </c>
      <c r="H750">
        <v>-29.048886988704599</v>
      </c>
    </row>
    <row r="751" spans="1:8" x14ac:dyDescent="0.25">
      <c r="A751">
        <v>740</v>
      </c>
      <c r="B751">
        <v>10532</v>
      </c>
      <c r="C751">
        <v>12675</v>
      </c>
      <c r="D751">
        <v>3063.3681304093002</v>
      </c>
      <c r="E751">
        <v>35.417986307274703</v>
      </c>
      <c r="F751">
        <v>-835.07605658054104</v>
      </c>
      <c r="G751">
        <v>3119.8893251034201</v>
      </c>
      <c r="H751">
        <v>-21.103208386843999</v>
      </c>
    </row>
    <row r="752" spans="1:8" x14ac:dyDescent="0.25">
      <c r="A752">
        <v>741</v>
      </c>
      <c r="B752">
        <v>10532</v>
      </c>
      <c r="C752">
        <v>12672</v>
      </c>
      <c r="D752">
        <v>2900.60725635463</v>
      </c>
      <c r="E752">
        <v>-20.2638107666859</v>
      </c>
      <c r="F752">
        <v>-820.96122407077598</v>
      </c>
      <c r="G752">
        <v>2957.19719408427</v>
      </c>
      <c r="H752">
        <v>-76.853748496326006</v>
      </c>
    </row>
    <row r="753" spans="1:8" x14ac:dyDescent="0.25">
      <c r="A753">
        <v>742</v>
      </c>
      <c r="B753">
        <v>10532</v>
      </c>
      <c r="C753">
        <v>12673</v>
      </c>
      <c r="D753">
        <v>2892.4180472323501</v>
      </c>
      <c r="E753">
        <v>-49.988722745835197</v>
      </c>
      <c r="F753">
        <v>-766.77214169763499</v>
      </c>
      <c r="G753">
        <v>2941.5515588961798</v>
      </c>
      <c r="H753">
        <v>-99.122234409671293</v>
      </c>
    </row>
    <row r="754" spans="1:8" x14ac:dyDescent="0.25">
      <c r="A754">
        <v>743</v>
      </c>
      <c r="B754">
        <v>10532</v>
      </c>
      <c r="C754">
        <v>12676</v>
      </c>
      <c r="D754">
        <v>3081.8689987620901</v>
      </c>
      <c r="E754">
        <v>8.4871035894645903</v>
      </c>
      <c r="F754">
        <v>-770.61440463316706</v>
      </c>
      <c r="G754">
        <v>3129.4383544563798</v>
      </c>
      <c r="H754">
        <v>-39.082252104827099</v>
      </c>
    </row>
    <row r="755" spans="1:8" x14ac:dyDescent="0.25">
      <c r="A755">
        <v>746</v>
      </c>
      <c r="B755">
        <v>10533</v>
      </c>
      <c r="C755">
        <v>12676</v>
      </c>
      <c r="D755">
        <v>3074.4699999883101</v>
      </c>
      <c r="E755">
        <v>-69.836942404697496</v>
      </c>
      <c r="F755">
        <v>-730.32151456112399</v>
      </c>
      <c r="G755">
        <v>3116.3205299184901</v>
      </c>
      <c r="H755">
        <v>-111.687472334872</v>
      </c>
    </row>
    <row r="756" spans="1:8" x14ac:dyDescent="0.25">
      <c r="A756">
        <v>745</v>
      </c>
      <c r="B756">
        <v>10533</v>
      </c>
      <c r="C756">
        <v>12675</v>
      </c>
      <c r="D756">
        <v>3089.05448988137</v>
      </c>
      <c r="E756">
        <v>-38.354253839662903</v>
      </c>
      <c r="F756">
        <v>-718.59747195466696</v>
      </c>
      <c r="G756">
        <v>3129.8023436264102</v>
      </c>
      <c r="H756">
        <v>-79.102107584696498</v>
      </c>
    </row>
    <row r="757" spans="1:8" x14ac:dyDescent="0.25">
      <c r="A757">
        <v>744</v>
      </c>
      <c r="B757">
        <v>10533</v>
      </c>
      <c r="C757">
        <v>12674</v>
      </c>
      <c r="D757">
        <v>3073.3340889277802</v>
      </c>
      <c r="E757">
        <v>-39.638249598135801</v>
      </c>
      <c r="F757">
        <v>-722.77887598383302</v>
      </c>
      <c r="G757">
        <v>3114.73762831151</v>
      </c>
      <c r="H757">
        <v>-81.041788981863604</v>
      </c>
    </row>
    <row r="758" spans="1:8" x14ac:dyDescent="0.25">
      <c r="A758">
        <v>747</v>
      </c>
      <c r="B758">
        <v>10533</v>
      </c>
      <c r="C758">
        <v>12671</v>
      </c>
      <c r="D758">
        <v>3063.0138554476098</v>
      </c>
      <c r="E758">
        <v>-57.012125489760798</v>
      </c>
      <c r="F758">
        <v>-729.80503716103601</v>
      </c>
      <c r="G758">
        <v>3105.1227013251701</v>
      </c>
      <c r="H758">
        <v>-99.120971367317594</v>
      </c>
    </row>
    <row r="759" spans="1:8" x14ac:dyDescent="0.25">
      <c r="A759">
        <v>751</v>
      </c>
      <c r="B759">
        <v>10534</v>
      </c>
      <c r="C759">
        <v>12671</v>
      </c>
      <c r="D759">
        <v>2988.2594338250201</v>
      </c>
      <c r="E759">
        <v>-54.994610983749602</v>
      </c>
      <c r="F759">
        <v>-708.712196791015</v>
      </c>
      <c r="G759">
        <v>3028.9758563076198</v>
      </c>
      <c r="H759">
        <v>-95.711033466346393</v>
      </c>
    </row>
    <row r="760" spans="1:8" x14ac:dyDescent="0.25">
      <c r="A760">
        <v>750</v>
      </c>
      <c r="B760">
        <v>10534</v>
      </c>
      <c r="C760">
        <v>12670</v>
      </c>
      <c r="D760">
        <v>2798.33948670067</v>
      </c>
      <c r="E760">
        <v>-111.59164574794499</v>
      </c>
      <c r="F760">
        <v>-721.188343510751</v>
      </c>
      <c r="G760">
        <v>2842.3578949078301</v>
      </c>
      <c r="H760">
        <v>-155.61005395510799</v>
      </c>
    </row>
    <row r="761" spans="1:8" x14ac:dyDescent="0.25">
      <c r="A761">
        <v>749</v>
      </c>
      <c r="B761">
        <v>10534</v>
      </c>
      <c r="C761">
        <v>12673</v>
      </c>
      <c r="D761">
        <v>2845.1385499949702</v>
      </c>
      <c r="E761">
        <v>-74.254112302555299</v>
      </c>
      <c r="F761">
        <v>-794.28941159705505</v>
      </c>
      <c r="G761">
        <v>2898.2003940060599</v>
      </c>
      <c r="H761">
        <v>-127.315956313641</v>
      </c>
    </row>
    <row r="762" spans="1:8" x14ac:dyDescent="0.25">
      <c r="A762">
        <v>748</v>
      </c>
      <c r="B762">
        <v>10534</v>
      </c>
      <c r="C762">
        <v>12676</v>
      </c>
      <c r="D762">
        <v>3208.1003155225399</v>
      </c>
      <c r="E762">
        <v>40.778838445470001</v>
      </c>
      <c r="F762">
        <v>-792.81417816679698</v>
      </c>
      <c r="G762">
        <v>3256.9590761214599</v>
      </c>
      <c r="H762">
        <v>-8.0799221534448407</v>
      </c>
    </row>
    <row r="763" spans="1:8" x14ac:dyDescent="0.25">
      <c r="A763">
        <v>755</v>
      </c>
      <c r="B763">
        <v>10535</v>
      </c>
      <c r="C763">
        <v>12512</v>
      </c>
      <c r="D763">
        <v>3298.1476650974</v>
      </c>
      <c r="E763">
        <v>-27.171704124507102</v>
      </c>
      <c r="F763">
        <v>-624.212691391725</v>
      </c>
      <c r="G763">
        <v>3327.1875985789202</v>
      </c>
      <c r="H763">
        <v>-56.211637606027303</v>
      </c>
    </row>
    <row r="764" spans="1:8" x14ac:dyDescent="0.25">
      <c r="A764">
        <v>754</v>
      </c>
      <c r="B764">
        <v>10535</v>
      </c>
      <c r="C764">
        <v>12513</v>
      </c>
      <c r="D764">
        <v>3373.1497439844202</v>
      </c>
      <c r="E764">
        <v>-6.6880445454899004E-2</v>
      </c>
      <c r="F764">
        <v>-637.95600354657495</v>
      </c>
      <c r="G764">
        <v>3403.0479317419699</v>
      </c>
      <c r="H764">
        <v>-29.965068203004801</v>
      </c>
    </row>
    <row r="765" spans="1:8" x14ac:dyDescent="0.25">
      <c r="A765">
        <v>752</v>
      </c>
      <c r="B765">
        <v>10535</v>
      </c>
      <c r="C765">
        <v>12674</v>
      </c>
      <c r="D765">
        <v>3298.5806766385199</v>
      </c>
      <c r="E765">
        <v>-58.629075544150197</v>
      </c>
      <c r="F765">
        <v>-601.35974638543598</v>
      </c>
      <c r="G765">
        <v>3325.2976810673399</v>
      </c>
      <c r="H765">
        <v>-85.346079972969093</v>
      </c>
    </row>
    <row r="766" spans="1:8" x14ac:dyDescent="0.25">
      <c r="A766">
        <v>753</v>
      </c>
      <c r="B766">
        <v>10535</v>
      </c>
      <c r="C766">
        <v>12669</v>
      </c>
      <c r="D766">
        <v>3369.18010480253</v>
      </c>
      <c r="E766">
        <v>-31.842758072461201</v>
      </c>
      <c r="F766">
        <v>-615.21941775882703</v>
      </c>
      <c r="G766">
        <v>3396.7782941491</v>
      </c>
      <c r="H766">
        <v>-59.4409474190401</v>
      </c>
    </row>
    <row r="767" spans="1:8" x14ac:dyDescent="0.25">
      <c r="A767">
        <v>759</v>
      </c>
      <c r="B767">
        <v>10536</v>
      </c>
      <c r="C767">
        <v>12668</v>
      </c>
      <c r="D767">
        <v>3231.0752709736698</v>
      </c>
      <c r="E767">
        <v>-92.826967540764997</v>
      </c>
      <c r="F767">
        <v>-610.94054345022403</v>
      </c>
      <c r="G767">
        <v>3258.9151475819599</v>
      </c>
      <c r="H767">
        <v>-120.666844149051</v>
      </c>
    </row>
    <row r="768" spans="1:8" x14ac:dyDescent="0.25">
      <c r="A768">
        <v>758</v>
      </c>
      <c r="B768">
        <v>10536</v>
      </c>
      <c r="C768">
        <v>12671</v>
      </c>
      <c r="D768">
        <v>3163.70466659161</v>
      </c>
      <c r="E768">
        <v>-116.599702753171</v>
      </c>
      <c r="F768">
        <v>-601.35319414223295</v>
      </c>
      <c r="G768">
        <v>3191.0372959166102</v>
      </c>
      <c r="H768">
        <v>-143.93233207816201</v>
      </c>
    </row>
    <row r="769" spans="1:8" x14ac:dyDescent="0.25">
      <c r="A769">
        <v>757</v>
      </c>
      <c r="B769">
        <v>10536</v>
      </c>
      <c r="C769">
        <v>12674</v>
      </c>
      <c r="D769">
        <v>3149.5639489380901</v>
      </c>
      <c r="E769">
        <v>-99.552336649212506</v>
      </c>
      <c r="F769">
        <v>-621.66181979795897</v>
      </c>
      <c r="G769">
        <v>3179.0327145911501</v>
      </c>
      <c r="H769">
        <v>-129.021102302272</v>
      </c>
    </row>
    <row r="770" spans="1:8" x14ac:dyDescent="0.25">
      <c r="A770">
        <v>756</v>
      </c>
      <c r="B770">
        <v>10536</v>
      </c>
      <c r="C770">
        <v>12669</v>
      </c>
      <c r="D770">
        <v>3230.80476182449</v>
      </c>
      <c r="E770">
        <v>-69.748160916431004</v>
      </c>
      <c r="F770">
        <v>-634.37477877137201</v>
      </c>
      <c r="G770">
        <v>3261.0104452382898</v>
      </c>
      <c r="H770">
        <v>-99.953844330233295</v>
      </c>
    </row>
    <row r="771" spans="1:8" x14ac:dyDescent="0.25">
      <c r="A771">
        <v>762</v>
      </c>
      <c r="B771">
        <v>10537</v>
      </c>
      <c r="C771">
        <v>12510</v>
      </c>
      <c r="D771">
        <v>3023.4487744339799</v>
      </c>
      <c r="E771">
        <v>163.700475588145</v>
      </c>
      <c r="F771">
        <v>-972.52497794778105</v>
      </c>
      <c r="G771">
        <v>3103.8697257682002</v>
      </c>
      <c r="H771">
        <v>83.2795242539311</v>
      </c>
    </row>
    <row r="772" spans="1:8" x14ac:dyDescent="0.25">
      <c r="A772">
        <v>761</v>
      </c>
      <c r="B772">
        <v>10537</v>
      </c>
      <c r="C772">
        <v>12672</v>
      </c>
      <c r="D772">
        <v>3012.6004392918398</v>
      </c>
      <c r="E772">
        <v>112.45821874322699</v>
      </c>
      <c r="F772">
        <v>-886.35571205498104</v>
      </c>
      <c r="G772">
        <v>3078.8119006133702</v>
      </c>
      <c r="H772">
        <v>46.246757421697701</v>
      </c>
    </row>
    <row r="773" spans="1:8" x14ac:dyDescent="0.25">
      <c r="A773">
        <v>760</v>
      </c>
      <c r="B773">
        <v>10537</v>
      </c>
      <c r="C773">
        <v>12665</v>
      </c>
      <c r="D773">
        <v>2761.9707958846502</v>
      </c>
      <c r="E773">
        <v>29.715516081410801</v>
      </c>
      <c r="F773">
        <v>-868.92914161601198</v>
      </c>
      <c r="G773">
        <v>2829.3926639493802</v>
      </c>
      <c r="H773">
        <v>-37.706351983315898</v>
      </c>
    </row>
    <row r="774" spans="1:8" x14ac:dyDescent="0.25">
      <c r="A774">
        <v>763</v>
      </c>
      <c r="B774">
        <v>10537</v>
      </c>
      <c r="C774">
        <v>12509</v>
      </c>
      <c r="D774">
        <v>2782.9849679922499</v>
      </c>
      <c r="E774">
        <v>82.8929998558568</v>
      </c>
      <c r="F774">
        <v>-953.25876561683299</v>
      </c>
      <c r="G774">
        <v>2864.6511504068999</v>
      </c>
      <c r="H774">
        <v>1.22681744121018</v>
      </c>
    </row>
    <row r="775" spans="1:8" x14ac:dyDescent="0.25">
      <c r="A775">
        <v>765</v>
      </c>
      <c r="B775">
        <v>10538</v>
      </c>
      <c r="C775">
        <v>12665</v>
      </c>
      <c r="D775">
        <v>2719.7479840701599</v>
      </c>
      <c r="E775">
        <v>15.844745928080201</v>
      </c>
      <c r="F775">
        <v>-900.12285110019695</v>
      </c>
      <c r="G775">
        <v>2792.6923145607002</v>
      </c>
      <c r="H775">
        <v>-57.099584562458801</v>
      </c>
    </row>
    <row r="776" spans="1:8" x14ac:dyDescent="0.25">
      <c r="A776">
        <v>767</v>
      </c>
      <c r="B776">
        <v>10538</v>
      </c>
      <c r="C776">
        <v>12673</v>
      </c>
      <c r="D776">
        <v>2925.0016392331399</v>
      </c>
      <c r="E776">
        <v>55.1164655776224</v>
      </c>
      <c r="F776">
        <v>-836.80415661302902</v>
      </c>
      <c r="G776">
        <v>2984.7565223380602</v>
      </c>
      <c r="H776">
        <v>-4.6384175272971699</v>
      </c>
    </row>
    <row r="777" spans="1:8" x14ac:dyDescent="0.25">
      <c r="A777">
        <v>766</v>
      </c>
      <c r="B777">
        <v>10538</v>
      </c>
      <c r="C777">
        <v>12666</v>
      </c>
      <c r="D777">
        <v>2712.65467669589</v>
      </c>
      <c r="E777">
        <v>-14.0122266595117</v>
      </c>
      <c r="F777">
        <v>-828.92575367406096</v>
      </c>
      <c r="G777">
        <v>2774.26247880357</v>
      </c>
      <c r="H777">
        <v>-75.620028767194498</v>
      </c>
    </row>
    <row r="778" spans="1:8" x14ac:dyDescent="0.25">
      <c r="A778">
        <v>764</v>
      </c>
      <c r="B778">
        <v>10538</v>
      </c>
      <c r="C778">
        <v>12672</v>
      </c>
      <c r="D778">
        <v>2933.0771202136798</v>
      </c>
      <c r="E778">
        <v>86.264198966635306</v>
      </c>
      <c r="F778">
        <v>-910.53800972432202</v>
      </c>
      <c r="G778">
        <v>3004.1123007835999</v>
      </c>
      <c r="H778">
        <v>15.2290183967099</v>
      </c>
    </row>
    <row r="779" spans="1:8" x14ac:dyDescent="0.25">
      <c r="A779">
        <v>771</v>
      </c>
      <c r="B779">
        <v>10539</v>
      </c>
      <c r="C779">
        <v>12670</v>
      </c>
      <c r="D779">
        <v>2858.5389323109298</v>
      </c>
      <c r="E779">
        <v>-14.8462662868205</v>
      </c>
      <c r="F779">
        <v>-785.14453859171704</v>
      </c>
      <c r="G779">
        <v>2911.2081465081101</v>
      </c>
      <c r="H779">
        <v>-67.515480484000506</v>
      </c>
    </row>
    <row r="780" spans="1:8" x14ac:dyDescent="0.25">
      <c r="A780">
        <v>769</v>
      </c>
      <c r="B780">
        <v>10539</v>
      </c>
      <c r="C780">
        <v>12666</v>
      </c>
      <c r="D780">
        <v>2630.29863326036</v>
      </c>
      <c r="E780">
        <v>-43.297628195999202</v>
      </c>
      <c r="F780">
        <v>-852.89049431643002</v>
      </c>
      <c r="G780">
        <v>2696.67005434771</v>
      </c>
      <c r="H780">
        <v>-109.669049283346</v>
      </c>
    </row>
    <row r="781" spans="1:8" x14ac:dyDescent="0.25">
      <c r="A781">
        <v>768</v>
      </c>
      <c r="B781">
        <v>10539</v>
      </c>
      <c r="C781">
        <v>12673</v>
      </c>
      <c r="D781">
        <v>2919.2432549918899</v>
      </c>
      <c r="E781">
        <v>50.2091796507477</v>
      </c>
      <c r="F781">
        <v>-869.702671932101</v>
      </c>
      <c r="G781">
        <v>2983.7041410275401</v>
      </c>
      <c r="H781">
        <v>-14.251706384900899</v>
      </c>
    </row>
    <row r="782" spans="1:8" x14ac:dyDescent="0.25">
      <c r="A782">
        <v>770</v>
      </c>
      <c r="B782">
        <v>10539</v>
      </c>
      <c r="C782">
        <v>12667</v>
      </c>
      <c r="D782">
        <v>2648.5025004807999</v>
      </c>
      <c r="E782">
        <v>-79.249656188350002</v>
      </c>
      <c r="F782">
        <v>-779.28918016476302</v>
      </c>
      <c r="G782">
        <v>2703.0695347290898</v>
      </c>
      <c r="H782">
        <v>-133.81669043663999</v>
      </c>
    </row>
    <row r="783" spans="1:8" x14ac:dyDescent="0.25">
      <c r="A783">
        <v>774</v>
      </c>
      <c r="B783">
        <v>10540</v>
      </c>
      <c r="C783">
        <v>12664</v>
      </c>
      <c r="D783">
        <v>3150.64506594665</v>
      </c>
      <c r="E783">
        <v>-137.77746287348899</v>
      </c>
      <c r="F783">
        <v>-566.11357586266297</v>
      </c>
      <c r="G783">
        <v>3174.8317837958998</v>
      </c>
      <c r="H783">
        <v>-161.96418072273701</v>
      </c>
    </row>
    <row r="784" spans="1:8" x14ac:dyDescent="0.25">
      <c r="A784">
        <v>775</v>
      </c>
      <c r="B784">
        <v>10540</v>
      </c>
      <c r="C784">
        <v>12668</v>
      </c>
      <c r="D784">
        <v>3158.5067371960899</v>
      </c>
      <c r="E784">
        <v>-112.038801395268</v>
      </c>
      <c r="F784">
        <v>-633.59772354456697</v>
      </c>
      <c r="G784">
        <v>3188.9105718125102</v>
      </c>
      <c r="H784">
        <v>-142.442636011697</v>
      </c>
    </row>
    <row r="785" spans="1:8" x14ac:dyDescent="0.25">
      <c r="A785">
        <v>772</v>
      </c>
      <c r="B785">
        <v>10540</v>
      </c>
      <c r="C785">
        <v>12671</v>
      </c>
      <c r="D785">
        <v>2977.6561286410902</v>
      </c>
      <c r="E785">
        <v>-173.22599209171599</v>
      </c>
      <c r="F785">
        <v>-621.41939674283196</v>
      </c>
      <c r="G785">
        <v>3008.0030528325701</v>
      </c>
      <c r="H785">
        <v>-203.572916283198</v>
      </c>
    </row>
    <row r="786" spans="1:8" x14ac:dyDescent="0.25">
      <c r="A786">
        <v>773</v>
      </c>
      <c r="B786">
        <v>10540</v>
      </c>
      <c r="C786">
        <v>12663</v>
      </c>
      <c r="D786">
        <v>2952.3173769965501</v>
      </c>
      <c r="E786">
        <v>-202.640219856459</v>
      </c>
      <c r="F786">
        <v>-559.24951271120403</v>
      </c>
      <c r="G786">
        <v>2976.9089153068799</v>
      </c>
      <c r="H786">
        <v>-227.231758166784</v>
      </c>
    </row>
    <row r="787" spans="1:8" x14ac:dyDescent="0.25">
      <c r="A787">
        <v>779</v>
      </c>
      <c r="B787">
        <v>10541</v>
      </c>
      <c r="C787">
        <v>12671</v>
      </c>
      <c r="D787">
        <v>3041.75281068718</v>
      </c>
      <c r="E787">
        <v>-61.8489404274412</v>
      </c>
      <c r="F787">
        <v>-732.08275154369596</v>
      </c>
      <c r="G787">
        <v>3084.33966907584</v>
      </c>
      <c r="H787">
        <v>-104.435798816106</v>
      </c>
    </row>
    <row r="788" spans="1:8" x14ac:dyDescent="0.25">
      <c r="A788">
        <v>776</v>
      </c>
      <c r="B788">
        <v>10541</v>
      </c>
      <c r="C788">
        <v>12670</v>
      </c>
      <c r="D788">
        <v>2799.3379757001699</v>
      </c>
      <c r="E788">
        <v>-130.742083252632</v>
      </c>
      <c r="F788">
        <v>-744.05927114711199</v>
      </c>
      <c r="G788">
        <v>2845.8363472289202</v>
      </c>
      <c r="H788">
        <v>-177.240454781382</v>
      </c>
    </row>
    <row r="789" spans="1:8" x14ac:dyDescent="0.25">
      <c r="A789">
        <v>777</v>
      </c>
      <c r="B789">
        <v>10541</v>
      </c>
      <c r="C789">
        <v>12662</v>
      </c>
      <c r="D789">
        <v>2742.8529729535599</v>
      </c>
      <c r="E789">
        <v>-191.25440508389701</v>
      </c>
      <c r="F789">
        <v>-645.66133878478399</v>
      </c>
      <c r="G789">
        <v>2777.9531267764401</v>
      </c>
      <c r="H789">
        <v>-226.35455890677301</v>
      </c>
    </row>
    <row r="790" spans="1:8" x14ac:dyDescent="0.25">
      <c r="A790">
        <v>778</v>
      </c>
      <c r="B790">
        <v>10541</v>
      </c>
      <c r="C790">
        <v>12663</v>
      </c>
      <c r="D790">
        <v>3003.7366149375898</v>
      </c>
      <c r="E790">
        <v>-111.437761487195</v>
      </c>
      <c r="F790">
        <v>-645.68793184821698</v>
      </c>
      <c r="G790">
        <v>3036.8430097942301</v>
      </c>
      <c r="H790">
        <v>-144.544156343834</v>
      </c>
    </row>
    <row r="791" spans="1:8" x14ac:dyDescent="0.25">
      <c r="A791">
        <v>780</v>
      </c>
      <c r="B791">
        <v>10542</v>
      </c>
      <c r="C791">
        <v>12670</v>
      </c>
      <c r="D791">
        <v>2857.5131364336398</v>
      </c>
      <c r="E791">
        <v>-22.925752616849799</v>
      </c>
      <c r="F791">
        <v>-808.31296548731905</v>
      </c>
      <c r="G791">
        <v>2913.1461281240599</v>
      </c>
      <c r="H791">
        <v>-78.558744307266807</v>
      </c>
    </row>
    <row r="792" spans="1:8" x14ac:dyDescent="0.25">
      <c r="A792">
        <v>781</v>
      </c>
      <c r="B792">
        <v>10542</v>
      </c>
      <c r="C792">
        <v>12667</v>
      </c>
      <c r="D792">
        <v>2607.4558546807302</v>
      </c>
      <c r="E792">
        <v>-101.592011654193</v>
      </c>
      <c r="F792">
        <v>-807.29070229019396</v>
      </c>
      <c r="G792">
        <v>2666.3195735834602</v>
      </c>
      <c r="H792">
        <v>-160.455730556926</v>
      </c>
    </row>
    <row r="793" spans="1:8" x14ac:dyDescent="0.25">
      <c r="A793">
        <v>782</v>
      </c>
      <c r="B793">
        <v>10542</v>
      </c>
      <c r="C793">
        <v>12661</v>
      </c>
      <c r="D793">
        <v>2535.7470088168102</v>
      </c>
      <c r="E793">
        <v>-156.70164619801901</v>
      </c>
      <c r="F793">
        <v>-718.44196686230305</v>
      </c>
      <c r="G793">
        <v>2582.84951120611</v>
      </c>
      <c r="H793">
        <v>-203.80414858732101</v>
      </c>
    </row>
    <row r="794" spans="1:8" x14ac:dyDescent="0.25">
      <c r="A794">
        <v>783</v>
      </c>
      <c r="B794">
        <v>10542</v>
      </c>
      <c r="C794">
        <v>12662</v>
      </c>
      <c r="D794">
        <v>2805.9253802625899</v>
      </c>
      <c r="E794">
        <v>-73.512168093322501</v>
      </c>
      <c r="F794">
        <v>-714.63116515194099</v>
      </c>
      <c r="G794">
        <v>2849.6029031920798</v>
      </c>
      <c r="H794">
        <v>-117.189691022812</v>
      </c>
    </row>
    <row r="795" spans="1:8" x14ac:dyDescent="0.25">
      <c r="A795">
        <v>786</v>
      </c>
      <c r="B795">
        <v>10543</v>
      </c>
      <c r="C795">
        <v>12658</v>
      </c>
      <c r="D795">
        <v>3236.9728280206</v>
      </c>
      <c r="E795">
        <v>-180.21366940718701</v>
      </c>
      <c r="F795">
        <v>-467.02434930703402</v>
      </c>
      <c r="G795">
        <v>3252.8559709288502</v>
      </c>
      <c r="H795">
        <v>-196.096812315432</v>
      </c>
    </row>
    <row r="796" spans="1:8" x14ac:dyDescent="0.25">
      <c r="A796">
        <v>785</v>
      </c>
      <c r="B796">
        <v>10543</v>
      </c>
      <c r="C796">
        <v>12664</v>
      </c>
      <c r="D796">
        <v>3125.55937641938</v>
      </c>
      <c r="E796">
        <v>-216.87075428767</v>
      </c>
      <c r="F796">
        <v>-457.78230682594898</v>
      </c>
      <c r="G796">
        <v>3141.1611223335499</v>
      </c>
      <c r="H796">
        <v>-232.47250020183901</v>
      </c>
    </row>
    <row r="797" spans="1:8" x14ac:dyDescent="0.25">
      <c r="A797">
        <v>784</v>
      </c>
      <c r="B797">
        <v>10543</v>
      </c>
      <c r="C797">
        <v>12668</v>
      </c>
      <c r="D797">
        <v>3134.2106856642799</v>
      </c>
      <c r="E797">
        <v>-189.62181915704701</v>
      </c>
      <c r="F797">
        <v>-494.155918711715</v>
      </c>
      <c r="G797">
        <v>3152.4769078753902</v>
      </c>
      <c r="H797">
        <v>-207.888041368161</v>
      </c>
    </row>
    <row r="798" spans="1:8" x14ac:dyDescent="0.25">
      <c r="A798">
        <v>787</v>
      </c>
      <c r="B798">
        <v>10543</v>
      </c>
      <c r="C798">
        <v>12659</v>
      </c>
      <c r="D798">
        <v>3244.2118009934502</v>
      </c>
      <c r="E798">
        <v>-152.23946544793799</v>
      </c>
      <c r="F798">
        <v>-505.01951737041202</v>
      </c>
      <c r="G798">
        <v>3262.8820526647501</v>
      </c>
      <c r="H798">
        <v>-170.90971711924499</v>
      </c>
    </row>
    <row r="799" spans="1:8" x14ac:dyDescent="0.25">
      <c r="A799">
        <v>791</v>
      </c>
      <c r="B799">
        <v>10544</v>
      </c>
      <c r="C799">
        <v>12669</v>
      </c>
      <c r="D799">
        <v>3257.1925712737998</v>
      </c>
      <c r="E799">
        <v>-121.504890126145</v>
      </c>
      <c r="F799">
        <v>-502.15407829776001</v>
      </c>
      <c r="G799">
        <v>3275.7486428111702</v>
      </c>
      <c r="H799">
        <v>-140.06096166351401</v>
      </c>
    </row>
    <row r="800" spans="1:8" x14ac:dyDescent="0.25">
      <c r="A800">
        <v>790</v>
      </c>
      <c r="B800">
        <v>10544</v>
      </c>
      <c r="C800">
        <v>12660</v>
      </c>
      <c r="D800">
        <v>3348.0513834825902</v>
      </c>
      <c r="E800">
        <v>-90.036025483362394</v>
      </c>
      <c r="F800">
        <v>-515.35600738329504</v>
      </c>
      <c r="G800">
        <v>3367.2565712785899</v>
      </c>
      <c r="H800">
        <v>-109.241213279356</v>
      </c>
    </row>
    <row r="801" spans="1:8" x14ac:dyDescent="0.25">
      <c r="A801">
        <v>789</v>
      </c>
      <c r="B801">
        <v>10544</v>
      </c>
      <c r="C801">
        <v>12659</v>
      </c>
      <c r="D801">
        <v>3341.6859851926602</v>
      </c>
      <c r="E801">
        <v>-122.379508180413</v>
      </c>
      <c r="F801">
        <v>-486.75201074459301</v>
      </c>
      <c r="G801">
        <v>3358.7013555073399</v>
      </c>
      <c r="H801">
        <v>-139.39487849508799</v>
      </c>
    </row>
    <row r="802" spans="1:8" x14ac:dyDescent="0.25">
      <c r="A802">
        <v>788</v>
      </c>
      <c r="B802">
        <v>10544</v>
      </c>
      <c r="C802">
        <v>12668</v>
      </c>
      <c r="D802">
        <v>3256.5620713533999</v>
      </c>
      <c r="E802">
        <v>-151.76055587994799</v>
      </c>
      <c r="F802">
        <v>-474.47662465028998</v>
      </c>
      <c r="G802">
        <v>3272.9959453571601</v>
      </c>
      <c r="H802">
        <v>-168.19442988370699</v>
      </c>
    </row>
    <row r="803" spans="1:8" x14ac:dyDescent="0.25">
      <c r="A803">
        <v>793</v>
      </c>
      <c r="B803">
        <v>10545</v>
      </c>
      <c r="C803">
        <v>12660</v>
      </c>
      <c r="D803">
        <v>3457.43405444269</v>
      </c>
      <c r="E803">
        <v>-56.783240359452499</v>
      </c>
      <c r="F803">
        <v>-494.58909666741602</v>
      </c>
      <c r="G803">
        <v>3474.7507766774302</v>
      </c>
      <c r="H803">
        <v>-74.099962594195105</v>
      </c>
    </row>
    <row r="804" spans="1:8" x14ac:dyDescent="0.25">
      <c r="A804">
        <v>795</v>
      </c>
      <c r="B804">
        <v>10545</v>
      </c>
      <c r="C804">
        <v>12513</v>
      </c>
      <c r="D804">
        <v>3398.5920309803801</v>
      </c>
      <c r="E804">
        <v>-38.3465537683796</v>
      </c>
      <c r="F804">
        <v>-500.05005716466701</v>
      </c>
      <c r="G804">
        <v>3416.6852119283099</v>
      </c>
      <c r="H804">
        <v>-56.439734716309601</v>
      </c>
    </row>
    <row r="805" spans="1:8" x14ac:dyDescent="0.25">
      <c r="A805">
        <v>794</v>
      </c>
      <c r="B805">
        <v>10545</v>
      </c>
      <c r="C805">
        <v>12514</v>
      </c>
      <c r="D805">
        <v>3468.1974855633698</v>
      </c>
      <c r="E805">
        <v>-13.3011370249046</v>
      </c>
      <c r="F805">
        <v>-516.449072095514</v>
      </c>
      <c r="G805">
        <v>3487.24591145044</v>
      </c>
      <c r="H805">
        <v>-32.349562911973102</v>
      </c>
    </row>
    <row r="806" spans="1:8" x14ac:dyDescent="0.25">
      <c r="A806">
        <v>792</v>
      </c>
      <c r="B806">
        <v>10545</v>
      </c>
      <c r="C806">
        <v>12669</v>
      </c>
      <c r="D806">
        <v>3390.8086642153398</v>
      </c>
      <c r="E806">
        <v>-80.609956994362804</v>
      </c>
      <c r="F806">
        <v>-478.96361455735598</v>
      </c>
      <c r="G806">
        <v>3407.2518432465499</v>
      </c>
      <c r="H806">
        <v>-97.053136025567696</v>
      </c>
    </row>
    <row r="807" spans="1:8" x14ac:dyDescent="0.25">
      <c r="A807">
        <v>796</v>
      </c>
      <c r="B807">
        <v>10546</v>
      </c>
      <c r="C807">
        <v>12508</v>
      </c>
      <c r="D807">
        <v>2575.1411794566802</v>
      </c>
      <c r="E807">
        <v>129.57538279720299</v>
      </c>
      <c r="F807">
        <v>-1023.74114028369</v>
      </c>
      <c r="G807">
        <v>2677.9560696831199</v>
      </c>
      <c r="H807">
        <v>26.760492570769401</v>
      </c>
    </row>
    <row r="808" spans="1:8" x14ac:dyDescent="0.25">
      <c r="A808">
        <v>799</v>
      </c>
      <c r="B808">
        <v>10546</v>
      </c>
      <c r="C808">
        <v>12509</v>
      </c>
      <c r="D808">
        <v>2827.2710236716398</v>
      </c>
      <c r="E808">
        <v>207.75305823375899</v>
      </c>
      <c r="F808">
        <v>-1028.6625533783899</v>
      </c>
      <c r="G808">
        <v>2924.6386361791801</v>
      </c>
      <c r="H808">
        <v>110.38544572620999</v>
      </c>
    </row>
    <row r="809" spans="1:8" x14ac:dyDescent="0.25">
      <c r="A809">
        <v>798</v>
      </c>
      <c r="B809">
        <v>10546</v>
      </c>
      <c r="C809">
        <v>12665</v>
      </c>
      <c r="D809">
        <v>2807.2066954894199</v>
      </c>
      <c r="E809">
        <v>158.12887456953399</v>
      </c>
      <c r="F809">
        <v>-938.94899644577697</v>
      </c>
      <c r="G809">
        <v>2887.9469849766101</v>
      </c>
      <c r="H809">
        <v>77.3885850823483</v>
      </c>
    </row>
    <row r="810" spans="1:8" x14ac:dyDescent="0.25">
      <c r="A810">
        <v>797</v>
      </c>
      <c r="B810">
        <v>10546</v>
      </c>
      <c r="C810">
        <v>12654</v>
      </c>
      <c r="D810">
        <v>2534.2494966408999</v>
      </c>
      <c r="E810">
        <v>68.392743977330497</v>
      </c>
      <c r="F810">
        <v>-923.12428038347502</v>
      </c>
      <c r="G810">
        <v>2617.8134258022001</v>
      </c>
      <c r="H810">
        <v>-15.1711851839734</v>
      </c>
    </row>
    <row r="811" spans="1:8" x14ac:dyDescent="0.25">
      <c r="A811">
        <v>803</v>
      </c>
      <c r="B811">
        <v>10547</v>
      </c>
      <c r="C811">
        <v>12665</v>
      </c>
      <c r="D811">
        <v>2758.5076220811202</v>
      </c>
      <c r="E811">
        <v>141.44314979634899</v>
      </c>
      <c r="F811">
        <v>-969.00097947425297</v>
      </c>
      <c r="G811">
        <v>2845.32385050925</v>
      </c>
      <c r="H811">
        <v>54.626921368215299</v>
      </c>
    </row>
    <row r="812" spans="1:8" x14ac:dyDescent="0.25">
      <c r="A812">
        <v>801</v>
      </c>
      <c r="B812">
        <v>10547</v>
      </c>
      <c r="C812">
        <v>12655</v>
      </c>
      <c r="D812">
        <v>2517.6036340752498</v>
      </c>
      <c r="E812">
        <v>9.2719137803336409</v>
      </c>
      <c r="F812">
        <v>-867.64693154962299</v>
      </c>
      <c r="G812">
        <v>2590.5153165816801</v>
      </c>
      <c r="H812">
        <v>-63.6397687260962</v>
      </c>
    </row>
    <row r="813" spans="1:8" x14ac:dyDescent="0.25">
      <c r="A813">
        <v>800</v>
      </c>
      <c r="B813">
        <v>10547</v>
      </c>
      <c r="C813">
        <v>12654</v>
      </c>
      <c r="D813">
        <v>2541.6176290737999</v>
      </c>
      <c r="E813">
        <v>70.222361688319793</v>
      </c>
      <c r="F813">
        <v>-952.39059203989598</v>
      </c>
      <c r="G813">
        <v>2630.1973839463699</v>
      </c>
      <c r="H813">
        <v>-18.357393184252199</v>
      </c>
    </row>
    <row r="814" spans="1:8" x14ac:dyDescent="0.25">
      <c r="A814">
        <v>802</v>
      </c>
      <c r="B814">
        <v>10547</v>
      </c>
      <c r="C814">
        <v>12666</v>
      </c>
      <c r="D814">
        <v>2744.3618562033598</v>
      </c>
      <c r="E814">
        <v>89.817639222150603</v>
      </c>
      <c r="F814">
        <v>-894.51899729914498</v>
      </c>
      <c r="G814">
        <v>2817.69401341716</v>
      </c>
      <c r="H814">
        <v>16.485482008355302</v>
      </c>
    </row>
    <row r="815" spans="1:8" x14ac:dyDescent="0.25">
      <c r="A815">
        <v>805</v>
      </c>
      <c r="B815">
        <v>10548</v>
      </c>
      <c r="C815">
        <v>12656</v>
      </c>
      <c r="D815">
        <v>2335.7187042528399</v>
      </c>
      <c r="E815">
        <v>17.8417983315958</v>
      </c>
      <c r="F815">
        <v>-876.43786562622802</v>
      </c>
      <c r="G815">
        <v>2415.80170826003</v>
      </c>
      <c r="H815">
        <v>-62.241205675587899</v>
      </c>
    </row>
    <row r="816" spans="1:8" x14ac:dyDescent="0.25">
      <c r="A816">
        <v>804</v>
      </c>
      <c r="B816">
        <v>10548</v>
      </c>
      <c r="C816">
        <v>12651</v>
      </c>
      <c r="D816">
        <v>2375.8688761113199</v>
      </c>
      <c r="E816">
        <v>75.110638153307903</v>
      </c>
      <c r="F816">
        <v>-939.60596639335404</v>
      </c>
      <c r="G816">
        <v>2468.1027139307798</v>
      </c>
      <c r="H816">
        <v>-17.1231996661454</v>
      </c>
    </row>
    <row r="817" spans="1:8" x14ac:dyDescent="0.25">
      <c r="A817">
        <v>806</v>
      </c>
      <c r="B817">
        <v>10548</v>
      </c>
      <c r="C817">
        <v>13282</v>
      </c>
      <c r="D817">
        <v>2537.7058503967201</v>
      </c>
      <c r="E817">
        <v>72.084716927615801</v>
      </c>
      <c r="F817">
        <v>-878.01096143058896</v>
      </c>
      <c r="G817">
        <v>2613.5387437193499</v>
      </c>
      <c r="H817">
        <v>-3.7481763950145202</v>
      </c>
    </row>
    <row r="818" spans="1:8" x14ac:dyDescent="0.25">
      <c r="A818">
        <v>807</v>
      </c>
      <c r="B818">
        <v>10548</v>
      </c>
      <c r="C818">
        <v>12655</v>
      </c>
      <c r="D818">
        <v>2561.8577774563901</v>
      </c>
      <c r="E818">
        <v>133.801712103477</v>
      </c>
      <c r="F818">
        <v>-952.87795535833197</v>
      </c>
      <c r="G818">
        <v>2651.9992750083602</v>
      </c>
      <c r="H818">
        <v>43.660214551506897</v>
      </c>
    </row>
    <row r="819" spans="1:8" x14ac:dyDescent="0.25">
      <c r="A819">
        <v>811</v>
      </c>
      <c r="B819">
        <v>10549</v>
      </c>
      <c r="C819">
        <v>12667</v>
      </c>
      <c r="D819">
        <v>2659.6859448909099</v>
      </c>
      <c r="E819">
        <v>9.2831644521507997</v>
      </c>
      <c r="F819">
        <v>-840.67620484811198</v>
      </c>
      <c r="G819">
        <v>2724.75173942015</v>
      </c>
      <c r="H819">
        <v>-55.782630077082104</v>
      </c>
    </row>
    <row r="820" spans="1:8" x14ac:dyDescent="0.25">
      <c r="A820">
        <v>810</v>
      </c>
      <c r="B820">
        <v>10549</v>
      </c>
      <c r="C820">
        <v>12661</v>
      </c>
      <c r="D820">
        <v>2589.0682633035199</v>
      </c>
      <c r="E820">
        <v>-55.948238946392202</v>
      </c>
      <c r="F820">
        <v>-758.03377878385595</v>
      </c>
      <c r="G820">
        <v>2642.3077640349602</v>
      </c>
      <c r="H820">
        <v>-109.18773967783</v>
      </c>
    </row>
    <row r="821" spans="1:8" x14ac:dyDescent="0.25">
      <c r="A821">
        <v>809</v>
      </c>
      <c r="B821">
        <v>10549</v>
      </c>
      <c r="C821">
        <v>12494</v>
      </c>
      <c r="D821">
        <v>2350.7298617122001</v>
      </c>
      <c r="E821">
        <v>-123.006749644899</v>
      </c>
      <c r="F821">
        <v>-763.64002605138398</v>
      </c>
      <c r="G821">
        <v>2408.3227288538601</v>
      </c>
      <c r="H821">
        <v>-180.599616786556</v>
      </c>
    </row>
    <row r="822" spans="1:8" x14ac:dyDescent="0.25">
      <c r="A822">
        <v>808</v>
      </c>
      <c r="B822">
        <v>10549</v>
      </c>
      <c r="C822">
        <v>12657</v>
      </c>
      <c r="D822">
        <v>2432.5283375096401</v>
      </c>
      <c r="E822">
        <v>-45.438999939213403</v>
      </c>
      <c r="F822">
        <v>-863.09951030279501</v>
      </c>
      <c r="G822">
        <v>2505.5338922688002</v>
      </c>
      <c r="H822">
        <v>-118.444554698375</v>
      </c>
    </row>
    <row r="823" spans="1:8" x14ac:dyDescent="0.25">
      <c r="A823">
        <v>813</v>
      </c>
      <c r="B823">
        <v>10550</v>
      </c>
      <c r="C823">
        <v>12658</v>
      </c>
      <c r="D823">
        <v>3141.5657994315702</v>
      </c>
      <c r="E823">
        <v>-211.89338573292201</v>
      </c>
      <c r="F823">
        <v>-483.96948645778502</v>
      </c>
      <c r="G823">
        <v>3158.93736752321</v>
      </c>
      <c r="H823">
        <v>-229.264953824553</v>
      </c>
    </row>
    <row r="824" spans="1:8" x14ac:dyDescent="0.25">
      <c r="A824">
        <v>815</v>
      </c>
      <c r="B824">
        <v>10550</v>
      </c>
      <c r="C824">
        <v>12498</v>
      </c>
      <c r="D824">
        <v>3013.1431477839701</v>
      </c>
      <c r="E824">
        <v>-269.33688163511601</v>
      </c>
      <c r="F824">
        <v>-437.41611176057302</v>
      </c>
      <c r="G824">
        <v>3027.65130220847</v>
      </c>
      <c r="H824">
        <v>-283.84503605960998</v>
      </c>
    </row>
    <row r="825" spans="1:8" x14ac:dyDescent="0.25">
      <c r="A825">
        <v>814</v>
      </c>
      <c r="B825">
        <v>10550</v>
      </c>
      <c r="C825">
        <v>12664</v>
      </c>
      <c r="D825">
        <v>3021.4690945738298</v>
      </c>
      <c r="E825">
        <v>-251.46043236326599</v>
      </c>
      <c r="F825">
        <v>-478.56643798849598</v>
      </c>
      <c r="G825">
        <v>3038.87052308287</v>
      </c>
      <c r="H825">
        <v>-268.861860872298</v>
      </c>
    </row>
    <row r="826" spans="1:8" x14ac:dyDescent="0.25">
      <c r="A826">
        <v>812</v>
      </c>
      <c r="B826">
        <v>10550</v>
      </c>
      <c r="C826">
        <v>12499</v>
      </c>
      <c r="D826">
        <v>3136.0185734943898</v>
      </c>
      <c r="E826">
        <v>-228.95691041468601</v>
      </c>
      <c r="F826">
        <v>-442.66785271853098</v>
      </c>
      <c r="G826">
        <v>3150.5145405909698</v>
      </c>
      <c r="H826">
        <v>-243.452877511265</v>
      </c>
    </row>
    <row r="827" spans="1:8" x14ac:dyDescent="0.25">
      <c r="A827">
        <v>816</v>
      </c>
      <c r="B827">
        <v>10551</v>
      </c>
      <c r="C827">
        <v>12498</v>
      </c>
      <c r="D827">
        <v>3041.9308205738398</v>
      </c>
      <c r="E827">
        <v>-198.60676338227</v>
      </c>
      <c r="F827">
        <v>-530.00542353505205</v>
      </c>
      <c r="G827">
        <v>3063.4590305123402</v>
      </c>
      <c r="H827">
        <v>-220.134973320764</v>
      </c>
    </row>
    <row r="828" spans="1:8" x14ac:dyDescent="0.25">
      <c r="A828">
        <v>819</v>
      </c>
      <c r="B828">
        <v>10551</v>
      </c>
      <c r="C828">
        <v>12497</v>
      </c>
      <c r="D828">
        <v>2871.0893145012301</v>
      </c>
      <c r="E828">
        <v>-253.73601792420399</v>
      </c>
      <c r="F828">
        <v>-524.35473330134801</v>
      </c>
      <c r="G828">
        <v>2892.9336700895301</v>
      </c>
      <c r="H828">
        <v>-275.58037351249902</v>
      </c>
    </row>
    <row r="829" spans="1:8" x14ac:dyDescent="0.25">
      <c r="A829">
        <v>818</v>
      </c>
      <c r="B829">
        <v>10551</v>
      </c>
      <c r="C829">
        <v>12663</v>
      </c>
      <c r="D829">
        <v>2890.9158251426502</v>
      </c>
      <c r="E829">
        <v>-224.372949072045</v>
      </c>
      <c r="F829">
        <v>-581.30122684212301</v>
      </c>
      <c r="G829">
        <v>2917.80096308968</v>
      </c>
      <c r="H829">
        <v>-251.258087019079</v>
      </c>
    </row>
    <row r="830" spans="1:8" x14ac:dyDescent="0.25">
      <c r="A830">
        <v>817</v>
      </c>
      <c r="B830">
        <v>10551</v>
      </c>
      <c r="C830">
        <v>12664</v>
      </c>
      <c r="D830">
        <v>3054.48594747069</v>
      </c>
      <c r="E830">
        <v>-170.96510436121099</v>
      </c>
      <c r="F830">
        <v>-588.24339368165204</v>
      </c>
      <c r="G830">
        <v>3081.0868669259498</v>
      </c>
      <c r="H830">
        <v>-197.56602381646999</v>
      </c>
    </row>
    <row r="831" spans="1:8" x14ac:dyDescent="0.25">
      <c r="A831">
        <v>823</v>
      </c>
      <c r="B831">
        <v>10552</v>
      </c>
      <c r="C831">
        <v>12496</v>
      </c>
      <c r="D831">
        <v>2707.16785300316</v>
      </c>
      <c r="E831">
        <v>-232.52211121334301</v>
      </c>
      <c r="F831">
        <v>-603.00151460554798</v>
      </c>
      <c r="G831">
        <v>2737.7717964111898</v>
      </c>
      <c r="H831">
        <v>-263.12605462136901</v>
      </c>
    </row>
    <row r="832" spans="1:8" x14ac:dyDescent="0.25">
      <c r="A832">
        <v>822</v>
      </c>
      <c r="B832">
        <v>10552</v>
      </c>
      <c r="C832">
        <v>12662</v>
      </c>
      <c r="D832">
        <v>2739.5675124653999</v>
      </c>
      <c r="E832">
        <v>-205.02768440459201</v>
      </c>
      <c r="F832">
        <v>-674.77539966510403</v>
      </c>
      <c r="G832">
        <v>2777.7303333581499</v>
      </c>
      <c r="H832">
        <v>-243.190505297344</v>
      </c>
    </row>
    <row r="833" spans="1:8" x14ac:dyDescent="0.25">
      <c r="A833">
        <v>821</v>
      </c>
      <c r="B833">
        <v>10552</v>
      </c>
      <c r="C833">
        <v>12663</v>
      </c>
      <c r="D833">
        <v>2933.1851992874099</v>
      </c>
      <c r="E833">
        <v>-143.65458169860199</v>
      </c>
      <c r="F833">
        <v>-669.92385866429197</v>
      </c>
      <c r="G833">
        <v>2969.2287899734501</v>
      </c>
      <c r="H833">
        <v>-179.69817238463699</v>
      </c>
    </row>
    <row r="834" spans="1:8" x14ac:dyDescent="0.25">
      <c r="A834">
        <v>820</v>
      </c>
      <c r="B834">
        <v>10552</v>
      </c>
      <c r="C834">
        <v>12497</v>
      </c>
      <c r="D834">
        <v>2913.43639232747</v>
      </c>
      <c r="E834">
        <v>-166.31921786266599</v>
      </c>
      <c r="F834">
        <v>-601.28735486622497</v>
      </c>
      <c r="G834">
        <v>2942.5105544400999</v>
      </c>
      <c r="H834">
        <v>-195.39337997529799</v>
      </c>
    </row>
    <row r="835" spans="1:8" x14ac:dyDescent="0.25">
      <c r="A835">
        <v>824</v>
      </c>
      <c r="B835">
        <v>10553</v>
      </c>
      <c r="C835">
        <v>12495</v>
      </c>
      <c r="D835">
        <v>2577.8715851188599</v>
      </c>
      <c r="E835">
        <v>-109.43263923238</v>
      </c>
      <c r="F835">
        <v>-705.31323274695706</v>
      </c>
      <c r="G835">
        <v>2623.38025831907</v>
      </c>
      <c r="H835">
        <v>-154.94131243259099</v>
      </c>
    </row>
    <row r="836" spans="1:8" x14ac:dyDescent="0.25">
      <c r="A836">
        <v>827</v>
      </c>
      <c r="B836">
        <v>10553</v>
      </c>
      <c r="C836">
        <v>12728</v>
      </c>
      <c r="D836">
        <v>2364.6319926892002</v>
      </c>
      <c r="E836">
        <v>-173.062471904272</v>
      </c>
      <c r="F836">
        <v>-709.27626609900994</v>
      </c>
      <c r="G836">
        <v>2413.2601887477499</v>
      </c>
      <c r="H836">
        <v>-221.69066796281501</v>
      </c>
    </row>
    <row r="837" spans="1:8" x14ac:dyDescent="0.25">
      <c r="A837">
        <v>825</v>
      </c>
      <c r="B837">
        <v>10553</v>
      </c>
      <c r="C837">
        <v>12661</v>
      </c>
      <c r="D837">
        <v>2624.2582080552202</v>
      </c>
      <c r="E837">
        <v>-62.767735023163702</v>
      </c>
      <c r="F837">
        <v>-780.05123617875904</v>
      </c>
      <c r="G837">
        <v>2679.7259681417599</v>
      </c>
      <c r="H837">
        <v>-118.235495109705</v>
      </c>
    </row>
    <row r="838" spans="1:8" x14ac:dyDescent="0.25">
      <c r="A838">
        <v>826</v>
      </c>
      <c r="B838">
        <v>10553</v>
      </c>
      <c r="C838">
        <v>12494</v>
      </c>
      <c r="D838">
        <v>2419.9535346355601</v>
      </c>
      <c r="E838">
        <v>-122.16048981140101</v>
      </c>
      <c r="F838">
        <v>-787.46645836482696</v>
      </c>
      <c r="G838">
        <v>2479.5398946515702</v>
      </c>
      <c r="H838">
        <v>-181.74684982741499</v>
      </c>
    </row>
    <row r="839" spans="1:8" x14ac:dyDescent="0.25">
      <c r="A839">
        <v>829</v>
      </c>
      <c r="B839">
        <v>10554</v>
      </c>
      <c r="C839">
        <v>12662</v>
      </c>
      <c r="D839">
        <v>2798.7323191031401</v>
      </c>
      <c r="E839">
        <v>-89.438579094379506</v>
      </c>
      <c r="F839">
        <v>-743.21145806510401</v>
      </c>
      <c r="G839">
        <v>2845.7785215189501</v>
      </c>
      <c r="H839">
        <v>-136.48478151019299</v>
      </c>
    </row>
    <row r="840" spans="1:8" x14ac:dyDescent="0.25">
      <c r="A840">
        <v>831</v>
      </c>
      <c r="B840">
        <v>10554</v>
      </c>
      <c r="C840">
        <v>12495</v>
      </c>
      <c r="D840">
        <v>2529.9035964818299</v>
      </c>
      <c r="E840">
        <v>-207.494841483572</v>
      </c>
      <c r="F840">
        <v>-663.67574250559301</v>
      </c>
      <c r="G840">
        <v>2569.5558694362198</v>
      </c>
      <c r="H840">
        <v>-247.14711443796699</v>
      </c>
    </row>
    <row r="841" spans="1:8" x14ac:dyDescent="0.25">
      <c r="A841">
        <v>830</v>
      </c>
      <c r="B841">
        <v>10554</v>
      </c>
      <c r="C841">
        <v>12661</v>
      </c>
      <c r="D841">
        <v>2580.2547114436502</v>
      </c>
      <c r="E841">
        <v>-155.54355019299999</v>
      </c>
      <c r="F841">
        <v>-743.87221625201198</v>
      </c>
      <c r="G841">
        <v>2629.9184542296898</v>
      </c>
      <c r="H841">
        <v>-205.20729297903401</v>
      </c>
    </row>
    <row r="842" spans="1:8" x14ac:dyDescent="0.25">
      <c r="A842">
        <v>828</v>
      </c>
      <c r="B842">
        <v>10554</v>
      </c>
      <c r="C842">
        <v>12496</v>
      </c>
      <c r="D842">
        <v>2757.1414877515399</v>
      </c>
      <c r="E842">
        <v>-138.26083907890401</v>
      </c>
      <c r="F842">
        <v>-664.03545197829703</v>
      </c>
      <c r="G842">
        <v>2794.7262998052802</v>
      </c>
      <c r="H842">
        <v>-175.845651132646</v>
      </c>
    </row>
    <row r="843" spans="1:8" x14ac:dyDescent="0.25">
      <c r="A843">
        <v>835</v>
      </c>
      <c r="B843">
        <v>10555</v>
      </c>
      <c r="C843">
        <v>12499</v>
      </c>
      <c r="D843">
        <v>3118.7096139325899</v>
      </c>
      <c r="E843">
        <v>-282.02631950537199</v>
      </c>
      <c r="F843">
        <v>-342.07895169608997</v>
      </c>
      <c r="G843">
        <v>3127.29036632206</v>
      </c>
      <c r="H843">
        <v>-290.60707189484202</v>
      </c>
    </row>
    <row r="844" spans="1:8" x14ac:dyDescent="0.25">
      <c r="A844">
        <v>833</v>
      </c>
      <c r="B844">
        <v>10555</v>
      </c>
      <c r="C844">
        <v>12647</v>
      </c>
      <c r="D844">
        <v>3207.6137972596898</v>
      </c>
      <c r="E844">
        <v>-235.61026893771401</v>
      </c>
      <c r="F844">
        <v>-376.55136445047799</v>
      </c>
      <c r="G844">
        <v>3217.8781237858998</v>
      </c>
      <c r="H844">
        <v>-245.87459546392</v>
      </c>
    </row>
    <row r="845" spans="1:8" x14ac:dyDescent="0.25">
      <c r="A845">
        <v>832</v>
      </c>
      <c r="B845">
        <v>10555</v>
      </c>
      <c r="C845">
        <v>12500</v>
      </c>
      <c r="D845">
        <v>3201.97721609477</v>
      </c>
      <c r="E845">
        <v>-254.59610049931501</v>
      </c>
      <c r="F845">
        <v>-348.359143338499</v>
      </c>
      <c r="G845">
        <v>3210.7320934077502</v>
      </c>
      <c r="H845">
        <v>-263.35097781230002</v>
      </c>
    </row>
    <row r="846" spans="1:8" x14ac:dyDescent="0.25">
      <c r="A846">
        <v>834</v>
      </c>
      <c r="B846">
        <v>10555</v>
      </c>
      <c r="C846">
        <v>12658</v>
      </c>
      <c r="D846">
        <v>3124.8994116242802</v>
      </c>
      <c r="E846">
        <v>-263.09827187618203</v>
      </c>
      <c r="F846">
        <v>-369.92380188278798</v>
      </c>
      <c r="G846">
        <v>3134.9671708761798</v>
      </c>
      <c r="H846">
        <v>-273.166031128089</v>
      </c>
    </row>
    <row r="847" spans="1:8" x14ac:dyDescent="0.25">
      <c r="A847">
        <v>838</v>
      </c>
      <c r="B847">
        <v>10556</v>
      </c>
      <c r="C847">
        <v>12647</v>
      </c>
      <c r="D847">
        <v>3305.0693894186502</v>
      </c>
      <c r="E847">
        <v>-203.84918983193401</v>
      </c>
      <c r="F847">
        <v>-363.82061552296398</v>
      </c>
      <c r="G847">
        <v>3314.4748222203202</v>
      </c>
      <c r="H847">
        <v>-213.25462263360899</v>
      </c>
    </row>
    <row r="848" spans="1:8" x14ac:dyDescent="0.25">
      <c r="A848">
        <v>839</v>
      </c>
      <c r="B848">
        <v>10556</v>
      </c>
      <c r="C848">
        <v>12648</v>
      </c>
      <c r="D848">
        <v>3313.4746654046899</v>
      </c>
      <c r="E848">
        <v>-175.038591923209</v>
      </c>
      <c r="F848">
        <v>-390.26317469099899</v>
      </c>
      <c r="G848">
        <v>3324.35550230237</v>
      </c>
      <c r="H848">
        <v>-185.91942882088901</v>
      </c>
    </row>
    <row r="849" spans="1:8" x14ac:dyDescent="0.25">
      <c r="A849">
        <v>836</v>
      </c>
      <c r="B849">
        <v>10556</v>
      </c>
      <c r="C849">
        <v>12659</v>
      </c>
      <c r="D849">
        <v>3234.4919872196501</v>
      </c>
      <c r="E849">
        <v>-201.49344713277799</v>
      </c>
      <c r="F849">
        <v>-380.14377814462398</v>
      </c>
      <c r="G849">
        <v>3244.9744070604702</v>
      </c>
      <c r="H849">
        <v>-211.97586697359</v>
      </c>
    </row>
    <row r="850" spans="1:8" x14ac:dyDescent="0.25">
      <c r="A850">
        <v>837</v>
      </c>
      <c r="B850">
        <v>10556</v>
      </c>
      <c r="C850">
        <v>12658</v>
      </c>
      <c r="D850">
        <v>3226.4368631270299</v>
      </c>
      <c r="E850">
        <v>-230.092885932493</v>
      </c>
      <c r="F850">
        <v>-353.83768470767598</v>
      </c>
      <c r="G850">
        <v>3235.46866830203</v>
      </c>
      <c r="H850">
        <v>-239.12469110749501</v>
      </c>
    </row>
    <row r="851" spans="1:8" x14ac:dyDescent="0.25">
      <c r="A851">
        <v>840</v>
      </c>
      <c r="B851">
        <v>10557</v>
      </c>
      <c r="C851">
        <v>12660</v>
      </c>
      <c r="D851">
        <v>3467.1421349416801</v>
      </c>
      <c r="E851">
        <v>-91.600464071255601</v>
      </c>
      <c r="F851">
        <v>-360.94554749227802</v>
      </c>
      <c r="G851">
        <v>3476.2709454634401</v>
      </c>
      <c r="H851">
        <v>-100.72927459300899</v>
      </c>
    </row>
    <row r="852" spans="1:8" x14ac:dyDescent="0.25">
      <c r="A852">
        <v>841</v>
      </c>
      <c r="B852">
        <v>10557</v>
      </c>
      <c r="C852">
        <v>12649</v>
      </c>
      <c r="D852">
        <v>3520.6304514145099</v>
      </c>
      <c r="E852">
        <v>-72.570583399722807</v>
      </c>
      <c r="F852">
        <v>-379.398935363318</v>
      </c>
      <c r="G852">
        <v>3530.6176864252502</v>
      </c>
      <c r="H852">
        <v>-82.557818410468599</v>
      </c>
    </row>
    <row r="853" spans="1:8" x14ac:dyDescent="0.25">
      <c r="A853">
        <v>842</v>
      </c>
      <c r="B853">
        <v>10557</v>
      </c>
      <c r="C853">
        <v>12515</v>
      </c>
      <c r="D853">
        <v>3536.99705459711</v>
      </c>
      <c r="E853">
        <v>-18.9670687993721</v>
      </c>
      <c r="F853">
        <v>-396.82252852990803</v>
      </c>
      <c r="G853">
        <v>3548.0335063603602</v>
      </c>
      <c r="H853">
        <v>-30.003520562616998</v>
      </c>
    </row>
    <row r="854" spans="1:8" x14ac:dyDescent="0.25">
      <c r="A854">
        <v>843</v>
      </c>
      <c r="B854">
        <v>10557</v>
      </c>
      <c r="C854">
        <v>12514</v>
      </c>
      <c r="D854">
        <v>3482.1021552304301</v>
      </c>
      <c r="E854">
        <v>-37.541826190493097</v>
      </c>
      <c r="F854">
        <v>-378.119399464651</v>
      </c>
      <c r="G854">
        <v>3492.22847140664</v>
      </c>
      <c r="H854">
        <v>-47.668142366706597</v>
      </c>
    </row>
    <row r="855" spans="1:8" x14ac:dyDescent="0.25">
      <c r="A855">
        <v>844</v>
      </c>
      <c r="B855">
        <v>10558</v>
      </c>
      <c r="C855">
        <v>12649</v>
      </c>
      <c r="D855">
        <v>3421.2758679982899</v>
      </c>
      <c r="E855">
        <v>-103.963161695381</v>
      </c>
      <c r="F855">
        <v>-396.57725126079299</v>
      </c>
      <c r="G855">
        <v>3432.3941954419302</v>
      </c>
      <c r="H855">
        <v>-115.081489139025</v>
      </c>
    </row>
    <row r="856" spans="1:8" x14ac:dyDescent="0.25">
      <c r="A856">
        <v>845</v>
      </c>
      <c r="B856">
        <v>10558</v>
      </c>
      <c r="C856">
        <v>12660</v>
      </c>
      <c r="D856">
        <v>3355.6880127248201</v>
      </c>
      <c r="E856">
        <v>-126.651898048226</v>
      </c>
      <c r="F856">
        <v>-382.35159504304301</v>
      </c>
      <c r="G856">
        <v>3366.1518658435798</v>
      </c>
      <c r="H856">
        <v>-137.11575116697799</v>
      </c>
    </row>
    <row r="857" spans="1:8" x14ac:dyDescent="0.25">
      <c r="A857">
        <v>846</v>
      </c>
      <c r="B857">
        <v>10558</v>
      </c>
      <c r="C857">
        <v>12659</v>
      </c>
      <c r="D857">
        <v>3346.0560986362798</v>
      </c>
      <c r="E857">
        <v>-165.44589366615</v>
      </c>
      <c r="F857">
        <v>-361.580944983922</v>
      </c>
      <c r="G857">
        <v>3355.3395937712398</v>
      </c>
      <c r="H857">
        <v>-174.72938880111201</v>
      </c>
    </row>
    <row r="858" spans="1:8" x14ac:dyDescent="0.25">
      <c r="A858">
        <v>847</v>
      </c>
      <c r="B858">
        <v>10558</v>
      </c>
      <c r="C858">
        <v>12648</v>
      </c>
      <c r="D858">
        <v>3409.9288996417999</v>
      </c>
      <c r="E858">
        <v>-143.83441472055301</v>
      </c>
      <c r="F858">
        <v>-375.179657520722</v>
      </c>
      <c r="G858">
        <v>3419.8036241425998</v>
      </c>
      <c r="H858">
        <v>-153.70913922135199</v>
      </c>
    </row>
    <row r="859" spans="1:8" x14ac:dyDescent="0.25">
      <c r="A859">
        <v>849</v>
      </c>
      <c r="B859">
        <v>10559</v>
      </c>
      <c r="C859">
        <v>12651</v>
      </c>
      <c r="D859">
        <v>2328.3764762174901</v>
      </c>
      <c r="E859">
        <v>63.910581214927497</v>
      </c>
      <c r="F859">
        <v>-912.28116390095795</v>
      </c>
      <c r="G859">
        <v>2416.80551219466</v>
      </c>
      <c r="H859">
        <v>-24.518454762248201</v>
      </c>
    </row>
    <row r="860" spans="1:8" x14ac:dyDescent="0.25">
      <c r="A860">
        <v>848</v>
      </c>
      <c r="B860">
        <v>10559</v>
      </c>
      <c r="C860">
        <v>12650</v>
      </c>
      <c r="D860">
        <v>2370.8046911513102</v>
      </c>
      <c r="E860">
        <v>129.104178528322</v>
      </c>
      <c r="F860">
        <v>-993.11036000597301</v>
      </c>
      <c r="G860">
        <v>2475.8713748734099</v>
      </c>
      <c r="H860">
        <v>24.037494806218501</v>
      </c>
    </row>
    <row r="861" spans="1:8" x14ac:dyDescent="0.25">
      <c r="A861">
        <v>850</v>
      </c>
      <c r="B861">
        <v>10559</v>
      </c>
      <c r="C861">
        <v>12655</v>
      </c>
      <c r="D861">
        <v>2562.8679169095199</v>
      </c>
      <c r="E861">
        <v>138.25083649034499</v>
      </c>
      <c r="F861">
        <v>-926.84230319743597</v>
      </c>
      <c r="G861">
        <v>2648.4234529475898</v>
      </c>
      <c r="H861">
        <v>52.695300452276797</v>
      </c>
    </row>
    <row r="862" spans="1:8" x14ac:dyDescent="0.25">
      <c r="A862">
        <v>851</v>
      </c>
      <c r="B862">
        <v>10559</v>
      </c>
      <c r="C862">
        <v>12654</v>
      </c>
      <c r="D862">
        <v>2586.0721227886102</v>
      </c>
      <c r="E862">
        <v>197.44190754302301</v>
      </c>
      <c r="F862">
        <v>-1006.61680693993</v>
      </c>
      <c r="G862">
        <v>2687.7924796881098</v>
      </c>
      <c r="H862">
        <v>95.721550643518796</v>
      </c>
    </row>
    <row r="863" spans="1:8" x14ac:dyDescent="0.25">
      <c r="A863">
        <v>852</v>
      </c>
      <c r="B863">
        <v>10560</v>
      </c>
      <c r="C863">
        <v>12652</v>
      </c>
      <c r="D863">
        <v>2153.1349675506999</v>
      </c>
      <c r="E863">
        <v>45.065884093856297</v>
      </c>
      <c r="F863">
        <v>-882.90147654855696</v>
      </c>
      <c r="G863">
        <v>2241.8460534575502</v>
      </c>
      <c r="H863">
        <v>-43.645201813001599</v>
      </c>
    </row>
    <row r="864" spans="1:8" x14ac:dyDescent="0.25">
      <c r="A864">
        <v>853</v>
      </c>
      <c r="B864">
        <v>10560</v>
      </c>
      <c r="C864">
        <v>12656</v>
      </c>
      <c r="D864">
        <v>2368.7107473623701</v>
      </c>
      <c r="E864">
        <v>105.806106460921</v>
      </c>
      <c r="F864">
        <v>-891.61074826926904</v>
      </c>
      <c r="G864">
        <v>2453.3697643559799</v>
      </c>
      <c r="H864">
        <v>21.14708946731</v>
      </c>
    </row>
    <row r="865" spans="1:8" x14ac:dyDescent="0.25">
      <c r="A865">
        <v>854</v>
      </c>
      <c r="B865">
        <v>10560</v>
      </c>
      <c r="C865">
        <v>12651</v>
      </c>
      <c r="D865">
        <v>2422.0837403946798</v>
      </c>
      <c r="E865">
        <v>185.14972216836401</v>
      </c>
      <c r="F865">
        <v>-972.69590167905699</v>
      </c>
      <c r="G865">
        <v>2523.2489626366701</v>
      </c>
      <c r="H865">
        <v>83.984499926373005</v>
      </c>
    </row>
    <row r="866" spans="1:8" x14ac:dyDescent="0.25">
      <c r="A866">
        <v>855</v>
      </c>
      <c r="B866">
        <v>10560</v>
      </c>
      <c r="C866">
        <v>12683</v>
      </c>
      <c r="D866">
        <v>2201.9367727179101</v>
      </c>
      <c r="E866">
        <v>116.63469692389199</v>
      </c>
      <c r="F866">
        <v>-955.839963217339</v>
      </c>
      <c r="G866">
        <v>2306.2507280306099</v>
      </c>
      <c r="H866">
        <v>12.320741611195899</v>
      </c>
    </row>
    <row r="867" spans="1:8" x14ac:dyDescent="0.25">
      <c r="A867">
        <v>859</v>
      </c>
      <c r="B867">
        <v>10561</v>
      </c>
      <c r="C867">
        <v>12656</v>
      </c>
      <c r="D867">
        <v>2479.2436653816299</v>
      </c>
      <c r="E867">
        <v>125.38040530570601</v>
      </c>
      <c r="F867">
        <v>-920.13515382757896</v>
      </c>
      <c r="G867">
        <v>2565.9695194393898</v>
      </c>
      <c r="H867">
        <v>38.654551247943097</v>
      </c>
    </row>
    <row r="868" spans="1:8" x14ac:dyDescent="0.25">
      <c r="A868">
        <v>858</v>
      </c>
      <c r="B868">
        <v>10561</v>
      </c>
      <c r="C868">
        <v>12657</v>
      </c>
      <c r="D868">
        <v>2373.4901311306298</v>
      </c>
      <c r="E868">
        <v>35.210043734980999</v>
      </c>
      <c r="F868">
        <v>-837.61432636297002</v>
      </c>
      <c r="G868">
        <v>2446.23892372608</v>
      </c>
      <c r="H868">
        <v>-37.538748860473298</v>
      </c>
    </row>
    <row r="869" spans="1:8" x14ac:dyDescent="0.25">
      <c r="A869">
        <v>857</v>
      </c>
      <c r="B869">
        <v>10561</v>
      </c>
      <c r="C869">
        <v>12653</v>
      </c>
      <c r="D869">
        <v>2171.1545543796801</v>
      </c>
      <c r="E869">
        <v>-18.4789081156487</v>
      </c>
      <c r="F869">
        <v>-835.91824727372898</v>
      </c>
      <c r="G869">
        <v>2248.2224181545498</v>
      </c>
      <c r="H869">
        <v>-95.5467718905129</v>
      </c>
    </row>
    <row r="870" spans="1:8" x14ac:dyDescent="0.25">
      <c r="A870">
        <v>856</v>
      </c>
      <c r="B870">
        <v>10561</v>
      </c>
      <c r="C870">
        <v>12652</v>
      </c>
      <c r="D870">
        <v>2230.4658674274601</v>
      </c>
      <c r="E870">
        <v>54.519539458737199</v>
      </c>
      <c r="F870">
        <v>-911.67684563229398</v>
      </c>
      <c r="G870">
        <v>2322.1003811332898</v>
      </c>
      <c r="H870">
        <v>-37.1149742470961</v>
      </c>
    </row>
    <row r="871" spans="1:8" x14ac:dyDescent="0.25">
      <c r="A871">
        <v>863</v>
      </c>
      <c r="B871">
        <v>10562</v>
      </c>
      <c r="C871">
        <v>12508</v>
      </c>
      <c r="D871">
        <v>2634.3678541448899</v>
      </c>
      <c r="E871">
        <v>280.52657118910503</v>
      </c>
      <c r="F871">
        <v>-1072.7266571903299</v>
      </c>
      <c r="G871">
        <v>2750.82566331414</v>
      </c>
      <c r="H871">
        <v>164.068762019849</v>
      </c>
    </row>
    <row r="872" spans="1:8" x14ac:dyDescent="0.25">
      <c r="A872">
        <v>862</v>
      </c>
      <c r="B872">
        <v>10562</v>
      </c>
      <c r="C872">
        <v>12654</v>
      </c>
      <c r="D872">
        <v>2589.7237992104201</v>
      </c>
      <c r="E872">
        <v>202.712411603172</v>
      </c>
      <c r="F872">
        <v>-979.975684834665</v>
      </c>
      <c r="G872">
        <v>2686.39015860686</v>
      </c>
      <c r="H872">
        <v>106.046052206735</v>
      </c>
    </row>
    <row r="873" spans="1:8" x14ac:dyDescent="0.25">
      <c r="A873">
        <v>860</v>
      </c>
      <c r="B873">
        <v>10562</v>
      </c>
      <c r="C873">
        <v>12507</v>
      </c>
      <c r="D873">
        <v>2368.88445007582</v>
      </c>
      <c r="E873">
        <v>199.085102827442</v>
      </c>
      <c r="F873">
        <v>-1058.2090638475399</v>
      </c>
      <c r="G873">
        <v>2491.0303048109199</v>
      </c>
      <c r="H873">
        <v>76.939248092346304</v>
      </c>
    </row>
    <row r="874" spans="1:8" x14ac:dyDescent="0.25">
      <c r="A874">
        <v>861</v>
      </c>
      <c r="B874">
        <v>10562</v>
      </c>
      <c r="C874">
        <v>12650</v>
      </c>
      <c r="D874">
        <v>2326.1683516170701</v>
      </c>
      <c r="E874">
        <v>119.277479526785</v>
      </c>
      <c r="F874">
        <v>-961.922761919295</v>
      </c>
      <c r="G874">
        <v>2426.43204999912</v>
      </c>
      <c r="H874">
        <v>19.0137811447341</v>
      </c>
    </row>
    <row r="875" spans="1:8" x14ac:dyDescent="0.25">
      <c r="A875">
        <v>867</v>
      </c>
      <c r="B875">
        <v>10563</v>
      </c>
      <c r="C875">
        <v>12653</v>
      </c>
      <c r="D875">
        <v>2249.5237858041301</v>
      </c>
      <c r="E875">
        <v>-14.405340217890901</v>
      </c>
      <c r="F875">
        <v>-860.77195195163495</v>
      </c>
      <c r="G875">
        <v>2328.5818733778901</v>
      </c>
      <c r="H875">
        <v>-93.463427791651796</v>
      </c>
    </row>
    <row r="876" spans="1:8" x14ac:dyDescent="0.25">
      <c r="A876">
        <v>866</v>
      </c>
      <c r="B876">
        <v>10563</v>
      </c>
      <c r="C876">
        <v>12657</v>
      </c>
      <c r="D876">
        <v>2455.7304988873998</v>
      </c>
      <c r="E876">
        <v>41.8788677316318</v>
      </c>
      <c r="F876">
        <v>-860.23140530481999</v>
      </c>
      <c r="G876">
        <v>2530.0811725875001</v>
      </c>
      <c r="H876">
        <v>-32.471805968468203</v>
      </c>
    </row>
    <row r="877" spans="1:8" x14ac:dyDescent="0.25">
      <c r="A877">
        <v>865</v>
      </c>
      <c r="B877">
        <v>10563</v>
      </c>
      <c r="C877">
        <v>12494</v>
      </c>
      <c r="D877">
        <v>2391.5411364197898</v>
      </c>
      <c r="E877">
        <v>-25.821412467944999</v>
      </c>
      <c r="F877">
        <v>-785.43339766579697</v>
      </c>
      <c r="G877">
        <v>2453.7401980947302</v>
      </c>
      <c r="H877">
        <v>-88.020474142888105</v>
      </c>
    </row>
    <row r="878" spans="1:8" x14ac:dyDescent="0.25">
      <c r="A878">
        <v>864</v>
      </c>
      <c r="B878">
        <v>10563</v>
      </c>
      <c r="C878">
        <v>12493</v>
      </c>
      <c r="D878">
        <v>2188.56628500429</v>
      </c>
      <c r="E878">
        <v>-82.154780804225396</v>
      </c>
      <c r="F878">
        <v>-784.57415527815795</v>
      </c>
      <c r="G878">
        <v>2254.42708514372</v>
      </c>
      <c r="H878">
        <v>-148.01558094365299</v>
      </c>
    </row>
    <row r="879" spans="1:8" x14ac:dyDescent="0.25">
      <c r="A879">
        <v>870</v>
      </c>
      <c r="B879">
        <v>10564</v>
      </c>
      <c r="C879">
        <v>12687</v>
      </c>
      <c r="D879">
        <v>1942.2586597817201</v>
      </c>
      <c r="E879">
        <v>142.850479348199</v>
      </c>
      <c r="F879">
        <v>-920.10411037736503</v>
      </c>
      <c r="G879">
        <v>2053.05708981719</v>
      </c>
      <c r="H879">
        <v>32.052049312734397</v>
      </c>
    </row>
    <row r="880" spans="1:8" x14ac:dyDescent="0.25">
      <c r="A880">
        <v>869</v>
      </c>
      <c r="B880">
        <v>10564</v>
      </c>
      <c r="C880">
        <v>12690</v>
      </c>
      <c r="D880">
        <v>1979.1866503332401</v>
      </c>
      <c r="E880">
        <v>233.80642304257799</v>
      </c>
      <c r="F880">
        <v>-1002.13186585408</v>
      </c>
      <c r="G880">
        <v>2112.8041952070898</v>
      </c>
      <c r="H880">
        <v>100.188878168732</v>
      </c>
    </row>
    <row r="881" spans="1:8" x14ac:dyDescent="0.25">
      <c r="A881">
        <v>868</v>
      </c>
      <c r="B881">
        <v>10564</v>
      </c>
      <c r="C881">
        <v>12684</v>
      </c>
      <c r="D881">
        <v>2225.4880501206198</v>
      </c>
      <c r="E881">
        <v>315.72285172058201</v>
      </c>
      <c r="F881">
        <v>-1032.89445491489</v>
      </c>
      <c r="G881">
        <v>2356.2013780516299</v>
      </c>
      <c r="H881">
        <v>185.009523789577</v>
      </c>
    </row>
    <row r="882" spans="1:8" x14ac:dyDescent="0.25">
      <c r="A882">
        <v>871</v>
      </c>
      <c r="B882">
        <v>10564</v>
      </c>
      <c r="C882">
        <v>12683</v>
      </c>
      <c r="D882">
        <v>2181.11422428588</v>
      </c>
      <c r="E882">
        <v>218.68138910591901</v>
      </c>
      <c r="F882">
        <v>-946.38533265768103</v>
      </c>
      <c r="G882">
        <v>2289.2540191514499</v>
      </c>
      <c r="H882">
        <v>110.54159424034501</v>
      </c>
    </row>
    <row r="883" spans="1:8" x14ac:dyDescent="0.25">
      <c r="A883">
        <v>873</v>
      </c>
      <c r="B883">
        <v>10565</v>
      </c>
      <c r="C883">
        <v>12689</v>
      </c>
      <c r="D883">
        <v>1762.77291813032</v>
      </c>
      <c r="E883">
        <v>280.406063912641</v>
      </c>
      <c r="F883">
        <v>-978.85970610371396</v>
      </c>
      <c r="G883">
        <v>1909.78679662377</v>
      </c>
      <c r="H883">
        <v>133.39218541919101</v>
      </c>
    </row>
    <row r="884" spans="1:8" x14ac:dyDescent="0.25">
      <c r="A884">
        <v>875</v>
      </c>
      <c r="B884">
        <v>10565</v>
      </c>
      <c r="C884">
        <v>12687</v>
      </c>
      <c r="D884">
        <v>1983.7376505104401</v>
      </c>
      <c r="E884">
        <v>264.83045125240699</v>
      </c>
      <c r="F884">
        <v>-935.784309262443</v>
      </c>
      <c r="G884">
        <v>2102.84603577595</v>
      </c>
      <c r="H884">
        <v>145.72206598689499</v>
      </c>
    </row>
    <row r="885" spans="1:8" x14ac:dyDescent="0.25">
      <c r="A885">
        <v>874</v>
      </c>
      <c r="B885">
        <v>10565</v>
      </c>
      <c r="C885">
        <v>12686</v>
      </c>
      <c r="D885">
        <v>1749.4386102241201</v>
      </c>
      <c r="E885">
        <v>182.92552062861901</v>
      </c>
      <c r="F885">
        <v>-898.84374344918001</v>
      </c>
      <c r="G885">
        <v>1869.2163027357501</v>
      </c>
      <c r="H885">
        <v>63.147828116984599</v>
      </c>
    </row>
    <row r="886" spans="1:8" x14ac:dyDescent="0.25">
      <c r="A886">
        <v>872</v>
      </c>
      <c r="B886">
        <v>10565</v>
      </c>
      <c r="C886">
        <v>12690</v>
      </c>
      <c r="D886">
        <v>2027.23560890975</v>
      </c>
      <c r="E886">
        <v>374.64940022042401</v>
      </c>
      <c r="F886">
        <v>-1022.06187827662</v>
      </c>
      <c r="G886">
        <v>2172.49431226456</v>
      </c>
      <c r="H886">
        <v>229.390696865607</v>
      </c>
    </row>
    <row r="887" spans="1:8" x14ac:dyDescent="0.25">
      <c r="A887">
        <v>879</v>
      </c>
      <c r="B887">
        <v>10566</v>
      </c>
      <c r="C887">
        <v>12690</v>
      </c>
      <c r="D887">
        <v>1963.46928076155</v>
      </c>
      <c r="E887">
        <v>346.50703397879101</v>
      </c>
      <c r="F887">
        <v>-982.94085872422602</v>
      </c>
      <c r="G887">
        <v>2101.1302766194699</v>
      </c>
      <c r="H887">
        <v>208.84603812086499</v>
      </c>
    </row>
    <row r="888" spans="1:8" x14ac:dyDescent="0.25">
      <c r="A888">
        <v>877</v>
      </c>
      <c r="B888">
        <v>10566</v>
      </c>
      <c r="C888">
        <v>12504</v>
      </c>
      <c r="D888">
        <v>1743.29787799677</v>
      </c>
      <c r="E888">
        <v>362.850362757732</v>
      </c>
      <c r="F888">
        <v>-1024.6566690991201</v>
      </c>
      <c r="G888">
        <v>1912.6607407737799</v>
      </c>
      <c r="H888">
        <v>193.48749998071699</v>
      </c>
    </row>
    <row r="889" spans="1:8" x14ac:dyDescent="0.25">
      <c r="A889">
        <v>876</v>
      </c>
      <c r="B889">
        <v>10566</v>
      </c>
      <c r="C889">
        <v>12505</v>
      </c>
      <c r="D889">
        <v>1997.74862808941</v>
      </c>
      <c r="E889">
        <v>455.47229455530498</v>
      </c>
      <c r="F889">
        <v>-1068.3219349768201</v>
      </c>
      <c r="G889">
        <v>2164.6840252996199</v>
      </c>
      <c r="H889">
        <v>288.536897345093</v>
      </c>
    </row>
    <row r="890" spans="1:8" x14ac:dyDescent="0.25">
      <c r="A890">
        <v>878</v>
      </c>
      <c r="B890">
        <v>10566</v>
      </c>
      <c r="C890">
        <v>12689</v>
      </c>
      <c r="D890">
        <v>1720.7885730733001</v>
      </c>
      <c r="E890">
        <v>259.92035741863299</v>
      </c>
      <c r="F890">
        <v>-942.73799490542297</v>
      </c>
      <c r="G890">
        <v>1859.6776028864399</v>
      </c>
      <c r="H890">
        <v>121.031327605488</v>
      </c>
    </row>
    <row r="891" spans="1:8" x14ac:dyDescent="0.25">
      <c r="A891">
        <v>882</v>
      </c>
      <c r="B891">
        <v>10567</v>
      </c>
      <c r="C891">
        <v>12684</v>
      </c>
      <c r="D891">
        <v>2164.13294546005</v>
      </c>
      <c r="E891">
        <v>294.73549506872399</v>
      </c>
      <c r="F891">
        <v>-997.74663622210903</v>
      </c>
      <c r="G891">
        <v>2288.9323535357598</v>
      </c>
      <c r="H891">
        <v>169.936086993011</v>
      </c>
    </row>
    <row r="892" spans="1:8" x14ac:dyDescent="0.25">
      <c r="A892">
        <v>883</v>
      </c>
      <c r="B892">
        <v>10567</v>
      </c>
      <c r="C892">
        <v>12506</v>
      </c>
      <c r="D892">
        <v>2214.8366869128699</v>
      </c>
      <c r="E892">
        <v>398.868248287786</v>
      </c>
      <c r="F892">
        <v>-1086.8245268031701</v>
      </c>
      <c r="G892">
        <v>2365.0264752833</v>
      </c>
      <c r="H892">
        <v>248.678459917357</v>
      </c>
    </row>
    <row r="893" spans="1:8" x14ac:dyDescent="0.25">
      <c r="A893">
        <v>880</v>
      </c>
      <c r="B893">
        <v>10567</v>
      </c>
      <c r="C893">
        <v>12505</v>
      </c>
      <c r="D893">
        <v>1950.28505593317</v>
      </c>
      <c r="E893">
        <v>310.67713432935602</v>
      </c>
      <c r="F893">
        <v>-1052.4168901402099</v>
      </c>
      <c r="G893">
        <v>2104.6339896039899</v>
      </c>
      <c r="H893">
        <v>156.328200658534</v>
      </c>
    </row>
    <row r="894" spans="1:8" x14ac:dyDescent="0.25">
      <c r="A894">
        <v>881</v>
      </c>
      <c r="B894">
        <v>10567</v>
      </c>
      <c r="C894">
        <v>12690</v>
      </c>
      <c r="D894">
        <v>1919.9083087034701</v>
      </c>
      <c r="E894">
        <v>213.48641327016901</v>
      </c>
      <c r="F894">
        <v>-966.13952085829999</v>
      </c>
      <c r="G894">
        <v>2047.1693466879001</v>
      </c>
      <c r="H894">
        <v>86.225375285738707</v>
      </c>
    </row>
    <row r="895" spans="1:8" x14ac:dyDescent="0.25">
      <c r="A895">
        <v>885</v>
      </c>
      <c r="B895">
        <v>10568</v>
      </c>
      <c r="C895">
        <v>12686</v>
      </c>
      <c r="D895">
        <v>1793.2794849320601</v>
      </c>
      <c r="E895">
        <v>328.24234045903802</v>
      </c>
      <c r="F895">
        <v>-912.77600397831804</v>
      </c>
      <c r="G895">
        <v>1923.8214360837201</v>
      </c>
      <c r="H895">
        <v>197.700389307373</v>
      </c>
    </row>
    <row r="896" spans="1:8" x14ac:dyDescent="0.25">
      <c r="A896">
        <v>884</v>
      </c>
      <c r="B896">
        <v>10568</v>
      </c>
      <c r="C896">
        <v>12685</v>
      </c>
      <c r="D896">
        <v>1562.5406227706201</v>
      </c>
      <c r="E896">
        <v>240.60192350710801</v>
      </c>
      <c r="F896">
        <v>-870.81013103852104</v>
      </c>
      <c r="G896">
        <v>1693.06230418878</v>
      </c>
      <c r="H896">
        <v>110.08024208894901</v>
      </c>
    </row>
    <row r="897" spans="1:8" x14ac:dyDescent="0.25">
      <c r="A897">
        <v>886</v>
      </c>
      <c r="B897">
        <v>10568</v>
      </c>
      <c r="C897">
        <v>12689</v>
      </c>
      <c r="D897">
        <v>1806.4281789132499</v>
      </c>
      <c r="E897">
        <v>426.26293662708798</v>
      </c>
      <c r="F897">
        <v>-994.37605721402304</v>
      </c>
      <c r="G897">
        <v>1966.8806598052599</v>
      </c>
      <c r="H897">
        <v>265.81045573508499</v>
      </c>
    </row>
    <row r="898" spans="1:8" x14ac:dyDescent="0.25">
      <c r="A898">
        <v>887</v>
      </c>
      <c r="B898">
        <v>10568</v>
      </c>
      <c r="C898">
        <v>12688</v>
      </c>
      <c r="D898">
        <v>1551.71003698497</v>
      </c>
      <c r="E898">
        <v>325.15539049278902</v>
      </c>
      <c r="F898">
        <v>-944.33722902536601</v>
      </c>
      <c r="G898">
        <v>1712.41738783696</v>
      </c>
      <c r="H898">
        <v>164.448039640796</v>
      </c>
    </row>
    <row r="899" spans="1:8" x14ac:dyDescent="0.25">
      <c r="A899">
        <v>890</v>
      </c>
      <c r="B899">
        <v>10569</v>
      </c>
      <c r="C899">
        <v>12504</v>
      </c>
      <c r="D899">
        <v>1788.9330181856401</v>
      </c>
      <c r="E899">
        <v>506.94232242745198</v>
      </c>
      <c r="F899">
        <v>-1036.16407005678</v>
      </c>
      <c r="G899">
        <v>1972.12456114005</v>
      </c>
      <c r="H899">
        <v>323.75077947304197</v>
      </c>
    </row>
    <row r="900" spans="1:8" x14ac:dyDescent="0.25">
      <c r="A900">
        <v>888</v>
      </c>
      <c r="B900">
        <v>10569</v>
      </c>
      <c r="C900">
        <v>12688</v>
      </c>
      <c r="D900">
        <v>1540.86107392602</v>
      </c>
      <c r="E900">
        <v>304.90191464262</v>
      </c>
      <c r="F900">
        <v>-910.17353093408701</v>
      </c>
      <c r="G900">
        <v>1690.3466237575699</v>
      </c>
      <c r="H900">
        <v>155.41636481107301</v>
      </c>
    </row>
    <row r="901" spans="1:8" x14ac:dyDescent="0.25">
      <c r="A901">
        <v>889</v>
      </c>
      <c r="B901">
        <v>10569</v>
      </c>
      <c r="C901">
        <v>12689</v>
      </c>
      <c r="D901">
        <v>1763.03274774543</v>
      </c>
      <c r="E901">
        <v>395.54172362715599</v>
      </c>
      <c r="F901">
        <v>-958.74237106445798</v>
      </c>
      <c r="G901">
        <v>1914.33493419194</v>
      </c>
      <c r="H901">
        <v>244.23953718064101</v>
      </c>
    </row>
    <row r="902" spans="1:8" x14ac:dyDescent="0.25">
      <c r="A902">
        <v>891</v>
      </c>
      <c r="B902">
        <v>10569</v>
      </c>
      <c r="C902">
        <v>12503</v>
      </c>
      <c r="D902">
        <v>1541.3203188387499</v>
      </c>
      <c r="E902">
        <v>407.68617727241298</v>
      </c>
      <c r="F902">
        <v>-983.28815909610501</v>
      </c>
      <c r="G902">
        <v>1724.8335038002499</v>
      </c>
      <c r="H902">
        <v>224.17299231090999</v>
      </c>
    </row>
    <row r="903" spans="1:8" x14ac:dyDescent="0.25">
      <c r="A903">
        <v>892</v>
      </c>
      <c r="B903">
        <v>10570</v>
      </c>
      <c r="C903">
        <v>12688</v>
      </c>
      <c r="D903">
        <v>1589.41238994118</v>
      </c>
      <c r="E903">
        <v>469.84267269826898</v>
      </c>
      <c r="F903">
        <v>-955.88045516857505</v>
      </c>
      <c r="G903">
        <v>1765.6886354987</v>
      </c>
      <c r="H903">
        <v>293.56642714075599</v>
      </c>
    </row>
    <row r="904" spans="1:8" x14ac:dyDescent="0.25">
      <c r="A904">
        <v>893</v>
      </c>
      <c r="B904">
        <v>10570</v>
      </c>
      <c r="C904">
        <v>12461</v>
      </c>
      <c r="D904">
        <v>1363.64645340211</v>
      </c>
      <c r="E904">
        <v>365.06697933741498</v>
      </c>
      <c r="F904">
        <v>-896.13772454672801</v>
      </c>
      <c r="G904">
        <v>1535.21880863968</v>
      </c>
      <c r="H904">
        <v>193.49462409984</v>
      </c>
    </row>
    <row r="905" spans="1:8" x14ac:dyDescent="0.25">
      <c r="A905">
        <v>894</v>
      </c>
      <c r="B905">
        <v>10570</v>
      </c>
      <c r="C905">
        <v>12462</v>
      </c>
      <c r="D905">
        <v>1397.8124468502899</v>
      </c>
      <c r="E905">
        <v>272.44239766235302</v>
      </c>
      <c r="F905">
        <v>-836.23084467560602</v>
      </c>
      <c r="G905">
        <v>1536.15163246524</v>
      </c>
      <c r="H905">
        <v>134.103212047406</v>
      </c>
    </row>
    <row r="906" spans="1:8" x14ac:dyDescent="0.25">
      <c r="A906">
        <v>895</v>
      </c>
      <c r="B906">
        <v>10570</v>
      </c>
      <c r="C906">
        <v>12685</v>
      </c>
      <c r="D906">
        <v>1590.67411957581</v>
      </c>
      <c r="E906">
        <v>373.73358266213103</v>
      </c>
      <c r="F906">
        <v>-894.75731360637099</v>
      </c>
      <c r="G906">
        <v>1737.4413833953799</v>
      </c>
      <c r="H906">
        <v>226.966318842562</v>
      </c>
    </row>
    <row r="907" spans="1:8" x14ac:dyDescent="0.25">
      <c r="A907">
        <v>899</v>
      </c>
      <c r="B907">
        <v>10571</v>
      </c>
      <c r="C907">
        <v>12688</v>
      </c>
      <c r="D907">
        <v>1576.8755648776801</v>
      </c>
      <c r="E907">
        <v>440.41495086995599</v>
      </c>
      <c r="F907">
        <v>-923.41052653280803</v>
      </c>
      <c r="G907">
        <v>1740.80468854831</v>
      </c>
      <c r="H907">
        <v>276.48582719932199</v>
      </c>
    </row>
    <row r="908" spans="1:8" x14ac:dyDescent="0.25">
      <c r="A908">
        <v>898</v>
      </c>
      <c r="B908">
        <v>10571</v>
      </c>
      <c r="C908">
        <v>12461</v>
      </c>
      <c r="D908">
        <v>1363.7743126580101</v>
      </c>
      <c r="E908">
        <v>340.91884316604501</v>
      </c>
      <c r="F908">
        <v>-866.28080195572204</v>
      </c>
      <c r="G908">
        <v>1522.54724549352</v>
      </c>
      <c r="H908">
        <v>182.14591033054199</v>
      </c>
    </row>
    <row r="909" spans="1:8" x14ac:dyDescent="0.25">
      <c r="A909">
        <v>897</v>
      </c>
      <c r="B909">
        <v>10571</v>
      </c>
      <c r="C909">
        <v>12460</v>
      </c>
      <c r="D909">
        <v>1361.3200883499401</v>
      </c>
      <c r="E909">
        <v>449.59249423049198</v>
      </c>
      <c r="F909">
        <v>-933.59810948914298</v>
      </c>
      <c r="G909">
        <v>1557.92327051609</v>
      </c>
      <c r="H909">
        <v>252.989312064345</v>
      </c>
    </row>
    <row r="910" spans="1:8" x14ac:dyDescent="0.25">
      <c r="A910">
        <v>896</v>
      </c>
      <c r="B910">
        <v>10571</v>
      </c>
      <c r="C910">
        <v>12503</v>
      </c>
      <c r="D910">
        <v>1581.6616619613999</v>
      </c>
      <c r="E910">
        <v>548.717751350291</v>
      </c>
      <c r="F910">
        <v>-990.34690368872396</v>
      </c>
      <c r="G910">
        <v>1780.6895515395499</v>
      </c>
      <c r="H910">
        <v>349.68986177214299</v>
      </c>
    </row>
    <row r="911" spans="1:8" x14ac:dyDescent="0.25">
      <c r="A911">
        <v>903</v>
      </c>
      <c r="B911">
        <v>10572</v>
      </c>
      <c r="C911">
        <v>12685</v>
      </c>
      <c r="D911">
        <v>1534.8815586727101</v>
      </c>
      <c r="E911">
        <v>241.17794787504999</v>
      </c>
      <c r="F911">
        <v>-896.03472404722902</v>
      </c>
      <c r="G911">
        <v>1674.88222662725</v>
      </c>
      <c r="H911">
        <v>101.17727992050401</v>
      </c>
    </row>
    <row r="912" spans="1:8" x14ac:dyDescent="0.25">
      <c r="A912">
        <v>900</v>
      </c>
      <c r="B912">
        <v>10572</v>
      </c>
      <c r="C912">
        <v>12680</v>
      </c>
      <c r="D912">
        <v>1568.0372657928699</v>
      </c>
      <c r="E912">
        <v>148.513323480944</v>
      </c>
      <c r="F912">
        <v>-821.07947648988602</v>
      </c>
      <c r="G912">
        <v>1678.21732452526</v>
      </c>
      <c r="H912">
        <v>38.3332647485596</v>
      </c>
    </row>
    <row r="913" spans="1:8" x14ac:dyDescent="0.25">
      <c r="A913">
        <v>902</v>
      </c>
      <c r="B913">
        <v>10572</v>
      </c>
      <c r="C913">
        <v>12686</v>
      </c>
      <c r="D913">
        <v>1847.86439161211</v>
      </c>
      <c r="E913">
        <v>361.43450053866002</v>
      </c>
      <c r="F913">
        <v>-956.72050589804996</v>
      </c>
      <c r="G913">
        <v>1988.5029332951899</v>
      </c>
      <c r="H913">
        <v>220.79595885557899</v>
      </c>
    </row>
    <row r="914" spans="1:8" x14ac:dyDescent="0.25">
      <c r="A914">
        <v>901</v>
      </c>
      <c r="B914">
        <v>10572</v>
      </c>
      <c r="C914">
        <v>12681</v>
      </c>
      <c r="D914">
        <v>1811.5607820226601</v>
      </c>
      <c r="E914">
        <v>231.86638564792699</v>
      </c>
      <c r="F914">
        <v>-860.41004494001197</v>
      </c>
      <c r="G914">
        <v>1921.1216991215899</v>
      </c>
      <c r="H914">
        <v>122.30546854899499</v>
      </c>
    </row>
    <row r="915" spans="1:8" x14ac:dyDescent="0.25">
      <c r="A915">
        <v>904</v>
      </c>
      <c r="B915">
        <v>10573</v>
      </c>
      <c r="C915">
        <v>13282</v>
      </c>
      <c r="D915">
        <v>2500.6360827229501</v>
      </c>
      <c r="E915">
        <v>-32.113189497240498</v>
      </c>
      <c r="F915">
        <v>-824.53027223310505</v>
      </c>
      <c r="G915">
        <v>2566.0524442698402</v>
      </c>
      <c r="H915">
        <v>-97.529551044125498</v>
      </c>
    </row>
    <row r="916" spans="1:8" x14ac:dyDescent="0.25">
      <c r="A916">
        <v>907</v>
      </c>
      <c r="B916">
        <v>10573</v>
      </c>
      <c r="C916">
        <v>12655</v>
      </c>
      <c r="D916">
        <v>2520.9197969830602</v>
      </c>
      <c r="E916">
        <v>18.746170665316299</v>
      </c>
      <c r="F916">
        <v>-893.71690835719903</v>
      </c>
      <c r="G916">
        <v>2598.32863384751</v>
      </c>
      <c r="H916">
        <v>-58.662666199141697</v>
      </c>
    </row>
    <row r="917" spans="1:8" x14ac:dyDescent="0.25">
      <c r="A917">
        <v>906</v>
      </c>
      <c r="B917">
        <v>10573</v>
      </c>
      <c r="C917">
        <v>12666</v>
      </c>
      <c r="D917">
        <v>2640.7356418488498</v>
      </c>
      <c r="E917">
        <v>61.367329549899402</v>
      </c>
      <c r="F917">
        <v>-908.10741350794001</v>
      </c>
      <c r="G917">
        <v>2718.3298009081</v>
      </c>
      <c r="H917">
        <v>-16.226829509348299</v>
      </c>
    </row>
    <row r="918" spans="1:8" x14ac:dyDescent="0.25">
      <c r="A918">
        <v>905</v>
      </c>
      <c r="B918">
        <v>10573</v>
      </c>
      <c r="C918">
        <v>12667</v>
      </c>
      <c r="D918">
        <v>2648.5025129106298</v>
      </c>
      <c r="E918">
        <v>39.843649719944999</v>
      </c>
      <c r="F918">
        <v>-871.89569548555301</v>
      </c>
      <c r="G918">
        <v>2719.42789118776</v>
      </c>
      <c r="H918">
        <v>-31.0817285571915</v>
      </c>
    </row>
    <row r="919" spans="1:8" x14ac:dyDescent="0.25">
      <c r="A919">
        <v>911</v>
      </c>
      <c r="B919">
        <v>10574</v>
      </c>
      <c r="C919">
        <v>12682</v>
      </c>
      <c r="D919">
        <v>2004.9239529782801</v>
      </c>
      <c r="E919">
        <v>191.858504029188</v>
      </c>
      <c r="F919">
        <v>-887.74090807053301</v>
      </c>
      <c r="G919">
        <v>2107.75863460952</v>
      </c>
      <c r="H919">
        <v>89.023822397951605</v>
      </c>
    </row>
    <row r="920" spans="1:8" x14ac:dyDescent="0.25">
      <c r="A920">
        <v>909</v>
      </c>
      <c r="B920">
        <v>10574</v>
      </c>
      <c r="C920">
        <v>12686</v>
      </c>
      <c r="D920">
        <v>1797.24775878781</v>
      </c>
      <c r="E920">
        <v>204.122128138449</v>
      </c>
      <c r="F920">
        <v>-938.469142220805</v>
      </c>
      <c r="G920">
        <v>1925.1812395525999</v>
      </c>
      <c r="H920">
        <v>76.1886473736634</v>
      </c>
    </row>
    <row r="921" spans="1:8" x14ac:dyDescent="0.25">
      <c r="A921">
        <v>908</v>
      </c>
      <c r="B921">
        <v>10574</v>
      </c>
      <c r="C921">
        <v>12687</v>
      </c>
      <c r="D921">
        <v>2047.4471930273</v>
      </c>
      <c r="E921">
        <v>291.06424962826998</v>
      </c>
      <c r="F921">
        <v>-974.18686068817499</v>
      </c>
      <c r="G921">
        <v>2173.4869052939698</v>
      </c>
      <c r="H921">
        <v>165.02453736159799</v>
      </c>
    </row>
    <row r="922" spans="1:8" x14ac:dyDescent="0.25">
      <c r="A922">
        <v>910</v>
      </c>
      <c r="B922">
        <v>10574</v>
      </c>
      <c r="C922">
        <v>12681</v>
      </c>
      <c r="D922">
        <v>1774.37266205474</v>
      </c>
      <c r="E922">
        <v>119.31247548457399</v>
      </c>
      <c r="F922">
        <v>-862.03323473794205</v>
      </c>
      <c r="G922">
        <v>1879.8920742840201</v>
      </c>
      <c r="H922">
        <v>13.7930632552892</v>
      </c>
    </row>
    <row r="923" spans="1:8" x14ac:dyDescent="0.25">
      <c r="A923">
        <v>913</v>
      </c>
      <c r="B923">
        <v>10575</v>
      </c>
      <c r="C923">
        <v>12462</v>
      </c>
      <c r="D923">
        <v>1332.0004363317701</v>
      </c>
      <c r="E923">
        <v>274.85609769034198</v>
      </c>
      <c r="F923">
        <v>-845.76432782552695</v>
      </c>
      <c r="G923">
        <v>1480.3461813374199</v>
      </c>
      <c r="H923">
        <v>126.51035268469801</v>
      </c>
    </row>
    <row r="924" spans="1:8" x14ac:dyDescent="0.25">
      <c r="A924">
        <v>912</v>
      </c>
      <c r="B924">
        <v>10575</v>
      </c>
      <c r="C924">
        <v>12685</v>
      </c>
      <c r="D924">
        <v>1562.4529487069799</v>
      </c>
      <c r="E924">
        <v>388.64510010259698</v>
      </c>
      <c r="F924">
        <v>-909.91749178756299</v>
      </c>
      <c r="G924">
        <v>1718.14156195587</v>
      </c>
      <c r="H924">
        <v>232.95648685370699</v>
      </c>
    </row>
    <row r="925" spans="1:8" x14ac:dyDescent="0.25">
      <c r="A925">
        <v>914</v>
      </c>
      <c r="B925">
        <v>10575</v>
      </c>
      <c r="C925">
        <v>12463</v>
      </c>
      <c r="D925">
        <v>1411.9758987453999</v>
      </c>
      <c r="E925">
        <v>220.78249642662999</v>
      </c>
      <c r="F925">
        <v>-793.90412308915495</v>
      </c>
      <c r="G925">
        <v>1532.1350006337</v>
      </c>
      <c r="H925">
        <v>100.623394538334</v>
      </c>
    </row>
    <row r="926" spans="1:8" x14ac:dyDescent="0.25">
      <c r="A926">
        <v>915</v>
      </c>
      <c r="B926">
        <v>10575</v>
      </c>
      <c r="C926">
        <v>12680</v>
      </c>
      <c r="D926">
        <v>1588.26350520855</v>
      </c>
      <c r="E926">
        <v>320.28612263434297</v>
      </c>
      <c r="F926">
        <v>-852.849600878243</v>
      </c>
      <c r="G926">
        <v>1718.32963597905</v>
      </c>
      <c r="H926">
        <v>190.21999186384201</v>
      </c>
    </row>
    <row r="927" spans="1:8" x14ac:dyDescent="0.25">
      <c r="A927">
        <v>919</v>
      </c>
      <c r="B927">
        <v>10576</v>
      </c>
      <c r="C927">
        <v>12506</v>
      </c>
      <c r="D927">
        <v>2164.6817030534899</v>
      </c>
      <c r="E927">
        <v>257.76558939754898</v>
      </c>
      <c r="F927">
        <v>-1064.44319338677</v>
      </c>
      <c r="G927">
        <v>2303.1678270868902</v>
      </c>
      <c r="H927">
        <v>119.279465364141</v>
      </c>
    </row>
    <row r="928" spans="1:8" x14ac:dyDescent="0.25">
      <c r="A928">
        <v>918</v>
      </c>
      <c r="B928">
        <v>10576</v>
      </c>
      <c r="C928">
        <v>12507</v>
      </c>
      <c r="D928">
        <v>2418.9470123907699</v>
      </c>
      <c r="E928">
        <v>337.35024121566602</v>
      </c>
      <c r="F928">
        <v>-1086.8219615581399</v>
      </c>
      <c r="G928">
        <v>2552.2682005575002</v>
      </c>
      <c r="H928">
        <v>204.02905304893901</v>
      </c>
    </row>
    <row r="929" spans="1:8" x14ac:dyDescent="0.25">
      <c r="A929">
        <v>917</v>
      </c>
      <c r="B929">
        <v>10576</v>
      </c>
      <c r="C929">
        <v>12650</v>
      </c>
      <c r="D929">
        <v>2374.0988110849798</v>
      </c>
      <c r="E929">
        <v>247.57960069659401</v>
      </c>
      <c r="F929">
        <v>-996.98956832527597</v>
      </c>
      <c r="G929">
        <v>2485.1551931255099</v>
      </c>
      <c r="H929">
        <v>136.523218656062</v>
      </c>
    </row>
    <row r="930" spans="1:8" x14ac:dyDescent="0.25">
      <c r="A930">
        <v>916</v>
      </c>
      <c r="B930">
        <v>10576</v>
      </c>
      <c r="C930">
        <v>12684</v>
      </c>
      <c r="D930">
        <v>2117.7708226616601</v>
      </c>
      <c r="E930">
        <v>166.43067967899799</v>
      </c>
      <c r="F930">
        <v>-973.38745865621195</v>
      </c>
      <c r="G930">
        <v>2232.4231230270202</v>
      </c>
      <c r="H930">
        <v>51.778379313639299</v>
      </c>
    </row>
    <row r="931" spans="1:8" x14ac:dyDescent="0.25">
      <c r="A931">
        <v>921</v>
      </c>
      <c r="B931">
        <v>10577</v>
      </c>
      <c r="C931">
        <v>12684</v>
      </c>
      <c r="D931">
        <v>2178.0519209935001</v>
      </c>
      <c r="E931">
        <v>181.89831254874099</v>
      </c>
      <c r="F931">
        <v>-1007.97842729285</v>
      </c>
      <c r="G931">
        <v>2298.08174612214</v>
      </c>
      <c r="H931">
        <v>61.868487420098703</v>
      </c>
    </row>
    <row r="932" spans="1:8" x14ac:dyDescent="0.25">
      <c r="A932">
        <v>920</v>
      </c>
      <c r="B932">
        <v>10577</v>
      </c>
      <c r="C932">
        <v>12650</v>
      </c>
      <c r="D932">
        <v>2422.3753207678101</v>
      </c>
      <c r="E932">
        <v>259.33326180079399</v>
      </c>
      <c r="F932">
        <v>-1029.7807960185</v>
      </c>
      <c r="G932">
        <v>2538.6856062770198</v>
      </c>
      <c r="H932">
        <v>143.02297629157999</v>
      </c>
    </row>
    <row r="933" spans="1:8" x14ac:dyDescent="0.25">
      <c r="A933">
        <v>922</v>
      </c>
      <c r="B933">
        <v>10577</v>
      </c>
      <c r="C933">
        <v>12683</v>
      </c>
      <c r="D933">
        <v>2139.92879836667</v>
      </c>
      <c r="E933">
        <v>102.117687983154</v>
      </c>
      <c r="F933">
        <v>-925.59092441336895</v>
      </c>
      <c r="G933">
        <v>2240.1068728647201</v>
      </c>
      <c r="H933">
        <v>1.93961348510106</v>
      </c>
    </row>
    <row r="934" spans="1:8" x14ac:dyDescent="0.25">
      <c r="A934">
        <v>923</v>
      </c>
      <c r="B934">
        <v>10577</v>
      </c>
      <c r="C934">
        <v>12651</v>
      </c>
      <c r="D934">
        <v>2372.3852066416998</v>
      </c>
      <c r="E934">
        <v>174.248986213752</v>
      </c>
      <c r="F934">
        <v>-944.53456459345</v>
      </c>
      <c r="G934">
        <v>2469.5558254518501</v>
      </c>
      <c r="H934">
        <v>77.078367403602599</v>
      </c>
    </row>
    <row r="935" spans="1:8" x14ac:dyDescent="0.25">
      <c r="A935">
        <v>924</v>
      </c>
      <c r="B935">
        <v>10578</v>
      </c>
      <c r="C935">
        <v>12682</v>
      </c>
      <c r="D935">
        <v>1966.3864053095299</v>
      </c>
      <c r="E935">
        <v>78.203545392712599</v>
      </c>
      <c r="F935">
        <v>-877.13405068401903</v>
      </c>
      <c r="G935">
        <v>2063.27992425204</v>
      </c>
      <c r="H935">
        <v>-18.6899735497989</v>
      </c>
    </row>
    <row r="936" spans="1:8" x14ac:dyDescent="0.25">
      <c r="A936">
        <v>927</v>
      </c>
      <c r="B936">
        <v>10578</v>
      </c>
      <c r="C936">
        <v>12687</v>
      </c>
      <c r="D936">
        <v>2001.9317860210001</v>
      </c>
      <c r="E936">
        <v>158.80184325100001</v>
      </c>
      <c r="F936">
        <v>-956.03562226460303</v>
      </c>
      <c r="G936">
        <v>2118.53010826738</v>
      </c>
      <c r="H936">
        <v>42.203521004621898</v>
      </c>
    </row>
    <row r="937" spans="1:8" x14ac:dyDescent="0.25">
      <c r="A937">
        <v>926</v>
      </c>
      <c r="B937">
        <v>10578</v>
      </c>
      <c r="C937">
        <v>12683</v>
      </c>
      <c r="D937">
        <v>2248.73227461948</v>
      </c>
      <c r="E937">
        <v>237.430224480888</v>
      </c>
      <c r="F937">
        <v>-980.49179294388205</v>
      </c>
      <c r="G937">
        <v>2361.8640806798398</v>
      </c>
      <c r="H937">
        <v>124.298418420521</v>
      </c>
    </row>
    <row r="938" spans="1:8" x14ac:dyDescent="0.25">
      <c r="A938">
        <v>925</v>
      </c>
      <c r="B938">
        <v>10578</v>
      </c>
      <c r="C938">
        <v>12652</v>
      </c>
      <c r="D938">
        <v>2189.5386671423898</v>
      </c>
      <c r="E938">
        <v>146.19196713425899</v>
      </c>
      <c r="F938">
        <v>-895.86726766514505</v>
      </c>
      <c r="G938">
        <v>2283.4194280746701</v>
      </c>
      <c r="H938">
        <v>52.311206201978301</v>
      </c>
    </row>
    <row r="939" spans="1:8" x14ac:dyDescent="0.25">
      <c r="A939">
        <v>931</v>
      </c>
      <c r="B939">
        <v>10579</v>
      </c>
      <c r="C939">
        <v>12679</v>
      </c>
      <c r="D939">
        <v>2016.1858253959299</v>
      </c>
      <c r="E939">
        <v>105.520490185049</v>
      </c>
      <c r="F939">
        <v>-838.19899027237705</v>
      </c>
      <c r="G939">
        <v>2104.0716836121601</v>
      </c>
      <c r="H939">
        <v>17.634631968821299</v>
      </c>
    </row>
    <row r="940" spans="1:8" x14ac:dyDescent="0.25">
      <c r="A940">
        <v>930</v>
      </c>
      <c r="B940">
        <v>10579</v>
      </c>
      <c r="C940">
        <v>12678</v>
      </c>
      <c r="D940">
        <v>1784.6673415786499</v>
      </c>
      <c r="E940">
        <v>36.855952272601101</v>
      </c>
      <c r="F940">
        <v>-815.00761855957501</v>
      </c>
      <c r="G940">
        <v>1875.00773466699</v>
      </c>
      <c r="H940">
        <v>-53.484440815736299</v>
      </c>
    </row>
    <row r="941" spans="1:8" x14ac:dyDescent="0.25">
      <c r="A941">
        <v>928</v>
      </c>
      <c r="B941">
        <v>10579</v>
      </c>
      <c r="C941">
        <v>12682</v>
      </c>
      <c r="D941">
        <v>2084.9481364612702</v>
      </c>
      <c r="E941">
        <v>213.57573150216101</v>
      </c>
      <c r="F941">
        <v>-925.28429716005996</v>
      </c>
      <c r="G941">
        <v>2193.0753402729702</v>
      </c>
      <c r="H941">
        <v>105.448527690459</v>
      </c>
    </row>
    <row r="942" spans="1:8" x14ac:dyDescent="0.25">
      <c r="A942">
        <v>929</v>
      </c>
      <c r="B942">
        <v>10579</v>
      </c>
      <c r="C942">
        <v>12681</v>
      </c>
      <c r="D942">
        <v>1844.2545402579101</v>
      </c>
      <c r="E942">
        <v>137.97481202350201</v>
      </c>
      <c r="F942">
        <v>-897.31756512127697</v>
      </c>
      <c r="G942">
        <v>1955.03496896305</v>
      </c>
      <c r="H942">
        <v>27.194383318361002</v>
      </c>
    </row>
    <row r="943" spans="1:8" x14ac:dyDescent="0.25">
      <c r="A943">
        <v>934</v>
      </c>
      <c r="B943">
        <v>10580</v>
      </c>
      <c r="C943">
        <v>12681</v>
      </c>
      <c r="D943">
        <v>1884.7226711993501</v>
      </c>
      <c r="E943">
        <v>259.45166959453002</v>
      </c>
      <c r="F943">
        <v>-903.563150723288</v>
      </c>
      <c r="G943">
        <v>2001.8629761698301</v>
      </c>
      <c r="H943">
        <v>142.311364624047</v>
      </c>
    </row>
    <row r="944" spans="1:8" x14ac:dyDescent="0.25">
      <c r="A944">
        <v>935</v>
      </c>
      <c r="B944">
        <v>10580</v>
      </c>
      <c r="C944">
        <v>12680</v>
      </c>
      <c r="D944">
        <v>1666.6254084693501</v>
      </c>
      <c r="E944">
        <v>184.88412578710299</v>
      </c>
      <c r="F944">
        <v>-869.35722013886004</v>
      </c>
      <c r="G944">
        <v>1784.7278757021199</v>
      </c>
      <c r="H944">
        <v>66.781658554332793</v>
      </c>
    </row>
    <row r="945" spans="1:8" x14ac:dyDescent="0.25">
      <c r="A945">
        <v>932</v>
      </c>
      <c r="B945">
        <v>10580</v>
      </c>
      <c r="C945">
        <v>12677</v>
      </c>
      <c r="D945">
        <v>1575.0689702288801</v>
      </c>
      <c r="E945">
        <v>70.252561898775198</v>
      </c>
      <c r="F945">
        <v>-788.30526841701703</v>
      </c>
      <c r="G945">
        <v>1672.05726049289</v>
      </c>
      <c r="H945">
        <v>-26.735728365238</v>
      </c>
    </row>
    <row r="946" spans="1:8" x14ac:dyDescent="0.25">
      <c r="A946">
        <v>933</v>
      </c>
      <c r="B946">
        <v>10580</v>
      </c>
      <c r="C946">
        <v>12678</v>
      </c>
      <c r="D946">
        <v>1815.85964691858</v>
      </c>
      <c r="E946">
        <v>137.05569721434401</v>
      </c>
      <c r="F946">
        <v>-813.64621399248699</v>
      </c>
      <c r="G946">
        <v>1909.2495651335701</v>
      </c>
      <c r="H946">
        <v>43.665778999358302</v>
      </c>
    </row>
    <row r="947" spans="1:8" x14ac:dyDescent="0.25">
      <c r="A947">
        <v>939</v>
      </c>
      <c r="B947">
        <v>10581</v>
      </c>
      <c r="C947">
        <v>12465</v>
      </c>
      <c r="D947">
        <v>1461.1593285701999</v>
      </c>
      <c r="E947">
        <v>121.183353703496</v>
      </c>
      <c r="F947">
        <v>-772.18519396258296</v>
      </c>
      <c r="G947">
        <v>1564.4445119818899</v>
      </c>
      <c r="H947">
        <v>17.898170291803101</v>
      </c>
    </row>
    <row r="948" spans="1:8" x14ac:dyDescent="0.25">
      <c r="A948">
        <v>936</v>
      </c>
      <c r="B948">
        <v>10581</v>
      </c>
      <c r="C948">
        <v>12677</v>
      </c>
      <c r="D948">
        <v>1588.2398250741301</v>
      </c>
      <c r="E948">
        <v>151.712017527547</v>
      </c>
      <c r="F948">
        <v>-778.00189888739601</v>
      </c>
      <c r="G948">
        <v>1686.81420035719</v>
      </c>
      <c r="H948">
        <v>53.1376422444851</v>
      </c>
    </row>
    <row r="949" spans="1:8" x14ac:dyDescent="0.25">
      <c r="A949">
        <v>937</v>
      </c>
      <c r="B949">
        <v>10581</v>
      </c>
      <c r="C949">
        <v>12680</v>
      </c>
      <c r="D949">
        <v>1637.6580800430099</v>
      </c>
      <c r="E949">
        <v>209.70550498122</v>
      </c>
      <c r="F949">
        <v>-823.06184219567297</v>
      </c>
      <c r="G949">
        <v>1747.76906833673</v>
      </c>
      <c r="H949">
        <v>99.594516687502306</v>
      </c>
    </row>
    <row r="950" spans="1:8" x14ac:dyDescent="0.25">
      <c r="A950">
        <v>938</v>
      </c>
      <c r="B950">
        <v>10581</v>
      </c>
      <c r="C950">
        <v>12464</v>
      </c>
      <c r="D950">
        <v>1531.28855921288</v>
      </c>
      <c r="E950">
        <v>205.14357990616301</v>
      </c>
      <c r="F950">
        <v>-837.67171926320702</v>
      </c>
      <c r="G950">
        <v>1652.4919163433201</v>
      </c>
      <c r="H950">
        <v>83.940222775721793</v>
      </c>
    </row>
    <row r="951" spans="1:8" x14ac:dyDescent="0.25">
      <c r="A951">
        <v>940</v>
      </c>
      <c r="B951">
        <v>10582</v>
      </c>
      <c r="C951">
        <v>12682</v>
      </c>
      <c r="D951">
        <v>2041.9370542604199</v>
      </c>
      <c r="E951">
        <v>95.369324751730204</v>
      </c>
      <c r="F951">
        <v>-909.423079334416</v>
      </c>
      <c r="G951">
        <v>2142.91761956866</v>
      </c>
      <c r="H951">
        <v>-5.6112405565031596</v>
      </c>
    </row>
    <row r="952" spans="1:8" x14ac:dyDescent="0.25">
      <c r="A952">
        <v>941</v>
      </c>
      <c r="B952">
        <v>10582</v>
      </c>
      <c r="C952">
        <v>12679</v>
      </c>
      <c r="D952">
        <v>1984.44962737933</v>
      </c>
      <c r="E952">
        <v>10.2456786688218</v>
      </c>
      <c r="F952">
        <v>-832.63990598210501</v>
      </c>
      <c r="G952">
        <v>2068.6518166650599</v>
      </c>
      <c r="H952">
        <v>-73.956510616910407</v>
      </c>
    </row>
    <row r="953" spans="1:8" x14ac:dyDescent="0.25">
      <c r="A953">
        <v>942</v>
      </c>
      <c r="B953">
        <v>10582</v>
      </c>
      <c r="C953">
        <v>12653</v>
      </c>
      <c r="D953">
        <v>2202.49774820525</v>
      </c>
      <c r="E953">
        <v>70.682650774198194</v>
      </c>
      <c r="F953">
        <v>-845.29072803051497</v>
      </c>
      <c r="G953">
        <v>2283.23225616318</v>
      </c>
      <c r="H953">
        <v>-10.0518571837303</v>
      </c>
    </row>
    <row r="954" spans="1:8" x14ac:dyDescent="0.25">
      <c r="A954">
        <v>943</v>
      </c>
      <c r="B954">
        <v>10582</v>
      </c>
      <c r="C954">
        <v>12652</v>
      </c>
      <c r="D954">
        <v>2272.4528194746999</v>
      </c>
      <c r="E954">
        <v>165.464325412325</v>
      </c>
      <c r="F954">
        <v>-929.38130389211699</v>
      </c>
      <c r="G954">
        <v>2370.3870463548801</v>
      </c>
      <c r="H954">
        <v>67.530098532144805</v>
      </c>
    </row>
    <row r="955" spans="1:8" x14ac:dyDescent="0.25">
      <c r="A955">
        <v>946</v>
      </c>
      <c r="B955">
        <v>10583</v>
      </c>
      <c r="C955">
        <v>12491</v>
      </c>
      <c r="D955">
        <v>1837.7652742406499</v>
      </c>
      <c r="E955">
        <v>-20.095385040501601</v>
      </c>
      <c r="F955">
        <v>-781.62298942601399</v>
      </c>
      <c r="G955">
        <v>1916.62717602774</v>
      </c>
      <c r="H955">
        <v>-98.957286827596405</v>
      </c>
    </row>
    <row r="956" spans="1:8" x14ac:dyDescent="0.25">
      <c r="A956">
        <v>945</v>
      </c>
      <c r="B956">
        <v>10583</v>
      </c>
      <c r="C956">
        <v>12678</v>
      </c>
      <c r="D956">
        <v>1896.9060186081699</v>
      </c>
      <c r="E956">
        <v>62.623763554933703</v>
      </c>
      <c r="F956">
        <v>-855.94934074013099</v>
      </c>
      <c r="G956">
        <v>1991.84698571576</v>
      </c>
      <c r="H956">
        <v>-32.317203552654</v>
      </c>
    </row>
    <row r="957" spans="1:8" x14ac:dyDescent="0.25">
      <c r="A957">
        <v>944</v>
      </c>
      <c r="B957">
        <v>10583</v>
      </c>
      <c r="C957">
        <v>12679</v>
      </c>
      <c r="D957">
        <v>2103.6520845305099</v>
      </c>
      <c r="E957">
        <v>124.87494456025701</v>
      </c>
      <c r="F957">
        <v>-872.97181874228602</v>
      </c>
      <c r="G957">
        <v>2195.6559925554602</v>
      </c>
      <c r="H957">
        <v>32.871036535310999</v>
      </c>
    </row>
    <row r="958" spans="1:8" x14ac:dyDescent="0.25">
      <c r="A958">
        <v>947</v>
      </c>
      <c r="B958">
        <v>10583</v>
      </c>
      <c r="C958">
        <v>12492</v>
      </c>
      <c r="D958">
        <v>2046.32161704805</v>
      </c>
      <c r="E958">
        <v>39.044040323075897</v>
      </c>
      <c r="F958">
        <v>-794.88163800459802</v>
      </c>
      <c r="G958">
        <v>2122.1503002264799</v>
      </c>
      <c r="H958">
        <v>-36.784642855353397</v>
      </c>
    </row>
    <row r="959" spans="1:8" x14ac:dyDescent="0.25">
      <c r="A959">
        <v>951</v>
      </c>
      <c r="B959">
        <v>10584</v>
      </c>
      <c r="C959">
        <v>12677</v>
      </c>
      <c r="D959">
        <v>1729.9026747907899</v>
      </c>
      <c r="E959">
        <v>101.764469717431</v>
      </c>
      <c r="F959">
        <v>-837.10770877331004</v>
      </c>
      <c r="G959">
        <v>1831.2000741137699</v>
      </c>
      <c r="H959">
        <v>0.46707039444561299</v>
      </c>
    </row>
    <row r="960" spans="1:8" x14ac:dyDescent="0.25">
      <c r="A960">
        <v>950</v>
      </c>
      <c r="B960">
        <v>10584</v>
      </c>
      <c r="C960">
        <v>12678</v>
      </c>
      <c r="D960">
        <v>1924.88566377487</v>
      </c>
      <c r="E960">
        <v>156.985944901073</v>
      </c>
      <c r="F960">
        <v>-854.42683285748501</v>
      </c>
      <c r="G960">
        <v>2022.7090251864599</v>
      </c>
      <c r="H960">
        <v>59.162583489474997</v>
      </c>
    </row>
    <row r="961" spans="1:8" x14ac:dyDescent="0.25">
      <c r="A961">
        <v>949</v>
      </c>
      <c r="B961">
        <v>10584</v>
      </c>
      <c r="C961">
        <v>12491</v>
      </c>
      <c r="D961">
        <v>1863.01417625621</v>
      </c>
      <c r="E961">
        <v>64.431585935839095</v>
      </c>
      <c r="F961">
        <v>-780.664712903995</v>
      </c>
      <c r="G961">
        <v>1944.0718914205399</v>
      </c>
      <c r="H961">
        <v>-16.626129228488701</v>
      </c>
    </row>
    <row r="962" spans="1:8" x14ac:dyDescent="0.25">
      <c r="A962">
        <v>948</v>
      </c>
      <c r="B962">
        <v>10584</v>
      </c>
      <c r="C962">
        <v>12490</v>
      </c>
      <c r="D962">
        <v>1666.1341712196499</v>
      </c>
      <c r="E962">
        <v>7.8701312973110999</v>
      </c>
      <c r="F962">
        <v>-762.44674328877602</v>
      </c>
      <c r="G962">
        <v>1749.5760746273299</v>
      </c>
      <c r="H962">
        <v>-75.571772110362801</v>
      </c>
    </row>
    <row r="963" spans="1:8" x14ac:dyDescent="0.25">
      <c r="A963">
        <v>955</v>
      </c>
      <c r="B963">
        <v>10585</v>
      </c>
      <c r="C963">
        <v>12465</v>
      </c>
      <c r="D963">
        <v>1584.17512041327</v>
      </c>
      <c r="E963">
        <v>130.08919674462999</v>
      </c>
      <c r="F963">
        <v>-807.84029598356199</v>
      </c>
      <c r="G963">
        <v>1688.84301837731</v>
      </c>
      <c r="H963">
        <v>25.421298780593201</v>
      </c>
    </row>
    <row r="964" spans="1:8" x14ac:dyDescent="0.25">
      <c r="A964">
        <v>954</v>
      </c>
      <c r="B964">
        <v>10585</v>
      </c>
      <c r="C964">
        <v>12677</v>
      </c>
      <c r="D964">
        <v>1739.4944133906499</v>
      </c>
      <c r="E964">
        <v>166.67037133264</v>
      </c>
      <c r="F964">
        <v>-816.01304743826495</v>
      </c>
      <c r="G964">
        <v>1839.0356587455401</v>
      </c>
      <c r="H964">
        <v>67.129125977749794</v>
      </c>
    </row>
    <row r="965" spans="1:8" x14ac:dyDescent="0.25">
      <c r="A965">
        <v>952</v>
      </c>
      <c r="B965">
        <v>10585</v>
      </c>
      <c r="C965">
        <v>12466</v>
      </c>
      <c r="D965">
        <v>1526.4164130256499</v>
      </c>
      <c r="E965">
        <v>44.626528064165598</v>
      </c>
      <c r="F965">
        <v>-741.67635670941297</v>
      </c>
      <c r="G965">
        <v>1614.0420015632899</v>
      </c>
      <c r="H965">
        <v>-42.999060473472198</v>
      </c>
    </row>
    <row r="966" spans="1:8" x14ac:dyDescent="0.25">
      <c r="A966">
        <v>953</v>
      </c>
      <c r="B966">
        <v>10585</v>
      </c>
      <c r="C966">
        <v>12490</v>
      </c>
      <c r="D966">
        <v>1685.71354372267</v>
      </c>
      <c r="E966">
        <v>86.359011541659001</v>
      </c>
      <c r="F966">
        <v>-753.76059315034399</v>
      </c>
      <c r="G966">
        <v>1770.0738830814901</v>
      </c>
      <c r="H966">
        <v>1.9986721828407701</v>
      </c>
    </row>
    <row r="967" spans="1:8" x14ac:dyDescent="0.25">
      <c r="A967">
        <v>959</v>
      </c>
      <c r="B967">
        <v>10586</v>
      </c>
      <c r="C967">
        <v>12679</v>
      </c>
      <c r="D967">
        <v>2068.1706886860202</v>
      </c>
      <c r="E967">
        <v>20.886595332779301</v>
      </c>
      <c r="F967">
        <v>-864.89847049283105</v>
      </c>
      <c r="G967">
        <v>2155.7691113901301</v>
      </c>
      <c r="H967">
        <v>-66.711827371332205</v>
      </c>
    </row>
    <row r="968" spans="1:8" x14ac:dyDescent="0.25">
      <c r="A968">
        <v>958</v>
      </c>
      <c r="B968">
        <v>10586</v>
      </c>
      <c r="C968">
        <v>12653</v>
      </c>
      <c r="D968">
        <v>2284.9306445416701</v>
      </c>
      <c r="E968">
        <v>82.809964938222706</v>
      </c>
      <c r="F968">
        <v>-873.45422602827205</v>
      </c>
      <c r="G968">
        <v>2368.3805170749602</v>
      </c>
      <c r="H968">
        <v>-0.63990759507123496</v>
      </c>
    </row>
    <row r="969" spans="1:8" x14ac:dyDescent="0.25">
      <c r="A969">
        <v>957</v>
      </c>
      <c r="B969">
        <v>10586</v>
      </c>
      <c r="C969">
        <v>12493</v>
      </c>
      <c r="D969">
        <v>2221.1643351339299</v>
      </c>
      <c r="E969">
        <v>6.4457515231958897</v>
      </c>
      <c r="F969">
        <v>-796.74298323554103</v>
      </c>
      <c r="G969">
        <v>2290.6416702574902</v>
      </c>
      <c r="H969">
        <v>-63.031583600362602</v>
      </c>
    </row>
    <row r="970" spans="1:8" x14ac:dyDescent="0.25">
      <c r="A970">
        <v>956</v>
      </c>
      <c r="B970">
        <v>10586</v>
      </c>
      <c r="C970">
        <v>12492</v>
      </c>
      <c r="D970">
        <v>2015.0514538555899</v>
      </c>
      <c r="E970">
        <v>-52.906365361540303</v>
      </c>
      <c r="F970">
        <v>-788.00729983744804</v>
      </c>
      <c r="G970">
        <v>2087.5766163880098</v>
      </c>
      <c r="H970">
        <v>-125.431527893965</v>
      </c>
    </row>
    <row r="971" spans="1:8" x14ac:dyDescent="0.25">
      <c r="A971">
        <v>962</v>
      </c>
      <c r="B971">
        <v>10587</v>
      </c>
      <c r="C971">
        <v>12647</v>
      </c>
      <c r="D971">
        <v>3198.6576027022202</v>
      </c>
      <c r="E971">
        <v>-270.43248969920899</v>
      </c>
      <c r="F971">
        <v>-262.76130432223499</v>
      </c>
      <c r="G971">
        <v>3203.62610719944</v>
      </c>
      <c r="H971">
        <v>-275.40099419642399</v>
      </c>
    </row>
    <row r="972" spans="1:8" x14ac:dyDescent="0.25">
      <c r="A972">
        <v>961</v>
      </c>
      <c r="B972">
        <v>10587</v>
      </c>
      <c r="C972">
        <v>12644</v>
      </c>
      <c r="D972">
        <v>3254.2212233953101</v>
      </c>
      <c r="E972">
        <v>-252.016353481859</v>
      </c>
      <c r="F972">
        <v>-269.74006516340398</v>
      </c>
      <c r="G972">
        <v>3259.4014459514301</v>
      </c>
      <c r="H972">
        <v>-257.19657603797998</v>
      </c>
    </row>
    <row r="973" spans="1:8" x14ac:dyDescent="0.25">
      <c r="A973">
        <v>960</v>
      </c>
      <c r="B973">
        <v>10587</v>
      </c>
      <c r="C973">
        <v>12501</v>
      </c>
      <c r="D973">
        <v>3247.7237824963399</v>
      </c>
      <c r="E973">
        <v>-272.60580138188902</v>
      </c>
      <c r="F973">
        <v>-251.07828715766701</v>
      </c>
      <c r="G973">
        <v>3252.1949788994598</v>
      </c>
      <c r="H973">
        <v>-277.07699778500898</v>
      </c>
    </row>
    <row r="974" spans="1:8" x14ac:dyDescent="0.25">
      <c r="A974">
        <v>963</v>
      </c>
      <c r="B974">
        <v>10587</v>
      </c>
      <c r="C974">
        <v>12500</v>
      </c>
      <c r="D974">
        <v>3192.2562222177999</v>
      </c>
      <c r="E974">
        <v>-291.09968298779899</v>
      </c>
      <c r="F974">
        <v>-244.00551585625601</v>
      </c>
      <c r="G974">
        <v>3196.5240773435098</v>
      </c>
      <c r="H974">
        <v>-295.36753811350599</v>
      </c>
    </row>
    <row r="975" spans="1:8" x14ac:dyDescent="0.25">
      <c r="A975">
        <v>965</v>
      </c>
      <c r="B975">
        <v>10588</v>
      </c>
      <c r="C975">
        <v>12647</v>
      </c>
      <c r="D975">
        <v>3298.6676609655601</v>
      </c>
      <c r="E975">
        <v>-237.580452010248</v>
      </c>
      <c r="F975">
        <v>-249.88743773035</v>
      </c>
      <c r="G975">
        <v>3303.0767105197101</v>
      </c>
      <c r="H975">
        <v>-241.9895015644</v>
      </c>
    </row>
    <row r="976" spans="1:8" x14ac:dyDescent="0.25">
      <c r="A976">
        <v>967</v>
      </c>
      <c r="B976">
        <v>10588</v>
      </c>
      <c r="C976">
        <v>12645</v>
      </c>
      <c r="D976">
        <v>3360.3112441220701</v>
      </c>
      <c r="E976">
        <v>-187.782012665433</v>
      </c>
      <c r="F976">
        <v>-278.16816102455903</v>
      </c>
      <c r="G976">
        <v>3365.7549419642301</v>
      </c>
      <c r="H976">
        <v>-193.225710507591</v>
      </c>
    </row>
    <row r="977" spans="1:8" x14ac:dyDescent="0.25">
      <c r="A977">
        <v>966</v>
      </c>
      <c r="B977">
        <v>10588</v>
      </c>
      <c r="C977">
        <v>12644</v>
      </c>
      <c r="D977">
        <v>3350.0914130855699</v>
      </c>
      <c r="E977">
        <v>-220.48455058793201</v>
      </c>
      <c r="F977">
        <v>-260.81245322484398</v>
      </c>
      <c r="G977">
        <v>3354.8478334997899</v>
      </c>
      <c r="H977">
        <v>-225.24097100214999</v>
      </c>
    </row>
    <row r="978" spans="1:8" x14ac:dyDescent="0.25">
      <c r="A978">
        <v>964</v>
      </c>
      <c r="B978">
        <v>10588</v>
      </c>
      <c r="C978">
        <v>12648</v>
      </c>
      <c r="D978">
        <v>3308.63489432396</v>
      </c>
      <c r="E978">
        <v>-205.19770065579701</v>
      </c>
      <c r="F978">
        <v>-267.06729481237898</v>
      </c>
      <c r="G978">
        <v>3313.7021697924602</v>
      </c>
      <c r="H978">
        <v>-210.26497612428901</v>
      </c>
    </row>
    <row r="979" spans="1:8" x14ac:dyDescent="0.25">
      <c r="A979">
        <v>971</v>
      </c>
      <c r="B979">
        <v>10589</v>
      </c>
      <c r="C979">
        <v>12515</v>
      </c>
      <c r="D979">
        <v>3543.58216807183</v>
      </c>
      <c r="E979">
        <v>-29.513114280005698</v>
      </c>
      <c r="F979">
        <v>-260.52788946885403</v>
      </c>
      <c r="G979">
        <v>3548.3248912670902</v>
      </c>
      <c r="H979">
        <v>-34.255837475260698</v>
      </c>
    </row>
    <row r="980" spans="1:8" x14ac:dyDescent="0.25">
      <c r="A980">
        <v>969</v>
      </c>
      <c r="B980">
        <v>10589</v>
      </c>
      <c r="C980">
        <v>12646</v>
      </c>
      <c r="D980">
        <v>3560.53791636708</v>
      </c>
      <c r="E980">
        <v>-80.777019850061293</v>
      </c>
      <c r="F980">
        <v>-269.63389541123502</v>
      </c>
      <c r="G980">
        <v>3565.5225888677201</v>
      </c>
      <c r="H980">
        <v>-85.761692350698695</v>
      </c>
    </row>
    <row r="981" spans="1:8" x14ac:dyDescent="0.25">
      <c r="A981">
        <v>968</v>
      </c>
      <c r="B981">
        <v>10589</v>
      </c>
      <c r="C981">
        <v>12649</v>
      </c>
      <c r="D981">
        <v>3523.5544712953401</v>
      </c>
      <c r="E981">
        <v>-93.013193042057907</v>
      </c>
      <c r="F981">
        <v>-248.55188475649899</v>
      </c>
      <c r="G981">
        <v>3527.8199288114001</v>
      </c>
      <c r="H981">
        <v>-97.278650558115899</v>
      </c>
    </row>
    <row r="982" spans="1:8" x14ac:dyDescent="0.25">
      <c r="A982">
        <v>970</v>
      </c>
      <c r="B982">
        <v>10589</v>
      </c>
      <c r="C982">
        <v>12516</v>
      </c>
      <c r="D982">
        <v>3580.9714598796199</v>
      </c>
      <c r="E982">
        <v>-17.306885952521</v>
      </c>
      <c r="F982">
        <v>-281.83963329248297</v>
      </c>
      <c r="G982">
        <v>3586.48188127396</v>
      </c>
      <c r="H982">
        <v>-22.817307346861899</v>
      </c>
    </row>
    <row r="983" spans="1:8" x14ac:dyDescent="0.25">
      <c r="A983">
        <v>974</v>
      </c>
      <c r="B983">
        <v>10590</v>
      </c>
      <c r="C983">
        <v>12648</v>
      </c>
      <c r="D983">
        <v>3410.8853765888002</v>
      </c>
      <c r="E983">
        <v>-171.968122699746</v>
      </c>
      <c r="F983">
        <v>-252.09048090266199</v>
      </c>
      <c r="G983">
        <v>3415.31418961695</v>
      </c>
      <c r="H983">
        <v>-176.396935727894</v>
      </c>
    </row>
    <row r="984" spans="1:8" x14ac:dyDescent="0.25">
      <c r="A984">
        <v>975</v>
      </c>
      <c r="B984">
        <v>10590</v>
      </c>
      <c r="C984">
        <v>12645</v>
      </c>
      <c r="D984">
        <v>3455.1805687285901</v>
      </c>
      <c r="E984">
        <v>-156.839342573572</v>
      </c>
      <c r="F984">
        <v>-267.63045417609197</v>
      </c>
      <c r="G984">
        <v>3460.1312628188198</v>
      </c>
      <c r="H984">
        <v>-161.79003666379501</v>
      </c>
    </row>
    <row r="985" spans="1:8" x14ac:dyDescent="0.25">
      <c r="A985">
        <v>972</v>
      </c>
      <c r="B985">
        <v>10590</v>
      </c>
      <c r="C985">
        <v>12646</v>
      </c>
      <c r="D985">
        <v>3469.8747690513201</v>
      </c>
      <c r="E985">
        <v>-110.67672185378299</v>
      </c>
      <c r="F985">
        <v>-282.36490206281098</v>
      </c>
      <c r="G985">
        <v>3475.4330162704</v>
      </c>
      <c r="H985">
        <v>-116.23496907286</v>
      </c>
    </row>
    <row r="986" spans="1:8" x14ac:dyDescent="0.25">
      <c r="A986">
        <v>973</v>
      </c>
      <c r="B986">
        <v>10590</v>
      </c>
      <c r="C986">
        <v>12649</v>
      </c>
      <c r="D986">
        <v>3424.95764531128</v>
      </c>
      <c r="E986">
        <v>-125.522841945626</v>
      </c>
      <c r="F986">
        <v>-266.72200432196001</v>
      </c>
      <c r="G986">
        <v>3429.9598232354101</v>
      </c>
      <c r="H986">
        <v>-130.52501986975199</v>
      </c>
    </row>
    <row r="987" spans="1:8" x14ac:dyDescent="0.25">
      <c r="A987">
        <v>979</v>
      </c>
      <c r="B987">
        <v>10591</v>
      </c>
      <c r="C987">
        <v>12501</v>
      </c>
      <c r="D987">
        <v>3241.7382366049101</v>
      </c>
      <c r="E987">
        <v>-295.86091988072701</v>
      </c>
      <c r="F987">
        <v>-144.813497248847</v>
      </c>
      <c r="G987">
        <v>3243.2196205933201</v>
      </c>
      <c r="H987">
        <v>-297.34230386913902</v>
      </c>
    </row>
    <row r="988" spans="1:8" x14ac:dyDescent="0.25">
      <c r="A988">
        <v>977</v>
      </c>
      <c r="B988">
        <v>10591</v>
      </c>
      <c r="C988">
        <v>12641</v>
      </c>
      <c r="D988">
        <v>3280.6543142485498</v>
      </c>
      <c r="E988">
        <v>-262.542862623129</v>
      </c>
      <c r="F988">
        <v>-163.08997801611699</v>
      </c>
      <c r="G988">
        <v>3282.5300401968102</v>
      </c>
      <c r="H988">
        <v>-264.418588571398</v>
      </c>
    </row>
    <row r="989" spans="1:8" x14ac:dyDescent="0.25">
      <c r="A989">
        <v>976</v>
      </c>
      <c r="B989">
        <v>10591</v>
      </c>
      <c r="C989">
        <v>12502</v>
      </c>
      <c r="D989">
        <v>3273.2713904649599</v>
      </c>
      <c r="E989">
        <v>-285.29718162020299</v>
      </c>
      <c r="F989">
        <v>-152.423115904669</v>
      </c>
      <c r="G989">
        <v>3274.9028161065598</v>
      </c>
      <c r="H989">
        <v>-286.92860726180498</v>
      </c>
    </row>
    <row r="990" spans="1:8" x14ac:dyDescent="0.25">
      <c r="A990">
        <v>978</v>
      </c>
      <c r="B990">
        <v>10591</v>
      </c>
      <c r="C990">
        <v>12644</v>
      </c>
      <c r="D990">
        <v>3249.0671003089901</v>
      </c>
      <c r="E990">
        <v>-273.13752222411699</v>
      </c>
      <c r="F990">
        <v>-155.461700962252</v>
      </c>
      <c r="G990">
        <v>3250.7816927125</v>
      </c>
      <c r="H990">
        <v>-274.852114627628</v>
      </c>
    </row>
    <row r="991" spans="1:8" x14ac:dyDescent="0.25">
      <c r="A991">
        <v>980</v>
      </c>
      <c r="B991">
        <v>10592</v>
      </c>
      <c r="C991">
        <v>12645</v>
      </c>
      <c r="D991">
        <v>3358.6237493139001</v>
      </c>
      <c r="E991">
        <v>-204.96028615485201</v>
      </c>
      <c r="F991">
        <v>-156.50055645623399</v>
      </c>
      <c r="G991">
        <v>3360.3411653938601</v>
      </c>
      <c r="H991">
        <v>-206.67770223480699</v>
      </c>
    </row>
    <row r="992" spans="1:8" x14ac:dyDescent="0.25">
      <c r="A992">
        <v>981</v>
      </c>
      <c r="B992">
        <v>10592</v>
      </c>
      <c r="C992">
        <v>12644</v>
      </c>
      <c r="D992">
        <v>3347.0531687347898</v>
      </c>
      <c r="E992">
        <v>-241.00661671878601</v>
      </c>
      <c r="F992">
        <v>-146.72031608839399</v>
      </c>
      <c r="G992">
        <v>3348.5524372263699</v>
      </c>
      <c r="H992">
        <v>-242.50588521037201</v>
      </c>
    </row>
    <row r="993" spans="1:8" x14ac:dyDescent="0.25">
      <c r="A993">
        <v>982</v>
      </c>
      <c r="B993">
        <v>10592</v>
      </c>
      <c r="C993">
        <v>12641</v>
      </c>
      <c r="D993">
        <v>3376.1276949210301</v>
      </c>
      <c r="E993">
        <v>-231.14353543369199</v>
      </c>
      <c r="F993">
        <v>-158.647296012054</v>
      </c>
      <c r="G993">
        <v>3377.8711738591401</v>
      </c>
      <c r="H993">
        <v>-232.887014371802</v>
      </c>
    </row>
    <row r="994" spans="1:8" x14ac:dyDescent="0.25">
      <c r="A994">
        <v>983</v>
      </c>
      <c r="B994">
        <v>10592</v>
      </c>
      <c r="C994">
        <v>12642</v>
      </c>
      <c r="D994">
        <v>3387.8211225936998</v>
      </c>
      <c r="E994">
        <v>-195.34558157489701</v>
      </c>
      <c r="F994">
        <v>-168.43247668477201</v>
      </c>
      <c r="G994">
        <v>3389.79938982059</v>
      </c>
      <c r="H994">
        <v>-197.323848801781</v>
      </c>
    </row>
    <row r="995" spans="1:8" x14ac:dyDescent="0.25">
      <c r="A995">
        <v>984</v>
      </c>
      <c r="B995">
        <v>10593</v>
      </c>
      <c r="C995">
        <v>12646</v>
      </c>
      <c r="D995">
        <v>3562.5343203954799</v>
      </c>
      <c r="E995">
        <v>-90.612051929598195</v>
      </c>
      <c r="F995">
        <v>-141.27871214502801</v>
      </c>
      <c r="G995">
        <v>3563.8997335940699</v>
      </c>
      <c r="H995">
        <v>-91.977465128183596</v>
      </c>
    </row>
    <row r="996" spans="1:8" x14ac:dyDescent="0.25">
      <c r="A996">
        <v>985</v>
      </c>
      <c r="B996">
        <v>10593</v>
      </c>
      <c r="C996">
        <v>12643</v>
      </c>
      <c r="D996">
        <v>3583.8787037892498</v>
      </c>
      <c r="E996">
        <v>-83.864620113456496</v>
      </c>
      <c r="F996">
        <v>-164.59011990006499</v>
      </c>
      <c r="G996">
        <v>3585.724272078</v>
      </c>
      <c r="H996">
        <v>-85.710188402206995</v>
      </c>
    </row>
    <row r="997" spans="1:8" x14ac:dyDescent="0.25">
      <c r="A997">
        <v>986</v>
      </c>
      <c r="B997">
        <v>10593</v>
      </c>
      <c r="C997">
        <v>12517</v>
      </c>
      <c r="D997">
        <v>3606.9783868343702</v>
      </c>
      <c r="E997">
        <v>-13.639287099894499</v>
      </c>
      <c r="F997">
        <v>-171.74424837318401</v>
      </c>
      <c r="G997">
        <v>3609.0139175064501</v>
      </c>
      <c r="H997">
        <v>-15.674817771983699</v>
      </c>
    </row>
    <row r="998" spans="1:8" x14ac:dyDescent="0.25">
      <c r="A998">
        <v>987</v>
      </c>
      <c r="B998">
        <v>10593</v>
      </c>
      <c r="C998">
        <v>12516</v>
      </c>
      <c r="D998">
        <v>3585.8837070895602</v>
      </c>
      <c r="E998">
        <v>-18.9405810171158</v>
      </c>
      <c r="F998">
        <v>-148.31283397516799</v>
      </c>
      <c r="G998">
        <v>3587.4085661522899</v>
      </c>
      <c r="H998">
        <v>-20.465440079847401</v>
      </c>
    </row>
    <row r="999" spans="1:8" x14ac:dyDescent="0.25">
      <c r="A999">
        <v>991</v>
      </c>
      <c r="B999">
        <v>10594</v>
      </c>
      <c r="C999">
        <v>12642</v>
      </c>
      <c r="D999">
        <v>3479.97822754456</v>
      </c>
      <c r="E999">
        <v>-164.92411965960301</v>
      </c>
      <c r="F999">
        <v>-162.79240051462099</v>
      </c>
      <c r="G999">
        <v>3481.79502263018</v>
      </c>
      <c r="H999">
        <v>-166.740914745217</v>
      </c>
    </row>
    <row r="1000" spans="1:8" x14ac:dyDescent="0.25">
      <c r="A1000">
        <v>990</v>
      </c>
      <c r="B1000">
        <v>10594</v>
      </c>
      <c r="C1000">
        <v>12645</v>
      </c>
      <c r="D1000">
        <v>3454.1155136877201</v>
      </c>
      <c r="E1000">
        <v>-173.4293002993</v>
      </c>
      <c r="F1000">
        <v>-145.549826856761</v>
      </c>
      <c r="G1000">
        <v>3455.5749189968501</v>
      </c>
      <c r="H1000">
        <v>-174.88870560843301</v>
      </c>
    </row>
    <row r="1001" spans="1:8" x14ac:dyDescent="0.25">
      <c r="A1001">
        <v>989</v>
      </c>
      <c r="B1001">
        <v>10594</v>
      </c>
      <c r="C1001">
        <v>12646</v>
      </c>
      <c r="D1001">
        <v>3471.11681678168</v>
      </c>
      <c r="E1001">
        <v>-120.941501933891</v>
      </c>
      <c r="F1001">
        <v>-154.16676111049401</v>
      </c>
      <c r="G1001">
        <v>3472.7702180616898</v>
      </c>
      <c r="H1001">
        <v>-122.59490321390101</v>
      </c>
    </row>
    <row r="1002" spans="1:8" x14ac:dyDescent="0.25">
      <c r="A1002">
        <v>988</v>
      </c>
      <c r="B1002">
        <v>10594</v>
      </c>
      <c r="C1002">
        <v>12643</v>
      </c>
      <c r="D1002">
        <v>3497.0802281916899</v>
      </c>
      <c r="E1002">
        <v>-112.593873411977</v>
      </c>
      <c r="F1002">
        <v>-171.48751903875799</v>
      </c>
      <c r="G1002">
        <v>3499.1158270925298</v>
      </c>
      <c r="H1002">
        <v>-114.62947231282099</v>
      </c>
    </row>
    <row r="1003" spans="1:8" x14ac:dyDescent="0.25">
      <c r="A1003">
        <v>993</v>
      </c>
      <c r="B1003">
        <v>10595</v>
      </c>
      <c r="C1003">
        <v>12641</v>
      </c>
      <c r="D1003">
        <v>3374.2178087311199</v>
      </c>
      <c r="E1003">
        <v>-241.15308863490199</v>
      </c>
      <c r="F1003">
        <v>-44.3154511591218</v>
      </c>
      <c r="G1003">
        <v>3374.35360292118</v>
      </c>
      <c r="H1003">
        <v>-241.28888282496899</v>
      </c>
    </row>
    <row r="1004" spans="1:8" x14ac:dyDescent="0.25">
      <c r="A1004">
        <v>995</v>
      </c>
      <c r="B1004">
        <v>10595</v>
      </c>
      <c r="C1004">
        <v>8376</v>
      </c>
      <c r="D1004">
        <v>3396.3615139379999</v>
      </c>
      <c r="E1004">
        <v>-199.53568442071401</v>
      </c>
      <c r="F1004">
        <v>-60.127499585516397</v>
      </c>
      <c r="G1004">
        <v>3396.6128464521698</v>
      </c>
      <c r="H1004">
        <v>-199.787016934886</v>
      </c>
    </row>
    <row r="1005" spans="1:8" x14ac:dyDescent="0.25">
      <c r="A1005">
        <v>994</v>
      </c>
      <c r="B1005">
        <v>10595</v>
      </c>
      <c r="C1005">
        <v>8375</v>
      </c>
      <c r="D1005">
        <v>3383.71202301212</v>
      </c>
      <c r="E1005">
        <v>-237.867475105181</v>
      </c>
      <c r="F1005">
        <v>-56.896892485168401</v>
      </c>
      <c r="G1005">
        <v>3383.9354791481501</v>
      </c>
      <c r="H1005">
        <v>-238.09093124121</v>
      </c>
    </row>
    <row r="1006" spans="1:8" x14ac:dyDescent="0.25">
      <c r="A1006">
        <v>992</v>
      </c>
      <c r="B1006">
        <v>10595</v>
      </c>
      <c r="C1006">
        <v>12642</v>
      </c>
      <c r="D1006">
        <v>3386.8926871019698</v>
      </c>
      <c r="E1006">
        <v>-202.62442580958901</v>
      </c>
      <c r="F1006">
        <v>-47.504741039043402</v>
      </c>
      <c r="G1006">
        <v>3387.0498532015799</v>
      </c>
      <c r="H1006">
        <v>-202.781591909197</v>
      </c>
    </row>
    <row r="1007" spans="1:8" x14ac:dyDescent="0.25">
      <c r="A1007">
        <v>996</v>
      </c>
      <c r="B1007">
        <v>10596</v>
      </c>
      <c r="C1007">
        <v>12642</v>
      </c>
      <c r="D1007">
        <v>3479.9682119356198</v>
      </c>
      <c r="E1007">
        <v>-171.89350971956</v>
      </c>
      <c r="F1007">
        <v>-41.857763572941003</v>
      </c>
      <c r="G1007">
        <v>3480.0881517747098</v>
      </c>
      <c r="H1007">
        <v>-172.01344955864801</v>
      </c>
    </row>
    <row r="1008" spans="1:8" x14ac:dyDescent="0.25">
      <c r="A1008">
        <v>999</v>
      </c>
      <c r="B1008">
        <v>10596</v>
      </c>
      <c r="C1008">
        <v>12643</v>
      </c>
      <c r="D1008">
        <v>3498.5059720308</v>
      </c>
      <c r="E1008">
        <v>-115.559035167524</v>
      </c>
      <c r="F1008">
        <v>-44.502641271308903</v>
      </c>
      <c r="G1008">
        <v>3498.64296527854</v>
      </c>
      <c r="H1008">
        <v>-115.696028415265</v>
      </c>
    </row>
    <row r="1009" spans="1:8" x14ac:dyDescent="0.25">
      <c r="A1009">
        <v>998</v>
      </c>
      <c r="B1009">
        <v>10596</v>
      </c>
      <c r="C1009">
        <v>8377</v>
      </c>
      <c r="D1009">
        <v>3506.31516037958</v>
      </c>
      <c r="E1009">
        <v>-113.69857215699101</v>
      </c>
      <c r="F1009">
        <v>-62.837092134718603</v>
      </c>
      <c r="G1009">
        <v>3506.5878252819102</v>
      </c>
      <c r="H1009">
        <v>-113.971237059327</v>
      </c>
    </row>
    <row r="1010" spans="1:8" x14ac:dyDescent="0.25">
      <c r="A1010">
        <v>997</v>
      </c>
      <c r="B1010">
        <v>10596</v>
      </c>
      <c r="C1010">
        <v>8376</v>
      </c>
      <c r="D1010">
        <v>3487.9644758890099</v>
      </c>
      <c r="E1010">
        <v>-169.30670697687799</v>
      </c>
      <c r="F1010">
        <v>-60.094632626474898</v>
      </c>
      <c r="G1010">
        <v>3488.2113212116301</v>
      </c>
      <c r="H1010">
        <v>-169.553552299491</v>
      </c>
    </row>
    <row r="1011" spans="1:8" x14ac:dyDescent="0.25">
      <c r="A1011">
        <v>1003</v>
      </c>
      <c r="B1011">
        <v>10597</v>
      </c>
      <c r="C1011">
        <v>12517</v>
      </c>
      <c r="D1011">
        <v>3609.84402906788</v>
      </c>
      <c r="E1011">
        <v>-9.0712301736580194</v>
      </c>
      <c r="F1011">
        <v>-39.9648768052542</v>
      </c>
      <c r="G1011">
        <v>3609.9543620385498</v>
      </c>
      <c r="H1011">
        <v>-9.1815631443266703</v>
      </c>
    </row>
    <row r="1012" spans="1:8" x14ac:dyDescent="0.25">
      <c r="A1012">
        <v>1001</v>
      </c>
      <c r="B1012">
        <v>10597</v>
      </c>
      <c r="C1012">
        <v>8377</v>
      </c>
      <c r="D1012">
        <v>3591.67188560356</v>
      </c>
      <c r="E1012">
        <v>-85.530852833077006</v>
      </c>
      <c r="F1012">
        <v>-62.417861773273899</v>
      </c>
      <c r="G1012">
        <v>3591.93674106244</v>
      </c>
      <c r="H1012">
        <v>-85.795708291954</v>
      </c>
    </row>
    <row r="1013" spans="1:8" x14ac:dyDescent="0.25">
      <c r="A1013">
        <v>1000</v>
      </c>
      <c r="B1013">
        <v>10597</v>
      </c>
      <c r="C1013">
        <v>12643</v>
      </c>
      <c r="D1013">
        <v>3584.1444323625401</v>
      </c>
      <c r="E1013">
        <v>-87.034586321829906</v>
      </c>
      <c r="F1013">
        <v>-37.319309295943299</v>
      </c>
      <c r="G1013">
        <v>3584.23927211708</v>
      </c>
      <c r="H1013">
        <v>-87.129426076369299</v>
      </c>
    </row>
    <row r="1014" spans="1:8" x14ac:dyDescent="0.25">
      <c r="A1014">
        <v>1002</v>
      </c>
      <c r="B1014">
        <v>10597</v>
      </c>
      <c r="C1014">
        <v>8378</v>
      </c>
      <c r="D1014">
        <v>3616.9689661214202</v>
      </c>
      <c r="E1014">
        <v>-8.8730330819782903</v>
      </c>
      <c r="F1014">
        <v>-65.118283847851004</v>
      </c>
      <c r="G1014">
        <v>3617.26131538953</v>
      </c>
      <c r="H1014">
        <v>-9.1653823500826093</v>
      </c>
    </row>
    <row r="1015" spans="1:8" x14ac:dyDescent="0.25">
      <c r="A1015">
        <v>1005</v>
      </c>
      <c r="B1015">
        <v>10598</v>
      </c>
      <c r="C1015">
        <v>8375</v>
      </c>
      <c r="D1015">
        <v>3288.1072865583301</v>
      </c>
      <c r="E1015">
        <v>-269.41703813493302</v>
      </c>
      <c r="F1015">
        <v>-56.7507605156026</v>
      </c>
      <c r="G1015">
        <v>3288.3335987108499</v>
      </c>
      <c r="H1015">
        <v>-269.64335028745899</v>
      </c>
    </row>
    <row r="1016" spans="1:8" x14ac:dyDescent="0.25">
      <c r="A1016">
        <v>1004</v>
      </c>
      <c r="B1016">
        <v>10598</v>
      </c>
      <c r="C1016">
        <v>8374</v>
      </c>
      <c r="D1016">
        <v>3280.2816020126002</v>
      </c>
      <c r="E1016">
        <v>-293.13123372803898</v>
      </c>
      <c r="F1016">
        <v>-53.564756937206198</v>
      </c>
      <c r="G1016">
        <v>3280.4823220359799</v>
      </c>
      <c r="H1016">
        <v>-293.33195375141099</v>
      </c>
    </row>
    <row r="1017" spans="1:8" x14ac:dyDescent="0.25">
      <c r="A1017">
        <v>1006</v>
      </c>
      <c r="B1017">
        <v>10598</v>
      </c>
      <c r="C1017">
        <v>12641</v>
      </c>
      <c r="D1017">
        <v>3278.6718349288999</v>
      </c>
      <c r="E1017">
        <v>-272.62603645638399</v>
      </c>
      <c r="F1017">
        <v>-48.884271459504497</v>
      </c>
      <c r="G1017">
        <v>3278.8400522183501</v>
      </c>
      <c r="H1017">
        <v>-272.79425374584002</v>
      </c>
    </row>
    <row r="1018" spans="1:8" x14ac:dyDescent="0.25">
      <c r="A1018">
        <v>1007</v>
      </c>
      <c r="B1018">
        <v>10598</v>
      </c>
      <c r="C1018">
        <v>12502</v>
      </c>
      <c r="D1018">
        <v>3270.8398790137198</v>
      </c>
      <c r="E1018">
        <v>-296.47362602892701</v>
      </c>
      <c r="F1018">
        <v>-45.713853865482299</v>
      </c>
      <c r="G1018">
        <v>3270.9863246966502</v>
      </c>
      <c r="H1018">
        <v>-296.62007171185701</v>
      </c>
    </row>
    <row r="1019" spans="1:8" x14ac:dyDescent="0.25">
      <c r="A1019">
        <v>1011</v>
      </c>
      <c r="B1019">
        <v>10599</v>
      </c>
      <c r="C1019">
        <v>12754</v>
      </c>
      <c r="D1019">
        <v>2600.9465148091199</v>
      </c>
      <c r="E1019">
        <v>-254.38375793011201</v>
      </c>
      <c r="F1019">
        <v>-560.06951713676199</v>
      </c>
      <c r="G1019">
        <v>2628.15154708402</v>
      </c>
      <c r="H1019">
        <v>-281.58879020501399</v>
      </c>
    </row>
    <row r="1020" spans="1:8" x14ac:dyDescent="0.25">
      <c r="A1020">
        <v>1010</v>
      </c>
      <c r="B1020">
        <v>10599</v>
      </c>
      <c r="C1020">
        <v>12759</v>
      </c>
      <c r="D1020">
        <v>2476.2634113553299</v>
      </c>
      <c r="E1020">
        <v>-296.358621924857</v>
      </c>
      <c r="F1020">
        <v>-552.82705165266896</v>
      </c>
      <c r="G1020">
        <v>2503.5515854752798</v>
      </c>
      <c r="H1020">
        <v>-323.64679604480199</v>
      </c>
    </row>
    <row r="1021" spans="1:8" x14ac:dyDescent="0.25">
      <c r="A1021">
        <v>1009</v>
      </c>
      <c r="B1021">
        <v>10599</v>
      </c>
      <c r="C1021">
        <v>12736</v>
      </c>
      <c r="D1021">
        <v>2501.4683074009399</v>
      </c>
      <c r="E1021">
        <v>-279.24078520770701</v>
      </c>
      <c r="F1021">
        <v>-595.51707461432397</v>
      </c>
      <c r="G1021">
        <v>2532.9948781272901</v>
      </c>
      <c r="H1021">
        <v>-310.76735593405903</v>
      </c>
    </row>
    <row r="1022" spans="1:8" x14ac:dyDescent="0.25">
      <c r="A1022">
        <v>1008</v>
      </c>
      <c r="B1022">
        <v>10599</v>
      </c>
      <c r="C1022">
        <v>12735</v>
      </c>
      <c r="D1022">
        <v>2602.4678225262501</v>
      </c>
      <c r="E1022">
        <v>-246.72857053419199</v>
      </c>
      <c r="F1022">
        <v>-594.270454152811</v>
      </c>
      <c r="G1022">
        <v>2633.12539895379</v>
      </c>
      <c r="H1022">
        <v>-277.38614696173698</v>
      </c>
    </row>
    <row r="1023" spans="1:8" x14ac:dyDescent="0.25">
      <c r="A1023">
        <v>1015</v>
      </c>
      <c r="B1023">
        <v>10600</v>
      </c>
      <c r="C1023">
        <v>12756</v>
      </c>
      <c r="D1023">
        <v>2356.3497650693698</v>
      </c>
      <c r="E1023">
        <v>-275.93824894185701</v>
      </c>
      <c r="F1023">
        <v>-590.40782713380395</v>
      </c>
      <c r="G1023">
        <v>2389.0498549711801</v>
      </c>
      <c r="H1023">
        <v>-308.63833884366801</v>
      </c>
    </row>
    <row r="1024" spans="1:8" x14ac:dyDescent="0.25">
      <c r="A1024">
        <v>1012</v>
      </c>
      <c r="B1024">
        <v>10600</v>
      </c>
      <c r="C1024">
        <v>12759</v>
      </c>
      <c r="D1024">
        <v>2487.09897663935</v>
      </c>
      <c r="E1024">
        <v>-249.62963162301199</v>
      </c>
      <c r="F1024">
        <v>-545.78575497336703</v>
      </c>
      <c r="G1024">
        <v>2514.0451725057001</v>
      </c>
      <c r="H1024">
        <v>-276.57582748936699</v>
      </c>
    </row>
    <row r="1025" spans="1:8" x14ac:dyDescent="0.25">
      <c r="A1025">
        <v>1014</v>
      </c>
      <c r="B1025">
        <v>10600</v>
      </c>
      <c r="C1025">
        <v>12758</v>
      </c>
      <c r="D1025">
        <v>2404.31521748981</v>
      </c>
      <c r="E1025">
        <v>-246.071619829719</v>
      </c>
      <c r="F1025">
        <v>-634.21471045006604</v>
      </c>
      <c r="G1025">
        <v>2441.7276375071601</v>
      </c>
      <c r="H1025">
        <v>-283.48403984707102</v>
      </c>
    </row>
    <row r="1026" spans="1:8" x14ac:dyDescent="0.25">
      <c r="A1026">
        <v>1013</v>
      </c>
      <c r="B1026">
        <v>10600</v>
      </c>
      <c r="C1026">
        <v>12736</v>
      </c>
      <c r="D1026">
        <v>2536.9645081772101</v>
      </c>
      <c r="E1026">
        <v>-207.333348015887</v>
      </c>
      <c r="F1026">
        <v>-624.80646393577001</v>
      </c>
      <c r="G1026">
        <v>2572.0783345868999</v>
      </c>
      <c r="H1026">
        <v>-242.447174425578</v>
      </c>
    </row>
    <row r="1027" spans="1:8" x14ac:dyDescent="0.25">
      <c r="A1027">
        <v>1016</v>
      </c>
      <c r="B1027">
        <v>10601</v>
      </c>
      <c r="C1027">
        <v>12757</v>
      </c>
      <c r="D1027">
        <v>2245.9587813553399</v>
      </c>
      <c r="E1027">
        <v>-141.59053382382501</v>
      </c>
      <c r="F1027">
        <v>-667.36720340014597</v>
      </c>
      <c r="G1027">
        <v>2291.7173742865498</v>
      </c>
      <c r="H1027">
        <v>-187.34912675504199</v>
      </c>
    </row>
    <row r="1028" spans="1:8" x14ac:dyDescent="0.25">
      <c r="A1028">
        <v>1019</v>
      </c>
      <c r="B1028">
        <v>10601</v>
      </c>
      <c r="C1028">
        <v>12693</v>
      </c>
      <c r="D1028">
        <v>2066.9434488727102</v>
      </c>
      <c r="E1028">
        <v>-197.034857456174</v>
      </c>
      <c r="F1028">
        <v>-661.55149083981598</v>
      </c>
      <c r="G1028">
        <v>2114.2812379257598</v>
      </c>
      <c r="H1028">
        <v>-244.37264650921901</v>
      </c>
    </row>
    <row r="1029" spans="1:8" x14ac:dyDescent="0.25">
      <c r="A1029">
        <v>1018</v>
      </c>
      <c r="B1029">
        <v>10601</v>
      </c>
      <c r="C1029">
        <v>12692</v>
      </c>
      <c r="D1029">
        <v>2102.8944255905699</v>
      </c>
      <c r="E1029">
        <v>-150.95446349723801</v>
      </c>
      <c r="F1029">
        <v>-725.61755520439499</v>
      </c>
      <c r="G1029">
        <v>2159.8571854778102</v>
      </c>
      <c r="H1029">
        <v>-207.91722338447701</v>
      </c>
    </row>
    <row r="1030" spans="1:8" x14ac:dyDescent="0.25">
      <c r="A1030">
        <v>1017</v>
      </c>
      <c r="B1030">
        <v>10601</v>
      </c>
      <c r="C1030">
        <v>12738</v>
      </c>
      <c r="D1030">
        <v>2284.6573872972799</v>
      </c>
      <c r="E1030">
        <v>-95.681685107165407</v>
      </c>
      <c r="F1030">
        <v>-729.68208754753095</v>
      </c>
      <c r="G1030">
        <v>2339.3221822916798</v>
      </c>
      <c r="H1030">
        <v>-150.34648010156499</v>
      </c>
    </row>
    <row r="1031" spans="1:8" x14ac:dyDescent="0.25">
      <c r="A1031">
        <v>1023</v>
      </c>
      <c r="B1031">
        <v>10602</v>
      </c>
      <c r="C1031">
        <v>12737</v>
      </c>
      <c r="D1031">
        <v>2439.1389758535302</v>
      </c>
      <c r="E1031">
        <v>-129.19156764512999</v>
      </c>
      <c r="F1031">
        <v>-708.86823007645603</v>
      </c>
      <c r="G1031">
        <v>2487.1538672465499</v>
      </c>
      <c r="H1031">
        <v>-177.206459038144</v>
      </c>
    </row>
    <row r="1032" spans="1:8" x14ac:dyDescent="0.25">
      <c r="A1032">
        <v>1021</v>
      </c>
      <c r="B1032">
        <v>10602</v>
      </c>
      <c r="C1032">
        <v>12757</v>
      </c>
      <c r="D1032">
        <v>2207.8320196100099</v>
      </c>
      <c r="E1032">
        <v>-232.48094715729701</v>
      </c>
      <c r="F1032">
        <v>-642.16700081940598</v>
      </c>
      <c r="G1032">
        <v>2249.3714021855499</v>
      </c>
      <c r="H1032">
        <v>-274.020329732834</v>
      </c>
    </row>
    <row r="1033" spans="1:8" x14ac:dyDescent="0.25">
      <c r="A1033">
        <v>1020</v>
      </c>
      <c r="B1033">
        <v>10602</v>
      </c>
      <c r="C1033">
        <v>12738</v>
      </c>
      <c r="D1033">
        <v>2248.28677619155</v>
      </c>
      <c r="E1033">
        <v>-185.933656846307</v>
      </c>
      <c r="F1033">
        <v>-708.45510358652598</v>
      </c>
      <c r="G1033">
        <v>2298.7862936223901</v>
      </c>
      <c r="H1033">
        <v>-236.43317427714601</v>
      </c>
    </row>
    <row r="1034" spans="1:8" x14ac:dyDescent="0.25">
      <c r="A1034">
        <v>1022</v>
      </c>
      <c r="B1034">
        <v>10602</v>
      </c>
      <c r="C1034">
        <v>12758</v>
      </c>
      <c r="D1034">
        <v>2387.8485688922701</v>
      </c>
      <c r="E1034">
        <v>-178.44847378673401</v>
      </c>
      <c r="F1034">
        <v>-643.53841392876598</v>
      </c>
      <c r="G1034">
        <v>2427.5778009246501</v>
      </c>
      <c r="H1034">
        <v>-218.17770581911401</v>
      </c>
    </row>
    <row r="1035" spans="1:8" x14ac:dyDescent="0.25">
      <c r="A1035">
        <v>1025</v>
      </c>
      <c r="B1035">
        <v>10603</v>
      </c>
      <c r="C1035">
        <v>12756</v>
      </c>
      <c r="D1035">
        <v>2376.9147886527398</v>
      </c>
      <c r="E1035">
        <v>-213.78131579321899</v>
      </c>
      <c r="F1035">
        <v>-597.56598816976498</v>
      </c>
      <c r="G1035">
        <v>2410.9266778873798</v>
      </c>
      <c r="H1035">
        <v>-247.79320502785501</v>
      </c>
    </row>
    <row r="1036" spans="1:8" x14ac:dyDescent="0.25">
      <c r="A1036">
        <v>1024</v>
      </c>
      <c r="B1036">
        <v>10603</v>
      </c>
      <c r="C1036">
        <v>12755</v>
      </c>
      <c r="D1036">
        <v>2199.4412049584298</v>
      </c>
      <c r="E1036">
        <v>-269.98241412035702</v>
      </c>
      <c r="F1036">
        <v>-595.23801648287895</v>
      </c>
      <c r="G1036">
        <v>2234.8043249734501</v>
      </c>
      <c r="H1036">
        <v>-305.34553413538202</v>
      </c>
    </row>
    <row r="1037" spans="1:8" x14ac:dyDescent="0.25">
      <c r="A1037">
        <v>1026</v>
      </c>
      <c r="B1037">
        <v>10603</v>
      </c>
      <c r="C1037">
        <v>12758</v>
      </c>
      <c r="D1037">
        <v>2445.8852987626501</v>
      </c>
      <c r="E1037">
        <v>-168.38142370013901</v>
      </c>
      <c r="F1037">
        <v>-659.97879939983795</v>
      </c>
      <c r="G1037">
        <v>2486.8953379002201</v>
      </c>
      <c r="H1037">
        <v>-209.39146283771001</v>
      </c>
    </row>
    <row r="1038" spans="1:8" x14ac:dyDescent="0.25">
      <c r="A1038">
        <v>1027</v>
      </c>
      <c r="B1038">
        <v>10603</v>
      </c>
      <c r="C1038">
        <v>12757</v>
      </c>
      <c r="D1038">
        <v>2236.2452992848398</v>
      </c>
      <c r="E1038">
        <v>-232.95365235415599</v>
      </c>
      <c r="F1038">
        <v>-661.96783348016004</v>
      </c>
      <c r="G1038">
        <v>2279.8422946052001</v>
      </c>
      <c r="H1038">
        <v>-276.55064767451501</v>
      </c>
    </row>
    <row r="1039" spans="1:8" x14ac:dyDescent="0.25">
      <c r="A1039">
        <v>1031</v>
      </c>
      <c r="B1039">
        <v>10604</v>
      </c>
      <c r="C1039">
        <v>12657</v>
      </c>
      <c r="D1039">
        <v>2368.5909095992602</v>
      </c>
      <c r="E1039">
        <v>-25.153221970884999</v>
      </c>
      <c r="F1039">
        <v>-843.88768620695203</v>
      </c>
      <c r="G1039">
        <v>2440.78911318053</v>
      </c>
      <c r="H1039">
        <v>-97.3514255521536</v>
      </c>
    </row>
    <row r="1040" spans="1:8" x14ac:dyDescent="0.25">
      <c r="A1040">
        <v>1030</v>
      </c>
      <c r="B1040">
        <v>10604</v>
      </c>
      <c r="C1040">
        <v>12656</v>
      </c>
      <c r="D1040">
        <v>2434.9901019703002</v>
      </c>
      <c r="E1040">
        <v>32.099766940266001</v>
      </c>
      <c r="F1040">
        <v>-895.58518230116294</v>
      </c>
      <c r="G1040">
        <v>2515.7261600371198</v>
      </c>
      <c r="H1040">
        <v>-48.636291126552997</v>
      </c>
    </row>
    <row r="1041" spans="1:8" x14ac:dyDescent="0.25">
      <c r="A1041">
        <v>1029</v>
      </c>
      <c r="B1041">
        <v>10604</v>
      </c>
      <c r="C1041">
        <v>13282</v>
      </c>
      <c r="D1041">
        <v>2681.4656133159001</v>
      </c>
      <c r="E1041">
        <v>97.501643924930093</v>
      </c>
      <c r="F1041">
        <v>-898.67265554578205</v>
      </c>
      <c r="G1041">
        <v>2757.3727265498101</v>
      </c>
      <c r="H1041">
        <v>21.594530691013901</v>
      </c>
    </row>
    <row r="1042" spans="1:8" x14ac:dyDescent="0.25">
      <c r="A1042">
        <v>1028</v>
      </c>
      <c r="B1042">
        <v>10604</v>
      </c>
      <c r="C1042">
        <v>12667</v>
      </c>
      <c r="D1042">
        <v>2490.0470893412898</v>
      </c>
      <c r="E1042">
        <v>-0.74784079842743201</v>
      </c>
      <c r="F1042">
        <v>-835.369422247138</v>
      </c>
      <c r="G1042">
        <v>2558.2231334093099</v>
      </c>
      <c r="H1042">
        <v>-68.923884866450393</v>
      </c>
    </row>
    <row r="1043" spans="1:8" x14ac:dyDescent="0.25">
      <c r="A1043">
        <v>1033</v>
      </c>
      <c r="B1043">
        <v>10605</v>
      </c>
      <c r="C1043">
        <v>12759</v>
      </c>
      <c r="D1043">
        <v>2448.3497278008699</v>
      </c>
      <c r="E1043">
        <v>-301.464702262505</v>
      </c>
      <c r="F1043">
        <v>-568.089287057962</v>
      </c>
      <c r="G1043">
        <v>2477.3838254541902</v>
      </c>
      <c r="H1043">
        <v>-330.49879991582299</v>
      </c>
    </row>
    <row r="1044" spans="1:8" x14ac:dyDescent="0.25">
      <c r="A1044">
        <v>1035</v>
      </c>
      <c r="B1044">
        <v>10605</v>
      </c>
      <c r="C1044">
        <v>12753</v>
      </c>
      <c r="D1044">
        <v>2511.6757441218601</v>
      </c>
      <c r="E1044">
        <v>-273.31002905640702</v>
      </c>
      <c r="F1044">
        <v>-552.94123961256105</v>
      </c>
      <c r="G1044">
        <v>2538.8562153222601</v>
      </c>
      <c r="H1044">
        <v>-300.490500256806</v>
      </c>
    </row>
    <row r="1045" spans="1:8" x14ac:dyDescent="0.25">
      <c r="A1045">
        <v>1034</v>
      </c>
      <c r="B1045">
        <v>10605</v>
      </c>
      <c r="C1045">
        <v>12756</v>
      </c>
      <c r="D1045">
        <v>2483.7237418712798</v>
      </c>
      <c r="E1045">
        <v>-280.30797284702498</v>
      </c>
      <c r="F1045">
        <v>-553.12248341531597</v>
      </c>
      <c r="G1045">
        <v>2511.1240581127499</v>
      </c>
      <c r="H1045">
        <v>-307.70828908850001</v>
      </c>
    </row>
    <row r="1046" spans="1:8" x14ac:dyDescent="0.25">
      <c r="A1046">
        <v>1032</v>
      </c>
      <c r="B1046">
        <v>10605</v>
      </c>
      <c r="C1046">
        <v>12754</v>
      </c>
      <c r="D1046">
        <v>2501.6688876367698</v>
      </c>
      <c r="E1046">
        <v>-285.25952143630099</v>
      </c>
      <c r="F1046">
        <v>-564.32127026410501</v>
      </c>
      <c r="G1046">
        <v>2529.94907410122</v>
      </c>
      <c r="H1046">
        <v>-313.53970790075101</v>
      </c>
    </row>
    <row r="1047" spans="1:8" x14ac:dyDescent="0.25">
      <c r="A1047">
        <v>1036</v>
      </c>
      <c r="B1047">
        <v>10606</v>
      </c>
      <c r="C1047">
        <v>12694</v>
      </c>
      <c r="D1047">
        <v>2070.6587586984801</v>
      </c>
      <c r="E1047">
        <v>-233.350258027232</v>
      </c>
      <c r="F1047">
        <v>-620.93467945666703</v>
      </c>
      <c r="G1047">
        <v>2111.7612683043999</v>
      </c>
      <c r="H1047">
        <v>-274.452767633147</v>
      </c>
    </row>
    <row r="1048" spans="1:8" x14ac:dyDescent="0.25">
      <c r="A1048">
        <v>1039</v>
      </c>
      <c r="B1048">
        <v>10606</v>
      </c>
      <c r="C1048">
        <v>12693</v>
      </c>
      <c r="D1048">
        <v>2091.8264275941001</v>
      </c>
      <c r="E1048">
        <v>-195.33804472333199</v>
      </c>
      <c r="F1048">
        <v>-682.87539787083301</v>
      </c>
      <c r="G1048">
        <v>2141.7097473321901</v>
      </c>
      <c r="H1048">
        <v>-245.22136446142599</v>
      </c>
    </row>
    <row r="1049" spans="1:8" x14ac:dyDescent="0.25">
      <c r="A1049">
        <v>1038</v>
      </c>
      <c r="B1049">
        <v>10606</v>
      </c>
      <c r="C1049">
        <v>12757</v>
      </c>
      <c r="D1049">
        <v>2275.6412449037498</v>
      </c>
      <c r="E1049">
        <v>-138.12034068571199</v>
      </c>
      <c r="F1049">
        <v>-687.867691180821</v>
      </c>
      <c r="G1049">
        <v>2323.69142158879</v>
      </c>
      <c r="H1049">
        <v>-186.17051737075599</v>
      </c>
    </row>
    <row r="1050" spans="1:8" x14ac:dyDescent="0.25">
      <c r="A1050">
        <v>1037</v>
      </c>
      <c r="B1050">
        <v>10606</v>
      </c>
      <c r="C1050">
        <v>12755</v>
      </c>
      <c r="D1050">
        <v>2241.3093088973801</v>
      </c>
      <c r="E1050">
        <v>-177.96458979580001</v>
      </c>
      <c r="F1050">
        <v>-629.99413972172601</v>
      </c>
      <c r="G1050">
        <v>2281.65024065327</v>
      </c>
      <c r="H1050">
        <v>-218.305521551694</v>
      </c>
    </row>
    <row r="1051" spans="1:8" x14ac:dyDescent="0.25">
      <c r="A1051">
        <v>1043</v>
      </c>
      <c r="B1051">
        <v>10607</v>
      </c>
      <c r="C1051">
        <v>12695</v>
      </c>
      <c r="D1051">
        <v>2067.8706040342599</v>
      </c>
      <c r="E1051">
        <v>-253.24511211972199</v>
      </c>
      <c r="F1051">
        <v>-583.96829833148297</v>
      </c>
      <c r="G1051">
        <v>2104.0371441828202</v>
      </c>
      <c r="H1051">
        <v>-289.41165226827701</v>
      </c>
    </row>
    <row r="1052" spans="1:8" x14ac:dyDescent="0.25">
      <c r="A1052">
        <v>1042</v>
      </c>
      <c r="B1052">
        <v>10607</v>
      </c>
      <c r="C1052">
        <v>12694</v>
      </c>
      <c r="D1052">
        <v>2068.0605267640699</v>
      </c>
      <c r="E1052">
        <v>-235.853136488964</v>
      </c>
      <c r="F1052">
        <v>-640.25431493367796</v>
      </c>
      <c r="G1052">
        <v>2111.71481037478</v>
      </c>
      <c r="H1052">
        <v>-279.50742009967303</v>
      </c>
    </row>
    <row r="1053" spans="1:8" x14ac:dyDescent="0.25">
      <c r="A1053">
        <v>1041</v>
      </c>
      <c r="B1053">
        <v>10607</v>
      </c>
      <c r="C1053">
        <v>12755</v>
      </c>
      <c r="D1053">
        <v>2232.7019636345499</v>
      </c>
      <c r="E1053">
        <v>-182.06412583455099</v>
      </c>
      <c r="F1053">
        <v>-644.84865738286805</v>
      </c>
      <c r="G1053">
        <v>2275.01138684745</v>
      </c>
      <c r="H1053">
        <v>-224.37354904745399</v>
      </c>
    </row>
    <row r="1054" spans="1:8" x14ac:dyDescent="0.25">
      <c r="A1054">
        <v>1040</v>
      </c>
      <c r="B1054">
        <v>10607</v>
      </c>
      <c r="C1054">
        <v>12750</v>
      </c>
      <c r="D1054">
        <v>2228.4070033060002</v>
      </c>
      <c r="E1054">
        <v>-199.37413799429501</v>
      </c>
      <c r="F1054">
        <v>-593.06973794335897</v>
      </c>
      <c r="G1054">
        <v>2264.10166225381</v>
      </c>
      <c r="H1054">
        <v>-235.06879694211</v>
      </c>
    </row>
    <row r="1055" spans="1:8" x14ac:dyDescent="0.25">
      <c r="A1055">
        <v>1044</v>
      </c>
      <c r="B1055">
        <v>10608</v>
      </c>
      <c r="C1055">
        <v>12750</v>
      </c>
      <c r="D1055">
        <v>2198.28816310097</v>
      </c>
      <c r="E1055">
        <v>-294.078492588882</v>
      </c>
      <c r="F1055">
        <v>-551.93518497179798</v>
      </c>
      <c r="G1055">
        <v>2228.4789961904899</v>
      </c>
      <c r="H1055">
        <v>-324.26932567840498</v>
      </c>
    </row>
    <row r="1056" spans="1:8" x14ac:dyDescent="0.25">
      <c r="A1056">
        <v>1047</v>
      </c>
      <c r="B1056">
        <v>10608</v>
      </c>
      <c r="C1056">
        <v>12755</v>
      </c>
      <c r="D1056">
        <v>2203.1836762416101</v>
      </c>
      <c r="E1056">
        <v>-274.07260647816798</v>
      </c>
      <c r="F1056">
        <v>-614.27795949031497</v>
      </c>
      <c r="G1056">
        <v>2240.6958192735101</v>
      </c>
      <c r="H1056">
        <v>-311.58474951006599</v>
      </c>
    </row>
    <row r="1057" spans="1:8" x14ac:dyDescent="0.25">
      <c r="A1057">
        <v>1045</v>
      </c>
      <c r="B1057">
        <v>10608</v>
      </c>
      <c r="C1057">
        <v>12751</v>
      </c>
      <c r="D1057">
        <v>2376.1212017381399</v>
      </c>
      <c r="E1057">
        <v>-234.91283643667501</v>
      </c>
      <c r="F1057">
        <v>-560.15928158806298</v>
      </c>
      <c r="G1057">
        <v>2405.82674548967</v>
      </c>
      <c r="H1057">
        <v>-264.618380188206</v>
      </c>
    </row>
    <row r="1058" spans="1:8" x14ac:dyDescent="0.25">
      <c r="A1058">
        <v>1046</v>
      </c>
      <c r="B1058">
        <v>10608</v>
      </c>
      <c r="C1058">
        <v>12756</v>
      </c>
      <c r="D1058">
        <v>2370.75766827281</v>
      </c>
      <c r="E1058">
        <v>-220.50095608820601</v>
      </c>
      <c r="F1058">
        <v>-614.65635946084001</v>
      </c>
      <c r="G1058">
        <v>2406.7085919916399</v>
      </c>
      <c r="H1058">
        <v>-256.451879807041</v>
      </c>
    </row>
    <row r="1059" spans="1:8" x14ac:dyDescent="0.25">
      <c r="A1059">
        <v>1049</v>
      </c>
      <c r="B1059">
        <v>10609</v>
      </c>
      <c r="C1059">
        <v>12756</v>
      </c>
      <c r="D1059">
        <v>2351.4595731252198</v>
      </c>
      <c r="E1059">
        <v>-316.00730397664398</v>
      </c>
      <c r="F1059">
        <v>-550.66493124353997</v>
      </c>
      <c r="G1059">
        <v>2379.5825336613002</v>
      </c>
      <c r="H1059">
        <v>-344.13026451272901</v>
      </c>
    </row>
    <row r="1060" spans="1:8" x14ac:dyDescent="0.25">
      <c r="A1060">
        <v>1051</v>
      </c>
      <c r="B1060">
        <v>10609</v>
      </c>
      <c r="C1060">
        <v>12752</v>
      </c>
      <c r="D1060">
        <v>2479.1510101507201</v>
      </c>
      <c r="E1060">
        <v>-274.47973467409997</v>
      </c>
      <c r="F1060">
        <v>-516.95402377635003</v>
      </c>
      <c r="G1060">
        <v>2503.2035599157498</v>
      </c>
      <c r="H1060">
        <v>-298.532284439139</v>
      </c>
    </row>
    <row r="1061" spans="1:8" x14ac:dyDescent="0.25">
      <c r="A1061">
        <v>1050</v>
      </c>
      <c r="B1061">
        <v>10609</v>
      </c>
      <c r="C1061">
        <v>12751</v>
      </c>
      <c r="D1061">
        <v>2359.1996615714402</v>
      </c>
      <c r="E1061">
        <v>-314.14763527000002</v>
      </c>
      <c r="F1061">
        <v>-512.007910669387</v>
      </c>
      <c r="G1061">
        <v>2383.4942227461402</v>
      </c>
      <c r="H1061">
        <v>-338.44219644470098</v>
      </c>
    </row>
    <row r="1062" spans="1:8" x14ac:dyDescent="0.25">
      <c r="A1062">
        <v>1048</v>
      </c>
      <c r="B1062">
        <v>10609</v>
      </c>
      <c r="C1062">
        <v>12753</v>
      </c>
      <c r="D1062">
        <v>2468.03610555867</v>
      </c>
      <c r="E1062">
        <v>-277.33701284450302</v>
      </c>
      <c r="F1062">
        <v>-562.06697207654202</v>
      </c>
      <c r="G1062">
        <v>2496.50914115259</v>
      </c>
      <c r="H1062">
        <v>-305.81004843842499</v>
      </c>
    </row>
    <row r="1063" spans="1:8" x14ac:dyDescent="0.25">
      <c r="A1063">
        <v>1055</v>
      </c>
      <c r="B1063">
        <v>10610</v>
      </c>
      <c r="C1063">
        <v>12743</v>
      </c>
      <c r="D1063">
        <v>2697.6151677593398</v>
      </c>
      <c r="E1063">
        <v>-278.740675030815</v>
      </c>
      <c r="F1063">
        <v>-508.62479492575102</v>
      </c>
      <c r="G1063">
        <v>2719.18832559258</v>
      </c>
      <c r="H1063">
        <v>-300.313832864061</v>
      </c>
    </row>
    <row r="1064" spans="1:8" x14ac:dyDescent="0.25">
      <c r="A1064">
        <v>1053</v>
      </c>
      <c r="B1064">
        <v>10610</v>
      </c>
      <c r="C1064">
        <v>12735</v>
      </c>
      <c r="D1064">
        <v>2582.21080629484</v>
      </c>
      <c r="E1064">
        <v>-312.507090258608</v>
      </c>
      <c r="F1064">
        <v>-545.12703551697098</v>
      </c>
      <c r="G1064">
        <v>2607.6515037166</v>
      </c>
      <c r="H1064">
        <v>-337.94778768037003</v>
      </c>
    </row>
    <row r="1065" spans="1:8" x14ac:dyDescent="0.25">
      <c r="A1065">
        <v>1052</v>
      </c>
      <c r="B1065">
        <v>10610</v>
      </c>
      <c r="C1065">
        <v>12734</v>
      </c>
      <c r="D1065">
        <v>2696.9169573188301</v>
      </c>
      <c r="E1065">
        <v>-274.81107992944999</v>
      </c>
      <c r="F1065">
        <v>-545.37347876438105</v>
      </c>
      <c r="G1065">
        <v>2721.7315741684201</v>
      </c>
      <c r="H1065">
        <v>-299.625696779039</v>
      </c>
    </row>
    <row r="1066" spans="1:8" x14ac:dyDescent="0.25">
      <c r="A1066">
        <v>1054</v>
      </c>
      <c r="B1066">
        <v>10610</v>
      </c>
      <c r="C1066">
        <v>12754</v>
      </c>
      <c r="D1066">
        <v>2581.8519618420501</v>
      </c>
      <c r="E1066">
        <v>-317.16494289543499</v>
      </c>
      <c r="F1066">
        <v>-505.01058077817697</v>
      </c>
      <c r="G1066">
        <v>2603.68088586355</v>
      </c>
      <c r="H1066">
        <v>-338.99386691692899</v>
      </c>
    </row>
    <row r="1067" spans="1:8" x14ac:dyDescent="0.25">
      <c r="A1067">
        <v>1058</v>
      </c>
      <c r="B1067">
        <v>10611</v>
      </c>
      <c r="C1067">
        <v>12753</v>
      </c>
      <c r="D1067">
        <v>2535.51246799299</v>
      </c>
      <c r="E1067">
        <v>-330.391847655508</v>
      </c>
      <c r="F1067">
        <v>-482.93949348475701</v>
      </c>
      <c r="G1067">
        <v>2555.71533466028</v>
      </c>
      <c r="H1067">
        <v>-350.59471432279599</v>
      </c>
    </row>
    <row r="1068" spans="1:8" x14ac:dyDescent="0.25">
      <c r="A1068">
        <v>1059</v>
      </c>
      <c r="B1068">
        <v>10611</v>
      </c>
      <c r="C1068">
        <v>12742</v>
      </c>
      <c r="D1068">
        <v>2626.6176597643298</v>
      </c>
      <c r="E1068">
        <v>-300.384442220518</v>
      </c>
      <c r="F1068">
        <v>-486.68735388917901</v>
      </c>
      <c r="G1068">
        <v>2646.7107147742299</v>
      </c>
      <c r="H1068">
        <v>-320.47749723042102</v>
      </c>
    </row>
    <row r="1069" spans="1:8" x14ac:dyDescent="0.25">
      <c r="A1069">
        <v>1056</v>
      </c>
      <c r="B1069">
        <v>10611</v>
      </c>
      <c r="C1069">
        <v>12743</v>
      </c>
      <c r="D1069">
        <v>2619.6571945129499</v>
      </c>
      <c r="E1069">
        <v>-303.12792005814401</v>
      </c>
      <c r="F1069">
        <v>-517.21066899551704</v>
      </c>
      <c r="G1069">
        <v>2642.3619809081601</v>
      </c>
      <c r="H1069">
        <v>-325.83270645335699</v>
      </c>
    </row>
    <row r="1070" spans="1:8" x14ac:dyDescent="0.25">
      <c r="A1070">
        <v>1057</v>
      </c>
      <c r="B1070">
        <v>10611</v>
      </c>
      <c r="C1070">
        <v>12754</v>
      </c>
      <c r="D1070">
        <v>2514.55266184333</v>
      </c>
      <c r="E1070">
        <v>-337.78626591169501</v>
      </c>
      <c r="F1070">
        <v>-515.61759568640798</v>
      </c>
      <c r="G1070">
        <v>2537.66740609825</v>
      </c>
      <c r="H1070">
        <v>-360.90101016660702</v>
      </c>
    </row>
    <row r="1071" spans="1:8" x14ac:dyDescent="0.25">
      <c r="A1071">
        <v>1060</v>
      </c>
      <c r="B1071">
        <v>10612</v>
      </c>
      <c r="C1071">
        <v>12742</v>
      </c>
      <c r="D1071">
        <v>2559.08721555386</v>
      </c>
      <c r="E1071">
        <v>-319.21563283196798</v>
      </c>
      <c r="F1071">
        <v>-493.85305502086499</v>
      </c>
      <c r="G1071">
        <v>2580.1171265877902</v>
      </c>
      <c r="H1071">
        <v>-340.24554386589898</v>
      </c>
    </row>
    <row r="1072" spans="1:8" x14ac:dyDescent="0.25">
      <c r="A1072">
        <v>1061</v>
      </c>
      <c r="B1072">
        <v>10612</v>
      </c>
      <c r="C1072">
        <v>12753</v>
      </c>
      <c r="D1072">
        <v>2460.2040783075599</v>
      </c>
      <c r="E1072">
        <v>-351.57929981552201</v>
      </c>
      <c r="F1072">
        <v>-490.38443305777599</v>
      </c>
      <c r="G1072">
        <v>2481.42509131922</v>
      </c>
      <c r="H1072">
        <v>-372.800312827178</v>
      </c>
    </row>
    <row r="1073" spans="1:8" x14ac:dyDescent="0.25">
      <c r="A1073">
        <v>1062</v>
      </c>
      <c r="B1073">
        <v>10612</v>
      </c>
      <c r="C1073">
        <v>12752</v>
      </c>
      <c r="D1073">
        <v>2469.1454005542901</v>
      </c>
      <c r="E1073">
        <v>-346.59069752496202</v>
      </c>
      <c r="F1073">
        <v>-457.94723188981999</v>
      </c>
      <c r="G1073">
        <v>2487.6438402914901</v>
      </c>
      <c r="H1073">
        <v>-365.08913726216099</v>
      </c>
    </row>
    <row r="1074" spans="1:8" x14ac:dyDescent="0.25">
      <c r="A1074">
        <v>1063</v>
      </c>
      <c r="B1074">
        <v>10612</v>
      </c>
      <c r="C1074">
        <v>12741</v>
      </c>
      <c r="D1074">
        <v>2564.9367567096601</v>
      </c>
      <c r="E1074">
        <v>-315.16324243150899</v>
      </c>
      <c r="F1074">
        <v>-460.10510124161101</v>
      </c>
      <c r="G1074">
        <v>2583.1967986975901</v>
      </c>
      <c r="H1074">
        <v>-333.423284419433</v>
      </c>
    </row>
    <row r="1075" spans="1:8" x14ac:dyDescent="0.25">
      <c r="A1075">
        <v>1064</v>
      </c>
      <c r="B1075">
        <v>10613</v>
      </c>
      <c r="C1075">
        <v>12747</v>
      </c>
      <c r="D1075">
        <v>2197.9626869436702</v>
      </c>
      <c r="E1075">
        <v>-221.58027435800901</v>
      </c>
      <c r="F1075">
        <v>-558.19264780565902</v>
      </c>
      <c r="G1075">
        <v>2229.7393501085198</v>
      </c>
      <c r="H1075">
        <v>-253.356937522865</v>
      </c>
    </row>
    <row r="1076" spans="1:8" x14ac:dyDescent="0.25">
      <c r="A1076">
        <v>1065</v>
      </c>
      <c r="B1076">
        <v>10613</v>
      </c>
      <c r="C1076">
        <v>12750</v>
      </c>
      <c r="D1076">
        <v>2199.1742149534898</v>
      </c>
      <c r="E1076">
        <v>-206.67574768217401</v>
      </c>
      <c r="F1076">
        <v>-608.74860895424399</v>
      </c>
      <c r="G1076">
        <v>2237.0845280661601</v>
      </c>
      <c r="H1076">
        <v>-244.58606079484699</v>
      </c>
    </row>
    <row r="1077" spans="1:8" x14ac:dyDescent="0.25">
      <c r="A1077">
        <v>1066</v>
      </c>
      <c r="B1077">
        <v>10613</v>
      </c>
      <c r="C1077">
        <v>12695</v>
      </c>
      <c r="D1077">
        <v>2044.91014658569</v>
      </c>
      <c r="E1077">
        <v>-258.38455486212803</v>
      </c>
      <c r="F1077">
        <v>-600.39933273320298</v>
      </c>
      <c r="G1077">
        <v>2083.3936542618299</v>
      </c>
      <c r="H1077">
        <v>-296.86806253826001</v>
      </c>
    </row>
    <row r="1078" spans="1:8" x14ac:dyDescent="0.25">
      <c r="A1078">
        <v>1067</v>
      </c>
      <c r="B1078">
        <v>10613</v>
      </c>
      <c r="C1078">
        <v>12696</v>
      </c>
      <c r="D1078">
        <v>2049.1974417271899</v>
      </c>
      <c r="E1078">
        <v>-271.85318534473998</v>
      </c>
      <c r="F1078">
        <v>-548.72260498594301</v>
      </c>
      <c r="G1078">
        <v>2081.1875904236399</v>
      </c>
      <c r="H1078">
        <v>-303.84333404119002</v>
      </c>
    </row>
    <row r="1079" spans="1:8" x14ac:dyDescent="0.25">
      <c r="A1079">
        <v>1069</v>
      </c>
      <c r="B1079">
        <v>10614</v>
      </c>
      <c r="C1079">
        <v>12748</v>
      </c>
      <c r="D1079">
        <v>2317.2391093312199</v>
      </c>
      <c r="E1079">
        <v>-256.97882345980503</v>
      </c>
      <c r="F1079">
        <v>-523.01998320186703</v>
      </c>
      <c r="G1079">
        <v>2343.5367696446101</v>
      </c>
      <c r="H1079">
        <v>-283.27648377319002</v>
      </c>
    </row>
    <row r="1080" spans="1:8" x14ac:dyDescent="0.25">
      <c r="A1080">
        <v>1068</v>
      </c>
      <c r="B1080">
        <v>10614</v>
      </c>
      <c r="C1080">
        <v>12747</v>
      </c>
      <c r="D1080">
        <v>2173.4840870591102</v>
      </c>
      <c r="E1080">
        <v>-304.61479348108799</v>
      </c>
      <c r="F1080">
        <v>-518.98764355896503</v>
      </c>
      <c r="G1080">
        <v>2200.3653553885702</v>
      </c>
      <c r="H1080">
        <v>-331.49606181054202</v>
      </c>
    </row>
    <row r="1081" spans="1:8" x14ac:dyDescent="0.25">
      <c r="A1081">
        <v>1070</v>
      </c>
      <c r="B1081">
        <v>10614</v>
      </c>
      <c r="C1081">
        <v>12751</v>
      </c>
      <c r="D1081">
        <v>2313.1911266302</v>
      </c>
      <c r="E1081">
        <v>-254.841925198166</v>
      </c>
      <c r="F1081">
        <v>-571.067598088522</v>
      </c>
      <c r="G1081">
        <v>2344.55591015347</v>
      </c>
      <c r="H1081">
        <v>-286.20670872143199</v>
      </c>
    </row>
    <row r="1082" spans="1:8" x14ac:dyDescent="0.25">
      <c r="A1082">
        <v>1071</v>
      </c>
      <c r="B1082">
        <v>10614</v>
      </c>
      <c r="C1082">
        <v>12750</v>
      </c>
      <c r="D1082">
        <v>2170.7458440874502</v>
      </c>
      <c r="E1082">
        <v>-301.94330455974102</v>
      </c>
      <c r="F1082">
        <v>-568.46470266837605</v>
      </c>
      <c r="G1082">
        <v>2202.9973189474999</v>
      </c>
      <c r="H1082">
        <v>-334.19477941979102</v>
      </c>
    </row>
    <row r="1083" spans="1:8" x14ac:dyDescent="0.25">
      <c r="A1083">
        <v>1072</v>
      </c>
      <c r="B1083">
        <v>10615</v>
      </c>
      <c r="C1083">
        <v>12752</v>
      </c>
      <c r="D1083">
        <v>2416.1997688207798</v>
      </c>
      <c r="E1083">
        <v>-291.76472709826697</v>
      </c>
      <c r="F1083">
        <v>-525.72094639836098</v>
      </c>
      <c r="G1083">
        <v>2441.4794815344399</v>
      </c>
      <c r="H1083">
        <v>-317.04443981192298</v>
      </c>
    </row>
    <row r="1084" spans="1:8" x14ac:dyDescent="0.25">
      <c r="A1084">
        <v>1073</v>
      </c>
      <c r="B1084">
        <v>10615</v>
      </c>
      <c r="C1084">
        <v>12751</v>
      </c>
      <c r="D1084">
        <v>2292.5986948928899</v>
      </c>
      <c r="E1084">
        <v>-332.85542180148701</v>
      </c>
      <c r="F1084">
        <v>-519.93019144818004</v>
      </c>
      <c r="G1084">
        <v>2318.0921642285198</v>
      </c>
      <c r="H1084">
        <v>-358.34889113712302</v>
      </c>
    </row>
    <row r="1085" spans="1:8" x14ac:dyDescent="0.25">
      <c r="A1085">
        <v>1074</v>
      </c>
      <c r="B1085">
        <v>10615</v>
      </c>
      <c r="C1085">
        <v>12748</v>
      </c>
      <c r="D1085">
        <v>2296.24621462815</v>
      </c>
      <c r="E1085">
        <v>-334.26544981678597</v>
      </c>
      <c r="F1085">
        <v>-478.34993126138397</v>
      </c>
      <c r="G1085">
        <v>2317.8159388563599</v>
      </c>
      <c r="H1085">
        <v>-355.83517404499401</v>
      </c>
    </row>
    <row r="1086" spans="1:8" x14ac:dyDescent="0.25">
      <c r="A1086">
        <v>1075</v>
      </c>
      <c r="B1086">
        <v>10615</v>
      </c>
      <c r="C1086">
        <v>12749</v>
      </c>
      <c r="D1086">
        <v>2419.69001427078</v>
      </c>
      <c r="E1086">
        <v>-293.34593024212001</v>
      </c>
      <c r="F1086">
        <v>-482.24064264196699</v>
      </c>
      <c r="G1086">
        <v>2440.9528730642801</v>
      </c>
      <c r="H1086">
        <v>-314.60878903561797</v>
      </c>
    </row>
    <row r="1087" spans="1:8" x14ac:dyDescent="0.25">
      <c r="A1087">
        <v>1079</v>
      </c>
      <c r="B1087">
        <v>10616</v>
      </c>
      <c r="C1087">
        <v>12740</v>
      </c>
      <c r="D1087">
        <v>2507.2734308840199</v>
      </c>
      <c r="E1087">
        <v>-326.88127414021</v>
      </c>
      <c r="F1087">
        <v>-430.190399994269</v>
      </c>
      <c r="G1087">
        <v>2523.50489647934</v>
      </c>
      <c r="H1087">
        <v>-343.11273973553699</v>
      </c>
    </row>
    <row r="1088" spans="1:8" x14ac:dyDescent="0.25">
      <c r="A1088">
        <v>1078</v>
      </c>
      <c r="B1088">
        <v>10616</v>
      </c>
      <c r="C1088">
        <v>12749</v>
      </c>
      <c r="D1088">
        <v>2402.15283185924</v>
      </c>
      <c r="E1088">
        <v>-361.29251162140201</v>
      </c>
      <c r="F1088">
        <v>-430.06424588680301</v>
      </c>
      <c r="G1088">
        <v>2418.7850347837002</v>
      </c>
      <c r="H1088">
        <v>-377.92471454586303</v>
      </c>
    </row>
    <row r="1089" spans="1:8" x14ac:dyDescent="0.25">
      <c r="A1089">
        <v>1077</v>
      </c>
      <c r="B1089">
        <v>10616</v>
      </c>
      <c r="C1089">
        <v>12752</v>
      </c>
      <c r="D1089">
        <v>2396.6238816591799</v>
      </c>
      <c r="E1089">
        <v>-368.108144316493</v>
      </c>
      <c r="F1089">
        <v>-465.70296353270999</v>
      </c>
      <c r="G1089">
        <v>2416.0979474337801</v>
      </c>
      <c r="H1089">
        <v>-387.58221009109297</v>
      </c>
    </row>
    <row r="1090" spans="1:8" x14ac:dyDescent="0.25">
      <c r="A1090">
        <v>1076</v>
      </c>
      <c r="B1090">
        <v>10616</v>
      </c>
      <c r="C1090">
        <v>12741</v>
      </c>
      <c r="D1090">
        <v>2504.08184984217</v>
      </c>
      <c r="E1090">
        <v>-333.106662282157</v>
      </c>
      <c r="F1090">
        <v>-467.07732312050302</v>
      </c>
      <c r="G1090">
        <v>2523.1767012632299</v>
      </c>
      <c r="H1090">
        <v>-352.201513703221</v>
      </c>
    </row>
    <row r="1091" spans="1:8" x14ac:dyDescent="0.25">
      <c r="A1091">
        <v>1083</v>
      </c>
      <c r="B1091">
        <v>10617</v>
      </c>
      <c r="C1091">
        <v>12697</v>
      </c>
      <c r="D1091">
        <v>2023.91313460327</v>
      </c>
      <c r="E1091">
        <v>-284.24621392646497</v>
      </c>
      <c r="F1091">
        <v>-515.03564421681403</v>
      </c>
      <c r="G1091">
        <v>2052.29501288663</v>
      </c>
      <c r="H1091">
        <v>-312.62809220982302</v>
      </c>
    </row>
    <row r="1092" spans="1:8" x14ac:dyDescent="0.25">
      <c r="A1092">
        <v>1082</v>
      </c>
      <c r="B1092">
        <v>10617</v>
      </c>
      <c r="C1092">
        <v>12696</v>
      </c>
      <c r="D1092">
        <v>2020.71594216321</v>
      </c>
      <c r="E1092">
        <v>-277.86685384267099</v>
      </c>
      <c r="F1092">
        <v>-563.22051828731196</v>
      </c>
      <c r="G1092">
        <v>2054.7144729513998</v>
      </c>
      <c r="H1092">
        <v>-311.86538463085702</v>
      </c>
    </row>
    <row r="1093" spans="1:8" x14ac:dyDescent="0.25">
      <c r="A1093">
        <v>1080</v>
      </c>
      <c r="B1093">
        <v>10617</v>
      </c>
      <c r="C1093">
        <v>12744</v>
      </c>
      <c r="D1093">
        <v>2163.79796986771</v>
      </c>
      <c r="E1093">
        <v>-237.50140529687499</v>
      </c>
      <c r="F1093">
        <v>-521.52953830182196</v>
      </c>
      <c r="G1093">
        <v>2191.7889690290199</v>
      </c>
      <c r="H1093">
        <v>-265.49240445818299</v>
      </c>
    </row>
    <row r="1094" spans="1:8" x14ac:dyDescent="0.25">
      <c r="A1094">
        <v>1081</v>
      </c>
      <c r="B1094">
        <v>10617</v>
      </c>
      <c r="C1094">
        <v>12747</v>
      </c>
      <c r="D1094">
        <v>2163.0501724688602</v>
      </c>
      <c r="E1094">
        <v>-230.288049081564</v>
      </c>
      <c r="F1094">
        <v>-569.92864994058505</v>
      </c>
      <c r="G1094">
        <v>2196.5117975056201</v>
      </c>
      <c r="H1094">
        <v>-263.74967411832699</v>
      </c>
    </row>
    <row r="1095" spans="1:8" x14ac:dyDescent="0.25">
      <c r="A1095">
        <v>1087</v>
      </c>
      <c r="B1095">
        <v>10618</v>
      </c>
      <c r="C1095">
        <v>12747</v>
      </c>
      <c r="D1095">
        <v>2137.8288563861702</v>
      </c>
      <c r="E1095">
        <v>-314.474918515497</v>
      </c>
      <c r="F1095">
        <v>-530.95161431130202</v>
      </c>
      <c r="G1095">
        <v>2166.23898624823</v>
      </c>
      <c r="H1095">
        <v>-342.88504837755301</v>
      </c>
    </row>
    <row r="1096" spans="1:8" x14ac:dyDescent="0.25">
      <c r="A1096">
        <v>1086</v>
      </c>
      <c r="B1096">
        <v>10618</v>
      </c>
      <c r="C1096">
        <v>12748</v>
      </c>
      <c r="D1096">
        <v>2270.2330816562899</v>
      </c>
      <c r="E1096">
        <v>-270.65891098965602</v>
      </c>
      <c r="F1096">
        <v>-534.276561807348</v>
      </c>
      <c r="G1096">
        <v>2298.0150663509999</v>
      </c>
      <c r="H1096">
        <v>-298.440895684363</v>
      </c>
    </row>
    <row r="1097" spans="1:8" x14ac:dyDescent="0.25">
      <c r="A1097">
        <v>1085</v>
      </c>
      <c r="B1097">
        <v>10618</v>
      </c>
      <c r="C1097">
        <v>12745</v>
      </c>
      <c r="D1097">
        <v>2270.9447243130298</v>
      </c>
      <c r="E1097">
        <v>-272.62808327425199</v>
      </c>
      <c r="F1097">
        <v>-489.15037064599198</v>
      </c>
      <c r="G1097">
        <v>2294.2481545271098</v>
      </c>
      <c r="H1097">
        <v>-295.93151348832998</v>
      </c>
    </row>
    <row r="1098" spans="1:8" x14ac:dyDescent="0.25">
      <c r="A1098">
        <v>1084</v>
      </c>
      <c r="B1098">
        <v>10618</v>
      </c>
      <c r="C1098">
        <v>12744</v>
      </c>
      <c r="D1098">
        <v>2140.2805101304898</v>
      </c>
      <c r="E1098">
        <v>-315.86869483568398</v>
      </c>
      <c r="F1098">
        <v>-485.860538088851</v>
      </c>
      <c r="G1098">
        <v>2164.0774445400598</v>
      </c>
      <c r="H1098">
        <v>-339.66562924525601</v>
      </c>
    </row>
    <row r="1099" spans="1:8" x14ac:dyDescent="0.25">
      <c r="A1099">
        <v>1090</v>
      </c>
      <c r="B1099">
        <v>10619</v>
      </c>
      <c r="C1099">
        <v>12745</v>
      </c>
      <c r="D1099">
        <v>2248.34835353485</v>
      </c>
      <c r="E1099">
        <v>-344.904855621622</v>
      </c>
      <c r="F1099">
        <v>-447.821996800188</v>
      </c>
      <c r="G1099">
        <v>2267.5396265159002</v>
      </c>
      <c r="H1099">
        <v>-364.09612860266799</v>
      </c>
    </row>
    <row r="1100" spans="1:8" x14ac:dyDescent="0.25">
      <c r="A1100">
        <v>1089</v>
      </c>
      <c r="B1100">
        <v>10619</v>
      </c>
      <c r="C1100">
        <v>12748</v>
      </c>
      <c r="D1100">
        <v>2245.8517374255598</v>
      </c>
      <c r="E1100">
        <v>-348.74257441553698</v>
      </c>
      <c r="F1100">
        <v>-488.61754012213203</v>
      </c>
      <c r="G1100">
        <v>2268.6555950218999</v>
      </c>
      <c r="H1100">
        <v>-371.546432011869</v>
      </c>
    </row>
    <row r="1101" spans="1:8" x14ac:dyDescent="0.25">
      <c r="A1101">
        <v>1088</v>
      </c>
      <c r="B1101">
        <v>10619</v>
      </c>
      <c r="C1101">
        <v>12749</v>
      </c>
      <c r="D1101">
        <v>2367.4704333280001</v>
      </c>
      <c r="E1101">
        <v>-308.82088186578102</v>
      </c>
      <c r="F1101">
        <v>-490.36011317381798</v>
      </c>
      <c r="G1101">
        <v>2389.7464240054201</v>
      </c>
      <c r="H1101">
        <v>-331.09687254319402</v>
      </c>
    </row>
    <row r="1102" spans="1:8" x14ac:dyDescent="0.25">
      <c r="A1102">
        <v>1091</v>
      </c>
      <c r="B1102">
        <v>10619</v>
      </c>
      <c r="C1102">
        <v>12746</v>
      </c>
      <c r="D1102">
        <v>2368.0655448089401</v>
      </c>
      <c r="E1102">
        <v>-305.52915465188102</v>
      </c>
      <c r="F1102">
        <v>-448.479637248453</v>
      </c>
      <c r="G1102">
        <v>2386.7425218375702</v>
      </c>
      <c r="H1102">
        <v>-324.20613168051199</v>
      </c>
    </row>
    <row r="1103" spans="1:8" x14ac:dyDescent="0.25">
      <c r="A1103">
        <v>1093</v>
      </c>
      <c r="B1103">
        <v>10620</v>
      </c>
      <c r="C1103">
        <v>12749</v>
      </c>
      <c r="D1103">
        <v>2343.5738113822399</v>
      </c>
      <c r="E1103">
        <v>-379.35687128464599</v>
      </c>
      <c r="F1103">
        <v>-437.40488754428202</v>
      </c>
      <c r="G1103">
        <v>2361.0278420804202</v>
      </c>
      <c r="H1103">
        <v>-396.81090198282999</v>
      </c>
    </row>
    <row r="1104" spans="1:8" x14ac:dyDescent="0.25">
      <c r="A1104">
        <v>1095</v>
      </c>
      <c r="B1104">
        <v>10620</v>
      </c>
      <c r="C1104">
        <v>12739</v>
      </c>
      <c r="D1104">
        <v>2450.82648429648</v>
      </c>
      <c r="E1104">
        <v>-337.005113015821</v>
      </c>
      <c r="F1104">
        <v>-400.33343929575898</v>
      </c>
      <c r="G1104">
        <v>2465.12514707645</v>
      </c>
      <c r="H1104">
        <v>-351.30377579578499</v>
      </c>
    </row>
    <row r="1105" spans="1:8" x14ac:dyDescent="0.25">
      <c r="A1105">
        <v>1094</v>
      </c>
      <c r="B1105">
        <v>10620</v>
      </c>
      <c r="C1105">
        <v>12746</v>
      </c>
      <c r="D1105">
        <v>2345.7859188124098</v>
      </c>
      <c r="E1105">
        <v>-371.380333182463</v>
      </c>
      <c r="F1105">
        <v>-401.58682735279899</v>
      </c>
      <c r="G1105">
        <v>2360.5440123306498</v>
      </c>
      <c r="H1105">
        <v>-386.13842670069698</v>
      </c>
    </row>
    <row r="1106" spans="1:8" x14ac:dyDescent="0.25">
      <c r="A1106">
        <v>1092</v>
      </c>
      <c r="B1106">
        <v>10620</v>
      </c>
      <c r="C1106">
        <v>12740</v>
      </c>
      <c r="D1106">
        <v>2449.8233335500099</v>
      </c>
      <c r="E1106">
        <v>-344.70056445955902</v>
      </c>
      <c r="F1106">
        <v>-436.70239032134299</v>
      </c>
      <c r="G1106">
        <v>2466.78138106796</v>
      </c>
      <c r="H1106">
        <v>-361.65861197750201</v>
      </c>
    </row>
    <row r="1107" spans="1:8" x14ac:dyDescent="0.25">
      <c r="A1107">
        <v>1099</v>
      </c>
      <c r="B1107">
        <v>10621</v>
      </c>
      <c r="C1107">
        <v>12698</v>
      </c>
      <c r="D1107">
        <v>2000.1129213695999</v>
      </c>
      <c r="E1107">
        <v>-292.44415239887297</v>
      </c>
      <c r="F1107">
        <v>-481.87934667865198</v>
      </c>
      <c r="G1107">
        <v>2025.1611579821199</v>
      </c>
      <c r="H1107">
        <v>-317.49238901139501</v>
      </c>
    </row>
    <row r="1108" spans="1:8" x14ac:dyDescent="0.25">
      <c r="A1108">
        <v>1097</v>
      </c>
      <c r="B1108">
        <v>10621</v>
      </c>
      <c r="C1108">
        <v>12744</v>
      </c>
      <c r="D1108">
        <v>2132.1647657643898</v>
      </c>
      <c r="E1108">
        <v>-245.37752409380701</v>
      </c>
      <c r="F1108">
        <v>-532.55190461039103</v>
      </c>
      <c r="G1108">
        <v>2161.6217266480198</v>
      </c>
      <c r="H1108">
        <v>-274.83448497744098</v>
      </c>
    </row>
    <row r="1109" spans="1:8" x14ac:dyDescent="0.25">
      <c r="A1109">
        <v>1096</v>
      </c>
      <c r="B1109">
        <v>10621</v>
      </c>
      <c r="C1109">
        <v>12730</v>
      </c>
      <c r="D1109">
        <v>2131.38222053759</v>
      </c>
      <c r="E1109">
        <v>-248.93125612176701</v>
      </c>
      <c r="F1109">
        <v>-485.79686859716901</v>
      </c>
      <c r="G1109">
        <v>2155.9158588785499</v>
      </c>
      <c r="H1109">
        <v>-273.46489446272102</v>
      </c>
    </row>
    <row r="1110" spans="1:8" x14ac:dyDescent="0.25">
      <c r="A1110">
        <v>1098</v>
      </c>
      <c r="B1110">
        <v>10621</v>
      </c>
      <c r="C1110">
        <v>12697</v>
      </c>
      <c r="D1110">
        <v>1997.00674817975</v>
      </c>
      <c r="E1110">
        <v>-290.23772997798602</v>
      </c>
      <c r="F1110">
        <v>-527.69153504499002</v>
      </c>
      <c r="G1110">
        <v>2027.04818100834</v>
      </c>
      <c r="H1110">
        <v>-320.27916280657701</v>
      </c>
    </row>
    <row r="1111" spans="1:8" x14ac:dyDescent="0.25">
      <c r="A1111">
        <v>1102</v>
      </c>
      <c r="B1111">
        <v>10622</v>
      </c>
      <c r="C1111">
        <v>12745</v>
      </c>
      <c r="D1111">
        <v>2232.1872962965199</v>
      </c>
      <c r="E1111">
        <v>-283.94427796823197</v>
      </c>
      <c r="F1111">
        <v>-498.152021193574</v>
      </c>
      <c r="G1111">
        <v>2256.60674643115</v>
      </c>
      <c r="H1111">
        <v>-308.36372810286502</v>
      </c>
    </row>
    <row r="1112" spans="1:8" x14ac:dyDescent="0.25">
      <c r="A1112">
        <v>1103</v>
      </c>
      <c r="B1112">
        <v>10622</v>
      </c>
      <c r="C1112">
        <v>12744</v>
      </c>
      <c r="D1112">
        <v>2106.0411543702098</v>
      </c>
      <c r="E1112">
        <v>-325.45267526274398</v>
      </c>
      <c r="F1112">
        <v>-496.54252441956902</v>
      </c>
      <c r="G1112">
        <v>2131.1323355699001</v>
      </c>
      <c r="H1112">
        <v>-350.54385646243202</v>
      </c>
    </row>
    <row r="1113" spans="1:8" x14ac:dyDescent="0.25">
      <c r="A1113">
        <v>1100</v>
      </c>
      <c r="B1113">
        <v>10622</v>
      </c>
      <c r="C1113">
        <v>12730</v>
      </c>
      <c r="D1113">
        <v>2107.2304723255102</v>
      </c>
      <c r="E1113">
        <v>-322.92903264852998</v>
      </c>
      <c r="F1113">
        <v>-453.81606811264402</v>
      </c>
      <c r="G1113">
        <v>2128.2356929787802</v>
      </c>
      <c r="H1113">
        <v>-343.93425330179701</v>
      </c>
    </row>
    <row r="1114" spans="1:8" x14ac:dyDescent="0.25">
      <c r="A1114">
        <v>1101</v>
      </c>
      <c r="B1114">
        <v>10622</v>
      </c>
      <c r="C1114">
        <v>12731</v>
      </c>
      <c r="D1114">
        <v>2231.1461905902001</v>
      </c>
      <c r="E1114">
        <v>-282.11731985638198</v>
      </c>
      <c r="F1114">
        <v>-454.65070468598401</v>
      </c>
      <c r="G1114">
        <v>2251.54230665768</v>
      </c>
      <c r="H1114">
        <v>-302.51343592386002</v>
      </c>
    </row>
    <row r="1115" spans="1:8" x14ac:dyDescent="0.25">
      <c r="A1115">
        <v>1107</v>
      </c>
      <c r="B1115">
        <v>10623</v>
      </c>
      <c r="C1115">
        <v>12732</v>
      </c>
      <c r="D1115">
        <v>2320.46430410537</v>
      </c>
      <c r="E1115">
        <v>-313.93527976944699</v>
      </c>
      <c r="F1115">
        <v>-416.22127996556299</v>
      </c>
      <c r="G1115">
        <v>2336.8031619093199</v>
      </c>
      <c r="H1115">
        <v>-330.27413757339298</v>
      </c>
    </row>
    <row r="1116" spans="1:8" x14ac:dyDescent="0.25">
      <c r="A1116">
        <v>1104</v>
      </c>
      <c r="B1116">
        <v>10623</v>
      </c>
      <c r="C1116">
        <v>12746</v>
      </c>
      <c r="D1116">
        <v>2321.1499326951798</v>
      </c>
      <c r="E1116">
        <v>-320.08246252326501</v>
      </c>
      <c r="F1116">
        <v>-455.68531242891601</v>
      </c>
      <c r="G1116">
        <v>2340.6603773771599</v>
      </c>
      <c r="H1116">
        <v>-339.59290720524803</v>
      </c>
    </row>
    <row r="1117" spans="1:8" x14ac:dyDescent="0.25">
      <c r="A1117">
        <v>1105</v>
      </c>
      <c r="B1117">
        <v>10623</v>
      </c>
      <c r="C1117">
        <v>12745</v>
      </c>
      <c r="D1117">
        <v>2206.2749636438898</v>
      </c>
      <c r="E1117">
        <v>-357.716852578876</v>
      </c>
      <c r="F1117">
        <v>-456.31877092001997</v>
      </c>
      <c r="G1117">
        <v>2226.4196829563698</v>
      </c>
      <c r="H1117">
        <v>-377.86157189135901</v>
      </c>
    </row>
    <row r="1118" spans="1:8" x14ac:dyDescent="0.25">
      <c r="A1118">
        <v>1106</v>
      </c>
      <c r="B1118">
        <v>10623</v>
      </c>
      <c r="C1118">
        <v>12731</v>
      </c>
      <c r="D1118">
        <v>2206.9520965849001</v>
      </c>
      <c r="E1118">
        <v>-351.18765191397603</v>
      </c>
      <c r="F1118">
        <v>-417.24636633542798</v>
      </c>
      <c r="G1118">
        <v>2223.8542034243701</v>
      </c>
      <c r="H1118">
        <v>-368.08975875344299</v>
      </c>
    </row>
    <row r="1119" spans="1:8" x14ac:dyDescent="0.25">
      <c r="A1119">
        <v>1108</v>
      </c>
      <c r="B1119">
        <v>10624</v>
      </c>
      <c r="C1119">
        <v>12739</v>
      </c>
      <c r="D1119">
        <v>2401.42638525754</v>
      </c>
      <c r="E1119">
        <v>-352.64413172001798</v>
      </c>
      <c r="F1119">
        <v>-405.82273402294999</v>
      </c>
      <c r="G1119">
        <v>2416.2959819882999</v>
      </c>
      <c r="H1119">
        <v>-367.51372845077799</v>
      </c>
    </row>
    <row r="1120" spans="1:8" x14ac:dyDescent="0.25">
      <c r="A1120">
        <v>1109</v>
      </c>
      <c r="B1120">
        <v>10624</v>
      </c>
      <c r="C1120">
        <v>12746</v>
      </c>
      <c r="D1120">
        <v>2295.8335963581999</v>
      </c>
      <c r="E1120">
        <v>-387.064834897472</v>
      </c>
      <c r="F1120">
        <v>-408.33890913094501</v>
      </c>
      <c r="G1120">
        <v>2311.2820055665602</v>
      </c>
      <c r="H1120">
        <v>-402.51324410582799</v>
      </c>
    </row>
    <row r="1121" spans="1:8" x14ac:dyDescent="0.25">
      <c r="A1121">
        <v>1110</v>
      </c>
      <c r="B1121">
        <v>10624</v>
      </c>
      <c r="C1121">
        <v>12732</v>
      </c>
      <c r="D1121">
        <v>2296.9829325874698</v>
      </c>
      <c r="E1121">
        <v>-376.27952184423202</v>
      </c>
      <c r="F1121">
        <v>-373.34661432016497</v>
      </c>
      <c r="G1121">
        <v>2309.9553365073102</v>
      </c>
      <c r="H1121">
        <v>-389.25192576406897</v>
      </c>
    </row>
    <row r="1122" spans="1:8" x14ac:dyDescent="0.25">
      <c r="A1122">
        <v>1111</v>
      </c>
      <c r="B1122">
        <v>10624</v>
      </c>
      <c r="C1122">
        <v>12733</v>
      </c>
      <c r="D1122">
        <v>2399.3840701579002</v>
      </c>
      <c r="E1122">
        <v>-342.627008732121</v>
      </c>
      <c r="F1122">
        <v>-369.99225281672102</v>
      </c>
      <c r="G1122">
        <v>2411.8089611917799</v>
      </c>
      <c r="H1122">
        <v>-355.051899765999</v>
      </c>
    </row>
    <row r="1123" spans="1:8" x14ac:dyDescent="0.25">
      <c r="A1123">
        <v>1114</v>
      </c>
      <c r="B1123">
        <v>10625</v>
      </c>
      <c r="C1123">
        <v>12740</v>
      </c>
      <c r="D1123">
        <v>2489.4289746535201</v>
      </c>
      <c r="E1123">
        <v>-386.20983343543497</v>
      </c>
      <c r="F1123">
        <v>-374.21384673672401</v>
      </c>
      <c r="G1123">
        <v>2501.5522037567098</v>
      </c>
      <c r="H1123">
        <v>-398.33306253862401</v>
      </c>
    </row>
    <row r="1124" spans="1:8" x14ac:dyDescent="0.25">
      <c r="A1124">
        <v>1113</v>
      </c>
      <c r="B1124">
        <v>10625</v>
      </c>
      <c r="C1124">
        <v>12741</v>
      </c>
      <c r="D1124">
        <v>2485.3799002154501</v>
      </c>
      <c r="E1124">
        <v>-395.57918152972002</v>
      </c>
      <c r="F1124">
        <v>-405.277802218793</v>
      </c>
      <c r="G1124">
        <v>2499.5631491038798</v>
      </c>
      <c r="H1124">
        <v>-409.76243041815599</v>
      </c>
    </row>
    <row r="1125" spans="1:8" x14ac:dyDescent="0.25">
      <c r="A1125">
        <v>1112</v>
      </c>
      <c r="B1125">
        <v>10625</v>
      </c>
      <c r="C1125">
        <v>12720</v>
      </c>
      <c r="D1125">
        <v>2577.96517710424</v>
      </c>
      <c r="E1125">
        <v>-365.49032325586398</v>
      </c>
      <c r="F1125">
        <v>-404.046809940142</v>
      </c>
      <c r="G1125">
        <v>2591.76629800201</v>
      </c>
      <c r="H1125">
        <v>-379.29144415363101</v>
      </c>
    </row>
    <row r="1126" spans="1:8" x14ac:dyDescent="0.25">
      <c r="A1126">
        <v>1115</v>
      </c>
      <c r="B1126">
        <v>10625</v>
      </c>
      <c r="C1126">
        <v>12719</v>
      </c>
      <c r="D1126">
        <v>2580.8224523845502</v>
      </c>
      <c r="E1126">
        <v>-356.41210518768997</v>
      </c>
      <c r="F1126">
        <v>-372.62832805798502</v>
      </c>
      <c r="G1126">
        <v>2592.5935278038301</v>
      </c>
      <c r="H1126">
        <v>-368.18318060696902</v>
      </c>
    </row>
    <row r="1127" spans="1:8" x14ac:dyDescent="0.25">
      <c r="A1127">
        <v>1119</v>
      </c>
      <c r="B1127">
        <v>10626</v>
      </c>
      <c r="C1127">
        <v>12742</v>
      </c>
      <c r="D1127">
        <v>2547.0746979788701</v>
      </c>
      <c r="E1127">
        <v>-382.08359941032597</v>
      </c>
      <c r="F1127">
        <v>-429.72266103014999</v>
      </c>
      <c r="G1127">
        <v>2562.7514305905001</v>
      </c>
      <c r="H1127">
        <v>-397.76033202196299</v>
      </c>
    </row>
    <row r="1128" spans="1:8" x14ac:dyDescent="0.25">
      <c r="A1128">
        <v>1118</v>
      </c>
      <c r="B1128">
        <v>10626</v>
      </c>
      <c r="C1128">
        <v>12721</v>
      </c>
      <c r="D1128">
        <v>2641.2594594381899</v>
      </c>
      <c r="E1128">
        <v>-351.374452539412</v>
      </c>
      <c r="F1128">
        <v>-429.62085099654598</v>
      </c>
      <c r="G1128">
        <v>2656.59985605359</v>
      </c>
      <c r="H1128">
        <v>-366.71484915481199</v>
      </c>
    </row>
    <row r="1129" spans="1:8" x14ac:dyDescent="0.25">
      <c r="A1129">
        <v>1117</v>
      </c>
      <c r="B1129">
        <v>10626</v>
      </c>
      <c r="C1129">
        <v>12720</v>
      </c>
      <c r="D1129">
        <v>2645.04315968226</v>
      </c>
      <c r="E1129">
        <v>-344.44559301244698</v>
      </c>
      <c r="F1129">
        <v>-398.24469837729902</v>
      </c>
      <c r="G1129">
        <v>2658.2478741759901</v>
      </c>
      <c r="H1129">
        <v>-357.65030750617598</v>
      </c>
    </row>
    <row r="1130" spans="1:8" x14ac:dyDescent="0.25">
      <c r="A1130">
        <v>1116</v>
      </c>
      <c r="B1130">
        <v>10626</v>
      </c>
      <c r="C1130">
        <v>12741</v>
      </c>
      <c r="D1130">
        <v>2553.8238704970599</v>
      </c>
      <c r="E1130">
        <v>-374.22787390871201</v>
      </c>
      <c r="F1130">
        <v>-398.56382444243798</v>
      </c>
      <c r="G1130">
        <v>2567.3246596502299</v>
      </c>
      <c r="H1130">
        <v>-387.72866306188001</v>
      </c>
    </row>
    <row r="1131" spans="1:8" x14ac:dyDescent="0.25">
      <c r="A1131">
        <v>1121</v>
      </c>
      <c r="B1131">
        <v>10627</v>
      </c>
      <c r="C1131">
        <v>12743</v>
      </c>
      <c r="D1131">
        <v>2612.32803189981</v>
      </c>
      <c r="E1131">
        <v>-364.62952237636699</v>
      </c>
      <c r="F1131">
        <v>-453.53235127660503</v>
      </c>
      <c r="G1131">
        <v>2629.5025908268699</v>
      </c>
      <c r="H1131">
        <v>-381.80408130343</v>
      </c>
    </row>
    <row r="1132" spans="1:8" x14ac:dyDescent="0.25">
      <c r="A1132">
        <v>1123</v>
      </c>
      <c r="B1132">
        <v>10627</v>
      </c>
      <c r="C1132">
        <v>12721</v>
      </c>
      <c r="D1132">
        <v>2712.52233016948</v>
      </c>
      <c r="E1132">
        <v>-329.30232200942402</v>
      </c>
      <c r="F1132">
        <v>-422.81684501493697</v>
      </c>
      <c r="G1132">
        <v>2727.1450329080699</v>
      </c>
      <c r="H1132">
        <v>-343.92502474801</v>
      </c>
    </row>
    <row r="1133" spans="1:8" x14ac:dyDescent="0.25">
      <c r="A1133">
        <v>1122</v>
      </c>
      <c r="B1133">
        <v>10627</v>
      </c>
      <c r="C1133">
        <v>12742</v>
      </c>
      <c r="D1133">
        <v>2620.2984033910702</v>
      </c>
      <c r="E1133">
        <v>-359.58362229762298</v>
      </c>
      <c r="F1133">
        <v>-421.69355528614898</v>
      </c>
      <c r="G1133">
        <v>2635.1432840870998</v>
      </c>
      <c r="H1133">
        <v>-374.42850299365102</v>
      </c>
    </row>
    <row r="1134" spans="1:8" x14ac:dyDescent="0.25">
      <c r="A1134">
        <v>1120</v>
      </c>
      <c r="B1134">
        <v>10627</v>
      </c>
      <c r="C1134">
        <v>12722</v>
      </c>
      <c r="D1134">
        <v>2708.6750569569799</v>
      </c>
      <c r="E1134">
        <v>-332.92039422796802</v>
      </c>
      <c r="F1134">
        <v>-453.73251057342497</v>
      </c>
      <c r="G1134">
        <v>2725.5034302438999</v>
      </c>
      <c r="H1134">
        <v>-349.748767514885</v>
      </c>
    </row>
    <row r="1135" spans="1:8" x14ac:dyDescent="0.25">
      <c r="A1135">
        <v>1124</v>
      </c>
      <c r="B1135">
        <v>10628</v>
      </c>
      <c r="C1135">
        <v>12740</v>
      </c>
      <c r="D1135">
        <v>2427.2729911758402</v>
      </c>
      <c r="E1135">
        <v>-405.86576089333198</v>
      </c>
      <c r="F1135">
        <v>-380.30974334246099</v>
      </c>
      <c r="G1135">
        <v>2439.9788413798201</v>
      </c>
      <c r="H1135">
        <v>-418.57161109731697</v>
      </c>
    </row>
    <row r="1136" spans="1:8" x14ac:dyDescent="0.25">
      <c r="A1136">
        <v>1127</v>
      </c>
      <c r="B1136">
        <v>10628</v>
      </c>
      <c r="C1136">
        <v>12719</v>
      </c>
      <c r="D1136">
        <v>2521.9093206490202</v>
      </c>
      <c r="E1136">
        <v>-375.14002018426999</v>
      </c>
      <c r="F1136">
        <v>-377.60329719934703</v>
      </c>
      <c r="G1136">
        <v>2534.1617664686601</v>
      </c>
      <c r="H1136">
        <v>-387.392466003913</v>
      </c>
    </row>
    <row r="1137" spans="1:8" x14ac:dyDescent="0.25">
      <c r="A1137">
        <v>1126</v>
      </c>
      <c r="B1137">
        <v>10628</v>
      </c>
      <c r="C1137">
        <v>12718</v>
      </c>
      <c r="D1137">
        <v>2522.0858206408998</v>
      </c>
      <c r="E1137">
        <v>-363.85668833268301</v>
      </c>
      <c r="F1137">
        <v>-345.51954091105699</v>
      </c>
      <c r="G1137">
        <v>2532.3908576978101</v>
      </c>
      <c r="H1137">
        <v>-374.16172538959898</v>
      </c>
    </row>
    <row r="1138" spans="1:8" x14ac:dyDescent="0.25">
      <c r="A1138">
        <v>1125</v>
      </c>
      <c r="B1138">
        <v>10628</v>
      </c>
      <c r="C1138">
        <v>12739</v>
      </c>
      <c r="D1138">
        <v>2429.8267567974399</v>
      </c>
      <c r="E1138">
        <v>-394.12160026479302</v>
      </c>
      <c r="F1138">
        <v>-349.04669908404799</v>
      </c>
      <c r="G1138">
        <v>2440.5716230443099</v>
      </c>
      <c r="H1138">
        <v>-404.86646651166399</v>
      </c>
    </row>
    <row r="1139" spans="1:8" x14ac:dyDescent="0.25">
      <c r="A1139">
        <v>1131</v>
      </c>
      <c r="B1139">
        <v>10629</v>
      </c>
      <c r="C1139">
        <v>12734</v>
      </c>
      <c r="D1139">
        <v>2678.6523702877998</v>
      </c>
      <c r="E1139">
        <v>-340.960190794997</v>
      </c>
      <c r="F1139">
        <v>-480.11492304223498</v>
      </c>
      <c r="G1139">
        <v>2697.6176847187198</v>
      </c>
      <c r="H1139">
        <v>-359.92550522592001</v>
      </c>
    </row>
    <row r="1140" spans="1:8" x14ac:dyDescent="0.25">
      <c r="A1140">
        <v>1130</v>
      </c>
      <c r="B1140">
        <v>10629</v>
      </c>
      <c r="C1140">
        <v>12723</v>
      </c>
      <c r="D1140">
        <v>2786.86384563703</v>
      </c>
      <c r="E1140">
        <v>-305.28650680176997</v>
      </c>
      <c r="F1140">
        <v>-480.67810846032199</v>
      </c>
      <c r="G1140">
        <v>2805.4328179415302</v>
      </c>
      <c r="H1140">
        <v>-323.85547910627599</v>
      </c>
    </row>
    <row r="1141" spans="1:8" x14ac:dyDescent="0.25">
      <c r="A1141">
        <v>1129</v>
      </c>
      <c r="B1141">
        <v>10629</v>
      </c>
      <c r="C1141">
        <v>12722</v>
      </c>
      <c r="D1141">
        <v>2787.3602039668799</v>
      </c>
      <c r="E1141">
        <v>-307.80302409950099</v>
      </c>
      <c r="F1141">
        <v>-445.480026344137</v>
      </c>
      <c r="G1141">
        <v>2803.3072802881302</v>
      </c>
      <c r="H1141">
        <v>-323.75010042075002</v>
      </c>
    </row>
    <row r="1142" spans="1:8" x14ac:dyDescent="0.25">
      <c r="A1142">
        <v>1128</v>
      </c>
      <c r="B1142">
        <v>10629</v>
      </c>
      <c r="C1142">
        <v>12743</v>
      </c>
      <c r="D1142">
        <v>2679.8595197015102</v>
      </c>
      <c r="E1142">
        <v>-343.373568742413</v>
      </c>
      <c r="F1142">
        <v>-443.19758291484999</v>
      </c>
      <c r="G1142">
        <v>2696.0160610982698</v>
      </c>
      <c r="H1142">
        <v>-359.53011013916898</v>
      </c>
    </row>
    <row r="1143" spans="1:8" x14ac:dyDescent="0.25">
      <c r="A1143">
        <v>1132</v>
      </c>
      <c r="B1143">
        <v>10630</v>
      </c>
      <c r="C1143">
        <v>12739</v>
      </c>
      <c r="D1143">
        <v>2374.2572701987701</v>
      </c>
      <c r="E1143">
        <v>-412.21851042420798</v>
      </c>
      <c r="F1143">
        <v>-354.13421612276102</v>
      </c>
      <c r="G1143">
        <v>2385.4639604089998</v>
      </c>
      <c r="H1143">
        <v>-423.42520063443902</v>
      </c>
    </row>
    <row r="1144" spans="1:8" x14ac:dyDescent="0.25">
      <c r="A1144">
        <v>1133</v>
      </c>
      <c r="B1144">
        <v>10630</v>
      </c>
      <c r="C1144">
        <v>12733</v>
      </c>
      <c r="D1144">
        <v>2373.9357178320702</v>
      </c>
      <c r="E1144">
        <v>-399.01063574116398</v>
      </c>
      <c r="F1144">
        <v>-322.86095433512003</v>
      </c>
      <c r="G1144">
        <v>2383.3019547701501</v>
      </c>
      <c r="H1144">
        <v>-408.376872679249</v>
      </c>
    </row>
    <row r="1145" spans="1:8" x14ac:dyDescent="0.25">
      <c r="A1145">
        <v>1134</v>
      </c>
      <c r="B1145">
        <v>10630</v>
      </c>
      <c r="C1145">
        <v>12717</v>
      </c>
      <c r="D1145">
        <v>2465.8375629360098</v>
      </c>
      <c r="E1145">
        <v>-368.79696809803102</v>
      </c>
      <c r="F1145">
        <v>-318.244873707316</v>
      </c>
      <c r="G1145">
        <v>2474.7419425509402</v>
      </c>
      <c r="H1145">
        <v>-377.70134771296199</v>
      </c>
    </row>
    <row r="1146" spans="1:8" x14ac:dyDescent="0.25">
      <c r="A1146">
        <v>1135</v>
      </c>
      <c r="B1146">
        <v>10630</v>
      </c>
      <c r="C1146">
        <v>12718</v>
      </c>
      <c r="D1146">
        <v>2467.4226422939</v>
      </c>
      <c r="E1146">
        <v>-381.69509759527301</v>
      </c>
      <c r="F1146">
        <v>-349.70297289474797</v>
      </c>
      <c r="G1146">
        <v>2478.1132336802202</v>
      </c>
      <c r="H1146">
        <v>-392.38568898159201</v>
      </c>
    </row>
    <row r="1147" spans="1:8" x14ac:dyDescent="0.25">
      <c r="A1147">
        <v>1139</v>
      </c>
      <c r="B1147">
        <v>10631</v>
      </c>
      <c r="C1147">
        <v>12729</v>
      </c>
      <c r="D1147">
        <v>2253.8870293926898</v>
      </c>
      <c r="E1147">
        <v>-137.809721824294</v>
      </c>
      <c r="F1147">
        <v>-757.26471844742696</v>
      </c>
      <c r="G1147">
        <v>2312.39737476348</v>
      </c>
      <c r="H1147">
        <v>-196.32006719508601</v>
      </c>
    </row>
    <row r="1148" spans="1:8" x14ac:dyDescent="0.25">
      <c r="A1148">
        <v>1138</v>
      </c>
      <c r="B1148">
        <v>10631</v>
      </c>
      <c r="C1148">
        <v>12728</v>
      </c>
      <c r="D1148">
        <v>2446.3580331829398</v>
      </c>
      <c r="E1148">
        <v>-80.7827015531131</v>
      </c>
      <c r="F1148">
        <v>-757.30597026509702</v>
      </c>
      <c r="G1148">
        <v>2501.8737723448698</v>
      </c>
      <c r="H1148">
        <v>-136.298440715043</v>
      </c>
    </row>
    <row r="1149" spans="1:8" x14ac:dyDescent="0.25">
      <c r="A1149">
        <v>1137</v>
      </c>
      <c r="B1149">
        <v>10631</v>
      </c>
      <c r="C1149">
        <v>12737</v>
      </c>
      <c r="D1149">
        <v>2400.9201570837499</v>
      </c>
      <c r="E1149">
        <v>-130.22891662016701</v>
      </c>
      <c r="F1149">
        <v>-688.29188336916104</v>
      </c>
      <c r="G1149">
        <v>2446.8772963669899</v>
      </c>
      <c r="H1149">
        <v>-176.18605590341201</v>
      </c>
    </row>
    <row r="1150" spans="1:8" x14ac:dyDescent="0.25">
      <c r="A1150">
        <v>1136</v>
      </c>
      <c r="B1150">
        <v>10631</v>
      </c>
      <c r="C1150">
        <v>12738</v>
      </c>
      <c r="D1150">
        <v>2208.2736360076701</v>
      </c>
      <c r="E1150">
        <v>-187.50417554305599</v>
      </c>
      <c r="F1150">
        <v>-687.87428075804496</v>
      </c>
      <c r="G1150">
        <v>2256.6714496960899</v>
      </c>
      <c r="H1150">
        <v>-235.901989231475</v>
      </c>
    </row>
    <row r="1151" spans="1:8" x14ac:dyDescent="0.25">
      <c r="A1151">
        <v>1141</v>
      </c>
      <c r="B1151">
        <v>10632</v>
      </c>
      <c r="C1151">
        <v>12727</v>
      </c>
      <c r="D1151">
        <v>2558.2647742183299</v>
      </c>
      <c r="E1151">
        <v>-167.72378190086101</v>
      </c>
      <c r="F1151">
        <v>-675.55554475108204</v>
      </c>
      <c r="G1151">
        <v>2599.4952735837001</v>
      </c>
      <c r="H1151">
        <v>-208.95428126622701</v>
      </c>
    </row>
    <row r="1152" spans="1:8" x14ac:dyDescent="0.25">
      <c r="A1152">
        <v>1140</v>
      </c>
      <c r="B1152">
        <v>10632</v>
      </c>
      <c r="C1152">
        <v>12736</v>
      </c>
      <c r="D1152">
        <v>2525.0386005344699</v>
      </c>
      <c r="E1152">
        <v>-197.231764251014</v>
      </c>
      <c r="F1152">
        <v>-610.94478816619005</v>
      </c>
      <c r="G1152">
        <v>2558.8953063956301</v>
      </c>
      <c r="H1152">
        <v>-231.08847011217199</v>
      </c>
    </row>
    <row r="1153" spans="1:8" x14ac:dyDescent="0.25">
      <c r="A1153">
        <v>1142</v>
      </c>
      <c r="B1153">
        <v>10632</v>
      </c>
      <c r="C1153">
        <v>12737</v>
      </c>
      <c r="D1153">
        <v>2398.02773675358</v>
      </c>
      <c r="E1153">
        <v>-217.183262102241</v>
      </c>
      <c r="F1153">
        <v>-681.362958567183</v>
      </c>
      <c r="G1153">
        <v>2441.6794343318402</v>
      </c>
      <c r="H1153">
        <v>-260.83495968050102</v>
      </c>
    </row>
    <row r="1154" spans="1:8" x14ac:dyDescent="0.25">
      <c r="A1154">
        <v>1143</v>
      </c>
      <c r="B1154">
        <v>10632</v>
      </c>
      <c r="C1154">
        <v>12758</v>
      </c>
      <c r="D1154">
        <v>2356.7027169457101</v>
      </c>
      <c r="E1154">
        <v>-247.22069317117899</v>
      </c>
      <c r="F1154">
        <v>-623.78158000363499</v>
      </c>
      <c r="G1154">
        <v>2393.5390348640899</v>
      </c>
      <c r="H1154">
        <v>-284.05701108955799</v>
      </c>
    </row>
    <row r="1155" spans="1:8" x14ac:dyDescent="0.25">
      <c r="A1155">
        <v>1146</v>
      </c>
      <c r="B1155">
        <v>10633</v>
      </c>
      <c r="C1155">
        <v>12726</v>
      </c>
      <c r="D1155">
        <v>2670.34521860217</v>
      </c>
      <c r="E1155">
        <v>-202.69542484783199</v>
      </c>
      <c r="F1155">
        <v>-636.33779519132099</v>
      </c>
      <c r="G1155">
        <v>2705.1583336365402</v>
      </c>
      <c r="H1155">
        <v>-237.50853988220001</v>
      </c>
    </row>
    <row r="1156" spans="1:8" x14ac:dyDescent="0.25">
      <c r="A1156">
        <v>1147</v>
      </c>
      <c r="B1156">
        <v>10633</v>
      </c>
      <c r="C1156">
        <v>12727</v>
      </c>
      <c r="D1156">
        <v>2518.2277805311201</v>
      </c>
      <c r="E1156">
        <v>-250.411886857133</v>
      </c>
      <c r="F1156">
        <v>-637.38504383124803</v>
      </c>
      <c r="G1156">
        <v>2554.43824411469</v>
      </c>
      <c r="H1156">
        <v>-286.62235044070798</v>
      </c>
    </row>
    <row r="1157" spans="1:8" x14ac:dyDescent="0.25">
      <c r="A1157">
        <v>1145</v>
      </c>
      <c r="B1157">
        <v>10633</v>
      </c>
      <c r="C1157">
        <v>12735</v>
      </c>
      <c r="D1157">
        <v>2653.29160544042</v>
      </c>
      <c r="E1157">
        <v>-226.53067363968199</v>
      </c>
      <c r="F1157">
        <v>-581.18513993270994</v>
      </c>
      <c r="G1157">
        <v>2682.3216258830198</v>
      </c>
      <c r="H1157">
        <v>-255.56069408228299</v>
      </c>
    </row>
    <row r="1158" spans="1:8" x14ac:dyDescent="0.25">
      <c r="A1158">
        <v>1144</v>
      </c>
      <c r="B1158">
        <v>10633</v>
      </c>
      <c r="C1158">
        <v>12736</v>
      </c>
      <c r="D1158">
        <v>2488.2543770826601</v>
      </c>
      <c r="E1158">
        <v>-278.86184458228797</v>
      </c>
      <c r="F1158">
        <v>-580.64101378098906</v>
      </c>
      <c r="G1158">
        <v>2518.3861342097298</v>
      </c>
      <c r="H1158">
        <v>-308.99360170936001</v>
      </c>
    </row>
    <row r="1159" spans="1:8" x14ac:dyDescent="0.25">
      <c r="A1159">
        <v>1150</v>
      </c>
      <c r="B1159">
        <v>10634</v>
      </c>
      <c r="C1159">
        <v>12691</v>
      </c>
      <c r="D1159">
        <v>2099.6609798333002</v>
      </c>
      <c r="E1159">
        <v>-100.67916492180601</v>
      </c>
      <c r="F1159">
        <v>-770.902695114528</v>
      </c>
      <c r="G1159">
        <v>2165.2296987331702</v>
      </c>
      <c r="H1159">
        <v>-166.24788382167401</v>
      </c>
    </row>
    <row r="1160" spans="1:8" x14ac:dyDescent="0.25">
      <c r="A1160">
        <v>1149</v>
      </c>
      <c r="B1160">
        <v>10634</v>
      </c>
      <c r="C1160">
        <v>12729</v>
      </c>
      <c r="D1160">
        <v>2290.1718975467802</v>
      </c>
      <c r="E1160">
        <v>-44.8463677583715</v>
      </c>
      <c r="F1160">
        <v>-775.14578382349498</v>
      </c>
      <c r="G1160">
        <v>2352.8214218860599</v>
      </c>
      <c r="H1160">
        <v>-107.49589209765</v>
      </c>
    </row>
    <row r="1161" spans="1:8" x14ac:dyDescent="0.25">
      <c r="A1161">
        <v>1148</v>
      </c>
      <c r="B1161">
        <v>10634</v>
      </c>
      <c r="C1161">
        <v>12738</v>
      </c>
      <c r="D1161">
        <v>2244.0116988697</v>
      </c>
      <c r="E1161">
        <v>-100.521268293221</v>
      </c>
      <c r="F1161">
        <v>-708.68431303927298</v>
      </c>
      <c r="G1161">
        <v>2296.39499069974</v>
      </c>
      <c r="H1161">
        <v>-152.904560123257</v>
      </c>
    </row>
    <row r="1162" spans="1:8" x14ac:dyDescent="0.25">
      <c r="A1162">
        <v>1151</v>
      </c>
      <c r="B1162">
        <v>10634</v>
      </c>
      <c r="C1162">
        <v>12692</v>
      </c>
      <c r="D1162">
        <v>2058.3740115925002</v>
      </c>
      <c r="E1162">
        <v>-156.22404901917699</v>
      </c>
      <c r="F1162">
        <v>-702.53432955778305</v>
      </c>
      <c r="G1162">
        <v>2112.75469771802</v>
      </c>
      <c r="H1162">
        <v>-210.60473514470101</v>
      </c>
    </row>
    <row r="1163" spans="1:8" x14ac:dyDescent="0.25">
      <c r="A1163">
        <v>1154</v>
      </c>
      <c r="B1163">
        <v>10635</v>
      </c>
      <c r="C1163">
        <v>12735</v>
      </c>
      <c r="D1163">
        <v>2621.5624188645502</v>
      </c>
      <c r="E1163">
        <v>-298.28478746407399</v>
      </c>
      <c r="F1163">
        <v>-531.78575321479104</v>
      </c>
      <c r="G1163">
        <v>2645.5781503452999</v>
      </c>
      <c r="H1163">
        <v>-322.30051894482199</v>
      </c>
    </row>
    <row r="1164" spans="1:8" x14ac:dyDescent="0.25">
      <c r="A1164">
        <v>1155</v>
      </c>
      <c r="B1164">
        <v>10635</v>
      </c>
      <c r="C1164">
        <v>12734</v>
      </c>
      <c r="D1164">
        <v>2766.9171984374502</v>
      </c>
      <c r="E1164">
        <v>-250.67591615129001</v>
      </c>
      <c r="F1164">
        <v>-533.75509229474699</v>
      </c>
      <c r="G1164">
        <v>2790.3382092256902</v>
      </c>
      <c r="H1164">
        <v>-274.09692693953002</v>
      </c>
    </row>
    <row r="1165" spans="1:8" x14ac:dyDescent="0.25">
      <c r="A1165">
        <v>1152</v>
      </c>
      <c r="B1165">
        <v>10635</v>
      </c>
      <c r="C1165">
        <v>12725</v>
      </c>
      <c r="D1165">
        <v>2773.5418909283999</v>
      </c>
      <c r="E1165">
        <v>-238.87656425967501</v>
      </c>
      <c r="F1165">
        <v>-581.06521112243195</v>
      </c>
      <c r="G1165">
        <v>2801.30640241323</v>
      </c>
      <c r="H1165">
        <v>-266.64107574450901</v>
      </c>
    </row>
    <row r="1166" spans="1:8" x14ac:dyDescent="0.25">
      <c r="A1166">
        <v>1153</v>
      </c>
      <c r="B1166">
        <v>10635</v>
      </c>
      <c r="C1166">
        <v>12726</v>
      </c>
      <c r="D1166">
        <v>2634.6470083295299</v>
      </c>
      <c r="E1166">
        <v>-283.87157560692702</v>
      </c>
      <c r="F1166">
        <v>-581.62550473192198</v>
      </c>
      <c r="G1166">
        <v>2663.3426008031302</v>
      </c>
      <c r="H1166">
        <v>-312.56716808052198</v>
      </c>
    </row>
    <row r="1167" spans="1:8" x14ac:dyDescent="0.25">
      <c r="A1167">
        <v>1156</v>
      </c>
      <c r="B1167">
        <v>10636</v>
      </c>
      <c r="C1167">
        <v>12725</v>
      </c>
      <c r="D1167">
        <v>2745.4847564147999</v>
      </c>
      <c r="E1167">
        <v>-311.67587230339802</v>
      </c>
      <c r="F1167">
        <v>-510.78817494163002</v>
      </c>
      <c r="G1167">
        <v>2766.6734304411302</v>
      </c>
      <c r="H1167">
        <v>-332.864546329733</v>
      </c>
    </row>
    <row r="1168" spans="1:8" x14ac:dyDescent="0.25">
      <c r="A1168">
        <v>1157</v>
      </c>
      <c r="B1168">
        <v>10636</v>
      </c>
      <c r="C1168">
        <v>12734</v>
      </c>
      <c r="D1168">
        <v>2740.1931961657801</v>
      </c>
      <c r="E1168">
        <v>-320.24340842014402</v>
      </c>
      <c r="F1168">
        <v>-468.11234128678598</v>
      </c>
      <c r="G1168">
        <v>2757.9898626921199</v>
      </c>
      <c r="H1168">
        <v>-338.04007494647698</v>
      </c>
    </row>
    <row r="1169" spans="1:8" x14ac:dyDescent="0.25">
      <c r="A1169">
        <v>1158</v>
      </c>
      <c r="B1169">
        <v>10636</v>
      </c>
      <c r="C1169">
        <v>12723</v>
      </c>
      <c r="D1169">
        <v>2865.8940349313898</v>
      </c>
      <c r="E1169">
        <v>-278.85032359960098</v>
      </c>
      <c r="F1169">
        <v>-470.09567159059901</v>
      </c>
      <c r="G1169">
        <v>2883.3651672032902</v>
      </c>
      <c r="H1169">
        <v>-296.32145587149603</v>
      </c>
    </row>
    <row r="1170" spans="1:8" x14ac:dyDescent="0.25">
      <c r="A1170">
        <v>1159</v>
      </c>
      <c r="B1170">
        <v>10636</v>
      </c>
      <c r="C1170">
        <v>12724</v>
      </c>
      <c r="D1170">
        <v>2869.0464732402502</v>
      </c>
      <c r="E1170">
        <v>-271.13990176800502</v>
      </c>
      <c r="F1170">
        <v>-511.78478304745403</v>
      </c>
      <c r="G1170">
        <v>2889.7623671430001</v>
      </c>
      <c r="H1170">
        <v>-291.85579567075803</v>
      </c>
    </row>
    <row r="1171" spans="1:8" x14ac:dyDescent="0.25">
      <c r="A1171">
        <v>1161</v>
      </c>
      <c r="B1171">
        <v>10637</v>
      </c>
      <c r="C1171">
        <v>12730</v>
      </c>
      <c r="D1171">
        <v>2103.7987073314398</v>
      </c>
      <c r="E1171">
        <v>-256.395396290679</v>
      </c>
      <c r="F1171">
        <v>-495.03878307862698</v>
      </c>
      <c r="G1171">
        <v>2129.4772983665798</v>
      </c>
      <c r="H1171">
        <v>-282.073987325811</v>
      </c>
    </row>
    <row r="1172" spans="1:8" x14ac:dyDescent="0.25">
      <c r="A1172">
        <v>1160</v>
      </c>
      <c r="B1172">
        <v>10637</v>
      </c>
      <c r="C1172">
        <v>12709</v>
      </c>
      <c r="D1172">
        <v>2102.1099825513402</v>
      </c>
      <c r="E1172">
        <v>-255.37215546383601</v>
      </c>
      <c r="F1172">
        <v>-449.87048081101301</v>
      </c>
      <c r="G1172">
        <v>2123.3799010523799</v>
      </c>
      <c r="H1172">
        <v>-276.642073964877</v>
      </c>
    </row>
    <row r="1173" spans="1:8" x14ac:dyDescent="0.25">
      <c r="A1173">
        <v>1162</v>
      </c>
      <c r="B1173">
        <v>10637</v>
      </c>
      <c r="C1173">
        <v>12698</v>
      </c>
      <c r="D1173">
        <v>1975.9588830585401</v>
      </c>
      <c r="E1173">
        <v>-298.48866622987998</v>
      </c>
      <c r="F1173">
        <v>-492.918900620025</v>
      </c>
      <c r="G1173">
        <v>2002.3588337925801</v>
      </c>
      <c r="H1173">
        <v>-324.888616963912</v>
      </c>
    </row>
    <row r="1174" spans="1:8" x14ac:dyDescent="0.25">
      <c r="A1174">
        <v>1163</v>
      </c>
      <c r="B1174">
        <v>10637</v>
      </c>
      <c r="C1174">
        <v>12699</v>
      </c>
      <c r="D1174">
        <v>1976.4523463598</v>
      </c>
      <c r="E1174">
        <v>-296.79291990853602</v>
      </c>
      <c r="F1174">
        <v>-449.10200051810898</v>
      </c>
      <c r="G1174">
        <v>1998.42116920578</v>
      </c>
      <c r="H1174">
        <v>-318.761742754512</v>
      </c>
    </row>
    <row r="1175" spans="1:8" x14ac:dyDescent="0.25">
      <c r="A1175">
        <v>1166</v>
      </c>
      <c r="B1175">
        <v>10638</v>
      </c>
      <c r="C1175">
        <v>12731</v>
      </c>
      <c r="D1175">
        <v>2195.3442696398902</v>
      </c>
      <c r="E1175">
        <v>-293.10903877322602</v>
      </c>
      <c r="F1175">
        <v>-462.143035780709</v>
      </c>
      <c r="G1175">
        <v>2216.6191023618098</v>
      </c>
      <c r="H1175">
        <v>-314.38387149514898</v>
      </c>
    </row>
    <row r="1176" spans="1:8" x14ac:dyDescent="0.25">
      <c r="A1176">
        <v>1164</v>
      </c>
      <c r="B1176">
        <v>10638</v>
      </c>
      <c r="C1176">
        <v>12709</v>
      </c>
      <c r="D1176">
        <v>2077.62552992973</v>
      </c>
      <c r="E1176">
        <v>-325.86100858849102</v>
      </c>
      <c r="F1176">
        <v>-422.20523722130997</v>
      </c>
      <c r="G1176">
        <v>2096.02618693254</v>
      </c>
      <c r="H1176">
        <v>-344.26166559130002</v>
      </c>
    </row>
    <row r="1177" spans="1:8" x14ac:dyDescent="0.25">
      <c r="A1177">
        <v>1165</v>
      </c>
      <c r="B1177">
        <v>10638</v>
      </c>
      <c r="C1177">
        <v>12710</v>
      </c>
      <c r="D1177">
        <v>2194.0961951368699</v>
      </c>
      <c r="E1177">
        <v>-287.55751393234198</v>
      </c>
      <c r="F1177">
        <v>-420.992939864302</v>
      </c>
      <c r="G1177">
        <v>2211.8240858510098</v>
      </c>
      <c r="H1177">
        <v>-305.28540464648398</v>
      </c>
    </row>
    <row r="1178" spans="1:8" x14ac:dyDescent="0.25">
      <c r="A1178">
        <v>1167</v>
      </c>
      <c r="B1178">
        <v>10638</v>
      </c>
      <c r="C1178">
        <v>12730</v>
      </c>
      <c r="D1178">
        <v>2077.4935911921202</v>
      </c>
      <c r="E1178">
        <v>-331.7776502195</v>
      </c>
      <c r="F1178">
        <v>-462.75711154004199</v>
      </c>
      <c r="G1178">
        <v>2099.5131847757598</v>
      </c>
      <c r="H1178">
        <v>-353.797243803139</v>
      </c>
    </row>
    <row r="1179" spans="1:8" x14ac:dyDescent="0.25">
      <c r="A1179">
        <v>1168</v>
      </c>
      <c r="B1179">
        <v>10639</v>
      </c>
      <c r="C1179">
        <v>12732</v>
      </c>
      <c r="D1179">
        <v>2279.5964879049802</v>
      </c>
      <c r="E1179">
        <v>-326.86594693247201</v>
      </c>
      <c r="F1179">
        <v>-421.960709318216</v>
      </c>
      <c r="G1179">
        <v>2296.56386013358</v>
      </c>
      <c r="H1179">
        <v>-343.83331916106698</v>
      </c>
    </row>
    <row r="1180" spans="1:8" x14ac:dyDescent="0.25">
      <c r="A1180">
        <v>1169</v>
      </c>
      <c r="B1180">
        <v>10639</v>
      </c>
      <c r="C1180">
        <v>12731</v>
      </c>
      <c r="D1180">
        <v>2169.5651469373402</v>
      </c>
      <c r="E1180">
        <v>-362.84071851802202</v>
      </c>
      <c r="F1180">
        <v>-424.463476038436</v>
      </c>
      <c r="G1180">
        <v>2187.2283199507701</v>
      </c>
      <c r="H1180">
        <v>-380.50389153144903</v>
      </c>
    </row>
    <row r="1181" spans="1:8" x14ac:dyDescent="0.25">
      <c r="A1181">
        <v>1170</v>
      </c>
      <c r="B1181">
        <v>10639</v>
      </c>
      <c r="C1181">
        <v>12710</v>
      </c>
      <c r="D1181">
        <v>2170.1637588929898</v>
      </c>
      <c r="E1181">
        <v>-352.61595423757501</v>
      </c>
      <c r="F1181">
        <v>-387.430909958727</v>
      </c>
      <c r="G1181">
        <v>2184.9518083203002</v>
      </c>
      <c r="H1181">
        <v>-367.404003664887</v>
      </c>
    </row>
    <row r="1182" spans="1:8" x14ac:dyDescent="0.25">
      <c r="A1182">
        <v>1171</v>
      </c>
      <c r="B1182">
        <v>10639</v>
      </c>
      <c r="C1182">
        <v>12711</v>
      </c>
      <c r="D1182">
        <v>2277.3712580808701</v>
      </c>
      <c r="E1182">
        <v>-317.355125430633</v>
      </c>
      <c r="F1182">
        <v>-384.21976399225798</v>
      </c>
      <c r="G1182">
        <v>2291.5176766914401</v>
      </c>
      <c r="H1182">
        <v>-331.50154404121002</v>
      </c>
    </row>
    <row r="1183" spans="1:8" x14ac:dyDescent="0.25">
      <c r="A1183">
        <v>1175</v>
      </c>
      <c r="B1183">
        <v>10640</v>
      </c>
      <c r="C1183">
        <v>12733</v>
      </c>
      <c r="D1183">
        <v>2352.0227461467698</v>
      </c>
      <c r="E1183">
        <v>-358.09154620664702</v>
      </c>
      <c r="F1183">
        <v>-374.27940183576902</v>
      </c>
      <c r="G1183">
        <v>2364.88414179344</v>
      </c>
      <c r="H1183">
        <v>-370.95294185331801</v>
      </c>
    </row>
    <row r="1184" spans="1:8" x14ac:dyDescent="0.25">
      <c r="A1184">
        <v>1174</v>
      </c>
      <c r="B1184">
        <v>10640</v>
      </c>
      <c r="C1184">
        <v>12712</v>
      </c>
      <c r="D1184">
        <v>2350.0436995373898</v>
      </c>
      <c r="E1184">
        <v>-345.30747952215103</v>
      </c>
      <c r="F1184">
        <v>-340.64182739996897</v>
      </c>
      <c r="G1184">
        <v>2360.76374761031</v>
      </c>
      <c r="H1184">
        <v>-356.02752759506802</v>
      </c>
    </row>
    <row r="1185" spans="1:8" x14ac:dyDescent="0.25">
      <c r="A1185">
        <v>1173</v>
      </c>
      <c r="B1185">
        <v>10640</v>
      </c>
      <c r="C1185">
        <v>12711</v>
      </c>
      <c r="D1185">
        <v>2252.1576103026</v>
      </c>
      <c r="E1185">
        <v>-377.41886081101597</v>
      </c>
      <c r="F1185">
        <v>-345.03658430283599</v>
      </c>
      <c r="G1185">
        <v>2263.4276937821101</v>
      </c>
      <c r="H1185">
        <v>-388.68894429052602</v>
      </c>
    </row>
    <row r="1186" spans="1:8" x14ac:dyDescent="0.25">
      <c r="A1186">
        <v>1172</v>
      </c>
      <c r="B1186">
        <v>10640</v>
      </c>
      <c r="C1186">
        <v>12732</v>
      </c>
      <c r="D1186">
        <v>2252.5726097946599</v>
      </c>
      <c r="E1186">
        <v>-390.72893753578199</v>
      </c>
      <c r="F1186">
        <v>-378.77683396987499</v>
      </c>
      <c r="G1186">
        <v>2266.0730410564101</v>
      </c>
      <c r="H1186">
        <v>-404.22936879753001</v>
      </c>
    </row>
    <row r="1187" spans="1:8" x14ac:dyDescent="0.25">
      <c r="A1187">
        <v>1179</v>
      </c>
      <c r="B1187">
        <v>10641</v>
      </c>
      <c r="C1187">
        <v>12717</v>
      </c>
      <c r="D1187">
        <v>2419.3471250530301</v>
      </c>
      <c r="E1187">
        <v>-384.07241824633002</v>
      </c>
      <c r="F1187">
        <v>-320.95543423335897</v>
      </c>
      <c r="G1187">
        <v>2428.5035347363601</v>
      </c>
      <c r="H1187">
        <v>-393.22882792965601</v>
      </c>
    </row>
    <row r="1188" spans="1:8" x14ac:dyDescent="0.25">
      <c r="A1188">
        <v>1178</v>
      </c>
      <c r="B1188">
        <v>10641</v>
      </c>
      <c r="C1188">
        <v>12713</v>
      </c>
      <c r="D1188">
        <v>2413.8737465013</v>
      </c>
      <c r="E1188">
        <v>-368.991845036374</v>
      </c>
      <c r="F1188">
        <v>-289.863813326811</v>
      </c>
      <c r="G1188">
        <v>2421.4014515008598</v>
      </c>
      <c r="H1188">
        <v>-376.51955003593702</v>
      </c>
    </row>
    <row r="1189" spans="1:8" x14ac:dyDescent="0.25">
      <c r="A1189">
        <v>1176</v>
      </c>
      <c r="B1189">
        <v>10641</v>
      </c>
      <c r="C1189">
        <v>12733</v>
      </c>
      <c r="D1189">
        <v>2324.8032070223398</v>
      </c>
      <c r="E1189">
        <v>-415.12472247239202</v>
      </c>
      <c r="F1189">
        <v>-326.98946061444298</v>
      </c>
      <c r="G1189">
        <v>2334.5246381332299</v>
      </c>
      <c r="H1189">
        <v>-424.84615358328199</v>
      </c>
    </row>
    <row r="1190" spans="1:8" x14ac:dyDescent="0.25">
      <c r="A1190">
        <v>1177</v>
      </c>
      <c r="B1190">
        <v>10641</v>
      </c>
      <c r="C1190">
        <v>12712</v>
      </c>
      <c r="D1190">
        <v>2324.5405762339601</v>
      </c>
      <c r="E1190">
        <v>-398.76987748141403</v>
      </c>
      <c r="F1190">
        <v>-296.37962650115401</v>
      </c>
      <c r="G1190">
        <v>2332.5806357739798</v>
      </c>
      <c r="H1190">
        <v>-406.80993702143502</v>
      </c>
    </row>
    <row r="1191" spans="1:8" x14ac:dyDescent="0.25">
      <c r="A1191">
        <v>1183</v>
      </c>
      <c r="B1191">
        <v>10642</v>
      </c>
      <c r="C1191">
        <v>12691</v>
      </c>
      <c r="D1191">
        <v>2039.10270958309</v>
      </c>
      <c r="E1191">
        <v>-107.093286848592</v>
      </c>
      <c r="F1191">
        <v>-745.03117155521704</v>
      </c>
      <c r="G1191">
        <v>2101.9215989176</v>
      </c>
      <c r="H1191">
        <v>-169.91217618310301</v>
      </c>
    </row>
    <row r="1192" spans="1:8" x14ac:dyDescent="0.25">
      <c r="A1192">
        <v>1182</v>
      </c>
      <c r="B1192">
        <v>10642</v>
      </c>
      <c r="C1192">
        <v>12492</v>
      </c>
      <c r="D1192">
        <v>2090.2894149478502</v>
      </c>
      <c r="E1192">
        <v>-42.310189019197097</v>
      </c>
      <c r="F1192">
        <v>-816.65062754671703</v>
      </c>
      <c r="G1192">
        <v>2165.7973155036898</v>
      </c>
      <c r="H1192">
        <v>-117.81808957503399</v>
      </c>
    </row>
    <row r="1193" spans="1:8" x14ac:dyDescent="0.25">
      <c r="A1193">
        <v>1181</v>
      </c>
      <c r="B1193">
        <v>10642</v>
      </c>
      <c r="C1193">
        <v>12493</v>
      </c>
      <c r="D1193">
        <v>2288.1839937897498</v>
      </c>
      <c r="E1193">
        <v>15.396671213311199</v>
      </c>
      <c r="F1193">
        <v>-823.37936750267397</v>
      </c>
      <c r="G1193">
        <v>2360.4585868721501</v>
      </c>
      <c r="H1193">
        <v>-56.877921869088802</v>
      </c>
    </row>
    <row r="1194" spans="1:8" x14ac:dyDescent="0.25">
      <c r="A1194">
        <v>1180</v>
      </c>
      <c r="B1194">
        <v>10642</v>
      </c>
      <c r="C1194">
        <v>12729</v>
      </c>
      <c r="D1194">
        <v>2237.3659022515699</v>
      </c>
      <c r="E1194">
        <v>-49.754964837096601</v>
      </c>
      <c r="F1194">
        <v>-751.10524801491397</v>
      </c>
      <c r="G1194">
        <v>2297.45418763108</v>
      </c>
      <c r="H1194">
        <v>-109.84325021659799</v>
      </c>
    </row>
    <row r="1195" spans="1:8" x14ac:dyDescent="0.25">
      <c r="A1195">
        <v>1186</v>
      </c>
      <c r="B1195">
        <v>10643</v>
      </c>
      <c r="C1195">
        <v>12494</v>
      </c>
      <c r="D1195">
        <v>2461.1574741723098</v>
      </c>
      <c r="E1195">
        <v>-21.568759828871599</v>
      </c>
      <c r="F1195">
        <v>-809.47895351474597</v>
      </c>
      <c r="G1195">
        <v>2525.4728904620702</v>
      </c>
      <c r="H1195">
        <v>-85.884176118636503</v>
      </c>
    </row>
    <row r="1196" spans="1:8" x14ac:dyDescent="0.25">
      <c r="A1196">
        <v>1185</v>
      </c>
      <c r="B1196">
        <v>10643</v>
      </c>
      <c r="C1196">
        <v>12728</v>
      </c>
      <c r="D1196">
        <v>2405.42949966366</v>
      </c>
      <c r="E1196">
        <v>-81.776387454870402</v>
      </c>
      <c r="F1196">
        <v>-735.87618192483603</v>
      </c>
      <c r="G1196">
        <v>2458.7177311882401</v>
      </c>
      <c r="H1196">
        <v>-135.064618979442</v>
      </c>
    </row>
    <row r="1197" spans="1:8" x14ac:dyDescent="0.25">
      <c r="A1197">
        <v>1184</v>
      </c>
      <c r="B1197">
        <v>10643</v>
      </c>
      <c r="C1197">
        <v>12729</v>
      </c>
      <c r="D1197">
        <v>2201.9542976985199</v>
      </c>
      <c r="E1197">
        <v>-141.019606291511</v>
      </c>
      <c r="F1197">
        <v>-733.82337799244499</v>
      </c>
      <c r="G1197">
        <v>2258.06901815945</v>
      </c>
      <c r="H1197">
        <v>-197.13432675243999</v>
      </c>
    </row>
    <row r="1198" spans="1:8" x14ac:dyDescent="0.25">
      <c r="A1198">
        <v>1187</v>
      </c>
      <c r="B1198">
        <v>10643</v>
      </c>
      <c r="C1198">
        <v>12493</v>
      </c>
      <c r="D1198">
        <v>2253.17835190799</v>
      </c>
      <c r="E1198">
        <v>-80.367906464710302</v>
      </c>
      <c r="F1198">
        <v>-810.29591956464299</v>
      </c>
      <c r="G1198">
        <v>2321.5183366942301</v>
      </c>
      <c r="H1198">
        <v>-148.707891250957</v>
      </c>
    </row>
    <row r="1199" spans="1:8" x14ac:dyDescent="0.25">
      <c r="A1199">
        <v>1189</v>
      </c>
      <c r="B1199">
        <v>10644</v>
      </c>
      <c r="C1199">
        <v>12495</v>
      </c>
      <c r="D1199">
        <v>2593.6485733223099</v>
      </c>
      <c r="E1199">
        <v>-117.70101167108901</v>
      </c>
      <c r="F1199">
        <v>-727.18831442799603</v>
      </c>
      <c r="G1199">
        <v>2641.5602064407699</v>
      </c>
      <c r="H1199">
        <v>-165.61264478954499</v>
      </c>
    </row>
    <row r="1200" spans="1:8" x14ac:dyDescent="0.25">
      <c r="A1200">
        <v>1191</v>
      </c>
      <c r="B1200">
        <v>10644</v>
      </c>
      <c r="C1200">
        <v>12737</v>
      </c>
      <c r="D1200">
        <v>2363.2754729620901</v>
      </c>
      <c r="E1200">
        <v>-216.02557613975199</v>
      </c>
      <c r="F1200">
        <v>-662.34107849706004</v>
      </c>
      <c r="G1200">
        <v>2405.1174949695901</v>
      </c>
      <c r="H1200">
        <v>-257.86759814725099</v>
      </c>
    </row>
    <row r="1201" spans="1:8" x14ac:dyDescent="0.25">
      <c r="A1201">
        <v>1190</v>
      </c>
      <c r="B1201">
        <v>10644</v>
      </c>
      <c r="C1201">
        <v>12728</v>
      </c>
      <c r="D1201">
        <v>2406.33009085001</v>
      </c>
      <c r="E1201">
        <v>-173.74101468437399</v>
      </c>
      <c r="F1201">
        <v>-730.91719445319904</v>
      </c>
      <c r="G1201">
        <v>2457.0971759420199</v>
      </c>
      <c r="H1201">
        <v>-224.50809977638201</v>
      </c>
    </row>
    <row r="1202" spans="1:8" x14ac:dyDescent="0.25">
      <c r="A1202">
        <v>1188</v>
      </c>
      <c r="B1202">
        <v>10644</v>
      </c>
      <c r="C1202">
        <v>12727</v>
      </c>
      <c r="D1202">
        <v>2553.85373833628</v>
      </c>
      <c r="E1202">
        <v>-159.016559886078</v>
      </c>
      <c r="F1202">
        <v>-658.53263171990204</v>
      </c>
      <c r="G1202">
        <v>2593.2454482961898</v>
      </c>
      <c r="H1202">
        <v>-198.40826984598399</v>
      </c>
    </row>
    <row r="1203" spans="1:8" x14ac:dyDescent="0.25">
      <c r="A1203">
        <v>1195</v>
      </c>
      <c r="B1203">
        <v>10645</v>
      </c>
      <c r="C1203">
        <v>12495</v>
      </c>
      <c r="D1203">
        <v>2548.3443212449602</v>
      </c>
      <c r="E1203">
        <v>-211.95358438462401</v>
      </c>
      <c r="F1203">
        <v>-686.39318370390401</v>
      </c>
      <c r="G1203">
        <v>2590.3750450584598</v>
      </c>
      <c r="H1203">
        <v>-253.984308198127</v>
      </c>
    </row>
    <row r="1204" spans="1:8" x14ac:dyDescent="0.25">
      <c r="A1204">
        <v>1193</v>
      </c>
      <c r="B1204">
        <v>10645</v>
      </c>
      <c r="C1204">
        <v>12726</v>
      </c>
      <c r="D1204">
        <v>2704.2484671163302</v>
      </c>
      <c r="E1204">
        <v>-185.17092961494799</v>
      </c>
      <c r="F1204">
        <v>-618.42938584677802</v>
      </c>
      <c r="G1204">
        <v>2736.9689156176901</v>
      </c>
      <c r="H1204">
        <v>-217.891378116308</v>
      </c>
    </row>
    <row r="1205" spans="1:8" x14ac:dyDescent="0.25">
      <c r="A1205">
        <v>1192</v>
      </c>
      <c r="B1205">
        <v>10645</v>
      </c>
      <c r="C1205">
        <v>12727</v>
      </c>
      <c r="D1205">
        <v>2511.7598308994402</v>
      </c>
      <c r="E1205">
        <v>-245.58009255351001</v>
      </c>
      <c r="F1205">
        <v>-619.82894977421597</v>
      </c>
      <c r="G1205">
        <v>2546.1637685538299</v>
      </c>
      <c r="H1205">
        <v>-279.98403020789601</v>
      </c>
    </row>
    <row r="1206" spans="1:8" x14ac:dyDescent="0.25">
      <c r="A1206">
        <v>1194</v>
      </c>
      <c r="B1206">
        <v>10645</v>
      </c>
      <c r="C1206">
        <v>12496</v>
      </c>
      <c r="D1206">
        <v>2729.1037726957902</v>
      </c>
      <c r="E1206">
        <v>-155.62885567672899</v>
      </c>
      <c r="F1206">
        <v>-683.86139764134305</v>
      </c>
      <c r="G1206">
        <v>2769.07925009987</v>
      </c>
      <c r="H1206">
        <v>-195.60433308080599</v>
      </c>
    </row>
    <row r="1207" spans="1:8" x14ac:dyDescent="0.25">
      <c r="A1207">
        <v>1198</v>
      </c>
      <c r="B1207">
        <v>10646</v>
      </c>
      <c r="C1207">
        <v>12726</v>
      </c>
      <c r="D1207">
        <v>2663.9814983522601</v>
      </c>
      <c r="E1207">
        <v>-270.166975376148</v>
      </c>
      <c r="F1207">
        <v>-563.71118637200095</v>
      </c>
      <c r="G1207">
        <v>2690.81133869011</v>
      </c>
      <c r="H1207">
        <v>-296.99681571399702</v>
      </c>
    </row>
    <row r="1208" spans="1:8" x14ac:dyDescent="0.25">
      <c r="A1208">
        <v>1199</v>
      </c>
      <c r="B1208">
        <v>10646</v>
      </c>
      <c r="C1208">
        <v>12725</v>
      </c>
      <c r="D1208">
        <v>2836.6622154030902</v>
      </c>
      <c r="E1208">
        <v>-214.704528901515</v>
      </c>
      <c r="F1208">
        <v>-565.03697834240904</v>
      </c>
      <c r="G1208">
        <v>2862.5994311477202</v>
      </c>
      <c r="H1208">
        <v>-240.64174464613799</v>
      </c>
    </row>
    <row r="1209" spans="1:8" x14ac:dyDescent="0.25">
      <c r="A1209">
        <v>1196</v>
      </c>
      <c r="B1209">
        <v>10646</v>
      </c>
      <c r="C1209">
        <v>12497</v>
      </c>
      <c r="D1209">
        <v>2852.04045023349</v>
      </c>
      <c r="E1209">
        <v>-192.511674821794</v>
      </c>
      <c r="F1209">
        <v>-623.15517259410103</v>
      </c>
      <c r="G1209">
        <v>2883.5999655027299</v>
      </c>
      <c r="H1209">
        <v>-224.07119009102999</v>
      </c>
    </row>
    <row r="1210" spans="1:8" x14ac:dyDescent="0.25">
      <c r="A1210">
        <v>1197</v>
      </c>
      <c r="B1210">
        <v>10646</v>
      </c>
      <c r="C1210">
        <v>12496</v>
      </c>
      <c r="D1210">
        <v>2685.9059265630399</v>
      </c>
      <c r="E1210">
        <v>-245.45348294976401</v>
      </c>
      <c r="F1210">
        <v>-623.28513449047102</v>
      </c>
      <c r="G1210">
        <v>2718.6714449142501</v>
      </c>
      <c r="H1210">
        <v>-278.21900130097202</v>
      </c>
    </row>
    <row r="1211" spans="1:8" x14ac:dyDescent="0.25">
      <c r="A1211">
        <v>1200</v>
      </c>
      <c r="B1211">
        <v>10647</v>
      </c>
      <c r="C1211">
        <v>12497</v>
      </c>
      <c r="D1211">
        <v>2814.0378148193599</v>
      </c>
      <c r="E1211">
        <v>-275.43499044468399</v>
      </c>
      <c r="F1211">
        <v>-545.45552505119701</v>
      </c>
      <c r="G1211">
        <v>2837.9285144869</v>
      </c>
      <c r="H1211">
        <v>-299.32569011223097</v>
      </c>
    </row>
    <row r="1212" spans="1:8" x14ac:dyDescent="0.25">
      <c r="A1212">
        <v>1201</v>
      </c>
      <c r="B1212">
        <v>10647</v>
      </c>
      <c r="C1212">
        <v>12725</v>
      </c>
      <c r="D1212">
        <v>2801.69505700831</v>
      </c>
      <c r="E1212">
        <v>-291.68924867559002</v>
      </c>
      <c r="F1212">
        <v>-495.151594512781</v>
      </c>
      <c r="G1212">
        <v>2821.3842086545101</v>
      </c>
      <c r="H1212">
        <v>-311.37840032179099</v>
      </c>
    </row>
    <row r="1213" spans="1:8" x14ac:dyDescent="0.25">
      <c r="A1213">
        <v>1202</v>
      </c>
      <c r="B1213">
        <v>10647</v>
      </c>
      <c r="C1213">
        <v>12724</v>
      </c>
      <c r="D1213">
        <v>2950.13499473413</v>
      </c>
      <c r="E1213">
        <v>-243.14144519573</v>
      </c>
      <c r="F1213">
        <v>-497.90755620615403</v>
      </c>
      <c r="G1213">
        <v>2969.4273392071</v>
      </c>
      <c r="H1213">
        <v>-262.43378966869602</v>
      </c>
    </row>
    <row r="1214" spans="1:8" x14ac:dyDescent="0.25">
      <c r="A1214">
        <v>1203</v>
      </c>
      <c r="B1214">
        <v>10647</v>
      </c>
      <c r="C1214">
        <v>12498</v>
      </c>
      <c r="D1214">
        <v>2957.2679971607499</v>
      </c>
      <c r="E1214">
        <v>-228.79738277164699</v>
      </c>
      <c r="F1214">
        <v>-547.26910865715695</v>
      </c>
      <c r="G1214">
        <v>2980.5982059965299</v>
      </c>
      <c r="H1214">
        <v>-252.127591607429</v>
      </c>
    </row>
    <row r="1215" spans="1:8" x14ac:dyDescent="0.25">
      <c r="A1215">
        <v>1205</v>
      </c>
      <c r="B1215">
        <v>10648</v>
      </c>
      <c r="C1215">
        <v>12782</v>
      </c>
      <c r="D1215">
        <v>2757.5234864715198</v>
      </c>
      <c r="E1215">
        <v>-403.26627808179398</v>
      </c>
      <c r="F1215">
        <v>-283.97516767882303</v>
      </c>
      <c r="G1215">
        <v>2763.8889698111798</v>
      </c>
      <c r="H1215">
        <v>-409.63176142144499</v>
      </c>
    </row>
    <row r="1216" spans="1:8" x14ac:dyDescent="0.25">
      <c r="A1216">
        <v>1204</v>
      </c>
      <c r="B1216">
        <v>10648</v>
      </c>
      <c r="C1216">
        <v>12783</v>
      </c>
      <c r="D1216">
        <v>2761.2801576070701</v>
      </c>
      <c r="E1216">
        <v>-391.129656614949</v>
      </c>
      <c r="F1216">
        <v>-262.35370204290098</v>
      </c>
      <c r="G1216">
        <v>2766.7292187978301</v>
      </c>
      <c r="H1216">
        <v>-396.57871780570798</v>
      </c>
    </row>
    <row r="1217" spans="1:8" x14ac:dyDescent="0.25">
      <c r="A1217">
        <v>1206</v>
      </c>
      <c r="B1217">
        <v>10648</v>
      </c>
      <c r="C1217">
        <v>12778</v>
      </c>
      <c r="D1217">
        <v>2693.0560575167801</v>
      </c>
      <c r="E1217">
        <v>-424.20186653519801</v>
      </c>
      <c r="F1217">
        <v>-287.39913303245299</v>
      </c>
      <c r="G1217">
        <v>2699.6663125701398</v>
      </c>
      <c r="H1217">
        <v>-430.81212158855499</v>
      </c>
    </row>
    <row r="1218" spans="1:8" x14ac:dyDescent="0.25">
      <c r="A1218">
        <v>1207</v>
      </c>
      <c r="B1218">
        <v>10648</v>
      </c>
      <c r="C1218">
        <v>12779</v>
      </c>
      <c r="D1218">
        <v>2697.4885894807198</v>
      </c>
      <c r="E1218">
        <v>-411.87573395611503</v>
      </c>
      <c r="F1218">
        <v>-265.800586939178</v>
      </c>
      <c r="G1218">
        <v>2703.1586674728601</v>
      </c>
      <c r="H1218">
        <v>-417.54581194825602</v>
      </c>
    </row>
    <row r="1219" spans="1:8" x14ac:dyDescent="0.25">
      <c r="A1219">
        <v>1208</v>
      </c>
      <c r="B1219">
        <v>10649</v>
      </c>
      <c r="C1219">
        <v>12782</v>
      </c>
      <c r="D1219">
        <v>2745.4466393457201</v>
      </c>
      <c r="E1219">
        <v>-437.25041750205497</v>
      </c>
      <c r="F1219">
        <v>-208.831281963956</v>
      </c>
      <c r="G1219">
        <v>2748.8685536497301</v>
      </c>
      <c r="H1219">
        <v>-440.67233180607002</v>
      </c>
    </row>
    <row r="1220" spans="1:8" x14ac:dyDescent="0.25">
      <c r="A1220">
        <v>1209</v>
      </c>
      <c r="B1220">
        <v>10649</v>
      </c>
      <c r="C1220">
        <v>12783</v>
      </c>
      <c r="D1220">
        <v>2749.9542188598998</v>
      </c>
      <c r="E1220">
        <v>-423.04988511964598</v>
      </c>
      <c r="F1220">
        <v>-193.29453496613601</v>
      </c>
      <c r="G1220">
        <v>2752.8952942829001</v>
      </c>
      <c r="H1220">
        <v>-425.99096054264902</v>
      </c>
    </row>
    <row r="1221" spans="1:8" x14ac:dyDescent="0.25">
      <c r="A1221">
        <v>1210</v>
      </c>
      <c r="B1221">
        <v>10649</v>
      </c>
      <c r="C1221">
        <v>12780</v>
      </c>
      <c r="D1221">
        <v>2795.9690669216102</v>
      </c>
      <c r="E1221">
        <v>-408.256230619071</v>
      </c>
      <c r="F1221">
        <v>-189.022815190279</v>
      </c>
      <c r="G1221">
        <v>2798.7543418571699</v>
      </c>
      <c r="H1221">
        <v>-411.04150555463798</v>
      </c>
    </row>
    <row r="1222" spans="1:8" x14ac:dyDescent="0.25">
      <c r="A1222">
        <v>1211</v>
      </c>
      <c r="B1222">
        <v>10649</v>
      </c>
      <c r="C1222">
        <v>12781</v>
      </c>
      <c r="D1222">
        <v>2791.3567405674698</v>
      </c>
      <c r="E1222">
        <v>-422.44157004578199</v>
      </c>
      <c r="F1222">
        <v>-204.511346276898</v>
      </c>
      <c r="G1222">
        <v>2794.6069938606001</v>
      </c>
      <c r="H1222">
        <v>-425.69182333891303</v>
      </c>
    </row>
    <row r="1223" spans="1:8" x14ac:dyDescent="0.25">
      <c r="A1223">
        <v>1215</v>
      </c>
      <c r="B1223">
        <v>10650</v>
      </c>
      <c r="C1223">
        <v>12780</v>
      </c>
      <c r="D1223">
        <v>2715.9778075720301</v>
      </c>
      <c r="E1223">
        <v>-434.43354958540499</v>
      </c>
      <c r="F1223">
        <v>-190.86105146884799</v>
      </c>
      <c r="G1223">
        <v>2718.8658889038502</v>
      </c>
      <c r="H1223">
        <v>-437.32163091722799</v>
      </c>
    </row>
    <row r="1224" spans="1:8" x14ac:dyDescent="0.25">
      <c r="A1224">
        <v>1214</v>
      </c>
      <c r="B1224">
        <v>10650</v>
      </c>
      <c r="C1224">
        <v>12777</v>
      </c>
      <c r="D1224">
        <v>2721.3347645447102</v>
      </c>
      <c r="E1224">
        <v>-416.37442962281699</v>
      </c>
      <c r="F1224">
        <v>-175.66306420797301</v>
      </c>
      <c r="G1224">
        <v>2723.79144305932</v>
      </c>
      <c r="H1224">
        <v>-418.83110813742798</v>
      </c>
    </row>
    <row r="1225" spans="1:8" x14ac:dyDescent="0.25">
      <c r="A1225">
        <v>1213</v>
      </c>
      <c r="B1225">
        <v>10650</v>
      </c>
      <c r="C1225">
        <v>12776</v>
      </c>
      <c r="D1225">
        <v>2676.47559287373</v>
      </c>
      <c r="E1225">
        <v>-430.83432918196399</v>
      </c>
      <c r="F1225">
        <v>-181.377701759204</v>
      </c>
      <c r="G1225">
        <v>2679.12015494557</v>
      </c>
      <c r="H1225">
        <v>-433.47889125380101</v>
      </c>
    </row>
    <row r="1226" spans="1:8" x14ac:dyDescent="0.25">
      <c r="A1226">
        <v>1212</v>
      </c>
      <c r="B1226">
        <v>10650</v>
      </c>
      <c r="C1226">
        <v>12783</v>
      </c>
      <c r="D1226">
        <v>2671.1399759983301</v>
      </c>
      <c r="E1226">
        <v>-448.73243006584801</v>
      </c>
      <c r="F1226">
        <v>-196.435976616782</v>
      </c>
      <c r="G1226">
        <v>2674.22895854628</v>
      </c>
      <c r="H1226">
        <v>-451.821412613799</v>
      </c>
    </row>
    <row r="1227" spans="1:8" x14ac:dyDescent="0.25">
      <c r="A1227">
        <v>1219</v>
      </c>
      <c r="B1227">
        <v>10651</v>
      </c>
      <c r="C1227">
        <v>12775</v>
      </c>
      <c r="D1227">
        <v>2626.17165596718</v>
      </c>
      <c r="E1227">
        <v>-421.00503968493001</v>
      </c>
      <c r="F1227">
        <v>-249.236855731361</v>
      </c>
      <c r="G1227">
        <v>2631.2596002955602</v>
      </c>
      <c r="H1227">
        <v>-426.09298401331398</v>
      </c>
    </row>
    <row r="1228" spans="1:8" x14ac:dyDescent="0.25">
      <c r="A1228">
        <v>1216</v>
      </c>
      <c r="B1228">
        <v>10651</v>
      </c>
      <c r="C1228">
        <v>12776</v>
      </c>
      <c r="D1228">
        <v>2688.7938448217401</v>
      </c>
      <c r="E1228">
        <v>-400.70601597209497</v>
      </c>
      <c r="F1228">
        <v>-244.557967436615</v>
      </c>
      <c r="G1228">
        <v>2693.6259539827302</v>
      </c>
      <c r="H1228">
        <v>-405.538125133091</v>
      </c>
    </row>
    <row r="1229" spans="1:8" x14ac:dyDescent="0.25">
      <c r="A1229">
        <v>1218</v>
      </c>
      <c r="B1229">
        <v>10651</v>
      </c>
      <c r="C1229">
        <v>12779</v>
      </c>
      <c r="D1229">
        <v>2622.1913669515102</v>
      </c>
      <c r="E1229">
        <v>-436.33096452343699</v>
      </c>
      <c r="F1229">
        <v>-270.30305577621499</v>
      </c>
      <c r="G1229">
        <v>2628.1518948215798</v>
      </c>
      <c r="H1229">
        <v>-442.29149239351102</v>
      </c>
    </row>
    <row r="1230" spans="1:8" x14ac:dyDescent="0.25">
      <c r="A1230">
        <v>1217</v>
      </c>
      <c r="B1230">
        <v>10651</v>
      </c>
      <c r="C1230">
        <v>12783</v>
      </c>
      <c r="D1230">
        <v>2684.4920027768999</v>
      </c>
      <c r="E1230">
        <v>-416.16373236878599</v>
      </c>
      <c r="F1230">
        <v>-265.68897344036498</v>
      </c>
      <c r="G1230">
        <v>2690.17318229373</v>
      </c>
      <c r="H1230">
        <v>-421.84491188561498</v>
      </c>
    </row>
    <row r="1231" spans="1:8" x14ac:dyDescent="0.25">
      <c r="A1231">
        <v>1220</v>
      </c>
      <c r="B1231">
        <v>10652</v>
      </c>
      <c r="C1231">
        <v>12773</v>
      </c>
      <c r="D1231">
        <v>2835.1669832490502</v>
      </c>
      <c r="E1231">
        <v>-384.80509924771502</v>
      </c>
      <c r="F1231">
        <v>-302.11908539511398</v>
      </c>
      <c r="G1231">
        <v>2842.2381575792101</v>
      </c>
      <c r="H1231">
        <v>-391.87627357787699</v>
      </c>
    </row>
    <row r="1232" spans="1:8" x14ac:dyDescent="0.25">
      <c r="A1232">
        <v>1223</v>
      </c>
      <c r="B1232">
        <v>10652</v>
      </c>
      <c r="C1232">
        <v>12782</v>
      </c>
      <c r="D1232">
        <v>2838.1187228480999</v>
      </c>
      <c r="E1232">
        <v>-377.08866668730502</v>
      </c>
      <c r="F1232">
        <v>-279.74988818269401</v>
      </c>
      <c r="G1232">
        <v>2844.1923934218498</v>
      </c>
      <c r="H1232">
        <v>-383.16233726105298</v>
      </c>
    </row>
    <row r="1233" spans="1:8" x14ac:dyDescent="0.25">
      <c r="A1233">
        <v>1222</v>
      </c>
      <c r="B1233">
        <v>10652</v>
      </c>
      <c r="C1233">
        <v>12778</v>
      </c>
      <c r="D1233">
        <v>2771.56526556672</v>
      </c>
      <c r="E1233">
        <v>-398.842044380277</v>
      </c>
      <c r="F1233">
        <v>-281.58740665264997</v>
      </c>
      <c r="G1233">
        <v>2777.8054502048099</v>
      </c>
      <c r="H1233">
        <v>-405.08222901836899</v>
      </c>
    </row>
    <row r="1234" spans="1:8" x14ac:dyDescent="0.25">
      <c r="A1234">
        <v>1221</v>
      </c>
      <c r="B1234">
        <v>10652</v>
      </c>
      <c r="C1234">
        <v>12774</v>
      </c>
      <c r="D1234">
        <v>2768.2671934207001</v>
      </c>
      <c r="E1234">
        <v>-406.71951345386702</v>
      </c>
      <c r="F1234">
        <v>-304.12407558745798</v>
      </c>
      <c r="G1234">
        <v>2775.5333862930001</v>
      </c>
      <c r="H1234">
        <v>-413.98570632616298</v>
      </c>
    </row>
    <row r="1235" spans="1:8" x14ac:dyDescent="0.25">
      <c r="A1235">
        <v>1227</v>
      </c>
      <c r="B1235">
        <v>10653</v>
      </c>
      <c r="C1235">
        <v>12781</v>
      </c>
      <c r="D1235">
        <v>2876.4954505857099</v>
      </c>
      <c r="E1235">
        <v>-394.59009059784103</v>
      </c>
      <c r="F1235">
        <v>-201.895616821142</v>
      </c>
      <c r="G1235">
        <v>2879.6078037029802</v>
      </c>
      <c r="H1235">
        <v>-397.70244371511501</v>
      </c>
    </row>
    <row r="1236" spans="1:8" x14ac:dyDescent="0.25">
      <c r="A1236">
        <v>1226</v>
      </c>
      <c r="B1236">
        <v>10653</v>
      </c>
      <c r="C1236">
        <v>12782</v>
      </c>
      <c r="D1236">
        <v>2828.5624151795</v>
      </c>
      <c r="E1236">
        <v>-410.17831514303998</v>
      </c>
      <c r="F1236">
        <v>-204.64631452695599</v>
      </c>
      <c r="G1236">
        <v>2831.79194157342</v>
      </c>
      <c r="H1236">
        <v>-413.40784153695898</v>
      </c>
    </row>
    <row r="1237" spans="1:8" x14ac:dyDescent="0.25">
      <c r="A1237">
        <v>1225</v>
      </c>
      <c r="B1237">
        <v>10653</v>
      </c>
      <c r="C1237">
        <v>12773</v>
      </c>
      <c r="D1237">
        <v>2825.0661384055202</v>
      </c>
      <c r="E1237">
        <v>-419.88153771466699</v>
      </c>
      <c r="F1237">
        <v>-220.89314154709501</v>
      </c>
      <c r="G1237">
        <v>2828.8210051053402</v>
      </c>
      <c r="H1237">
        <v>-423.636404414482</v>
      </c>
    </row>
    <row r="1238" spans="1:8" x14ac:dyDescent="0.25">
      <c r="A1238">
        <v>1224</v>
      </c>
      <c r="B1238">
        <v>10653</v>
      </c>
      <c r="C1238">
        <v>12772</v>
      </c>
      <c r="D1238">
        <v>2873.2935344920002</v>
      </c>
      <c r="E1238">
        <v>-404.15446867924402</v>
      </c>
      <c r="F1238">
        <v>-218.04478694332099</v>
      </c>
      <c r="G1238">
        <v>2876.9160967141202</v>
      </c>
      <c r="H1238">
        <v>-407.77703090135998</v>
      </c>
    </row>
    <row r="1239" spans="1:8" x14ac:dyDescent="0.25">
      <c r="A1239">
        <v>1228</v>
      </c>
      <c r="B1239">
        <v>10654</v>
      </c>
      <c r="C1239">
        <v>12704</v>
      </c>
      <c r="D1239">
        <v>2731.9859015157899</v>
      </c>
      <c r="E1239">
        <v>-448.191635610486</v>
      </c>
      <c r="F1239">
        <v>-113.73705949647299</v>
      </c>
      <c r="G1239">
        <v>2733.0025102254299</v>
      </c>
      <c r="H1239">
        <v>-449.20824432013001</v>
      </c>
    </row>
    <row r="1240" spans="1:8" x14ac:dyDescent="0.25">
      <c r="A1240">
        <v>1229</v>
      </c>
      <c r="B1240">
        <v>10654</v>
      </c>
      <c r="C1240">
        <v>12780</v>
      </c>
      <c r="D1240">
        <v>2705.9790647120699</v>
      </c>
      <c r="E1240">
        <v>-456.28235830508902</v>
      </c>
      <c r="F1240">
        <v>-120.00091364020101</v>
      </c>
      <c r="G1240">
        <v>2707.1170982952499</v>
      </c>
      <c r="H1240">
        <v>-457.420391888268</v>
      </c>
    </row>
    <row r="1241" spans="1:8" x14ac:dyDescent="0.25">
      <c r="A1241">
        <v>1230</v>
      </c>
      <c r="B1241">
        <v>10654</v>
      </c>
      <c r="C1241">
        <v>12777</v>
      </c>
      <c r="D1241">
        <v>2712.1164598403798</v>
      </c>
      <c r="E1241">
        <v>-436.61731396377598</v>
      </c>
      <c r="F1241">
        <v>-111.166012874731</v>
      </c>
      <c r="G1241">
        <v>2713.0973330149</v>
      </c>
      <c r="H1241">
        <v>-437.598187138296</v>
      </c>
    </row>
    <row r="1242" spans="1:8" x14ac:dyDescent="0.25">
      <c r="A1242">
        <v>1231</v>
      </c>
      <c r="B1242">
        <v>10654</v>
      </c>
      <c r="C1242">
        <v>12703</v>
      </c>
      <c r="D1242">
        <v>2738.3437655931298</v>
      </c>
      <c r="E1242">
        <v>-428.57040768055401</v>
      </c>
      <c r="F1242">
        <v>-104.89563010403999</v>
      </c>
      <c r="G1242">
        <v>2739.21212485564</v>
      </c>
      <c r="H1242">
        <v>-429.43876694305902</v>
      </c>
    </row>
    <row r="1243" spans="1:8" x14ac:dyDescent="0.25">
      <c r="A1243">
        <v>1235</v>
      </c>
      <c r="B1243">
        <v>10655</v>
      </c>
      <c r="C1243">
        <v>12781</v>
      </c>
      <c r="D1243">
        <v>2783.6037201200702</v>
      </c>
      <c r="E1243">
        <v>-444.896214352063</v>
      </c>
      <c r="F1243">
        <v>-127.284449638567</v>
      </c>
      <c r="G1243">
        <v>2784.8577886268999</v>
      </c>
      <c r="H1243">
        <v>-446.15028285889503</v>
      </c>
    </row>
    <row r="1244" spans="1:8" x14ac:dyDescent="0.25">
      <c r="A1244">
        <v>1234</v>
      </c>
      <c r="B1244">
        <v>10655</v>
      </c>
      <c r="C1244">
        <v>12705</v>
      </c>
      <c r="D1244">
        <v>2810.4007492301998</v>
      </c>
      <c r="E1244">
        <v>-436.44011758121201</v>
      </c>
      <c r="F1244">
        <v>-122.29139694382199</v>
      </c>
      <c r="G1244">
        <v>2811.5518593524398</v>
      </c>
      <c r="H1244">
        <v>-437.59122770345698</v>
      </c>
    </row>
    <row r="1245" spans="1:8" x14ac:dyDescent="0.25">
      <c r="A1245">
        <v>1233</v>
      </c>
      <c r="B1245">
        <v>10655</v>
      </c>
      <c r="C1245">
        <v>12704</v>
      </c>
      <c r="D1245">
        <v>2815.5189860180399</v>
      </c>
      <c r="E1245">
        <v>-420.72395664517802</v>
      </c>
      <c r="F1245">
        <v>-113.2297256536</v>
      </c>
      <c r="G1245">
        <v>2816.5091040085699</v>
      </c>
      <c r="H1245">
        <v>-421.71407463571001</v>
      </c>
    </row>
    <row r="1246" spans="1:8" x14ac:dyDescent="0.25">
      <c r="A1246">
        <v>1232</v>
      </c>
      <c r="B1246">
        <v>10655</v>
      </c>
      <c r="C1246">
        <v>12780</v>
      </c>
      <c r="D1246">
        <v>2788.7561957550402</v>
      </c>
      <c r="E1246">
        <v>-429.160402774521</v>
      </c>
      <c r="F1246">
        <v>-118.211312173631</v>
      </c>
      <c r="G1246">
        <v>2789.8414634021801</v>
      </c>
      <c r="H1246">
        <v>-430.24567042166399</v>
      </c>
    </row>
    <row r="1247" spans="1:8" x14ac:dyDescent="0.25">
      <c r="A1247">
        <v>1236</v>
      </c>
      <c r="B1247">
        <v>10656</v>
      </c>
      <c r="C1247">
        <v>12706</v>
      </c>
      <c r="D1247">
        <v>2893.9560726537602</v>
      </c>
      <c r="E1247">
        <v>-418.528831348317</v>
      </c>
      <c r="F1247">
        <v>-130.90610386797499</v>
      </c>
      <c r="G1247">
        <v>2895.2488877942301</v>
      </c>
      <c r="H1247">
        <v>-419.82164648879098</v>
      </c>
    </row>
    <row r="1248" spans="1:8" x14ac:dyDescent="0.25">
      <c r="A1248">
        <v>1238</v>
      </c>
      <c r="B1248">
        <v>10656</v>
      </c>
      <c r="C1248">
        <v>12781</v>
      </c>
      <c r="D1248">
        <v>2869.3707699792899</v>
      </c>
      <c r="E1248">
        <v>-416.84168861646498</v>
      </c>
      <c r="F1248">
        <v>-124.713435161479</v>
      </c>
      <c r="G1248">
        <v>2870.5535788328398</v>
      </c>
      <c r="H1248">
        <v>-418.024497470011</v>
      </c>
    </row>
    <row r="1249" spans="1:8" x14ac:dyDescent="0.25">
      <c r="A1249">
        <v>1237</v>
      </c>
      <c r="B1249">
        <v>10656</v>
      </c>
      <c r="C1249">
        <v>12772</v>
      </c>
      <c r="D1249">
        <v>2865.7941927492402</v>
      </c>
      <c r="E1249">
        <v>-427.59805057435898</v>
      </c>
      <c r="F1249">
        <v>-134.25447414730601</v>
      </c>
      <c r="G1249">
        <v>2867.16183898392</v>
      </c>
      <c r="H1249">
        <v>-428.96569680904298</v>
      </c>
    </row>
    <row r="1250" spans="1:8" x14ac:dyDescent="0.25">
      <c r="A1250">
        <v>1239</v>
      </c>
      <c r="B1250">
        <v>10656</v>
      </c>
      <c r="C1250">
        <v>12705</v>
      </c>
      <c r="D1250">
        <v>2897.52728818472</v>
      </c>
      <c r="E1250">
        <v>-407.813684222983</v>
      </c>
      <c r="F1250">
        <v>-121.40318099857301</v>
      </c>
      <c r="G1250">
        <v>2898.64167887944</v>
      </c>
      <c r="H1250">
        <v>-408.928074917701</v>
      </c>
    </row>
    <row r="1251" spans="1:8" x14ac:dyDescent="0.25">
      <c r="A1251">
        <v>1243</v>
      </c>
      <c r="B1251">
        <v>10657</v>
      </c>
      <c r="C1251">
        <v>12775</v>
      </c>
      <c r="D1251">
        <v>2642.6721349040999</v>
      </c>
      <c r="E1251">
        <v>-380.36047836944698</v>
      </c>
      <c r="F1251">
        <v>-310.16109188023597</v>
      </c>
      <c r="G1251">
        <v>2650.60688735346</v>
      </c>
      <c r="H1251">
        <v>-388.29523081880097</v>
      </c>
    </row>
    <row r="1252" spans="1:8" x14ac:dyDescent="0.25">
      <c r="A1252">
        <v>1242</v>
      </c>
      <c r="B1252">
        <v>10657</v>
      </c>
      <c r="C1252">
        <v>12719</v>
      </c>
      <c r="D1252">
        <v>2564.20318031839</v>
      </c>
      <c r="E1252">
        <v>-405.98721459389299</v>
      </c>
      <c r="F1252">
        <v>-313.743012563967</v>
      </c>
      <c r="G1252">
        <v>2572.4654132822002</v>
      </c>
      <c r="H1252">
        <v>-414.24944755770099</v>
      </c>
    </row>
    <row r="1253" spans="1:8" x14ac:dyDescent="0.25">
      <c r="A1253">
        <v>1241</v>
      </c>
      <c r="B1253">
        <v>10657</v>
      </c>
      <c r="C1253">
        <v>12720</v>
      </c>
      <c r="D1253">
        <v>2560.15204432066</v>
      </c>
      <c r="E1253">
        <v>-418.61786828387102</v>
      </c>
      <c r="F1253">
        <v>-340.26987349358001</v>
      </c>
      <c r="G1253">
        <v>2569.8379485054302</v>
      </c>
      <c r="H1253">
        <v>-428.30377246863901</v>
      </c>
    </row>
    <row r="1254" spans="1:8" x14ac:dyDescent="0.25">
      <c r="A1254">
        <v>1240</v>
      </c>
      <c r="B1254">
        <v>10657</v>
      </c>
      <c r="C1254">
        <v>12779</v>
      </c>
      <c r="D1254">
        <v>2639.9556250992</v>
      </c>
      <c r="E1254">
        <v>-392.76048084460001</v>
      </c>
      <c r="F1254">
        <v>-337.10509835437699</v>
      </c>
      <c r="G1254">
        <v>2649.2946936579401</v>
      </c>
      <c r="H1254">
        <v>-402.09954940333301</v>
      </c>
    </row>
    <row r="1255" spans="1:8" x14ac:dyDescent="0.25">
      <c r="A1255">
        <v>1246</v>
      </c>
      <c r="B1255">
        <v>10658</v>
      </c>
      <c r="C1255">
        <v>12778</v>
      </c>
      <c r="D1255">
        <v>2706.5039821894402</v>
      </c>
      <c r="E1255">
        <v>-379.76044666288601</v>
      </c>
      <c r="F1255">
        <v>-359.29385278730001</v>
      </c>
      <c r="G1255">
        <v>2716.9257737001399</v>
      </c>
      <c r="H1255">
        <v>-390.182238173587</v>
      </c>
    </row>
    <row r="1256" spans="1:8" x14ac:dyDescent="0.25">
      <c r="A1256">
        <v>1245</v>
      </c>
      <c r="B1256">
        <v>10658</v>
      </c>
      <c r="C1256">
        <v>12779</v>
      </c>
      <c r="D1256">
        <v>2710.1002039385098</v>
      </c>
      <c r="E1256">
        <v>-370.234475222725</v>
      </c>
      <c r="F1256">
        <v>-332.51416922566898</v>
      </c>
      <c r="G1256">
        <v>2719.0477252041701</v>
      </c>
      <c r="H1256">
        <v>-379.18199648838998</v>
      </c>
    </row>
    <row r="1257" spans="1:8" x14ac:dyDescent="0.25">
      <c r="A1257">
        <v>1244</v>
      </c>
      <c r="B1257">
        <v>10658</v>
      </c>
      <c r="C1257">
        <v>12720</v>
      </c>
      <c r="D1257">
        <v>2631.1045366841199</v>
      </c>
      <c r="E1257">
        <v>-395.95697134864002</v>
      </c>
      <c r="F1257">
        <v>-334.50902407777602</v>
      </c>
      <c r="G1257">
        <v>2640.3178239139302</v>
      </c>
      <c r="H1257">
        <v>-405.17025857844402</v>
      </c>
    </row>
    <row r="1258" spans="1:8" x14ac:dyDescent="0.25">
      <c r="A1258">
        <v>1247</v>
      </c>
      <c r="B1258">
        <v>10658</v>
      </c>
      <c r="C1258">
        <v>12721</v>
      </c>
      <c r="D1258">
        <v>2626.5765384678398</v>
      </c>
      <c r="E1258">
        <v>-405.79973767527002</v>
      </c>
      <c r="F1258">
        <v>-361.355012346541</v>
      </c>
      <c r="G1258">
        <v>2637.3038634347299</v>
      </c>
      <c r="H1258">
        <v>-416.52706264215101</v>
      </c>
    </row>
    <row r="1259" spans="1:8" x14ac:dyDescent="0.25">
      <c r="A1259">
        <v>1251</v>
      </c>
      <c r="B1259">
        <v>10659</v>
      </c>
      <c r="C1259">
        <v>12778</v>
      </c>
      <c r="D1259">
        <v>2783.80119938486</v>
      </c>
      <c r="E1259">
        <v>-354.97163487588102</v>
      </c>
      <c r="F1259">
        <v>-353.63057560035401</v>
      </c>
      <c r="G1259">
        <v>2793.7302581088802</v>
      </c>
      <c r="H1259">
        <v>-364.90069359989502</v>
      </c>
    </row>
    <row r="1260" spans="1:8" x14ac:dyDescent="0.25">
      <c r="A1260">
        <v>1250</v>
      </c>
      <c r="B1260">
        <v>10659</v>
      </c>
      <c r="C1260">
        <v>12721</v>
      </c>
      <c r="D1260">
        <v>2701.0411041510702</v>
      </c>
      <c r="E1260">
        <v>-382.09522622469501</v>
      </c>
      <c r="F1260">
        <v>-354.25926749219798</v>
      </c>
      <c r="G1260">
        <v>2711.1840316192101</v>
      </c>
      <c r="H1260">
        <v>-392.23815369284</v>
      </c>
    </row>
    <row r="1261" spans="1:8" x14ac:dyDescent="0.25">
      <c r="A1261">
        <v>1249</v>
      </c>
      <c r="B1261">
        <v>10659</v>
      </c>
      <c r="C1261">
        <v>12722</v>
      </c>
      <c r="D1261">
        <v>2696.5702486727901</v>
      </c>
      <c r="E1261">
        <v>-388.296631233521</v>
      </c>
      <c r="F1261">
        <v>-382.53897095316597</v>
      </c>
      <c r="G1261">
        <v>2708.3841933917802</v>
      </c>
      <c r="H1261">
        <v>-400.11057595250998</v>
      </c>
    </row>
    <row r="1262" spans="1:8" x14ac:dyDescent="0.25">
      <c r="A1262">
        <v>1248</v>
      </c>
      <c r="B1262">
        <v>10659</v>
      </c>
      <c r="C1262">
        <v>12774</v>
      </c>
      <c r="D1262">
        <v>2781.1116240699698</v>
      </c>
      <c r="E1262">
        <v>-360.50993725842301</v>
      </c>
      <c r="F1262">
        <v>-381.423751117574</v>
      </c>
      <c r="G1262">
        <v>2792.6464213785598</v>
      </c>
      <c r="H1262">
        <v>-372.04473456700703</v>
      </c>
    </row>
    <row r="1263" spans="1:8" x14ac:dyDescent="0.25">
      <c r="A1263">
        <v>1255</v>
      </c>
      <c r="B1263">
        <v>10660</v>
      </c>
      <c r="C1263">
        <v>12769</v>
      </c>
      <c r="D1263">
        <v>2560.1868717474899</v>
      </c>
      <c r="E1263">
        <v>-425.94346158208202</v>
      </c>
      <c r="F1263">
        <v>-231.937867939521</v>
      </c>
      <c r="G1263">
        <v>2564.6838525590001</v>
      </c>
      <c r="H1263">
        <v>-430.44044239359698</v>
      </c>
    </row>
    <row r="1264" spans="1:8" x14ac:dyDescent="0.25">
      <c r="A1264">
        <v>1254</v>
      </c>
      <c r="B1264">
        <v>10660</v>
      </c>
      <c r="C1264">
        <v>12775</v>
      </c>
      <c r="D1264">
        <v>2556.66111582348</v>
      </c>
      <c r="E1264">
        <v>-443.65977531576601</v>
      </c>
      <c r="F1264">
        <v>-252.67604922357199</v>
      </c>
      <c r="G1264">
        <v>2561.9715796089499</v>
      </c>
      <c r="H1264">
        <v>-448.97023910123897</v>
      </c>
    </row>
    <row r="1265" spans="1:8" x14ac:dyDescent="0.25">
      <c r="A1265">
        <v>1253</v>
      </c>
      <c r="B1265">
        <v>10660</v>
      </c>
      <c r="C1265">
        <v>12776</v>
      </c>
      <c r="D1265">
        <v>2619.1382319921499</v>
      </c>
      <c r="E1265">
        <v>-423.47771170714401</v>
      </c>
      <c r="F1265">
        <v>-247.00928041591899</v>
      </c>
      <c r="G1265">
        <v>2624.14324946225</v>
      </c>
      <c r="H1265">
        <v>-428.48272917724501</v>
      </c>
    </row>
    <row r="1266" spans="1:8" x14ac:dyDescent="0.25">
      <c r="A1266">
        <v>1252</v>
      </c>
      <c r="B1266">
        <v>10660</v>
      </c>
      <c r="C1266">
        <v>12770</v>
      </c>
      <c r="D1266">
        <v>2622.6571404158799</v>
      </c>
      <c r="E1266">
        <v>-405.22405548966702</v>
      </c>
      <c r="F1266">
        <v>-225.60715016852501</v>
      </c>
      <c r="G1266">
        <v>2626.85381579559</v>
      </c>
      <c r="H1266">
        <v>-409.42073086937899</v>
      </c>
    </row>
    <row r="1267" spans="1:8" x14ac:dyDescent="0.25">
      <c r="A1267">
        <v>1258</v>
      </c>
      <c r="B1267">
        <v>10661</v>
      </c>
      <c r="C1267">
        <v>12771</v>
      </c>
      <c r="D1267">
        <v>2650.9718042152799</v>
      </c>
      <c r="E1267">
        <v>-420.65743834825997</v>
      </c>
      <c r="F1267">
        <v>-162.120540115647</v>
      </c>
      <c r="G1267">
        <v>2653.10949634401</v>
      </c>
      <c r="H1267">
        <v>-422.79513047699197</v>
      </c>
    </row>
    <row r="1268" spans="1:8" x14ac:dyDescent="0.25">
      <c r="A1268">
        <v>1259</v>
      </c>
      <c r="B1268">
        <v>10661</v>
      </c>
      <c r="C1268">
        <v>12777</v>
      </c>
      <c r="D1268">
        <v>2644.9598680828899</v>
      </c>
      <c r="E1268">
        <v>-441.46867666035399</v>
      </c>
      <c r="F1268">
        <v>-177.03852529623501</v>
      </c>
      <c r="G1268">
        <v>2647.4965298242801</v>
      </c>
      <c r="H1268">
        <v>-444.00533840174103</v>
      </c>
    </row>
    <row r="1269" spans="1:8" x14ac:dyDescent="0.25">
      <c r="A1269">
        <v>1257</v>
      </c>
      <c r="B1269">
        <v>10661</v>
      </c>
      <c r="C1269">
        <v>12770</v>
      </c>
      <c r="D1269">
        <v>2606.3362610085901</v>
      </c>
      <c r="E1269">
        <v>-434.93611389943601</v>
      </c>
      <c r="F1269">
        <v>-168.80916482666501</v>
      </c>
      <c r="G1269">
        <v>2608.6769440706898</v>
      </c>
      <c r="H1269">
        <v>-437.27679696153302</v>
      </c>
    </row>
    <row r="1270" spans="1:8" x14ac:dyDescent="0.25">
      <c r="A1270">
        <v>1256</v>
      </c>
      <c r="B1270">
        <v>10661</v>
      </c>
      <c r="C1270">
        <v>12776</v>
      </c>
      <c r="D1270">
        <v>2601.3019747992698</v>
      </c>
      <c r="E1270">
        <v>-455.48347324669999</v>
      </c>
      <c r="F1270">
        <v>-183.61691366451601</v>
      </c>
      <c r="G1270">
        <v>2604.0568960385999</v>
      </c>
      <c r="H1270">
        <v>-458.238394486027</v>
      </c>
    </row>
    <row r="1271" spans="1:8" x14ac:dyDescent="0.25">
      <c r="A1271">
        <v>1260</v>
      </c>
      <c r="B1271">
        <v>10662</v>
      </c>
      <c r="C1271">
        <v>12777</v>
      </c>
      <c r="D1271">
        <v>2634.4867378053</v>
      </c>
      <c r="E1271">
        <v>-462.06119499912802</v>
      </c>
      <c r="F1271">
        <v>-112.143009335619</v>
      </c>
      <c r="G1271">
        <v>2635.5017336933802</v>
      </c>
      <c r="H1271">
        <v>-463.07619088721498</v>
      </c>
    </row>
    <row r="1272" spans="1:8" x14ac:dyDescent="0.25">
      <c r="A1272">
        <v>1261</v>
      </c>
      <c r="B1272">
        <v>10662</v>
      </c>
      <c r="C1272">
        <v>12771</v>
      </c>
      <c r="D1272">
        <v>2641.45631786698</v>
      </c>
      <c r="E1272">
        <v>-439.48040042184601</v>
      </c>
      <c r="F1272">
        <v>-103.816915812419</v>
      </c>
      <c r="G1272">
        <v>2642.3306375345501</v>
      </c>
      <c r="H1272">
        <v>-440.35472008941002</v>
      </c>
    </row>
    <row r="1273" spans="1:8" x14ac:dyDescent="0.25">
      <c r="A1273">
        <v>1262</v>
      </c>
      <c r="B1273">
        <v>10662</v>
      </c>
      <c r="C1273">
        <v>12702</v>
      </c>
      <c r="D1273">
        <v>2666.2989434364299</v>
      </c>
      <c r="E1273">
        <v>-431.905727935632</v>
      </c>
      <c r="F1273">
        <v>-96.533637492493199</v>
      </c>
      <c r="G1273">
        <v>2667.0507080513898</v>
      </c>
      <c r="H1273">
        <v>-432.65749255059399</v>
      </c>
    </row>
    <row r="1274" spans="1:8" x14ac:dyDescent="0.25">
      <c r="A1274">
        <v>1263</v>
      </c>
      <c r="B1274">
        <v>10662</v>
      </c>
      <c r="C1274">
        <v>12703</v>
      </c>
      <c r="D1274">
        <v>2659.0886202266302</v>
      </c>
      <c r="E1274">
        <v>-454.63396817341101</v>
      </c>
      <c r="F1274">
        <v>-104.95305242972</v>
      </c>
      <c r="G1274">
        <v>2659.9727722346101</v>
      </c>
      <c r="H1274">
        <v>-455.51812018138401</v>
      </c>
    </row>
    <row r="1275" spans="1:8" x14ac:dyDescent="0.25">
      <c r="A1275">
        <v>1266</v>
      </c>
      <c r="B1275">
        <v>10663</v>
      </c>
      <c r="C1275">
        <v>12719</v>
      </c>
      <c r="D1275">
        <v>2498.2234696160399</v>
      </c>
      <c r="E1275">
        <v>-427.42860328815902</v>
      </c>
      <c r="F1275">
        <v>-318.428909085263</v>
      </c>
      <c r="G1275">
        <v>2506.8624363010999</v>
      </c>
      <c r="H1275">
        <v>-436.06756997322702</v>
      </c>
    </row>
    <row r="1276" spans="1:8" x14ac:dyDescent="0.25">
      <c r="A1276">
        <v>1264</v>
      </c>
      <c r="B1276">
        <v>10663</v>
      </c>
      <c r="C1276">
        <v>12769</v>
      </c>
      <c r="D1276">
        <v>2578.9817458275002</v>
      </c>
      <c r="E1276">
        <v>-387.29878433673503</v>
      </c>
      <c r="F1276">
        <v>-287.113053198464</v>
      </c>
      <c r="G1276">
        <v>2585.9131307800699</v>
      </c>
      <c r="H1276">
        <v>-394.23016928930298</v>
      </c>
    </row>
    <row r="1277" spans="1:8" x14ac:dyDescent="0.25">
      <c r="A1277">
        <v>1265</v>
      </c>
      <c r="B1277">
        <v>10663</v>
      </c>
      <c r="C1277">
        <v>12775</v>
      </c>
      <c r="D1277">
        <v>2577.22990657225</v>
      </c>
      <c r="E1277">
        <v>-401.67961884283602</v>
      </c>
      <c r="F1277">
        <v>-313.98529635829698</v>
      </c>
      <c r="G1277">
        <v>2585.4807830790701</v>
      </c>
      <c r="H1277">
        <v>-409.93049534964899</v>
      </c>
    </row>
    <row r="1278" spans="1:8" x14ac:dyDescent="0.25">
      <c r="A1278">
        <v>1267</v>
      </c>
      <c r="B1278">
        <v>10663</v>
      </c>
      <c r="C1278">
        <v>12718</v>
      </c>
      <c r="D1278">
        <v>2499.9748669196401</v>
      </c>
      <c r="E1278">
        <v>-413.18576776751701</v>
      </c>
      <c r="F1278">
        <v>-291.82395490762701</v>
      </c>
      <c r="G1278">
        <v>2507.2649420757498</v>
      </c>
      <c r="H1278">
        <v>-420.47584292363098</v>
      </c>
    </row>
    <row r="1279" spans="1:8" x14ac:dyDescent="0.25">
      <c r="A1279">
        <v>1271</v>
      </c>
      <c r="B1279">
        <v>10664</v>
      </c>
      <c r="C1279">
        <v>12774</v>
      </c>
      <c r="D1279">
        <v>2849.4564860574201</v>
      </c>
      <c r="E1279">
        <v>-380.42321221505603</v>
      </c>
      <c r="F1279">
        <v>-297.01268113454603</v>
      </c>
      <c r="G1279">
        <v>2856.2702709596101</v>
      </c>
      <c r="H1279">
        <v>-387.23699711724902</v>
      </c>
    </row>
    <row r="1280" spans="1:8" x14ac:dyDescent="0.25">
      <c r="A1280">
        <v>1268</v>
      </c>
      <c r="B1280">
        <v>10664</v>
      </c>
      <c r="C1280">
        <v>12773</v>
      </c>
      <c r="D1280">
        <v>2921.35123649464</v>
      </c>
      <c r="E1280">
        <v>-356.75115596083401</v>
      </c>
      <c r="F1280">
        <v>-296.75843070775602</v>
      </c>
      <c r="G1280">
        <v>2928.05373247136</v>
      </c>
      <c r="H1280">
        <v>-363.45365193755498</v>
      </c>
    </row>
    <row r="1281" spans="1:8" x14ac:dyDescent="0.25">
      <c r="A1281">
        <v>1269</v>
      </c>
      <c r="B1281">
        <v>10664</v>
      </c>
      <c r="C1281">
        <v>12767</v>
      </c>
      <c r="D1281">
        <v>2920.1316718596299</v>
      </c>
      <c r="E1281">
        <v>-359.36419642472401</v>
      </c>
      <c r="F1281">
        <v>-320.80136624749201</v>
      </c>
      <c r="G1281">
        <v>2927.95821757265</v>
      </c>
      <c r="H1281">
        <v>-367.19074213773803</v>
      </c>
    </row>
    <row r="1282" spans="1:8" x14ac:dyDescent="0.25">
      <c r="A1282">
        <v>1270</v>
      </c>
      <c r="B1282">
        <v>10664</v>
      </c>
      <c r="C1282">
        <v>12768</v>
      </c>
      <c r="D1282">
        <v>2847.8435181095601</v>
      </c>
      <c r="E1282">
        <v>-383.19806734916602</v>
      </c>
      <c r="F1282">
        <v>-321.40791788453799</v>
      </c>
      <c r="G1282">
        <v>2855.8168566170798</v>
      </c>
      <c r="H1282">
        <v>-391.171405856695</v>
      </c>
    </row>
    <row r="1283" spans="1:8" x14ac:dyDescent="0.25">
      <c r="A1283">
        <v>1272</v>
      </c>
      <c r="B1283">
        <v>10665</v>
      </c>
      <c r="C1283">
        <v>12767</v>
      </c>
      <c r="D1283">
        <v>2909.4154391041902</v>
      </c>
      <c r="E1283">
        <v>-395.812163044172</v>
      </c>
      <c r="F1283">
        <v>-232.61986578923799</v>
      </c>
      <c r="G1283">
        <v>2913.5032937275</v>
      </c>
      <c r="H1283">
        <v>-399.90001766748099</v>
      </c>
    </row>
    <row r="1284" spans="1:8" x14ac:dyDescent="0.25">
      <c r="A1284">
        <v>1273</v>
      </c>
      <c r="B1284">
        <v>10665</v>
      </c>
      <c r="C1284">
        <v>12773</v>
      </c>
      <c r="D1284">
        <v>2910.9643282639199</v>
      </c>
      <c r="E1284">
        <v>-391.89112812320099</v>
      </c>
      <c r="F1284">
        <v>-215.458575302242</v>
      </c>
      <c r="G1284">
        <v>2914.4744058094002</v>
      </c>
      <c r="H1284">
        <v>-395.40120566868399</v>
      </c>
    </row>
    <row r="1285" spans="1:8" x14ac:dyDescent="0.25">
      <c r="A1285">
        <v>1274</v>
      </c>
      <c r="B1285">
        <v>10665</v>
      </c>
      <c r="C1285">
        <v>12772</v>
      </c>
      <c r="D1285">
        <v>2961.782788643</v>
      </c>
      <c r="E1285">
        <v>-375.19568920456101</v>
      </c>
      <c r="F1285">
        <v>-214.56123145826501</v>
      </c>
      <c r="G1285">
        <v>2965.2281988355298</v>
      </c>
      <c r="H1285">
        <v>-378.64109939709101</v>
      </c>
    </row>
    <row r="1286" spans="1:8" x14ac:dyDescent="0.25">
      <c r="A1286">
        <v>1275</v>
      </c>
      <c r="B1286">
        <v>10665</v>
      </c>
      <c r="C1286">
        <v>12766</v>
      </c>
      <c r="D1286">
        <v>2960.2700855667799</v>
      </c>
      <c r="E1286">
        <v>-379.09053293591302</v>
      </c>
      <c r="F1286">
        <v>-231.65006204541001</v>
      </c>
      <c r="G1286">
        <v>2964.2826313259002</v>
      </c>
      <c r="H1286">
        <v>-383.10307869503202</v>
      </c>
    </row>
    <row r="1287" spans="1:8" x14ac:dyDescent="0.25">
      <c r="A1287">
        <v>1279</v>
      </c>
      <c r="B1287">
        <v>10666</v>
      </c>
      <c r="C1287">
        <v>12707</v>
      </c>
      <c r="D1287">
        <v>2983.1611928979601</v>
      </c>
      <c r="E1287">
        <v>-393.431270713505</v>
      </c>
      <c r="F1287">
        <v>-139.46046600361899</v>
      </c>
      <c r="G1287">
        <v>2984.6005829348701</v>
      </c>
      <c r="H1287">
        <v>-394.870660750409</v>
      </c>
    </row>
    <row r="1288" spans="1:8" x14ac:dyDescent="0.25">
      <c r="A1288">
        <v>1278</v>
      </c>
      <c r="B1288">
        <v>10666</v>
      </c>
      <c r="C1288">
        <v>12706</v>
      </c>
      <c r="D1288">
        <v>2984.7658676851602</v>
      </c>
      <c r="E1288">
        <v>-388.69400995936502</v>
      </c>
      <c r="F1288">
        <v>-129.51500303370401</v>
      </c>
      <c r="G1288">
        <v>2986.0085058089999</v>
      </c>
      <c r="H1288">
        <v>-389.93664808320199</v>
      </c>
    </row>
    <row r="1289" spans="1:8" x14ac:dyDescent="0.25">
      <c r="A1289">
        <v>1277</v>
      </c>
      <c r="B1289">
        <v>10666</v>
      </c>
      <c r="C1289">
        <v>12772</v>
      </c>
      <c r="D1289">
        <v>2955.2629105122001</v>
      </c>
      <c r="E1289">
        <v>-398.33116137748101</v>
      </c>
      <c r="F1289">
        <v>-130.85581115480301</v>
      </c>
      <c r="G1289">
        <v>2956.53890950406</v>
      </c>
      <c r="H1289">
        <v>-399.60716036933502</v>
      </c>
    </row>
    <row r="1290" spans="1:8" x14ac:dyDescent="0.25">
      <c r="A1290">
        <v>1276</v>
      </c>
      <c r="B1290">
        <v>10666</v>
      </c>
      <c r="C1290">
        <v>12766</v>
      </c>
      <c r="D1290">
        <v>2953.5455171926101</v>
      </c>
      <c r="E1290">
        <v>-403.131789193222</v>
      </c>
      <c r="F1290">
        <v>-140.86860554954799</v>
      </c>
      <c r="G1290">
        <v>2955.0228139801602</v>
      </c>
      <c r="H1290">
        <v>-404.60908598077299</v>
      </c>
    </row>
    <row r="1291" spans="1:8" x14ac:dyDescent="0.25">
      <c r="A1291">
        <v>1283</v>
      </c>
      <c r="B1291">
        <v>10667</v>
      </c>
      <c r="C1291">
        <v>12722</v>
      </c>
      <c r="D1291">
        <v>2771.4756385361402</v>
      </c>
      <c r="E1291">
        <v>-364.17565617961498</v>
      </c>
      <c r="F1291">
        <v>-373.60826539245801</v>
      </c>
      <c r="G1291">
        <v>2782.5651391534602</v>
      </c>
      <c r="H1291">
        <v>-375.26515679693398</v>
      </c>
    </row>
    <row r="1292" spans="1:8" x14ac:dyDescent="0.25">
      <c r="A1292">
        <v>1282</v>
      </c>
      <c r="B1292">
        <v>10667</v>
      </c>
      <c r="C1292">
        <v>12723</v>
      </c>
      <c r="D1292">
        <v>2770.1595330755799</v>
      </c>
      <c r="E1292">
        <v>-364.63942095287803</v>
      </c>
      <c r="F1292">
        <v>-404.47510311250397</v>
      </c>
      <c r="G1292">
        <v>2783.1527755472198</v>
      </c>
      <c r="H1292">
        <v>-377.63266342451999</v>
      </c>
    </row>
    <row r="1293" spans="1:8" x14ac:dyDescent="0.25">
      <c r="A1293">
        <v>1280</v>
      </c>
      <c r="B1293">
        <v>10667</v>
      </c>
      <c r="C1293">
        <v>12774</v>
      </c>
      <c r="D1293">
        <v>2862.5171917584098</v>
      </c>
      <c r="E1293">
        <v>-334.132630230953</v>
      </c>
      <c r="F1293">
        <v>-374.31697057719703</v>
      </c>
      <c r="G1293">
        <v>2873.4377001207899</v>
      </c>
      <c r="H1293">
        <v>-345.05313859333103</v>
      </c>
    </row>
    <row r="1294" spans="1:8" x14ac:dyDescent="0.25">
      <c r="A1294">
        <v>1281</v>
      </c>
      <c r="B1294">
        <v>10667</v>
      </c>
      <c r="C1294">
        <v>12768</v>
      </c>
      <c r="D1294">
        <v>2861.5326581723598</v>
      </c>
      <c r="E1294">
        <v>-334.48648248212697</v>
      </c>
      <c r="F1294">
        <v>-404.66621024572601</v>
      </c>
      <c r="G1294">
        <v>2874.2910016943201</v>
      </c>
      <c r="H1294">
        <v>-347.244826004088</v>
      </c>
    </row>
    <row r="1295" spans="1:8" x14ac:dyDescent="0.25">
      <c r="A1295">
        <v>1287</v>
      </c>
      <c r="B1295">
        <v>10668</v>
      </c>
      <c r="C1295">
        <v>12763</v>
      </c>
      <c r="D1295">
        <v>2496.5688414061901</v>
      </c>
      <c r="E1295">
        <v>-428.56370111585102</v>
      </c>
      <c r="F1295">
        <v>-213.73132434274001</v>
      </c>
      <c r="G1295">
        <v>2500.4678331438199</v>
      </c>
      <c r="H1295">
        <v>-432.46269285347802</v>
      </c>
    </row>
    <row r="1296" spans="1:8" x14ac:dyDescent="0.25">
      <c r="A1296">
        <v>1286</v>
      </c>
      <c r="B1296">
        <v>10668</v>
      </c>
      <c r="C1296">
        <v>12769</v>
      </c>
      <c r="D1296">
        <v>2495.9848372218498</v>
      </c>
      <c r="E1296">
        <v>-447.170729792288</v>
      </c>
      <c r="F1296">
        <v>-234.48835086149501</v>
      </c>
      <c r="G1296">
        <v>2500.64801290269</v>
      </c>
      <c r="H1296">
        <v>-451.83390547312001</v>
      </c>
    </row>
    <row r="1297" spans="1:8" x14ac:dyDescent="0.25">
      <c r="A1297">
        <v>1285</v>
      </c>
      <c r="B1297">
        <v>10668</v>
      </c>
      <c r="C1297">
        <v>12770</v>
      </c>
      <c r="D1297">
        <v>2557.6545932960398</v>
      </c>
      <c r="E1297">
        <v>-426.70758771324603</v>
      </c>
      <c r="F1297">
        <v>-227.68916161679601</v>
      </c>
      <c r="G1297">
        <v>2561.9911256208302</v>
      </c>
      <c r="H1297">
        <v>-431.04412003803901</v>
      </c>
    </row>
    <row r="1298" spans="1:8" x14ac:dyDescent="0.25">
      <c r="A1298">
        <v>1284</v>
      </c>
      <c r="B1298">
        <v>10668</v>
      </c>
      <c r="C1298">
        <v>12764</v>
      </c>
      <c r="D1298">
        <v>2560.5387695712802</v>
      </c>
      <c r="E1298">
        <v>-406.69637585413699</v>
      </c>
      <c r="F1298">
        <v>-205.95824989105</v>
      </c>
      <c r="G1298">
        <v>2564.1084084215599</v>
      </c>
      <c r="H1298">
        <v>-410.26601470441602</v>
      </c>
    </row>
    <row r="1299" spans="1:8" x14ac:dyDescent="0.25">
      <c r="A1299">
        <v>1290</v>
      </c>
      <c r="B1299">
        <v>10669</v>
      </c>
      <c r="C1299">
        <v>12765</v>
      </c>
      <c r="D1299">
        <v>2586.7008968722398</v>
      </c>
      <c r="E1299">
        <v>-420.53503507485698</v>
      </c>
      <c r="F1299">
        <v>-147.99135859281299</v>
      </c>
      <c r="G1299">
        <v>2588.52052447505</v>
      </c>
      <c r="H1299">
        <v>-422.35466267766401</v>
      </c>
    </row>
    <row r="1300" spans="1:8" x14ac:dyDescent="0.25">
      <c r="A1300">
        <v>1289</v>
      </c>
      <c r="B1300">
        <v>10669</v>
      </c>
      <c r="C1300">
        <v>12764</v>
      </c>
      <c r="D1300">
        <v>2542.8702219004499</v>
      </c>
      <c r="E1300">
        <v>-435.00098727329902</v>
      </c>
      <c r="F1300">
        <v>-155.758784449362</v>
      </c>
      <c r="G1300">
        <v>2544.9055876345201</v>
      </c>
      <c r="H1300">
        <v>-437.03635300736499</v>
      </c>
    </row>
    <row r="1301" spans="1:8" x14ac:dyDescent="0.25">
      <c r="A1301">
        <v>1288</v>
      </c>
      <c r="B1301">
        <v>10669</v>
      </c>
      <c r="C1301">
        <v>12770</v>
      </c>
      <c r="D1301">
        <v>2537.95738789903</v>
      </c>
      <c r="E1301">
        <v>-457.387984978112</v>
      </c>
      <c r="F1301">
        <v>-170.02639622462701</v>
      </c>
      <c r="G1301">
        <v>2540.3682723182301</v>
      </c>
      <c r="H1301">
        <v>-459.798869397315</v>
      </c>
    </row>
    <row r="1302" spans="1:8" x14ac:dyDescent="0.25">
      <c r="A1302">
        <v>1291</v>
      </c>
      <c r="B1302">
        <v>10669</v>
      </c>
      <c r="C1302">
        <v>12771</v>
      </c>
      <c r="D1302">
        <v>2580.6489280504102</v>
      </c>
      <c r="E1302">
        <v>-443.785806840725</v>
      </c>
      <c r="F1302">
        <v>-162.77555542247401</v>
      </c>
      <c r="G1302">
        <v>2582.8374958694899</v>
      </c>
      <c r="H1302">
        <v>-445.97437465979999</v>
      </c>
    </row>
    <row r="1303" spans="1:8" x14ac:dyDescent="0.25">
      <c r="A1303">
        <v>1293</v>
      </c>
      <c r="B1303">
        <v>10670</v>
      </c>
      <c r="C1303">
        <v>12765</v>
      </c>
      <c r="D1303">
        <v>2575.0768652372799</v>
      </c>
      <c r="E1303">
        <v>-439.04297704934498</v>
      </c>
      <c r="F1303">
        <v>-96.353372676406195</v>
      </c>
      <c r="G1303">
        <v>2575.84670869706</v>
      </c>
      <c r="H1303">
        <v>-439.812820509125</v>
      </c>
    </row>
    <row r="1304" spans="1:8" x14ac:dyDescent="0.25">
      <c r="A1304">
        <v>1295</v>
      </c>
      <c r="B1304">
        <v>10670</v>
      </c>
      <c r="C1304">
        <v>12702</v>
      </c>
      <c r="D1304">
        <v>2590.7637338141199</v>
      </c>
      <c r="E1304">
        <v>-456.77655844530199</v>
      </c>
      <c r="F1304">
        <v>-96.422497271321603</v>
      </c>
      <c r="G1304">
        <v>2591.5262317203301</v>
      </c>
      <c r="H1304">
        <v>-457.53905635151602</v>
      </c>
    </row>
    <row r="1305" spans="1:8" x14ac:dyDescent="0.25">
      <c r="A1305">
        <v>1294</v>
      </c>
      <c r="B1305">
        <v>10670</v>
      </c>
      <c r="C1305">
        <v>12701</v>
      </c>
      <c r="D1305">
        <v>2598.5516571367998</v>
      </c>
      <c r="E1305">
        <v>-432.42994131680399</v>
      </c>
      <c r="F1305">
        <v>-88.546836453519603</v>
      </c>
      <c r="G1305">
        <v>2599.1982191350899</v>
      </c>
      <c r="H1305">
        <v>-433.07650331508898</v>
      </c>
    </row>
    <row r="1306" spans="1:8" x14ac:dyDescent="0.25">
      <c r="A1306">
        <v>1292</v>
      </c>
      <c r="B1306">
        <v>10670</v>
      </c>
      <c r="C1306">
        <v>12771</v>
      </c>
      <c r="D1306">
        <v>2567.8173248442799</v>
      </c>
      <c r="E1306">
        <v>-463.689531736079</v>
      </c>
      <c r="F1306">
        <v>-104.16040366281101</v>
      </c>
      <c r="G1306">
        <v>2568.7117801435002</v>
      </c>
      <c r="H1306">
        <v>-464.58398703530901</v>
      </c>
    </row>
    <row r="1307" spans="1:8" x14ac:dyDescent="0.25">
      <c r="A1307">
        <v>1299</v>
      </c>
      <c r="B1307">
        <v>10671</v>
      </c>
      <c r="C1307">
        <v>12717</v>
      </c>
      <c r="D1307">
        <v>2441.1121280703801</v>
      </c>
      <c r="E1307">
        <v>-416.684767188629</v>
      </c>
      <c r="F1307">
        <v>-268.63132358475002</v>
      </c>
      <c r="G1307">
        <v>2447.4110433985802</v>
      </c>
      <c r="H1307">
        <v>-422.98368251682302</v>
      </c>
    </row>
    <row r="1308" spans="1:8" x14ac:dyDescent="0.25">
      <c r="A1308">
        <v>1297</v>
      </c>
      <c r="B1308">
        <v>10671</v>
      </c>
      <c r="C1308">
        <v>12769</v>
      </c>
      <c r="D1308">
        <v>2523.84801480755</v>
      </c>
      <c r="E1308">
        <v>-405.37964599613599</v>
      </c>
      <c r="F1308">
        <v>-289.96149466726399</v>
      </c>
      <c r="G1308">
        <v>2531.0062759000998</v>
      </c>
      <c r="H1308">
        <v>-412.53790708868502</v>
      </c>
    </row>
    <row r="1309" spans="1:8" x14ac:dyDescent="0.25">
      <c r="A1309">
        <v>1296</v>
      </c>
      <c r="B1309">
        <v>10671</v>
      </c>
      <c r="C1309">
        <v>12763</v>
      </c>
      <c r="D1309">
        <v>2521.6282014601702</v>
      </c>
      <c r="E1309">
        <v>-389.61975930952798</v>
      </c>
      <c r="F1309">
        <v>-261.94324788889901</v>
      </c>
      <c r="G1309">
        <v>2527.5084935802201</v>
      </c>
      <c r="H1309">
        <v>-395.50005142958003</v>
      </c>
    </row>
    <row r="1310" spans="1:8" x14ac:dyDescent="0.25">
      <c r="A1310">
        <v>1298</v>
      </c>
      <c r="B1310">
        <v>10671</v>
      </c>
      <c r="C1310">
        <v>12718</v>
      </c>
      <c r="D1310">
        <v>2440.9126723989498</v>
      </c>
      <c r="E1310">
        <v>-432.52834380161102</v>
      </c>
      <c r="F1310">
        <v>-295.60403014670601</v>
      </c>
      <c r="G1310">
        <v>2448.4951983104602</v>
      </c>
      <c r="H1310">
        <v>-440.11086971312398</v>
      </c>
    </row>
    <row r="1311" spans="1:8" x14ac:dyDescent="0.25">
      <c r="A1311">
        <v>1302</v>
      </c>
      <c r="B1311">
        <v>10672</v>
      </c>
      <c r="C1311">
        <v>12762</v>
      </c>
      <c r="D1311">
        <v>2932.72056679975</v>
      </c>
      <c r="E1311">
        <v>-352.35552482829303</v>
      </c>
      <c r="F1311">
        <v>-338.686362369444</v>
      </c>
      <c r="G1311">
        <v>2941.4270046889401</v>
      </c>
      <c r="H1311">
        <v>-361.06196271749002</v>
      </c>
    </row>
    <row r="1312" spans="1:8" x14ac:dyDescent="0.25">
      <c r="A1312">
        <v>1303</v>
      </c>
      <c r="B1312">
        <v>10672</v>
      </c>
      <c r="C1312">
        <v>12768</v>
      </c>
      <c r="D1312">
        <v>2931.7351151090802</v>
      </c>
      <c r="E1312">
        <v>-355.74676101302799</v>
      </c>
      <c r="F1312">
        <v>-312.48527553635</v>
      </c>
      <c r="G1312">
        <v>2939.1440894771199</v>
      </c>
      <c r="H1312">
        <v>-363.15573538106401</v>
      </c>
    </row>
    <row r="1313" spans="1:8" x14ac:dyDescent="0.25">
      <c r="A1313">
        <v>1300</v>
      </c>
      <c r="B1313">
        <v>10672</v>
      </c>
      <c r="C1313">
        <v>12767</v>
      </c>
      <c r="D1313">
        <v>3009.52993410624</v>
      </c>
      <c r="E1313">
        <v>-330.045421431563</v>
      </c>
      <c r="F1313">
        <v>-313.87977909278402</v>
      </c>
      <c r="G1313">
        <v>3016.8889457356399</v>
      </c>
      <c r="H1313">
        <v>-337.40443306096699</v>
      </c>
    </row>
    <row r="1314" spans="1:8" x14ac:dyDescent="0.25">
      <c r="A1314">
        <v>1301</v>
      </c>
      <c r="B1314">
        <v>10672</v>
      </c>
      <c r="C1314">
        <v>12761</v>
      </c>
      <c r="D1314">
        <v>3010.2214410075098</v>
      </c>
      <c r="E1314">
        <v>-326.76154394383701</v>
      </c>
      <c r="F1314">
        <v>-339.98807742868797</v>
      </c>
      <c r="G1314">
        <v>3018.8589935555401</v>
      </c>
      <c r="H1314">
        <v>-335.39909649186598</v>
      </c>
    </row>
    <row r="1315" spans="1:8" x14ac:dyDescent="0.25">
      <c r="A1315">
        <v>1307</v>
      </c>
      <c r="B1315">
        <v>10673</v>
      </c>
      <c r="C1315">
        <v>12760</v>
      </c>
      <c r="D1315">
        <v>3053.381878189</v>
      </c>
      <c r="E1315">
        <v>-346.19034580482798</v>
      </c>
      <c r="F1315">
        <v>-245.26627117020999</v>
      </c>
      <c r="G1315">
        <v>3057.79989495161</v>
      </c>
      <c r="H1315">
        <v>-350.60836256744199</v>
      </c>
    </row>
    <row r="1316" spans="1:8" x14ac:dyDescent="0.25">
      <c r="A1316">
        <v>1304</v>
      </c>
      <c r="B1316">
        <v>10673</v>
      </c>
      <c r="C1316">
        <v>12761</v>
      </c>
      <c r="D1316">
        <v>2999.3598948491999</v>
      </c>
      <c r="E1316">
        <v>-364.036925313479</v>
      </c>
      <c r="F1316">
        <v>-244.21459840314901</v>
      </c>
      <c r="G1316">
        <v>3003.7871428931398</v>
      </c>
      <c r="H1316">
        <v>-368.46417335741899</v>
      </c>
    </row>
    <row r="1317" spans="1:8" x14ac:dyDescent="0.25">
      <c r="A1317">
        <v>1305</v>
      </c>
      <c r="B1317">
        <v>10673</v>
      </c>
      <c r="C1317">
        <v>12767</v>
      </c>
      <c r="D1317">
        <v>2998.7659504998001</v>
      </c>
      <c r="E1317">
        <v>-366.66823841841398</v>
      </c>
      <c r="F1317">
        <v>-225.94820130063599</v>
      </c>
      <c r="G1317">
        <v>3002.5541087460201</v>
      </c>
      <c r="H1317">
        <v>-370.45639666463097</v>
      </c>
    </row>
    <row r="1318" spans="1:8" x14ac:dyDescent="0.25">
      <c r="A1318">
        <v>1306</v>
      </c>
      <c r="B1318">
        <v>10673</v>
      </c>
      <c r="C1318">
        <v>12766</v>
      </c>
      <c r="D1318">
        <v>3052.6850301497798</v>
      </c>
      <c r="E1318">
        <v>-348.83203213389697</v>
      </c>
      <c r="F1318">
        <v>-227.17495276347401</v>
      </c>
      <c r="G1318">
        <v>3056.4738571187399</v>
      </c>
      <c r="H1318">
        <v>-352.62085910285998</v>
      </c>
    </row>
    <row r="1319" spans="1:8" x14ac:dyDescent="0.25">
      <c r="A1319">
        <v>1308</v>
      </c>
      <c r="B1319">
        <v>10674</v>
      </c>
      <c r="C1319">
        <v>12760</v>
      </c>
      <c r="D1319">
        <v>3046.3770498191102</v>
      </c>
      <c r="E1319">
        <v>-370.29954453406799</v>
      </c>
      <c r="F1319">
        <v>-146.891847080964</v>
      </c>
      <c r="G1319">
        <v>3047.95513693882</v>
      </c>
      <c r="H1319">
        <v>-371.87763165377601</v>
      </c>
    </row>
    <row r="1320" spans="1:8" x14ac:dyDescent="0.25">
      <c r="A1320">
        <v>1309</v>
      </c>
      <c r="B1320">
        <v>10674</v>
      </c>
      <c r="C1320">
        <v>12766</v>
      </c>
      <c r="D1320">
        <v>3045.5915550054701</v>
      </c>
      <c r="E1320">
        <v>-372.988328208734</v>
      </c>
      <c r="F1320">
        <v>-136.36336877490101</v>
      </c>
      <c r="G1320">
        <v>3046.9508604870598</v>
      </c>
      <c r="H1320">
        <v>-374.34763369032697</v>
      </c>
    </row>
    <row r="1321" spans="1:8" x14ac:dyDescent="0.25">
      <c r="A1321">
        <v>1310</v>
      </c>
      <c r="B1321">
        <v>10674</v>
      </c>
      <c r="C1321">
        <v>12707</v>
      </c>
      <c r="D1321">
        <v>3076.7224797387898</v>
      </c>
      <c r="E1321">
        <v>-362.673549127299</v>
      </c>
      <c r="F1321">
        <v>-137.44758277385401</v>
      </c>
      <c r="G1321">
        <v>3078.0951263616898</v>
      </c>
      <c r="H1321">
        <v>-364.04619575020001</v>
      </c>
    </row>
    <row r="1322" spans="1:8" x14ac:dyDescent="0.25">
      <c r="A1322">
        <v>1311</v>
      </c>
      <c r="B1322">
        <v>10674</v>
      </c>
      <c r="C1322">
        <v>12708</v>
      </c>
      <c r="D1322">
        <v>3077.5286393322299</v>
      </c>
      <c r="E1322">
        <v>-359.98323693235301</v>
      </c>
      <c r="F1322">
        <v>-147.95378336203001</v>
      </c>
      <c r="G1322">
        <v>3079.1199206204301</v>
      </c>
      <c r="H1322">
        <v>-361.57451822054702</v>
      </c>
    </row>
    <row r="1323" spans="1:8" x14ac:dyDescent="0.25">
      <c r="A1323">
        <v>1314</v>
      </c>
      <c r="B1323">
        <v>10675</v>
      </c>
      <c r="C1323">
        <v>12724</v>
      </c>
      <c r="D1323">
        <v>2846.6601018381298</v>
      </c>
      <c r="E1323">
        <v>-335.32293561931601</v>
      </c>
      <c r="F1323">
        <v>-429.004329875324</v>
      </c>
      <c r="G1323">
        <v>2861.0548890898899</v>
      </c>
      <c r="H1323">
        <v>-349.71772287107899</v>
      </c>
    </row>
    <row r="1324" spans="1:8" x14ac:dyDescent="0.25">
      <c r="A1324">
        <v>1313</v>
      </c>
      <c r="B1324">
        <v>10675</v>
      </c>
      <c r="C1324">
        <v>12762</v>
      </c>
      <c r="D1324">
        <v>2948.9988009846802</v>
      </c>
      <c r="E1324">
        <v>-301.61485236809398</v>
      </c>
      <c r="F1324">
        <v>-430.04972265764201</v>
      </c>
      <c r="G1324">
        <v>2963.1607821330599</v>
      </c>
      <c r="H1324">
        <v>-315.776833516468</v>
      </c>
    </row>
    <row r="1325" spans="1:8" x14ac:dyDescent="0.25">
      <c r="A1325">
        <v>1312</v>
      </c>
      <c r="B1325">
        <v>10675</v>
      </c>
      <c r="C1325">
        <v>12768</v>
      </c>
      <c r="D1325">
        <v>2947.6517716011599</v>
      </c>
      <c r="E1325">
        <v>-306.225998920736</v>
      </c>
      <c r="F1325">
        <v>-395.81280810090499</v>
      </c>
      <c r="G1325">
        <v>2959.64457531883</v>
      </c>
      <c r="H1325">
        <v>-318.21880263841001</v>
      </c>
    </row>
    <row r="1326" spans="1:8" x14ac:dyDescent="0.25">
      <c r="A1326">
        <v>1315</v>
      </c>
      <c r="B1326">
        <v>10675</v>
      </c>
      <c r="C1326">
        <v>12723</v>
      </c>
      <c r="D1326">
        <v>2844.51034297468</v>
      </c>
      <c r="E1326">
        <v>-340.29042658060303</v>
      </c>
      <c r="F1326">
        <v>-394.00417909059098</v>
      </c>
      <c r="G1326">
        <v>2856.6500196243601</v>
      </c>
      <c r="H1326">
        <v>-352.43010323028398</v>
      </c>
    </row>
    <row r="1327" spans="1:8" x14ac:dyDescent="0.25">
      <c r="A1327">
        <v>1319</v>
      </c>
      <c r="B1327">
        <v>10676</v>
      </c>
      <c r="C1327">
        <v>12714</v>
      </c>
      <c r="D1327">
        <v>2439.7711109782199</v>
      </c>
      <c r="E1327">
        <v>-425.90593734336102</v>
      </c>
      <c r="F1327">
        <v>-195.59282480527801</v>
      </c>
      <c r="G1327">
        <v>2443.1047125036498</v>
      </c>
      <c r="H1327">
        <v>-429.239538868799</v>
      </c>
    </row>
    <row r="1328" spans="1:8" x14ac:dyDescent="0.25">
      <c r="A1328">
        <v>1318</v>
      </c>
      <c r="B1328">
        <v>10676</v>
      </c>
      <c r="C1328">
        <v>12763</v>
      </c>
      <c r="D1328">
        <v>2442.13381827898</v>
      </c>
      <c r="E1328">
        <v>-446.68102706986002</v>
      </c>
      <c r="F1328">
        <v>-215.88325655279701</v>
      </c>
      <c r="G1328">
        <v>2446.1614814098998</v>
      </c>
      <c r="H1328">
        <v>-450.70869020077902</v>
      </c>
    </row>
    <row r="1329" spans="1:8" x14ac:dyDescent="0.25">
      <c r="A1329">
        <v>1317</v>
      </c>
      <c r="B1329">
        <v>10676</v>
      </c>
      <c r="C1329">
        <v>12764</v>
      </c>
      <c r="D1329">
        <v>2505.8963032588399</v>
      </c>
      <c r="E1329">
        <v>-424.763029973691</v>
      </c>
      <c r="F1329">
        <v>-207.02947579484399</v>
      </c>
      <c r="G1329">
        <v>2509.54802959067</v>
      </c>
      <c r="H1329">
        <v>-428.414756305514</v>
      </c>
    </row>
    <row r="1330" spans="1:8" x14ac:dyDescent="0.25">
      <c r="A1330">
        <v>1316</v>
      </c>
      <c r="B1330">
        <v>10676</v>
      </c>
      <c r="C1330">
        <v>12715</v>
      </c>
      <c r="D1330">
        <v>2506.48782620259</v>
      </c>
      <c r="E1330">
        <v>-399.29781135146902</v>
      </c>
      <c r="F1330">
        <v>-182.81910642499599</v>
      </c>
      <c r="G1330">
        <v>2509.3605274432498</v>
      </c>
      <c r="H1330">
        <v>-402.17051259212798</v>
      </c>
    </row>
    <row r="1331" spans="1:8" x14ac:dyDescent="0.25">
      <c r="A1331">
        <v>1323</v>
      </c>
      <c r="B1331">
        <v>10677</v>
      </c>
      <c r="C1331">
        <v>12765</v>
      </c>
      <c r="D1331">
        <v>2520.6902743058399</v>
      </c>
      <c r="E1331">
        <v>-442.31873795659101</v>
      </c>
      <c r="F1331">
        <v>-148.831436125789</v>
      </c>
      <c r="G1331">
        <v>2522.55804133531</v>
      </c>
      <c r="H1331">
        <v>-444.18650498606598</v>
      </c>
    </row>
    <row r="1332" spans="1:8" x14ac:dyDescent="0.25">
      <c r="A1332">
        <v>1320</v>
      </c>
      <c r="B1332">
        <v>10677</v>
      </c>
      <c r="C1332">
        <v>12764</v>
      </c>
      <c r="D1332">
        <v>2480.1237140337898</v>
      </c>
      <c r="E1332">
        <v>-455.70730403330401</v>
      </c>
      <c r="F1332">
        <v>-155.629745883119</v>
      </c>
      <c r="G1332">
        <v>2482.1847681168501</v>
      </c>
      <c r="H1332">
        <v>-457.76835811637</v>
      </c>
    </row>
    <row r="1333" spans="1:8" x14ac:dyDescent="0.25">
      <c r="A1333">
        <v>1322</v>
      </c>
      <c r="B1333">
        <v>10677</v>
      </c>
      <c r="C1333">
        <v>12716</v>
      </c>
      <c r="D1333">
        <v>2526.5650504348</v>
      </c>
      <c r="E1333">
        <v>-420.933864497218</v>
      </c>
      <c r="F1333">
        <v>-134.43749665860199</v>
      </c>
      <c r="G1333">
        <v>2528.09720117392</v>
      </c>
      <c r="H1333">
        <v>-422.46601523633802</v>
      </c>
    </row>
    <row r="1334" spans="1:8" x14ac:dyDescent="0.25">
      <c r="A1334">
        <v>1321</v>
      </c>
      <c r="B1334">
        <v>10677</v>
      </c>
      <c r="C1334">
        <v>12715</v>
      </c>
      <c r="D1334">
        <v>2482.3163613325701</v>
      </c>
      <c r="E1334">
        <v>-435.052972388375</v>
      </c>
      <c r="F1334">
        <v>-141.5186322067</v>
      </c>
      <c r="G1334">
        <v>2484.0315842794198</v>
      </c>
      <c r="H1334">
        <v>-436.76819533523297</v>
      </c>
    </row>
    <row r="1335" spans="1:8" x14ac:dyDescent="0.25">
      <c r="A1335">
        <v>1324</v>
      </c>
      <c r="B1335">
        <v>10678</v>
      </c>
      <c r="C1335">
        <v>12765</v>
      </c>
      <c r="D1335">
        <v>2510.5335895520798</v>
      </c>
      <c r="E1335">
        <v>-460.2189464114</v>
      </c>
      <c r="F1335">
        <v>-96.1260319938241</v>
      </c>
      <c r="G1335">
        <v>2511.31098488718</v>
      </c>
      <c r="H1335">
        <v>-460.996341746506</v>
      </c>
    </row>
    <row r="1336" spans="1:8" x14ac:dyDescent="0.25">
      <c r="A1336">
        <v>1327</v>
      </c>
      <c r="B1336">
        <v>10678</v>
      </c>
      <c r="C1336">
        <v>12701</v>
      </c>
      <c r="D1336">
        <v>2526.1979829878901</v>
      </c>
      <c r="E1336">
        <v>-456.22778705372502</v>
      </c>
      <c r="F1336">
        <v>-87.861823758344698</v>
      </c>
      <c r="G1336">
        <v>2526.8449417428401</v>
      </c>
      <c r="H1336">
        <v>-456.87474580867098</v>
      </c>
    </row>
    <row r="1337" spans="1:8" x14ac:dyDescent="0.25">
      <c r="A1337">
        <v>1326</v>
      </c>
      <c r="B1337">
        <v>10678</v>
      </c>
      <c r="C1337">
        <v>12700</v>
      </c>
      <c r="D1337">
        <v>2534.6296345791202</v>
      </c>
      <c r="E1337">
        <v>-430.17390635442501</v>
      </c>
      <c r="F1337">
        <v>-82.437702990603995</v>
      </c>
      <c r="G1337">
        <v>2535.2025782600999</v>
      </c>
      <c r="H1337">
        <v>-430.74685003540702</v>
      </c>
    </row>
    <row r="1338" spans="1:8" x14ac:dyDescent="0.25">
      <c r="A1338">
        <v>1325</v>
      </c>
      <c r="B1338">
        <v>10678</v>
      </c>
      <c r="C1338">
        <v>12716</v>
      </c>
      <c r="D1338">
        <v>2518.82506034688</v>
      </c>
      <c r="E1338">
        <v>-433.71040789311701</v>
      </c>
      <c r="F1338">
        <v>-90.755852006094003</v>
      </c>
      <c r="G1338">
        <v>2519.5223153082502</v>
      </c>
      <c r="H1338">
        <v>-434.40766285448899</v>
      </c>
    </row>
    <row r="1339" spans="1:8" x14ac:dyDescent="0.25">
      <c r="A1339">
        <v>1331</v>
      </c>
      <c r="B1339">
        <v>10679</v>
      </c>
      <c r="C1339">
        <v>12714</v>
      </c>
      <c r="D1339">
        <v>2467.1614714182301</v>
      </c>
      <c r="E1339">
        <v>-392.26612786569302</v>
      </c>
      <c r="F1339">
        <v>-235.22913940932699</v>
      </c>
      <c r="G1339">
        <v>2471.99106111431</v>
      </c>
      <c r="H1339">
        <v>-397.09571756177002</v>
      </c>
    </row>
    <row r="1340" spans="1:8" x14ac:dyDescent="0.25">
      <c r="A1340">
        <v>1329</v>
      </c>
      <c r="B1340">
        <v>10679</v>
      </c>
      <c r="C1340">
        <v>12717</v>
      </c>
      <c r="D1340">
        <v>2386.9350060233801</v>
      </c>
      <c r="E1340">
        <v>-434.73518907446498</v>
      </c>
      <c r="F1340">
        <v>-271.23614975521599</v>
      </c>
      <c r="G1340">
        <v>2393.4382360128702</v>
      </c>
      <c r="H1340">
        <v>-441.23841906395501</v>
      </c>
    </row>
    <row r="1341" spans="1:8" x14ac:dyDescent="0.25">
      <c r="A1341">
        <v>1328</v>
      </c>
      <c r="B1341">
        <v>10679</v>
      </c>
      <c r="C1341">
        <v>12763</v>
      </c>
      <c r="D1341">
        <v>2475.9183020487599</v>
      </c>
      <c r="E1341">
        <v>-404.88434656216202</v>
      </c>
      <c r="F1341">
        <v>-264.55592922513699</v>
      </c>
      <c r="G1341">
        <v>2481.9793640440798</v>
      </c>
      <c r="H1341">
        <v>-410.94540855748801</v>
      </c>
    </row>
    <row r="1342" spans="1:8" x14ac:dyDescent="0.25">
      <c r="A1342">
        <v>1330</v>
      </c>
      <c r="B1342">
        <v>10679</v>
      </c>
      <c r="C1342">
        <v>12713</v>
      </c>
      <c r="D1342">
        <v>2381.6386263960799</v>
      </c>
      <c r="E1342">
        <v>-421.247473033201</v>
      </c>
      <c r="F1342">
        <v>-242.21118679521601</v>
      </c>
      <c r="G1342">
        <v>2386.8615591896</v>
      </c>
      <c r="H1342">
        <v>-426.470405826724</v>
      </c>
    </row>
    <row r="1343" spans="1:8" x14ac:dyDescent="0.25">
      <c r="A1343">
        <v>1333</v>
      </c>
      <c r="B1343">
        <v>10680</v>
      </c>
      <c r="C1343">
        <v>12499</v>
      </c>
      <c r="D1343">
        <v>3041.98285224851</v>
      </c>
      <c r="E1343">
        <v>-260.39881161814799</v>
      </c>
      <c r="F1343">
        <v>-456.88023887468898</v>
      </c>
      <c r="G1343">
        <v>3057.71015016716</v>
      </c>
      <c r="H1343">
        <v>-276.12610953680002</v>
      </c>
    </row>
    <row r="1344" spans="1:8" x14ac:dyDescent="0.25">
      <c r="A1344">
        <v>1332</v>
      </c>
      <c r="B1344">
        <v>10680</v>
      </c>
      <c r="C1344">
        <v>12762</v>
      </c>
      <c r="D1344">
        <v>3038.0146070882101</v>
      </c>
      <c r="E1344">
        <v>-271.79416255284002</v>
      </c>
      <c r="F1344">
        <v>-418.62249719654301</v>
      </c>
      <c r="G1344">
        <v>3051.1988655022001</v>
      </c>
      <c r="H1344">
        <v>-284.97842096683098</v>
      </c>
    </row>
    <row r="1345" spans="1:8" x14ac:dyDescent="0.25">
      <c r="A1345">
        <v>1334</v>
      </c>
      <c r="B1345">
        <v>10680</v>
      </c>
      <c r="C1345">
        <v>12498</v>
      </c>
      <c r="D1345">
        <v>2930.1560286465101</v>
      </c>
      <c r="E1345">
        <v>-297.191761118307</v>
      </c>
      <c r="F1345">
        <v>-453.58213524865698</v>
      </c>
      <c r="G1345">
        <v>2946.0150813841101</v>
      </c>
      <c r="H1345">
        <v>-313.05081385590501</v>
      </c>
    </row>
    <row r="1346" spans="1:8" x14ac:dyDescent="0.25">
      <c r="A1346">
        <v>1335</v>
      </c>
      <c r="B1346">
        <v>10680</v>
      </c>
      <c r="C1346">
        <v>12724</v>
      </c>
      <c r="D1346">
        <v>2924.3559742711</v>
      </c>
      <c r="E1346">
        <v>-309.14820450089201</v>
      </c>
      <c r="F1346">
        <v>-415.42763868697199</v>
      </c>
      <c r="G1346">
        <v>2937.6444823182601</v>
      </c>
      <c r="H1346">
        <v>-322.43671254805298</v>
      </c>
    </row>
    <row r="1347" spans="1:8" x14ac:dyDescent="0.25">
      <c r="A1347">
        <v>1339</v>
      </c>
      <c r="B1347">
        <v>10681</v>
      </c>
      <c r="C1347">
        <v>12500</v>
      </c>
      <c r="D1347">
        <v>3106.7315936785399</v>
      </c>
      <c r="E1347">
        <v>-286.108810036845</v>
      </c>
      <c r="F1347">
        <v>-359.24797597276302</v>
      </c>
      <c r="G1347">
        <v>3116.2147531901301</v>
      </c>
      <c r="H1347">
        <v>-295.59196954843702</v>
      </c>
    </row>
    <row r="1348" spans="1:8" x14ac:dyDescent="0.25">
      <c r="A1348">
        <v>1338</v>
      </c>
      <c r="B1348">
        <v>10681</v>
      </c>
      <c r="C1348">
        <v>12761</v>
      </c>
      <c r="D1348">
        <v>3103.6929399403498</v>
      </c>
      <c r="E1348">
        <v>-296.06032247649301</v>
      </c>
      <c r="F1348">
        <v>-331.36076576524698</v>
      </c>
      <c r="G1348">
        <v>3111.7479673765702</v>
      </c>
      <c r="H1348">
        <v>-304.11534991270997</v>
      </c>
    </row>
    <row r="1349" spans="1:8" x14ac:dyDescent="0.25">
      <c r="A1349">
        <v>1337</v>
      </c>
      <c r="B1349">
        <v>10681</v>
      </c>
      <c r="C1349">
        <v>12762</v>
      </c>
      <c r="D1349">
        <v>3020.4280358832898</v>
      </c>
      <c r="E1349">
        <v>-323.59278555181498</v>
      </c>
      <c r="F1349">
        <v>-327.82634290365098</v>
      </c>
      <c r="G1349">
        <v>3028.4433217916198</v>
      </c>
      <c r="H1349">
        <v>-331.60807146014298</v>
      </c>
    </row>
    <row r="1350" spans="1:8" x14ac:dyDescent="0.25">
      <c r="A1350">
        <v>1336</v>
      </c>
      <c r="B1350">
        <v>10681</v>
      </c>
      <c r="C1350">
        <v>12499</v>
      </c>
      <c r="D1350">
        <v>3023.9433643689799</v>
      </c>
      <c r="E1350">
        <v>-313.40363307890101</v>
      </c>
      <c r="F1350">
        <v>-355.98206439759099</v>
      </c>
      <c r="G1350">
        <v>3033.4093273366998</v>
      </c>
      <c r="H1350">
        <v>-322.869596046624</v>
      </c>
    </row>
    <row r="1351" spans="1:8" x14ac:dyDescent="0.25">
      <c r="A1351">
        <v>1341</v>
      </c>
      <c r="B1351">
        <v>10682</v>
      </c>
      <c r="C1351">
        <v>12761</v>
      </c>
      <c r="D1351">
        <v>3092.14511618899</v>
      </c>
      <c r="E1351">
        <v>-333.606424391232</v>
      </c>
      <c r="F1351">
        <v>-235.614161144756</v>
      </c>
      <c r="G1351">
        <v>3096.1915668162701</v>
      </c>
      <c r="H1351">
        <v>-337.65287501851799</v>
      </c>
    </row>
    <row r="1352" spans="1:8" x14ac:dyDescent="0.25">
      <c r="A1352">
        <v>1340</v>
      </c>
      <c r="B1352">
        <v>10682</v>
      </c>
      <c r="C1352">
        <v>12500</v>
      </c>
      <c r="D1352">
        <v>3095.5761356692301</v>
      </c>
      <c r="E1352">
        <v>-322.70833726077302</v>
      </c>
      <c r="F1352">
        <v>-254.403963751399</v>
      </c>
      <c r="G1352">
        <v>3100.3030682663498</v>
      </c>
      <c r="H1352">
        <v>-327.43526985789498</v>
      </c>
    </row>
    <row r="1353" spans="1:8" x14ac:dyDescent="0.25">
      <c r="A1353">
        <v>1342</v>
      </c>
      <c r="B1353">
        <v>10682</v>
      </c>
      <c r="C1353">
        <v>12760</v>
      </c>
      <c r="D1353">
        <v>3147.93379535038</v>
      </c>
      <c r="E1353">
        <v>-315.11841799771503</v>
      </c>
      <c r="F1353">
        <v>-239.41131260457399</v>
      </c>
      <c r="G1353">
        <v>3152.0666708051799</v>
      </c>
      <c r="H1353">
        <v>-319.25129345251497</v>
      </c>
    </row>
    <row r="1354" spans="1:8" x14ac:dyDescent="0.25">
      <c r="A1354">
        <v>1343</v>
      </c>
      <c r="B1354">
        <v>10682</v>
      </c>
      <c r="C1354">
        <v>12501</v>
      </c>
      <c r="D1354">
        <v>3151.2434684075502</v>
      </c>
      <c r="E1354">
        <v>-304.237848393452</v>
      </c>
      <c r="F1354">
        <v>-258.23600200891798</v>
      </c>
      <c r="G1354">
        <v>3156.0613922413099</v>
      </c>
      <c r="H1354">
        <v>-309.05577222721001</v>
      </c>
    </row>
    <row r="1355" spans="1:8" x14ac:dyDescent="0.25">
      <c r="A1355">
        <v>1344</v>
      </c>
      <c r="B1355">
        <v>10683</v>
      </c>
      <c r="C1355">
        <v>12501</v>
      </c>
      <c r="D1355">
        <v>3145.1216746353998</v>
      </c>
      <c r="E1355">
        <v>-327.58735447927199</v>
      </c>
      <c r="F1355">
        <v>-152.048183934219</v>
      </c>
      <c r="G1355">
        <v>3146.7851872524302</v>
      </c>
      <c r="H1355">
        <v>-329.25086709629898</v>
      </c>
    </row>
    <row r="1356" spans="1:8" x14ac:dyDescent="0.25">
      <c r="A1356">
        <v>1347</v>
      </c>
      <c r="B1356">
        <v>10683</v>
      </c>
      <c r="C1356">
        <v>12502</v>
      </c>
      <c r="D1356">
        <v>3176.9674250426301</v>
      </c>
      <c r="E1356">
        <v>-316.99751360458299</v>
      </c>
      <c r="F1356">
        <v>-155.98342439123701</v>
      </c>
      <c r="G1356">
        <v>3178.7074766740202</v>
      </c>
      <c r="H1356">
        <v>-318.73756523597598</v>
      </c>
    </row>
    <row r="1357" spans="1:8" x14ac:dyDescent="0.25">
      <c r="A1357">
        <v>1346</v>
      </c>
      <c r="B1357">
        <v>10683</v>
      </c>
      <c r="C1357">
        <v>12708</v>
      </c>
      <c r="D1357">
        <v>3173.2308232171399</v>
      </c>
      <c r="E1357">
        <v>-328.528193227087</v>
      </c>
      <c r="F1357">
        <v>-145.27894953290701</v>
      </c>
      <c r="G1357">
        <v>3174.73698761577</v>
      </c>
      <c r="H1357">
        <v>-330.03435762571701</v>
      </c>
    </row>
    <row r="1358" spans="1:8" x14ac:dyDescent="0.25">
      <c r="A1358">
        <v>1345</v>
      </c>
      <c r="B1358">
        <v>10683</v>
      </c>
      <c r="C1358">
        <v>12760</v>
      </c>
      <c r="D1358">
        <v>3141.4615573566798</v>
      </c>
      <c r="E1358">
        <v>-339.16600971281599</v>
      </c>
      <c r="F1358">
        <v>-141.28007486666499</v>
      </c>
      <c r="G1358">
        <v>3142.8946211133498</v>
      </c>
      <c r="H1358">
        <v>-340.59907346949097</v>
      </c>
    </row>
    <row r="1359" spans="1:8" x14ac:dyDescent="0.25">
      <c r="A1359">
        <v>1351</v>
      </c>
      <c r="B1359">
        <v>10684</v>
      </c>
      <c r="C1359">
        <v>12485</v>
      </c>
      <c r="D1359">
        <v>2303.88373469308</v>
      </c>
      <c r="E1359">
        <v>-343.044061470364</v>
      </c>
      <c r="F1359">
        <v>-311.84495009800702</v>
      </c>
      <c r="G1359">
        <v>2313.0370013481302</v>
      </c>
      <c r="H1359">
        <v>-352.19732812541503</v>
      </c>
    </row>
    <row r="1360" spans="1:8" x14ac:dyDescent="0.25">
      <c r="A1360">
        <v>1350</v>
      </c>
      <c r="B1360">
        <v>10684</v>
      </c>
      <c r="C1360">
        <v>12484</v>
      </c>
      <c r="D1360">
        <v>2213.37170072053</v>
      </c>
      <c r="E1360">
        <v>-372.82660275564598</v>
      </c>
      <c r="F1360">
        <v>-317.85613040071701</v>
      </c>
      <c r="G1360">
        <v>2223.10160382198</v>
      </c>
      <c r="H1360">
        <v>-382.55650585709901</v>
      </c>
    </row>
    <row r="1361" spans="1:8" x14ac:dyDescent="0.25">
      <c r="A1361">
        <v>1348</v>
      </c>
      <c r="B1361">
        <v>10684</v>
      </c>
      <c r="C1361">
        <v>12712</v>
      </c>
      <c r="D1361">
        <v>2305.6678711561699</v>
      </c>
      <c r="E1361">
        <v>-359.83489891913899</v>
      </c>
      <c r="F1361">
        <v>-343.40022153113699</v>
      </c>
      <c r="G1361">
        <v>2316.6825306205701</v>
      </c>
      <c r="H1361">
        <v>-370.84955838353801</v>
      </c>
    </row>
    <row r="1362" spans="1:8" x14ac:dyDescent="0.25">
      <c r="A1362">
        <v>1349</v>
      </c>
      <c r="B1362">
        <v>10684</v>
      </c>
      <c r="C1362">
        <v>12711</v>
      </c>
      <c r="D1362">
        <v>2211.4742885350802</v>
      </c>
      <c r="E1362">
        <v>-390.66712672573601</v>
      </c>
      <c r="F1362">
        <v>-349.36116637415699</v>
      </c>
      <c r="G1362">
        <v>2223.1481456987799</v>
      </c>
      <c r="H1362">
        <v>-402.34098388943499</v>
      </c>
    </row>
    <row r="1363" spans="1:8" x14ac:dyDescent="0.25">
      <c r="A1363">
        <v>1354</v>
      </c>
      <c r="B1363">
        <v>10685</v>
      </c>
      <c r="C1363">
        <v>12487</v>
      </c>
      <c r="D1363">
        <v>2369.40775947062</v>
      </c>
      <c r="E1363">
        <v>-437.93976790381203</v>
      </c>
      <c r="F1363">
        <v>-168.71563981077799</v>
      </c>
      <c r="G1363">
        <v>2371.94033791212</v>
      </c>
      <c r="H1363">
        <v>-440.47234634531299</v>
      </c>
    </row>
    <row r="1364" spans="1:8" x14ac:dyDescent="0.25">
      <c r="A1364">
        <v>1355</v>
      </c>
      <c r="B1364">
        <v>10685</v>
      </c>
      <c r="C1364">
        <v>13281</v>
      </c>
      <c r="D1364">
        <v>2458.5312821678499</v>
      </c>
      <c r="E1364">
        <v>-399.24520408465997</v>
      </c>
      <c r="F1364">
        <v>-136.255134952681</v>
      </c>
      <c r="G1364">
        <v>2460.1544779314299</v>
      </c>
      <c r="H1364">
        <v>-400.86839984824502</v>
      </c>
    </row>
    <row r="1365" spans="1:8" x14ac:dyDescent="0.25">
      <c r="A1365">
        <v>1352</v>
      </c>
      <c r="B1365">
        <v>10685</v>
      </c>
      <c r="C1365">
        <v>12715</v>
      </c>
      <c r="D1365">
        <v>2474.85540653816</v>
      </c>
      <c r="E1365">
        <v>-409.79994240293001</v>
      </c>
      <c r="F1365">
        <v>-185.1680946363</v>
      </c>
      <c r="G1365">
        <v>2477.8238700135498</v>
      </c>
      <c r="H1365">
        <v>-412.76840587831498</v>
      </c>
    </row>
    <row r="1366" spans="1:8" x14ac:dyDescent="0.25">
      <c r="A1366">
        <v>1353</v>
      </c>
      <c r="B1366">
        <v>10685</v>
      </c>
      <c r="C1366">
        <v>12714</v>
      </c>
      <c r="D1366">
        <v>2392.9246963094602</v>
      </c>
      <c r="E1366">
        <v>-438.676669550707</v>
      </c>
      <c r="F1366">
        <v>-194.19079458079301</v>
      </c>
      <c r="G1366">
        <v>2396.2501846412101</v>
      </c>
      <c r="H1366">
        <v>-442.00215788245703</v>
      </c>
    </row>
    <row r="1367" spans="1:8" x14ac:dyDescent="0.25">
      <c r="A1367">
        <v>1359</v>
      </c>
      <c r="B1367">
        <v>10686</v>
      </c>
      <c r="C1367">
        <v>12486</v>
      </c>
      <c r="D1367">
        <v>2361.2071107772999</v>
      </c>
      <c r="E1367">
        <v>-367.29072060217499</v>
      </c>
      <c r="F1367">
        <v>-263.53008559815299</v>
      </c>
      <c r="G1367">
        <v>2367.55555772345</v>
      </c>
      <c r="H1367">
        <v>-373.63916754833099</v>
      </c>
    </row>
    <row r="1368" spans="1:8" x14ac:dyDescent="0.25">
      <c r="A1368">
        <v>1356</v>
      </c>
      <c r="B1368">
        <v>10686</v>
      </c>
      <c r="C1368">
        <v>12713</v>
      </c>
      <c r="D1368">
        <v>2365.4956384317002</v>
      </c>
      <c r="E1368">
        <v>-385.02423800750898</v>
      </c>
      <c r="F1368">
        <v>-291.51913543619497</v>
      </c>
      <c r="G1368">
        <v>2373.1983711664302</v>
      </c>
      <c r="H1368">
        <v>-392.72697074224197</v>
      </c>
    </row>
    <row r="1369" spans="1:8" x14ac:dyDescent="0.25">
      <c r="A1369">
        <v>1357</v>
      </c>
      <c r="B1369">
        <v>10686</v>
      </c>
      <c r="C1369">
        <v>12712</v>
      </c>
      <c r="D1369">
        <v>2277.9919985102401</v>
      </c>
      <c r="E1369">
        <v>-414.26501883474998</v>
      </c>
      <c r="F1369">
        <v>-299.35121593506801</v>
      </c>
      <c r="G1369">
        <v>2286.2876292716501</v>
      </c>
      <c r="H1369">
        <v>-422.56064959616498</v>
      </c>
    </row>
    <row r="1370" spans="1:8" x14ac:dyDescent="0.25">
      <c r="A1370">
        <v>1358</v>
      </c>
      <c r="B1370">
        <v>10686</v>
      </c>
      <c r="C1370">
        <v>12485</v>
      </c>
      <c r="D1370">
        <v>2277.6688718351802</v>
      </c>
      <c r="E1370">
        <v>-394.76075311270802</v>
      </c>
      <c r="F1370">
        <v>-270.34753901543297</v>
      </c>
      <c r="G1370">
        <v>2284.4886728532701</v>
      </c>
      <c r="H1370">
        <v>-401.58055413079899</v>
      </c>
    </row>
    <row r="1371" spans="1:8" x14ac:dyDescent="0.25">
      <c r="A1371">
        <v>1360</v>
      </c>
      <c r="B1371">
        <v>10687</v>
      </c>
      <c r="C1371">
        <v>12711</v>
      </c>
      <c r="D1371">
        <v>2235.9978053662498</v>
      </c>
      <c r="E1371">
        <v>-330.86615008345399</v>
      </c>
      <c r="F1371">
        <v>-388.45994253075901</v>
      </c>
      <c r="G1371">
        <v>2250.6116369965598</v>
      </c>
      <c r="H1371">
        <v>-345.47998171375599</v>
      </c>
    </row>
    <row r="1372" spans="1:8" x14ac:dyDescent="0.25">
      <c r="A1372">
        <v>1361</v>
      </c>
      <c r="B1372">
        <v>10687</v>
      </c>
      <c r="C1372">
        <v>12710</v>
      </c>
      <c r="D1372">
        <v>2135.7704905944602</v>
      </c>
      <c r="E1372">
        <v>-363.78252047892101</v>
      </c>
      <c r="F1372">
        <v>-392.970259180727</v>
      </c>
      <c r="G1372">
        <v>2151.1215359164398</v>
      </c>
      <c r="H1372">
        <v>-379.13356580089498</v>
      </c>
    </row>
    <row r="1373" spans="1:8" x14ac:dyDescent="0.25">
      <c r="A1373">
        <v>1362</v>
      </c>
      <c r="B1373">
        <v>10687</v>
      </c>
      <c r="C1373">
        <v>12483</v>
      </c>
      <c r="D1373">
        <v>2136.059347933</v>
      </c>
      <c r="E1373">
        <v>-350.02649661371601</v>
      </c>
      <c r="F1373">
        <v>-358.12009315877998</v>
      </c>
      <c r="G1373">
        <v>2148.8899092936099</v>
      </c>
      <c r="H1373">
        <v>-362.85705797431899</v>
      </c>
    </row>
    <row r="1374" spans="1:8" x14ac:dyDescent="0.25">
      <c r="A1374">
        <v>1363</v>
      </c>
      <c r="B1374">
        <v>10687</v>
      </c>
      <c r="C1374">
        <v>12484</v>
      </c>
      <c r="D1374">
        <v>2236.1181874991798</v>
      </c>
      <c r="E1374">
        <v>-317.18536519762199</v>
      </c>
      <c r="F1374">
        <v>-353.66812732634401</v>
      </c>
      <c r="G1374">
        <v>2248.3069924971101</v>
      </c>
      <c r="H1374">
        <v>-329.37417019555602</v>
      </c>
    </row>
    <row r="1375" spans="1:8" x14ac:dyDescent="0.25">
      <c r="A1375">
        <v>1366</v>
      </c>
      <c r="B1375">
        <v>10688</v>
      </c>
      <c r="C1375">
        <v>12486</v>
      </c>
      <c r="D1375">
        <v>2328.9306173402601</v>
      </c>
      <c r="E1375">
        <v>-414.22424820434401</v>
      </c>
      <c r="F1375">
        <v>-213.82527930489101</v>
      </c>
      <c r="G1375">
        <v>2333.0911562063502</v>
      </c>
      <c r="H1375">
        <v>-418.38478707043203</v>
      </c>
    </row>
    <row r="1376" spans="1:8" x14ac:dyDescent="0.25">
      <c r="A1376">
        <v>1365</v>
      </c>
      <c r="B1376">
        <v>10688</v>
      </c>
      <c r="C1376">
        <v>12713</v>
      </c>
      <c r="D1376">
        <v>2332.2818268034398</v>
      </c>
      <c r="E1376">
        <v>-437.70248139205898</v>
      </c>
      <c r="F1376">
        <v>-244.28015285978401</v>
      </c>
      <c r="G1376">
        <v>2337.6570576736399</v>
      </c>
      <c r="H1376">
        <v>-443.07771226226299</v>
      </c>
    </row>
    <row r="1377" spans="1:8" x14ac:dyDescent="0.25">
      <c r="A1377">
        <v>1364</v>
      </c>
      <c r="B1377">
        <v>10688</v>
      </c>
      <c r="C1377">
        <v>12714</v>
      </c>
      <c r="D1377">
        <v>2436.6667964813901</v>
      </c>
      <c r="E1377">
        <v>-401.854960896036</v>
      </c>
      <c r="F1377">
        <v>-232.32247944302</v>
      </c>
      <c r="G1377">
        <v>2441.4125453720198</v>
      </c>
      <c r="H1377">
        <v>-406.60070978666602</v>
      </c>
    </row>
    <row r="1378" spans="1:8" x14ac:dyDescent="0.25">
      <c r="A1378">
        <v>1367</v>
      </c>
      <c r="B1378">
        <v>10688</v>
      </c>
      <c r="C1378">
        <v>12487</v>
      </c>
      <c r="D1378">
        <v>2414.36445728226</v>
      </c>
      <c r="E1378">
        <v>-385.06562009521798</v>
      </c>
      <c r="F1378">
        <v>-204.26486276234499</v>
      </c>
      <c r="G1378">
        <v>2418.08563840233</v>
      </c>
      <c r="H1378">
        <v>-388.78680121529101</v>
      </c>
    </row>
    <row r="1379" spans="1:8" x14ac:dyDescent="0.25">
      <c r="A1379">
        <v>1371</v>
      </c>
      <c r="B1379">
        <v>10689</v>
      </c>
      <c r="C1379">
        <v>12483</v>
      </c>
      <c r="D1379">
        <v>2159.8865053788199</v>
      </c>
      <c r="E1379">
        <v>-288.35919845666598</v>
      </c>
      <c r="F1379">
        <v>-387.73961043911902</v>
      </c>
      <c r="G1379">
        <v>2175.1434410819302</v>
      </c>
      <c r="H1379">
        <v>-303.61613415977098</v>
      </c>
    </row>
    <row r="1380" spans="1:8" x14ac:dyDescent="0.25">
      <c r="A1380">
        <v>1370</v>
      </c>
      <c r="B1380">
        <v>10689</v>
      </c>
      <c r="C1380">
        <v>12482</v>
      </c>
      <c r="D1380">
        <v>2050.72230477729</v>
      </c>
      <c r="E1380">
        <v>-324.42221948613701</v>
      </c>
      <c r="F1380">
        <v>-391.433530642731</v>
      </c>
      <c r="G1380">
        <v>2066.7417217512898</v>
      </c>
      <c r="H1380">
        <v>-340.44163646012998</v>
      </c>
    </row>
    <row r="1381" spans="1:8" x14ac:dyDescent="0.25">
      <c r="A1381">
        <v>1369</v>
      </c>
      <c r="B1381">
        <v>10689</v>
      </c>
      <c r="C1381">
        <v>12709</v>
      </c>
      <c r="D1381">
        <v>2050.9887073304799</v>
      </c>
      <c r="E1381">
        <v>-334.18406333359798</v>
      </c>
      <c r="F1381">
        <v>-429.51927827321799</v>
      </c>
      <c r="G1381">
        <v>2070.1712723686901</v>
      </c>
      <c r="H1381">
        <v>-353.366628371812</v>
      </c>
    </row>
    <row r="1382" spans="1:8" x14ac:dyDescent="0.25">
      <c r="A1382">
        <v>1368</v>
      </c>
      <c r="B1382">
        <v>10689</v>
      </c>
      <c r="C1382">
        <v>12710</v>
      </c>
      <c r="D1382">
        <v>2161.4754585679698</v>
      </c>
      <c r="E1382">
        <v>-297.94627470185299</v>
      </c>
      <c r="F1382">
        <v>-426.79446186628098</v>
      </c>
      <c r="G1382">
        <v>2179.8540092785902</v>
      </c>
      <c r="H1382">
        <v>-316.324825412476</v>
      </c>
    </row>
    <row r="1383" spans="1:8" x14ac:dyDescent="0.25">
      <c r="A1383">
        <v>1375</v>
      </c>
      <c r="B1383">
        <v>10690</v>
      </c>
      <c r="C1383">
        <v>12488</v>
      </c>
      <c r="D1383">
        <v>2467.4267435777801</v>
      </c>
      <c r="E1383">
        <v>-422.80180857401098</v>
      </c>
      <c r="F1383">
        <v>-129.32203700389601</v>
      </c>
      <c r="G1383">
        <v>2468.8726350137899</v>
      </c>
      <c r="H1383">
        <v>-424.247700010019</v>
      </c>
    </row>
    <row r="1384" spans="1:8" x14ac:dyDescent="0.25">
      <c r="A1384">
        <v>1374</v>
      </c>
      <c r="B1384">
        <v>10690</v>
      </c>
      <c r="C1384">
        <v>13281</v>
      </c>
      <c r="D1384">
        <v>2450.52263724152</v>
      </c>
      <c r="E1384">
        <v>-424.60139103453002</v>
      </c>
      <c r="F1384">
        <v>-135.881111860901</v>
      </c>
      <c r="G1384">
        <v>2452.1272095807899</v>
      </c>
      <c r="H1384">
        <v>-426.20596337380198</v>
      </c>
    </row>
    <row r="1385" spans="1:8" x14ac:dyDescent="0.25">
      <c r="A1385">
        <v>1372</v>
      </c>
      <c r="B1385">
        <v>10690</v>
      </c>
      <c r="C1385">
        <v>12716</v>
      </c>
      <c r="D1385">
        <v>2460.8014355590699</v>
      </c>
      <c r="E1385">
        <v>-442.58773027708202</v>
      </c>
      <c r="F1385">
        <v>-134.64182794899301</v>
      </c>
      <c r="G1385">
        <v>2462.3615679376799</v>
      </c>
      <c r="H1385">
        <v>-444.14786265569097</v>
      </c>
    </row>
    <row r="1386" spans="1:8" x14ac:dyDescent="0.25">
      <c r="A1386">
        <v>1373</v>
      </c>
      <c r="B1386">
        <v>10690</v>
      </c>
      <c r="C1386">
        <v>12715</v>
      </c>
      <c r="D1386">
        <v>2445.5641147083802</v>
      </c>
      <c r="E1386">
        <v>-447.196391126138</v>
      </c>
      <c r="F1386">
        <v>-140.98444899952801</v>
      </c>
      <c r="G1386">
        <v>2447.2808853858501</v>
      </c>
      <c r="H1386">
        <v>-448.91316180361002</v>
      </c>
    </row>
    <row r="1387" spans="1:8" x14ac:dyDescent="0.25">
      <c r="A1387">
        <v>1379</v>
      </c>
      <c r="B1387">
        <v>10691</v>
      </c>
      <c r="C1387">
        <v>12482</v>
      </c>
      <c r="D1387">
        <v>2074.7230246386098</v>
      </c>
      <c r="E1387">
        <v>-257.867692087877</v>
      </c>
      <c r="F1387">
        <v>-414.51542550507298</v>
      </c>
      <c r="G1387">
        <v>2092.9953605989399</v>
      </c>
      <c r="H1387">
        <v>-276.14002804820399</v>
      </c>
    </row>
    <row r="1388" spans="1:8" x14ac:dyDescent="0.25">
      <c r="A1388">
        <v>1378</v>
      </c>
      <c r="B1388">
        <v>10691</v>
      </c>
      <c r="C1388">
        <v>12481</v>
      </c>
      <c r="D1388">
        <v>1956.88705045298</v>
      </c>
      <c r="E1388">
        <v>-296.79308551409599</v>
      </c>
      <c r="F1388">
        <v>-416.82927681204899</v>
      </c>
      <c r="G1388">
        <v>1975.99863952791</v>
      </c>
      <c r="H1388">
        <v>-315.90467458902998</v>
      </c>
    </row>
    <row r="1389" spans="1:8" x14ac:dyDescent="0.25">
      <c r="A1389">
        <v>1377</v>
      </c>
      <c r="B1389">
        <v>10691</v>
      </c>
      <c r="C1389">
        <v>12699</v>
      </c>
      <c r="D1389">
        <v>1957.8492961008999</v>
      </c>
      <c r="E1389">
        <v>-302.14422594729598</v>
      </c>
      <c r="F1389">
        <v>-458.33250300779599</v>
      </c>
      <c r="G1389">
        <v>1980.85290400706</v>
      </c>
      <c r="H1389">
        <v>-325.147833853451</v>
      </c>
    </row>
    <row r="1390" spans="1:8" x14ac:dyDescent="0.25">
      <c r="A1390">
        <v>1376</v>
      </c>
      <c r="B1390">
        <v>10691</v>
      </c>
      <c r="C1390">
        <v>12709</v>
      </c>
      <c r="D1390">
        <v>2076.9603428103001</v>
      </c>
      <c r="E1390">
        <v>-263.00861296597498</v>
      </c>
      <c r="F1390">
        <v>-457.53893340198698</v>
      </c>
      <c r="G1390">
        <v>2099.11643859367</v>
      </c>
      <c r="H1390">
        <v>-285.164708749346</v>
      </c>
    </row>
    <row r="1391" spans="1:8" x14ac:dyDescent="0.25">
      <c r="A1391">
        <v>1382</v>
      </c>
      <c r="B1391">
        <v>10692</v>
      </c>
      <c r="C1391">
        <v>12488</v>
      </c>
      <c r="D1391">
        <v>2467.6848704999702</v>
      </c>
      <c r="E1391">
        <v>-424.30354649758999</v>
      </c>
      <c r="F1391">
        <v>-87.895536672137695</v>
      </c>
      <c r="G1391">
        <v>2468.3525635364899</v>
      </c>
      <c r="H1391">
        <v>-424.97123953411102</v>
      </c>
    </row>
    <row r="1392" spans="1:8" x14ac:dyDescent="0.25">
      <c r="A1392">
        <v>1381</v>
      </c>
      <c r="B1392">
        <v>10692</v>
      </c>
      <c r="C1392">
        <v>12716</v>
      </c>
      <c r="D1392">
        <v>2457.9696630458898</v>
      </c>
      <c r="E1392">
        <v>-453.622289199536</v>
      </c>
      <c r="F1392">
        <v>-90.162686005122197</v>
      </c>
      <c r="G1392">
        <v>2458.6675082564502</v>
      </c>
      <c r="H1392">
        <v>-454.32013441009502</v>
      </c>
    </row>
    <row r="1393" spans="1:8" x14ac:dyDescent="0.25">
      <c r="A1393">
        <v>1380</v>
      </c>
      <c r="B1393">
        <v>10692</v>
      </c>
      <c r="C1393">
        <v>12700</v>
      </c>
      <c r="D1393">
        <v>2463.5406555465902</v>
      </c>
      <c r="E1393">
        <v>-453.579405440465</v>
      </c>
      <c r="F1393">
        <v>-80.992330779695394</v>
      </c>
      <c r="G1393">
        <v>2464.1027247981601</v>
      </c>
      <c r="H1393">
        <v>-454.14147469204198</v>
      </c>
    </row>
    <row r="1394" spans="1:8" x14ac:dyDescent="0.25">
      <c r="A1394">
        <v>1383</v>
      </c>
      <c r="B1394">
        <v>10692</v>
      </c>
      <c r="C1394">
        <v>12489</v>
      </c>
      <c r="D1394">
        <v>2472.4783552224098</v>
      </c>
      <c r="E1394">
        <v>-426.80695288441802</v>
      </c>
      <c r="F1394">
        <v>-78.812797399200207</v>
      </c>
      <c r="G1394">
        <v>2473.01385874465</v>
      </c>
      <c r="H1394">
        <v>-427.34245640665102</v>
      </c>
    </row>
    <row r="1395" spans="1:8" x14ac:dyDescent="0.25">
      <c r="A1395">
        <v>1385</v>
      </c>
      <c r="B1395">
        <v>10693</v>
      </c>
      <c r="C1395">
        <v>12704</v>
      </c>
      <c r="D1395">
        <v>2727.6613107267699</v>
      </c>
      <c r="E1395">
        <v>-458.42892502782502</v>
      </c>
      <c r="F1395">
        <v>-42.034024763534099</v>
      </c>
      <c r="G1395">
        <v>2727.7999432066499</v>
      </c>
      <c r="H1395">
        <v>-458.567557507701</v>
      </c>
    </row>
    <row r="1396" spans="1:8" x14ac:dyDescent="0.25">
      <c r="A1396">
        <v>1387</v>
      </c>
      <c r="B1396">
        <v>10693</v>
      </c>
      <c r="C1396">
        <v>8368</v>
      </c>
      <c r="D1396">
        <v>2740.8477960834498</v>
      </c>
      <c r="E1396">
        <v>-436.28391160004202</v>
      </c>
      <c r="F1396">
        <v>-33.055580714517703</v>
      </c>
      <c r="G1396">
        <v>2740.9337731493001</v>
      </c>
      <c r="H1396">
        <v>-436.36988866588899</v>
      </c>
    </row>
    <row r="1397" spans="1:8" x14ac:dyDescent="0.25">
      <c r="A1397">
        <v>1386</v>
      </c>
      <c r="B1397">
        <v>10693</v>
      </c>
      <c r="C1397">
        <v>12703</v>
      </c>
      <c r="D1397">
        <v>2734.4518851852599</v>
      </c>
      <c r="E1397">
        <v>-437.76145525710302</v>
      </c>
      <c r="F1397">
        <v>-39.819169009058797</v>
      </c>
      <c r="G1397">
        <v>2734.5768376709402</v>
      </c>
      <c r="H1397">
        <v>-437.88640774279003</v>
      </c>
    </row>
    <row r="1398" spans="1:8" x14ac:dyDescent="0.25">
      <c r="A1398">
        <v>1384</v>
      </c>
      <c r="B1398">
        <v>10693</v>
      </c>
      <c r="C1398">
        <v>8369</v>
      </c>
      <c r="D1398">
        <v>2734.0455685544298</v>
      </c>
      <c r="E1398">
        <v>-456.89672229406398</v>
      </c>
      <c r="F1398">
        <v>-35.297671941987097</v>
      </c>
      <c r="G1398">
        <v>2734.1431798099102</v>
      </c>
      <c r="H1398">
        <v>-456.99433354954402</v>
      </c>
    </row>
    <row r="1399" spans="1:8" x14ac:dyDescent="0.25">
      <c r="A1399">
        <v>1391</v>
      </c>
      <c r="B1399">
        <v>10694</v>
      </c>
      <c r="C1399">
        <v>12705</v>
      </c>
      <c r="D1399">
        <v>2806.1889391403201</v>
      </c>
      <c r="E1399">
        <v>-447.42756727453298</v>
      </c>
      <c r="F1399">
        <v>-44.179839826284301</v>
      </c>
      <c r="G1399">
        <v>2806.3389082808299</v>
      </c>
      <c r="H1399">
        <v>-447.57753641504598</v>
      </c>
    </row>
    <row r="1400" spans="1:8" x14ac:dyDescent="0.25">
      <c r="A1400">
        <v>1389</v>
      </c>
      <c r="B1400">
        <v>10694</v>
      </c>
      <c r="C1400">
        <v>8369</v>
      </c>
      <c r="D1400">
        <v>2819.0538106746899</v>
      </c>
      <c r="E1400">
        <v>-428.84400239437701</v>
      </c>
      <c r="F1400">
        <v>-36.201463546034702</v>
      </c>
      <c r="G1400">
        <v>2819.15468401928</v>
      </c>
      <c r="H1400">
        <v>-428.94487573896498</v>
      </c>
    </row>
    <row r="1401" spans="1:8" x14ac:dyDescent="0.25">
      <c r="A1401">
        <v>1388</v>
      </c>
      <c r="B1401">
        <v>10694</v>
      </c>
      <c r="C1401">
        <v>12704</v>
      </c>
      <c r="D1401">
        <v>2811.6495149938701</v>
      </c>
      <c r="E1401">
        <v>-430.82210530147501</v>
      </c>
      <c r="F1401">
        <v>-41.632827106481997</v>
      </c>
      <c r="G1401">
        <v>2811.7831492290702</v>
      </c>
      <c r="H1401">
        <v>-430.95573953666701</v>
      </c>
    </row>
    <row r="1402" spans="1:8" x14ac:dyDescent="0.25">
      <c r="A1402">
        <v>1390</v>
      </c>
      <c r="B1402">
        <v>10694</v>
      </c>
      <c r="C1402">
        <v>8370</v>
      </c>
      <c r="D1402">
        <v>2813.5961695769602</v>
      </c>
      <c r="E1402">
        <v>-445.38230875111901</v>
      </c>
      <c r="F1402">
        <v>-38.752714771459601</v>
      </c>
      <c r="G1402">
        <v>2813.7113682373101</v>
      </c>
      <c r="H1402">
        <v>-445.49750741146801</v>
      </c>
    </row>
    <row r="1403" spans="1:8" x14ac:dyDescent="0.25">
      <c r="A1403">
        <v>1394</v>
      </c>
      <c r="B1403">
        <v>10695</v>
      </c>
      <c r="C1403">
        <v>12705</v>
      </c>
      <c r="D1403">
        <v>2894.2991805107699</v>
      </c>
      <c r="E1403">
        <v>-418.47341491778297</v>
      </c>
      <c r="F1403">
        <v>-43.3029304837209</v>
      </c>
      <c r="G1403">
        <v>2894.4406831073502</v>
      </c>
      <c r="H1403">
        <v>-418.61491751436398</v>
      </c>
    </row>
    <row r="1404" spans="1:8" x14ac:dyDescent="0.25">
      <c r="A1404">
        <v>1395</v>
      </c>
      <c r="B1404">
        <v>10695</v>
      </c>
      <c r="C1404">
        <v>8370</v>
      </c>
      <c r="D1404">
        <v>2901.9017901498501</v>
      </c>
      <c r="E1404">
        <v>-416.24145396206802</v>
      </c>
      <c r="F1404">
        <v>-39.560319901683201</v>
      </c>
      <c r="G1404">
        <v>2902.0196997143898</v>
      </c>
      <c r="H1404">
        <v>-416.359363526614</v>
      </c>
    </row>
    <row r="1405" spans="1:8" x14ac:dyDescent="0.25">
      <c r="A1405">
        <v>1392</v>
      </c>
      <c r="B1405">
        <v>10695</v>
      </c>
      <c r="C1405">
        <v>8371</v>
      </c>
      <c r="D1405">
        <v>2898.11885315986</v>
      </c>
      <c r="E1405">
        <v>-427.70489938628901</v>
      </c>
      <c r="F1405">
        <v>-42.159942686999898</v>
      </c>
      <c r="G1405">
        <v>2898.2524583580098</v>
      </c>
      <c r="H1405">
        <v>-427.83850458444601</v>
      </c>
    </row>
    <row r="1406" spans="1:8" x14ac:dyDescent="0.25">
      <c r="A1406">
        <v>1393</v>
      </c>
      <c r="B1406">
        <v>10695</v>
      </c>
      <c r="C1406">
        <v>12706</v>
      </c>
      <c r="D1406">
        <v>2890.4908870460399</v>
      </c>
      <c r="E1406">
        <v>-429.984376994841</v>
      </c>
      <c r="F1406">
        <v>-45.9178898266033</v>
      </c>
      <c r="G1406">
        <v>2890.6496257540998</v>
      </c>
      <c r="H1406">
        <v>-430.14311570289999</v>
      </c>
    </row>
    <row r="1407" spans="1:8" x14ac:dyDescent="0.25">
      <c r="A1407">
        <v>1397</v>
      </c>
      <c r="B1407">
        <v>10696</v>
      </c>
      <c r="C1407">
        <v>12703</v>
      </c>
      <c r="D1407">
        <v>2653.6731305245698</v>
      </c>
      <c r="E1407">
        <v>-464.32985851498199</v>
      </c>
      <c r="F1407">
        <v>-39.834463988800103</v>
      </c>
      <c r="G1407">
        <v>2653.8003529634698</v>
      </c>
      <c r="H1407">
        <v>-464.45708095388397</v>
      </c>
    </row>
    <row r="1408" spans="1:8" x14ac:dyDescent="0.25">
      <c r="A1408">
        <v>1396</v>
      </c>
      <c r="B1408">
        <v>10696</v>
      </c>
      <c r="C1408">
        <v>8368</v>
      </c>
      <c r="D1408">
        <v>2659.9688475673302</v>
      </c>
      <c r="E1408">
        <v>-462.97396461036197</v>
      </c>
      <c r="F1408">
        <v>-32.112900230291402</v>
      </c>
      <c r="G1408">
        <v>2660.0513987990098</v>
      </c>
      <c r="H1408">
        <v>-463.05651584203599</v>
      </c>
    </row>
    <row r="1409" spans="1:8" x14ac:dyDescent="0.25">
      <c r="A1409">
        <v>1398</v>
      </c>
      <c r="B1409">
        <v>10696</v>
      </c>
      <c r="C1409">
        <v>12702</v>
      </c>
      <c r="D1409">
        <v>2661.5098564116001</v>
      </c>
      <c r="E1409">
        <v>-440.348226304413</v>
      </c>
      <c r="F1409">
        <v>-37.669641205188398</v>
      </c>
      <c r="G1409">
        <v>2661.6242192801801</v>
      </c>
      <c r="H1409">
        <v>-440.46258917299201</v>
      </c>
    </row>
    <row r="1410" spans="1:8" x14ac:dyDescent="0.25">
      <c r="A1410">
        <v>1399</v>
      </c>
      <c r="B1410">
        <v>10696</v>
      </c>
      <c r="C1410">
        <v>8367</v>
      </c>
      <c r="D1410">
        <v>2667.80285864403</v>
      </c>
      <c r="E1410">
        <v>-439.23453710522</v>
      </c>
      <c r="F1410">
        <v>-29.870699424686801</v>
      </c>
      <c r="G1410">
        <v>2667.8746503505899</v>
      </c>
      <c r="H1410">
        <v>-439.306328811779</v>
      </c>
    </row>
    <row r="1411" spans="1:8" x14ac:dyDescent="0.25">
      <c r="A1411">
        <v>1402</v>
      </c>
      <c r="B1411">
        <v>10697</v>
      </c>
      <c r="C1411">
        <v>8372</v>
      </c>
      <c r="D1411">
        <v>2988.2314617605898</v>
      </c>
      <c r="E1411">
        <v>-402.55524140855101</v>
      </c>
      <c r="F1411">
        <v>-45.794562374156001</v>
      </c>
      <c r="G1411">
        <v>2988.3860753138201</v>
      </c>
      <c r="H1411">
        <v>-402.70985496177798</v>
      </c>
    </row>
    <row r="1412" spans="1:8" x14ac:dyDescent="0.25">
      <c r="A1412">
        <v>1400</v>
      </c>
      <c r="B1412">
        <v>10697</v>
      </c>
      <c r="C1412">
        <v>12706</v>
      </c>
      <c r="D1412">
        <v>2981.34439803737</v>
      </c>
      <c r="E1412">
        <v>-400.13401565109501</v>
      </c>
      <c r="F1412">
        <v>-44.521970921412603</v>
      </c>
      <c r="G1412">
        <v>2981.49094044823</v>
      </c>
      <c r="H1412">
        <v>-400.28055806195198</v>
      </c>
    </row>
    <row r="1413" spans="1:8" x14ac:dyDescent="0.25">
      <c r="A1413">
        <v>1401</v>
      </c>
      <c r="B1413">
        <v>10697</v>
      </c>
      <c r="C1413">
        <v>8371</v>
      </c>
      <c r="D1413">
        <v>2989.9303462224502</v>
      </c>
      <c r="E1413">
        <v>-397.40710667563201</v>
      </c>
      <c r="F1413">
        <v>-42.879881520374198</v>
      </c>
      <c r="G1413">
        <v>2990.0660435518198</v>
      </c>
      <c r="H1413">
        <v>-397.54280400500198</v>
      </c>
    </row>
    <row r="1414" spans="1:8" x14ac:dyDescent="0.25">
      <c r="A1414">
        <v>1403</v>
      </c>
      <c r="B1414">
        <v>10697</v>
      </c>
      <c r="C1414">
        <v>12707</v>
      </c>
      <c r="D1414">
        <v>2979.6253322941502</v>
      </c>
      <c r="E1414">
        <v>-405.306408007664</v>
      </c>
      <c r="F1414">
        <v>-47.450541125567398</v>
      </c>
      <c r="G1414">
        <v>2979.7916165373799</v>
      </c>
      <c r="H1414">
        <v>-405.47269225089599</v>
      </c>
    </row>
    <row r="1415" spans="1:8" x14ac:dyDescent="0.25">
      <c r="A1415">
        <v>1404</v>
      </c>
      <c r="B1415">
        <v>10698</v>
      </c>
      <c r="C1415">
        <v>8367</v>
      </c>
      <c r="D1415">
        <v>2589.7688948896898</v>
      </c>
      <c r="E1415">
        <v>-464.985745144151</v>
      </c>
      <c r="F1415">
        <v>-28.672880906960099</v>
      </c>
      <c r="G1415">
        <v>2589.8361765611398</v>
      </c>
      <c r="H1415">
        <v>-465.05302681560198</v>
      </c>
    </row>
    <row r="1416" spans="1:8" x14ac:dyDescent="0.25">
      <c r="A1416">
        <v>1405</v>
      </c>
      <c r="B1416">
        <v>10698</v>
      </c>
      <c r="C1416">
        <v>12702</v>
      </c>
      <c r="D1416">
        <v>2586.1782220478799</v>
      </c>
      <c r="E1416">
        <v>-465.12499272760698</v>
      </c>
      <c r="F1416">
        <v>-37.191129107188502</v>
      </c>
      <c r="G1416">
        <v>2586.2915448331601</v>
      </c>
      <c r="H1416">
        <v>-465.238315512881</v>
      </c>
    </row>
    <row r="1417" spans="1:8" x14ac:dyDescent="0.25">
      <c r="A1417">
        <v>1406</v>
      </c>
      <c r="B1417">
        <v>10698</v>
      </c>
      <c r="C1417">
        <v>12701</v>
      </c>
      <c r="D1417">
        <v>2594.9524367439199</v>
      </c>
      <c r="E1417">
        <v>-438.40611671609798</v>
      </c>
      <c r="F1417">
        <v>-35.904099889974802</v>
      </c>
      <c r="G1417">
        <v>2595.0586770068298</v>
      </c>
      <c r="H1417">
        <v>-438.51235697901302</v>
      </c>
    </row>
    <row r="1418" spans="1:8" x14ac:dyDescent="0.25">
      <c r="A1418">
        <v>1407</v>
      </c>
      <c r="B1418">
        <v>10698</v>
      </c>
      <c r="C1418">
        <v>8366</v>
      </c>
      <c r="D1418">
        <v>2598.46989981048</v>
      </c>
      <c r="E1418">
        <v>-438.619063566009</v>
      </c>
      <c r="F1418">
        <v>-27.300898929606198</v>
      </c>
      <c r="G1418">
        <v>2598.5312516539002</v>
      </c>
      <c r="H1418">
        <v>-438.68041540943199</v>
      </c>
    </row>
    <row r="1419" spans="1:8" x14ac:dyDescent="0.25">
      <c r="A1419">
        <v>1411</v>
      </c>
      <c r="B1419">
        <v>10699</v>
      </c>
      <c r="C1419">
        <v>12708</v>
      </c>
      <c r="D1419">
        <v>3074.36384997196</v>
      </c>
      <c r="E1419">
        <v>-371.91360616516903</v>
      </c>
      <c r="F1419">
        <v>-48.566618678631897</v>
      </c>
      <c r="G1419">
        <v>3074.5349475825201</v>
      </c>
      <c r="H1419">
        <v>-372.08470377573002</v>
      </c>
    </row>
    <row r="1420" spans="1:8" x14ac:dyDescent="0.25">
      <c r="A1420">
        <v>1410</v>
      </c>
      <c r="B1420">
        <v>10699</v>
      </c>
      <c r="C1420">
        <v>8373</v>
      </c>
      <c r="D1420">
        <v>3083.3789124586001</v>
      </c>
      <c r="E1420">
        <v>-368.90692870478898</v>
      </c>
      <c r="F1420">
        <v>-49.449039724467497</v>
      </c>
      <c r="G1420">
        <v>3083.5559750077</v>
      </c>
      <c r="H1420">
        <v>-369.08399125389201</v>
      </c>
    </row>
    <row r="1421" spans="1:8" x14ac:dyDescent="0.25">
      <c r="A1421">
        <v>1409</v>
      </c>
      <c r="B1421">
        <v>10699</v>
      </c>
      <c r="C1421">
        <v>8372</v>
      </c>
      <c r="D1421">
        <v>3082.5458007862499</v>
      </c>
      <c r="E1421">
        <v>-371.43150953008302</v>
      </c>
      <c r="F1421">
        <v>-46.410894064005902</v>
      </c>
      <c r="G1421">
        <v>3082.7016988768801</v>
      </c>
      <c r="H1421">
        <v>-371.58740762070801</v>
      </c>
    </row>
    <row r="1422" spans="1:8" x14ac:dyDescent="0.25">
      <c r="A1422">
        <v>1408</v>
      </c>
      <c r="B1422">
        <v>10699</v>
      </c>
      <c r="C1422">
        <v>12707</v>
      </c>
      <c r="D1422">
        <v>3073.5530202875998</v>
      </c>
      <c r="E1422">
        <v>-374.44256414733599</v>
      </c>
      <c r="F1422">
        <v>-45.5151144277757</v>
      </c>
      <c r="G1422">
        <v>3073.7032188125299</v>
      </c>
      <c r="H1422">
        <v>-374.59276267226699</v>
      </c>
    </row>
    <row r="1423" spans="1:8" x14ac:dyDescent="0.25">
      <c r="A1423">
        <v>1415</v>
      </c>
      <c r="B1423">
        <v>10700</v>
      </c>
      <c r="C1423">
        <v>8365</v>
      </c>
      <c r="D1423">
        <v>2533.32712958405</v>
      </c>
      <c r="E1423">
        <v>-435.01852328689802</v>
      </c>
      <c r="F1423">
        <v>-25.159299745440102</v>
      </c>
      <c r="G1423">
        <v>2533.3804403394001</v>
      </c>
      <c r="H1423">
        <v>-435.07183404224401</v>
      </c>
    </row>
    <row r="1424" spans="1:8" x14ac:dyDescent="0.25">
      <c r="A1424">
        <v>1412</v>
      </c>
      <c r="B1424">
        <v>10700</v>
      </c>
      <c r="C1424">
        <v>8366</v>
      </c>
      <c r="D1424">
        <v>2524.0327451493499</v>
      </c>
      <c r="E1424">
        <v>-463.183324604181</v>
      </c>
      <c r="F1424">
        <v>-25.8178440310563</v>
      </c>
      <c r="G1424">
        <v>2524.0885285784402</v>
      </c>
      <c r="H1424">
        <v>-463.23910803327402</v>
      </c>
    </row>
    <row r="1425" spans="1:8" x14ac:dyDescent="0.25">
      <c r="A1425">
        <v>1414</v>
      </c>
      <c r="B1425">
        <v>10700</v>
      </c>
      <c r="C1425">
        <v>12700</v>
      </c>
      <c r="D1425">
        <v>2532.2553868549999</v>
      </c>
      <c r="E1425">
        <v>-432.99658163724803</v>
      </c>
      <c r="F1425">
        <v>-34.463529853107403</v>
      </c>
      <c r="G1425">
        <v>2532.3555212445099</v>
      </c>
      <c r="H1425">
        <v>-433.09671602675098</v>
      </c>
    </row>
    <row r="1426" spans="1:8" x14ac:dyDescent="0.25">
      <c r="A1426">
        <v>1413</v>
      </c>
      <c r="B1426">
        <v>10700</v>
      </c>
      <c r="C1426">
        <v>12701</v>
      </c>
      <c r="D1426">
        <v>2522.6465488265599</v>
      </c>
      <c r="E1426">
        <v>-462.17647798777199</v>
      </c>
      <c r="F1426">
        <v>-35.0354193850523</v>
      </c>
      <c r="G1426">
        <v>2522.7493554522498</v>
      </c>
      <c r="H1426">
        <v>-462.27928461346198</v>
      </c>
    </row>
    <row r="1427" spans="1:8" x14ac:dyDescent="0.25">
      <c r="A1427">
        <v>1416</v>
      </c>
      <c r="B1427">
        <v>10701</v>
      </c>
      <c r="C1427">
        <v>12708</v>
      </c>
      <c r="D1427">
        <v>3169.91576815501</v>
      </c>
      <c r="E1427">
        <v>-340.500830202342</v>
      </c>
      <c r="F1427">
        <v>-45.860685699082303</v>
      </c>
      <c r="G1427">
        <v>3170.0655447343602</v>
      </c>
      <c r="H1427">
        <v>-340.65060678168498</v>
      </c>
    </row>
    <row r="1428" spans="1:8" x14ac:dyDescent="0.25">
      <c r="A1428">
        <v>1419</v>
      </c>
      <c r="B1428">
        <v>10701</v>
      </c>
      <c r="C1428">
        <v>12502</v>
      </c>
      <c r="D1428">
        <v>3173.9035995975801</v>
      </c>
      <c r="E1428">
        <v>-328.35223240535697</v>
      </c>
      <c r="F1428">
        <v>-49.1665177523343</v>
      </c>
      <c r="G1428">
        <v>3174.07614748477</v>
      </c>
      <c r="H1428">
        <v>-328.52478029254399</v>
      </c>
    </row>
    <row r="1429" spans="1:8" x14ac:dyDescent="0.25">
      <c r="A1429">
        <v>1418</v>
      </c>
      <c r="B1429">
        <v>10701</v>
      </c>
      <c r="C1429">
        <v>8374</v>
      </c>
      <c r="D1429">
        <v>3183.69231402274</v>
      </c>
      <c r="E1429">
        <v>-325.00569876469302</v>
      </c>
      <c r="F1429">
        <v>-53.212084046664899</v>
      </c>
      <c r="G1429">
        <v>3183.8940528931198</v>
      </c>
      <c r="H1429">
        <v>-325.20743763506499</v>
      </c>
    </row>
    <row r="1430" spans="1:8" x14ac:dyDescent="0.25">
      <c r="A1430">
        <v>1417</v>
      </c>
      <c r="B1430">
        <v>10701</v>
      </c>
      <c r="C1430">
        <v>8373</v>
      </c>
      <c r="D1430">
        <v>3179.6935748802298</v>
      </c>
      <c r="E1430">
        <v>-337.12309010565099</v>
      </c>
      <c r="F1430">
        <v>-49.907113597574202</v>
      </c>
      <c r="G1430">
        <v>3179.8706238167802</v>
      </c>
      <c r="H1430">
        <v>-337.30013904220402</v>
      </c>
    </row>
    <row r="1431" spans="1:8" x14ac:dyDescent="0.25">
      <c r="A1431">
        <v>1423</v>
      </c>
      <c r="B1431">
        <v>10702</v>
      </c>
      <c r="C1431">
        <v>8364</v>
      </c>
      <c r="D1431">
        <v>2470.4216973163102</v>
      </c>
      <c r="E1431">
        <v>-430.13724236332598</v>
      </c>
      <c r="F1431">
        <v>-24.0954415287394</v>
      </c>
      <c r="G1431">
        <v>2470.4717376963199</v>
      </c>
      <c r="H1431">
        <v>-430.18728274333398</v>
      </c>
    </row>
    <row r="1432" spans="1:8" x14ac:dyDescent="0.25">
      <c r="A1432">
        <v>1422</v>
      </c>
      <c r="B1432">
        <v>10702</v>
      </c>
      <c r="C1432">
        <v>12489</v>
      </c>
      <c r="D1432">
        <v>2475.3330148754299</v>
      </c>
      <c r="E1432">
        <v>-425.15112238873002</v>
      </c>
      <c r="F1432">
        <v>-33.736618424827697</v>
      </c>
      <c r="G1432">
        <v>2475.4311123719499</v>
      </c>
      <c r="H1432">
        <v>-425.24921988525102</v>
      </c>
    </row>
    <row r="1433" spans="1:8" x14ac:dyDescent="0.25">
      <c r="A1433">
        <v>1421</v>
      </c>
      <c r="B1433">
        <v>10702</v>
      </c>
      <c r="C1433">
        <v>12700</v>
      </c>
      <c r="D1433">
        <v>2465.5739907162101</v>
      </c>
      <c r="E1433">
        <v>-454.92461888678002</v>
      </c>
      <c r="F1433">
        <v>-32.635597164769997</v>
      </c>
      <c r="G1433">
        <v>2465.6651608464499</v>
      </c>
      <c r="H1433">
        <v>-455.01578901701299</v>
      </c>
    </row>
    <row r="1434" spans="1:8" x14ac:dyDescent="0.25">
      <c r="A1434">
        <v>1420</v>
      </c>
      <c r="B1434">
        <v>10702</v>
      </c>
      <c r="C1434">
        <v>8365</v>
      </c>
      <c r="D1434">
        <v>2460.9264394566599</v>
      </c>
      <c r="E1434">
        <v>-458.91075102893899</v>
      </c>
      <c r="F1434">
        <v>-22.846692277732199</v>
      </c>
      <c r="G1434">
        <v>2460.9711305922201</v>
      </c>
      <c r="H1434">
        <v>-458.95544216450497</v>
      </c>
    </row>
    <row r="1435" spans="1:8" x14ac:dyDescent="0.25">
      <c r="A1435">
        <v>1424</v>
      </c>
      <c r="B1435">
        <v>10703</v>
      </c>
      <c r="C1435">
        <v>12693</v>
      </c>
      <c r="D1435">
        <v>2122.9932584312901</v>
      </c>
      <c r="E1435">
        <v>-107.787466563961</v>
      </c>
      <c r="F1435">
        <v>-700.58989696203196</v>
      </c>
      <c r="G1435">
        <v>2176.7060614771899</v>
      </c>
      <c r="H1435">
        <v>-161.500269609865</v>
      </c>
    </row>
    <row r="1436" spans="1:8" x14ac:dyDescent="0.25">
      <c r="A1436">
        <v>1425</v>
      </c>
      <c r="B1436">
        <v>10703</v>
      </c>
      <c r="C1436">
        <v>12791</v>
      </c>
      <c r="D1436">
        <v>1963.97952094365</v>
      </c>
      <c r="E1436">
        <v>-158.09430719579899</v>
      </c>
      <c r="F1436">
        <v>-692.93033478540895</v>
      </c>
      <c r="G1436">
        <v>2019.1134921934899</v>
      </c>
      <c r="H1436">
        <v>-213.22827844563901</v>
      </c>
    </row>
    <row r="1437" spans="1:8" x14ac:dyDescent="0.25">
      <c r="A1437">
        <v>1426</v>
      </c>
      <c r="B1437">
        <v>10703</v>
      </c>
      <c r="C1437">
        <v>12794</v>
      </c>
      <c r="D1437">
        <v>1943.26177840271</v>
      </c>
      <c r="E1437">
        <v>-196.95184645847999</v>
      </c>
      <c r="F1437">
        <v>-636.08129401993699</v>
      </c>
      <c r="G1437">
        <v>1989.5233832792701</v>
      </c>
      <c r="H1437">
        <v>-243.213451335043</v>
      </c>
    </row>
    <row r="1438" spans="1:8" x14ac:dyDescent="0.25">
      <c r="A1438">
        <v>1427</v>
      </c>
      <c r="B1438">
        <v>10703</v>
      </c>
      <c r="C1438">
        <v>12694</v>
      </c>
      <c r="D1438">
        <v>2104.3076218962201</v>
      </c>
      <c r="E1438">
        <v>-142.81768983317599</v>
      </c>
      <c r="F1438">
        <v>-649.34451024790803</v>
      </c>
      <c r="G1438">
        <v>2150.2769728192802</v>
      </c>
      <c r="H1438">
        <v>-188.78704075623901</v>
      </c>
    </row>
    <row r="1439" spans="1:8" x14ac:dyDescent="0.25">
      <c r="A1439">
        <v>1431</v>
      </c>
      <c r="B1439">
        <v>10704</v>
      </c>
      <c r="C1439">
        <v>12695</v>
      </c>
      <c r="D1439">
        <v>2094.2616893171598</v>
      </c>
      <c r="E1439">
        <v>-162.68475629753601</v>
      </c>
      <c r="F1439">
        <v>-618.42076912218795</v>
      </c>
      <c r="G1439">
        <v>2135.8580697871698</v>
      </c>
      <c r="H1439">
        <v>-204.28113676754</v>
      </c>
    </row>
    <row r="1440" spans="1:8" x14ac:dyDescent="0.25">
      <c r="A1440">
        <v>1430</v>
      </c>
      <c r="B1440">
        <v>10704</v>
      </c>
      <c r="C1440">
        <v>12795</v>
      </c>
      <c r="D1440">
        <v>1950.8812918553101</v>
      </c>
      <c r="E1440">
        <v>-212.64151935304</v>
      </c>
      <c r="F1440">
        <v>-604.65382409597703</v>
      </c>
      <c r="G1440">
        <v>1992.33371291246</v>
      </c>
      <c r="H1440">
        <v>-254.09394041019701</v>
      </c>
    </row>
    <row r="1441" spans="1:8" x14ac:dyDescent="0.25">
      <c r="A1441">
        <v>1429</v>
      </c>
      <c r="B1441">
        <v>10704</v>
      </c>
      <c r="C1441">
        <v>12794</v>
      </c>
      <c r="D1441">
        <v>1926.2235674471899</v>
      </c>
      <c r="E1441">
        <v>-200.85290520789701</v>
      </c>
      <c r="F1441">
        <v>-655.95464957485399</v>
      </c>
      <c r="G1441">
        <v>1975.6465639150299</v>
      </c>
      <c r="H1441">
        <v>-250.275901675737</v>
      </c>
    </row>
    <row r="1442" spans="1:8" x14ac:dyDescent="0.25">
      <c r="A1442">
        <v>1428</v>
      </c>
      <c r="B1442">
        <v>10704</v>
      </c>
      <c r="C1442">
        <v>12694</v>
      </c>
      <c r="D1442">
        <v>2095.6684196863598</v>
      </c>
      <c r="E1442">
        <v>-144.24646375972799</v>
      </c>
      <c r="F1442">
        <v>-665.82050961674099</v>
      </c>
      <c r="G1442">
        <v>2144.1004288859899</v>
      </c>
      <c r="H1442">
        <v>-192.678472959364</v>
      </c>
    </row>
    <row r="1443" spans="1:8" x14ac:dyDescent="0.25">
      <c r="A1443">
        <v>1433</v>
      </c>
      <c r="B1443">
        <v>10705</v>
      </c>
      <c r="C1443">
        <v>12795</v>
      </c>
      <c r="D1443">
        <v>1918.6708609631801</v>
      </c>
      <c r="E1443">
        <v>-217.460865963358</v>
      </c>
      <c r="F1443">
        <v>-617.84580404589406</v>
      </c>
      <c r="G1443">
        <v>1962.44943270199</v>
      </c>
      <c r="H1443">
        <v>-261.23943770216198</v>
      </c>
    </row>
    <row r="1444" spans="1:8" x14ac:dyDescent="0.25">
      <c r="A1444">
        <v>1435</v>
      </c>
      <c r="B1444">
        <v>10705</v>
      </c>
      <c r="C1444">
        <v>12696</v>
      </c>
      <c r="D1444">
        <v>2071.8511745137798</v>
      </c>
      <c r="E1444">
        <v>-184.927166893383</v>
      </c>
      <c r="F1444">
        <v>-582.77924413043797</v>
      </c>
      <c r="G1444">
        <v>2108.8675265397001</v>
      </c>
      <c r="H1444">
        <v>-221.94351891930501</v>
      </c>
    </row>
    <row r="1445" spans="1:8" x14ac:dyDescent="0.25">
      <c r="A1445">
        <v>1434</v>
      </c>
      <c r="B1445">
        <v>10705</v>
      </c>
      <c r="C1445">
        <v>12793</v>
      </c>
      <c r="D1445">
        <v>1924.85553211559</v>
      </c>
      <c r="E1445">
        <v>-236.34562195856799</v>
      </c>
      <c r="F1445">
        <v>-568.14115693080998</v>
      </c>
      <c r="G1445">
        <v>1961.5703539890101</v>
      </c>
      <c r="H1445">
        <v>-273.06044383199202</v>
      </c>
    </row>
    <row r="1446" spans="1:8" x14ac:dyDescent="0.25">
      <c r="A1446">
        <v>1432</v>
      </c>
      <c r="B1446">
        <v>10705</v>
      </c>
      <c r="C1446">
        <v>12695</v>
      </c>
      <c r="D1446">
        <v>2070.0892205784598</v>
      </c>
      <c r="E1446">
        <v>-164.426788302733</v>
      </c>
      <c r="F1446">
        <v>-633.08825752829603</v>
      </c>
      <c r="G1446">
        <v>2114.0657462572699</v>
      </c>
      <c r="H1446">
        <v>-208.40331398154299</v>
      </c>
    </row>
    <row r="1447" spans="1:8" x14ac:dyDescent="0.25">
      <c r="A1447">
        <v>1436</v>
      </c>
      <c r="B1447">
        <v>10706</v>
      </c>
      <c r="C1447">
        <v>12796</v>
      </c>
      <c r="D1447">
        <v>1827.8697834647601</v>
      </c>
      <c r="E1447">
        <v>-165.73668052201401</v>
      </c>
      <c r="F1447">
        <v>-643.02143991535502</v>
      </c>
      <c r="G1447">
        <v>1878.43746302094</v>
      </c>
      <c r="H1447">
        <v>-216.304360078191</v>
      </c>
    </row>
    <row r="1448" spans="1:8" x14ac:dyDescent="0.25">
      <c r="A1448">
        <v>1439</v>
      </c>
      <c r="B1448">
        <v>10706</v>
      </c>
      <c r="C1448">
        <v>12792</v>
      </c>
      <c r="D1448">
        <v>1866.4857012944101</v>
      </c>
      <c r="E1448">
        <v>-123.69686185727601</v>
      </c>
      <c r="F1448">
        <v>-695.93989965911101</v>
      </c>
      <c r="G1448">
        <v>1925.5717030313101</v>
      </c>
      <c r="H1448">
        <v>-182.782863594177</v>
      </c>
    </row>
    <row r="1449" spans="1:8" x14ac:dyDescent="0.25">
      <c r="A1449">
        <v>1438</v>
      </c>
      <c r="B1449">
        <v>10706</v>
      </c>
      <c r="C1449">
        <v>12791</v>
      </c>
      <c r="D1449">
        <v>1988.49130819988</v>
      </c>
      <c r="E1449">
        <v>-86.262943039066798</v>
      </c>
      <c r="F1449">
        <v>-699.94478847163305</v>
      </c>
      <c r="G1449">
        <v>2045.9347055364101</v>
      </c>
      <c r="H1449">
        <v>-143.70634037560299</v>
      </c>
    </row>
    <row r="1450" spans="1:8" x14ac:dyDescent="0.25">
      <c r="A1450">
        <v>1437</v>
      </c>
      <c r="B1450">
        <v>10706</v>
      </c>
      <c r="C1450">
        <v>12794</v>
      </c>
      <c r="D1450">
        <v>1973.4945610126799</v>
      </c>
      <c r="E1450">
        <v>-114.492027508389</v>
      </c>
      <c r="F1450">
        <v>-659.03089576094499</v>
      </c>
      <c r="G1450">
        <v>2024.26262378519</v>
      </c>
      <c r="H1450">
        <v>-165.260090280898</v>
      </c>
    </row>
    <row r="1451" spans="1:8" x14ac:dyDescent="0.25">
      <c r="A1451">
        <v>1443</v>
      </c>
      <c r="B1451">
        <v>10707</v>
      </c>
      <c r="C1451">
        <v>12796</v>
      </c>
      <c r="D1451">
        <v>1791.2183699934401</v>
      </c>
      <c r="E1451">
        <v>-172.991378163489</v>
      </c>
      <c r="F1451">
        <v>-657.43954859967596</v>
      </c>
      <c r="G1451">
        <v>1844.77110038878</v>
      </c>
      <c r="H1451">
        <v>-226.544108558826</v>
      </c>
    </row>
    <row r="1452" spans="1:8" x14ac:dyDescent="0.25">
      <c r="A1452">
        <v>1442</v>
      </c>
      <c r="B1452">
        <v>10707</v>
      </c>
      <c r="C1452">
        <v>12794</v>
      </c>
      <c r="D1452">
        <v>1941.5018458577099</v>
      </c>
      <c r="E1452">
        <v>-121.11465093635201</v>
      </c>
      <c r="F1452">
        <v>-670.668079204121</v>
      </c>
      <c r="G1452">
        <v>1994.6499687949999</v>
      </c>
      <c r="H1452">
        <v>-174.26277387363601</v>
      </c>
    </row>
    <row r="1453" spans="1:8" x14ac:dyDescent="0.25">
      <c r="A1453">
        <v>1441</v>
      </c>
      <c r="B1453">
        <v>10707</v>
      </c>
      <c r="C1453">
        <v>12795</v>
      </c>
      <c r="D1453">
        <v>1954.9029902950699</v>
      </c>
      <c r="E1453">
        <v>-128.322541512915</v>
      </c>
      <c r="F1453">
        <v>-642.35888644608599</v>
      </c>
      <c r="G1453">
        <v>2003.29636604498</v>
      </c>
      <c r="H1453">
        <v>-176.715917262826</v>
      </c>
    </row>
    <row r="1454" spans="1:8" x14ac:dyDescent="0.25">
      <c r="A1454">
        <v>1440</v>
      </c>
      <c r="B1454">
        <v>10707</v>
      </c>
      <c r="C1454">
        <v>12470</v>
      </c>
      <c r="D1454">
        <v>1872.1455668969199</v>
      </c>
      <c r="E1454">
        <v>-159.37630793927801</v>
      </c>
      <c r="F1454">
        <v>-628.87808551923297</v>
      </c>
      <c r="G1454">
        <v>1919.7012303066599</v>
      </c>
      <c r="H1454">
        <v>-206.93197134902201</v>
      </c>
    </row>
    <row r="1455" spans="1:8" x14ac:dyDescent="0.25">
      <c r="A1455">
        <v>1444</v>
      </c>
      <c r="B1455">
        <v>10708</v>
      </c>
      <c r="C1455">
        <v>12470</v>
      </c>
      <c r="D1455">
        <v>1762.95784621037</v>
      </c>
      <c r="E1455">
        <v>-122.24850932918299</v>
      </c>
      <c r="F1455">
        <v>-657.046069507786</v>
      </c>
      <c r="G1455">
        <v>1818.5671383614899</v>
      </c>
      <c r="H1455">
        <v>-177.85780148030901</v>
      </c>
    </row>
    <row r="1456" spans="1:8" x14ac:dyDescent="0.25">
      <c r="A1456">
        <v>1445</v>
      </c>
      <c r="B1456">
        <v>10708</v>
      </c>
      <c r="C1456">
        <v>12796</v>
      </c>
      <c r="D1456">
        <v>1836.8520353454101</v>
      </c>
      <c r="E1456">
        <v>-118.776601711214</v>
      </c>
      <c r="F1456">
        <v>-632.64054763979505</v>
      </c>
      <c r="G1456">
        <v>1886.7435877492801</v>
      </c>
      <c r="H1456">
        <v>-168.66815411508799</v>
      </c>
    </row>
    <row r="1457" spans="1:8" x14ac:dyDescent="0.25">
      <c r="A1457">
        <v>1446</v>
      </c>
      <c r="B1457">
        <v>10708</v>
      </c>
      <c r="C1457">
        <v>12792</v>
      </c>
      <c r="D1457">
        <v>1875.5019373876501</v>
      </c>
      <c r="E1457">
        <v>-73.437824679971897</v>
      </c>
      <c r="F1457">
        <v>-683.61496439704695</v>
      </c>
      <c r="G1457">
        <v>1933.7100816497</v>
      </c>
      <c r="H1457">
        <v>-131.64596894201401</v>
      </c>
    </row>
    <row r="1458" spans="1:8" x14ac:dyDescent="0.25">
      <c r="A1458">
        <v>1447</v>
      </c>
      <c r="B1458">
        <v>10708</v>
      </c>
      <c r="C1458">
        <v>12469</v>
      </c>
      <c r="D1458">
        <v>1797.7848395277099</v>
      </c>
      <c r="E1458">
        <v>-93.589766376518398</v>
      </c>
      <c r="F1458">
        <v>-685.11809013115203</v>
      </c>
      <c r="G1458">
        <v>1857.9161953412199</v>
      </c>
      <c r="H1458">
        <v>-153.72112219003</v>
      </c>
    </row>
    <row r="1459" spans="1:8" x14ac:dyDescent="0.25">
      <c r="A1459">
        <v>1451</v>
      </c>
      <c r="B1459">
        <v>10709</v>
      </c>
      <c r="C1459">
        <v>12470</v>
      </c>
      <c r="D1459">
        <v>1779.79414397956</v>
      </c>
      <c r="E1459">
        <v>-178.07349847813501</v>
      </c>
      <c r="F1459">
        <v>-630.55004726467303</v>
      </c>
      <c r="G1459">
        <v>1829.31049989693</v>
      </c>
      <c r="H1459">
        <v>-227.58985439550301</v>
      </c>
    </row>
    <row r="1460" spans="1:8" x14ac:dyDescent="0.25">
      <c r="A1460">
        <v>1450</v>
      </c>
      <c r="B1460">
        <v>10709</v>
      </c>
      <c r="C1460">
        <v>12795</v>
      </c>
      <c r="D1460">
        <v>1941.3457078828301</v>
      </c>
      <c r="E1460">
        <v>-116.322848733936</v>
      </c>
      <c r="F1460">
        <v>-658.05010343213598</v>
      </c>
      <c r="G1460">
        <v>1992.67690619323</v>
      </c>
      <c r="H1460">
        <v>-167.65404704433999</v>
      </c>
    </row>
    <row r="1461" spans="1:8" x14ac:dyDescent="0.25">
      <c r="A1461">
        <v>1449</v>
      </c>
      <c r="B1461">
        <v>10709</v>
      </c>
      <c r="C1461">
        <v>12793</v>
      </c>
      <c r="D1461">
        <v>1947.6566605258199</v>
      </c>
      <c r="E1461">
        <v>-141.82277585268901</v>
      </c>
      <c r="F1461">
        <v>-599.19743248212399</v>
      </c>
      <c r="G1461">
        <v>1989.7658138617001</v>
      </c>
      <c r="H1461">
        <v>-183.93192918856801</v>
      </c>
    </row>
    <row r="1462" spans="1:8" x14ac:dyDescent="0.25">
      <c r="A1462">
        <v>1448</v>
      </c>
      <c r="B1462">
        <v>10709</v>
      </c>
      <c r="C1462">
        <v>12471</v>
      </c>
      <c r="D1462">
        <v>1789.68028308007</v>
      </c>
      <c r="E1462">
        <v>-199.11520767024999</v>
      </c>
      <c r="F1462">
        <v>-578.94368967446701</v>
      </c>
      <c r="G1462">
        <v>1830.95662976315</v>
      </c>
      <c r="H1462">
        <v>-240.39155435333601</v>
      </c>
    </row>
    <row r="1463" spans="1:8" x14ac:dyDescent="0.25">
      <c r="A1463">
        <v>1453</v>
      </c>
      <c r="B1463">
        <v>10710</v>
      </c>
      <c r="C1463">
        <v>12793</v>
      </c>
      <c r="D1463">
        <v>1895.16902699667</v>
      </c>
      <c r="E1463">
        <v>-239.15351228330101</v>
      </c>
      <c r="F1463">
        <v>-584.90282375728498</v>
      </c>
      <c r="G1463">
        <v>1934.51623167102</v>
      </c>
      <c r="H1463">
        <v>-278.50071695765001</v>
      </c>
    </row>
    <row r="1464" spans="1:8" x14ac:dyDescent="0.25">
      <c r="A1464">
        <v>1452</v>
      </c>
      <c r="B1464">
        <v>10710</v>
      </c>
      <c r="C1464">
        <v>12696</v>
      </c>
      <c r="D1464">
        <v>2046.76923055828</v>
      </c>
      <c r="E1464">
        <v>-187.122967194827</v>
      </c>
      <c r="F1464">
        <v>-597.40060483988896</v>
      </c>
      <c r="G1464">
        <v>2086.0196800511198</v>
      </c>
      <c r="H1464">
        <v>-226.37341668767499</v>
      </c>
    </row>
    <row r="1465" spans="1:8" x14ac:dyDescent="0.25">
      <c r="A1465">
        <v>1454</v>
      </c>
      <c r="B1465">
        <v>10710</v>
      </c>
      <c r="C1465">
        <v>12790</v>
      </c>
      <c r="D1465">
        <v>1904.5328272940101</v>
      </c>
      <c r="E1465">
        <v>-249.93247957951399</v>
      </c>
      <c r="F1465">
        <v>-535.19034008909796</v>
      </c>
      <c r="G1465">
        <v>1937.2719593822601</v>
      </c>
      <c r="H1465">
        <v>-282.671611667761</v>
      </c>
    </row>
    <row r="1466" spans="1:8" x14ac:dyDescent="0.25">
      <c r="A1466">
        <v>1455</v>
      </c>
      <c r="B1466">
        <v>10710</v>
      </c>
      <c r="C1466">
        <v>12697</v>
      </c>
      <c r="D1466">
        <v>2047.8436791741201</v>
      </c>
      <c r="E1466">
        <v>-200.954995140394</v>
      </c>
      <c r="F1466">
        <v>-546.25401698303301</v>
      </c>
      <c r="G1466">
        <v>2080.5408082491299</v>
      </c>
      <c r="H1466">
        <v>-233.65212421540599</v>
      </c>
    </row>
    <row r="1467" spans="1:8" x14ac:dyDescent="0.25">
      <c r="A1467">
        <v>1458</v>
      </c>
      <c r="B1467">
        <v>10711</v>
      </c>
      <c r="C1467">
        <v>12793</v>
      </c>
      <c r="D1467">
        <v>1918.9889285837201</v>
      </c>
      <c r="E1467">
        <v>-141.003103343199</v>
      </c>
      <c r="F1467">
        <v>-614.92567480802097</v>
      </c>
      <c r="G1467">
        <v>1963.8999733865001</v>
      </c>
      <c r="H1467">
        <v>-185.91414814598301</v>
      </c>
    </row>
    <row r="1468" spans="1:8" x14ac:dyDescent="0.25">
      <c r="A1468">
        <v>1459</v>
      </c>
      <c r="B1468">
        <v>10711</v>
      </c>
      <c r="C1468">
        <v>12471</v>
      </c>
      <c r="D1468">
        <v>1763.09432264925</v>
      </c>
      <c r="E1468">
        <v>-197.373478933721</v>
      </c>
      <c r="F1468">
        <v>-595.22785250360403</v>
      </c>
      <c r="G1468">
        <v>1807.2785734735501</v>
      </c>
      <c r="H1468">
        <v>-241.55772975802199</v>
      </c>
    </row>
    <row r="1469" spans="1:8" x14ac:dyDescent="0.25">
      <c r="A1469">
        <v>1457</v>
      </c>
      <c r="B1469">
        <v>10711</v>
      </c>
      <c r="C1469">
        <v>12790</v>
      </c>
      <c r="D1469">
        <v>1925.5964171691101</v>
      </c>
      <c r="E1469">
        <v>-162.64942654640001</v>
      </c>
      <c r="F1469">
        <v>-562.34984023542302</v>
      </c>
      <c r="G1469">
        <v>1962.79306493542</v>
      </c>
      <c r="H1469">
        <v>-199.84607431271201</v>
      </c>
    </row>
    <row r="1470" spans="1:8" x14ac:dyDescent="0.25">
      <c r="A1470">
        <v>1456</v>
      </c>
      <c r="B1470">
        <v>10711</v>
      </c>
      <c r="C1470">
        <v>12472</v>
      </c>
      <c r="D1470">
        <v>1773.8096580122301</v>
      </c>
      <c r="E1470">
        <v>-217.19386162506501</v>
      </c>
      <c r="F1470">
        <v>-543.92786352098904</v>
      </c>
      <c r="G1470">
        <v>1810.2905210999299</v>
      </c>
      <c r="H1470">
        <v>-253.67472471275801</v>
      </c>
    </row>
    <row r="1471" spans="1:8" x14ac:dyDescent="0.25">
      <c r="A1471">
        <v>1462</v>
      </c>
      <c r="B1471">
        <v>10712</v>
      </c>
      <c r="C1471">
        <v>12468</v>
      </c>
      <c r="D1471">
        <v>1729.12064924577</v>
      </c>
      <c r="E1471">
        <v>-51.509577436243298</v>
      </c>
      <c r="F1471">
        <v>-716.71332240500499</v>
      </c>
      <c r="G1471">
        <v>1798.5349236342499</v>
      </c>
      <c r="H1471">
        <v>-120.92385182472199</v>
      </c>
    </row>
    <row r="1472" spans="1:8" x14ac:dyDescent="0.25">
      <c r="A1472">
        <v>1461</v>
      </c>
      <c r="B1472">
        <v>10712</v>
      </c>
      <c r="C1472">
        <v>12789</v>
      </c>
      <c r="D1472">
        <v>1862.79031964657</v>
      </c>
      <c r="E1472">
        <v>-14.7945381082639</v>
      </c>
      <c r="F1472">
        <v>-720.26786829675598</v>
      </c>
      <c r="G1472">
        <v>1929.4966103321101</v>
      </c>
      <c r="H1472">
        <v>-81.500828793805098</v>
      </c>
    </row>
    <row r="1473" spans="1:8" x14ac:dyDescent="0.25">
      <c r="A1473">
        <v>1460</v>
      </c>
      <c r="B1473">
        <v>10712</v>
      </c>
      <c r="C1473">
        <v>12792</v>
      </c>
      <c r="D1473">
        <v>1815.67006409855</v>
      </c>
      <c r="E1473">
        <v>-71.282501989002398</v>
      </c>
      <c r="F1473">
        <v>-663.85182953614105</v>
      </c>
      <c r="G1473">
        <v>1872.3549228518</v>
      </c>
      <c r="H1473">
        <v>-127.967360742246</v>
      </c>
    </row>
    <row r="1474" spans="1:8" x14ac:dyDescent="0.25">
      <c r="A1474">
        <v>1463</v>
      </c>
      <c r="B1474">
        <v>10712</v>
      </c>
      <c r="C1474">
        <v>12469</v>
      </c>
      <c r="D1474">
        <v>1680.73902359211</v>
      </c>
      <c r="E1474">
        <v>-104.813095723488</v>
      </c>
      <c r="F1474">
        <v>-664.73666422041595</v>
      </c>
      <c r="G1474">
        <v>1740.60025109444</v>
      </c>
      <c r="H1474">
        <v>-164.67432322582701</v>
      </c>
    </row>
    <row r="1475" spans="1:8" x14ac:dyDescent="0.25">
      <c r="A1475">
        <v>1466</v>
      </c>
      <c r="B1475">
        <v>10713</v>
      </c>
      <c r="C1475">
        <v>12788</v>
      </c>
      <c r="D1475">
        <v>1991.5435963966499</v>
      </c>
      <c r="E1475">
        <v>-36.250477401418898</v>
      </c>
      <c r="F1475">
        <v>-735.58851524201896</v>
      </c>
      <c r="G1475">
        <v>2056.19179145204</v>
      </c>
      <c r="H1475">
        <v>-100.89867245681199</v>
      </c>
    </row>
    <row r="1476" spans="1:8" x14ac:dyDescent="0.25">
      <c r="A1476">
        <v>1467</v>
      </c>
      <c r="B1476">
        <v>10713</v>
      </c>
      <c r="C1476">
        <v>12789</v>
      </c>
      <c r="D1476">
        <v>1848.03618124338</v>
      </c>
      <c r="E1476">
        <v>-78.544415825668494</v>
      </c>
      <c r="F1476">
        <v>-727.58883033476104</v>
      </c>
      <c r="G1476">
        <v>1914.44223394921</v>
      </c>
      <c r="H1476">
        <v>-144.95046853150299</v>
      </c>
    </row>
    <row r="1477" spans="1:8" x14ac:dyDescent="0.25">
      <c r="A1477">
        <v>1464</v>
      </c>
      <c r="B1477">
        <v>10713</v>
      </c>
      <c r="C1477">
        <v>12792</v>
      </c>
      <c r="D1477">
        <v>1800.14877722506</v>
      </c>
      <c r="E1477">
        <v>-136.68874604418801</v>
      </c>
      <c r="F1477">
        <v>-670.65391371332305</v>
      </c>
      <c r="G1477">
        <v>1856.5612533465301</v>
      </c>
      <c r="H1477">
        <v>-193.10122216565799</v>
      </c>
    </row>
    <row r="1478" spans="1:8" x14ac:dyDescent="0.25">
      <c r="A1478">
        <v>1465</v>
      </c>
      <c r="B1478">
        <v>10713</v>
      </c>
      <c r="C1478">
        <v>12791</v>
      </c>
      <c r="D1478">
        <v>1958.85777717511</v>
      </c>
      <c r="E1478">
        <v>-89.367167839201599</v>
      </c>
      <c r="F1478">
        <v>-680.17574033738003</v>
      </c>
      <c r="G1478">
        <v>2013.84961648429</v>
      </c>
      <c r="H1478">
        <v>-144.35900714837501</v>
      </c>
    </row>
    <row r="1479" spans="1:8" x14ac:dyDescent="0.25">
      <c r="A1479">
        <v>1468</v>
      </c>
      <c r="B1479">
        <v>10714</v>
      </c>
      <c r="C1479">
        <v>12692</v>
      </c>
      <c r="D1479">
        <v>2134.5899390342902</v>
      </c>
      <c r="E1479">
        <v>-64.4157524350465</v>
      </c>
      <c r="F1479">
        <v>-738.63615575813901</v>
      </c>
      <c r="G1479">
        <v>2194.9587889741601</v>
      </c>
      <c r="H1479">
        <v>-124.784602374914</v>
      </c>
    </row>
    <row r="1480" spans="1:8" x14ac:dyDescent="0.25">
      <c r="A1480">
        <v>1469</v>
      </c>
      <c r="B1480">
        <v>10714</v>
      </c>
      <c r="C1480">
        <v>12788</v>
      </c>
      <c r="D1480">
        <v>1965.38462582079</v>
      </c>
      <c r="E1480">
        <v>-115.380526153272</v>
      </c>
      <c r="F1480">
        <v>-732.61429802478801</v>
      </c>
      <c r="G1480">
        <v>2027.9874676136101</v>
      </c>
      <c r="H1480">
        <v>-177.98336794609401</v>
      </c>
    </row>
    <row r="1481" spans="1:8" x14ac:dyDescent="0.25">
      <c r="A1481">
        <v>1470</v>
      </c>
      <c r="B1481">
        <v>10714</v>
      </c>
      <c r="C1481">
        <v>12791</v>
      </c>
      <c r="D1481">
        <v>1932.37429470812</v>
      </c>
      <c r="E1481">
        <v>-164.284209486305</v>
      </c>
      <c r="F1481">
        <v>-671.295675653849</v>
      </c>
      <c r="G1481">
        <v>1984.7964640683499</v>
      </c>
      <c r="H1481">
        <v>-216.70637884653999</v>
      </c>
    </row>
    <row r="1482" spans="1:8" x14ac:dyDescent="0.25">
      <c r="A1482">
        <v>1471</v>
      </c>
      <c r="B1482">
        <v>10714</v>
      </c>
      <c r="C1482">
        <v>12693</v>
      </c>
      <c r="D1482">
        <v>2100.4392374183599</v>
      </c>
      <c r="E1482">
        <v>-111.380668032833</v>
      </c>
      <c r="F1482">
        <v>-680.80004379091599</v>
      </c>
      <c r="G1482">
        <v>2151.6416381157001</v>
      </c>
      <c r="H1482">
        <v>-162.58306873017</v>
      </c>
    </row>
    <row r="1483" spans="1:8" x14ac:dyDescent="0.25">
      <c r="A1483">
        <v>1473</v>
      </c>
      <c r="B1483">
        <v>10715</v>
      </c>
      <c r="C1483">
        <v>12790</v>
      </c>
      <c r="D1483">
        <v>1879.1303473000601</v>
      </c>
      <c r="E1483">
        <v>-253.13685672159201</v>
      </c>
      <c r="F1483">
        <v>-549.27568672146504</v>
      </c>
      <c r="G1483">
        <v>1913.9358000703901</v>
      </c>
      <c r="H1483">
        <v>-287.94230949191598</v>
      </c>
    </row>
    <row r="1484" spans="1:8" x14ac:dyDescent="0.25">
      <c r="A1484">
        <v>1472</v>
      </c>
      <c r="B1484">
        <v>10715</v>
      </c>
      <c r="C1484">
        <v>12697</v>
      </c>
      <c r="D1484">
        <v>2022.57456103801</v>
      </c>
      <c r="E1484">
        <v>-204.65216279635499</v>
      </c>
      <c r="F1484">
        <v>-558.77238533868399</v>
      </c>
      <c r="G1484">
        <v>2057.0863510510299</v>
      </c>
      <c r="H1484">
        <v>-239.163952809379</v>
      </c>
    </row>
    <row r="1485" spans="1:8" x14ac:dyDescent="0.25">
      <c r="A1485">
        <v>1474</v>
      </c>
      <c r="B1485">
        <v>10715</v>
      </c>
      <c r="C1485">
        <v>12787</v>
      </c>
      <c r="D1485">
        <v>1883.2807929272701</v>
      </c>
      <c r="E1485">
        <v>-260.94765119165299</v>
      </c>
      <c r="F1485">
        <v>-500.55850517064403</v>
      </c>
      <c r="G1485">
        <v>1912.1064463455</v>
      </c>
      <c r="H1485">
        <v>-289.77330460988202</v>
      </c>
    </row>
    <row r="1486" spans="1:8" x14ac:dyDescent="0.25">
      <c r="A1486">
        <v>1475</v>
      </c>
      <c r="B1486">
        <v>10715</v>
      </c>
      <c r="C1486">
        <v>12698</v>
      </c>
      <c r="D1486">
        <v>2023.7977592534601</v>
      </c>
      <c r="E1486">
        <v>-213.69390270630501</v>
      </c>
      <c r="F1486">
        <v>-508.577142920374</v>
      </c>
      <c r="G1486">
        <v>2052.3334595073602</v>
      </c>
      <c r="H1486">
        <v>-242.22960296020401</v>
      </c>
    </row>
    <row r="1487" spans="1:8" x14ac:dyDescent="0.25">
      <c r="A1487">
        <v>1478</v>
      </c>
      <c r="B1487">
        <v>10716</v>
      </c>
      <c r="C1487">
        <v>12790</v>
      </c>
      <c r="D1487">
        <v>1905.6126994789599</v>
      </c>
      <c r="E1487">
        <v>-160.50195361209799</v>
      </c>
      <c r="F1487">
        <v>-577.34759449267995</v>
      </c>
      <c r="G1487">
        <v>1945.1876496928101</v>
      </c>
      <c r="H1487">
        <v>-200.07690382595101</v>
      </c>
    </row>
    <row r="1488" spans="1:8" x14ac:dyDescent="0.25">
      <c r="A1488">
        <v>1476</v>
      </c>
      <c r="B1488">
        <v>10716</v>
      </c>
      <c r="C1488">
        <v>12473</v>
      </c>
      <c r="D1488">
        <v>1762.1086083738401</v>
      </c>
      <c r="E1488">
        <v>-227.90476775257</v>
      </c>
      <c r="F1488">
        <v>-509.96269064858501</v>
      </c>
      <c r="G1488">
        <v>1794.2600365487799</v>
      </c>
      <c r="H1488">
        <v>-260.05619592750998</v>
      </c>
    </row>
    <row r="1489" spans="1:8" x14ac:dyDescent="0.25">
      <c r="A1489">
        <v>1477</v>
      </c>
      <c r="B1489">
        <v>10716</v>
      </c>
      <c r="C1489">
        <v>12787</v>
      </c>
      <c r="D1489">
        <v>1907.49022815291</v>
      </c>
      <c r="E1489">
        <v>-177.60737726961199</v>
      </c>
      <c r="F1489">
        <v>-523.02393602011</v>
      </c>
      <c r="G1489">
        <v>1939.7886310700401</v>
      </c>
      <c r="H1489">
        <v>-209.90578018674901</v>
      </c>
    </row>
    <row r="1490" spans="1:8" x14ac:dyDescent="0.25">
      <c r="A1490">
        <v>1479</v>
      </c>
      <c r="B1490">
        <v>10716</v>
      </c>
      <c r="C1490">
        <v>12472</v>
      </c>
      <c r="D1490">
        <v>1750.50830250954</v>
      </c>
      <c r="E1490">
        <v>-215.00671121745901</v>
      </c>
      <c r="F1490">
        <v>-560.82373605751002</v>
      </c>
      <c r="G1490">
        <v>1789.73080182422</v>
      </c>
      <c r="H1490">
        <v>-254.22921053213199</v>
      </c>
    </row>
    <row r="1491" spans="1:8" x14ac:dyDescent="0.25">
      <c r="A1491">
        <v>1480</v>
      </c>
      <c r="B1491">
        <v>10717</v>
      </c>
      <c r="C1491">
        <v>12789</v>
      </c>
      <c r="D1491">
        <v>1787.19620371308</v>
      </c>
      <c r="E1491">
        <v>-22.1892493563142</v>
      </c>
      <c r="F1491">
        <v>-694.76817532209498</v>
      </c>
      <c r="G1491">
        <v>1851.5982268313201</v>
      </c>
      <c r="H1491">
        <v>-86.591272474550806</v>
      </c>
    </row>
    <row r="1492" spans="1:8" x14ac:dyDescent="0.25">
      <c r="A1492">
        <v>1481</v>
      </c>
      <c r="B1492">
        <v>10717</v>
      </c>
      <c r="C1492">
        <v>12786</v>
      </c>
      <c r="D1492">
        <v>1832.20584433456</v>
      </c>
      <c r="E1492">
        <v>45.359861120539698</v>
      </c>
      <c r="F1492">
        <v>-757.29275395447803</v>
      </c>
      <c r="G1492">
        <v>1909.13213042606</v>
      </c>
      <c r="H1492">
        <v>-31.566424970953999</v>
      </c>
    </row>
    <row r="1493" spans="1:8" x14ac:dyDescent="0.25">
      <c r="A1493">
        <v>1482</v>
      </c>
      <c r="B1493">
        <v>10717</v>
      </c>
      <c r="C1493">
        <v>12467</v>
      </c>
      <c r="D1493">
        <v>1678.9290792203501</v>
      </c>
      <c r="E1493">
        <v>0.80134080987079404</v>
      </c>
      <c r="F1493">
        <v>-746.82517232098905</v>
      </c>
      <c r="G1493">
        <v>1758.2687902067</v>
      </c>
      <c r="H1493">
        <v>-78.538370176482601</v>
      </c>
    </row>
    <row r="1494" spans="1:8" x14ac:dyDescent="0.25">
      <c r="A1494">
        <v>1483</v>
      </c>
      <c r="B1494">
        <v>10717</v>
      </c>
      <c r="C1494">
        <v>12468</v>
      </c>
      <c r="D1494">
        <v>1630.96696719387</v>
      </c>
      <c r="E1494">
        <v>-63.773738642297303</v>
      </c>
      <c r="F1494">
        <v>-688.28214844987497</v>
      </c>
      <c r="G1494">
        <v>1698.1837309427599</v>
      </c>
      <c r="H1494">
        <v>-130.99050239118799</v>
      </c>
    </row>
    <row r="1495" spans="1:8" x14ac:dyDescent="0.25">
      <c r="A1495">
        <v>1487</v>
      </c>
      <c r="B1495">
        <v>10718</v>
      </c>
      <c r="C1495">
        <v>12786</v>
      </c>
      <c r="D1495">
        <v>1811.38296040418</v>
      </c>
      <c r="E1495">
        <v>-30.235907141305201</v>
      </c>
      <c r="F1495">
        <v>-764.43055844500498</v>
      </c>
      <c r="G1495">
        <v>1887.5582471743401</v>
      </c>
      <c r="H1495">
        <v>-106.411193911467</v>
      </c>
    </row>
    <row r="1496" spans="1:8" x14ac:dyDescent="0.25">
      <c r="A1496">
        <v>1486</v>
      </c>
      <c r="B1496">
        <v>10718</v>
      </c>
      <c r="C1496">
        <v>12785</v>
      </c>
      <c r="D1496">
        <v>1980.07765102694</v>
      </c>
      <c r="E1496">
        <v>18.20052340845</v>
      </c>
      <c r="F1496">
        <v>-773.24441979095297</v>
      </c>
      <c r="G1496">
        <v>2053.51909421357</v>
      </c>
      <c r="H1496">
        <v>-55.240919778172596</v>
      </c>
    </row>
    <row r="1497" spans="1:8" x14ac:dyDescent="0.25">
      <c r="A1497">
        <v>1485</v>
      </c>
      <c r="B1497">
        <v>10718</v>
      </c>
      <c r="C1497">
        <v>12788</v>
      </c>
      <c r="D1497">
        <v>1934.9558155274001</v>
      </c>
      <c r="E1497">
        <v>-45.349915832152099</v>
      </c>
      <c r="F1497">
        <v>-710.96833924076395</v>
      </c>
      <c r="G1497">
        <v>1996.8351224852099</v>
      </c>
      <c r="H1497">
        <v>-107.229222789964</v>
      </c>
    </row>
    <row r="1498" spans="1:8" x14ac:dyDescent="0.25">
      <c r="A1498">
        <v>1484</v>
      </c>
      <c r="B1498">
        <v>10718</v>
      </c>
      <c r="C1498">
        <v>12789</v>
      </c>
      <c r="D1498">
        <v>1766.99485647403</v>
      </c>
      <c r="E1498">
        <v>-94.621005366640006</v>
      </c>
      <c r="F1498">
        <v>-700.95484571511804</v>
      </c>
      <c r="G1498">
        <v>1830.7912831738799</v>
      </c>
      <c r="H1498">
        <v>-158.417432066495</v>
      </c>
    </row>
    <row r="1499" spans="1:8" x14ac:dyDescent="0.25">
      <c r="A1499">
        <v>1491</v>
      </c>
      <c r="B1499">
        <v>10719</v>
      </c>
      <c r="C1499">
        <v>12692</v>
      </c>
      <c r="D1499">
        <v>2090.0123320141502</v>
      </c>
      <c r="E1499">
        <v>-70.154418868382393</v>
      </c>
      <c r="F1499">
        <v>-715.58053449527199</v>
      </c>
      <c r="G1499">
        <v>2147.73121234571</v>
      </c>
      <c r="H1499">
        <v>-127.87329919994301</v>
      </c>
    </row>
    <row r="1500" spans="1:8" x14ac:dyDescent="0.25">
      <c r="A1500">
        <v>1490</v>
      </c>
      <c r="B1500">
        <v>10719</v>
      </c>
      <c r="C1500">
        <v>12788</v>
      </c>
      <c r="D1500">
        <v>1909.0003424659201</v>
      </c>
      <c r="E1500">
        <v>-123.84883481873101</v>
      </c>
      <c r="F1500">
        <v>-706.83038048524998</v>
      </c>
      <c r="G1500">
        <v>1968.6897074042299</v>
      </c>
      <c r="H1500">
        <v>-183.538199757044</v>
      </c>
    </row>
    <row r="1501" spans="1:8" x14ac:dyDescent="0.25">
      <c r="A1501">
        <v>1488</v>
      </c>
      <c r="B1501">
        <v>10719</v>
      </c>
      <c r="C1501">
        <v>12691</v>
      </c>
      <c r="D1501">
        <v>2131.4500129737798</v>
      </c>
      <c r="E1501">
        <v>-10.375072752123099</v>
      </c>
      <c r="F1501">
        <v>-780.552350278419</v>
      </c>
      <c r="G1501">
        <v>2200.3484927555901</v>
      </c>
      <c r="H1501">
        <v>-79.273552533927301</v>
      </c>
    </row>
    <row r="1502" spans="1:8" x14ac:dyDescent="0.25">
      <c r="A1502">
        <v>1489</v>
      </c>
      <c r="B1502">
        <v>10719</v>
      </c>
      <c r="C1502">
        <v>12785</v>
      </c>
      <c r="D1502">
        <v>1954.3930618638899</v>
      </c>
      <c r="E1502">
        <v>-63.022302862408402</v>
      </c>
      <c r="F1502">
        <v>-771.82628647526303</v>
      </c>
      <c r="G1502">
        <v>2025.69470472992</v>
      </c>
      <c r="H1502">
        <v>-134.323945728437</v>
      </c>
    </row>
    <row r="1503" spans="1:8" x14ac:dyDescent="0.25">
      <c r="A1503">
        <v>1495</v>
      </c>
      <c r="B1503">
        <v>10720</v>
      </c>
      <c r="C1503">
        <v>12699</v>
      </c>
      <c r="D1503">
        <v>2001.13973737683</v>
      </c>
      <c r="E1503">
        <v>-222.08376000540099</v>
      </c>
      <c r="F1503">
        <v>-471.22474500191203</v>
      </c>
      <c r="G1503">
        <v>2025.83510821971</v>
      </c>
      <c r="H1503">
        <v>-246.77913084828299</v>
      </c>
    </row>
    <row r="1504" spans="1:8" x14ac:dyDescent="0.25">
      <c r="A1504">
        <v>1494</v>
      </c>
      <c r="B1504">
        <v>10720</v>
      </c>
      <c r="C1504">
        <v>12784</v>
      </c>
      <c r="D1504">
        <v>1868.4221294183701</v>
      </c>
      <c r="E1504">
        <v>-266.10718913389098</v>
      </c>
      <c r="F1504">
        <v>-467.154403965097</v>
      </c>
      <c r="G1504">
        <v>1893.6830589619201</v>
      </c>
      <c r="H1504">
        <v>-291.368118677442</v>
      </c>
    </row>
    <row r="1505" spans="1:8" x14ac:dyDescent="0.25">
      <c r="A1505">
        <v>1493</v>
      </c>
      <c r="B1505">
        <v>10720</v>
      </c>
      <c r="C1505">
        <v>12787</v>
      </c>
      <c r="D1505">
        <v>1865.09309874209</v>
      </c>
      <c r="E1505">
        <v>-263.156151720369</v>
      </c>
      <c r="F1505">
        <v>-514.13986522504297</v>
      </c>
      <c r="G1505">
        <v>1895.7041348816399</v>
      </c>
      <c r="H1505">
        <v>-293.76718785991602</v>
      </c>
    </row>
    <row r="1506" spans="1:8" x14ac:dyDescent="0.25">
      <c r="A1506">
        <v>1492</v>
      </c>
      <c r="B1506">
        <v>10720</v>
      </c>
      <c r="C1506">
        <v>12698</v>
      </c>
      <c r="D1506">
        <v>2002.78567026362</v>
      </c>
      <c r="E1506">
        <v>-217.32028555367</v>
      </c>
      <c r="F1506">
        <v>-520.24619518959196</v>
      </c>
      <c r="G1506">
        <v>2032.8562118326499</v>
      </c>
      <c r="H1506">
        <v>-247.39082712270101</v>
      </c>
    </row>
    <row r="1507" spans="1:8" x14ac:dyDescent="0.25">
      <c r="A1507">
        <v>1498</v>
      </c>
      <c r="B1507">
        <v>10721</v>
      </c>
      <c r="C1507">
        <v>12787</v>
      </c>
      <c r="D1507">
        <v>1891.30418000898</v>
      </c>
      <c r="E1507">
        <v>-177.16443360694799</v>
      </c>
      <c r="F1507">
        <v>-536.82009100431901</v>
      </c>
      <c r="G1507">
        <v>1925.56627184026</v>
      </c>
      <c r="H1507">
        <v>-211.426525438222</v>
      </c>
    </row>
    <row r="1508" spans="1:8" x14ac:dyDescent="0.25">
      <c r="A1508">
        <v>1497</v>
      </c>
      <c r="B1508">
        <v>10721</v>
      </c>
      <c r="C1508">
        <v>12784</v>
      </c>
      <c r="D1508">
        <v>1892.94030428258</v>
      </c>
      <c r="E1508">
        <v>-186.91616424</v>
      </c>
      <c r="F1508">
        <v>-483.88842645873098</v>
      </c>
      <c r="G1508">
        <v>1920.71415146957</v>
      </c>
      <c r="H1508">
        <v>-214.69001142698701</v>
      </c>
    </row>
    <row r="1509" spans="1:8" x14ac:dyDescent="0.25">
      <c r="A1509">
        <v>1496</v>
      </c>
      <c r="B1509">
        <v>10721</v>
      </c>
      <c r="C1509">
        <v>12474</v>
      </c>
      <c r="D1509">
        <v>1749.44803826826</v>
      </c>
      <c r="E1509">
        <v>-235.19298168619699</v>
      </c>
      <c r="F1509">
        <v>-475.62578968518</v>
      </c>
      <c r="G1509">
        <v>1777.54654392867</v>
      </c>
      <c r="H1509">
        <v>-263.29148734660401</v>
      </c>
    </row>
    <row r="1510" spans="1:8" x14ac:dyDescent="0.25">
      <c r="A1510">
        <v>1499</v>
      </c>
      <c r="B1510">
        <v>10721</v>
      </c>
      <c r="C1510">
        <v>12473</v>
      </c>
      <c r="D1510">
        <v>1745.44295526979</v>
      </c>
      <c r="E1510">
        <v>-226.69517576129999</v>
      </c>
      <c r="F1510">
        <v>-526.069318203026</v>
      </c>
      <c r="G1510">
        <v>1779.9224843127599</v>
      </c>
      <c r="H1510">
        <v>-261.17470480426499</v>
      </c>
    </row>
    <row r="1511" spans="1:8" x14ac:dyDescent="0.25">
      <c r="A1511">
        <v>1501</v>
      </c>
      <c r="B1511">
        <v>10722</v>
      </c>
      <c r="C1511">
        <v>12490</v>
      </c>
      <c r="D1511">
        <v>1794.26262989463</v>
      </c>
      <c r="E1511">
        <v>101.815358121024</v>
      </c>
      <c r="F1511">
        <v>-788.23132336500498</v>
      </c>
      <c r="G1511">
        <v>1881.5386440971599</v>
      </c>
      <c r="H1511">
        <v>14.539343918488999</v>
      </c>
    </row>
    <row r="1512" spans="1:8" x14ac:dyDescent="0.25">
      <c r="A1512">
        <v>1503</v>
      </c>
      <c r="B1512">
        <v>10722</v>
      </c>
      <c r="C1512">
        <v>12467</v>
      </c>
      <c r="D1512">
        <v>1584.0037369177701</v>
      </c>
      <c r="E1512">
        <v>-17.345096453455199</v>
      </c>
      <c r="F1512">
        <v>-713.37078842655706</v>
      </c>
      <c r="G1512">
        <v>1659.8588359815799</v>
      </c>
      <c r="H1512">
        <v>-93.200195517271098</v>
      </c>
    </row>
    <row r="1513" spans="1:8" x14ac:dyDescent="0.25">
      <c r="A1513">
        <v>1502</v>
      </c>
      <c r="B1513">
        <v>10722</v>
      </c>
      <c r="C1513">
        <v>12466</v>
      </c>
      <c r="D1513">
        <v>1626.3201463077901</v>
      </c>
      <c r="E1513">
        <v>56.617255411058203</v>
      </c>
      <c r="F1513">
        <v>-777.91801572349902</v>
      </c>
      <c r="G1513">
        <v>1717.4144190515899</v>
      </c>
      <c r="H1513">
        <v>-34.477017332739301</v>
      </c>
    </row>
    <row r="1514" spans="1:8" x14ac:dyDescent="0.25">
      <c r="A1514">
        <v>1500</v>
      </c>
      <c r="B1514">
        <v>10722</v>
      </c>
      <c r="C1514">
        <v>12786</v>
      </c>
      <c r="D1514">
        <v>1743.5556733718099</v>
      </c>
      <c r="E1514">
        <v>28.436713964562699</v>
      </c>
      <c r="F1514">
        <v>-725.98228268654805</v>
      </c>
      <c r="G1514">
        <v>1817.21626965627</v>
      </c>
      <c r="H1514">
        <v>-45.223882319891601</v>
      </c>
    </row>
    <row r="1515" spans="1:8" x14ac:dyDescent="0.25">
      <c r="A1515">
        <v>1507</v>
      </c>
      <c r="B1515">
        <v>10723</v>
      </c>
      <c r="C1515">
        <v>12490</v>
      </c>
      <c r="D1515">
        <v>1778.18733965869</v>
      </c>
      <c r="E1515">
        <v>31.330545708504999</v>
      </c>
      <c r="F1515">
        <v>-799.97010774619798</v>
      </c>
      <c r="G1515">
        <v>1865.41767915787</v>
      </c>
      <c r="H1515">
        <v>-55.8997937906747</v>
      </c>
    </row>
    <row r="1516" spans="1:8" x14ac:dyDescent="0.25">
      <c r="A1516">
        <v>1505</v>
      </c>
      <c r="B1516">
        <v>10723</v>
      </c>
      <c r="C1516">
        <v>12785</v>
      </c>
      <c r="D1516">
        <v>1906.35476539969</v>
      </c>
      <c r="E1516">
        <v>7.0874381661802701</v>
      </c>
      <c r="F1516">
        <v>-745.04117282042898</v>
      </c>
      <c r="G1516">
        <v>1976.8072169583099</v>
      </c>
      <c r="H1516">
        <v>-63.365013392440197</v>
      </c>
    </row>
    <row r="1517" spans="1:8" x14ac:dyDescent="0.25">
      <c r="A1517">
        <v>1504</v>
      </c>
      <c r="B1517">
        <v>10723</v>
      </c>
      <c r="C1517">
        <v>12786</v>
      </c>
      <c r="D1517">
        <v>1724.81812078906</v>
      </c>
      <c r="E1517">
        <v>-44.079379297418299</v>
      </c>
      <c r="F1517">
        <v>-733.23892056275201</v>
      </c>
      <c r="G1517">
        <v>1797.79269410391</v>
      </c>
      <c r="H1517">
        <v>-117.053952612272</v>
      </c>
    </row>
    <row r="1518" spans="1:8" x14ac:dyDescent="0.25">
      <c r="A1518">
        <v>1506</v>
      </c>
      <c r="B1518">
        <v>10723</v>
      </c>
      <c r="C1518">
        <v>12491</v>
      </c>
      <c r="D1518">
        <v>1955.44854689511</v>
      </c>
      <c r="E1518">
        <v>83.186152468709096</v>
      </c>
      <c r="F1518">
        <v>-813.47902533722299</v>
      </c>
      <c r="G1518">
        <v>2039.99293455779</v>
      </c>
      <c r="H1518">
        <v>-1.35823519397047</v>
      </c>
    </row>
    <row r="1519" spans="1:8" x14ac:dyDescent="0.25">
      <c r="A1519">
        <v>1510</v>
      </c>
      <c r="B1519">
        <v>10724</v>
      </c>
      <c r="C1519">
        <v>12785</v>
      </c>
      <c r="D1519">
        <v>1879.53819895014</v>
      </c>
      <c r="E1519">
        <v>-76.584511076185194</v>
      </c>
      <c r="F1519">
        <v>-743.325697999471</v>
      </c>
      <c r="G1519">
        <v>1947.77378434003</v>
      </c>
      <c r="H1519">
        <v>-144.82009646607199</v>
      </c>
    </row>
    <row r="1520" spans="1:8" x14ac:dyDescent="0.25">
      <c r="A1520">
        <v>1511</v>
      </c>
      <c r="B1520">
        <v>10724</v>
      </c>
      <c r="C1520">
        <v>12691</v>
      </c>
      <c r="D1520">
        <v>2069.7172963723601</v>
      </c>
      <c r="E1520">
        <v>-20.684119186430799</v>
      </c>
      <c r="F1520">
        <v>-754.54931407307197</v>
      </c>
      <c r="G1520">
        <v>2135.7234488960198</v>
      </c>
      <c r="H1520">
        <v>-86.6902717100958</v>
      </c>
    </row>
    <row r="1521" spans="1:8" x14ac:dyDescent="0.25">
      <c r="A1521">
        <v>1508</v>
      </c>
      <c r="B1521">
        <v>10724</v>
      </c>
      <c r="C1521">
        <v>12492</v>
      </c>
      <c r="D1521">
        <v>2122.0700460369599</v>
      </c>
      <c r="E1521">
        <v>50.511827618800602</v>
      </c>
      <c r="F1521">
        <v>-824.34915478064897</v>
      </c>
      <c r="G1521">
        <v>2201.0672575850299</v>
      </c>
      <c r="H1521">
        <v>-28.4853839292693</v>
      </c>
    </row>
    <row r="1522" spans="1:8" x14ac:dyDescent="0.25">
      <c r="A1522">
        <v>1509</v>
      </c>
      <c r="B1522">
        <v>10724</v>
      </c>
      <c r="C1522">
        <v>12491</v>
      </c>
      <c r="D1522">
        <v>1927.9976493904201</v>
      </c>
      <c r="E1522">
        <v>-5.4199718546898303</v>
      </c>
      <c r="F1522">
        <v>-814.22617304763196</v>
      </c>
      <c r="G1522">
        <v>2010.2249615866999</v>
      </c>
      <c r="H1522">
        <v>-87.647284050975898</v>
      </c>
    </row>
    <row r="1523" spans="1:8" x14ac:dyDescent="0.25">
      <c r="A1523">
        <v>1514</v>
      </c>
      <c r="B1523">
        <v>10725</v>
      </c>
      <c r="C1523">
        <v>12480</v>
      </c>
      <c r="D1523">
        <v>1854.3172977167701</v>
      </c>
      <c r="E1523">
        <v>-267.76178497770201</v>
      </c>
      <c r="F1523">
        <v>-433.70440190721098</v>
      </c>
      <c r="G1523">
        <v>1876.25041777922</v>
      </c>
      <c r="H1523">
        <v>-289.69490504015101</v>
      </c>
    </row>
    <row r="1524" spans="1:8" x14ac:dyDescent="0.25">
      <c r="A1524">
        <v>1512</v>
      </c>
      <c r="B1524">
        <v>10725</v>
      </c>
      <c r="C1524">
        <v>12699</v>
      </c>
      <c r="D1524">
        <v>1984.4115700493201</v>
      </c>
      <c r="E1524">
        <v>-226.021906662444</v>
      </c>
      <c r="F1524">
        <v>-480.92117556130302</v>
      </c>
      <c r="G1524">
        <v>2010.26747879345</v>
      </c>
      <c r="H1524">
        <v>-251.877815406575</v>
      </c>
    </row>
    <row r="1525" spans="1:8" x14ac:dyDescent="0.25">
      <c r="A1525">
        <v>1513</v>
      </c>
      <c r="B1525">
        <v>10725</v>
      </c>
      <c r="C1525">
        <v>12784</v>
      </c>
      <c r="D1525">
        <v>1854.8517530690899</v>
      </c>
      <c r="E1525">
        <v>-268.71232432175799</v>
      </c>
      <c r="F1525">
        <v>-478.75762486544102</v>
      </c>
      <c r="G1525">
        <v>1881.5012985983701</v>
      </c>
      <c r="H1525">
        <v>-295.36186985104399</v>
      </c>
    </row>
    <row r="1526" spans="1:8" x14ac:dyDescent="0.25">
      <c r="A1526">
        <v>1515</v>
      </c>
      <c r="B1526">
        <v>10725</v>
      </c>
      <c r="C1526">
        <v>12481</v>
      </c>
      <c r="D1526">
        <v>1981.3881534433499</v>
      </c>
      <c r="E1526">
        <v>-225.84560730036799</v>
      </c>
      <c r="F1526">
        <v>-433.99200134179699</v>
      </c>
      <c r="G1526">
        <v>2002.51901498915</v>
      </c>
      <c r="H1526">
        <v>-246.976468846171</v>
      </c>
    </row>
    <row r="1527" spans="1:8" x14ac:dyDescent="0.25">
      <c r="A1527">
        <v>1519</v>
      </c>
      <c r="B1527">
        <v>10726</v>
      </c>
      <c r="C1527">
        <v>12480</v>
      </c>
      <c r="D1527">
        <v>1879.4613602522199</v>
      </c>
      <c r="E1527">
        <v>-192.226684540603</v>
      </c>
      <c r="F1527">
        <v>-445.436651863387</v>
      </c>
      <c r="G1527">
        <v>1903.13434642159</v>
      </c>
      <c r="H1527">
        <v>-215.89967070997901</v>
      </c>
    </row>
    <row r="1528" spans="1:8" x14ac:dyDescent="0.25">
      <c r="A1528">
        <v>1516</v>
      </c>
      <c r="B1528">
        <v>10726</v>
      </c>
      <c r="C1528">
        <v>12784</v>
      </c>
      <c r="D1528">
        <v>1882.1315137796801</v>
      </c>
      <c r="E1528">
        <v>-187.04656315323601</v>
      </c>
      <c r="F1528">
        <v>-496.48501492706998</v>
      </c>
      <c r="G1528">
        <v>1911.4968075224299</v>
      </c>
      <c r="H1528">
        <v>-216.411856895982</v>
      </c>
    </row>
    <row r="1529" spans="1:8" x14ac:dyDescent="0.25">
      <c r="A1529">
        <v>1517</v>
      </c>
      <c r="B1529">
        <v>10726</v>
      </c>
      <c r="C1529">
        <v>12474</v>
      </c>
      <c r="D1529">
        <v>1742.43065948719</v>
      </c>
      <c r="E1529">
        <v>-233.539229476618</v>
      </c>
      <c r="F1529">
        <v>-490.358098629891</v>
      </c>
      <c r="G1529">
        <v>1772.3980796795399</v>
      </c>
      <c r="H1529">
        <v>-263.50664966896102</v>
      </c>
    </row>
    <row r="1530" spans="1:8" x14ac:dyDescent="0.25">
      <c r="A1530">
        <v>1518</v>
      </c>
      <c r="B1530">
        <v>10726</v>
      </c>
      <c r="C1530">
        <v>12475</v>
      </c>
      <c r="D1530">
        <v>1745.0083682831601</v>
      </c>
      <c r="E1530">
        <v>-236.77114892825</v>
      </c>
      <c r="F1530">
        <v>-441.93372137563102</v>
      </c>
      <c r="G1530">
        <v>1769.3470899871299</v>
      </c>
      <c r="H1530">
        <v>-261.10987063222399</v>
      </c>
    </row>
    <row r="1531" spans="1:8" x14ac:dyDescent="0.25">
      <c r="A1531">
        <v>1520</v>
      </c>
      <c r="B1531">
        <v>10727</v>
      </c>
      <c r="C1531">
        <v>12838</v>
      </c>
      <c r="D1531">
        <v>1993.0039845451399</v>
      </c>
      <c r="E1531">
        <v>-297.061984048265</v>
      </c>
      <c r="F1531">
        <v>-309.52191597197998</v>
      </c>
      <c r="G1531">
        <v>2003.41528243783</v>
      </c>
      <c r="H1531">
        <v>-307.47328194095201</v>
      </c>
    </row>
    <row r="1532" spans="1:8" x14ac:dyDescent="0.25">
      <c r="A1532">
        <v>1521</v>
      </c>
      <c r="B1532">
        <v>10727</v>
      </c>
      <c r="C1532">
        <v>12834</v>
      </c>
      <c r="D1532">
        <v>2061.4926397133299</v>
      </c>
      <c r="E1532">
        <v>-277.59950373429598</v>
      </c>
      <c r="F1532">
        <v>-307.184364859764</v>
      </c>
      <c r="G1532">
        <v>2071.5348743015802</v>
      </c>
      <c r="H1532">
        <v>-287.64173832255199</v>
      </c>
    </row>
    <row r="1533" spans="1:8" x14ac:dyDescent="0.25">
      <c r="A1533">
        <v>1522</v>
      </c>
      <c r="B1533">
        <v>10727</v>
      </c>
      <c r="C1533">
        <v>12835</v>
      </c>
      <c r="D1533">
        <v>2052.7691410668599</v>
      </c>
      <c r="E1533">
        <v>-296.26903190864698</v>
      </c>
      <c r="F1533">
        <v>-328.61940391177001</v>
      </c>
      <c r="G1533">
        <v>2064.20653045875</v>
      </c>
      <c r="H1533">
        <v>-307.706421300535</v>
      </c>
    </row>
    <row r="1534" spans="1:8" x14ac:dyDescent="0.25">
      <c r="A1534">
        <v>1523</v>
      </c>
      <c r="B1534">
        <v>10727</v>
      </c>
      <c r="C1534">
        <v>12837</v>
      </c>
      <c r="D1534">
        <v>1995.02010512993</v>
      </c>
      <c r="E1534">
        <v>-315.66246251594299</v>
      </c>
      <c r="F1534">
        <v>-334.484596407325</v>
      </c>
      <c r="G1534">
        <v>2007.0619925126</v>
      </c>
      <c r="H1534">
        <v>-327.70434989862002</v>
      </c>
    </row>
    <row r="1535" spans="1:8" x14ac:dyDescent="0.25">
      <c r="A1535">
        <v>1527</v>
      </c>
      <c r="B1535">
        <v>10728</v>
      </c>
      <c r="C1535">
        <v>12838</v>
      </c>
      <c r="D1535">
        <v>1957.6481215747301</v>
      </c>
      <c r="E1535">
        <v>-302.92769839369498</v>
      </c>
      <c r="F1535">
        <v>-319.35356081188598</v>
      </c>
      <c r="G1535">
        <v>1968.87124248654</v>
      </c>
      <c r="H1535">
        <v>-314.150819305499</v>
      </c>
    </row>
    <row r="1536" spans="1:8" x14ac:dyDescent="0.25">
      <c r="A1536">
        <v>1526</v>
      </c>
      <c r="B1536">
        <v>10728</v>
      </c>
      <c r="C1536">
        <v>12834</v>
      </c>
      <c r="D1536">
        <v>1991.94316302333</v>
      </c>
      <c r="E1536">
        <v>-299.738235258104</v>
      </c>
      <c r="F1536">
        <v>-304.65964337333298</v>
      </c>
      <c r="G1536">
        <v>2002.0242961802801</v>
      </c>
      <c r="H1536">
        <v>-309.81936841504699</v>
      </c>
    </row>
    <row r="1537" spans="1:8" x14ac:dyDescent="0.25">
      <c r="A1537">
        <v>1525</v>
      </c>
      <c r="B1537">
        <v>10728</v>
      </c>
      <c r="C1537">
        <v>12833</v>
      </c>
      <c r="D1537">
        <v>2008.2303491325799</v>
      </c>
      <c r="E1537">
        <v>-265.05319286063099</v>
      </c>
      <c r="F1537">
        <v>-294.06606293311802</v>
      </c>
      <c r="G1537">
        <v>2017.7008012260801</v>
      </c>
      <c r="H1537">
        <v>-274.52364495413201</v>
      </c>
    </row>
    <row r="1538" spans="1:8" x14ac:dyDescent="0.25">
      <c r="A1538">
        <v>1524</v>
      </c>
      <c r="B1538">
        <v>10728</v>
      </c>
      <c r="C1538">
        <v>12832</v>
      </c>
      <c r="D1538">
        <v>1992.14054671602</v>
      </c>
      <c r="E1538">
        <v>-261.46577153112901</v>
      </c>
      <c r="F1538">
        <v>-300.405753619699</v>
      </c>
      <c r="G1538">
        <v>2002.1074890697901</v>
      </c>
      <c r="H1538">
        <v>-271.43271388490399</v>
      </c>
    </row>
    <row r="1539" spans="1:8" x14ac:dyDescent="0.25">
      <c r="A1539">
        <v>1531</v>
      </c>
      <c r="B1539">
        <v>10729</v>
      </c>
      <c r="C1539">
        <v>12837</v>
      </c>
      <c r="D1539">
        <v>2018.32485512008</v>
      </c>
      <c r="E1539">
        <v>-253.90188942330701</v>
      </c>
      <c r="F1539">
        <v>-346.15652419332901</v>
      </c>
      <c r="G1539">
        <v>2031.4328189995099</v>
      </c>
      <c r="H1539">
        <v>-267.00985330273198</v>
      </c>
    </row>
    <row r="1540" spans="1:8" x14ac:dyDescent="0.25">
      <c r="A1540">
        <v>1528</v>
      </c>
      <c r="B1540">
        <v>10729</v>
      </c>
      <c r="C1540">
        <v>12836</v>
      </c>
      <c r="D1540">
        <v>1939.07897280631</v>
      </c>
      <c r="E1540">
        <v>-280.15867701420399</v>
      </c>
      <c r="F1540">
        <v>-352.85584651051403</v>
      </c>
      <c r="G1540">
        <v>1953.0173332228101</v>
      </c>
      <c r="H1540">
        <v>-294.09703743070298</v>
      </c>
    </row>
    <row r="1541" spans="1:8" x14ac:dyDescent="0.25">
      <c r="A1541">
        <v>1530</v>
      </c>
      <c r="B1541">
        <v>10729</v>
      </c>
      <c r="C1541">
        <v>12838</v>
      </c>
      <c r="D1541">
        <v>2001.2608398739201</v>
      </c>
      <c r="E1541">
        <v>-258.74157537687802</v>
      </c>
      <c r="F1541">
        <v>-297.21208359849402</v>
      </c>
      <c r="G1541">
        <v>2010.9905149107899</v>
      </c>
      <c r="H1541">
        <v>-268.47125041374198</v>
      </c>
    </row>
    <row r="1542" spans="1:8" x14ac:dyDescent="0.25">
      <c r="A1542">
        <v>1529</v>
      </c>
      <c r="B1542">
        <v>10729</v>
      </c>
      <c r="C1542">
        <v>12832</v>
      </c>
      <c r="D1542">
        <v>1919.54592645962</v>
      </c>
      <c r="E1542">
        <v>-286.17796745907998</v>
      </c>
      <c r="F1542">
        <v>-326.49401958496401</v>
      </c>
      <c r="G1542">
        <v>1931.5624752374299</v>
      </c>
      <c r="H1542">
        <v>-298.19451623689099</v>
      </c>
    </row>
    <row r="1543" spans="1:8" x14ac:dyDescent="0.25">
      <c r="A1543">
        <v>1532</v>
      </c>
      <c r="B1543">
        <v>10730</v>
      </c>
      <c r="C1543">
        <v>12837</v>
      </c>
      <c r="D1543">
        <v>2027.3939686947399</v>
      </c>
      <c r="E1543">
        <v>-249.147803584494</v>
      </c>
      <c r="F1543">
        <v>-342.77455637321202</v>
      </c>
      <c r="G1543">
        <v>2040.2243853765899</v>
      </c>
      <c r="H1543">
        <v>-261.978220266346</v>
      </c>
    </row>
    <row r="1544" spans="1:8" x14ac:dyDescent="0.25">
      <c r="A1544">
        <v>1535</v>
      </c>
      <c r="B1544">
        <v>10730</v>
      </c>
      <c r="C1544">
        <v>12836</v>
      </c>
      <c r="D1544">
        <v>1926.3678292024899</v>
      </c>
      <c r="E1544">
        <v>-285.58057855105199</v>
      </c>
      <c r="F1544">
        <v>-355.739961049248</v>
      </c>
      <c r="G1544">
        <v>1940.5796231013901</v>
      </c>
      <c r="H1544">
        <v>-299.79237244995699</v>
      </c>
    </row>
    <row r="1545" spans="1:8" x14ac:dyDescent="0.25">
      <c r="A1545">
        <v>1534</v>
      </c>
      <c r="B1545">
        <v>10730</v>
      </c>
      <c r="C1545">
        <v>12831</v>
      </c>
      <c r="D1545">
        <v>1934.099952966</v>
      </c>
      <c r="E1545">
        <v>-296.11826901253499</v>
      </c>
      <c r="F1545">
        <v>-390.02299120236501</v>
      </c>
      <c r="G1545">
        <v>1951.0234443464201</v>
      </c>
      <c r="H1545">
        <v>-313.04176039295299</v>
      </c>
    </row>
    <row r="1546" spans="1:8" x14ac:dyDescent="0.25">
      <c r="A1546">
        <v>1533</v>
      </c>
      <c r="B1546">
        <v>10730</v>
      </c>
      <c r="C1546">
        <v>12830</v>
      </c>
      <c r="D1546">
        <v>2030.8295304472599</v>
      </c>
      <c r="E1546">
        <v>-263.27443785323698</v>
      </c>
      <c r="F1546">
        <v>-383.00769200857297</v>
      </c>
      <c r="G1546">
        <v>2046.7057372776301</v>
      </c>
      <c r="H1546">
        <v>-279.15064468360703</v>
      </c>
    </row>
    <row r="1547" spans="1:8" x14ac:dyDescent="0.25">
      <c r="A1547">
        <v>1539</v>
      </c>
      <c r="B1547">
        <v>10731</v>
      </c>
      <c r="C1547">
        <v>12830</v>
      </c>
      <c r="D1547">
        <v>2006.78172766375</v>
      </c>
      <c r="E1547">
        <v>-325.96033628576799</v>
      </c>
      <c r="F1547">
        <v>-364.58652077143699</v>
      </c>
      <c r="G1547">
        <v>2020.9411768761199</v>
      </c>
      <c r="H1547">
        <v>-340.11978549814</v>
      </c>
    </row>
    <row r="1548" spans="1:8" x14ac:dyDescent="0.25">
      <c r="A1548">
        <v>1537</v>
      </c>
      <c r="B1548">
        <v>10731</v>
      </c>
      <c r="C1548">
        <v>12835</v>
      </c>
      <c r="D1548">
        <v>2095.6222599233802</v>
      </c>
      <c r="E1548">
        <v>-282.03670401269</v>
      </c>
      <c r="F1548">
        <v>-326.82240803746299</v>
      </c>
      <c r="G1548">
        <v>2106.80059409457</v>
      </c>
      <c r="H1548">
        <v>-293.215038183883</v>
      </c>
    </row>
    <row r="1549" spans="1:8" x14ac:dyDescent="0.25">
      <c r="A1549">
        <v>1536</v>
      </c>
      <c r="B1549">
        <v>10731</v>
      </c>
      <c r="C1549">
        <v>12837</v>
      </c>
      <c r="D1549">
        <v>2004.8295192089199</v>
      </c>
      <c r="E1549">
        <v>-312.31095512914101</v>
      </c>
      <c r="F1549">
        <v>-332.56604848500803</v>
      </c>
      <c r="G1549">
        <v>2016.7015226502999</v>
      </c>
      <c r="H1549">
        <v>-324.18295857052902</v>
      </c>
    </row>
    <row r="1550" spans="1:8" x14ac:dyDescent="0.25">
      <c r="A1550">
        <v>1538</v>
      </c>
      <c r="B1550">
        <v>10731</v>
      </c>
      <c r="C1550">
        <v>12829</v>
      </c>
      <c r="D1550">
        <v>2093.2246589942201</v>
      </c>
      <c r="E1550">
        <v>-297.177858323615</v>
      </c>
      <c r="F1550">
        <v>-359.21101590421699</v>
      </c>
      <c r="G1550">
        <v>2106.6441792343699</v>
      </c>
      <c r="H1550">
        <v>-310.59737856376802</v>
      </c>
    </row>
    <row r="1551" spans="1:8" x14ac:dyDescent="0.25">
      <c r="A1551">
        <v>1541</v>
      </c>
      <c r="B1551">
        <v>10732</v>
      </c>
      <c r="C1551">
        <v>12827</v>
      </c>
      <c r="D1551">
        <v>1832.0110817162199</v>
      </c>
      <c r="E1551">
        <v>-265.99139964650902</v>
      </c>
      <c r="F1551">
        <v>-369.22200065521503</v>
      </c>
      <c r="G1551">
        <v>1848.13181733287</v>
      </c>
      <c r="H1551">
        <v>-282.11213526316601</v>
      </c>
    </row>
    <row r="1552" spans="1:8" x14ac:dyDescent="0.25">
      <c r="A1552">
        <v>1540</v>
      </c>
      <c r="B1552">
        <v>10732</v>
      </c>
      <c r="C1552">
        <v>12836</v>
      </c>
      <c r="D1552">
        <v>1960.4086742520001</v>
      </c>
      <c r="E1552">
        <v>-222.665441951758</v>
      </c>
      <c r="F1552">
        <v>-361.14134545693202</v>
      </c>
      <c r="G1552">
        <v>1975.2435775895401</v>
      </c>
      <c r="H1552">
        <v>-237.500345289302</v>
      </c>
    </row>
    <row r="1553" spans="1:8" x14ac:dyDescent="0.25">
      <c r="A1553">
        <v>1542</v>
      </c>
      <c r="B1553">
        <v>10732</v>
      </c>
      <c r="C1553">
        <v>12828</v>
      </c>
      <c r="D1553">
        <v>1829.37526836397</v>
      </c>
      <c r="E1553">
        <v>-253.81800663315099</v>
      </c>
      <c r="F1553">
        <v>-327.47819973570603</v>
      </c>
      <c r="G1553">
        <v>1842.1666277972099</v>
      </c>
      <c r="H1553">
        <v>-266.60936606638501</v>
      </c>
    </row>
    <row r="1554" spans="1:8" x14ac:dyDescent="0.25">
      <c r="A1554">
        <v>1543</v>
      </c>
      <c r="B1554">
        <v>10732</v>
      </c>
      <c r="C1554">
        <v>12832</v>
      </c>
      <c r="D1554">
        <v>1934.84940647607</v>
      </c>
      <c r="E1554">
        <v>-218.52960352283199</v>
      </c>
      <c r="F1554">
        <v>-321.81028514214501</v>
      </c>
      <c r="G1554">
        <v>1946.8061962306999</v>
      </c>
      <c r="H1554">
        <v>-230.48639327745801</v>
      </c>
    </row>
    <row r="1555" spans="1:8" x14ac:dyDescent="0.25">
      <c r="A1555">
        <v>1547</v>
      </c>
      <c r="B1555">
        <v>10733</v>
      </c>
      <c r="C1555">
        <v>12836</v>
      </c>
      <c r="D1555">
        <v>1946.57778769621</v>
      </c>
      <c r="E1555">
        <v>-227.13142460452201</v>
      </c>
      <c r="F1555">
        <v>-360.95988241703498</v>
      </c>
      <c r="G1555">
        <v>1961.4608745058799</v>
      </c>
      <c r="H1555">
        <v>-242.014511414189</v>
      </c>
    </row>
    <row r="1556" spans="1:8" x14ac:dyDescent="0.25">
      <c r="A1556">
        <v>1546</v>
      </c>
      <c r="B1556">
        <v>10733</v>
      </c>
      <c r="C1556">
        <v>12827</v>
      </c>
      <c r="D1556">
        <v>1835.9254066364999</v>
      </c>
      <c r="E1556">
        <v>-263.96527060647003</v>
      </c>
      <c r="F1556">
        <v>-365.28560268927799</v>
      </c>
      <c r="G1556">
        <v>1851.6927905514401</v>
      </c>
      <c r="H1556">
        <v>-279.73265452141197</v>
      </c>
    </row>
    <row r="1557" spans="1:8" x14ac:dyDescent="0.25">
      <c r="A1557">
        <v>1545</v>
      </c>
      <c r="B1557">
        <v>10733</v>
      </c>
      <c r="C1557">
        <v>12826</v>
      </c>
      <c r="D1557">
        <v>1841.12885054712</v>
      </c>
      <c r="E1557">
        <v>-267.17454427478202</v>
      </c>
      <c r="F1557">
        <v>-406.25658673958299</v>
      </c>
      <c r="G1557">
        <v>1860.5212391995799</v>
      </c>
      <c r="H1557">
        <v>-286.56693292723702</v>
      </c>
    </row>
    <row r="1558" spans="1:8" x14ac:dyDescent="0.25">
      <c r="A1558">
        <v>1544</v>
      </c>
      <c r="B1558">
        <v>10733</v>
      </c>
      <c r="C1558">
        <v>12831</v>
      </c>
      <c r="D1558">
        <v>1960.0061755276499</v>
      </c>
      <c r="E1558">
        <v>-227.79229546199701</v>
      </c>
      <c r="F1558">
        <v>-403.18841285117401</v>
      </c>
      <c r="G1558">
        <v>1978.4269306292899</v>
      </c>
      <c r="H1558">
        <v>-246.21305056364</v>
      </c>
    </row>
    <row r="1559" spans="1:8" x14ac:dyDescent="0.25">
      <c r="A1559">
        <v>1549</v>
      </c>
      <c r="B1559">
        <v>10734</v>
      </c>
      <c r="C1559">
        <v>12829</v>
      </c>
      <c r="D1559">
        <v>2072.7746433540401</v>
      </c>
      <c r="E1559">
        <v>-353.03378749504202</v>
      </c>
      <c r="F1559">
        <v>-333.388245586327</v>
      </c>
      <c r="G1559">
        <v>2084.1757682626999</v>
      </c>
      <c r="H1559">
        <v>-364.43491240370599</v>
      </c>
    </row>
    <row r="1560" spans="1:8" x14ac:dyDescent="0.25">
      <c r="A1560">
        <v>1548</v>
      </c>
      <c r="B1560">
        <v>10734</v>
      </c>
      <c r="C1560">
        <v>12825</v>
      </c>
      <c r="D1560">
        <v>2148.9903251352298</v>
      </c>
      <c r="E1560">
        <v>-328.06822550675798</v>
      </c>
      <c r="F1560">
        <v>-326.34694795251198</v>
      </c>
      <c r="G1560">
        <v>2159.6929531999299</v>
      </c>
      <c r="H1560">
        <v>-338.77085357145103</v>
      </c>
    </row>
    <row r="1561" spans="1:8" x14ac:dyDescent="0.25">
      <c r="A1561">
        <v>1550</v>
      </c>
      <c r="B1561">
        <v>10734</v>
      </c>
      <c r="C1561">
        <v>12835</v>
      </c>
      <c r="D1561">
        <v>2078.19841892472</v>
      </c>
      <c r="E1561">
        <v>-329.73647314010901</v>
      </c>
      <c r="F1561">
        <v>-305.27157856051502</v>
      </c>
      <c r="G1561">
        <v>2087.8352309908901</v>
      </c>
      <c r="H1561">
        <v>-339.37328520628103</v>
      </c>
    </row>
    <row r="1562" spans="1:8" x14ac:dyDescent="0.25">
      <c r="A1562">
        <v>1551</v>
      </c>
      <c r="B1562">
        <v>10734</v>
      </c>
      <c r="C1562">
        <v>12824</v>
      </c>
      <c r="D1562">
        <v>2156.3832448395901</v>
      </c>
      <c r="E1562">
        <v>-304.839773787051</v>
      </c>
      <c r="F1562">
        <v>-298.96442370144598</v>
      </c>
      <c r="G1562">
        <v>2165.4287923424599</v>
      </c>
      <c r="H1562">
        <v>-313.88532128992699</v>
      </c>
    </row>
    <row r="1563" spans="1:8" x14ac:dyDescent="0.25">
      <c r="A1563">
        <v>1552</v>
      </c>
      <c r="B1563">
        <v>10735</v>
      </c>
      <c r="C1563">
        <v>12824</v>
      </c>
      <c r="D1563">
        <v>2104.3209845388801</v>
      </c>
      <c r="E1563">
        <v>-321.897551386288</v>
      </c>
      <c r="F1563">
        <v>-299.19127556058299</v>
      </c>
      <c r="G1563">
        <v>2113.50994158508</v>
      </c>
      <c r="H1563">
        <v>-331.08650843248199</v>
      </c>
    </row>
    <row r="1564" spans="1:8" x14ac:dyDescent="0.25">
      <c r="A1564">
        <v>1555</v>
      </c>
      <c r="B1564">
        <v>10735</v>
      </c>
      <c r="C1564">
        <v>12823</v>
      </c>
      <c r="D1564">
        <v>2115.2696889901899</v>
      </c>
      <c r="E1564">
        <v>-293.24509418302102</v>
      </c>
      <c r="F1564">
        <v>-276.71999032168401</v>
      </c>
      <c r="G1564">
        <v>2123.1918853574002</v>
      </c>
      <c r="H1564">
        <v>-301.167290550232</v>
      </c>
    </row>
    <row r="1565" spans="1:8" x14ac:dyDescent="0.25">
      <c r="A1565">
        <v>1554</v>
      </c>
      <c r="B1565">
        <v>10735</v>
      </c>
      <c r="C1565">
        <v>12834</v>
      </c>
      <c r="D1565">
        <v>2053.5380188981399</v>
      </c>
      <c r="E1565">
        <v>-310.74199224428003</v>
      </c>
      <c r="F1565">
        <v>-283.07411957477399</v>
      </c>
      <c r="G1565">
        <v>2061.9809512464899</v>
      </c>
      <c r="H1565">
        <v>-319.18492459262501</v>
      </c>
    </row>
    <row r="1566" spans="1:8" x14ac:dyDescent="0.25">
      <c r="A1566">
        <v>1553</v>
      </c>
      <c r="B1566">
        <v>10735</v>
      </c>
      <c r="C1566">
        <v>12835</v>
      </c>
      <c r="D1566">
        <v>2040.3733178028599</v>
      </c>
      <c r="E1566">
        <v>-341.89966507804502</v>
      </c>
      <c r="F1566">
        <v>-307.34168812609897</v>
      </c>
      <c r="G1566">
        <v>2050.2450984222301</v>
      </c>
      <c r="H1566">
        <v>-351.771445697415</v>
      </c>
    </row>
    <row r="1567" spans="1:8" x14ac:dyDescent="0.25">
      <c r="A1567">
        <v>1559</v>
      </c>
      <c r="B1567">
        <v>10736</v>
      </c>
      <c r="C1567">
        <v>12822</v>
      </c>
      <c r="D1567">
        <v>2071.36781898247</v>
      </c>
      <c r="E1567">
        <v>-278.63096955149598</v>
      </c>
      <c r="F1567">
        <v>-255.103363225854</v>
      </c>
      <c r="G1567">
        <v>2078.27070832867</v>
      </c>
      <c r="H1567">
        <v>-285.53385889769902</v>
      </c>
    </row>
    <row r="1568" spans="1:8" x14ac:dyDescent="0.25">
      <c r="A1568">
        <v>1558</v>
      </c>
      <c r="B1568">
        <v>10736</v>
      </c>
      <c r="C1568">
        <v>12833</v>
      </c>
      <c r="D1568">
        <v>2020.8913681670199</v>
      </c>
      <c r="E1568">
        <v>-290.36648208978198</v>
      </c>
      <c r="F1568">
        <v>-261.27782671705302</v>
      </c>
      <c r="G1568">
        <v>2028.2520123284401</v>
      </c>
      <c r="H1568">
        <v>-297.72712625119999</v>
      </c>
    </row>
    <row r="1569" spans="1:8" x14ac:dyDescent="0.25">
      <c r="A1569">
        <v>1556</v>
      </c>
      <c r="B1569">
        <v>10736</v>
      </c>
      <c r="C1569">
        <v>12823</v>
      </c>
      <c r="D1569">
        <v>2055.0692298986301</v>
      </c>
      <c r="E1569">
        <v>-312.603223100641</v>
      </c>
      <c r="F1569">
        <v>-275.83947442057797</v>
      </c>
      <c r="G1569">
        <v>2063.0761411839298</v>
      </c>
      <c r="H1569">
        <v>-320.61013438594603</v>
      </c>
    </row>
    <row r="1570" spans="1:8" x14ac:dyDescent="0.25">
      <c r="A1570">
        <v>1557</v>
      </c>
      <c r="B1570">
        <v>10736</v>
      </c>
      <c r="C1570">
        <v>12834</v>
      </c>
      <c r="D1570">
        <v>1996.00800813002</v>
      </c>
      <c r="E1570">
        <v>-328.52970650403</v>
      </c>
      <c r="F1570">
        <v>-284.42710230058702</v>
      </c>
      <c r="G1570">
        <v>2004.6762075414099</v>
      </c>
      <c r="H1570">
        <v>-337.197905915418</v>
      </c>
    </row>
    <row r="1571" spans="1:8" x14ac:dyDescent="0.25">
      <c r="A1571">
        <v>1562</v>
      </c>
      <c r="B1571">
        <v>10737</v>
      </c>
      <c r="C1571">
        <v>12813</v>
      </c>
      <c r="D1571">
        <v>1828.7243847773</v>
      </c>
      <c r="E1571">
        <v>-228.43823340744299</v>
      </c>
      <c r="F1571">
        <v>-289.13409168324603</v>
      </c>
      <c r="G1571">
        <v>1838.83414629137</v>
      </c>
      <c r="H1571">
        <v>-238.54799492151099</v>
      </c>
    </row>
    <row r="1572" spans="1:8" x14ac:dyDescent="0.25">
      <c r="A1572">
        <v>1563</v>
      </c>
      <c r="B1572">
        <v>10737</v>
      </c>
      <c r="C1572">
        <v>12814</v>
      </c>
      <c r="D1572">
        <v>1933.7142153108</v>
      </c>
      <c r="E1572">
        <v>-195.34782570004501</v>
      </c>
      <c r="F1572">
        <v>-283.18273981544303</v>
      </c>
      <c r="G1572">
        <v>1943.0893404487799</v>
      </c>
      <c r="H1572">
        <v>-204.72295083802101</v>
      </c>
    </row>
    <row r="1573" spans="1:8" x14ac:dyDescent="0.25">
      <c r="A1573">
        <v>1560</v>
      </c>
      <c r="B1573">
        <v>10737</v>
      </c>
      <c r="C1573">
        <v>12832</v>
      </c>
      <c r="D1573">
        <v>1913.4884172495299</v>
      </c>
      <c r="E1573">
        <v>-225.46525395310101</v>
      </c>
      <c r="F1573">
        <v>-321.15714868586599</v>
      </c>
      <c r="G1573">
        <v>1925.4764125261299</v>
      </c>
      <c r="H1573">
        <v>-237.45324922970701</v>
      </c>
    </row>
    <row r="1574" spans="1:8" x14ac:dyDescent="0.25">
      <c r="A1574">
        <v>1561</v>
      </c>
      <c r="B1574">
        <v>10737</v>
      </c>
      <c r="C1574">
        <v>12828</v>
      </c>
      <c r="D1574">
        <v>1812.3442665801499</v>
      </c>
      <c r="E1574">
        <v>-259.78346593389801</v>
      </c>
      <c r="F1574">
        <v>-330.67505812722402</v>
      </c>
      <c r="G1574">
        <v>1825.45380519018</v>
      </c>
      <c r="H1574">
        <v>-272.89300454392202</v>
      </c>
    </row>
    <row r="1575" spans="1:8" x14ac:dyDescent="0.25">
      <c r="A1575">
        <v>1567</v>
      </c>
      <c r="B1575">
        <v>10738</v>
      </c>
      <c r="C1575">
        <v>12832</v>
      </c>
      <c r="D1575">
        <v>1901.82335858284</v>
      </c>
      <c r="E1575">
        <v>-283.87659999386199</v>
      </c>
      <c r="F1575">
        <v>-295.88376437707802</v>
      </c>
      <c r="G1575">
        <v>1911.79153190898</v>
      </c>
      <c r="H1575">
        <v>-293.84477332000102</v>
      </c>
    </row>
    <row r="1576" spans="1:8" x14ac:dyDescent="0.25">
      <c r="A1576">
        <v>1564</v>
      </c>
      <c r="B1576">
        <v>10738</v>
      </c>
      <c r="C1576">
        <v>12814</v>
      </c>
      <c r="D1576">
        <v>1922.1079691326099</v>
      </c>
      <c r="E1576">
        <v>-243.66114319209501</v>
      </c>
      <c r="F1576">
        <v>-269.30540001194203</v>
      </c>
      <c r="G1576">
        <v>1930.44763905481</v>
      </c>
      <c r="H1576">
        <v>-252.00081311429599</v>
      </c>
    </row>
    <row r="1577" spans="1:8" x14ac:dyDescent="0.25">
      <c r="A1577">
        <v>1565</v>
      </c>
      <c r="B1577">
        <v>10738</v>
      </c>
      <c r="C1577">
        <v>12815</v>
      </c>
      <c r="D1577">
        <v>1989.65959696862</v>
      </c>
      <c r="E1577">
        <v>-226.50925877799</v>
      </c>
      <c r="F1577">
        <v>-261.572620661614</v>
      </c>
      <c r="G1577">
        <v>1997.3512031923301</v>
      </c>
      <c r="H1577">
        <v>-234.200865001696</v>
      </c>
    </row>
    <row r="1578" spans="1:8" x14ac:dyDescent="0.25">
      <c r="A1578">
        <v>1566</v>
      </c>
      <c r="B1578">
        <v>10738</v>
      </c>
      <c r="C1578">
        <v>12833</v>
      </c>
      <c r="D1578">
        <v>1964.49541877566</v>
      </c>
      <c r="E1578">
        <v>-274.48166878031202</v>
      </c>
      <c r="F1578">
        <v>-293.21840032285598</v>
      </c>
      <c r="G1578">
        <v>1974.0546406932301</v>
      </c>
      <c r="H1578">
        <v>-284.04089069788301</v>
      </c>
    </row>
    <row r="1579" spans="1:8" x14ac:dyDescent="0.25">
      <c r="A1579">
        <v>1568</v>
      </c>
      <c r="B1579">
        <v>10739</v>
      </c>
      <c r="C1579">
        <v>12822</v>
      </c>
      <c r="D1579">
        <v>2016.4050134330801</v>
      </c>
      <c r="E1579">
        <v>-295.84407711061198</v>
      </c>
      <c r="F1579">
        <v>-253.315769134807</v>
      </c>
      <c r="G1579">
        <v>2023.3222489684099</v>
      </c>
      <c r="H1579">
        <v>-302.76131264594</v>
      </c>
    </row>
    <row r="1580" spans="1:8" x14ac:dyDescent="0.25">
      <c r="A1580">
        <v>1569</v>
      </c>
      <c r="B1580">
        <v>10739</v>
      </c>
      <c r="C1580">
        <v>12833</v>
      </c>
      <c r="D1580">
        <v>1964.09620667065</v>
      </c>
      <c r="E1580">
        <v>-307.10031874997799</v>
      </c>
      <c r="F1580">
        <v>-261.45180951342502</v>
      </c>
      <c r="G1580">
        <v>1971.5957859866201</v>
      </c>
      <c r="H1580">
        <v>-314.599898065947</v>
      </c>
    </row>
    <row r="1581" spans="1:8" x14ac:dyDescent="0.25">
      <c r="A1581">
        <v>1570</v>
      </c>
      <c r="B1581">
        <v>10739</v>
      </c>
      <c r="C1581">
        <v>12815</v>
      </c>
      <c r="D1581">
        <v>1983.8095254919001</v>
      </c>
      <c r="E1581">
        <v>-266.40046866641097</v>
      </c>
      <c r="F1581">
        <v>-239.819953140302</v>
      </c>
      <c r="G1581">
        <v>1990.18128775584</v>
      </c>
      <c r="H1581">
        <v>-272.77223093034502</v>
      </c>
    </row>
    <row r="1582" spans="1:8" x14ac:dyDescent="0.25">
      <c r="A1582">
        <v>1571</v>
      </c>
      <c r="B1582">
        <v>10739</v>
      </c>
      <c r="C1582">
        <v>12816</v>
      </c>
      <c r="D1582">
        <v>2033.8298726907401</v>
      </c>
      <c r="E1582">
        <v>-253.920061356106</v>
      </c>
      <c r="F1582">
        <v>-231.165691390685</v>
      </c>
      <c r="G1582">
        <v>2039.6545770606201</v>
      </c>
      <c r="H1582">
        <v>-259.74476572598599</v>
      </c>
    </row>
    <row r="1583" spans="1:8" x14ac:dyDescent="0.25">
      <c r="A1583">
        <v>1574</v>
      </c>
      <c r="B1583">
        <v>10740</v>
      </c>
      <c r="C1583">
        <v>12829</v>
      </c>
      <c r="D1583">
        <v>2106.1931848290201</v>
      </c>
      <c r="E1583">
        <v>-342.08373681377202</v>
      </c>
      <c r="F1583">
        <v>-330.43107854935101</v>
      </c>
      <c r="G1583">
        <v>2117.2920071560902</v>
      </c>
      <c r="H1583">
        <v>-353.18255914084</v>
      </c>
    </row>
    <row r="1584" spans="1:8" x14ac:dyDescent="0.25">
      <c r="A1584">
        <v>1573</v>
      </c>
      <c r="B1584">
        <v>10740</v>
      </c>
      <c r="C1584">
        <v>12483</v>
      </c>
      <c r="D1584">
        <v>2103.12549698772</v>
      </c>
      <c r="E1584">
        <v>-360.73561426529199</v>
      </c>
      <c r="F1584">
        <v>-362.34941389276702</v>
      </c>
      <c r="G1584">
        <v>2116.37652182381</v>
      </c>
      <c r="H1584">
        <v>-373.986639101386</v>
      </c>
    </row>
    <row r="1585" spans="1:8" x14ac:dyDescent="0.25">
      <c r="A1585">
        <v>1572</v>
      </c>
      <c r="B1585">
        <v>10740</v>
      </c>
      <c r="C1585">
        <v>12484</v>
      </c>
      <c r="D1585">
        <v>2194.4424854587901</v>
      </c>
      <c r="E1585">
        <v>-330.83028966349502</v>
      </c>
      <c r="F1585">
        <v>-356.45316815941999</v>
      </c>
      <c r="G1585">
        <v>2206.9591720288199</v>
      </c>
      <c r="H1585">
        <v>-343.34697623352298</v>
      </c>
    </row>
    <row r="1586" spans="1:8" x14ac:dyDescent="0.25">
      <c r="A1586">
        <v>1575</v>
      </c>
      <c r="B1586">
        <v>10740</v>
      </c>
      <c r="C1586">
        <v>12825</v>
      </c>
      <c r="D1586">
        <v>2196.7311650014999</v>
      </c>
      <c r="E1586">
        <v>-312.36564295484101</v>
      </c>
      <c r="F1586">
        <v>-324.463109987763</v>
      </c>
      <c r="G1586">
        <v>2207.17713862345</v>
      </c>
      <c r="H1586">
        <v>-322.811616576787</v>
      </c>
    </row>
    <row r="1587" spans="1:8" x14ac:dyDescent="0.25">
      <c r="A1587">
        <v>1579</v>
      </c>
      <c r="B1587">
        <v>10741</v>
      </c>
      <c r="C1587">
        <v>12482</v>
      </c>
      <c r="D1587">
        <v>2027.58324975665</v>
      </c>
      <c r="E1587">
        <v>-332.11552433260999</v>
      </c>
      <c r="F1587">
        <v>-396.70409195385201</v>
      </c>
      <c r="G1587">
        <v>2044.1401942954101</v>
      </c>
      <c r="H1587">
        <v>-348.67246887136901</v>
      </c>
    </row>
    <row r="1588" spans="1:8" x14ac:dyDescent="0.25">
      <c r="A1588">
        <v>1578</v>
      </c>
      <c r="B1588">
        <v>10741</v>
      </c>
      <c r="C1588">
        <v>12483</v>
      </c>
      <c r="D1588">
        <v>2126.0881912920099</v>
      </c>
      <c r="E1588">
        <v>-299.55852372399102</v>
      </c>
      <c r="F1588">
        <v>-391.97244058177802</v>
      </c>
      <c r="G1588">
        <v>2141.8213424806499</v>
      </c>
      <c r="H1588">
        <v>-315.29167491263502</v>
      </c>
    </row>
    <row r="1589" spans="1:8" x14ac:dyDescent="0.25">
      <c r="A1589">
        <v>1577</v>
      </c>
      <c r="B1589">
        <v>10741</v>
      </c>
      <c r="C1589">
        <v>12829</v>
      </c>
      <c r="D1589">
        <v>2127.15274445349</v>
      </c>
      <c r="E1589">
        <v>-285.82392087017797</v>
      </c>
      <c r="F1589">
        <v>-356.033874359192</v>
      </c>
      <c r="G1589">
        <v>2140.21520071844</v>
      </c>
      <c r="H1589">
        <v>-298.886377135126</v>
      </c>
    </row>
    <row r="1590" spans="1:8" x14ac:dyDescent="0.25">
      <c r="A1590">
        <v>1576</v>
      </c>
      <c r="B1590">
        <v>10741</v>
      </c>
      <c r="C1590">
        <v>12830</v>
      </c>
      <c r="D1590">
        <v>2026.29715428841</v>
      </c>
      <c r="E1590">
        <v>-319.35764787172502</v>
      </c>
      <c r="F1590">
        <v>-361.41425325735003</v>
      </c>
      <c r="G1590">
        <v>2040.1370099988201</v>
      </c>
      <c r="H1590">
        <v>-333.19750358212701</v>
      </c>
    </row>
    <row r="1591" spans="1:8" x14ac:dyDescent="0.25">
      <c r="A1591">
        <v>1583</v>
      </c>
      <c r="B1591">
        <v>10742</v>
      </c>
      <c r="C1591">
        <v>12831</v>
      </c>
      <c r="D1591">
        <v>1963.3231042038799</v>
      </c>
      <c r="E1591">
        <v>-226.18609595777099</v>
      </c>
      <c r="F1591">
        <v>-397.14317325161301</v>
      </c>
      <c r="G1591">
        <v>1981.1862774006599</v>
      </c>
      <c r="H1591">
        <v>-244.04926915455201</v>
      </c>
    </row>
    <row r="1592" spans="1:8" x14ac:dyDescent="0.25">
      <c r="A1592">
        <v>1582</v>
      </c>
      <c r="B1592">
        <v>10742</v>
      </c>
      <c r="C1592">
        <v>12826</v>
      </c>
      <c r="D1592">
        <v>1844.72229110525</v>
      </c>
      <c r="E1592">
        <v>-265.47420835332503</v>
      </c>
      <c r="F1592">
        <v>-400.17446541293702</v>
      </c>
      <c r="G1592">
        <v>1863.5268383152099</v>
      </c>
      <c r="H1592">
        <v>-284.27875556328502</v>
      </c>
    </row>
    <row r="1593" spans="1:8" x14ac:dyDescent="0.25">
      <c r="A1593">
        <v>1580</v>
      </c>
      <c r="B1593">
        <v>10742</v>
      </c>
      <c r="C1593">
        <v>12481</v>
      </c>
      <c r="D1593">
        <v>1969.3464294012899</v>
      </c>
      <c r="E1593">
        <v>-229.48044095104501</v>
      </c>
      <c r="F1593">
        <v>-441.81173603151501</v>
      </c>
      <c r="G1593">
        <v>1991.3202172527699</v>
      </c>
      <c r="H1593">
        <v>-251.454228802524</v>
      </c>
    </row>
    <row r="1594" spans="1:8" x14ac:dyDescent="0.25">
      <c r="A1594">
        <v>1581</v>
      </c>
      <c r="B1594">
        <v>10742</v>
      </c>
      <c r="C1594">
        <v>12480</v>
      </c>
      <c r="D1594">
        <v>1846.7432403359601</v>
      </c>
      <c r="E1594">
        <v>-269.861204667241</v>
      </c>
      <c r="F1594">
        <v>-442.96936468156201</v>
      </c>
      <c r="G1594">
        <v>1869.6713627023801</v>
      </c>
      <c r="H1594">
        <v>-292.78932703366399</v>
      </c>
    </row>
    <row r="1595" spans="1:8" x14ac:dyDescent="0.25">
      <c r="A1595">
        <v>1587</v>
      </c>
      <c r="B1595">
        <v>10743</v>
      </c>
      <c r="C1595">
        <v>12482</v>
      </c>
      <c r="D1595">
        <v>2053.1509051471799</v>
      </c>
      <c r="E1595">
        <v>-265.09898286775899</v>
      </c>
      <c r="F1595">
        <v>-420.32963803837202</v>
      </c>
      <c r="G1595">
        <v>2072.0496820272301</v>
      </c>
      <c r="H1595">
        <v>-283.99775974781301</v>
      </c>
    </row>
    <row r="1596" spans="1:8" x14ac:dyDescent="0.25">
      <c r="A1596">
        <v>1586</v>
      </c>
      <c r="B1596">
        <v>10743</v>
      </c>
      <c r="C1596">
        <v>12830</v>
      </c>
      <c r="D1596">
        <v>2049.6328401310302</v>
      </c>
      <c r="E1596">
        <v>-256.38542741435299</v>
      </c>
      <c r="F1596">
        <v>-379.15894609041101</v>
      </c>
      <c r="G1596">
        <v>2065.11437348553</v>
      </c>
      <c r="H1596">
        <v>-271.866960768853</v>
      </c>
    </row>
    <row r="1597" spans="1:8" x14ac:dyDescent="0.25">
      <c r="A1597">
        <v>1585</v>
      </c>
      <c r="B1597">
        <v>10743</v>
      </c>
      <c r="C1597">
        <v>12831</v>
      </c>
      <c r="D1597">
        <v>1939.4651245611699</v>
      </c>
      <c r="E1597">
        <v>-293.41000923850402</v>
      </c>
      <c r="F1597">
        <v>-385.26678673947401</v>
      </c>
      <c r="G1597">
        <v>1955.9620063503801</v>
      </c>
      <c r="H1597">
        <v>-309.90689102771898</v>
      </c>
    </row>
    <row r="1598" spans="1:8" x14ac:dyDescent="0.25">
      <c r="A1598">
        <v>1584</v>
      </c>
      <c r="B1598">
        <v>10743</v>
      </c>
      <c r="C1598">
        <v>12481</v>
      </c>
      <c r="D1598">
        <v>1942.9542611132899</v>
      </c>
      <c r="E1598">
        <v>-301.528514840556</v>
      </c>
      <c r="F1598">
        <v>-423.91107908019399</v>
      </c>
      <c r="G1598">
        <v>1962.7946931607</v>
      </c>
      <c r="H1598">
        <v>-321.36894688797099</v>
      </c>
    </row>
    <row r="1599" spans="1:8" x14ac:dyDescent="0.25">
      <c r="A1599">
        <v>1590</v>
      </c>
      <c r="B1599">
        <v>10744</v>
      </c>
      <c r="C1599">
        <v>12480</v>
      </c>
      <c r="D1599">
        <v>1872.98892040996</v>
      </c>
      <c r="E1599">
        <v>-193.14670358307399</v>
      </c>
      <c r="F1599">
        <v>-455.236049214118</v>
      </c>
      <c r="G1599">
        <v>1897.7675383404401</v>
      </c>
      <c r="H1599">
        <v>-217.925321513553</v>
      </c>
    </row>
    <row r="1600" spans="1:8" x14ac:dyDescent="0.25">
      <c r="A1600">
        <v>1589</v>
      </c>
      <c r="B1600">
        <v>10744</v>
      </c>
      <c r="C1600">
        <v>12826</v>
      </c>
      <c r="D1600">
        <v>1869.0350817742301</v>
      </c>
      <c r="E1600">
        <v>-193.55135040587899</v>
      </c>
      <c r="F1600">
        <v>-408.049289462346</v>
      </c>
      <c r="G1600">
        <v>1889.0228715104199</v>
      </c>
      <c r="H1600">
        <v>-213.53914014207299</v>
      </c>
    </row>
    <row r="1601" spans="1:8" x14ac:dyDescent="0.25">
      <c r="A1601">
        <v>1588</v>
      </c>
      <c r="B1601">
        <v>10744</v>
      </c>
      <c r="C1601">
        <v>12476</v>
      </c>
      <c r="D1601">
        <v>1742.82468261446</v>
      </c>
      <c r="E1601">
        <v>-235.19080409649399</v>
      </c>
      <c r="F1601">
        <v>-407.82924869614402</v>
      </c>
      <c r="G1601">
        <v>1763.62756033608</v>
      </c>
      <c r="H1601">
        <v>-255.99368181811201</v>
      </c>
    </row>
    <row r="1602" spans="1:8" x14ac:dyDescent="0.25">
      <c r="A1602">
        <v>1591</v>
      </c>
      <c r="B1602">
        <v>10744</v>
      </c>
      <c r="C1602">
        <v>12475</v>
      </c>
      <c r="D1602">
        <v>1743.87023336569</v>
      </c>
      <c r="E1602">
        <v>-235.717802142734</v>
      </c>
      <c r="F1602">
        <v>-453.55013545806997</v>
      </c>
      <c r="G1602">
        <v>1769.51657768378</v>
      </c>
      <c r="H1602">
        <v>-261.36414646082699</v>
      </c>
    </row>
    <row r="1603" spans="1:8" x14ac:dyDescent="0.25">
      <c r="A1603">
        <v>1593</v>
      </c>
      <c r="B1603">
        <v>10745</v>
      </c>
      <c r="C1603">
        <v>12827</v>
      </c>
      <c r="D1603">
        <v>1860.9342363016999</v>
      </c>
      <c r="E1603">
        <v>-190.112823558619</v>
      </c>
      <c r="F1603">
        <v>-370.88071569291998</v>
      </c>
      <c r="G1603">
        <v>1877.5655109752699</v>
      </c>
      <c r="H1603">
        <v>-206.744098232189</v>
      </c>
    </row>
    <row r="1604" spans="1:8" x14ac:dyDescent="0.25">
      <c r="A1604">
        <v>1595</v>
      </c>
      <c r="B1604">
        <v>10745</v>
      </c>
      <c r="C1604">
        <v>12476</v>
      </c>
      <c r="D1604">
        <v>1743.5987054667301</v>
      </c>
      <c r="E1604">
        <v>-234.65647059222999</v>
      </c>
      <c r="F1604">
        <v>-416.30565690747102</v>
      </c>
      <c r="G1604">
        <v>1765.2633737363899</v>
      </c>
      <c r="H1604">
        <v>-256.32113886189001</v>
      </c>
    </row>
    <row r="1605" spans="1:8" x14ac:dyDescent="0.25">
      <c r="A1605">
        <v>1594</v>
      </c>
      <c r="B1605">
        <v>10745</v>
      </c>
      <c r="C1605">
        <v>12826</v>
      </c>
      <c r="D1605">
        <v>1866.27899357367</v>
      </c>
      <c r="E1605">
        <v>-194.24009052990701</v>
      </c>
      <c r="F1605">
        <v>-414.744855358834</v>
      </c>
      <c r="G1605">
        <v>1886.9419261842199</v>
      </c>
      <c r="H1605">
        <v>-214.903023140458</v>
      </c>
    </row>
    <row r="1606" spans="1:8" x14ac:dyDescent="0.25">
      <c r="A1606">
        <v>1592</v>
      </c>
      <c r="B1606">
        <v>10745</v>
      </c>
      <c r="C1606">
        <v>12477</v>
      </c>
      <c r="D1606">
        <v>1744.3024379102101</v>
      </c>
      <c r="E1606">
        <v>-228.613962603262</v>
      </c>
      <c r="F1606">
        <v>-372.94208045862598</v>
      </c>
      <c r="G1606">
        <v>1761.7721383006999</v>
      </c>
      <c r="H1606">
        <v>-246.08366299375899</v>
      </c>
    </row>
    <row r="1607" spans="1:8" x14ac:dyDescent="0.25">
      <c r="A1607">
        <v>1599</v>
      </c>
      <c r="B1607">
        <v>10746</v>
      </c>
      <c r="C1607">
        <v>12478</v>
      </c>
      <c r="D1607">
        <v>1729.00918202407</v>
      </c>
      <c r="E1607">
        <v>-223.46475045480301</v>
      </c>
      <c r="F1607">
        <v>-340.55114420586699</v>
      </c>
      <c r="G1607">
        <v>1743.74768707914</v>
      </c>
      <c r="H1607">
        <v>-238.203255509869</v>
      </c>
    </row>
    <row r="1608" spans="1:8" x14ac:dyDescent="0.25">
      <c r="A1608">
        <v>1597</v>
      </c>
      <c r="B1608">
        <v>10746</v>
      </c>
      <c r="C1608">
        <v>12813</v>
      </c>
      <c r="D1608">
        <v>1848.3546674843001</v>
      </c>
      <c r="E1608">
        <v>-165.00638971858601</v>
      </c>
      <c r="F1608">
        <v>-296.79452911381298</v>
      </c>
      <c r="G1608">
        <v>1859.2336874072901</v>
      </c>
      <c r="H1608">
        <v>-175.88540964157801</v>
      </c>
    </row>
    <row r="1609" spans="1:8" x14ac:dyDescent="0.25">
      <c r="A1609">
        <v>1596</v>
      </c>
      <c r="B1609">
        <v>10746</v>
      </c>
      <c r="C1609">
        <v>12479</v>
      </c>
      <c r="D1609">
        <v>1747.6635121939801</v>
      </c>
      <c r="E1609">
        <v>-196.678003320362</v>
      </c>
      <c r="F1609">
        <v>-300.52526954021698</v>
      </c>
      <c r="G1609">
        <v>1759.2075716710599</v>
      </c>
      <c r="H1609">
        <v>-208.22206279743801</v>
      </c>
    </row>
    <row r="1610" spans="1:8" x14ac:dyDescent="0.25">
      <c r="A1610">
        <v>1598</v>
      </c>
      <c r="B1610">
        <v>10746</v>
      </c>
      <c r="C1610">
        <v>12828</v>
      </c>
      <c r="D1610">
        <v>1834.8510501626399</v>
      </c>
      <c r="E1610">
        <v>-189.175211852833</v>
      </c>
      <c r="F1610">
        <v>-334.75336511300998</v>
      </c>
      <c r="G1610">
        <v>1848.5988714219</v>
      </c>
      <c r="H1610">
        <v>-202.92303311209699</v>
      </c>
    </row>
    <row r="1611" spans="1:8" x14ac:dyDescent="0.25">
      <c r="A1611">
        <v>1602</v>
      </c>
      <c r="B1611">
        <v>10747</v>
      </c>
      <c r="C1611">
        <v>12827</v>
      </c>
      <c r="D1611">
        <v>1857.29481257322</v>
      </c>
      <c r="E1611">
        <v>-191.33902663510801</v>
      </c>
      <c r="F1611">
        <v>-374.80229537334202</v>
      </c>
      <c r="G1611">
        <v>1874.29645226859</v>
      </c>
      <c r="H1611">
        <v>-208.340666330473</v>
      </c>
    </row>
    <row r="1612" spans="1:8" x14ac:dyDescent="0.25">
      <c r="A1612">
        <v>1603</v>
      </c>
      <c r="B1612">
        <v>10747</v>
      </c>
      <c r="C1612">
        <v>12477</v>
      </c>
      <c r="D1612">
        <v>1739.8754105108401</v>
      </c>
      <c r="E1612">
        <v>-230.109970256521</v>
      </c>
      <c r="F1612">
        <v>-378.40345260035099</v>
      </c>
      <c r="G1612">
        <v>1757.8821684541499</v>
      </c>
      <c r="H1612">
        <v>-248.11672819983201</v>
      </c>
    </row>
    <row r="1613" spans="1:8" x14ac:dyDescent="0.25">
      <c r="A1613">
        <v>1600</v>
      </c>
      <c r="B1613">
        <v>10747</v>
      </c>
      <c r="C1613">
        <v>12478</v>
      </c>
      <c r="D1613">
        <v>1745.2524619261301</v>
      </c>
      <c r="E1613">
        <v>-218.468528284472</v>
      </c>
      <c r="F1613">
        <v>-336.73846484092701</v>
      </c>
      <c r="G1613">
        <v>1759.58383100878</v>
      </c>
      <c r="H1613">
        <v>-232.799897367131</v>
      </c>
    </row>
    <row r="1614" spans="1:8" x14ac:dyDescent="0.25">
      <c r="A1614">
        <v>1601</v>
      </c>
      <c r="B1614">
        <v>10747</v>
      </c>
      <c r="C1614">
        <v>12828</v>
      </c>
      <c r="D1614">
        <v>1853.6779692174</v>
      </c>
      <c r="E1614">
        <v>-182.98306439333601</v>
      </c>
      <c r="F1614">
        <v>-334.74138298738598</v>
      </c>
      <c r="G1614">
        <v>1867.34066451576</v>
      </c>
      <c r="H1614">
        <v>-196.645759691693</v>
      </c>
    </row>
    <row r="1615" spans="1:8" x14ac:dyDescent="0.25">
      <c r="A1615">
        <v>1607</v>
      </c>
      <c r="B1615">
        <v>10748</v>
      </c>
      <c r="C1615">
        <v>12484</v>
      </c>
      <c r="D1615">
        <v>2171.9847936166798</v>
      </c>
      <c r="E1615">
        <v>-386.44189535109001</v>
      </c>
      <c r="F1615">
        <v>-320.80941337258901</v>
      </c>
      <c r="G1615">
        <v>2182.002402311</v>
      </c>
      <c r="H1615">
        <v>-396.45950404540201</v>
      </c>
    </row>
    <row r="1616" spans="1:8" x14ac:dyDescent="0.25">
      <c r="A1616">
        <v>1604</v>
      </c>
      <c r="B1616">
        <v>10748</v>
      </c>
      <c r="C1616">
        <v>12825</v>
      </c>
      <c r="D1616">
        <v>2176.4509370584301</v>
      </c>
      <c r="E1616">
        <v>-362.60308153324502</v>
      </c>
      <c r="F1616">
        <v>-292.32500799474798</v>
      </c>
      <c r="G1616">
        <v>2184.83718964949</v>
      </c>
      <c r="H1616">
        <v>-370.98933412430699</v>
      </c>
    </row>
    <row r="1617" spans="1:8" x14ac:dyDescent="0.25">
      <c r="A1617">
        <v>1605</v>
      </c>
      <c r="B1617">
        <v>10748</v>
      </c>
      <c r="C1617">
        <v>12821</v>
      </c>
      <c r="D1617">
        <v>2257.6090833427202</v>
      </c>
      <c r="E1617">
        <v>-336.51225033439698</v>
      </c>
      <c r="F1617">
        <v>-285.27043118384898</v>
      </c>
      <c r="G1617">
        <v>2265.4281727218099</v>
      </c>
      <c r="H1617">
        <v>-344.33133971349099</v>
      </c>
    </row>
    <row r="1618" spans="1:8" x14ac:dyDescent="0.25">
      <c r="A1618">
        <v>1606</v>
      </c>
      <c r="B1618">
        <v>10748</v>
      </c>
      <c r="C1618">
        <v>12485</v>
      </c>
      <c r="D1618">
        <v>2252.3747529544398</v>
      </c>
      <c r="E1618">
        <v>-360.02316504209398</v>
      </c>
      <c r="F1618">
        <v>-313.10066820149399</v>
      </c>
      <c r="G1618">
        <v>2261.72272493022</v>
      </c>
      <c r="H1618">
        <v>-369.37113701786598</v>
      </c>
    </row>
    <row r="1619" spans="1:8" x14ac:dyDescent="0.25">
      <c r="A1619">
        <v>1608</v>
      </c>
      <c r="B1619">
        <v>10749</v>
      </c>
      <c r="C1619">
        <v>12824</v>
      </c>
      <c r="D1619">
        <v>2142.0064259667402</v>
      </c>
      <c r="E1619">
        <v>-347.51492295950402</v>
      </c>
      <c r="F1619">
        <v>-269.331347399604</v>
      </c>
      <c r="G1619">
        <v>2149.2697050935299</v>
      </c>
      <c r="H1619">
        <v>-354.77820208629203</v>
      </c>
    </row>
    <row r="1620" spans="1:8" x14ac:dyDescent="0.25">
      <c r="A1620">
        <v>1609</v>
      </c>
      <c r="B1620">
        <v>10749</v>
      </c>
      <c r="C1620">
        <v>12820</v>
      </c>
      <c r="D1620">
        <v>2211.0176066842901</v>
      </c>
      <c r="E1620">
        <v>-325.91542926653699</v>
      </c>
      <c r="F1620">
        <v>-261.38026302949601</v>
      </c>
      <c r="G1620">
        <v>2217.7323376692002</v>
      </c>
      <c r="H1620">
        <v>-332.63016025144799</v>
      </c>
    </row>
    <row r="1621" spans="1:8" x14ac:dyDescent="0.25">
      <c r="A1621">
        <v>1610</v>
      </c>
      <c r="B1621">
        <v>10749</v>
      </c>
      <c r="C1621">
        <v>12821</v>
      </c>
      <c r="D1621">
        <v>2203.00867297997</v>
      </c>
      <c r="E1621">
        <v>-354.40872159122301</v>
      </c>
      <c r="F1621">
        <v>-286.07012766348498</v>
      </c>
      <c r="G1621">
        <v>2210.9836827487402</v>
      </c>
      <c r="H1621">
        <v>-362.383731359997</v>
      </c>
    </row>
    <row r="1622" spans="1:8" x14ac:dyDescent="0.25">
      <c r="A1622">
        <v>1611</v>
      </c>
      <c r="B1622">
        <v>10749</v>
      </c>
      <c r="C1622">
        <v>12825</v>
      </c>
      <c r="D1622">
        <v>2132.57812650596</v>
      </c>
      <c r="E1622">
        <v>-376.846086252585</v>
      </c>
      <c r="F1622">
        <v>-294.544754040214</v>
      </c>
      <c r="G1622">
        <v>2141.19164043519</v>
      </c>
      <c r="H1622">
        <v>-385.45960018181501</v>
      </c>
    </row>
    <row r="1623" spans="1:8" x14ac:dyDescent="0.25">
      <c r="A1623">
        <v>1614</v>
      </c>
      <c r="B1623">
        <v>10750</v>
      </c>
      <c r="C1623">
        <v>12820</v>
      </c>
      <c r="D1623">
        <v>2151.48361695728</v>
      </c>
      <c r="E1623">
        <v>-345.47046020816299</v>
      </c>
      <c r="F1623">
        <v>-261.11561216922399</v>
      </c>
      <c r="G1623">
        <v>2158.2915088178102</v>
      </c>
      <c r="H1623">
        <v>-352.278352068689</v>
      </c>
    </row>
    <row r="1624" spans="1:8" x14ac:dyDescent="0.25">
      <c r="A1624">
        <v>1613</v>
      </c>
      <c r="B1624">
        <v>10750</v>
      </c>
      <c r="C1624">
        <v>12819</v>
      </c>
      <c r="D1624">
        <v>2163.2468805637</v>
      </c>
      <c r="E1624">
        <v>-313.72200121471201</v>
      </c>
      <c r="F1624">
        <v>-239.61267493418501</v>
      </c>
      <c r="G1624">
        <v>2169.02819457653</v>
      </c>
      <c r="H1624">
        <v>-319.50331522753999</v>
      </c>
    </row>
    <row r="1625" spans="1:8" x14ac:dyDescent="0.25">
      <c r="A1625">
        <v>1612</v>
      </c>
      <c r="B1625">
        <v>10750</v>
      </c>
      <c r="C1625">
        <v>12823</v>
      </c>
      <c r="D1625">
        <v>2104.8876996740501</v>
      </c>
      <c r="E1625">
        <v>-330.690962024074</v>
      </c>
      <c r="F1625">
        <v>-247.63702344593901</v>
      </c>
      <c r="G1625">
        <v>2111.16612764191</v>
      </c>
      <c r="H1625">
        <v>-336.969389991941</v>
      </c>
    </row>
    <row r="1626" spans="1:8" x14ac:dyDescent="0.25">
      <c r="A1626">
        <v>1615</v>
      </c>
      <c r="B1626">
        <v>10750</v>
      </c>
      <c r="C1626">
        <v>12824</v>
      </c>
      <c r="D1626">
        <v>2092.5279634448102</v>
      </c>
      <c r="E1626">
        <v>-363.65781160520601</v>
      </c>
      <c r="F1626">
        <v>-269.95550397571401</v>
      </c>
      <c r="G1626">
        <v>2099.9232927479602</v>
      </c>
      <c r="H1626">
        <v>-371.05314090834997</v>
      </c>
    </row>
    <row r="1627" spans="1:8" x14ac:dyDescent="0.25">
      <c r="A1627">
        <v>1619</v>
      </c>
      <c r="B1627">
        <v>10751</v>
      </c>
      <c r="C1627">
        <v>12823</v>
      </c>
      <c r="D1627">
        <v>2050.7777824013001</v>
      </c>
      <c r="E1627">
        <v>-347.96366076649298</v>
      </c>
      <c r="F1627">
        <v>-248.52450723218999</v>
      </c>
      <c r="G1627">
        <v>2057.1977704625001</v>
      </c>
      <c r="H1627">
        <v>-354.383648827694</v>
      </c>
    </row>
    <row r="1628" spans="1:8" x14ac:dyDescent="0.25">
      <c r="A1628">
        <v>1618</v>
      </c>
      <c r="B1628">
        <v>10751</v>
      </c>
      <c r="C1628">
        <v>12819</v>
      </c>
      <c r="D1628">
        <v>2104.1912799740699</v>
      </c>
      <c r="E1628">
        <v>-333.03686803262298</v>
      </c>
      <c r="F1628">
        <v>-238.60849134560601</v>
      </c>
      <c r="G1628">
        <v>2110.0173900526602</v>
      </c>
      <c r="H1628">
        <v>-338.86297811120602</v>
      </c>
    </row>
    <row r="1629" spans="1:8" x14ac:dyDescent="0.25">
      <c r="A1629">
        <v>1617</v>
      </c>
      <c r="B1629">
        <v>10751</v>
      </c>
      <c r="C1629">
        <v>12818</v>
      </c>
      <c r="D1629">
        <v>2117.7658046019801</v>
      </c>
      <c r="E1629">
        <v>-295.93268570598798</v>
      </c>
      <c r="F1629">
        <v>-218.888194022715</v>
      </c>
      <c r="G1629">
        <v>2122.7181566161798</v>
      </c>
      <c r="H1629">
        <v>-300.885037720193</v>
      </c>
    </row>
    <row r="1630" spans="1:8" x14ac:dyDescent="0.25">
      <c r="A1630">
        <v>1616</v>
      </c>
      <c r="B1630">
        <v>10751</v>
      </c>
      <c r="C1630">
        <v>12822</v>
      </c>
      <c r="D1630">
        <v>2068.7220895231198</v>
      </c>
      <c r="E1630">
        <v>-308.981892962149</v>
      </c>
      <c r="F1630">
        <v>-227.65402956261201</v>
      </c>
      <c r="G1630">
        <v>2074.1588600025498</v>
      </c>
      <c r="H1630">
        <v>-314.41866344157</v>
      </c>
    </row>
    <row r="1631" spans="1:8" x14ac:dyDescent="0.25">
      <c r="A1631">
        <v>1623</v>
      </c>
      <c r="B1631">
        <v>10752</v>
      </c>
      <c r="C1631">
        <v>12822</v>
      </c>
      <c r="D1631">
        <v>2010.43370012079</v>
      </c>
      <c r="E1631">
        <v>-327.793884838179</v>
      </c>
      <c r="F1631">
        <v>-226.91808156404201</v>
      </c>
      <c r="G1631">
        <v>2015.92623050056</v>
      </c>
      <c r="H1631">
        <v>-333.28641521794901</v>
      </c>
    </row>
    <row r="1632" spans="1:8" x14ac:dyDescent="0.25">
      <c r="A1632">
        <v>1620</v>
      </c>
      <c r="B1632">
        <v>10752</v>
      </c>
      <c r="C1632">
        <v>12816</v>
      </c>
      <c r="D1632">
        <v>2027.19034072251</v>
      </c>
      <c r="E1632">
        <v>-286.626308595181</v>
      </c>
      <c r="F1632">
        <v>-207.262992299296</v>
      </c>
      <c r="G1632">
        <v>2031.8225270486</v>
      </c>
      <c r="H1632">
        <v>-291.25849492127298</v>
      </c>
    </row>
    <row r="1633" spans="1:8" x14ac:dyDescent="0.25">
      <c r="A1633">
        <v>1622</v>
      </c>
      <c r="B1633">
        <v>10752</v>
      </c>
      <c r="C1633">
        <v>12818</v>
      </c>
      <c r="D1633">
        <v>2058.2168686700002</v>
      </c>
      <c r="E1633">
        <v>-315.47879996501501</v>
      </c>
      <c r="F1633">
        <v>-217.031078440203</v>
      </c>
      <c r="G1633">
        <v>2063.16742505302</v>
      </c>
      <c r="H1633">
        <v>-320.429356348044</v>
      </c>
    </row>
    <row r="1634" spans="1:8" x14ac:dyDescent="0.25">
      <c r="A1634">
        <v>1621</v>
      </c>
      <c r="B1634">
        <v>10752</v>
      </c>
      <c r="C1634">
        <v>12817</v>
      </c>
      <c r="D1634">
        <v>2074.2159691737502</v>
      </c>
      <c r="E1634">
        <v>-273.86805404844199</v>
      </c>
      <c r="F1634">
        <v>-197.25227842863799</v>
      </c>
      <c r="G1634">
        <v>2078.3512618611799</v>
      </c>
      <c r="H1634">
        <v>-278.00334673587599</v>
      </c>
    </row>
    <row r="1635" spans="1:8" x14ac:dyDescent="0.25">
      <c r="A1635">
        <v>1624</v>
      </c>
      <c r="B1635">
        <v>10753</v>
      </c>
      <c r="C1635">
        <v>12811</v>
      </c>
      <c r="D1635">
        <v>2192.81433415622</v>
      </c>
      <c r="E1635">
        <v>-367.05320146839603</v>
      </c>
      <c r="F1635">
        <v>-216.898514678125</v>
      </c>
      <c r="G1635">
        <v>2197.40059008959</v>
      </c>
      <c r="H1635">
        <v>-371.63945740176899</v>
      </c>
    </row>
    <row r="1636" spans="1:8" x14ac:dyDescent="0.25">
      <c r="A1636">
        <v>1627</v>
      </c>
      <c r="B1636">
        <v>10753</v>
      </c>
      <c r="C1636">
        <v>12810</v>
      </c>
      <c r="D1636">
        <v>2204.1852861799298</v>
      </c>
      <c r="E1636">
        <v>-331.17032259130599</v>
      </c>
      <c r="F1636">
        <v>-198.286320539347</v>
      </c>
      <c r="G1636">
        <v>2208.0562940544701</v>
      </c>
      <c r="H1636">
        <v>-335.041330465839</v>
      </c>
    </row>
    <row r="1637" spans="1:8" x14ac:dyDescent="0.25">
      <c r="A1637">
        <v>1626</v>
      </c>
      <c r="B1637">
        <v>10753</v>
      </c>
      <c r="C1637">
        <v>12819</v>
      </c>
      <c r="D1637">
        <v>2154.5811476925201</v>
      </c>
      <c r="E1637">
        <v>-345.79838491056</v>
      </c>
      <c r="F1637">
        <v>-208.12961940376101</v>
      </c>
      <c r="G1637">
        <v>2158.9048075381002</v>
      </c>
      <c r="H1637">
        <v>-350.12204475613999</v>
      </c>
    </row>
    <row r="1638" spans="1:8" x14ac:dyDescent="0.25">
      <c r="A1638">
        <v>1625</v>
      </c>
      <c r="B1638">
        <v>10753</v>
      </c>
      <c r="C1638">
        <v>12820</v>
      </c>
      <c r="D1638">
        <v>2141.36421808557</v>
      </c>
      <c r="E1638">
        <v>-382.40495247680099</v>
      </c>
      <c r="F1638">
        <v>-227.198283937626</v>
      </c>
      <c r="G1638">
        <v>2146.4671906068702</v>
      </c>
      <c r="H1638">
        <v>-387.507924998107</v>
      </c>
    </row>
    <row r="1639" spans="1:8" x14ac:dyDescent="0.25">
      <c r="A1639">
        <v>1631</v>
      </c>
      <c r="B1639">
        <v>10754</v>
      </c>
      <c r="C1639">
        <v>12809</v>
      </c>
      <c r="D1639">
        <v>2154.2859683768602</v>
      </c>
      <c r="E1639">
        <v>-313.071901765831</v>
      </c>
      <c r="F1639">
        <v>-179.69440015397399</v>
      </c>
      <c r="G1639">
        <v>2157.55336771152</v>
      </c>
      <c r="H1639">
        <v>-316.33930110048698</v>
      </c>
    </row>
    <row r="1640" spans="1:8" x14ac:dyDescent="0.25">
      <c r="A1640">
        <v>1630</v>
      </c>
      <c r="B1640">
        <v>10754</v>
      </c>
      <c r="C1640">
        <v>12818</v>
      </c>
      <c r="D1640">
        <v>2109.8783083317699</v>
      </c>
      <c r="E1640">
        <v>-325.85265529371702</v>
      </c>
      <c r="F1640">
        <v>-190.17959203054599</v>
      </c>
      <c r="G1640">
        <v>2113.5849288106601</v>
      </c>
      <c r="H1640">
        <v>-329.55927577261201</v>
      </c>
    </row>
    <row r="1641" spans="1:8" x14ac:dyDescent="0.25">
      <c r="A1641">
        <v>1629</v>
      </c>
      <c r="B1641">
        <v>10754</v>
      </c>
      <c r="C1641">
        <v>12819</v>
      </c>
      <c r="D1641">
        <v>2095.7515926712999</v>
      </c>
      <c r="E1641">
        <v>-365.08798886581701</v>
      </c>
      <c r="F1641">
        <v>-207.714677232105</v>
      </c>
      <c r="G1641">
        <v>2100.1270109553798</v>
      </c>
      <c r="H1641">
        <v>-369.46340714989901</v>
      </c>
    </row>
    <row r="1642" spans="1:8" x14ac:dyDescent="0.25">
      <c r="A1642">
        <v>1628</v>
      </c>
      <c r="B1642">
        <v>10754</v>
      </c>
      <c r="C1642">
        <v>12810</v>
      </c>
      <c r="D1642">
        <v>2140.6992898306498</v>
      </c>
      <c r="E1642">
        <v>-352.107838530685</v>
      </c>
      <c r="F1642">
        <v>-197.08422271629601</v>
      </c>
      <c r="G1642">
        <v>2144.5886483337799</v>
      </c>
      <c r="H1642">
        <v>-355.99719703381601</v>
      </c>
    </row>
    <row r="1643" spans="1:8" x14ac:dyDescent="0.25">
      <c r="A1643">
        <v>1632</v>
      </c>
      <c r="B1643">
        <v>10755</v>
      </c>
      <c r="C1643">
        <v>12809</v>
      </c>
      <c r="D1643">
        <v>2094.3848704250699</v>
      </c>
      <c r="E1643">
        <v>-332.91938401947999</v>
      </c>
      <c r="F1643">
        <v>-177.96874253415999</v>
      </c>
      <c r="G1643">
        <v>2097.64264300678</v>
      </c>
      <c r="H1643">
        <v>-336.17715660119302</v>
      </c>
    </row>
    <row r="1644" spans="1:8" x14ac:dyDescent="0.25">
      <c r="A1644">
        <v>1633</v>
      </c>
      <c r="B1644">
        <v>10755</v>
      </c>
      <c r="C1644">
        <v>12818</v>
      </c>
      <c r="D1644">
        <v>2051.8063064297298</v>
      </c>
      <c r="E1644">
        <v>-344.92641802328302</v>
      </c>
      <c r="F1644">
        <v>-189.527008657679</v>
      </c>
      <c r="G1644">
        <v>2055.5472854455402</v>
      </c>
      <c r="H1644">
        <v>-348.667397039094</v>
      </c>
    </row>
    <row r="1645" spans="1:8" x14ac:dyDescent="0.25">
      <c r="A1645">
        <v>1634</v>
      </c>
      <c r="B1645">
        <v>10755</v>
      </c>
      <c r="C1645">
        <v>12817</v>
      </c>
      <c r="D1645">
        <v>2068.0286003516999</v>
      </c>
      <c r="E1645">
        <v>-301.71434229604</v>
      </c>
      <c r="F1645">
        <v>-172.30342868208501</v>
      </c>
      <c r="G1645">
        <v>2071.15650673857</v>
      </c>
      <c r="H1645">
        <v>-304.84224868290499</v>
      </c>
    </row>
    <row r="1646" spans="1:8" x14ac:dyDescent="0.25">
      <c r="A1646">
        <v>1635</v>
      </c>
      <c r="B1646">
        <v>10755</v>
      </c>
      <c r="C1646">
        <v>12808</v>
      </c>
      <c r="D1646">
        <v>2108.1324548694201</v>
      </c>
      <c r="E1646">
        <v>-290.46931038169998</v>
      </c>
      <c r="F1646">
        <v>-161.438222780026</v>
      </c>
      <c r="G1646">
        <v>2110.8457909659401</v>
      </c>
      <c r="H1646">
        <v>-293.18264647821502</v>
      </c>
    </row>
    <row r="1647" spans="1:8" x14ac:dyDescent="0.25">
      <c r="A1647">
        <v>1639</v>
      </c>
      <c r="B1647">
        <v>10756</v>
      </c>
      <c r="C1647">
        <v>12811</v>
      </c>
      <c r="D1647">
        <v>2255.8824352250199</v>
      </c>
      <c r="E1647">
        <v>-346.297102013759</v>
      </c>
      <c r="F1647">
        <v>-217.65788446115101</v>
      </c>
      <c r="G1647">
        <v>2260.4259706665698</v>
      </c>
      <c r="H1647">
        <v>-350.84063745530801</v>
      </c>
    </row>
    <row r="1648" spans="1:8" x14ac:dyDescent="0.25">
      <c r="A1648">
        <v>1638</v>
      </c>
      <c r="B1648">
        <v>10756</v>
      </c>
      <c r="C1648">
        <v>12820</v>
      </c>
      <c r="D1648">
        <v>2196.39565034203</v>
      </c>
      <c r="E1648">
        <v>-364.42667580022999</v>
      </c>
      <c r="F1648">
        <v>-226.94285156071101</v>
      </c>
      <c r="G1648">
        <v>2201.4137972626199</v>
      </c>
      <c r="H1648">
        <v>-369.44482272082001</v>
      </c>
    </row>
    <row r="1649" spans="1:8" x14ac:dyDescent="0.25">
      <c r="A1649">
        <v>1637</v>
      </c>
      <c r="B1649">
        <v>10756</v>
      </c>
      <c r="C1649">
        <v>12821</v>
      </c>
      <c r="D1649">
        <v>2186.81075051172</v>
      </c>
      <c r="E1649">
        <v>-397.12265243671902</v>
      </c>
      <c r="F1649">
        <v>-248.22657185949001</v>
      </c>
      <c r="G1649">
        <v>2192.7585552598698</v>
      </c>
      <c r="H1649">
        <v>-403.07045718486802</v>
      </c>
    </row>
    <row r="1650" spans="1:8" x14ac:dyDescent="0.25">
      <c r="A1650">
        <v>1636</v>
      </c>
      <c r="B1650">
        <v>10756</v>
      </c>
      <c r="C1650">
        <v>12812</v>
      </c>
      <c r="D1650">
        <v>2245.25794118567</v>
      </c>
      <c r="E1650">
        <v>-378.56836856483898</v>
      </c>
      <c r="F1650">
        <v>-238.61105648830599</v>
      </c>
      <c r="G1650">
        <v>2250.6716003563301</v>
      </c>
      <c r="H1650">
        <v>-383.982027735499</v>
      </c>
    </row>
    <row r="1651" spans="1:8" x14ac:dyDescent="0.25">
      <c r="A1651">
        <v>1640</v>
      </c>
      <c r="B1651">
        <v>10757</v>
      </c>
      <c r="C1651">
        <v>12486</v>
      </c>
      <c r="D1651">
        <v>2305.33631761996</v>
      </c>
      <c r="E1651">
        <v>-385.73770444229899</v>
      </c>
      <c r="F1651">
        <v>-262.74475698117902</v>
      </c>
      <c r="G1651">
        <v>2311.7344196341501</v>
      </c>
      <c r="H1651">
        <v>-392.13580645648801</v>
      </c>
    </row>
    <row r="1652" spans="1:8" x14ac:dyDescent="0.25">
      <c r="A1652">
        <v>1642</v>
      </c>
      <c r="B1652">
        <v>10757</v>
      </c>
      <c r="C1652">
        <v>12821</v>
      </c>
      <c r="D1652">
        <v>2239.9774329484399</v>
      </c>
      <c r="E1652">
        <v>-379.69157679498898</v>
      </c>
      <c r="F1652">
        <v>-247.133755847521</v>
      </c>
      <c r="G1652">
        <v>2245.7930348575301</v>
      </c>
      <c r="H1652">
        <v>-385.507178704083</v>
      </c>
    </row>
    <row r="1653" spans="1:8" x14ac:dyDescent="0.25">
      <c r="A1653">
        <v>1641</v>
      </c>
      <c r="B1653">
        <v>10757</v>
      </c>
      <c r="C1653">
        <v>12485</v>
      </c>
      <c r="D1653">
        <v>2232.38929307327</v>
      </c>
      <c r="E1653">
        <v>-409.67235276082602</v>
      </c>
      <c r="F1653">
        <v>-272.45597973730003</v>
      </c>
      <c r="G1653">
        <v>2239.3948026112198</v>
      </c>
      <c r="H1653">
        <v>-416.67786229878499</v>
      </c>
    </row>
    <row r="1654" spans="1:8" x14ac:dyDescent="0.25">
      <c r="A1654">
        <v>1643</v>
      </c>
      <c r="B1654">
        <v>10757</v>
      </c>
      <c r="C1654">
        <v>12812</v>
      </c>
      <c r="D1654">
        <v>2312.1931027729001</v>
      </c>
      <c r="E1654">
        <v>-356.56624224456903</v>
      </c>
      <c r="F1654">
        <v>-238.02340706983901</v>
      </c>
      <c r="G1654">
        <v>2317.4898449191401</v>
      </c>
      <c r="H1654">
        <v>-361.86298439080701</v>
      </c>
    </row>
    <row r="1655" spans="1:8" x14ac:dyDescent="0.25">
      <c r="A1655">
        <v>1647</v>
      </c>
      <c r="B1655">
        <v>10758</v>
      </c>
      <c r="C1655">
        <v>12479</v>
      </c>
      <c r="D1655">
        <v>1725.5203941746199</v>
      </c>
      <c r="E1655">
        <v>-203.82143629906901</v>
      </c>
      <c r="F1655">
        <v>-300.57982576344301</v>
      </c>
      <c r="G1655">
        <v>1737.1573364386099</v>
      </c>
      <c r="H1655">
        <v>-215.45837856306801</v>
      </c>
    </row>
    <row r="1656" spans="1:8" x14ac:dyDescent="0.25">
      <c r="A1656">
        <v>1646</v>
      </c>
      <c r="B1656">
        <v>10758</v>
      </c>
      <c r="C1656">
        <v>12813</v>
      </c>
      <c r="D1656">
        <v>1818.28939437491</v>
      </c>
      <c r="E1656">
        <v>-174.821719755359</v>
      </c>
      <c r="F1656">
        <v>-296.37005733939998</v>
      </c>
      <c r="G1656">
        <v>1829.24650772105</v>
      </c>
      <c r="H1656">
        <v>-185.77883310149099</v>
      </c>
    </row>
    <row r="1657" spans="1:8" x14ac:dyDescent="0.25">
      <c r="A1657">
        <v>1645</v>
      </c>
      <c r="B1657">
        <v>10758</v>
      </c>
      <c r="C1657">
        <v>12448</v>
      </c>
      <c r="D1657">
        <v>1832.84568601145</v>
      </c>
      <c r="E1657">
        <v>-149.033132456418</v>
      </c>
      <c r="F1657">
        <v>-260.32664806760403</v>
      </c>
      <c r="G1657">
        <v>1841.3578282278199</v>
      </c>
      <c r="H1657">
        <v>-157.54527467279101</v>
      </c>
    </row>
    <row r="1658" spans="1:8" x14ac:dyDescent="0.25">
      <c r="A1658">
        <v>1644</v>
      </c>
      <c r="B1658">
        <v>10758</v>
      </c>
      <c r="C1658">
        <v>12447</v>
      </c>
      <c r="D1658">
        <v>1741.90826789787</v>
      </c>
      <c r="E1658">
        <v>-177.43863435538199</v>
      </c>
      <c r="F1658">
        <v>-264.41721629933198</v>
      </c>
      <c r="G1658">
        <v>1750.9722677176601</v>
      </c>
      <c r="H1658">
        <v>-186.502634175173</v>
      </c>
    </row>
    <row r="1659" spans="1:8" x14ac:dyDescent="0.25">
      <c r="A1659">
        <v>1650</v>
      </c>
      <c r="B1659">
        <v>10759</v>
      </c>
      <c r="C1659">
        <v>12448</v>
      </c>
      <c r="D1659">
        <v>1815.9091346420601</v>
      </c>
      <c r="E1659">
        <v>-203.27268156487699</v>
      </c>
      <c r="F1659">
        <v>-255.83880463804701</v>
      </c>
      <c r="G1659">
        <v>1823.9808303591501</v>
      </c>
      <c r="H1659">
        <v>-211.344377281969</v>
      </c>
    </row>
    <row r="1660" spans="1:8" x14ac:dyDescent="0.25">
      <c r="A1660">
        <v>1649</v>
      </c>
      <c r="B1660">
        <v>10759</v>
      </c>
      <c r="C1660">
        <v>12813</v>
      </c>
      <c r="D1660">
        <v>1798.8558711123001</v>
      </c>
      <c r="E1660">
        <v>-238.17625179414301</v>
      </c>
      <c r="F1660">
        <v>-289.07805556058202</v>
      </c>
      <c r="G1660">
        <v>1809.06061628732</v>
      </c>
      <c r="H1660">
        <v>-248.38099696916001</v>
      </c>
    </row>
    <row r="1661" spans="1:8" x14ac:dyDescent="0.25">
      <c r="A1661">
        <v>1648</v>
      </c>
      <c r="B1661">
        <v>10759</v>
      </c>
      <c r="C1661">
        <v>12814</v>
      </c>
      <c r="D1661">
        <v>1880.70575951811</v>
      </c>
      <c r="E1661">
        <v>-212.895370462464</v>
      </c>
      <c r="F1661">
        <v>-281.652105011652</v>
      </c>
      <c r="G1661">
        <v>1890.1359457978001</v>
      </c>
      <c r="H1661">
        <v>-222.32555674216201</v>
      </c>
    </row>
    <row r="1662" spans="1:8" x14ac:dyDescent="0.25">
      <c r="A1662">
        <v>1651</v>
      </c>
      <c r="B1662">
        <v>10759</v>
      </c>
      <c r="C1662">
        <v>12449</v>
      </c>
      <c r="D1662">
        <v>1898.8108475240999</v>
      </c>
      <c r="E1662">
        <v>-177.82113760494801</v>
      </c>
      <c r="F1662">
        <v>-248.482335945486</v>
      </c>
      <c r="G1662">
        <v>1906.21755636491</v>
      </c>
      <c r="H1662">
        <v>-185.22784644576501</v>
      </c>
    </row>
    <row r="1663" spans="1:8" x14ac:dyDescent="0.25">
      <c r="A1663">
        <v>1655</v>
      </c>
      <c r="B1663">
        <v>10760</v>
      </c>
      <c r="C1663">
        <v>12814</v>
      </c>
      <c r="D1663">
        <v>1868.0693939509899</v>
      </c>
      <c r="E1663">
        <v>-261.83205722965403</v>
      </c>
      <c r="F1663">
        <v>-265.53479128368002</v>
      </c>
      <c r="G1663">
        <v>1876.31353849418</v>
      </c>
      <c r="H1663">
        <v>-270.07620177283701</v>
      </c>
    </row>
    <row r="1664" spans="1:8" x14ac:dyDescent="0.25">
      <c r="A1664">
        <v>1654</v>
      </c>
      <c r="B1664">
        <v>10760</v>
      </c>
      <c r="C1664">
        <v>12815</v>
      </c>
      <c r="D1664">
        <v>1934.89022621954</v>
      </c>
      <c r="E1664">
        <v>-244.247015368409</v>
      </c>
      <c r="F1664">
        <v>-259.269955933993</v>
      </c>
      <c r="G1664">
        <v>1942.5749977335499</v>
      </c>
      <c r="H1664">
        <v>-251.93178688242301</v>
      </c>
    </row>
    <row r="1665" spans="1:8" x14ac:dyDescent="0.25">
      <c r="A1665">
        <v>1653</v>
      </c>
      <c r="B1665">
        <v>10760</v>
      </c>
      <c r="C1665">
        <v>12450</v>
      </c>
      <c r="D1665">
        <v>1952.45991388469</v>
      </c>
      <c r="E1665">
        <v>-205.58520774956699</v>
      </c>
      <c r="F1665">
        <v>-230.37008049108999</v>
      </c>
      <c r="G1665">
        <v>1958.59046680254</v>
      </c>
      <c r="H1665">
        <v>-211.71576066741801</v>
      </c>
    </row>
    <row r="1666" spans="1:8" x14ac:dyDescent="0.25">
      <c r="A1666">
        <v>1652</v>
      </c>
      <c r="B1666">
        <v>10760</v>
      </c>
      <c r="C1666">
        <v>12449</v>
      </c>
      <c r="D1666">
        <v>1885.6220558799</v>
      </c>
      <c r="E1666">
        <v>-224.92514250090201</v>
      </c>
      <c r="F1666">
        <v>-238.03798258526001</v>
      </c>
      <c r="G1666">
        <v>1892.3126224863399</v>
      </c>
      <c r="H1666">
        <v>-231.61570910734099</v>
      </c>
    </row>
    <row r="1667" spans="1:8" x14ac:dyDescent="0.25">
      <c r="A1667">
        <v>1659</v>
      </c>
      <c r="B1667">
        <v>10761</v>
      </c>
      <c r="C1667">
        <v>12451</v>
      </c>
      <c r="D1667">
        <v>1996.4885715811699</v>
      </c>
      <c r="E1667">
        <v>-229.79288010268601</v>
      </c>
      <c r="F1667">
        <v>-204.95117860143199</v>
      </c>
      <c r="G1667">
        <v>2001.1955643174099</v>
      </c>
      <c r="H1667">
        <v>-234.49987283892901</v>
      </c>
    </row>
    <row r="1668" spans="1:8" x14ac:dyDescent="0.25">
      <c r="A1668">
        <v>1658</v>
      </c>
      <c r="B1668">
        <v>10761</v>
      </c>
      <c r="C1668">
        <v>12450</v>
      </c>
      <c r="D1668">
        <v>1942.31015486817</v>
      </c>
      <c r="E1668">
        <v>-245.038269084094</v>
      </c>
      <c r="F1668">
        <v>-214.480186241273</v>
      </c>
      <c r="G1668">
        <v>1947.55528457009</v>
      </c>
      <c r="H1668">
        <v>-250.28339878602</v>
      </c>
    </row>
    <row r="1669" spans="1:8" x14ac:dyDescent="0.25">
      <c r="A1669">
        <v>1657</v>
      </c>
      <c r="B1669">
        <v>10761</v>
      </c>
      <c r="C1669">
        <v>12815</v>
      </c>
      <c r="D1669">
        <v>1925.1402516769999</v>
      </c>
      <c r="E1669">
        <v>-285.75747722416202</v>
      </c>
      <c r="F1669">
        <v>-237.13174165145401</v>
      </c>
      <c r="G1669">
        <v>1931.48051185381</v>
      </c>
      <c r="H1669">
        <v>-292.09773740097302</v>
      </c>
    </row>
    <row r="1670" spans="1:8" x14ac:dyDescent="0.25">
      <c r="A1670">
        <v>1656</v>
      </c>
      <c r="B1670">
        <v>10761</v>
      </c>
      <c r="C1670">
        <v>12816</v>
      </c>
      <c r="D1670">
        <v>1979.0567317560699</v>
      </c>
      <c r="E1670">
        <v>-272.06448528018899</v>
      </c>
      <c r="F1670">
        <v>-228.457692359861</v>
      </c>
      <c r="G1670">
        <v>1984.83820799715</v>
      </c>
      <c r="H1670">
        <v>-277.84596152126198</v>
      </c>
    </row>
    <row r="1671" spans="1:8" x14ac:dyDescent="0.25">
      <c r="A1671">
        <v>1662</v>
      </c>
      <c r="B1671">
        <v>10762</v>
      </c>
      <c r="C1671">
        <v>12817</v>
      </c>
      <c r="D1671">
        <v>2018.18348940546</v>
      </c>
      <c r="E1671">
        <v>-292.50985624776001</v>
      </c>
      <c r="F1671">
        <v>-194.92772147692301</v>
      </c>
      <c r="G1671">
        <v>2022.2871771211001</v>
      </c>
      <c r="H1671">
        <v>-296.61354396340499</v>
      </c>
    </row>
    <row r="1672" spans="1:8" x14ac:dyDescent="0.25">
      <c r="A1672">
        <v>1663</v>
      </c>
      <c r="B1672">
        <v>10762</v>
      </c>
      <c r="C1672">
        <v>12816</v>
      </c>
      <c r="D1672">
        <v>1971.8513109159901</v>
      </c>
      <c r="E1672">
        <v>-304.94981398008599</v>
      </c>
      <c r="F1672">
        <v>-205.33010634838899</v>
      </c>
      <c r="G1672">
        <v>1976.4712879707599</v>
      </c>
      <c r="H1672">
        <v>-309.56979103484599</v>
      </c>
    </row>
    <row r="1673" spans="1:8" x14ac:dyDescent="0.25">
      <c r="A1673">
        <v>1661</v>
      </c>
      <c r="B1673">
        <v>10762</v>
      </c>
      <c r="C1673">
        <v>12452</v>
      </c>
      <c r="D1673">
        <v>2033.1507627041999</v>
      </c>
      <c r="E1673">
        <v>-250.017006944282</v>
      </c>
      <c r="F1673">
        <v>-175.732130842792</v>
      </c>
      <c r="G1673">
        <v>2036.5272315791799</v>
      </c>
      <c r="H1673">
        <v>-253.39347581926199</v>
      </c>
    </row>
    <row r="1674" spans="1:8" x14ac:dyDescent="0.25">
      <c r="A1674">
        <v>1660</v>
      </c>
      <c r="B1674">
        <v>10762</v>
      </c>
      <c r="C1674">
        <v>12451</v>
      </c>
      <c r="D1674">
        <v>1988.79216451921</v>
      </c>
      <c r="E1674">
        <v>-262.29369370320501</v>
      </c>
      <c r="F1674">
        <v>-185.84230771862801</v>
      </c>
      <c r="G1674">
        <v>1992.6212848703501</v>
      </c>
      <c r="H1674">
        <v>-266.12281405434601</v>
      </c>
    </row>
    <row r="1675" spans="1:8" x14ac:dyDescent="0.25">
      <c r="A1675">
        <v>1664</v>
      </c>
      <c r="B1675">
        <v>10763</v>
      </c>
      <c r="C1675">
        <v>12808</v>
      </c>
      <c r="D1675">
        <v>2047.4522891362201</v>
      </c>
      <c r="E1675">
        <v>-310.676665402433</v>
      </c>
      <c r="F1675">
        <v>-159.065301626234</v>
      </c>
      <c r="G1675">
        <v>2050.1316437119199</v>
      </c>
      <c r="H1675">
        <v>-313.35601997812699</v>
      </c>
    </row>
    <row r="1676" spans="1:8" x14ac:dyDescent="0.25">
      <c r="A1676">
        <v>1665</v>
      </c>
      <c r="B1676">
        <v>10763</v>
      </c>
      <c r="C1676">
        <v>12817</v>
      </c>
      <c r="D1676">
        <v>2010.02373012058</v>
      </c>
      <c r="E1676">
        <v>-321.00459935349801</v>
      </c>
      <c r="F1676">
        <v>-170.18942588228899</v>
      </c>
      <c r="G1676">
        <v>2013.12600304528</v>
      </c>
      <c r="H1676">
        <v>-324.10687227819801</v>
      </c>
    </row>
    <row r="1677" spans="1:8" x14ac:dyDescent="0.25">
      <c r="A1677">
        <v>1666</v>
      </c>
      <c r="B1677">
        <v>10763</v>
      </c>
      <c r="C1677">
        <v>12452</v>
      </c>
      <c r="D1677">
        <v>2025.1463064198599</v>
      </c>
      <c r="E1677">
        <v>-277.522586953786</v>
      </c>
      <c r="F1677">
        <v>-154.416537180387</v>
      </c>
      <c r="G1677">
        <v>2027.7321883807101</v>
      </c>
      <c r="H1677">
        <v>-280.10846891463399</v>
      </c>
    </row>
    <row r="1678" spans="1:8" x14ac:dyDescent="0.25">
      <c r="A1678">
        <v>1667</v>
      </c>
      <c r="B1678">
        <v>10763</v>
      </c>
      <c r="C1678">
        <v>12453</v>
      </c>
      <c r="D1678">
        <v>2062.9749354442201</v>
      </c>
      <c r="E1678">
        <v>-266.296558011858</v>
      </c>
      <c r="F1678">
        <v>-142.94750642515899</v>
      </c>
      <c r="G1678">
        <v>2065.1660481752301</v>
      </c>
      <c r="H1678">
        <v>-268.487670742869</v>
      </c>
    </row>
    <row r="1679" spans="1:8" x14ac:dyDescent="0.25">
      <c r="A1679">
        <v>1670</v>
      </c>
      <c r="B1679">
        <v>10764</v>
      </c>
      <c r="C1679">
        <v>12810</v>
      </c>
      <c r="D1679">
        <v>2133.0670544105101</v>
      </c>
      <c r="E1679">
        <v>-379.29850148523201</v>
      </c>
      <c r="F1679">
        <v>-164.52973879787899</v>
      </c>
      <c r="G1679">
        <v>2135.75785246225</v>
      </c>
      <c r="H1679">
        <v>-381.98929953697399</v>
      </c>
    </row>
    <row r="1680" spans="1:8" x14ac:dyDescent="0.25">
      <c r="A1680">
        <v>1668</v>
      </c>
      <c r="B1680">
        <v>10764</v>
      </c>
      <c r="C1680">
        <v>12804</v>
      </c>
      <c r="D1680">
        <v>2184.3098429725801</v>
      </c>
      <c r="E1680">
        <v>-326.65917523623</v>
      </c>
      <c r="F1680">
        <v>-138.28766964789</v>
      </c>
      <c r="G1680">
        <v>2186.21239539509</v>
      </c>
      <c r="H1680">
        <v>-328.56172765873998</v>
      </c>
    </row>
    <row r="1681" spans="1:8" x14ac:dyDescent="0.25">
      <c r="A1681">
        <v>1669</v>
      </c>
      <c r="B1681">
        <v>10764</v>
      </c>
      <c r="C1681">
        <v>12805</v>
      </c>
      <c r="D1681">
        <v>2171.9485606080498</v>
      </c>
      <c r="E1681">
        <v>-367.74217819905698</v>
      </c>
      <c r="F1681">
        <v>-152.54747729553699</v>
      </c>
      <c r="G1681">
        <v>2174.2372035644198</v>
      </c>
      <c r="H1681">
        <v>-370.030821155426</v>
      </c>
    </row>
    <row r="1682" spans="1:8" x14ac:dyDescent="0.25">
      <c r="A1682">
        <v>1671</v>
      </c>
      <c r="B1682">
        <v>10764</v>
      </c>
      <c r="C1682">
        <v>12809</v>
      </c>
      <c r="D1682">
        <v>2147.2947302356501</v>
      </c>
      <c r="E1682">
        <v>-337.989803437945</v>
      </c>
      <c r="F1682">
        <v>-149.78667442791101</v>
      </c>
      <c r="G1682">
        <v>2149.5495737209699</v>
      </c>
      <c r="H1682">
        <v>-340.24464692325603</v>
      </c>
    </row>
    <row r="1683" spans="1:8" x14ac:dyDescent="0.25">
      <c r="A1683">
        <v>1675</v>
      </c>
      <c r="B1683">
        <v>10765</v>
      </c>
      <c r="C1683">
        <v>12806</v>
      </c>
      <c r="D1683">
        <v>2221.5831110189201</v>
      </c>
      <c r="E1683">
        <v>-385.20613321710402</v>
      </c>
      <c r="F1683">
        <v>-168.828427179399</v>
      </c>
      <c r="G1683">
        <v>2224.3137893304402</v>
      </c>
      <c r="H1683">
        <v>-387.93681152861899</v>
      </c>
    </row>
    <row r="1684" spans="1:8" x14ac:dyDescent="0.25">
      <c r="A1684">
        <v>1672</v>
      </c>
      <c r="B1684">
        <v>10765</v>
      </c>
      <c r="C1684">
        <v>12811</v>
      </c>
      <c r="D1684">
        <v>2182.1006508170699</v>
      </c>
      <c r="E1684">
        <v>-396.68876691407303</v>
      </c>
      <c r="F1684">
        <v>-179.62599345859499</v>
      </c>
      <c r="G1684">
        <v>2185.2248352880802</v>
      </c>
      <c r="H1684">
        <v>-399.81295138508602</v>
      </c>
    </row>
    <row r="1685" spans="1:8" x14ac:dyDescent="0.25">
      <c r="A1685">
        <v>1673</v>
      </c>
      <c r="B1685">
        <v>10765</v>
      </c>
      <c r="C1685">
        <v>12810</v>
      </c>
      <c r="D1685">
        <v>2194.1057867546501</v>
      </c>
      <c r="E1685">
        <v>-359.18744492806297</v>
      </c>
      <c r="F1685">
        <v>-165.00363119412799</v>
      </c>
      <c r="G1685">
        <v>2196.76880165794</v>
      </c>
      <c r="H1685">
        <v>-361.85045983135097</v>
      </c>
    </row>
    <row r="1686" spans="1:8" x14ac:dyDescent="0.25">
      <c r="A1686">
        <v>1674</v>
      </c>
      <c r="B1686">
        <v>10765</v>
      </c>
      <c r="C1686">
        <v>12805</v>
      </c>
      <c r="D1686">
        <v>2234.2954374092901</v>
      </c>
      <c r="E1686">
        <v>-347.113071103783</v>
      </c>
      <c r="F1686">
        <v>-153.88394509066401</v>
      </c>
      <c r="G1686">
        <v>2236.5867512407099</v>
      </c>
      <c r="H1686">
        <v>-349.404384935199</v>
      </c>
    </row>
    <row r="1687" spans="1:8" x14ac:dyDescent="0.25">
      <c r="A1687">
        <v>1676</v>
      </c>
      <c r="B1687">
        <v>10766</v>
      </c>
      <c r="C1687">
        <v>12811</v>
      </c>
      <c r="D1687">
        <v>2246.1727647406201</v>
      </c>
      <c r="E1687">
        <v>-375.58559946813801</v>
      </c>
      <c r="F1687">
        <v>-180.41206344224301</v>
      </c>
      <c r="G1687">
        <v>2249.2727903231498</v>
      </c>
      <c r="H1687">
        <v>-378.68562505066802</v>
      </c>
    </row>
    <row r="1688" spans="1:8" x14ac:dyDescent="0.25">
      <c r="A1688">
        <v>1677</v>
      </c>
      <c r="B1688">
        <v>10766</v>
      </c>
      <c r="C1688">
        <v>12806</v>
      </c>
      <c r="D1688">
        <v>2289.14470056046</v>
      </c>
      <c r="E1688">
        <v>-362.97335485020301</v>
      </c>
      <c r="F1688">
        <v>-169.51121178232501</v>
      </c>
      <c r="G1688">
        <v>2291.8505345551898</v>
      </c>
      <c r="H1688">
        <v>-365.679188844934</v>
      </c>
    </row>
    <row r="1689" spans="1:8" x14ac:dyDescent="0.25">
      <c r="A1689">
        <v>1678</v>
      </c>
      <c r="B1689">
        <v>10766</v>
      </c>
      <c r="C1689">
        <v>12807</v>
      </c>
      <c r="D1689">
        <v>2276.7527266223501</v>
      </c>
      <c r="E1689">
        <v>-400.02843458739102</v>
      </c>
      <c r="F1689">
        <v>-185.09458632459001</v>
      </c>
      <c r="G1689">
        <v>2279.9486500206699</v>
      </c>
      <c r="H1689">
        <v>-403.22435798571399</v>
      </c>
    </row>
    <row r="1690" spans="1:8" x14ac:dyDescent="0.25">
      <c r="A1690">
        <v>1679</v>
      </c>
      <c r="B1690">
        <v>10766</v>
      </c>
      <c r="C1690">
        <v>12812</v>
      </c>
      <c r="D1690">
        <v>2234.03725129032</v>
      </c>
      <c r="E1690">
        <v>-412.41584943842901</v>
      </c>
      <c r="F1690">
        <v>-195.874707500798</v>
      </c>
      <c r="G1690">
        <v>2237.6566712061499</v>
      </c>
      <c r="H1690">
        <v>-416.03526935426601</v>
      </c>
    </row>
    <row r="1691" spans="1:8" x14ac:dyDescent="0.25">
      <c r="A1691">
        <v>1683</v>
      </c>
      <c r="B1691">
        <v>10767</v>
      </c>
      <c r="C1691">
        <v>12803</v>
      </c>
      <c r="D1691">
        <v>2133.31152910637</v>
      </c>
      <c r="E1691">
        <v>-304.69823493871797</v>
      </c>
      <c r="F1691">
        <v>-123.100342575216</v>
      </c>
      <c r="G1691">
        <v>2134.8644400540502</v>
      </c>
      <c r="H1691">
        <v>-306.25114588639298</v>
      </c>
    </row>
    <row r="1692" spans="1:8" x14ac:dyDescent="0.25">
      <c r="A1692">
        <v>1682</v>
      </c>
      <c r="B1692">
        <v>10767</v>
      </c>
      <c r="C1692">
        <v>12808</v>
      </c>
      <c r="D1692">
        <v>2099.5028872200101</v>
      </c>
      <c r="E1692">
        <v>-315.36762586948799</v>
      </c>
      <c r="F1692">
        <v>-135.08469921429699</v>
      </c>
      <c r="G1692">
        <v>2101.3905270671798</v>
      </c>
      <c r="H1692">
        <v>-317.25526571665699</v>
      </c>
    </row>
    <row r="1693" spans="1:8" x14ac:dyDescent="0.25">
      <c r="A1693">
        <v>1681</v>
      </c>
      <c r="B1693">
        <v>10767</v>
      </c>
      <c r="C1693">
        <v>12809</v>
      </c>
      <c r="D1693">
        <v>2085.5047671438401</v>
      </c>
      <c r="E1693">
        <v>-358.43044385063001</v>
      </c>
      <c r="F1693">
        <v>-148.536754027694</v>
      </c>
      <c r="G1693">
        <v>2087.7596172113299</v>
      </c>
      <c r="H1693">
        <v>-360.685293918117</v>
      </c>
    </row>
    <row r="1694" spans="1:8" x14ac:dyDescent="0.25">
      <c r="A1694">
        <v>1680</v>
      </c>
      <c r="B1694">
        <v>10767</v>
      </c>
      <c r="C1694">
        <v>12804</v>
      </c>
      <c r="D1694">
        <v>2119.71448432229</v>
      </c>
      <c r="E1694">
        <v>-348.06343706684299</v>
      </c>
      <c r="F1694">
        <v>-136.50446400853701</v>
      </c>
      <c r="G1694">
        <v>2121.6007194046501</v>
      </c>
      <c r="H1694">
        <v>-349.94967214919598</v>
      </c>
    </row>
    <row r="1695" spans="1:8" x14ac:dyDescent="0.25">
      <c r="A1695">
        <v>1687</v>
      </c>
      <c r="B1695">
        <v>10768</v>
      </c>
      <c r="C1695">
        <v>12486</v>
      </c>
      <c r="D1695">
        <v>2286.04655392209</v>
      </c>
      <c r="E1695">
        <v>-428.43918949857698</v>
      </c>
      <c r="F1695">
        <v>-214.99632482025501</v>
      </c>
      <c r="G1695">
        <v>2290.29700490198</v>
      </c>
      <c r="H1695">
        <v>-432.68964047846799</v>
      </c>
    </row>
    <row r="1696" spans="1:8" x14ac:dyDescent="0.25">
      <c r="A1696">
        <v>1686</v>
      </c>
      <c r="B1696">
        <v>10768</v>
      </c>
      <c r="C1696">
        <v>12487</v>
      </c>
      <c r="D1696">
        <v>2338.88253639707</v>
      </c>
      <c r="E1696">
        <v>-409.75157850678198</v>
      </c>
      <c r="F1696">
        <v>-203.44803364118201</v>
      </c>
      <c r="G1696">
        <v>2342.6420914748801</v>
      </c>
      <c r="H1696">
        <v>-413.51113358459401</v>
      </c>
    </row>
    <row r="1697" spans="1:8" x14ac:dyDescent="0.25">
      <c r="A1697">
        <v>1684</v>
      </c>
      <c r="B1697">
        <v>10768</v>
      </c>
      <c r="C1697">
        <v>12812</v>
      </c>
      <c r="D1697">
        <v>2295.75424294294</v>
      </c>
      <c r="E1697">
        <v>-392.29462286133997</v>
      </c>
      <c r="F1697">
        <v>-195.35903102132499</v>
      </c>
      <c r="G1697">
        <v>2299.2990898881599</v>
      </c>
      <c r="H1697">
        <v>-395.83946980655401</v>
      </c>
    </row>
    <row r="1698" spans="1:8" x14ac:dyDescent="0.25">
      <c r="A1698">
        <v>1685</v>
      </c>
      <c r="B1698">
        <v>10768</v>
      </c>
      <c r="C1698">
        <v>12807</v>
      </c>
      <c r="D1698">
        <v>2352.96037615964</v>
      </c>
      <c r="E1698">
        <v>-375.17343474297297</v>
      </c>
      <c r="F1698">
        <v>-184.521973836054</v>
      </c>
      <c r="G1698">
        <v>2356.0769303268999</v>
      </c>
      <c r="H1698">
        <v>-378.28998891023298</v>
      </c>
    </row>
    <row r="1699" spans="1:8" x14ac:dyDescent="0.25">
      <c r="A1699">
        <v>1691</v>
      </c>
      <c r="B1699">
        <v>10769</v>
      </c>
      <c r="C1699">
        <v>12454</v>
      </c>
      <c r="D1699">
        <v>2088.96778115794</v>
      </c>
      <c r="E1699">
        <v>-278.58611847721897</v>
      </c>
      <c r="F1699">
        <v>-107.98913382415699</v>
      </c>
      <c r="G1699">
        <v>2090.1985444694501</v>
      </c>
      <c r="H1699">
        <v>-279.81688178872901</v>
      </c>
    </row>
    <row r="1700" spans="1:8" x14ac:dyDescent="0.25">
      <c r="A1700">
        <v>1690</v>
      </c>
      <c r="B1700">
        <v>10769</v>
      </c>
      <c r="C1700">
        <v>12453</v>
      </c>
      <c r="D1700">
        <v>2057.0170994919499</v>
      </c>
      <c r="E1700">
        <v>-288.237363178821</v>
      </c>
      <c r="F1700">
        <v>-119.987339674013</v>
      </c>
      <c r="G1700">
        <v>2058.5507873196002</v>
      </c>
      <c r="H1700">
        <v>-289.77105100647901</v>
      </c>
    </row>
    <row r="1701" spans="1:8" x14ac:dyDescent="0.25">
      <c r="A1701">
        <v>1689</v>
      </c>
      <c r="B1701">
        <v>10769</v>
      </c>
      <c r="C1701">
        <v>12808</v>
      </c>
      <c r="D1701">
        <v>2040.9170449309499</v>
      </c>
      <c r="E1701">
        <v>-334.73537830276399</v>
      </c>
      <c r="F1701">
        <v>-133.930433941524</v>
      </c>
      <c r="G1701">
        <v>2042.8031721960599</v>
      </c>
      <c r="H1701">
        <v>-336.62150556787202</v>
      </c>
    </row>
    <row r="1702" spans="1:8" x14ac:dyDescent="0.25">
      <c r="A1702">
        <v>1688</v>
      </c>
      <c r="B1702">
        <v>10769</v>
      </c>
      <c r="C1702">
        <v>12803</v>
      </c>
      <c r="D1702">
        <v>2074.07018959264</v>
      </c>
      <c r="E1702">
        <v>-324.304004151882</v>
      </c>
      <c r="F1702">
        <v>-121.40159854585001</v>
      </c>
      <c r="G1702">
        <v>2075.6054920855599</v>
      </c>
      <c r="H1702">
        <v>-325.83930664480903</v>
      </c>
    </row>
    <row r="1703" spans="1:8" x14ac:dyDescent="0.25">
      <c r="A1703">
        <v>1694</v>
      </c>
      <c r="B1703">
        <v>10770</v>
      </c>
      <c r="C1703">
        <v>12805</v>
      </c>
      <c r="D1703">
        <v>2162.0989025773401</v>
      </c>
      <c r="E1703">
        <v>-389.40669455029303</v>
      </c>
      <c r="F1703">
        <v>-119.180547025415</v>
      </c>
      <c r="G1703">
        <v>2163.4898718567301</v>
      </c>
      <c r="H1703">
        <v>-390.79766382967802</v>
      </c>
    </row>
    <row r="1704" spans="1:8" x14ac:dyDescent="0.25">
      <c r="A1704">
        <v>1693</v>
      </c>
      <c r="B1704">
        <v>10770</v>
      </c>
      <c r="C1704">
        <v>12799</v>
      </c>
      <c r="D1704">
        <v>2194.4057391344099</v>
      </c>
      <c r="E1704">
        <v>-379.050514607168</v>
      </c>
      <c r="F1704">
        <v>-107.74067765940799</v>
      </c>
      <c r="G1704">
        <v>2195.5329169799702</v>
      </c>
      <c r="H1704">
        <v>-380.17769245272598</v>
      </c>
    </row>
    <row r="1705" spans="1:8" x14ac:dyDescent="0.25">
      <c r="A1705">
        <v>1692</v>
      </c>
      <c r="B1705">
        <v>10770</v>
      </c>
      <c r="C1705">
        <v>12798</v>
      </c>
      <c r="D1705">
        <v>2206.0347999523901</v>
      </c>
      <c r="E1705">
        <v>-339.698759461723</v>
      </c>
      <c r="F1705">
        <v>-95.726324247937299</v>
      </c>
      <c r="G1705">
        <v>2206.9343729059401</v>
      </c>
      <c r="H1705">
        <v>-340.59833241527798</v>
      </c>
    </row>
    <row r="1706" spans="1:8" x14ac:dyDescent="0.25">
      <c r="A1706">
        <v>1695</v>
      </c>
      <c r="B1706">
        <v>10770</v>
      </c>
      <c r="C1706">
        <v>12804</v>
      </c>
      <c r="D1706">
        <v>2173.5541931084699</v>
      </c>
      <c r="E1706">
        <v>-351.736287449646</v>
      </c>
      <c r="F1706">
        <v>-107.588070075171</v>
      </c>
      <c r="G1706">
        <v>2174.6996004467301</v>
      </c>
      <c r="H1706">
        <v>-352.88169478790002</v>
      </c>
    </row>
    <row r="1707" spans="1:8" x14ac:dyDescent="0.25">
      <c r="A1707">
        <v>1697</v>
      </c>
      <c r="B1707">
        <v>10771</v>
      </c>
      <c r="C1707">
        <v>12487</v>
      </c>
      <c r="D1707">
        <v>2422.0273997917302</v>
      </c>
      <c r="E1707">
        <v>-407.94773207547598</v>
      </c>
      <c r="F1707">
        <v>-147.78785615262299</v>
      </c>
      <c r="G1707">
        <v>2423.9555421320001</v>
      </c>
      <c r="H1707">
        <v>-409.87587441574601</v>
      </c>
    </row>
    <row r="1708" spans="1:8" x14ac:dyDescent="0.25">
      <c r="A1708">
        <v>1699</v>
      </c>
      <c r="B1708">
        <v>10771</v>
      </c>
      <c r="C1708">
        <v>12488</v>
      </c>
      <c r="D1708">
        <v>2386.5979908970899</v>
      </c>
      <c r="E1708">
        <v>-448.48186344853502</v>
      </c>
      <c r="F1708">
        <v>-126.32027744607301</v>
      </c>
      <c r="G1708">
        <v>2388.00437992254</v>
      </c>
      <c r="H1708">
        <v>-449.88825247398302</v>
      </c>
    </row>
    <row r="1709" spans="1:8" x14ac:dyDescent="0.25">
      <c r="A1709">
        <v>1698</v>
      </c>
      <c r="B1709">
        <v>10771</v>
      </c>
      <c r="C1709">
        <v>12802</v>
      </c>
      <c r="D1709">
        <v>2386.98205166653</v>
      </c>
      <c r="E1709">
        <v>-426.95077117944402</v>
      </c>
      <c r="F1709">
        <v>-136.282268897721</v>
      </c>
      <c r="G1709">
        <v>2388.63116517447</v>
      </c>
      <c r="H1709">
        <v>-428.599884687393</v>
      </c>
    </row>
    <row r="1710" spans="1:8" x14ac:dyDescent="0.25">
      <c r="A1710">
        <v>1696</v>
      </c>
      <c r="B1710">
        <v>10771</v>
      </c>
      <c r="C1710">
        <v>13281</v>
      </c>
      <c r="D1710">
        <v>2449.42423554879</v>
      </c>
      <c r="E1710">
        <v>-420.92378037314398</v>
      </c>
      <c r="F1710">
        <v>-143.94403029924999</v>
      </c>
      <c r="G1710">
        <v>2451.2277514522102</v>
      </c>
      <c r="H1710">
        <v>-422.727296276571</v>
      </c>
    </row>
    <row r="1711" spans="1:8" x14ac:dyDescent="0.25">
      <c r="A1711">
        <v>1703</v>
      </c>
      <c r="B1711">
        <v>10772</v>
      </c>
      <c r="C1711">
        <v>12806</v>
      </c>
      <c r="D1711">
        <v>2215.1697012217301</v>
      </c>
      <c r="E1711">
        <v>-405.75226495014903</v>
      </c>
      <c r="F1711">
        <v>-130.26191829137301</v>
      </c>
      <c r="G1711">
        <v>2216.7872333283099</v>
      </c>
      <c r="H1711">
        <v>-407.36979705672798</v>
      </c>
    </row>
    <row r="1712" spans="1:8" x14ac:dyDescent="0.25">
      <c r="A1712">
        <v>1701</v>
      </c>
      <c r="B1712">
        <v>10772</v>
      </c>
      <c r="C1712">
        <v>12799</v>
      </c>
      <c r="D1712">
        <v>2255.6969169593399</v>
      </c>
      <c r="E1712">
        <v>-358.81304319886999</v>
      </c>
      <c r="F1712">
        <v>-108.375448328818</v>
      </c>
      <c r="G1712">
        <v>2256.8195170885401</v>
      </c>
      <c r="H1712">
        <v>-359.93564332807</v>
      </c>
    </row>
    <row r="1713" spans="1:8" x14ac:dyDescent="0.25">
      <c r="A1713">
        <v>1700</v>
      </c>
      <c r="B1713">
        <v>10772</v>
      </c>
      <c r="C1713">
        <v>12805</v>
      </c>
      <c r="D1713">
        <v>2227.82334192384</v>
      </c>
      <c r="E1713">
        <v>-367.69723221061901</v>
      </c>
      <c r="F1713">
        <v>-120.171278361936</v>
      </c>
      <c r="G1713">
        <v>2229.2135645068902</v>
      </c>
      <c r="H1713">
        <v>-369.08745479367798</v>
      </c>
    </row>
    <row r="1714" spans="1:8" x14ac:dyDescent="0.25">
      <c r="A1714">
        <v>1702</v>
      </c>
      <c r="B1714">
        <v>10772</v>
      </c>
      <c r="C1714">
        <v>12800</v>
      </c>
      <c r="D1714">
        <v>2243.0810066968702</v>
      </c>
      <c r="E1714">
        <v>-398.89602374888699</v>
      </c>
      <c r="F1714">
        <v>-118.73407880515801</v>
      </c>
      <c r="G1714">
        <v>2244.41435195962</v>
      </c>
      <c r="H1714">
        <v>-400.22936901163598</v>
      </c>
    </row>
    <row r="1715" spans="1:8" x14ac:dyDescent="0.25">
      <c r="A1715">
        <v>1706</v>
      </c>
      <c r="B1715">
        <v>10773</v>
      </c>
      <c r="C1715">
        <v>12804</v>
      </c>
      <c r="D1715">
        <v>2110.1298567844801</v>
      </c>
      <c r="E1715">
        <v>-372.54067201228202</v>
      </c>
      <c r="F1715">
        <v>-107.42768188978999</v>
      </c>
      <c r="G1715">
        <v>2111.2914396046499</v>
      </c>
      <c r="H1715">
        <v>-373.70225483245702</v>
      </c>
    </row>
    <row r="1716" spans="1:8" x14ac:dyDescent="0.25">
      <c r="A1716">
        <v>1707</v>
      </c>
      <c r="B1716">
        <v>10773</v>
      </c>
      <c r="C1716">
        <v>12803</v>
      </c>
      <c r="D1716">
        <v>2125.6210540399502</v>
      </c>
      <c r="E1716">
        <v>-323.40894730095101</v>
      </c>
      <c r="F1716">
        <v>-93.892570543849999</v>
      </c>
      <c r="G1716">
        <v>2126.5206528287199</v>
      </c>
      <c r="H1716">
        <v>-324.30854608971498</v>
      </c>
    </row>
    <row r="1717" spans="1:8" x14ac:dyDescent="0.25">
      <c r="A1717">
        <v>1704</v>
      </c>
      <c r="B1717">
        <v>10773</v>
      </c>
      <c r="C1717">
        <v>12797</v>
      </c>
      <c r="D1717">
        <v>2157.8667957615899</v>
      </c>
      <c r="E1717">
        <v>-312.59951114447603</v>
      </c>
      <c r="F1717">
        <v>-80.965994417969895</v>
      </c>
      <c r="G1717">
        <v>2158.5300038423802</v>
      </c>
      <c r="H1717">
        <v>-313.26271922526797</v>
      </c>
    </row>
    <row r="1718" spans="1:8" x14ac:dyDescent="0.25">
      <c r="A1718">
        <v>1705</v>
      </c>
      <c r="B1718">
        <v>10773</v>
      </c>
      <c r="C1718">
        <v>12798</v>
      </c>
      <c r="D1718">
        <v>2146.91888881758</v>
      </c>
      <c r="E1718">
        <v>-358.725758881221</v>
      </c>
      <c r="F1718">
        <v>-92.432661622473802</v>
      </c>
      <c r="G1718">
        <v>2147.7710539680502</v>
      </c>
      <c r="H1718">
        <v>-359.57792403168298</v>
      </c>
    </row>
    <row r="1719" spans="1:8" x14ac:dyDescent="0.25">
      <c r="A1719">
        <v>1711</v>
      </c>
      <c r="B1719">
        <v>10774</v>
      </c>
      <c r="C1719">
        <v>12807</v>
      </c>
      <c r="D1719">
        <v>2270.4725665462702</v>
      </c>
      <c r="E1719">
        <v>-420.499853215467</v>
      </c>
      <c r="F1719">
        <v>-140.03522889626399</v>
      </c>
      <c r="G1719">
        <v>2272.2931544336798</v>
      </c>
      <c r="H1719">
        <v>-422.32044110286898</v>
      </c>
    </row>
    <row r="1720" spans="1:8" x14ac:dyDescent="0.25">
      <c r="A1720">
        <v>1708</v>
      </c>
      <c r="B1720">
        <v>10774</v>
      </c>
      <c r="C1720">
        <v>12806</v>
      </c>
      <c r="D1720">
        <v>2282.7607150457702</v>
      </c>
      <c r="E1720">
        <v>-383.53609056008997</v>
      </c>
      <c r="F1720">
        <v>-131.440631578102</v>
      </c>
      <c r="G1720">
        <v>2284.37964170645</v>
      </c>
      <c r="H1720">
        <v>-385.15501722076999</v>
      </c>
    </row>
    <row r="1721" spans="1:8" x14ac:dyDescent="0.25">
      <c r="A1721">
        <v>1709</v>
      </c>
      <c r="B1721">
        <v>10774</v>
      </c>
      <c r="C1721">
        <v>12800</v>
      </c>
      <c r="D1721">
        <v>2307.0553496379098</v>
      </c>
      <c r="E1721">
        <v>-377.86928300522601</v>
      </c>
      <c r="F1721">
        <v>-119.84616016345799</v>
      </c>
      <c r="G1721">
        <v>2308.3920682430498</v>
      </c>
      <c r="H1721">
        <v>-379.206001610366</v>
      </c>
    </row>
    <row r="1722" spans="1:8" x14ac:dyDescent="0.25">
      <c r="A1722">
        <v>1710</v>
      </c>
      <c r="B1722">
        <v>10774</v>
      </c>
      <c r="C1722">
        <v>12801</v>
      </c>
      <c r="D1722">
        <v>2293.28329601102</v>
      </c>
      <c r="E1722">
        <v>-417.74995068367298</v>
      </c>
      <c r="F1722">
        <v>-129.354781971287</v>
      </c>
      <c r="G1722">
        <v>2294.82543376273</v>
      </c>
      <c r="H1722">
        <v>-419.29208843538203</v>
      </c>
    </row>
    <row r="1723" spans="1:8" x14ac:dyDescent="0.25">
      <c r="A1723">
        <v>1712</v>
      </c>
      <c r="B1723">
        <v>10775</v>
      </c>
      <c r="C1723">
        <v>12455</v>
      </c>
      <c r="D1723">
        <v>2102.0568095077001</v>
      </c>
      <c r="E1723">
        <v>-290.741125131964</v>
      </c>
      <c r="F1723">
        <v>-72.206965047166406</v>
      </c>
      <c r="G1723">
        <v>2102.6014291852998</v>
      </c>
      <c r="H1723">
        <v>-291.285744809569</v>
      </c>
    </row>
    <row r="1724" spans="1:8" x14ac:dyDescent="0.25">
      <c r="A1724">
        <v>1713</v>
      </c>
      <c r="B1724">
        <v>10775</v>
      </c>
      <c r="C1724">
        <v>12797</v>
      </c>
      <c r="D1724">
        <v>2084.8757820824699</v>
      </c>
      <c r="E1724">
        <v>-336.69161959059397</v>
      </c>
      <c r="F1724">
        <v>-81.474215732161497</v>
      </c>
      <c r="G1724">
        <v>2085.56089313038</v>
      </c>
      <c r="H1724">
        <v>-337.376730638504</v>
      </c>
    </row>
    <row r="1725" spans="1:8" x14ac:dyDescent="0.25">
      <c r="A1725">
        <v>1714</v>
      </c>
      <c r="B1725">
        <v>10775</v>
      </c>
      <c r="C1725">
        <v>12803</v>
      </c>
      <c r="D1725">
        <v>2067.6562827707899</v>
      </c>
      <c r="E1725">
        <v>-342.52015929652902</v>
      </c>
      <c r="F1725">
        <v>-92.675570458529805</v>
      </c>
      <c r="G1725">
        <v>2068.5468388364702</v>
      </c>
      <c r="H1725">
        <v>-343.41071536221102</v>
      </c>
    </row>
    <row r="1726" spans="1:8" x14ac:dyDescent="0.25">
      <c r="A1726">
        <v>1715</v>
      </c>
      <c r="B1726">
        <v>10775</v>
      </c>
      <c r="C1726">
        <v>12454</v>
      </c>
      <c r="D1726">
        <v>2081.9111382166798</v>
      </c>
      <c r="E1726">
        <v>-299.00436566917301</v>
      </c>
      <c r="F1726">
        <v>-85.243109453259194</v>
      </c>
      <c r="G1726">
        <v>2082.67387639652</v>
      </c>
      <c r="H1726">
        <v>-299.76710384901099</v>
      </c>
    </row>
    <row r="1727" spans="1:8" x14ac:dyDescent="0.25">
      <c r="A1727">
        <v>1718</v>
      </c>
      <c r="B1727">
        <v>10776</v>
      </c>
      <c r="C1727">
        <v>12802</v>
      </c>
      <c r="D1727">
        <v>2344.2353273973399</v>
      </c>
      <c r="E1727">
        <v>-436.79692204468199</v>
      </c>
      <c r="F1727">
        <v>-134.962697172232</v>
      </c>
      <c r="G1727">
        <v>2345.87178968544</v>
      </c>
      <c r="H1727">
        <v>-438.43338433277398</v>
      </c>
    </row>
    <row r="1728" spans="1:8" x14ac:dyDescent="0.25">
      <c r="A1728">
        <v>1717</v>
      </c>
      <c r="B1728">
        <v>10776</v>
      </c>
      <c r="C1728">
        <v>12801</v>
      </c>
      <c r="D1728">
        <v>2357.8395226375701</v>
      </c>
      <c r="E1728">
        <v>-396.87967215205202</v>
      </c>
      <c r="F1728">
        <v>-131.54013663418999</v>
      </c>
      <c r="G1728">
        <v>2359.4089163159101</v>
      </c>
      <c r="H1728">
        <v>-398.44906583039699</v>
      </c>
    </row>
    <row r="1729" spans="1:8" x14ac:dyDescent="0.25">
      <c r="A1729">
        <v>1716</v>
      </c>
      <c r="B1729">
        <v>10776</v>
      </c>
      <c r="C1729">
        <v>12807</v>
      </c>
      <c r="D1729">
        <v>2352.93269581912</v>
      </c>
      <c r="E1729">
        <v>-393.94182627587202</v>
      </c>
      <c r="F1729">
        <v>-142.57808684840799</v>
      </c>
      <c r="G1729">
        <v>2354.7816005371301</v>
      </c>
      <c r="H1729">
        <v>-395.79073099388103</v>
      </c>
    </row>
    <row r="1730" spans="1:8" x14ac:dyDescent="0.25">
      <c r="A1730">
        <v>1719</v>
      </c>
      <c r="B1730">
        <v>10776</v>
      </c>
      <c r="C1730">
        <v>12487</v>
      </c>
      <c r="D1730">
        <v>2341.9013089002501</v>
      </c>
      <c r="E1730">
        <v>-426.43992204372103</v>
      </c>
      <c r="F1730">
        <v>-145.27989014250801</v>
      </c>
      <c r="G1730">
        <v>2343.8060356647702</v>
      </c>
      <c r="H1730">
        <v>-428.34464880824299</v>
      </c>
    </row>
    <row r="1731" spans="1:8" x14ac:dyDescent="0.25">
      <c r="A1731">
        <v>1723</v>
      </c>
      <c r="B1731">
        <v>10777</v>
      </c>
      <c r="C1731">
        <v>8360</v>
      </c>
      <c r="D1731">
        <v>2268.9162615876699</v>
      </c>
      <c r="E1731">
        <v>-374.26894063313301</v>
      </c>
      <c r="F1731">
        <v>-16.8943122481597</v>
      </c>
      <c r="G1731">
        <v>2268.94325694077</v>
      </c>
      <c r="H1731">
        <v>-374.29593598623097</v>
      </c>
    </row>
    <row r="1732" spans="1:8" x14ac:dyDescent="0.25">
      <c r="A1732">
        <v>1722</v>
      </c>
      <c r="B1732">
        <v>10777</v>
      </c>
      <c r="C1732">
        <v>12843</v>
      </c>
      <c r="D1732">
        <v>2263.08831411761</v>
      </c>
      <c r="E1732">
        <v>-378.15451123152599</v>
      </c>
      <c r="F1732">
        <v>-28.9187798787985</v>
      </c>
      <c r="G1732">
        <v>2263.1674691615499</v>
      </c>
      <c r="H1732">
        <v>-378.23366627546699</v>
      </c>
    </row>
    <row r="1733" spans="1:8" x14ac:dyDescent="0.25">
      <c r="A1733">
        <v>1721</v>
      </c>
      <c r="B1733">
        <v>10777</v>
      </c>
      <c r="C1733">
        <v>12844</v>
      </c>
      <c r="D1733">
        <v>2252.12886602648</v>
      </c>
      <c r="E1733">
        <v>-411.44871971814302</v>
      </c>
      <c r="F1733">
        <v>-30.4460064282421</v>
      </c>
      <c r="G1733">
        <v>2252.2158664048502</v>
      </c>
      <c r="H1733">
        <v>-411.53572009651799</v>
      </c>
    </row>
    <row r="1734" spans="1:8" x14ac:dyDescent="0.25">
      <c r="A1734">
        <v>1720</v>
      </c>
      <c r="B1734">
        <v>10777</v>
      </c>
      <c r="C1734">
        <v>8361</v>
      </c>
      <c r="D1734">
        <v>2256.7639716190502</v>
      </c>
      <c r="E1734">
        <v>-411.09406175017102</v>
      </c>
      <c r="F1734">
        <v>-18.663119074311499</v>
      </c>
      <c r="G1734">
        <v>2256.7966108888299</v>
      </c>
      <c r="H1734">
        <v>-411.12670101994701</v>
      </c>
    </row>
    <row r="1735" spans="1:8" x14ac:dyDescent="0.25">
      <c r="A1735">
        <v>1727</v>
      </c>
      <c r="B1735">
        <v>10778</v>
      </c>
      <c r="C1735">
        <v>12843</v>
      </c>
      <c r="D1735">
        <v>2267.1327872450101</v>
      </c>
      <c r="E1735">
        <v>-367.63090455639502</v>
      </c>
      <c r="F1735">
        <v>-62.027233596599103</v>
      </c>
      <c r="G1735">
        <v>2267.4977957650099</v>
      </c>
      <c r="H1735">
        <v>-367.995913076394</v>
      </c>
    </row>
    <row r="1736" spans="1:8" x14ac:dyDescent="0.25">
      <c r="A1736">
        <v>1724</v>
      </c>
      <c r="B1736">
        <v>10778</v>
      </c>
      <c r="C1736">
        <v>12844</v>
      </c>
      <c r="D1736">
        <v>2254.23107892901</v>
      </c>
      <c r="E1736">
        <v>-407.07936718938902</v>
      </c>
      <c r="F1736">
        <v>-68.671226520646002</v>
      </c>
      <c r="G1736">
        <v>2254.67399537444</v>
      </c>
      <c r="H1736">
        <v>-407.52228363481998</v>
      </c>
    </row>
    <row r="1737" spans="1:8" x14ac:dyDescent="0.25">
      <c r="A1737">
        <v>1726</v>
      </c>
      <c r="B1737">
        <v>10778</v>
      </c>
      <c r="C1737">
        <v>12799</v>
      </c>
      <c r="D1737">
        <v>2248.2803619759902</v>
      </c>
      <c r="E1737">
        <v>-375.38949456346302</v>
      </c>
      <c r="F1737">
        <v>-74.361417216914504</v>
      </c>
      <c r="G1737">
        <v>2248.8071537061501</v>
      </c>
      <c r="H1737">
        <v>-375.91628629362498</v>
      </c>
    </row>
    <row r="1738" spans="1:8" x14ac:dyDescent="0.25">
      <c r="A1738">
        <v>1725</v>
      </c>
      <c r="B1738">
        <v>10778</v>
      </c>
      <c r="C1738">
        <v>12800</v>
      </c>
      <c r="D1738">
        <v>2236.7915352602599</v>
      </c>
      <c r="E1738">
        <v>-411.27188256423</v>
      </c>
      <c r="F1738">
        <v>-80.238132164150002</v>
      </c>
      <c r="G1738">
        <v>2237.3992133769498</v>
      </c>
      <c r="H1738">
        <v>-411.87956068091501</v>
      </c>
    </row>
    <row r="1739" spans="1:8" x14ac:dyDescent="0.25">
      <c r="A1739">
        <v>1728</v>
      </c>
      <c r="B1739">
        <v>10779</v>
      </c>
      <c r="C1739">
        <v>12842</v>
      </c>
      <c r="D1739">
        <v>2301.3236938366199</v>
      </c>
      <c r="E1739">
        <v>-425.410287971039</v>
      </c>
      <c r="F1739">
        <v>-72.594027496662207</v>
      </c>
      <c r="G1739">
        <v>2301.80677720533</v>
      </c>
      <c r="H1739">
        <v>-425.893371339748</v>
      </c>
    </row>
    <row r="1740" spans="1:8" x14ac:dyDescent="0.25">
      <c r="A1740">
        <v>1731</v>
      </c>
      <c r="B1740">
        <v>10779</v>
      </c>
      <c r="C1740">
        <v>12844</v>
      </c>
      <c r="D1740">
        <v>2313.9095748249401</v>
      </c>
      <c r="E1740">
        <v>-387.40575246536002</v>
      </c>
      <c r="F1740">
        <v>-69.507007942542202</v>
      </c>
      <c r="G1740">
        <v>2314.3566185957802</v>
      </c>
      <c r="H1740">
        <v>-387.85279623620301</v>
      </c>
    </row>
    <row r="1741" spans="1:8" x14ac:dyDescent="0.25">
      <c r="A1741">
        <v>1730</v>
      </c>
      <c r="B1741">
        <v>10779</v>
      </c>
      <c r="C1741">
        <v>12800</v>
      </c>
      <c r="D1741">
        <v>2306.1620094137402</v>
      </c>
      <c r="E1741">
        <v>-388.41388826535899</v>
      </c>
      <c r="F1741">
        <v>-81.128623077537199</v>
      </c>
      <c r="G1741">
        <v>2306.7725287307799</v>
      </c>
      <c r="H1741">
        <v>-389.02440758240402</v>
      </c>
    </row>
    <row r="1742" spans="1:8" x14ac:dyDescent="0.25">
      <c r="A1742">
        <v>1729</v>
      </c>
      <c r="B1742">
        <v>10779</v>
      </c>
      <c r="C1742">
        <v>12801</v>
      </c>
      <c r="D1742">
        <v>2294.4673005198601</v>
      </c>
      <c r="E1742">
        <v>-423.29419531297401</v>
      </c>
      <c r="F1742">
        <v>-84.185188758116595</v>
      </c>
      <c r="G1742">
        <v>2295.1190728321599</v>
      </c>
      <c r="H1742">
        <v>-423.94596762527198</v>
      </c>
    </row>
    <row r="1743" spans="1:8" x14ac:dyDescent="0.25">
      <c r="A1743">
        <v>1735</v>
      </c>
      <c r="B1743">
        <v>10780</v>
      </c>
      <c r="C1743">
        <v>8362</v>
      </c>
      <c r="D1743">
        <v>2301.8828905601299</v>
      </c>
      <c r="E1743">
        <v>-427.74764124773498</v>
      </c>
      <c r="F1743">
        <v>-19.646931959702901</v>
      </c>
      <c r="G1743">
        <v>2301.9182430493902</v>
      </c>
      <c r="H1743">
        <v>-427.78299373699502</v>
      </c>
    </row>
    <row r="1744" spans="1:8" x14ac:dyDescent="0.25">
      <c r="A1744">
        <v>1733</v>
      </c>
      <c r="B1744">
        <v>10780</v>
      </c>
      <c r="C1744">
        <v>12844</v>
      </c>
      <c r="D1744">
        <v>2313.1856000070002</v>
      </c>
      <c r="E1744">
        <v>-391.313631676711</v>
      </c>
      <c r="F1744">
        <v>-31.071257212655102</v>
      </c>
      <c r="G1744">
        <v>2313.2748393714201</v>
      </c>
      <c r="H1744">
        <v>-391.40287104113798</v>
      </c>
    </row>
    <row r="1745" spans="1:8" x14ac:dyDescent="0.25">
      <c r="A1745">
        <v>1732</v>
      </c>
      <c r="B1745">
        <v>10780</v>
      </c>
      <c r="C1745">
        <v>12842</v>
      </c>
      <c r="D1745">
        <v>2302.3332128994798</v>
      </c>
      <c r="E1745">
        <v>-424.18829444968702</v>
      </c>
      <c r="F1745">
        <v>-31.386934525479798</v>
      </c>
      <c r="G1745">
        <v>2302.4235392567898</v>
      </c>
      <c r="H1745">
        <v>-424.27862080699401</v>
      </c>
    </row>
    <row r="1746" spans="1:8" x14ac:dyDescent="0.25">
      <c r="A1746">
        <v>1734</v>
      </c>
      <c r="B1746">
        <v>10780</v>
      </c>
      <c r="C1746">
        <v>8361</v>
      </c>
      <c r="D1746">
        <v>2313.5641064807701</v>
      </c>
      <c r="E1746">
        <v>-392.35001724580599</v>
      </c>
      <c r="F1746">
        <v>-19.3726047307157</v>
      </c>
      <c r="G1746">
        <v>2313.5987798839001</v>
      </c>
      <c r="H1746">
        <v>-392.38469064894298</v>
      </c>
    </row>
    <row r="1747" spans="1:8" x14ac:dyDescent="0.25">
      <c r="A1747">
        <v>1737</v>
      </c>
      <c r="B1747">
        <v>10781</v>
      </c>
      <c r="C1747">
        <v>12841</v>
      </c>
      <c r="D1747">
        <v>2211.46513193705</v>
      </c>
      <c r="E1747">
        <v>-366.43764839715902</v>
      </c>
      <c r="F1747">
        <v>-24.7466941941017</v>
      </c>
      <c r="G1747">
        <v>2211.5245198211201</v>
      </c>
      <c r="H1747">
        <v>-366.49703628122899</v>
      </c>
    </row>
    <row r="1748" spans="1:8" x14ac:dyDescent="0.25">
      <c r="A1748">
        <v>1736</v>
      </c>
      <c r="B1748">
        <v>10781</v>
      </c>
      <c r="C1748">
        <v>12843</v>
      </c>
      <c r="D1748">
        <v>2201.5328596264599</v>
      </c>
      <c r="E1748">
        <v>-398.31075120452499</v>
      </c>
      <c r="F1748">
        <v>-29.242423794029001</v>
      </c>
      <c r="G1748">
        <v>2201.6150849862602</v>
      </c>
      <c r="H1748">
        <v>-398.392976564327</v>
      </c>
    </row>
    <row r="1749" spans="1:8" x14ac:dyDescent="0.25">
      <c r="A1749">
        <v>1738</v>
      </c>
      <c r="B1749">
        <v>10781</v>
      </c>
      <c r="C1749">
        <v>8359</v>
      </c>
      <c r="D1749">
        <v>2229.5175137025299</v>
      </c>
      <c r="E1749">
        <v>-354.38557894468801</v>
      </c>
      <c r="F1749">
        <v>-12.2460193436265</v>
      </c>
      <c r="G1749">
        <v>2229.5320231618898</v>
      </c>
      <c r="H1749">
        <v>-354.40008840405</v>
      </c>
    </row>
    <row r="1750" spans="1:8" x14ac:dyDescent="0.25">
      <c r="A1750">
        <v>1739</v>
      </c>
      <c r="B1750">
        <v>10781</v>
      </c>
      <c r="C1750">
        <v>8360</v>
      </c>
      <c r="D1750">
        <v>2217.3392699567398</v>
      </c>
      <c r="E1750">
        <v>-391.28934787134301</v>
      </c>
      <c r="F1750">
        <v>-17.963777292884199</v>
      </c>
      <c r="G1750">
        <v>2217.3701955421998</v>
      </c>
      <c r="H1750">
        <v>-391.320273456807</v>
      </c>
    </row>
    <row r="1751" spans="1:8" x14ac:dyDescent="0.25">
      <c r="A1751">
        <v>1743</v>
      </c>
      <c r="B1751">
        <v>10782</v>
      </c>
      <c r="C1751">
        <v>12798</v>
      </c>
      <c r="D1751">
        <v>2196.9193529755998</v>
      </c>
      <c r="E1751">
        <v>-358.05036807626101</v>
      </c>
      <c r="F1751">
        <v>-67.1825303457952</v>
      </c>
      <c r="G1751">
        <v>2197.3609152021199</v>
      </c>
      <c r="H1751">
        <v>-358.49193030278002</v>
      </c>
    </row>
    <row r="1752" spans="1:8" x14ac:dyDescent="0.25">
      <c r="A1752">
        <v>1742</v>
      </c>
      <c r="B1752">
        <v>10782</v>
      </c>
      <c r="C1752">
        <v>12799</v>
      </c>
      <c r="D1752">
        <v>2185.2391619150799</v>
      </c>
      <c r="E1752">
        <v>-396.12531784943502</v>
      </c>
      <c r="F1752">
        <v>-74.844719826303205</v>
      </c>
      <c r="G1752">
        <v>2185.7815645210899</v>
      </c>
      <c r="H1752">
        <v>-396.66772045544297</v>
      </c>
    </row>
    <row r="1753" spans="1:8" x14ac:dyDescent="0.25">
      <c r="A1753">
        <v>1741</v>
      </c>
      <c r="B1753">
        <v>10782</v>
      </c>
      <c r="C1753">
        <v>12843</v>
      </c>
      <c r="D1753">
        <v>2209.2458438569101</v>
      </c>
      <c r="E1753">
        <v>-386.62836077946997</v>
      </c>
      <c r="F1753">
        <v>-62.134470358234701</v>
      </c>
      <c r="G1753">
        <v>2209.61760104627</v>
      </c>
      <c r="H1753">
        <v>-387.000117968837</v>
      </c>
    </row>
    <row r="1754" spans="1:8" x14ac:dyDescent="0.25">
      <c r="A1754">
        <v>1740</v>
      </c>
      <c r="B1754">
        <v>10782</v>
      </c>
      <c r="C1754">
        <v>12841</v>
      </c>
      <c r="D1754">
        <v>2222.4517843429899</v>
      </c>
      <c r="E1754">
        <v>-343.28050365519601</v>
      </c>
      <c r="F1754">
        <v>-53.4581675260983</v>
      </c>
      <c r="G1754">
        <v>2222.7302102727599</v>
      </c>
      <c r="H1754">
        <v>-343.55892958496099</v>
      </c>
    </row>
    <row r="1755" spans="1:8" x14ac:dyDescent="0.25">
      <c r="A1755">
        <v>1745</v>
      </c>
      <c r="B1755">
        <v>10783</v>
      </c>
      <c r="C1755">
        <v>12840</v>
      </c>
      <c r="D1755">
        <v>2350.46548308094</v>
      </c>
      <c r="E1755">
        <v>-441.31820639257302</v>
      </c>
      <c r="F1755">
        <v>-75.349270345052304</v>
      </c>
      <c r="G1755">
        <v>2350.97380317444</v>
      </c>
      <c r="H1755">
        <v>-441.82652648607302</v>
      </c>
    </row>
    <row r="1756" spans="1:8" x14ac:dyDescent="0.25">
      <c r="A1756">
        <v>1744</v>
      </c>
      <c r="B1756">
        <v>10783</v>
      </c>
      <c r="C1756">
        <v>12842</v>
      </c>
      <c r="D1756">
        <v>2362.29421104635</v>
      </c>
      <c r="E1756">
        <v>-405.44008685689801</v>
      </c>
      <c r="F1756">
        <v>-74.992175325161199</v>
      </c>
      <c r="G1756">
        <v>2362.80209890285</v>
      </c>
      <c r="H1756">
        <v>-405.94797471339803</v>
      </c>
    </row>
    <row r="1757" spans="1:8" x14ac:dyDescent="0.25">
      <c r="A1757">
        <v>1746</v>
      </c>
      <c r="B1757">
        <v>10783</v>
      </c>
      <c r="C1757">
        <v>12802</v>
      </c>
      <c r="D1757">
        <v>2353.1085014146302</v>
      </c>
      <c r="E1757">
        <v>-434.14753134245802</v>
      </c>
      <c r="F1757">
        <v>-87.002393805885504</v>
      </c>
      <c r="G1757">
        <v>2353.7872669772701</v>
      </c>
      <c r="H1757">
        <v>-434.82629690509998</v>
      </c>
    </row>
    <row r="1758" spans="1:8" x14ac:dyDescent="0.25">
      <c r="A1758">
        <v>1747</v>
      </c>
      <c r="B1758">
        <v>10783</v>
      </c>
      <c r="C1758">
        <v>12801</v>
      </c>
      <c r="D1758">
        <v>2364.14031622948</v>
      </c>
      <c r="E1758">
        <v>-400.66709531978501</v>
      </c>
      <c r="F1758">
        <v>-86.3994430023929</v>
      </c>
      <c r="G1758">
        <v>2364.81514100806</v>
      </c>
      <c r="H1758">
        <v>-401.34192009835903</v>
      </c>
    </row>
    <row r="1759" spans="1:8" x14ac:dyDescent="0.25">
      <c r="A1759">
        <v>1748</v>
      </c>
      <c r="B1759">
        <v>10784</v>
      </c>
      <c r="C1759">
        <v>12840</v>
      </c>
      <c r="D1759">
        <v>2356.7861417345598</v>
      </c>
      <c r="E1759">
        <v>-435.69200426333299</v>
      </c>
      <c r="F1759">
        <v>-31.8771143620476</v>
      </c>
      <c r="G1759">
        <v>2356.87711087249</v>
      </c>
      <c r="H1759">
        <v>-435.78297340126301</v>
      </c>
    </row>
    <row r="1760" spans="1:8" x14ac:dyDescent="0.25">
      <c r="A1760">
        <v>1751</v>
      </c>
      <c r="B1760">
        <v>10784</v>
      </c>
      <c r="C1760">
        <v>8363</v>
      </c>
      <c r="D1760">
        <v>2348.94984629685</v>
      </c>
      <c r="E1760">
        <v>-443.16601405813901</v>
      </c>
      <c r="F1760">
        <v>-19.7880119949461</v>
      </c>
      <c r="G1760">
        <v>2348.9849057751799</v>
      </c>
      <c r="H1760">
        <v>-443.20107353647199</v>
      </c>
    </row>
    <row r="1761" spans="1:8" x14ac:dyDescent="0.25">
      <c r="A1761">
        <v>1750</v>
      </c>
      <c r="B1761">
        <v>10784</v>
      </c>
      <c r="C1761">
        <v>8362</v>
      </c>
      <c r="D1761">
        <v>2360.4116962656099</v>
      </c>
      <c r="E1761">
        <v>-408.43313536492599</v>
      </c>
      <c r="F1761">
        <v>-21.7830112720915</v>
      </c>
      <c r="G1761">
        <v>2360.4545383412001</v>
      </c>
      <c r="H1761">
        <v>-408.475977440517</v>
      </c>
    </row>
    <row r="1762" spans="1:8" x14ac:dyDescent="0.25">
      <c r="A1762">
        <v>1749</v>
      </c>
      <c r="B1762">
        <v>10784</v>
      </c>
      <c r="C1762">
        <v>12842</v>
      </c>
      <c r="D1762">
        <v>2367.43733671978</v>
      </c>
      <c r="E1762">
        <v>-402.82625502405301</v>
      </c>
      <c r="F1762">
        <v>-33.342538646135303</v>
      </c>
      <c r="G1762">
        <v>2367.5376597204399</v>
      </c>
      <c r="H1762">
        <v>-402.92657802471098</v>
      </c>
    </row>
    <row r="1763" spans="1:8" x14ac:dyDescent="0.25">
      <c r="A1763">
        <v>1755</v>
      </c>
      <c r="B1763">
        <v>10785</v>
      </c>
      <c r="C1763">
        <v>8359</v>
      </c>
      <c r="D1763">
        <v>2179.0931650857701</v>
      </c>
      <c r="E1763">
        <v>-371.02561398821803</v>
      </c>
      <c r="F1763">
        <v>-15.6289966365597</v>
      </c>
      <c r="G1763">
        <v>2179.11711134704</v>
      </c>
      <c r="H1763">
        <v>-371.04956024948399</v>
      </c>
    </row>
    <row r="1764" spans="1:8" x14ac:dyDescent="0.25">
      <c r="A1764">
        <v>1754</v>
      </c>
      <c r="B1764">
        <v>10785</v>
      </c>
      <c r="C1764">
        <v>8358</v>
      </c>
      <c r="D1764">
        <v>2191.5286880865601</v>
      </c>
      <c r="E1764">
        <v>-333.34221095553499</v>
      </c>
      <c r="F1764">
        <v>-7.8652915211309402</v>
      </c>
      <c r="G1764">
        <v>2191.5348134156502</v>
      </c>
      <c r="H1764">
        <v>-333.34833628462201</v>
      </c>
    </row>
    <row r="1765" spans="1:8" x14ac:dyDescent="0.25">
      <c r="A1765">
        <v>1752</v>
      </c>
      <c r="B1765">
        <v>10785</v>
      </c>
      <c r="C1765">
        <v>12841</v>
      </c>
      <c r="D1765">
        <v>2158.5695264004698</v>
      </c>
      <c r="E1765">
        <v>-383.176057511632</v>
      </c>
      <c r="F1765">
        <v>-26.967088705543301</v>
      </c>
      <c r="G1765">
        <v>2158.6410523838299</v>
      </c>
      <c r="H1765">
        <v>-383.24758349499399</v>
      </c>
    </row>
    <row r="1766" spans="1:8" x14ac:dyDescent="0.25">
      <c r="A1766">
        <v>1753</v>
      </c>
      <c r="B1766">
        <v>10785</v>
      </c>
      <c r="C1766">
        <v>12839</v>
      </c>
      <c r="D1766">
        <v>2167.4848073512899</v>
      </c>
      <c r="E1766">
        <v>-351.84963008921</v>
      </c>
      <c r="F1766">
        <v>-21.274066131830299</v>
      </c>
      <c r="G1766">
        <v>2167.5297178061401</v>
      </c>
      <c r="H1766">
        <v>-351.89454054405701</v>
      </c>
    </row>
    <row r="1767" spans="1:8" x14ac:dyDescent="0.25">
      <c r="A1767">
        <v>1758</v>
      </c>
      <c r="B1767">
        <v>10786</v>
      </c>
      <c r="C1767">
        <v>12798</v>
      </c>
      <c r="D1767">
        <v>2132.9969773078101</v>
      </c>
      <c r="E1767">
        <v>-376.78968592591298</v>
      </c>
      <c r="F1767">
        <v>-66.892085062481698</v>
      </c>
      <c r="G1767">
        <v>2133.44260848047</v>
      </c>
      <c r="H1767">
        <v>-377.23531709857201</v>
      </c>
    </row>
    <row r="1768" spans="1:8" x14ac:dyDescent="0.25">
      <c r="A1768">
        <v>1759</v>
      </c>
      <c r="B1768">
        <v>10786</v>
      </c>
      <c r="C1768">
        <v>12797</v>
      </c>
      <c r="D1768">
        <v>2137.3891533009401</v>
      </c>
      <c r="E1768">
        <v>-350.236611974325</v>
      </c>
      <c r="F1768">
        <v>-54.337295409888803</v>
      </c>
      <c r="G1768">
        <v>2137.6858407709701</v>
      </c>
      <c r="H1768">
        <v>-350.53329944434603</v>
      </c>
    </row>
    <row r="1769" spans="1:8" x14ac:dyDescent="0.25">
      <c r="A1769">
        <v>1756</v>
      </c>
      <c r="B1769">
        <v>10786</v>
      </c>
      <c r="C1769">
        <v>12839</v>
      </c>
      <c r="D1769">
        <v>2180.77263383626</v>
      </c>
      <c r="E1769">
        <v>-322.004272722699</v>
      </c>
      <c r="F1769">
        <v>-37.919456286396198</v>
      </c>
      <c r="G1769">
        <v>2180.9162545734498</v>
      </c>
      <c r="H1769">
        <v>-322.14789345989101</v>
      </c>
    </row>
    <row r="1770" spans="1:8" x14ac:dyDescent="0.25">
      <c r="A1770">
        <v>1757</v>
      </c>
      <c r="B1770">
        <v>10786</v>
      </c>
      <c r="C1770">
        <v>12841</v>
      </c>
      <c r="D1770">
        <v>2172.57896290393</v>
      </c>
      <c r="E1770">
        <v>-359.17830870419698</v>
      </c>
      <c r="F1770">
        <v>-55.658128842555698</v>
      </c>
      <c r="G1770">
        <v>2172.8848229027999</v>
      </c>
      <c r="H1770">
        <v>-359.48416870306397</v>
      </c>
    </row>
    <row r="1771" spans="1:8" x14ac:dyDescent="0.25">
      <c r="A1771">
        <v>1763</v>
      </c>
      <c r="B1771">
        <v>10787</v>
      </c>
      <c r="C1771">
        <v>12802</v>
      </c>
      <c r="D1771">
        <v>2419.1532733266199</v>
      </c>
      <c r="E1771">
        <v>-414.73407351659603</v>
      </c>
      <c r="F1771">
        <v>-87.168606674864293</v>
      </c>
      <c r="G1771">
        <v>2419.8234278380401</v>
      </c>
      <c r="H1771">
        <v>-415.40422802801601</v>
      </c>
    </row>
    <row r="1772" spans="1:8" x14ac:dyDescent="0.25">
      <c r="A1772">
        <v>1760</v>
      </c>
      <c r="B1772">
        <v>10787</v>
      </c>
      <c r="C1772">
        <v>12840</v>
      </c>
      <c r="D1772">
        <v>2411.0022160162298</v>
      </c>
      <c r="E1772">
        <v>-422.26016348043902</v>
      </c>
      <c r="F1772">
        <v>-77.803382034063503</v>
      </c>
      <c r="G1772">
        <v>2411.5362492859299</v>
      </c>
      <c r="H1772">
        <v>-422.79419675014202</v>
      </c>
    </row>
    <row r="1773" spans="1:8" x14ac:dyDescent="0.25">
      <c r="A1773">
        <v>1761</v>
      </c>
      <c r="B1773">
        <v>10787</v>
      </c>
      <c r="C1773">
        <v>12489</v>
      </c>
      <c r="D1773">
        <v>2402.37066603733</v>
      </c>
      <c r="E1773">
        <v>-449.43345266614699</v>
      </c>
      <c r="F1773">
        <v>-76.150845653942</v>
      </c>
      <c r="G1773">
        <v>2402.8789335856</v>
      </c>
      <c r="H1773">
        <v>-449.941720214415</v>
      </c>
    </row>
    <row r="1774" spans="1:8" x14ac:dyDescent="0.25">
      <c r="A1774">
        <v>1762</v>
      </c>
      <c r="B1774">
        <v>10787</v>
      </c>
      <c r="C1774">
        <v>12488</v>
      </c>
      <c r="D1774">
        <v>2411.4490614502101</v>
      </c>
      <c r="E1774">
        <v>-441.92885459275402</v>
      </c>
      <c r="F1774">
        <v>-86.959296536858005</v>
      </c>
      <c r="G1774">
        <v>2412.1114486671599</v>
      </c>
      <c r="H1774">
        <v>-442.59124180970701</v>
      </c>
    </row>
    <row r="1775" spans="1:8" x14ac:dyDescent="0.25">
      <c r="A1775">
        <v>1764</v>
      </c>
      <c r="B1775">
        <v>10788</v>
      </c>
      <c r="C1775">
        <v>12489</v>
      </c>
      <c r="D1775">
        <v>2410.2233324848298</v>
      </c>
      <c r="E1775">
        <v>-446.22315065251399</v>
      </c>
      <c r="F1775">
        <v>-31.984305288001799</v>
      </c>
      <c r="G1775">
        <v>2410.3128636319602</v>
      </c>
      <c r="H1775">
        <v>-446.31268179964798</v>
      </c>
    </row>
    <row r="1776" spans="1:8" x14ac:dyDescent="0.25">
      <c r="A1776">
        <v>1765</v>
      </c>
      <c r="B1776">
        <v>10788</v>
      </c>
      <c r="C1776">
        <v>12840</v>
      </c>
      <c r="D1776">
        <v>2420.0286137135799</v>
      </c>
      <c r="E1776">
        <v>-415.53907448523103</v>
      </c>
      <c r="F1776">
        <v>-33.470314903644301</v>
      </c>
      <c r="G1776">
        <v>2420.1273790301302</v>
      </c>
      <c r="H1776">
        <v>-415.63783980178999</v>
      </c>
    </row>
    <row r="1777" spans="1:8" x14ac:dyDescent="0.25">
      <c r="A1777">
        <v>1766</v>
      </c>
      <c r="B1777">
        <v>10788</v>
      </c>
      <c r="C1777">
        <v>8363</v>
      </c>
      <c r="D1777">
        <v>2412.4304716286101</v>
      </c>
      <c r="E1777">
        <v>-422.21740769865801</v>
      </c>
      <c r="F1777">
        <v>-23.107058030415601</v>
      </c>
      <c r="G1777">
        <v>2412.4775610100701</v>
      </c>
      <c r="H1777">
        <v>-422.26449708011899</v>
      </c>
    </row>
    <row r="1778" spans="1:8" x14ac:dyDescent="0.25">
      <c r="A1778">
        <v>1767</v>
      </c>
      <c r="B1778">
        <v>10788</v>
      </c>
      <c r="C1778">
        <v>8364</v>
      </c>
      <c r="D1778">
        <v>2402.4105076327301</v>
      </c>
      <c r="E1778">
        <v>-452.58093495890802</v>
      </c>
      <c r="F1778">
        <v>-21.0538915678009</v>
      </c>
      <c r="G1778">
        <v>2402.4493221381999</v>
      </c>
      <c r="H1778">
        <v>-452.61974946437999</v>
      </c>
    </row>
    <row r="1779" spans="1:8" x14ac:dyDescent="0.25">
      <c r="A1779">
        <v>1770</v>
      </c>
      <c r="B1779">
        <v>10789</v>
      </c>
      <c r="C1779">
        <v>8357</v>
      </c>
      <c r="D1779">
        <v>2154.7109223933699</v>
      </c>
      <c r="E1779">
        <v>-320.19311305160699</v>
      </c>
      <c r="F1779">
        <v>-4.4471683695304396</v>
      </c>
      <c r="G1779">
        <v>2154.7129201769499</v>
      </c>
      <c r="H1779">
        <v>-320.19511083518302</v>
      </c>
    </row>
    <row r="1780" spans="1:8" x14ac:dyDescent="0.25">
      <c r="A1780">
        <v>1769</v>
      </c>
      <c r="B1780">
        <v>10789</v>
      </c>
      <c r="C1780">
        <v>13270</v>
      </c>
      <c r="D1780">
        <v>2126.3624545257999</v>
      </c>
      <c r="E1780">
        <v>-337.54978114826997</v>
      </c>
      <c r="F1780">
        <v>-16.2620019368225</v>
      </c>
      <c r="G1780">
        <v>2126.3892868357402</v>
      </c>
      <c r="H1780">
        <v>-337.576613458211</v>
      </c>
    </row>
    <row r="1781" spans="1:8" x14ac:dyDescent="0.25">
      <c r="A1781">
        <v>1768</v>
      </c>
      <c r="B1781">
        <v>10789</v>
      </c>
      <c r="C1781">
        <v>12839</v>
      </c>
      <c r="D1781">
        <v>2122.8914998804298</v>
      </c>
      <c r="E1781">
        <v>-362.77822088213202</v>
      </c>
      <c r="F1781">
        <v>-22.932634127345899</v>
      </c>
      <c r="G1781">
        <v>2122.9443925186902</v>
      </c>
      <c r="H1781">
        <v>-362.831113520391</v>
      </c>
    </row>
    <row r="1782" spans="1:8" x14ac:dyDescent="0.25">
      <c r="A1782">
        <v>1771</v>
      </c>
      <c r="B1782">
        <v>10789</v>
      </c>
      <c r="C1782">
        <v>8358</v>
      </c>
      <c r="D1782">
        <v>2145.3419885001099</v>
      </c>
      <c r="E1782">
        <v>-348.58382181906302</v>
      </c>
      <c r="F1782">
        <v>-13.4744212661625</v>
      </c>
      <c r="G1782">
        <v>2145.3601885907801</v>
      </c>
      <c r="H1782">
        <v>-348.602021909732</v>
      </c>
    </row>
    <row r="1783" spans="1:8" x14ac:dyDescent="0.25">
      <c r="A1783">
        <v>1775</v>
      </c>
      <c r="B1783">
        <v>10790</v>
      </c>
      <c r="C1783">
        <v>12875</v>
      </c>
      <c r="D1783">
        <v>1115.2052049962799</v>
      </c>
      <c r="E1783">
        <v>331.70036007578301</v>
      </c>
      <c r="F1783">
        <v>-750.18039688224496</v>
      </c>
      <c r="G1783">
        <v>1265.8203861685399</v>
      </c>
      <c r="H1783">
        <v>181.08517890351999</v>
      </c>
    </row>
    <row r="1784" spans="1:8" x14ac:dyDescent="0.25">
      <c r="A1784">
        <v>1774</v>
      </c>
      <c r="B1784">
        <v>10790</v>
      </c>
      <c r="C1784">
        <v>12874</v>
      </c>
      <c r="D1784">
        <v>1104.9378498625399</v>
      </c>
      <c r="E1784">
        <v>398.923008537501</v>
      </c>
      <c r="F1784">
        <v>-789.82442700009199</v>
      </c>
      <c r="G1784">
        <v>1281.61891823326</v>
      </c>
      <c r="H1784">
        <v>222.241940166787</v>
      </c>
    </row>
    <row r="1785" spans="1:8" x14ac:dyDescent="0.25">
      <c r="A1785">
        <v>1773</v>
      </c>
      <c r="B1785">
        <v>10790</v>
      </c>
      <c r="C1785">
        <v>12886</v>
      </c>
      <c r="D1785">
        <v>1239.46653748058</v>
      </c>
      <c r="E1785">
        <v>469.151366946096</v>
      </c>
      <c r="F1785">
        <v>-830.72101833509498</v>
      </c>
      <c r="G1785">
        <v>1420.7634676555001</v>
      </c>
      <c r="H1785">
        <v>287.85443677117303</v>
      </c>
    </row>
    <row r="1786" spans="1:8" x14ac:dyDescent="0.25">
      <c r="A1786">
        <v>1772</v>
      </c>
      <c r="B1786">
        <v>10790</v>
      </c>
      <c r="C1786">
        <v>12887</v>
      </c>
      <c r="D1786">
        <v>1280.03532628633</v>
      </c>
      <c r="E1786">
        <v>396.00970798454102</v>
      </c>
      <c r="F1786">
        <v>-787.48105161419903</v>
      </c>
      <c r="G1786">
        <v>1429.9743100344199</v>
      </c>
      <c r="H1786">
        <v>246.07072423645701</v>
      </c>
    </row>
    <row r="1787" spans="1:8" x14ac:dyDescent="0.25">
      <c r="A1787">
        <v>1779</v>
      </c>
      <c r="B1787">
        <v>10791</v>
      </c>
      <c r="C1787">
        <v>12463</v>
      </c>
      <c r="D1787">
        <v>1356.8997663196999</v>
      </c>
      <c r="E1787">
        <v>378.40508651004097</v>
      </c>
      <c r="F1787">
        <v>-832.89500398843597</v>
      </c>
      <c r="G1787">
        <v>1510.14093333244</v>
      </c>
      <c r="H1787">
        <v>225.16391949729399</v>
      </c>
    </row>
    <row r="1788" spans="1:8" x14ac:dyDescent="0.25">
      <c r="A1788">
        <v>1778</v>
      </c>
      <c r="B1788">
        <v>10791</v>
      </c>
      <c r="C1788">
        <v>12887</v>
      </c>
      <c r="D1788">
        <v>1270.96816412624</v>
      </c>
      <c r="E1788">
        <v>289.11019578258203</v>
      </c>
      <c r="F1788">
        <v>-780.99447089434602</v>
      </c>
      <c r="G1788">
        <v>1407.3344520487201</v>
      </c>
      <c r="H1788">
        <v>152.74390786010599</v>
      </c>
    </row>
    <row r="1789" spans="1:8" x14ac:dyDescent="0.25">
      <c r="A1789">
        <v>1776</v>
      </c>
      <c r="B1789">
        <v>10791</v>
      </c>
      <c r="C1789">
        <v>12462</v>
      </c>
      <c r="D1789">
        <v>1330.1132832338401</v>
      </c>
      <c r="E1789">
        <v>409.14390470929402</v>
      </c>
      <c r="F1789">
        <v>-850.60844690825797</v>
      </c>
      <c r="G1789">
        <v>1496.46974732135</v>
      </c>
      <c r="H1789">
        <v>242.78744062177901</v>
      </c>
    </row>
    <row r="1790" spans="1:8" x14ac:dyDescent="0.25">
      <c r="A1790">
        <v>1777</v>
      </c>
      <c r="B1790">
        <v>10791</v>
      </c>
      <c r="C1790">
        <v>12886</v>
      </c>
      <c r="D1790">
        <v>1236.76814953181</v>
      </c>
      <c r="E1790">
        <v>352.70736518705002</v>
      </c>
      <c r="F1790">
        <v>-817.70026068853599</v>
      </c>
      <c r="G1790">
        <v>1396.8584235772501</v>
      </c>
      <c r="H1790">
        <v>192.617091141609</v>
      </c>
    </row>
    <row r="1791" spans="1:8" x14ac:dyDescent="0.25">
      <c r="A1791">
        <v>1783</v>
      </c>
      <c r="B1791">
        <v>10792</v>
      </c>
      <c r="C1791">
        <v>12463</v>
      </c>
      <c r="D1791">
        <v>1253.5482297743499</v>
      </c>
      <c r="E1791">
        <v>319.48065966908302</v>
      </c>
      <c r="F1791">
        <v>-769.00726675546503</v>
      </c>
      <c r="G1791">
        <v>1391.4636991730899</v>
      </c>
      <c r="H1791">
        <v>181.56519027034801</v>
      </c>
    </row>
    <row r="1792" spans="1:8" x14ac:dyDescent="0.25">
      <c r="A1792">
        <v>1782</v>
      </c>
      <c r="B1792">
        <v>10792</v>
      </c>
      <c r="C1792">
        <v>12876</v>
      </c>
      <c r="D1792">
        <v>1173.65213798984</v>
      </c>
      <c r="E1792">
        <v>298.34769562220202</v>
      </c>
      <c r="F1792">
        <v>-753.56090199432901</v>
      </c>
      <c r="G1792">
        <v>1313.49708126725</v>
      </c>
      <c r="H1792">
        <v>158.502752344794</v>
      </c>
    </row>
    <row r="1793" spans="1:8" x14ac:dyDescent="0.25">
      <c r="A1793">
        <v>1781</v>
      </c>
      <c r="B1793">
        <v>10792</v>
      </c>
      <c r="C1793">
        <v>12875</v>
      </c>
      <c r="D1793">
        <v>1192.49394146436</v>
      </c>
      <c r="E1793">
        <v>368.55370678497798</v>
      </c>
      <c r="F1793">
        <v>-788.34950339508896</v>
      </c>
      <c r="G1793">
        <v>1350.69319585266</v>
      </c>
      <c r="H1793">
        <v>210.354452396672</v>
      </c>
    </row>
    <row r="1794" spans="1:8" x14ac:dyDescent="0.25">
      <c r="A1794">
        <v>1780</v>
      </c>
      <c r="B1794">
        <v>10792</v>
      </c>
      <c r="C1794">
        <v>12887</v>
      </c>
      <c r="D1794">
        <v>1355.8335782536999</v>
      </c>
      <c r="E1794">
        <v>433.97382018238801</v>
      </c>
      <c r="F1794">
        <v>-830.53691586038997</v>
      </c>
      <c r="G1794">
        <v>1515.3102155761001</v>
      </c>
      <c r="H1794">
        <v>274.49718285998102</v>
      </c>
    </row>
    <row r="1795" spans="1:8" x14ac:dyDescent="0.25">
      <c r="A1795">
        <v>1786</v>
      </c>
      <c r="B1795">
        <v>10793</v>
      </c>
      <c r="C1795">
        <v>12465</v>
      </c>
      <c r="D1795">
        <v>1450.3625358859499</v>
      </c>
      <c r="E1795">
        <v>163.62509965368801</v>
      </c>
      <c r="F1795">
        <v>-742.138582974977</v>
      </c>
      <c r="G1795">
        <v>1549.7021902387301</v>
      </c>
      <c r="H1795">
        <v>64.285445300907696</v>
      </c>
    </row>
    <row r="1796" spans="1:8" x14ac:dyDescent="0.25">
      <c r="A1796">
        <v>1785</v>
      </c>
      <c r="B1796">
        <v>10793</v>
      </c>
      <c r="C1796">
        <v>12877</v>
      </c>
      <c r="D1796">
        <v>1361.6040703172</v>
      </c>
      <c r="E1796">
        <v>143.07949057929201</v>
      </c>
      <c r="F1796">
        <v>-734.83735611724796</v>
      </c>
      <c r="G1796">
        <v>1463.81702446079</v>
      </c>
      <c r="H1796">
        <v>40.8665364357038</v>
      </c>
    </row>
    <row r="1797" spans="1:8" x14ac:dyDescent="0.25">
      <c r="A1797">
        <v>1784</v>
      </c>
      <c r="B1797">
        <v>10793</v>
      </c>
      <c r="C1797">
        <v>13284</v>
      </c>
      <c r="D1797">
        <v>1398.98140741066</v>
      </c>
      <c r="E1797">
        <v>201.85762894402899</v>
      </c>
      <c r="F1797">
        <v>-775.46435222635398</v>
      </c>
      <c r="G1797">
        <v>1513.5903081260201</v>
      </c>
      <c r="H1797">
        <v>87.248728228671197</v>
      </c>
    </row>
    <row r="1798" spans="1:8" x14ac:dyDescent="0.25">
      <c r="A1798">
        <v>1787</v>
      </c>
      <c r="B1798">
        <v>10793</v>
      </c>
      <c r="C1798">
        <v>12464</v>
      </c>
      <c r="D1798">
        <v>1491.67574047015</v>
      </c>
      <c r="E1798">
        <v>217.852972380079</v>
      </c>
      <c r="F1798">
        <v>-778.99794436371701</v>
      </c>
      <c r="G1798">
        <v>1601.33354977352</v>
      </c>
      <c r="H1798">
        <v>108.195163076711</v>
      </c>
    </row>
    <row r="1799" spans="1:8" x14ac:dyDescent="0.25">
      <c r="A1799">
        <v>1789</v>
      </c>
      <c r="B1799">
        <v>10794</v>
      </c>
      <c r="C1799">
        <v>12885</v>
      </c>
      <c r="D1799">
        <v>1246.0897082773299</v>
      </c>
      <c r="E1799">
        <v>537.48069866014805</v>
      </c>
      <c r="F1799">
        <v>-861.34443695938398</v>
      </c>
      <c r="G1799">
        <v>1449.4681258340199</v>
      </c>
      <c r="H1799">
        <v>334.10228110345901</v>
      </c>
    </row>
    <row r="1800" spans="1:8" x14ac:dyDescent="0.25">
      <c r="A1800">
        <v>1791</v>
      </c>
      <c r="B1800">
        <v>10794</v>
      </c>
      <c r="C1800">
        <v>12874</v>
      </c>
      <c r="D1800">
        <v>1085.9334100705601</v>
      </c>
      <c r="E1800">
        <v>361.48285855631002</v>
      </c>
      <c r="F1800">
        <v>-760.03202383499195</v>
      </c>
      <c r="G1800">
        <v>1248.7027244865201</v>
      </c>
      <c r="H1800">
        <v>198.71354414035201</v>
      </c>
    </row>
    <row r="1801" spans="1:8" x14ac:dyDescent="0.25">
      <c r="A1801">
        <v>1790</v>
      </c>
      <c r="B1801">
        <v>10794</v>
      </c>
      <c r="C1801">
        <v>12873</v>
      </c>
      <c r="D1801">
        <v>1084.10060984082</v>
      </c>
      <c r="E1801">
        <v>456.86485359300099</v>
      </c>
      <c r="F1801">
        <v>-814.05568560211498</v>
      </c>
      <c r="G1801">
        <v>1284.31912425273</v>
      </c>
      <c r="H1801">
        <v>256.64633918109001</v>
      </c>
    </row>
    <row r="1802" spans="1:8" x14ac:dyDescent="0.25">
      <c r="A1802">
        <v>1788</v>
      </c>
      <c r="B1802">
        <v>10794</v>
      </c>
      <c r="C1802">
        <v>12886</v>
      </c>
      <c r="D1802">
        <v>1256.5303435103999</v>
      </c>
      <c r="E1802">
        <v>451.50668216278501</v>
      </c>
      <c r="F1802">
        <v>-812.73690301074396</v>
      </c>
      <c r="G1802">
        <v>1425.98974656365</v>
      </c>
      <c r="H1802">
        <v>282.04727910953301</v>
      </c>
    </row>
    <row r="1803" spans="1:8" x14ac:dyDescent="0.25">
      <c r="A1803">
        <v>1795</v>
      </c>
      <c r="B1803">
        <v>10795</v>
      </c>
      <c r="C1803">
        <v>12461</v>
      </c>
      <c r="D1803">
        <v>1388.62344227105</v>
      </c>
      <c r="E1803">
        <v>501.51727696864498</v>
      </c>
      <c r="F1803">
        <v>-902.65051177455905</v>
      </c>
      <c r="G1803">
        <v>1577.8687664850199</v>
      </c>
      <c r="H1803">
        <v>312.27195275467398</v>
      </c>
    </row>
    <row r="1804" spans="1:8" x14ac:dyDescent="0.25">
      <c r="A1804">
        <v>1793</v>
      </c>
      <c r="B1804">
        <v>10795</v>
      </c>
      <c r="C1804">
        <v>12886</v>
      </c>
      <c r="D1804">
        <v>1231.61409551874</v>
      </c>
      <c r="E1804">
        <v>308.31099769428403</v>
      </c>
      <c r="F1804">
        <v>-792.77109100518805</v>
      </c>
      <c r="G1804">
        <v>1378.43904845062</v>
      </c>
      <c r="H1804">
        <v>161.48604476240001</v>
      </c>
    </row>
    <row r="1805" spans="1:8" x14ac:dyDescent="0.25">
      <c r="A1805">
        <v>1792</v>
      </c>
      <c r="B1805">
        <v>10795</v>
      </c>
      <c r="C1805">
        <v>12885</v>
      </c>
      <c r="D1805">
        <v>1219.83385878783</v>
      </c>
      <c r="E1805">
        <v>412.81241423690602</v>
      </c>
      <c r="F1805">
        <v>-850.541066099011</v>
      </c>
      <c r="G1805">
        <v>1402.5619353575801</v>
      </c>
      <c r="H1805">
        <v>230.084337667157</v>
      </c>
    </row>
    <row r="1806" spans="1:8" x14ac:dyDescent="0.25">
      <c r="A1806">
        <v>1794</v>
      </c>
      <c r="B1806">
        <v>10795</v>
      </c>
      <c r="C1806">
        <v>12462</v>
      </c>
      <c r="D1806">
        <v>1411.77193931805</v>
      </c>
      <c r="E1806">
        <v>418.74315658329499</v>
      </c>
      <c r="F1806">
        <v>-857.12913698236798</v>
      </c>
      <c r="G1806">
        <v>1571.1494065683501</v>
      </c>
      <c r="H1806">
        <v>259.36568933299498</v>
      </c>
    </row>
    <row r="1807" spans="1:8" x14ac:dyDescent="0.25">
      <c r="A1807">
        <v>1798</v>
      </c>
      <c r="B1807">
        <v>10796</v>
      </c>
      <c r="C1807">
        <v>12465</v>
      </c>
      <c r="D1807">
        <v>1584.1535374372099</v>
      </c>
      <c r="E1807">
        <v>179.87929244320301</v>
      </c>
      <c r="F1807">
        <v>-776.88726096601499</v>
      </c>
      <c r="G1807">
        <v>1684.4408617582101</v>
      </c>
      <c r="H1807">
        <v>79.591968122196107</v>
      </c>
    </row>
    <row r="1808" spans="1:8" x14ac:dyDescent="0.25">
      <c r="A1808">
        <v>1799</v>
      </c>
      <c r="B1808">
        <v>10796</v>
      </c>
      <c r="C1808">
        <v>12877</v>
      </c>
      <c r="D1808">
        <v>1434.5043875490501</v>
      </c>
      <c r="E1808">
        <v>145.46150895656501</v>
      </c>
      <c r="F1808">
        <v>-764.21793336252802</v>
      </c>
      <c r="G1808">
        <v>1539.25936462444</v>
      </c>
      <c r="H1808">
        <v>40.706531881170399</v>
      </c>
    </row>
    <row r="1809" spans="1:8" x14ac:dyDescent="0.25">
      <c r="A1809">
        <v>1796</v>
      </c>
      <c r="B1809">
        <v>10796</v>
      </c>
      <c r="C1809">
        <v>12878</v>
      </c>
      <c r="D1809">
        <v>1400.3850539728101</v>
      </c>
      <c r="E1809">
        <v>61.453864744438597</v>
      </c>
      <c r="F1809">
        <v>-705.21940367731804</v>
      </c>
      <c r="G1809">
        <v>1487.5685089204901</v>
      </c>
      <c r="H1809">
        <v>-25.7295902032401</v>
      </c>
    </row>
    <row r="1810" spans="1:8" x14ac:dyDescent="0.25">
      <c r="A1810">
        <v>1797</v>
      </c>
      <c r="B1810">
        <v>10796</v>
      </c>
      <c r="C1810">
        <v>12466</v>
      </c>
      <c r="D1810">
        <v>1534.39535139238</v>
      </c>
      <c r="E1810">
        <v>101.115798372917</v>
      </c>
      <c r="F1810">
        <v>-723.07814496525202</v>
      </c>
      <c r="G1810">
        <v>1620.4280300021201</v>
      </c>
      <c r="H1810">
        <v>15.083119763180401</v>
      </c>
    </row>
    <row r="1811" spans="1:8" x14ac:dyDescent="0.25">
      <c r="A1811">
        <v>1800</v>
      </c>
      <c r="B1811">
        <v>10797</v>
      </c>
      <c r="C1811">
        <v>12885</v>
      </c>
      <c r="D1811">
        <v>1240.6689887689899</v>
      </c>
      <c r="E1811">
        <v>512.79337445410897</v>
      </c>
      <c r="F1811">
        <v>-836.46828070961499</v>
      </c>
      <c r="G1811">
        <v>1431.1412497352201</v>
      </c>
      <c r="H1811">
        <v>322.32111348788101</v>
      </c>
    </row>
    <row r="1812" spans="1:8" x14ac:dyDescent="0.25">
      <c r="A1812">
        <v>1803</v>
      </c>
      <c r="B1812">
        <v>10797</v>
      </c>
      <c r="C1812">
        <v>12873</v>
      </c>
      <c r="D1812">
        <v>1082.31062214292</v>
      </c>
      <c r="E1812">
        <v>435.306732222194</v>
      </c>
      <c r="F1812">
        <v>-791.64017672029001</v>
      </c>
      <c r="G1812">
        <v>1270.01025263256</v>
      </c>
      <c r="H1812">
        <v>247.60710173254901</v>
      </c>
    </row>
    <row r="1813" spans="1:8" x14ac:dyDescent="0.25">
      <c r="A1813">
        <v>1802</v>
      </c>
      <c r="B1813">
        <v>10797</v>
      </c>
      <c r="C1813">
        <v>12872</v>
      </c>
      <c r="D1813">
        <v>1058.8887328649</v>
      </c>
      <c r="E1813">
        <v>512.10850145141205</v>
      </c>
      <c r="F1813">
        <v>-838.51301124094505</v>
      </c>
      <c r="G1813">
        <v>1286.01652180417</v>
      </c>
      <c r="H1813">
        <v>284.98071251214401</v>
      </c>
    </row>
    <row r="1814" spans="1:8" x14ac:dyDescent="0.25">
      <c r="A1814">
        <v>1801</v>
      </c>
      <c r="B1814">
        <v>10797</v>
      </c>
      <c r="C1814">
        <v>12884</v>
      </c>
      <c r="D1814">
        <v>1229.6823485289001</v>
      </c>
      <c r="E1814">
        <v>590.26969693065598</v>
      </c>
      <c r="F1814">
        <v>-883.58174117358601</v>
      </c>
      <c r="G1814">
        <v>1455.31198164851</v>
      </c>
      <c r="H1814">
        <v>364.64006381105003</v>
      </c>
    </row>
    <row r="1815" spans="1:8" x14ac:dyDescent="0.25">
      <c r="A1815">
        <v>1806</v>
      </c>
      <c r="B1815">
        <v>10798</v>
      </c>
      <c r="C1815">
        <v>12461</v>
      </c>
      <c r="D1815">
        <v>1397.1609472791299</v>
      </c>
      <c r="E1815">
        <v>479.23576066938602</v>
      </c>
      <c r="F1815">
        <v>-881.17173739248096</v>
      </c>
      <c r="G1815">
        <v>1574.40788687042</v>
      </c>
      <c r="H1815">
        <v>301.98882107809499</v>
      </c>
    </row>
    <row r="1816" spans="1:8" x14ac:dyDescent="0.25">
      <c r="A1816">
        <v>1805</v>
      </c>
      <c r="B1816">
        <v>10798</v>
      </c>
      <c r="C1816">
        <v>12885</v>
      </c>
      <c r="D1816">
        <v>1212.8265317789801</v>
      </c>
      <c r="E1816">
        <v>384.09913993068</v>
      </c>
      <c r="F1816">
        <v>-825.82855951973102</v>
      </c>
      <c r="G1816">
        <v>1383.4376002075601</v>
      </c>
      <c r="H1816">
        <v>213.488071502103</v>
      </c>
    </row>
    <row r="1817" spans="1:8" x14ac:dyDescent="0.25">
      <c r="A1817">
        <v>1804</v>
      </c>
      <c r="B1817">
        <v>10798</v>
      </c>
      <c r="C1817">
        <v>12884</v>
      </c>
      <c r="D1817">
        <v>1199.5801884786799</v>
      </c>
      <c r="E1817">
        <v>484.45991612040899</v>
      </c>
      <c r="F1817">
        <v>-885.41237071842602</v>
      </c>
      <c r="G1817">
        <v>1411.0877262538399</v>
      </c>
      <c r="H1817">
        <v>272.952378345255</v>
      </c>
    </row>
    <row r="1818" spans="1:8" x14ac:dyDescent="0.25">
      <c r="A1818">
        <v>1807</v>
      </c>
      <c r="B1818">
        <v>10798</v>
      </c>
      <c r="C1818">
        <v>12460</v>
      </c>
      <c r="D1818">
        <v>1396.32322810757</v>
      </c>
      <c r="E1818">
        <v>572.98068061839103</v>
      </c>
      <c r="F1818">
        <v>-936.76100422166496</v>
      </c>
      <c r="G1818">
        <v>1608.2331699107899</v>
      </c>
      <c r="H1818">
        <v>361.070738815168</v>
      </c>
    </row>
    <row r="1819" spans="1:8" x14ac:dyDescent="0.25">
      <c r="A1819">
        <v>1810</v>
      </c>
      <c r="B1819">
        <v>10799</v>
      </c>
      <c r="C1819">
        <v>12879</v>
      </c>
      <c r="D1819">
        <v>1446.2397528004899</v>
      </c>
      <c r="E1819">
        <v>6.6436939111222202</v>
      </c>
      <c r="F1819">
        <v>-684.30543315765499</v>
      </c>
      <c r="G1819">
        <v>1523.42207735126</v>
      </c>
      <c r="H1819">
        <v>-70.538630639649298</v>
      </c>
    </row>
    <row r="1820" spans="1:8" x14ac:dyDescent="0.25">
      <c r="A1820">
        <v>1808</v>
      </c>
      <c r="B1820">
        <v>10799</v>
      </c>
      <c r="C1820">
        <v>12466</v>
      </c>
      <c r="D1820">
        <v>1644.70269368917</v>
      </c>
      <c r="E1820">
        <v>128.61896501821701</v>
      </c>
      <c r="F1820">
        <v>-761.95614517007198</v>
      </c>
      <c r="G1820">
        <v>1735.0544643344299</v>
      </c>
      <c r="H1820">
        <v>38.267194372965598</v>
      </c>
    </row>
    <row r="1821" spans="1:8" x14ac:dyDescent="0.25">
      <c r="A1821">
        <v>1809</v>
      </c>
      <c r="B1821">
        <v>10799</v>
      </c>
      <c r="C1821">
        <v>12878</v>
      </c>
      <c r="D1821">
        <v>1478.35115479514</v>
      </c>
      <c r="E1821">
        <v>78.383521531904904</v>
      </c>
      <c r="F1821">
        <v>-744.496248995114</v>
      </c>
      <c r="G1821">
        <v>1571.1762746281199</v>
      </c>
      <c r="H1821">
        <v>-14.4415983010673</v>
      </c>
    </row>
    <row r="1822" spans="1:8" x14ac:dyDescent="0.25">
      <c r="A1822">
        <v>1811</v>
      </c>
      <c r="B1822">
        <v>10799</v>
      </c>
      <c r="C1822">
        <v>12467</v>
      </c>
      <c r="D1822">
        <v>1601.88715056518</v>
      </c>
      <c r="E1822">
        <v>51.743876545287598</v>
      </c>
      <c r="F1822">
        <v>-698.89922116068999</v>
      </c>
      <c r="G1822">
        <v>1677.022001905</v>
      </c>
      <c r="H1822">
        <v>-23.390974794527001</v>
      </c>
    </row>
    <row r="1823" spans="1:8" x14ac:dyDescent="0.25">
      <c r="A1823">
        <v>1815</v>
      </c>
      <c r="B1823">
        <v>10800</v>
      </c>
      <c r="C1823">
        <v>12872</v>
      </c>
      <c r="D1823">
        <v>1038.3964795987599</v>
      </c>
      <c r="E1823">
        <v>481.16001246745202</v>
      </c>
      <c r="F1823">
        <v>-803.79798496925696</v>
      </c>
      <c r="G1823">
        <v>1248.8088383638899</v>
      </c>
      <c r="H1823">
        <v>270.74765370231398</v>
      </c>
    </row>
    <row r="1824" spans="1:8" x14ac:dyDescent="0.25">
      <c r="A1824">
        <v>1814</v>
      </c>
      <c r="B1824">
        <v>10800</v>
      </c>
      <c r="C1824">
        <v>12871</v>
      </c>
      <c r="D1824">
        <v>1050.0897744357801</v>
      </c>
      <c r="E1824">
        <v>592.81648473423797</v>
      </c>
      <c r="F1824">
        <v>-861.54230556154903</v>
      </c>
      <c r="G1824">
        <v>1309.1400183124899</v>
      </c>
      <c r="H1824">
        <v>333.766240857524</v>
      </c>
    </row>
    <row r="1825" spans="1:8" x14ac:dyDescent="0.25">
      <c r="A1825">
        <v>1813</v>
      </c>
      <c r="B1825">
        <v>10800</v>
      </c>
      <c r="C1825">
        <v>12883</v>
      </c>
      <c r="D1825">
        <v>1217.50889182059</v>
      </c>
      <c r="E1825">
        <v>658.47128039276299</v>
      </c>
      <c r="F1825">
        <v>-902.52669462174197</v>
      </c>
      <c r="G1825">
        <v>1468.80961417054</v>
      </c>
      <c r="H1825">
        <v>407.17055804281199</v>
      </c>
    </row>
    <row r="1826" spans="1:8" x14ac:dyDescent="0.25">
      <c r="A1826">
        <v>1812</v>
      </c>
      <c r="B1826">
        <v>10800</v>
      </c>
      <c r="C1826">
        <v>12884</v>
      </c>
      <c r="D1826">
        <v>1203.03198918613</v>
      </c>
      <c r="E1826">
        <v>559.32145501914897</v>
      </c>
      <c r="F1826">
        <v>-851.07106612758798</v>
      </c>
      <c r="G1826">
        <v>1414.7226928017701</v>
      </c>
      <c r="H1826">
        <v>347.63075140351498</v>
      </c>
    </row>
    <row r="1827" spans="1:8" x14ac:dyDescent="0.25">
      <c r="A1827">
        <v>1817</v>
      </c>
      <c r="B1827">
        <v>10801</v>
      </c>
      <c r="C1827">
        <v>12884</v>
      </c>
      <c r="D1827">
        <v>1169.7456268518099</v>
      </c>
      <c r="E1827">
        <v>451.21632924769699</v>
      </c>
      <c r="F1827">
        <v>-848.249973375487</v>
      </c>
      <c r="G1827">
        <v>1366.3164682910101</v>
      </c>
      <c r="H1827">
        <v>254.64548780849199</v>
      </c>
    </row>
    <row r="1828" spans="1:8" x14ac:dyDescent="0.25">
      <c r="A1828">
        <v>1819</v>
      </c>
      <c r="B1828">
        <v>10801</v>
      </c>
      <c r="C1828">
        <v>12459</v>
      </c>
      <c r="D1828">
        <v>1372.0172708816699</v>
      </c>
      <c r="E1828">
        <v>641.65499383447502</v>
      </c>
      <c r="F1828">
        <v>-958.80185579309796</v>
      </c>
      <c r="G1828">
        <v>1609.4823914532899</v>
      </c>
      <c r="H1828">
        <v>404.18987326285298</v>
      </c>
    </row>
    <row r="1829" spans="1:8" x14ac:dyDescent="0.25">
      <c r="A1829">
        <v>1818</v>
      </c>
      <c r="B1829">
        <v>10801</v>
      </c>
      <c r="C1829">
        <v>12460</v>
      </c>
      <c r="D1829">
        <v>1363.21070483932</v>
      </c>
      <c r="E1829">
        <v>538.787196711452</v>
      </c>
      <c r="F1829">
        <v>-899.52113317604199</v>
      </c>
      <c r="G1829">
        <v>1561.0834510259999</v>
      </c>
      <c r="H1829">
        <v>340.91445052477201</v>
      </c>
    </row>
    <row r="1830" spans="1:8" x14ac:dyDescent="0.25">
      <c r="A1830">
        <v>1816</v>
      </c>
      <c r="B1830">
        <v>10801</v>
      </c>
      <c r="C1830">
        <v>12883</v>
      </c>
      <c r="D1830">
        <v>1184.1727974478299</v>
      </c>
      <c r="E1830">
        <v>564.70388830015099</v>
      </c>
      <c r="F1830">
        <v>-913.67107318642195</v>
      </c>
      <c r="G1830">
        <v>1426.3750601202401</v>
      </c>
      <c r="H1830">
        <v>322.50162562774801</v>
      </c>
    </row>
    <row r="1831" spans="1:8" x14ac:dyDescent="0.25">
      <c r="A1831">
        <v>1820</v>
      </c>
      <c r="B1831">
        <v>10802</v>
      </c>
      <c r="C1831">
        <v>12467</v>
      </c>
      <c r="D1831">
        <v>1693.89317929449</v>
      </c>
      <c r="E1831">
        <v>70.070695692156505</v>
      </c>
      <c r="F1831">
        <v>-734.85746472993503</v>
      </c>
      <c r="G1831">
        <v>1773.1630290400699</v>
      </c>
      <c r="H1831">
        <v>-9.1991540534169101</v>
      </c>
    </row>
    <row r="1832" spans="1:8" x14ac:dyDescent="0.25">
      <c r="A1832">
        <v>1821</v>
      </c>
      <c r="B1832">
        <v>10802</v>
      </c>
      <c r="C1832">
        <v>12879</v>
      </c>
      <c r="D1832">
        <v>1534.16640427681</v>
      </c>
      <c r="E1832">
        <v>23.458343658765699</v>
      </c>
      <c r="F1832">
        <v>-720.964037749608</v>
      </c>
      <c r="G1832">
        <v>1615.77533434067</v>
      </c>
      <c r="H1832">
        <v>-58.150586405093399</v>
      </c>
    </row>
    <row r="1833" spans="1:8" x14ac:dyDescent="0.25">
      <c r="A1833">
        <v>1822</v>
      </c>
      <c r="B1833">
        <v>10802</v>
      </c>
      <c r="C1833">
        <v>12880</v>
      </c>
      <c r="D1833">
        <v>1498.0226011119801</v>
      </c>
      <c r="E1833">
        <v>-43.488843386511597</v>
      </c>
      <c r="F1833">
        <v>-663.12866246230794</v>
      </c>
      <c r="G1833">
        <v>1566.31353377813</v>
      </c>
      <c r="H1833">
        <v>-111.779776052663</v>
      </c>
    </row>
    <row r="1834" spans="1:8" x14ac:dyDescent="0.25">
      <c r="A1834">
        <v>1823</v>
      </c>
      <c r="B1834">
        <v>10802</v>
      </c>
      <c r="C1834">
        <v>12468</v>
      </c>
      <c r="D1834">
        <v>1640.8247553583799</v>
      </c>
      <c r="E1834">
        <v>-5.0958399858681096</v>
      </c>
      <c r="F1834">
        <v>-672.36897334750802</v>
      </c>
      <c r="G1834">
        <v>1706.8434566646799</v>
      </c>
      <c r="H1834">
        <v>-71.114541292170998</v>
      </c>
    </row>
    <row r="1835" spans="1:8" x14ac:dyDescent="0.25">
      <c r="A1835">
        <v>1824</v>
      </c>
      <c r="B1835">
        <v>10803</v>
      </c>
      <c r="C1835">
        <v>12871</v>
      </c>
      <c r="D1835">
        <v>1002.11683489756</v>
      </c>
      <c r="E1835">
        <v>567.44153760144002</v>
      </c>
      <c r="F1835">
        <v>-827.92757346297401</v>
      </c>
      <c r="G1835">
        <v>1252.3277615279901</v>
      </c>
      <c r="H1835">
        <v>317.23061097101902</v>
      </c>
    </row>
    <row r="1836" spans="1:8" x14ac:dyDescent="0.25">
      <c r="A1836">
        <v>1825</v>
      </c>
      <c r="B1836">
        <v>10803</v>
      </c>
      <c r="C1836">
        <v>12883</v>
      </c>
      <c r="D1836">
        <v>1141.8145850430401</v>
      </c>
      <c r="E1836">
        <v>620.78375171706</v>
      </c>
      <c r="F1836">
        <v>-857.32152116673706</v>
      </c>
      <c r="G1836">
        <v>1382.9148878137601</v>
      </c>
      <c r="H1836">
        <v>379.68344894633498</v>
      </c>
    </row>
    <row r="1837" spans="1:8" x14ac:dyDescent="0.25">
      <c r="A1837">
        <v>1826</v>
      </c>
      <c r="B1837">
        <v>10803</v>
      </c>
      <c r="C1837">
        <v>12882</v>
      </c>
      <c r="D1837">
        <v>1162.6742435542401</v>
      </c>
      <c r="E1837">
        <v>697.55894905708703</v>
      </c>
      <c r="F1837">
        <v>-906.19028880492704</v>
      </c>
      <c r="G1837">
        <v>1439.4085255318</v>
      </c>
      <c r="H1837">
        <v>420.82466707952398</v>
      </c>
    </row>
    <row r="1838" spans="1:8" x14ac:dyDescent="0.25">
      <c r="A1838">
        <v>1827</v>
      </c>
      <c r="B1838">
        <v>10803</v>
      </c>
      <c r="C1838">
        <v>12870</v>
      </c>
      <c r="D1838">
        <v>1023.88227771756</v>
      </c>
      <c r="E1838">
        <v>653.46388907188896</v>
      </c>
      <c r="F1838">
        <v>-882.74082368346899</v>
      </c>
      <c r="G1838">
        <v>1317.3277460807301</v>
      </c>
      <c r="H1838">
        <v>360.018420708718</v>
      </c>
    </row>
    <row r="1839" spans="1:8" x14ac:dyDescent="0.25">
      <c r="A1839">
        <v>1830</v>
      </c>
      <c r="B1839">
        <v>10804</v>
      </c>
      <c r="C1839">
        <v>12458</v>
      </c>
      <c r="D1839">
        <v>1333.9661816008299</v>
      </c>
      <c r="E1839">
        <v>717.29806401819997</v>
      </c>
      <c r="F1839">
        <v>-977.08920974621105</v>
      </c>
      <c r="G1839">
        <v>1603.33942132784</v>
      </c>
      <c r="H1839">
        <v>447.92482429118797</v>
      </c>
    </row>
    <row r="1840" spans="1:8" x14ac:dyDescent="0.25">
      <c r="A1840">
        <v>1831</v>
      </c>
      <c r="B1840">
        <v>10804</v>
      </c>
      <c r="C1840">
        <v>12882</v>
      </c>
      <c r="D1840">
        <v>1146.5952112325899</v>
      </c>
      <c r="E1840">
        <v>657.99849894228805</v>
      </c>
      <c r="F1840">
        <v>-940.241797747026</v>
      </c>
      <c r="G1840">
        <v>1432.1037504491901</v>
      </c>
      <c r="H1840">
        <v>372.489959725684</v>
      </c>
    </row>
    <row r="1841" spans="1:8" x14ac:dyDescent="0.25">
      <c r="A1841">
        <v>1828</v>
      </c>
      <c r="B1841">
        <v>10804</v>
      </c>
      <c r="C1841">
        <v>12883</v>
      </c>
      <c r="D1841">
        <v>1108.1600420678001</v>
      </c>
      <c r="E1841">
        <v>520.5248881732</v>
      </c>
      <c r="F1841">
        <v>-864.78138548554705</v>
      </c>
      <c r="G1841">
        <v>1337.1143845019401</v>
      </c>
      <c r="H1841">
        <v>291.57054573905702</v>
      </c>
    </row>
    <row r="1842" spans="1:8" x14ac:dyDescent="0.25">
      <c r="A1842">
        <v>1829</v>
      </c>
      <c r="B1842">
        <v>10804</v>
      </c>
      <c r="C1842">
        <v>12459</v>
      </c>
      <c r="D1842">
        <v>1312.73179964768</v>
      </c>
      <c r="E1842">
        <v>605.10800083161701</v>
      </c>
      <c r="F1842">
        <v>-915.76208339882396</v>
      </c>
      <c r="G1842">
        <v>1537.5717027171399</v>
      </c>
      <c r="H1842">
        <v>380.268097762151</v>
      </c>
    </row>
    <row r="1843" spans="1:8" x14ac:dyDescent="0.25">
      <c r="A1843">
        <v>1832</v>
      </c>
      <c r="B1843">
        <v>10805</v>
      </c>
      <c r="C1843">
        <v>12468</v>
      </c>
      <c r="D1843">
        <v>1737.30322364734</v>
      </c>
      <c r="E1843">
        <v>8.7751507816241201</v>
      </c>
      <c r="F1843">
        <v>-703.36740730971303</v>
      </c>
      <c r="G1843">
        <v>1806.1167574558999</v>
      </c>
      <c r="H1843">
        <v>-60.038383026927903</v>
      </c>
    </row>
    <row r="1844" spans="1:8" x14ac:dyDescent="0.25">
      <c r="A1844">
        <v>1833</v>
      </c>
      <c r="B1844">
        <v>10805</v>
      </c>
      <c r="C1844">
        <v>12880</v>
      </c>
      <c r="D1844">
        <v>1603.269749326</v>
      </c>
      <c r="E1844">
        <v>-27.397464178153701</v>
      </c>
      <c r="F1844">
        <v>-694.97576052063198</v>
      </c>
      <c r="G1844">
        <v>1674.22995233858</v>
      </c>
      <c r="H1844">
        <v>-98.357667190738496</v>
      </c>
    </row>
    <row r="1845" spans="1:8" x14ac:dyDescent="0.25">
      <c r="A1845">
        <v>1834</v>
      </c>
      <c r="B1845">
        <v>10805</v>
      </c>
      <c r="C1845">
        <v>12868</v>
      </c>
      <c r="D1845">
        <v>1534.2116369569601</v>
      </c>
      <c r="E1845">
        <v>-98.223426345559801</v>
      </c>
      <c r="F1845">
        <v>-639.12277509786895</v>
      </c>
      <c r="G1845">
        <v>1594.5387644001901</v>
      </c>
      <c r="H1845">
        <v>-158.55055378878899</v>
      </c>
    </row>
    <row r="1846" spans="1:8" x14ac:dyDescent="0.25">
      <c r="A1846">
        <v>1835</v>
      </c>
      <c r="B1846">
        <v>10805</v>
      </c>
      <c r="C1846">
        <v>12469</v>
      </c>
      <c r="D1846">
        <v>1683.8023041239401</v>
      </c>
      <c r="E1846">
        <v>-57.3447557793817</v>
      </c>
      <c r="F1846">
        <v>-648.98954328491595</v>
      </c>
      <c r="G1846">
        <v>1742.31172411581</v>
      </c>
      <c r="H1846">
        <v>-115.854175771258</v>
      </c>
    </row>
    <row r="1847" spans="1:8" x14ac:dyDescent="0.25">
      <c r="A1847">
        <v>1836</v>
      </c>
      <c r="B1847">
        <v>10806</v>
      </c>
      <c r="C1847">
        <v>12882</v>
      </c>
      <c r="D1847">
        <v>1050.5609060224499</v>
      </c>
      <c r="E1847">
        <v>664.96512130958104</v>
      </c>
      <c r="F1847">
        <v>-843.52813699215994</v>
      </c>
      <c r="G1847">
        <v>1321.50427425369</v>
      </c>
      <c r="H1847">
        <v>394.02175307833699</v>
      </c>
    </row>
    <row r="1848" spans="1:8" x14ac:dyDescent="0.25">
      <c r="A1848">
        <v>1839</v>
      </c>
      <c r="B1848">
        <v>10806</v>
      </c>
      <c r="C1848">
        <v>12870</v>
      </c>
      <c r="D1848">
        <v>932.63707648980198</v>
      </c>
      <c r="E1848">
        <v>627.60583638197795</v>
      </c>
      <c r="F1848">
        <v>-822.07486452401099</v>
      </c>
      <c r="G1848">
        <v>1218.54224184754</v>
      </c>
      <c r="H1848">
        <v>341.70067102423502</v>
      </c>
    </row>
    <row r="1849" spans="1:8" x14ac:dyDescent="0.25">
      <c r="A1849">
        <v>1838</v>
      </c>
      <c r="B1849">
        <v>10806</v>
      </c>
      <c r="C1849">
        <v>12869</v>
      </c>
      <c r="D1849">
        <v>987.17088235522203</v>
      </c>
      <c r="E1849">
        <v>717.12169255713195</v>
      </c>
      <c r="F1849">
        <v>-874.86496989765601</v>
      </c>
      <c r="G1849">
        <v>1309.9440813741401</v>
      </c>
      <c r="H1849">
        <v>394.34849353820999</v>
      </c>
    </row>
    <row r="1850" spans="1:8" x14ac:dyDescent="0.25">
      <c r="A1850">
        <v>1837</v>
      </c>
      <c r="B1850">
        <v>10806</v>
      </c>
      <c r="C1850">
        <v>12881</v>
      </c>
      <c r="D1850">
        <v>1098.06392370648</v>
      </c>
      <c r="E1850">
        <v>745.61725050469795</v>
      </c>
      <c r="F1850">
        <v>-891.10096045690398</v>
      </c>
      <c r="G1850">
        <v>1400.97511392927</v>
      </c>
      <c r="H1850">
        <v>442.70606028190798</v>
      </c>
    </row>
    <row r="1851" spans="1:8" x14ac:dyDescent="0.25">
      <c r="A1851">
        <v>1842</v>
      </c>
      <c r="B1851">
        <v>10807</v>
      </c>
      <c r="C1851">
        <v>12458</v>
      </c>
      <c r="D1851">
        <v>1159.9754283064401</v>
      </c>
      <c r="E1851">
        <v>664.57862143449097</v>
      </c>
      <c r="F1851">
        <v>-907.30999625499703</v>
      </c>
      <c r="G1851">
        <v>1429.1496942879801</v>
      </c>
      <c r="H1851">
        <v>395.40435545294702</v>
      </c>
    </row>
    <row r="1852" spans="1:8" x14ac:dyDescent="0.25">
      <c r="A1852">
        <v>1840</v>
      </c>
      <c r="B1852">
        <v>10807</v>
      </c>
      <c r="C1852">
        <v>12881</v>
      </c>
      <c r="D1852">
        <v>1118.73919000721</v>
      </c>
      <c r="E1852">
        <v>760.63449119916299</v>
      </c>
      <c r="F1852">
        <v>-924.11649494526398</v>
      </c>
      <c r="G1852">
        <v>1435.22449596812</v>
      </c>
      <c r="H1852">
        <v>444.149185238249</v>
      </c>
    </row>
    <row r="1853" spans="1:8" x14ac:dyDescent="0.25">
      <c r="A1853">
        <v>1843</v>
      </c>
      <c r="B1853">
        <v>10807</v>
      </c>
      <c r="C1853">
        <v>12457</v>
      </c>
      <c r="D1853">
        <v>1236.9971554532301</v>
      </c>
      <c r="E1853">
        <v>791.31137491475397</v>
      </c>
      <c r="F1853">
        <v>-959.76112160724006</v>
      </c>
      <c r="G1853">
        <v>1543.25189925614</v>
      </c>
      <c r="H1853">
        <v>485.056631111846</v>
      </c>
    </row>
    <row r="1854" spans="1:8" x14ac:dyDescent="0.25">
      <c r="A1854">
        <v>1841</v>
      </c>
      <c r="B1854">
        <v>10807</v>
      </c>
      <c r="C1854">
        <v>12882</v>
      </c>
      <c r="D1854">
        <v>1056.0165279835601</v>
      </c>
      <c r="E1854">
        <v>632.48829596275198</v>
      </c>
      <c r="F1854">
        <v>-874.57238732597898</v>
      </c>
      <c r="G1854">
        <v>1330.11582487634</v>
      </c>
      <c r="H1854">
        <v>358.38899906997</v>
      </c>
    </row>
    <row r="1855" spans="1:8" x14ac:dyDescent="0.25">
      <c r="A1855">
        <v>1845</v>
      </c>
      <c r="B1855">
        <v>10808</v>
      </c>
      <c r="C1855">
        <v>3823</v>
      </c>
      <c r="D1855">
        <v>1020.32046312292</v>
      </c>
      <c r="E1855">
        <v>969.52769959860098</v>
      </c>
      <c r="F1855">
        <v>-896.94430670766201</v>
      </c>
      <c r="G1855">
        <v>1444.11474081444</v>
      </c>
      <c r="H1855">
        <v>545.73342190708399</v>
      </c>
    </row>
    <row r="1856" spans="1:8" x14ac:dyDescent="0.25">
      <c r="A1856">
        <v>1844</v>
      </c>
      <c r="B1856">
        <v>10808</v>
      </c>
      <c r="C1856">
        <v>12881</v>
      </c>
      <c r="D1856">
        <v>911.22016316838403</v>
      </c>
      <c r="E1856">
        <v>707.16696687510398</v>
      </c>
      <c r="F1856">
        <v>-838.39747486226599</v>
      </c>
      <c r="G1856">
        <v>1240.6295489095401</v>
      </c>
      <c r="H1856">
        <v>377.75758113394602</v>
      </c>
    </row>
    <row r="1857" spans="1:8" x14ac:dyDescent="0.25">
      <c r="A1857">
        <v>1846</v>
      </c>
      <c r="B1857">
        <v>10808</v>
      </c>
      <c r="C1857">
        <v>3822</v>
      </c>
      <c r="D1857">
        <v>930.60769963872201</v>
      </c>
      <c r="E1857">
        <v>939.92248764881299</v>
      </c>
      <c r="F1857">
        <v>-834.49745703254496</v>
      </c>
      <c r="G1857">
        <v>1352.5398146218799</v>
      </c>
      <c r="H1857">
        <v>517.99037266565199</v>
      </c>
    </row>
    <row r="1858" spans="1:8" x14ac:dyDescent="0.25">
      <c r="A1858">
        <v>1847</v>
      </c>
      <c r="B1858">
        <v>10808</v>
      </c>
      <c r="C1858">
        <v>12869</v>
      </c>
      <c r="D1858">
        <v>832.16244642607296</v>
      </c>
      <c r="E1858">
        <v>703.90648823237302</v>
      </c>
      <c r="F1858">
        <v>-781.61300409201294</v>
      </c>
      <c r="G1858">
        <v>1164.0674454314001</v>
      </c>
      <c r="H1858">
        <v>372.00148922704301</v>
      </c>
    </row>
    <row r="1859" spans="1:8" x14ac:dyDescent="0.25">
      <c r="A1859">
        <v>1850</v>
      </c>
      <c r="B1859">
        <v>10809</v>
      </c>
      <c r="C1859">
        <v>12457</v>
      </c>
      <c r="D1859">
        <v>1058.20113976674</v>
      </c>
      <c r="E1859">
        <v>748.28227496199895</v>
      </c>
      <c r="F1859">
        <v>-890.27594575827595</v>
      </c>
      <c r="G1859">
        <v>1374.5804821213501</v>
      </c>
      <c r="H1859">
        <v>431.90293260738798</v>
      </c>
    </row>
    <row r="1860" spans="1:8" x14ac:dyDescent="0.25">
      <c r="A1860">
        <v>1848</v>
      </c>
      <c r="B1860">
        <v>10809</v>
      </c>
      <c r="C1860">
        <v>3823</v>
      </c>
      <c r="D1860">
        <v>990.848030027292</v>
      </c>
      <c r="E1860">
        <v>815.37529449385397</v>
      </c>
      <c r="F1860">
        <v>-924.63127605210798</v>
      </c>
      <c r="G1860">
        <v>1373.6787875385</v>
      </c>
      <c r="H1860">
        <v>432.54453698264302</v>
      </c>
    </row>
    <row r="1861" spans="1:8" x14ac:dyDescent="0.25">
      <c r="A1861">
        <v>1849</v>
      </c>
      <c r="B1861">
        <v>10809</v>
      </c>
      <c r="C1861">
        <v>12881</v>
      </c>
      <c r="D1861">
        <v>928.22773956159006</v>
      </c>
      <c r="E1861">
        <v>711.19491534147096</v>
      </c>
      <c r="F1861">
        <v>-866.78515219477504</v>
      </c>
      <c r="G1861">
        <v>1266.4830104324101</v>
      </c>
      <c r="H1861">
        <v>372.93964447064798</v>
      </c>
    </row>
    <row r="1862" spans="1:8" x14ac:dyDescent="0.25">
      <c r="A1862">
        <v>1851</v>
      </c>
      <c r="B1862">
        <v>10809</v>
      </c>
      <c r="C1862">
        <v>3824</v>
      </c>
      <c r="D1862">
        <v>1130.7470173951599</v>
      </c>
      <c r="E1862">
        <v>861.54196032525101</v>
      </c>
      <c r="F1862">
        <v>-953.28360642514201</v>
      </c>
      <c r="G1862">
        <v>1491.4274880210201</v>
      </c>
      <c r="H1862">
        <v>500.86148969939001</v>
      </c>
    </row>
    <row r="1863" spans="1:8" x14ac:dyDescent="0.25">
      <c r="A1863">
        <v>1852</v>
      </c>
      <c r="B1863">
        <v>10810</v>
      </c>
      <c r="C1863">
        <v>12901</v>
      </c>
      <c r="D1863">
        <v>932.04815605412603</v>
      </c>
      <c r="E1863">
        <v>526.01379973156497</v>
      </c>
      <c r="F1863">
        <v>-767.77603385817895</v>
      </c>
      <c r="G1863">
        <v>1163.29585578457</v>
      </c>
      <c r="H1863">
        <v>294.76610000111702</v>
      </c>
    </row>
    <row r="1864" spans="1:8" x14ac:dyDescent="0.25">
      <c r="A1864">
        <v>1853</v>
      </c>
      <c r="B1864">
        <v>10810</v>
      </c>
      <c r="C1864">
        <v>12872</v>
      </c>
      <c r="D1864">
        <v>1071.9383280848101</v>
      </c>
      <c r="E1864">
        <v>587.89135288312104</v>
      </c>
      <c r="F1864">
        <v>-802.72084126154402</v>
      </c>
      <c r="G1864">
        <v>1298.59976215244</v>
      </c>
      <c r="H1864">
        <v>361.22991881548899</v>
      </c>
    </row>
    <row r="1865" spans="1:8" x14ac:dyDescent="0.25">
      <c r="A1865">
        <v>1854</v>
      </c>
      <c r="B1865">
        <v>10810</v>
      </c>
      <c r="C1865">
        <v>12871</v>
      </c>
      <c r="D1865">
        <v>1075.6240022509701</v>
      </c>
      <c r="E1865">
        <v>654.75793870432301</v>
      </c>
      <c r="F1865">
        <v>-845.64794555154401</v>
      </c>
      <c r="G1865">
        <v>1337.4855531431599</v>
      </c>
      <c r="H1865">
        <v>392.89638781212398</v>
      </c>
    </row>
    <row r="1866" spans="1:8" x14ac:dyDescent="0.25">
      <c r="A1866">
        <v>1855</v>
      </c>
      <c r="B1866">
        <v>10810</v>
      </c>
      <c r="C1866">
        <v>12899</v>
      </c>
      <c r="D1866">
        <v>958.90856509212801</v>
      </c>
      <c r="E1866">
        <v>609.92520668409895</v>
      </c>
      <c r="F1866">
        <v>-820.86693180905502</v>
      </c>
      <c r="G1866">
        <v>1230.40228480363</v>
      </c>
      <c r="H1866">
        <v>338.43148697258903</v>
      </c>
    </row>
    <row r="1867" spans="1:8" x14ac:dyDescent="0.25">
      <c r="A1867">
        <v>1856</v>
      </c>
      <c r="B1867">
        <v>10811</v>
      </c>
      <c r="C1867">
        <v>12873</v>
      </c>
      <c r="D1867">
        <v>1097.7965500385101</v>
      </c>
      <c r="E1867">
        <v>524.28855790364798</v>
      </c>
      <c r="F1867">
        <v>-797.75681883468803</v>
      </c>
      <c r="G1867">
        <v>1302.2979251986601</v>
      </c>
      <c r="H1867">
        <v>319.787182743497</v>
      </c>
    </row>
    <row r="1868" spans="1:8" x14ac:dyDescent="0.25">
      <c r="A1868">
        <v>1857</v>
      </c>
      <c r="B1868">
        <v>10811</v>
      </c>
      <c r="C1868">
        <v>12872</v>
      </c>
      <c r="D1868">
        <v>1088.3942243814699</v>
      </c>
      <c r="E1868">
        <v>611.90044627914006</v>
      </c>
      <c r="F1868">
        <v>-831.64897831470898</v>
      </c>
      <c r="G1868">
        <v>1329.38797000722</v>
      </c>
      <c r="H1868">
        <v>370.90670065338901</v>
      </c>
    </row>
    <row r="1869" spans="1:8" x14ac:dyDescent="0.25">
      <c r="A1869">
        <v>1858</v>
      </c>
      <c r="B1869">
        <v>10811</v>
      </c>
      <c r="C1869">
        <v>12901</v>
      </c>
      <c r="D1869">
        <v>880.67621714940697</v>
      </c>
      <c r="E1869">
        <v>510.45600648313399</v>
      </c>
      <c r="F1869">
        <v>-765.57254160882496</v>
      </c>
      <c r="G1869">
        <v>1120.76145540882</v>
      </c>
      <c r="H1869">
        <v>270.37076822371199</v>
      </c>
    </row>
    <row r="1870" spans="1:8" x14ac:dyDescent="0.25">
      <c r="A1870">
        <v>1859</v>
      </c>
      <c r="B1870">
        <v>10811</v>
      </c>
      <c r="C1870">
        <v>12898</v>
      </c>
      <c r="D1870">
        <v>984.47433152884196</v>
      </c>
      <c r="E1870">
        <v>457.58240894698599</v>
      </c>
      <c r="F1870">
        <v>-757.163164284912</v>
      </c>
      <c r="G1870">
        <v>1182.2525986322801</v>
      </c>
      <c r="H1870">
        <v>259.80414184353901</v>
      </c>
    </row>
    <row r="1871" spans="1:8" x14ac:dyDescent="0.25">
      <c r="A1871">
        <v>1861</v>
      </c>
      <c r="B1871">
        <v>10812</v>
      </c>
      <c r="C1871">
        <v>12899</v>
      </c>
      <c r="D1871">
        <v>974.44160298892803</v>
      </c>
      <c r="E1871">
        <v>656.09406556157398</v>
      </c>
      <c r="F1871">
        <v>-801.70771222581095</v>
      </c>
      <c r="G1871">
        <v>1246.5683126045701</v>
      </c>
      <c r="H1871">
        <v>383.96735594593002</v>
      </c>
    </row>
    <row r="1872" spans="1:8" x14ac:dyDescent="0.25">
      <c r="A1872">
        <v>1862</v>
      </c>
      <c r="B1872">
        <v>10812</v>
      </c>
      <c r="C1872">
        <v>12900</v>
      </c>
      <c r="D1872">
        <v>900.81058490506598</v>
      </c>
      <c r="E1872">
        <v>626.27272217823702</v>
      </c>
      <c r="F1872">
        <v>-781.01769809534801</v>
      </c>
      <c r="G1872">
        <v>1177.4739193801499</v>
      </c>
      <c r="H1872">
        <v>349.609387703153</v>
      </c>
    </row>
    <row r="1873" spans="1:8" x14ac:dyDescent="0.25">
      <c r="A1873">
        <v>1860</v>
      </c>
      <c r="B1873">
        <v>10812</v>
      </c>
      <c r="C1873">
        <v>12901</v>
      </c>
      <c r="D1873">
        <v>934.90966266557803</v>
      </c>
      <c r="E1873">
        <v>533.69959124513196</v>
      </c>
      <c r="F1873">
        <v>-746.90420783196305</v>
      </c>
      <c r="G1873">
        <v>1158.2254382769599</v>
      </c>
      <c r="H1873">
        <v>310.38381563374401</v>
      </c>
    </row>
    <row r="1874" spans="1:8" x14ac:dyDescent="0.25">
      <c r="A1874">
        <v>1863</v>
      </c>
      <c r="B1874">
        <v>10812</v>
      </c>
      <c r="C1874">
        <v>12898</v>
      </c>
      <c r="D1874">
        <v>868.79425253698605</v>
      </c>
      <c r="E1874">
        <v>566.08117400873596</v>
      </c>
      <c r="F1874">
        <v>-752.62457270810296</v>
      </c>
      <c r="G1874">
        <v>1123.0480420849201</v>
      </c>
      <c r="H1874">
        <v>311.82738446080202</v>
      </c>
    </row>
    <row r="1875" spans="1:8" x14ac:dyDescent="0.25">
      <c r="A1875">
        <v>1864</v>
      </c>
      <c r="B1875">
        <v>10813</v>
      </c>
      <c r="C1875">
        <v>12898</v>
      </c>
      <c r="D1875">
        <v>811.88070930380002</v>
      </c>
      <c r="E1875">
        <v>531.61617482705503</v>
      </c>
      <c r="F1875">
        <v>-657.93760784812696</v>
      </c>
      <c r="G1875">
        <v>1029.3201499459501</v>
      </c>
      <c r="H1875">
        <v>314.17673418490199</v>
      </c>
    </row>
    <row r="1876" spans="1:8" x14ac:dyDescent="0.25">
      <c r="A1876">
        <v>1866</v>
      </c>
      <c r="B1876">
        <v>10813</v>
      </c>
      <c r="C1876">
        <v>67</v>
      </c>
      <c r="D1876">
        <v>730.19627121795099</v>
      </c>
      <c r="E1876">
        <v>593.53671948117506</v>
      </c>
      <c r="F1876">
        <v>-713.77610528007597</v>
      </c>
      <c r="G1876">
        <v>1025.2368854302899</v>
      </c>
      <c r="H1876">
        <v>298.49610526883203</v>
      </c>
    </row>
    <row r="1877" spans="1:8" x14ac:dyDescent="0.25">
      <c r="A1877">
        <v>1865</v>
      </c>
      <c r="B1877">
        <v>10813</v>
      </c>
      <c r="C1877">
        <v>12900</v>
      </c>
      <c r="D1877">
        <v>895.39516813901798</v>
      </c>
      <c r="E1877">
        <v>660.92574097888405</v>
      </c>
      <c r="F1877">
        <v>-748.88579319303994</v>
      </c>
      <c r="G1877">
        <v>1170.52694252625</v>
      </c>
      <c r="H1877">
        <v>385.79396659165201</v>
      </c>
    </row>
    <row r="1878" spans="1:8" x14ac:dyDescent="0.25">
      <c r="A1878">
        <v>1867</v>
      </c>
      <c r="B1878">
        <v>10813</v>
      </c>
      <c r="C1878">
        <v>12896</v>
      </c>
      <c r="D1878">
        <v>662.58197659336099</v>
      </c>
      <c r="E1878">
        <v>513.730699185037</v>
      </c>
      <c r="F1878">
        <v>-659.26859382732096</v>
      </c>
      <c r="G1878">
        <v>926.08820291273605</v>
      </c>
      <c r="H1878">
        <v>250.22447286566199</v>
      </c>
    </row>
    <row r="1879" spans="1:8" x14ac:dyDescent="0.25">
      <c r="A1879">
        <v>1870</v>
      </c>
      <c r="B1879">
        <v>10814</v>
      </c>
      <c r="C1879">
        <v>12870</v>
      </c>
      <c r="D1879">
        <v>1038.5770816807401</v>
      </c>
      <c r="E1879">
        <v>687.50501117957401</v>
      </c>
      <c r="F1879">
        <v>-852.91648651625803</v>
      </c>
      <c r="G1879">
        <v>1324.2129589685401</v>
      </c>
      <c r="H1879">
        <v>401.86913389178397</v>
      </c>
    </row>
    <row r="1880" spans="1:8" x14ac:dyDescent="0.25">
      <c r="A1880">
        <v>1869</v>
      </c>
      <c r="B1880">
        <v>10814</v>
      </c>
      <c r="C1880">
        <v>12871</v>
      </c>
      <c r="D1880">
        <v>1023.76798901106</v>
      </c>
      <c r="E1880">
        <v>628.354914260496</v>
      </c>
      <c r="F1880">
        <v>-813.89535875296303</v>
      </c>
      <c r="G1880">
        <v>1278.4929808982999</v>
      </c>
      <c r="H1880">
        <v>373.629922373255</v>
      </c>
    </row>
    <row r="1881" spans="1:8" x14ac:dyDescent="0.25">
      <c r="A1881">
        <v>1868</v>
      </c>
      <c r="B1881">
        <v>10814</v>
      </c>
      <c r="C1881">
        <v>12899</v>
      </c>
      <c r="D1881">
        <v>929.75190941347</v>
      </c>
      <c r="E1881">
        <v>592.41879249545696</v>
      </c>
      <c r="F1881">
        <v>-794.50115794477802</v>
      </c>
      <c r="G1881">
        <v>1192.65971353442</v>
      </c>
      <c r="H1881">
        <v>329.51098837449803</v>
      </c>
    </row>
    <row r="1882" spans="1:8" x14ac:dyDescent="0.25">
      <c r="A1882">
        <v>1871</v>
      </c>
      <c r="B1882">
        <v>10814</v>
      </c>
      <c r="C1882">
        <v>12903</v>
      </c>
      <c r="D1882">
        <v>909.61493680172805</v>
      </c>
      <c r="E1882">
        <v>653.65012556301701</v>
      </c>
      <c r="F1882">
        <v>-836.69440611561095</v>
      </c>
      <c r="G1882">
        <v>1219.1183920446399</v>
      </c>
      <c r="H1882">
        <v>344.14667032009697</v>
      </c>
    </row>
    <row r="1883" spans="1:8" x14ac:dyDescent="0.25">
      <c r="A1883">
        <v>1873</v>
      </c>
      <c r="B1883">
        <v>10815</v>
      </c>
      <c r="C1883">
        <v>12899</v>
      </c>
      <c r="D1883">
        <v>961.17122513668005</v>
      </c>
      <c r="E1883">
        <v>642.52978600576</v>
      </c>
      <c r="F1883">
        <v>-771.54006080835404</v>
      </c>
      <c r="G1883">
        <v>1219.2251670456501</v>
      </c>
      <c r="H1883">
        <v>384.47584409678899</v>
      </c>
    </row>
    <row r="1884" spans="1:8" x14ac:dyDescent="0.25">
      <c r="A1884">
        <v>1875</v>
      </c>
      <c r="B1884">
        <v>10815</v>
      </c>
      <c r="C1884">
        <v>12902</v>
      </c>
      <c r="D1884">
        <v>811.40555272916095</v>
      </c>
      <c r="E1884">
        <v>638.40201259858998</v>
      </c>
      <c r="F1884">
        <v>-768.68170829163898</v>
      </c>
      <c r="G1884">
        <v>1118.8586638240899</v>
      </c>
      <c r="H1884">
        <v>330.948901503652</v>
      </c>
    </row>
    <row r="1885" spans="1:8" x14ac:dyDescent="0.25">
      <c r="A1885">
        <v>1874</v>
      </c>
      <c r="B1885">
        <v>10815</v>
      </c>
      <c r="C1885">
        <v>12903</v>
      </c>
      <c r="D1885">
        <v>933.27172184575295</v>
      </c>
      <c r="E1885">
        <v>760.95275280456895</v>
      </c>
      <c r="F1885">
        <v>-839.88489079598605</v>
      </c>
      <c r="G1885">
        <v>1275.8022351320801</v>
      </c>
      <c r="H1885">
        <v>418.42223951823701</v>
      </c>
    </row>
    <row r="1886" spans="1:8" x14ac:dyDescent="0.25">
      <c r="A1886">
        <v>1872</v>
      </c>
      <c r="B1886">
        <v>10815</v>
      </c>
      <c r="C1886">
        <v>12900</v>
      </c>
      <c r="D1886">
        <v>855.23998855279206</v>
      </c>
      <c r="E1886">
        <v>601.37685278886295</v>
      </c>
      <c r="F1886">
        <v>-747.42447200381298</v>
      </c>
      <c r="G1886">
        <v>1122.9886181250599</v>
      </c>
      <c r="H1886">
        <v>333.628223216587</v>
      </c>
    </row>
    <row r="1887" spans="1:8" x14ac:dyDescent="0.25">
      <c r="A1887">
        <v>1878</v>
      </c>
      <c r="B1887">
        <v>10816</v>
      </c>
      <c r="C1887">
        <v>12869</v>
      </c>
      <c r="D1887">
        <v>940.88172396531604</v>
      </c>
      <c r="E1887">
        <v>667.20237337813398</v>
      </c>
      <c r="F1887">
        <v>-815.66064217974701</v>
      </c>
      <c r="G1887">
        <v>1234.21720780428</v>
      </c>
      <c r="H1887">
        <v>373.86688953916303</v>
      </c>
    </row>
    <row r="1888" spans="1:8" x14ac:dyDescent="0.25">
      <c r="A1888">
        <v>1877</v>
      </c>
      <c r="B1888">
        <v>10816</v>
      </c>
      <c r="C1888">
        <v>12870</v>
      </c>
      <c r="D1888">
        <v>935.43500095597199</v>
      </c>
      <c r="E1888">
        <v>675.57981094972001</v>
      </c>
      <c r="F1888">
        <v>-800.82291514574604</v>
      </c>
      <c r="G1888">
        <v>1226.4711992877701</v>
      </c>
      <c r="H1888">
        <v>384.54361261792099</v>
      </c>
    </row>
    <row r="1889" spans="1:8" x14ac:dyDescent="0.25">
      <c r="A1889">
        <v>1876</v>
      </c>
      <c r="B1889">
        <v>10816</v>
      </c>
      <c r="C1889">
        <v>12903</v>
      </c>
      <c r="D1889">
        <v>878.788832831023</v>
      </c>
      <c r="E1889">
        <v>655.116951415004</v>
      </c>
      <c r="F1889">
        <v>-808.13591974709004</v>
      </c>
      <c r="G1889">
        <v>1186.2119931934701</v>
      </c>
      <c r="H1889">
        <v>347.69379105254802</v>
      </c>
    </row>
    <row r="1890" spans="1:8" x14ac:dyDescent="0.25">
      <c r="A1890">
        <v>1879</v>
      </c>
      <c r="B1890">
        <v>10816</v>
      </c>
      <c r="C1890">
        <v>12902</v>
      </c>
      <c r="D1890">
        <v>905.45817668029304</v>
      </c>
      <c r="E1890">
        <v>652.05389066665305</v>
      </c>
      <c r="F1890">
        <v>-823.76725093951598</v>
      </c>
      <c r="G1890">
        <v>1209.68706524654</v>
      </c>
      <c r="H1890">
        <v>347.82500210040001</v>
      </c>
    </row>
    <row r="1891" spans="1:8" x14ac:dyDescent="0.25">
      <c r="A1891">
        <v>1882</v>
      </c>
      <c r="B1891">
        <v>10817</v>
      </c>
      <c r="C1891">
        <v>12869</v>
      </c>
      <c r="D1891">
        <v>823.84543785788196</v>
      </c>
      <c r="E1891">
        <v>745.85612561761695</v>
      </c>
      <c r="F1891">
        <v>-745.44913454473397</v>
      </c>
      <c r="G1891">
        <v>1159.6096191976501</v>
      </c>
      <c r="H1891">
        <v>410.09194427784303</v>
      </c>
    </row>
    <row r="1892" spans="1:8" x14ac:dyDescent="0.25">
      <c r="A1892">
        <v>1880</v>
      </c>
      <c r="B1892">
        <v>10817</v>
      </c>
      <c r="C1892">
        <v>46</v>
      </c>
      <c r="D1892">
        <v>735.250387889693</v>
      </c>
      <c r="E1892">
        <v>836.46610597480003</v>
      </c>
      <c r="F1892">
        <v>-858.39553983892995</v>
      </c>
      <c r="G1892">
        <v>1218.0293717204599</v>
      </c>
      <c r="H1892">
        <v>353.68712214402899</v>
      </c>
    </row>
    <row r="1893" spans="1:8" x14ac:dyDescent="0.25">
      <c r="A1893">
        <v>1881</v>
      </c>
      <c r="B1893">
        <v>10817</v>
      </c>
      <c r="C1893">
        <v>12902</v>
      </c>
      <c r="D1893">
        <v>637.82081575687801</v>
      </c>
      <c r="E1893">
        <v>712.91858107792496</v>
      </c>
      <c r="F1893">
        <v>-752.89073324561002</v>
      </c>
      <c r="G1893">
        <v>1053.6831037321299</v>
      </c>
      <c r="H1893">
        <v>297.05629310266499</v>
      </c>
    </row>
    <row r="1894" spans="1:8" x14ac:dyDescent="0.25">
      <c r="A1894">
        <v>1883</v>
      </c>
      <c r="B1894">
        <v>10817</v>
      </c>
      <c r="C1894">
        <v>3822</v>
      </c>
      <c r="D1894">
        <v>948.77772056187302</v>
      </c>
      <c r="E1894">
        <v>906.93012575661896</v>
      </c>
      <c r="F1894">
        <v>-883.46472174797395</v>
      </c>
      <c r="G1894">
        <v>1370.08156130622</v>
      </c>
      <c r="H1894">
        <v>485.62628501226999</v>
      </c>
    </row>
    <row r="1895" spans="1:8" x14ac:dyDescent="0.25">
      <c r="A1895">
        <v>1887</v>
      </c>
      <c r="B1895">
        <v>10818</v>
      </c>
      <c r="C1895">
        <v>12900</v>
      </c>
      <c r="D1895">
        <v>922.26636349021396</v>
      </c>
      <c r="E1895">
        <v>648.55248466625005</v>
      </c>
      <c r="F1895">
        <v>-710.78098098825296</v>
      </c>
      <c r="G1895">
        <v>1166.2403873662299</v>
      </c>
      <c r="H1895">
        <v>404.57846079022602</v>
      </c>
    </row>
    <row r="1896" spans="1:8" x14ac:dyDescent="0.25">
      <c r="A1896">
        <v>1886</v>
      </c>
      <c r="B1896">
        <v>10818</v>
      </c>
      <c r="C1896">
        <v>67</v>
      </c>
      <c r="D1896">
        <v>666.39846684577697</v>
      </c>
      <c r="E1896">
        <v>524.06051867473298</v>
      </c>
      <c r="F1896">
        <v>-618.62829574739897</v>
      </c>
      <c r="G1896">
        <v>912.62556228100198</v>
      </c>
      <c r="H1896">
        <v>277.83342323950802</v>
      </c>
    </row>
    <row r="1897" spans="1:8" x14ac:dyDescent="0.25">
      <c r="A1897">
        <v>1885</v>
      </c>
      <c r="B1897">
        <v>10818</v>
      </c>
      <c r="C1897">
        <v>46</v>
      </c>
      <c r="D1897">
        <v>535.63847955903805</v>
      </c>
      <c r="E1897">
        <v>630.22304566587104</v>
      </c>
      <c r="F1897">
        <v>-619.29961280230202</v>
      </c>
      <c r="G1897">
        <v>896.17118567543503</v>
      </c>
      <c r="H1897">
        <v>269.690339549474</v>
      </c>
    </row>
    <row r="1898" spans="1:8" x14ac:dyDescent="0.25">
      <c r="A1898">
        <v>1884</v>
      </c>
      <c r="B1898">
        <v>10818</v>
      </c>
      <c r="C1898">
        <v>12902</v>
      </c>
      <c r="D1898">
        <v>751.06767968128099</v>
      </c>
      <c r="E1898">
        <v>1043.9688297376799</v>
      </c>
      <c r="F1898">
        <v>-783.799566598963</v>
      </c>
      <c r="G1898">
        <v>1315.8879609219</v>
      </c>
      <c r="H1898">
        <v>479.14854849705603</v>
      </c>
    </row>
    <row r="1899" spans="1:8" x14ac:dyDescent="0.25">
      <c r="A1899">
        <v>1889</v>
      </c>
      <c r="B1899">
        <v>10819</v>
      </c>
      <c r="C1899">
        <v>12874</v>
      </c>
      <c r="D1899">
        <v>1116.39275536017</v>
      </c>
      <c r="E1899">
        <v>478.93853488448502</v>
      </c>
      <c r="F1899">
        <v>-767.09321650998402</v>
      </c>
      <c r="G1899">
        <v>1296.3589090676801</v>
      </c>
      <c r="H1899">
        <v>298.972381176971</v>
      </c>
    </row>
    <row r="1900" spans="1:8" x14ac:dyDescent="0.25">
      <c r="A1900">
        <v>1891</v>
      </c>
      <c r="B1900">
        <v>10819</v>
      </c>
      <c r="C1900">
        <v>12898</v>
      </c>
      <c r="D1900">
        <v>972.55764414055204</v>
      </c>
      <c r="E1900">
        <v>489.26057430342701</v>
      </c>
      <c r="F1900">
        <v>-785.32901372540596</v>
      </c>
      <c r="G1900">
        <v>1191.9724772941199</v>
      </c>
      <c r="H1900">
        <v>269.84574114985901</v>
      </c>
    </row>
    <row r="1901" spans="1:8" x14ac:dyDescent="0.25">
      <c r="A1901">
        <v>1890</v>
      </c>
      <c r="B1901">
        <v>10819</v>
      </c>
      <c r="C1901">
        <v>12873</v>
      </c>
      <c r="D1901">
        <v>1108.0178848016201</v>
      </c>
      <c r="E1901">
        <v>557.02300242167098</v>
      </c>
      <c r="F1901">
        <v>-823.814619402174</v>
      </c>
      <c r="G1901">
        <v>1328.06708307902</v>
      </c>
      <c r="H1901">
        <v>336.973804144268</v>
      </c>
    </row>
    <row r="1902" spans="1:8" x14ac:dyDescent="0.25">
      <c r="A1902">
        <v>1888</v>
      </c>
      <c r="B1902">
        <v>10819</v>
      </c>
      <c r="C1902">
        <v>12904</v>
      </c>
      <c r="D1902">
        <v>919.63747161923595</v>
      </c>
      <c r="E1902">
        <v>386.19715527648998</v>
      </c>
      <c r="F1902">
        <v>-715.27555034614704</v>
      </c>
      <c r="G1902">
        <v>1099.0612599558301</v>
      </c>
      <c r="H1902">
        <v>206.77336693989099</v>
      </c>
    </row>
    <row r="1903" spans="1:8" x14ac:dyDescent="0.25">
      <c r="A1903">
        <v>1892</v>
      </c>
      <c r="B1903">
        <v>10820</v>
      </c>
      <c r="C1903">
        <v>12875</v>
      </c>
      <c r="D1903">
        <v>1145.34473534569</v>
      </c>
      <c r="E1903">
        <v>431.836670781137</v>
      </c>
      <c r="F1903">
        <v>-745.47469531618299</v>
      </c>
      <c r="G1903">
        <v>1304.54280344566</v>
      </c>
      <c r="H1903">
        <v>272.63860268116599</v>
      </c>
    </row>
    <row r="1904" spans="1:8" x14ac:dyDescent="0.25">
      <c r="A1904">
        <v>1895</v>
      </c>
      <c r="B1904">
        <v>10820</v>
      </c>
      <c r="C1904">
        <v>12897</v>
      </c>
      <c r="D1904">
        <v>1018.0641506422</v>
      </c>
      <c r="E1904">
        <v>369.00226215782698</v>
      </c>
      <c r="F1904">
        <v>-709.40310000265094</v>
      </c>
      <c r="G1904">
        <v>1174.2966860280601</v>
      </c>
      <c r="H1904">
        <v>212.76972677196699</v>
      </c>
    </row>
    <row r="1905" spans="1:8" x14ac:dyDescent="0.25">
      <c r="A1905">
        <v>1894</v>
      </c>
      <c r="B1905">
        <v>10820</v>
      </c>
      <c r="C1905">
        <v>12904</v>
      </c>
      <c r="D1905">
        <v>939.33386547157397</v>
      </c>
      <c r="E1905">
        <v>415.625045892392</v>
      </c>
      <c r="F1905">
        <v>-741.45019547375398</v>
      </c>
      <c r="G1905">
        <v>1131.35700526807</v>
      </c>
      <c r="H1905">
        <v>223.601906095895</v>
      </c>
    </row>
    <row r="1906" spans="1:8" x14ac:dyDescent="0.25">
      <c r="A1906">
        <v>1893</v>
      </c>
      <c r="B1906">
        <v>10820</v>
      </c>
      <c r="C1906">
        <v>12874</v>
      </c>
      <c r="D1906">
        <v>1130.7767669151799</v>
      </c>
      <c r="E1906">
        <v>508.62188363135903</v>
      </c>
      <c r="F1906">
        <v>-794.74380237111097</v>
      </c>
      <c r="G1906">
        <v>1324.3512870749701</v>
      </c>
      <c r="H1906">
        <v>315.047363471577</v>
      </c>
    </row>
    <row r="1907" spans="1:8" x14ac:dyDescent="0.25">
      <c r="A1907">
        <v>1899</v>
      </c>
      <c r="B1907">
        <v>10821</v>
      </c>
      <c r="C1907">
        <v>12897</v>
      </c>
      <c r="D1907">
        <v>954.54316647476696</v>
      </c>
      <c r="E1907">
        <v>470.36260815614901</v>
      </c>
      <c r="F1907">
        <v>-730.026054782301</v>
      </c>
      <c r="G1907">
        <v>1150.4508478457301</v>
      </c>
      <c r="H1907">
        <v>274.45492678517797</v>
      </c>
    </row>
    <row r="1908" spans="1:8" x14ac:dyDescent="0.25">
      <c r="A1908">
        <v>1898</v>
      </c>
      <c r="B1908">
        <v>10821</v>
      </c>
      <c r="C1908">
        <v>12896</v>
      </c>
      <c r="D1908">
        <v>946.29610035598205</v>
      </c>
      <c r="E1908">
        <v>453.67149112928701</v>
      </c>
      <c r="F1908">
        <v>-724.74335677483896</v>
      </c>
      <c r="G1908">
        <v>1138.14242535211</v>
      </c>
      <c r="H1908">
        <v>261.82516613315801</v>
      </c>
    </row>
    <row r="1909" spans="1:8" x14ac:dyDescent="0.25">
      <c r="A1909">
        <v>1897</v>
      </c>
      <c r="B1909">
        <v>10821</v>
      </c>
      <c r="C1909">
        <v>12898</v>
      </c>
      <c r="D1909">
        <v>944.59497445367299</v>
      </c>
      <c r="E1909">
        <v>459.98389150882002</v>
      </c>
      <c r="F1909">
        <v>-720.04676739265403</v>
      </c>
      <c r="G1909">
        <v>1136.2581095425801</v>
      </c>
      <c r="H1909">
        <v>268.320756419909</v>
      </c>
    </row>
    <row r="1910" spans="1:8" x14ac:dyDescent="0.25">
      <c r="A1910">
        <v>1896</v>
      </c>
      <c r="B1910">
        <v>10821</v>
      </c>
      <c r="C1910">
        <v>12904</v>
      </c>
      <c r="D1910">
        <v>959.45317566381402</v>
      </c>
      <c r="E1910">
        <v>501.84834643905998</v>
      </c>
      <c r="F1910">
        <v>-725.20385027019302</v>
      </c>
      <c r="G1910">
        <v>1159.4055873148</v>
      </c>
      <c r="H1910">
        <v>301.895934788067</v>
      </c>
    </row>
    <row r="1911" spans="1:8" x14ac:dyDescent="0.25">
      <c r="A1911">
        <v>1900</v>
      </c>
      <c r="B1911">
        <v>10822</v>
      </c>
      <c r="C1911">
        <v>12875</v>
      </c>
      <c r="D1911">
        <v>1235.41322109885</v>
      </c>
      <c r="E1911">
        <v>502.40271682259902</v>
      </c>
      <c r="F1911">
        <v>-796.68416164704399</v>
      </c>
      <c r="G1911">
        <v>1410.2050345353</v>
      </c>
      <c r="H1911">
        <v>327.61090338615099</v>
      </c>
    </row>
    <row r="1912" spans="1:8" x14ac:dyDescent="0.25">
      <c r="A1912">
        <v>1901</v>
      </c>
      <c r="B1912">
        <v>10822</v>
      </c>
      <c r="C1912">
        <v>12897</v>
      </c>
      <c r="D1912">
        <v>982.72173826603398</v>
      </c>
      <c r="E1912">
        <v>373.431835918822</v>
      </c>
      <c r="F1912">
        <v>-720.91347070285099</v>
      </c>
      <c r="G1912">
        <v>1150.02763658395</v>
      </c>
      <c r="H1912">
        <v>206.125937600898</v>
      </c>
    </row>
    <row r="1913" spans="1:8" x14ac:dyDescent="0.25">
      <c r="A1913">
        <v>1902</v>
      </c>
      <c r="B1913">
        <v>10822</v>
      </c>
      <c r="C1913">
        <v>12895</v>
      </c>
      <c r="D1913">
        <v>1003.11922082813</v>
      </c>
      <c r="E1913">
        <v>275.24082041041999</v>
      </c>
      <c r="F1913">
        <v>-666.28913657987403</v>
      </c>
      <c r="G1913">
        <v>1132.5734182542101</v>
      </c>
      <c r="H1913">
        <v>145.78662298433599</v>
      </c>
    </row>
    <row r="1914" spans="1:8" x14ac:dyDescent="0.25">
      <c r="A1914">
        <v>1903</v>
      </c>
      <c r="B1914">
        <v>10822</v>
      </c>
      <c r="C1914">
        <v>12876</v>
      </c>
      <c r="D1914">
        <v>1186.01297911644</v>
      </c>
      <c r="E1914">
        <v>312.57095219539099</v>
      </c>
      <c r="F1914">
        <v>-689.80063111140601</v>
      </c>
      <c r="G1914">
        <v>1305.78228117669</v>
      </c>
      <c r="H1914">
        <v>192.80165013514201</v>
      </c>
    </row>
    <row r="1915" spans="1:8" x14ac:dyDescent="0.25">
      <c r="A1915">
        <v>1907</v>
      </c>
      <c r="B1915">
        <v>10823</v>
      </c>
      <c r="C1915">
        <v>12894</v>
      </c>
      <c r="D1915">
        <v>743.601583698784</v>
      </c>
      <c r="E1915">
        <v>525.92696913733403</v>
      </c>
      <c r="F1915">
        <v>-606.56768947469197</v>
      </c>
      <c r="G1915">
        <v>956.98570639251898</v>
      </c>
      <c r="H1915">
        <v>312.54284644359899</v>
      </c>
    </row>
    <row r="1916" spans="1:8" x14ac:dyDescent="0.25">
      <c r="A1916">
        <v>1906</v>
      </c>
      <c r="B1916">
        <v>10823</v>
      </c>
      <c r="C1916">
        <v>68</v>
      </c>
      <c r="D1916">
        <v>610.16263677351003</v>
      </c>
      <c r="E1916">
        <v>378.14417129493597</v>
      </c>
      <c r="F1916">
        <v>-535.48850190535404</v>
      </c>
      <c r="G1916">
        <v>785.94978166589999</v>
      </c>
      <c r="H1916">
        <v>202.35702640254601</v>
      </c>
    </row>
    <row r="1917" spans="1:8" x14ac:dyDescent="0.25">
      <c r="A1917">
        <v>1905</v>
      </c>
      <c r="B1917">
        <v>10823</v>
      </c>
      <c r="C1917">
        <v>67</v>
      </c>
      <c r="D1917">
        <v>534.14421717430105</v>
      </c>
      <c r="E1917">
        <v>443.44250480680398</v>
      </c>
      <c r="F1917">
        <v>-534.89252984569498</v>
      </c>
      <c r="G1917">
        <v>760.05744777275299</v>
      </c>
      <c r="H1917">
        <v>217.52927420835201</v>
      </c>
    </row>
    <row r="1918" spans="1:8" x14ac:dyDescent="0.25">
      <c r="A1918">
        <v>1904</v>
      </c>
      <c r="B1918">
        <v>10823</v>
      </c>
      <c r="C1918">
        <v>12896</v>
      </c>
      <c r="D1918">
        <v>658.497440499665</v>
      </c>
      <c r="E1918">
        <v>650.60631968150699</v>
      </c>
      <c r="F1918">
        <v>-619.66575063718699</v>
      </c>
      <c r="G1918">
        <v>964.40987671989501</v>
      </c>
      <c r="H1918">
        <v>344.69388346127698</v>
      </c>
    </row>
    <row r="1919" spans="1:8" x14ac:dyDescent="0.25">
      <c r="A1919">
        <v>1911</v>
      </c>
      <c r="B1919">
        <v>10824</v>
      </c>
      <c r="C1919">
        <v>12894</v>
      </c>
      <c r="D1919">
        <v>860.64330241601999</v>
      </c>
      <c r="E1919">
        <v>309.87523944966603</v>
      </c>
      <c r="F1919">
        <v>-595.10405025033504</v>
      </c>
      <c r="G1919">
        <v>990.68937890709799</v>
      </c>
      <c r="H1919">
        <v>179.829162958588</v>
      </c>
    </row>
    <row r="1920" spans="1:8" x14ac:dyDescent="0.25">
      <c r="A1920">
        <v>1908</v>
      </c>
      <c r="B1920">
        <v>10824</v>
      </c>
      <c r="C1920">
        <v>12895</v>
      </c>
      <c r="D1920">
        <v>1044.4072206350299</v>
      </c>
      <c r="E1920">
        <v>420.63477864490198</v>
      </c>
      <c r="F1920">
        <v>-659.90070479190501</v>
      </c>
      <c r="G1920">
        <v>1186.54770578488</v>
      </c>
      <c r="H1920">
        <v>278.494293495058</v>
      </c>
    </row>
    <row r="1921" spans="1:8" x14ac:dyDescent="0.25">
      <c r="A1921">
        <v>1910</v>
      </c>
      <c r="B1921">
        <v>10824</v>
      </c>
      <c r="C1921">
        <v>12896</v>
      </c>
      <c r="D1921">
        <v>744.33446522816701</v>
      </c>
      <c r="E1921">
        <v>360.73510070979199</v>
      </c>
      <c r="F1921">
        <v>-630.56587413884097</v>
      </c>
      <c r="G1921">
        <v>921.57468395780904</v>
      </c>
      <c r="H1921">
        <v>183.49488198014899</v>
      </c>
    </row>
    <row r="1922" spans="1:8" x14ac:dyDescent="0.25">
      <c r="A1922">
        <v>1909</v>
      </c>
      <c r="B1922">
        <v>10824</v>
      </c>
      <c r="C1922">
        <v>12897</v>
      </c>
      <c r="D1922">
        <v>1000.64368533957</v>
      </c>
      <c r="E1922">
        <v>578.99955522509094</v>
      </c>
      <c r="F1922">
        <v>-761.26468099838996</v>
      </c>
      <c r="G1922">
        <v>1224.93875594684</v>
      </c>
      <c r="H1922">
        <v>354.70448461781399</v>
      </c>
    </row>
    <row r="1923" spans="1:8" x14ac:dyDescent="0.25">
      <c r="A1923">
        <v>1912</v>
      </c>
      <c r="B1923">
        <v>10825</v>
      </c>
      <c r="C1923">
        <v>12894</v>
      </c>
      <c r="D1923">
        <v>660.26634122647499</v>
      </c>
      <c r="E1923">
        <v>262.714441944459</v>
      </c>
      <c r="F1923">
        <v>-562.39185937295099</v>
      </c>
      <c r="G1923">
        <v>805.84925821724903</v>
      </c>
      <c r="H1923">
        <v>117.13152495368401</v>
      </c>
    </row>
    <row r="1924" spans="1:8" x14ac:dyDescent="0.25">
      <c r="A1924">
        <v>1915</v>
      </c>
      <c r="B1924">
        <v>10825</v>
      </c>
      <c r="C1924">
        <v>12895</v>
      </c>
      <c r="D1924">
        <v>997.08185103600601</v>
      </c>
      <c r="E1924">
        <v>481.720482902735</v>
      </c>
      <c r="F1924">
        <v>-689.40179162731499</v>
      </c>
      <c r="G1924">
        <v>1169.7708249563</v>
      </c>
      <c r="H1924">
        <v>309.03150898244098</v>
      </c>
    </row>
    <row r="1925" spans="1:8" x14ac:dyDescent="0.25">
      <c r="A1925">
        <v>1914</v>
      </c>
      <c r="B1925">
        <v>10825</v>
      </c>
      <c r="C1925">
        <v>12891</v>
      </c>
      <c r="D1925">
        <v>1117.6719883518599</v>
      </c>
      <c r="E1925">
        <v>275.71307352244298</v>
      </c>
      <c r="F1925">
        <v>-591.61268732561905</v>
      </c>
      <c r="G1925">
        <v>1211.2069588362599</v>
      </c>
      <c r="H1925">
        <v>182.17810303804799</v>
      </c>
    </row>
    <row r="1926" spans="1:8" x14ac:dyDescent="0.25">
      <c r="A1926">
        <v>1913</v>
      </c>
      <c r="B1926">
        <v>10825</v>
      </c>
      <c r="C1926">
        <v>12893</v>
      </c>
      <c r="D1926">
        <v>767.51625074934202</v>
      </c>
      <c r="E1926">
        <v>129.265193198243</v>
      </c>
      <c r="F1926">
        <v>-500.48930158894598</v>
      </c>
      <c r="G1926">
        <v>853.931704326405</v>
      </c>
      <c r="H1926">
        <v>42.849739621180497</v>
      </c>
    </row>
    <row r="1927" spans="1:8" x14ac:dyDescent="0.25">
      <c r="A1927">
        <v>1919</v>
      </c>
      <c r="B1927">
        <v>10826</v>
      </c>
      <c r="C1927">
        <v>12893</v>
      </c>
      <c r="D1927">
        <v>866.38272480542298</v>
      </c>
      <c r="E1927">
        <v>200.903830044843</v>
      </c>
      <c r="F1927">
        <v>-597.27555352055595</v>
      </c>
      <c r="G1927">
        <v>980.74512438090505</v>
      </c>
      <c r="H1927">
        <v>86.541430469361401</v>
      </c>
    </row>
    <row r="1928" spans="1:8" x14ac:dyDescent="0.25">
      <c r="A1928">
        <v>1917</v>
      </c>
      <c r="B1928">
        <v>10826</v>
      </c>
      <c r="C1928">
        <v>12905</v>
      </c>
      <c r="D1928">
        <v>1031.9155677900201</v>
      </c>
      <c r="E1928">
        <v>172.13229204379999</v>
      </c>
      <c r="F1928">
        <v>-538.30980651757795</v>
      </c>
      <c r="G1928">
        <v>1109.22328151495</v>
      </c>
      <c r="H1928">
        <v>94.824578318869598</v>
      </c>
    </row>
    <row r="1929" spans="1:8" x14ac:dyDescent="0.25">
      <c r="A1929">
        <v>1916</v>
      </c>
      <c r="B1929">
        <v>10826</v>
      </c>
      <c r="C1929">
        <v>12890</v>
      </c>
      <c r="D1929">
        <v>747.05709442921</v>
      </c>
      <c r="E1929">
        <v>71.584994252311304</v>
      </c>
      <c r="F1929">
        <v>-496.277654031346</v>
      </c>
      <c r="G1929">
        <v>828.41353652125997</v>
      </c>
      <c r="H1929">
        <v>-9.7714478397383502</v>
      </c>
    </row>
    <row r="1930" spans="1:8" x14ac:dyDescent="0.25">
      <c r="A1930">
        <v>1918</v>
      </c>
      <c r="B1930">
        <v>10826</v>
      </c>
      <c r="C1930">
        <v>12891</v>
      </c>
      <c r="D1930">
        <v>1100.1254792390801</v>
      </c>
      <c r="E1930">
        <v>290.20816663180301</v>
      </c>
      <c r="F1930">
        <v>-638.26781865716998</v>
      </c>
      <c r="G1930">
        <v>1210.7615915266199</v>
      </c>
      <c r="H1930">
        <v>179.57205434426001</v>
      </c>
    </row>
    <row r="1931" spans="1:8" x14ac:dyDescent="0.25">
      <c r="A1931">
        <v>1921</v>
      </c>
      <c r="B1931">
        <v>10827</v>
      </c>
      <c r="C1931">
        <v>12894</v>
      </c>
      <c r="D1931">
        <v>640.64164981866895</v>
      </c>
      <c r="E1931">
        <v>563.66680948055</v>
      </c>
      <c r="F1931">
        <v>-573.15279704561794</v>
      </c>
      <c r="G1931">
        <v>891.303522751934</v>
      </c>
      <c r="H1931">
        <v>313.00493654728598</v>
      </c>
    </row>
    <row r="1932" spans="1:8" x14ac:dyDescent="0.25">
      <c r="A1932">
        <v>1920</v>
      </c>
      <c r="B1932">
        <v>10827</v>
      </c>
      <c r="C1932">
        <v>12893</v>
      </c>
      <c r="D1932">
        <v>759.31507238117001</v>
      </c>
      <c r="E1932">
        <v>408.689098919618</v>
      </c>
      <c r="F1932">
        <v>-504.67178234193801</v>
      </c>
      <c r="G1932">
        <v>891.26100787969699</v>
      </c>
      <c r="H1932">
        <v>276.74316342109103</v>
      </c>
    </row>
    <row r="1933" spans="1:8" x14ac:dyDescent="0.25">
      <c r="A1933">
        <v>1922</v>
      </c>
      <c r="B1933">
        <v>10827</v>
      </c>
      <c r="C1933">
        <v>68</v>
      </c>
      <c r="D1933">
        <v>322.62992648767403</v>
      </c>
      <c r="E1933">
        <v>273.56797448130197</v>
      </c>
      <c r="F1933">
        <v>-412.52475046761703</v>
      </c>
      <c r="G1933">
        <v>505.81494943681099</v>
      </c>
      <c r="H1933">
        <v>90.382951532165393</v>
      </c>
    </row>
    <row r="1934" spans="1:8" x14ac:dyDescent="0.25">
      <c r="A1934">
        <v>1923</v>
      </c>
      <c r="B1934">
        <v>10827</v>
      </c>
      <c r="C1934">
        <v>69</v>
      </c>
      <c r="D1934">
        <v>518.17794875344703</v>
      </c>
      <c r="E1934">
        <v>199.57031010500299</v>
      </c>
      <c r="F1934">
        <v>-388.16796130709099</v>
      </c>
      <c r="G1934">
        <v>609.96434906673005</v>
      </c>
      <c r="H1934">
        <v>107.783909791721</v>
      </c>
    </row>
    <row r="1935" spans="1:8" x14ac:dyDescent="0.25">
      <c r="A1935">
        <v>1927</v>
      </c>
      <c r="B1935">
        <v>10828</v>
      </c>
      <c r="C1935">
        <v>12888</v>
      </c>
      <c r="D1935">
        <v>622.80594224536196</v>
      </c>
      <c r="E1935">
        <v>289.19668810322003</v>
      </c>
      <c r="F1935">
        <v>-406.76304358371101</v>
      </c>
      <c r="G1935">
        <v>719.03710555022099</v>
      </c>
      <c r="H1935">
        <v>192.965524798362</v>
      </c>
    </row>
    <row r="1936" spans="1:8" x14ac:dyDescent="0.25">
      <c r="A1936">
        <v>1926</v>
      </c>
      <c r="B1936">
        <v>10828</v>
      </c>
      <c r="C1936">
        <v>70</v>
      </c>
      <c r="D1936">
        <v>414.34274159955902</v>
      </c>
      <c r="E1936">
        <v>59.116582035682399</v>
      </c>
      <c r="F1936">
        <v>-292.58029286016398</v>
      </c>
      <c r="G1936">
        <v>466.83227599694698</v>
      </c>
      <c r="H1936">
        <v>6.6270476382940098</v>
      </c>
    </row>
    <row r="1937" spans="1:8" x14ac:dyDescent="0.25">
      <c r="A1937">
        <v>1925</v>
      </c>
      <c r="B1937">
        <v>10828</v>
      </c>
      <c r="C1937">
        <v>69</v>
      </c>
      <c r="D1937">
        <v>273.05227578293398</v>
      </c>
      <c r="E1937">
        <v>148.854343911321</v>
      </c>
      <c r="F1937">
        <v>-300.18608918256302</v>
      </c>
      <c r="G1937">
        <v>373.38546062084902</v>
      </c>
      <c r="H1937">
        <v>48.521159073406402</v>
      </c>
    </row>
    <row r="1938" spans="1:8" x14ac:dyDescent="0.25">
      <c r="A1938">
        <v>1924</v>
      </c>
      <c r="B1938">
        <v>10828</v>
      </c>
      <c r="C1938">
        <v>12893</v>
      </c>
      <c r="D1938">
        <v>500.95758578542399</v>
      </c>
      <c r="E1938">
        <v>371.36103632215998</v>
      </c>
      <c r="F1938">
        <v>-414.97416555355397</v>
      </c>
      <c r="G1938">
        <v>653.52928581436697</v>
      </c>
      <c r="H1938">
        <v>218.789336293216</v>
      </c>
    </row>
    <row r="1939" spans="1:8" x14ac:dyDescent="0.25">
      <c r="A1939">
        <v>1929</v>
      </c>
      <c r="B1939">
        <v>10829</v>
      </c>
      <c r="C1939">
        <v>13280</v>
      </c>
      <c r="D1939">
        <v>933.569897063074</v>
      </c>
      <c r="E1939">
        <v>169.13588650569599</v>
      </c>
      <c r="F1939">
        <v>-482.035629352554</v>
      </c>
      <c r="G1939">
        <v>1003.21506780218</v>
      </c>
      <c r="H1939">
        <v>99.490715766589503</v>
      </c>
    </row>
    <row r="1940" spans="1:8" x14ac:dyDescent="0.25">
      <c r="A1940">
        <v>1931</v>
      </c>
      <c r="B1940">
        <v>10829</v>
      </c>
      <c r="C1940">
        <v>12893</v>
      </c>
      <c r="D1940">
        <v>701.53364700866405</v>
      </c>
      <c r="E1940">
        <v>94.058429379589498</v>
      </c>
      <c r="F1940">
        <v>-438.48652142650502</v>
      </c>
      <c r="G1940">
        <v>772.39467991156801</v>
      </c>
      <c r="H1940">
        <v>23.197396476685299</v>
      </c>
    </row>
    <row r="1941" spans="1:8" x14ac:dyDescent="0.25">
      <c r="A1941">
        <v>1930</v>
      </c>
      <c r="B1941">
        <v>10829</v>
      </c>
      <c r="C1941">
        <v>12890</v>
      </c>
      <c r="D1941">
        <v>860.22108756386501</v>
      </c>
      <c r="E1941">
        <v>305.487926219548</v>
      </c>
      <c r="F1941">
        <v>-562.21904257793699</v>
      </c>
      <c r="G1941">
        <v>977.76561465277996</v>
      </c>
      <c r="H1941">
        <v>187.943399130633</v>
      </c>
    </row>
    <row r="1942" spans="1:8" x14ac:dyDescent="0.25">
      <c r="A1942">
        <v>1928</v>
      </c>
      <c r="B1942">
        <v>10829</v>
      </c>
      <c r="C1942">
        <v>12888</v>
      </c>
      <c r="D1942">
        <v>798.37568794438903</v>
      </c>
      <c r="E1942">
        <v>66.526262252784605</v>
      </c>
      <c r="F1942">
        <v>-422.11491546071801</v>
      </c>
      <c r="G1942">
        <v>854.87984003904705</v>
      </c>
      <c r="H1942">
        <v>10.0221101581271</v>
      </c>
    </row>
    <row r="1943" spans="1:8" x14ac:dyDescent="0.25">
      <c r="A1943">
        <v>1932</v>
      </c>
      <c r="B1943">
        <v>10830</v>
      </c>
      <c r="C1943">
        <v>12892</v>
      </c>
      <c r="D1943">
        <v>1275.6354352051501</v>
      </c>
      <c r="E1943">
        <v>199.82115640203199</v>
      </c>
      <c r="F1943">
        <v>-739.73903536921102</v>
      </c>
      <c r="G1943">
        <v>1390.5280742436601</v>
      </c>
      <c r="H1943">
        <v>84.928517363517003</v>
      </c>
    </row>
    <row r="1944" spans="1:8" x14ac:dyDescent="0.25">
      <c r="A1944">
        <v>1935</v>
      </c>
      <c r="B1944">
        <v>10830</v>
      </c>
      <c r="C1944">
        <v>13284</v>
      </c>
      <c r="D1944">
        <v>1388.0673606171099</v>
      </c>
      <c r="E1944">
        <v>218.83497346792399</v>
      </c>
      <c r="F1944">
        <v>-742.43331359036597</v>
      </c>
      <c r="G1944">
        <v>1495.9667986869099</v>
      </c>
      <c r="H1944">
        <v>110.93553539812</v>
      </c>
    </row>
    <row r="1945" spans="1:8" x14ac:dyDescent="0.25">
      <c r="A1945">
        <v>1934</v>
      </c>
      <c r="B1945">
        <v>10830</v>
      </c>
      <c r="C1945">
        <v>12877</v>
      </c>
      <c r="D1945">
        <v>1359.0622021096899</v>
      </c>
      <c r="E1945">
        <v>173.985866831452</v>
      </c>
      <c r="F1945">
        <v>-710.433137270516</v>
      </c>
      <c r="G1945">
        <v>1457.3787881938999</v>
      </c>
      <c r="H1945">
        <v>75.669280747235106</v>
      </c>
    </row>
    <row r="1946" spans="1:8" x14ac:dyDescent="0.25">
      <c r="A1946">
        <v>1933</v>
      </c>
      <c r="B1946">
        <v>10830</v>
      </c>
      <c r="C1946">
        <v>12909</v>
      </c>
      <c r="D1946">
        <v>1280.59278055909</v>
      </c>
      <c r="E1946">
        <v>147.960511592091</v>
      </c>
      <c r="F1946">
        <v>-698.55623672230502</v>
      </c>
      <c r="G1946">
        <v>1379.6405826864</v>
      </c>
      <c r="H1946">
        <v>48.912709464775801</v>
      </c>
    </row>
    <row r="1947" spans="1:8" x14ac:dyDescent="0.25">
      <c r="A1947">
        <v>1939</v>
      </c>
      <c r="B1947">
        <v>10831</v>
      </c>
      <c r="C1947">
        <v>12909</v>
      </c>
      <c r="D1947">
        <v>1301.28344838769</v>
      </c>
      <c r="E1947">
        <v>155.017851529344</v>
      </c>
      <c r="F1947">
        <v>-719.28071783346297</v>
      </c>
      <c r="G1947">
        <v>1404.77639022932</v>
      </c>
      <c r="H1947">
        <v>51.524909687715301</v>
      </c>
    </row>
    <row r="1948" spans="1:8" x14ac:dyDescent="0.25">
      <c r="A1948">
        <v>1938</v>
      </c>
      <c r="B1948">
        <v>10831</v>
      </c>
      <c r="C1948">
        <v>12877</v>
      </c>
      <c r="D1948">
        <v>1451.9196237475401</v>
      </c>
      <c r="E1948">
        <v>205.008779652041</v>
      </c>
      <c r="F1948">
        <v>-744.83873026486106</v>
      </c>
      <c r="G1948">
        <v>1554.6823829692901</v>
      </c>
      <c r="H1948">
        <v>102.246020430291</v>
      </c>
    </row>
    <row r="1949" spans="1:8" x14ac:dyDescent="0.25">
      <c r="A1949">
        <v>1937</v>
      </c>
      <c r="B1949">
        <v>10831</v>
      </c>
      <c r="C1949">
        <v>12878</v>
      </c>
      <c r="D1949">
        <v>1418.94014273011</v>
      </c>
      <c r="E1949">
        <v>122.913664012334</v>
      </c>
      <c r="F1949">
        <v>-690.46577717678804</v>
      </c>
      <c r="G1949">
        <v>1505.1659010739399</v>
      </c>
      <c r="H1949">
        <v>36.687905668509003</v>
      </c>
    </row>
    <row r="1950" spans="1:8" x14ac:dyDescent="0.25">
      <c r="A1950">
        <v>1936</v>
      </c>
      <c r="B1950">
        <v>10831</v>
      </c>
      <c r="C1950">
        <v>12908</v>
      </c>
      <c r="D1950">
        <v>1283.97848531411</v>
      </c>
      <c r="E1950">
        <v>77.098414350405903</v>
      </c>
      <c r="F1950">
        <v>-666.86373380370196</v>
      </c>
      <c r="G1950">
        <v>1369.97059753643</v>
      </c>
      <c r="H1950">
        <v>-8.8936978719179898</v>
      </c>
    </row>
    <row r="1951" spans="1:8" x14ac:dyDescent="0.25">
      <c r="A1951">
        <v>1940</v>
      </c>
      <c r="B1951">
        <v>10832</v>
      </c>
      <c r="C1951">
        <v>12878</v>
      </c>
      <c r="D1951">
        <v>1500.9116349435401</v>
      </c>
      <c r="E1951">
        <v>152.330257765429</v>
      </c>
      <c r="F1951">
        <v>-732.97105526861503</v>
      </c>
      <c r="G1951">
        <v>1594.0709933825001</v>
      </c>
      <c r="H1951">
        <v>59.1708993264726</v>
      </c>
    </row>
    <row r="1952" spans="1:8" x14ac:dyDescent="0.25">
      <c r="A1952">
        <v>1943</v>
      </c>
      <c r="B1952">
        <v>10832</v>
      </c>
      <c r="C1952">
        <v>12879</v>
      </c>
      <c r="D1952">
        <v>1467.3146965777401</v>
      </c>
      <c r="E1952">
        <v>77.835638042429295</v>
      </c>
      <c r="F1952">
        <v>-668.70654112529701</v>
      </c>
      <c r="G1952">
        <v>1543.5843261811001</v>
      </c>
      <c r="H1952">
        <v>1.5660084390744899</v>
      </c>
    </row>
    <row r="1953" spans="1:8" x14ac:dyDescent="0.25">
      <c r="A1953">
        <v>1941</v>
      </c>
      <c r="B1953">
        <v>10832</v>
      </c>
      <c r="C1953">
        <v>12908</v>
      </c>
      <c r="D1953">
        <v>1299.09840412986</v>
      </c>
      <c r="E1953">
        <v>84.291801605982897</v>
      </c>
      <c r="F1953">
        <v>-706.02015601616404</v>
      </c>
      <c r="G1953">
        <v>1394.22971807145</v>
      </c>
      <c r="H1953">
        <v>-10.839512335609101</v>
      </c>
    </row>
    <row r="1954" spans="1:8" x14ac:dyDescent="0.25">
      <c r="A1954">
        <v>1942</v>
      </c>
      <c r="B1954">
        <v>10832</v>
      </c>
      <c r="C1954">
        <v>12906</v>
      </c>
      <c r="D1954">
        <v>1316.10451612664</v>
      </c>
      <c r="E1954">
        <v>25.376359495939798</v>
      </c>
      <c r="F1954">
        <v>-647.11192055093898</v>
      </c>
      <c r="G1954">
        <v>1392.670665056</v>
      </c>
      <c r="H1954">
        <v>-51.189789433422703</v>
      </c>
    </row>
    <row r="1955" spans="1:8" x14ac:dyDescent="0.25">
      <c r="A1955">
        <v>1945</v>
      </c>
      <c r="B1955">
        <v>10833</v>
      </c>
      <c r="C1955">
        <v>12906</v>
      </c>
      <c r="D1955">
        <v>1372.32592661183</v>
      </c>
      <c r="E1955">
        <v>48.840747504875303</v>
      </c>
      <c r="F1955">
        <v>-684.58444145840201</v>
      </c>
      <c r="G1955">
        <v>1455.61167155354</v>
      </c>
      <c r="H1955">
        <v>-34.444997436832899</v>
      </c>
    </row>
    <row r="1956" spans="1:8" x14ac:dyDescent="0.25">
      <c r="A1956">
        <v>1947</v>
      </c>
      <c r="B1956">
        <v>10833</v>
      </c>
      <c r="C1956">
        <v>12880</v>
      </c>
      <c r="D1956">
        <v>1505.5930102822699</v>
      </c>
      <c r="E1956">
        <v>9.8000646529903808</v>
      </c>
      <c r="F1956">
        <v>-625.105476681818</v>
      </c>
      <c r="G1956">
        <v>1568.27555785551</v>
      </c>
      <c r="H1956">
        <v>-52.882482920252698</v>
      </c>
    </row>
    <row r="1957" spans="1:8" x14ac:dyDescent="0.25">
      <c r="A1957">
        <v>1946</v>
      </c>
      <c r="B1957">
        <v>10833</v>
      </c>
      <c r="C1957">
        <v>12907</v>
      </c>
      <c r="D1957">
        <v>1343.6536905646799</v>
      </c>
      <c r="E1957">
        <v>-24.707537865803499</v>
      </c>
      <c r="F1957">
        <v>-621.63113597337599</v>
      </c>
      <c r="G1957">
        <v>1410.94458623576</v>
      </c>
      <c r="H1957">
        <v>-91.998433536886495</v>
      </c>
    </row>
    <row r="1958" spans="1:8" x14ac:dyDescent="0.25">
      <c r="A1958">
        <v>1944</v>
      </c>
      <c r="B1958">
        <v>10833</v>
      </c>
      <c r="C1958">
        <v>12879</v>
      </c>
      <c r="D1958">
        <v>1561.2215620372499</v>
      </c>
      <c r="E1958">
        <v>114.442688498156</v>
      </c>
      <c r="F1958">
        <v>-712.07010748578796</v>
      </c>
      <c r="G1958">
        <v>1644.0909154358901</v>
      </c>
      <c r="H1958">
        <v>31.573335099516498</v>
      </c>
    </row>
    <row r="1959" spans="1:8" x14ac:dyDescent="0.25">
      <c r="A1959">
        <v>1951</v>
      </c>
      <c r="B1959">
        <v>10834</v>
      </c>
      <c r="C1959">
        <v>12910</v>
      </c>
      <c r="D1959">
        <v>1153.2197989392901</v>
      </c>
      <c r="E1959">
        <v>-29.7320857031653</v>
      </c>
      <c r="F1959">
        <v>-551.89601491474298</v>
      </c>
      <c r="G1959">
        <v>1214.4237882571999</v>
      </c>
      <c r="H1959">
        <v>-90.936075021081805</v>
      </c>
    </row>
    <row r="1960" spans="1:8" x14ac:dyDescent="0.25">
      <c r="A1960">
        <v>1949</v>
      </c>
      <c r="B1960">
        <v>10834</v>
      </c>
      <c r="C1960">
        <v>12906</v>
      </c>
      <c r="D1960">
        <v>1419.93016705126</v>
      </c>
      <c r="E1960">
        <v>188.609415886313</v>
      </c>
      <c r="F1960">
        <v>-706.78488004778603</v>
      </c>
      <c r="G1960">
        <v>1514.1457769256799</v>
      </c>
      <c r="H1960">
        <v>94.393806011894597</v>
      </c>
    </row>
    <row r="1961" spans="1:8" x14ac:dyDescent="0.25">
      <c r="A1961">
        <v>1948</v>
      </c>
      <c r="B1961">
        <v>10834</v>
      </c>
      <c r="C1961">
        <v>12907</v>
      </c>
      <c r="D1961">
        <v>1368.43537805653</v>
      </c>
      <c r="E1961">
        <v>56.492561001985301</v>
      </c>
      <c r="F1961">
        <v>-593.84100331623699</v>
      </c>
      <c r="G1961">
        <v>1432.5058246392</v>
      </c>
      <c r="H1961">
        <v>-7.5778855806813601</v>
      </c>
    </row>
    <row r="1962" spans="1:8" x14ac:dyDescent="0.25">
      <c r="A1962">
        <v>1950</v>
      </c>
      <c r="B1962">
        <v>10834</v>
      </c>
      <c r="C1962">
        <v>12905</v>
      </c>
      <c r="D1962">
        <v>1135.1334948053</v>
      </c>
      <c r="E1962">
        <v>50.714633815865</v>
      </c>
      <c r="F1962">
        <v>-629.31648173874601</v>
      </c>
      <c r="G1962">
        <v>1219.82188298952</v>
      </c>
      <c r="H1962">
        <v>-33.973754368358101</v>
      </c>
    </row>
    <row r="1963" spans="1:8" x14ac:dyDescent="0.25">
      <c r="A1963">
        <v>1954</v>
      </c>
      <c r="B1963">
        <v>10835</v>
      </c>
      <c r="C1963">
        <v>12907</v>
      </c>
      <c r="D1963">
        <v>1417.8998776656799</v>
      </c>
      <c r="E1963">
        <v>99.714509024100195</v>
      </c>
      <c r="F1963">
        <v>-644.71366034797302</v>
      </c>
      <c r="G1963">
        <v>1492.5081491061701</v>
      </c>
      <c r="H1963">
        <v>25.106237583617801</v>
      </c>
    </row>
    <row r="1964" spans="1:8" x14ac:dyDescent="0.25">
      <c r="A1964">
        <v>1955</v>
      </c>
      <c r="B1964">
        <v>10835</v>
      </c>
      <c r="C1964">
        <v>12910</v>
      </c>
      <c r="D1964">
        <v>1194.7135636697201</v>
      </c>
      <c r="E1964">
        <v>7.3235355891400697</v>
      </c>
      <c r="F1964">
        <v>-595.97773329218705</v>
      </c>
      <c r="G1964">
        <v>1265.3009702468401</v>
      </c>
      <c r="H1964">
        <v>-63.263870987977903</v>
      </c>
    </row>
    <row r="1965" spans="1:8" x14ac:dyDescent="0.25">
      <c r="A1965">
        <v>1952</v>
      </c>
      <c r="B1965">
        <v>10835</v>
      </c>
      <c r="C1965">
        <v>12866</v>
      </c>
      <c r="D1965">
        <v>1156.3766860988801</v>
      </c>
      <c r="E1965">
        <v>-111.821866201367</v>
      </c>
      <c r="F1965">
        <v>-509.580333909628</v>
      </c>
      <c r="G1965">
        <v>1205.6513348178401</v>
      </c>
      <c r="H1965">
        <v>-161.09651492032401</v>
      </c>
    </row>
    <row r="1966" spans="1:8" x14ac:dyDescent="0.25">
      <c r="A1966">
        <v>1953</v>
      </c>
      <c r="B1966">
        <v>10835</v>
      </c>
      <c r="C1966">
        <v>12867</v>
      </c>
      <c r="D1966">
        <v>1428.82965869145</v>
      </c>
      <c r="E1966">
        <v>-3.2619807070247999</v>
      </c>
      <c r="F1966">
        <v>-565.88177713207597</v>
      </c>
      <c r="G1966">
        <v>1482.7040701404101</v>
      </c>
      <c r="H1966">
        <v>-57.136392155983401</v>
      </c>
    </row>
    <row r="1967" spans="1:8" x14ac:dyDescent="0.25">
      <c r="A1967">
        <v>1956</v>
      </c>
      <c r="B1967">
        <v>10836</v>
      </c>
      <c r="C1967">
        <v>12865</v>
      </c>
      <c r="D1967">
        <v>1093.6057745164101</v>
      </c>
      <c r="E1967">
        <v>-91.322574506501496</v>
      </c>
      <c r="F1967">
        <v>-447.599322397555</v>
      </c>
      <c r="G1967">
        <v>1134.4662295846199</v>
      </c>
      <c r="H1967">
        <v>-132.18302957471701</v>
      </c>
    </row>
    <row r="1968" spans="1:8" x14ac:dyDescent="0.25">
      <c r="A1968">
        <v>1957</v>
      </c>
      <c r="B1968">
        <v>10836</v>
      </c>
      <c r="C1968">
        <v>12860</v>
      </c>
      <c r="D1968">
        <v>1280.93431553967</v>
      </c>
      <c r="E1968">
        <v>-9.1697103684575101</v>
      </c>
      <c r="F1968">
        <v>-491.02609841916598</v>
      </c>
      <c r="G1968">
        <v>1326.0770263761301</v>
      </c>
      <c r="H1968">
        <v>-54.3124212049172</v>
      </c>
    </row>
    <row r="1969" spans="1:8" x14ac:dyDescent="0.25">
      <c r="A1969">
        <v>1958</v>
      </c>
      <c r="B1969">
        <v>10836</v>
      </c>
      <c r="C1969">
        <v>12866</v>
      </c>
      <c r="D1969">
        <v>1283.35374579667</v>
      </c>
      <c r="E1969">
        <v>72.647661296010696</v>
      </c>
      <c r="F1969">
        <v>-560.47020986742598</v>
      </c>
      <c r="G1969">
        <v>1345.07192897803</v>
      </c>
      <c r="H1969">
        <v>10.9294781146491</v>
      </c>
    </row>
    <row r="1970" spans="1:8" x14ac:dyDescent="0.25">
      <c r="A1970">
        <v>1959</v>
      </c>
      <c r="B1970">
        <v>10836</v>
      </c>
      <c r="C1970">
        <v>12889</v>
      </c>
      <c r="D1970">
        <v>1039.0307489673401</v>
      </c>
      <c r="E1970">
        <v>-22.998921387636599</v>
      </c>
      <c r="F1970">
        <v>-513.64112921788205</v>
      </c>
      <c r="G1970">
        <v>1097.8748440304901</v>
      </c>
      <c r="H1970">
        <v>-81.843016450786493</v>
      </c>
    </row>
    <row r="1971" spans="1:8" x14ac:dyDescent="0.25">
      <c r="A1971">
        <v>1960</v>
      </c>
      <c r="B1971">
        <v>10837</v>
      </c>
      <c r="C1971">
        <v>12889</v>
      </c>
      <c r="D1971">
        <v>928.31637017351295</v>
      </c>
      <c r="E1971">
        <v>-79.922850744199394</v>
      </c>
      <c r="F1971">
        <v>-462.64675202726397</v>
      </c>
      <c r="G1971">
        <v>978.85619210495997</v>
      </c>
      <c r="H1971">
        <v>-130.46267267564599</v>
      </c>
    </row>
    <row r="1972" spans="1:8" x14ac:dyDescent="0.25">
      <c r="A1972">
        <v>1961</v>
      </c>
      <c r="B1972">
        <v>10837</v>
      </c>
      <c r="C1972">
        <v>12866</v>
      </c>
      <c r="D1972">
        <v>1200.2082231487</v>
      </c>
      <c r="E1972">
        <v>20.751330982670499</v>
      </c>
      <c r="F1972">
        <v>-502.12216442335199</v>
      </c>
      <c r="G1972">
        <v>1251.4254121399799</v>
      </c>
      <c r="H1972">
        <v>-30.465858008604599</v>
      </c>
    </row>
    <row r="1973" spans="1:8" x14ac:dyDescent="0.25">
      <c r="A1973">
        <v>1962</v>
      </c>
      <c r="B1973">
        <v>10837</v>
      </c>
      <c r="C1973">
        <v>12910</v>
      </c>
      <c r="D1973">
        <v>1217.98261786067</v>
      </c>
      <c r="E1973">
        <v>77.022588517028893</v>
      </c>
      <c r="F1973">
        <v>-572.19900640917604</v>
      </c>
      <c r="G1973">
        <v>1285.7034907421901</v>
      </c>
      <c r="H1973">
        <v>9.3017156355079997</v>
      </c>
    </row>
    <row r="1974" spans="1:8" x14ac:dyDescent="0.25">
      <c r="A1974">
        <v>1963</v>
      </c>
      <c r="B1974">
        <v>10837</v>
      </c>
      <c r="C1974">
        <v>13280</v>
      </c>
      <c r="D1974">
        <v>1047.9466690863201</v>
      </c>
      <c r="E1974">
        <v>18.4494005320987</v>
      </c>
      <c r="F1974">
        <v>-553.47025883772096</v>
      </c>
      <c r="G1974">
        <v>1117.6195336819201</v>
      </c>
      <c r="H1974">
        <v>-51.223464063500003</v>
      </c>
    </row>
    <row r="1975" spans="1:8" x14ac:dyDescent="0.25">
      <c r="A1975">
        <v>1965</v>
      </c>
      <c r="B1975">
        <v>10838</v>
      </c>
      <c r="C1975">
        <v>13280</v>
      </c>
      <c r="D1975">
        <v>919.50794026818403</v>
      </c>
      <c r="E1975">
        <v>-37.6501629308896</v>
      </c>
      <c r="F1975">
        <v>-465.70177338964697</v>
      </c>
      <c r="G1975">
        <v>973.14824576163903</v>
      </c>
      <c r="H1975">
        <v>-91.290468424344795</v>
      </c>
    </row>
    <row r="1976" spans="1:8" x14ac:dyDescent="0.25">
      <c r="A1976">
        <v>1964</v>
      </c>
      <c r="B1976">
        <v>10838</v>
      </c>
      <c r="C1976">
        <v>12890</v>
      </c>
      <c r="D1976">
        <v>841.64086995020398</v>
      </c>
      <c r="E1976">
        <v>112.609744798901</v>
      </c>
      <c r="F1976">
        <v>-551.57429453360999</v>
      </c>
      <c r="G1976">
        <v>934.214079887514</v>
      </c>
      <c r="H1976">
        <v>20.036534861591001</v>
      </c>
    </row>
    <row r="1977" spans="1:8" x14ac:dyDescent="0.25">
      <c r="A1977">
        <v>1966</v>
      </c>
      <c r="B1977">
        <v>10838</v>
      </c>
      <c r="C1977">
        <v>12910</v>
      </c>
      <c r="D1977">
        <v>1195.0060612202999</v>
      </c>
      <c r="E1977">
        <v>61.798364644365897</v>
      </c>
      <c r="F1977">
        <v>-524.27812761123403</v>
      </c>
      <c r="G1977">
        <v>1252.70727431468</v>
      </c>
      <c r="H1977">
        <v>4.0971515499836597</v>
      </c>
    </row>
    <row r="1978" spans="1:8" x14ac:dyDescent="0.25">
      <c r="A1978">
        <v>1967</v>
      </c>
      <c r="B1978">
        <v>10838</v>
      </c>
      <c r="C1978">
        <v>12905</v>
      </c>
      <c r="D1978">
        <v>1192.21825214603</v>
      </c>
      <c r="E1978">
        <v>240.73641019089001</v>
      </c>
      <c r="F1978">
        <v>-627.01914780284903</v>
      </c>
      <c r="G1978">
        <v>1286.22962543364</v>
      </c>
      <c r="H1978">
        <v>146.72503690327801</v>
      </c>
    </row>
    <row r="1979" spans="1:8" x14ac:dyDescent="0.25">
      <c r="A1979">
        <v>1968</v>
      </c>
      <c r="B1979">
        <v>10839</v>
      </c>
      <c r="C1979">
        <v>12864</v>
      </c>
      <c r="D1979">
        <v>987.55798171209005</v>
      </c>
      <c r="E1979">
        <v>121.064143511599</v>
      </c>
      <c r="F1979">
        <v>-391.67342257604702</v>
      </c>
      <c r="G1979">
        <v>1029.76338450959</v>
      </c>
      <c r="H1979">
        <v>78.858740714093102</v>
      </c>
    </row>
    <row r="1980" spans="1:8" x14ac:dyDescent="0.25">
      <c r="A1980">
        <v>1969</v>
      </c>
      <c r="B1980">
        <v>10839</v>
      </c>
      <c r="C1980">
        <v>13280</v>
      </c>
      <c r="D1980">
        <v>782.64901811371396</v>
      </c>
      <c r="E1980">
        <v>220.06822054438601</v>
      </c>
      <c r="F1980">
        <v>-456.70991360081399</v>
      </c>
      <c r="G1980">
        <v>863.67101870802696</v>
      </c>
      <c r="H1980">
        <v>139.046219950074</v>
      </c>
    </row>
    <row r="1981" spans="1:8" x14ac:dyDescent="0.25">
      <c r="A1981">
        <v>1970</v>
      </c>
      <c r="B1981">
        <v>10839</v>
      </c>
      <c r="C1981">
        <v>12888</v>
      </c>
      <c r="D1981">
        <v>479.14907958745999</v>
      </c>
      <c r="E1981">
        <v>-5.9565534753708098</v>
      </c>
      <c r="F1981">
        <v>-323.27929126035798</v>
      </c>
      <c r="G1981">
        <v>528.07395319162299</v>
      </c>
      <c r="H1981">
        <v>-54.881427079534099</v>
      </c>
    </row>
    <row r="1982" spans="1:8" x14ac:dyDescent="0.25">
      <c r="A1982">
        <v>1971</v>
      </c>
      <c r="B1982">
        <v>10839</v>
      </c>
      <c r="C1982">
        <v>12863</v>
      </c>
      <c r="D1982">
        <v>654.47703133107996</v>
      </c>
      <c r="E1982">
        <v>-70.2793039516243</v>
      </c>
      <c r="F1982">
        <v>-280.20199060340298</v>
      </c>
      <c r="G1982">
        <v>680.61684946082596</v>
      </c>
      <c r="H1982">
        <v>-96.419122081370602</v>
      </c>
    </row>
    <row r="1983" spans="1:8" x14ac:dyDescent="0.25">
      <c r="A1983">
        <v>1975</v>
      </c>
      <c r="B1983">
        <v>10840</v>
      </c>
      <c r="C1983">
        <v>12865</v>
      </c>
      <c r="D1983">
        <v>1111.8340430523201</v>
      </c>
      <c r="E1983">
        <v>38.014237654755497</v>
      </c>
      <c r="F1983">
        <v>-455.14712229342899</v>
      </c>
      <c r="G1983">
        <v>1158.0724656953901</v>
      </c>
      <c r="H1983">
        <v>-8.2241849883200704</v>
      </c>
    </row>
    <row r="1984" spans="1:8" x14ac:dyDescent="0.25">
      <c r="A1984">
        <v>1974</v>
      </c>
      <c r="B1984">
        <v>10840</v>
      </c>
      <c r="C1984">
        <v>12864</v>
      </c>
      <c r="D1984">
        <v>982.56858958613896</v>
      </c>
      <c r="E1984">
        <v>-31.6295277368888</v>
      </c>
      <c r="F1984">
        <v>-414.332052199092</v>
      </c>
      <c r="G1984">
        <v>1023.2534460456</v>
      </c>
      <c r="H1984">
        <v>-72.314384196356897</v>
      </c>
    </row>
    <row r="1985" spans="1:8" x14ac:dyDescent="0.25">
      <c r="A1985">
        <v>1973</v>
      </c>
      <c r="B1985">
        <v>10840</v>
      </c>
      <c r="C1985">
        <v>13280</v>
      </c>
      <c r="D1985">
        <v>913.11611462572705</v>
      </c>
      <c r="E1985">
        <v>-13.346765143672201</v>
      </c>
      <c r="F1985">
        <v>-438.45109612135798</v>
      </c>
      <c r="G1985">
        <v>962.37195050517403</v>
      </c>
      <c r="H1985">
        <v>-62.602601023119803</v>
      </c>
    </row>
    <row r="1986" spans="1:8" x14ac:dyDescent="0.25">
      <c r="A1986">
        <v>1972</v>
      </c>
      <c r="B1986">
        <v>10840</v>
      </c>
      <c r="C1986">
        <v>12889</v>
      </c>
      <c r="D1986">
        <v>1046.4639880206801</v>
      </c>
      <c r="E1986">
        <v>124.55697886646399</v>
      </c>
      <c r="F1986">
        <v>-535.16749709290696</v>
      </c>
      <c r="G1986">
        <v>1118.50128624236</v>
      </c>
      <c r="H1986">
        <v>52.519680644791201</v>
      </c>
    </row>
    <row r="1987" spans="1:8" x14ac:dyDescent="0.25">
      <c r="A1987">
        <v>1979</v>
      </c>
      <c r="B1987">
        <v>10841</v>
      </c>
      <c r="C1987">
        <v>71</v>
      </c>
      <c r="D1987">
        <v>323.69250851302399</v>
      </c>
      <c r="E1987">
        <v>-66.578598989117694</v>
      </c>
      <c r="F1987">
        <v>-168.31932563626</v>
      </c>
      <c r="G1987">
        <v>341.067503166964</v>
      </c>
      <c r="H1987">
        <v>-83.953593643057602</v>
      </c>
    </row>
    <row r="1988" spans="1:8" x14ac:dyDescent="0.25">
      <c r="A1988">
        <v>1978</v>
      </c>
      <c r="B1988">
        <v>10841</v>
      </c>
      <c r="C1988">
        <v>70</v>
      </c>
      <c r="D1988">
        <v>168.259904710928</v>
      </c>
      <c r="E1988">
        <v>31.832382747626198</v>
      </c>
      <c r="F1988">
        <v>-176.77150011473901</v>
      </c>
      <c r="G1988">
        <v>211.69361571349</v>
      </c>
      <c r="H1988">
        <v>-11.6013282549359</v>
      </c>
    </row>
    <row r="1989" spans="1:8" x14ac:dyDescent="0.25">
      <c r="A1989">
        <v>1976</v>
      </c>
      <c r="B1989">
        <v>10841</v>
      </c>
      <c r="C1989">
        <v>12863</v>
      </c>
      <c r="D1989">
        <v>494.510216183154</v>
      </c>
      <c r="E1989">
        <v>181.36856115417999</v>
      </c>
      <c r="F1989">
        <v>-282.52651434563802</v>
      </c>
      <c r="G1989">
        <v>548.81786517977298</v>
      </c>
      <c r="H1989">
        <v>127.06091215756</v>
      </c>
    </row>
    <row r="1990" spans="1:8" x14ac:dyDescent="0.25">
      <c r="A1990">
        <v>1977</v>
      </c>
      <c r="B1990">
        <v>10841</v>
      </c>
      <c r="C1990">
        <v>12888</v>
      </c>
      <c r="D1990">
        <v>389.19261524324202</v>
      </c>
      <c r="E1990">
        <v>275.48987259194899</v>
      </c>
      <c r="F1990">
        <v>-297.76986250815298</v>
      </c>
      <c r="G1990">
        <v>491.71125733334998</v>
      </c>
      <c r="H1990">
        <v>172.97123050184101</v>
      </c>
    </row>
    <row r="1991" spans="1:8" x14ac:dyDescent="0.25">
      <c r="A1991">
        <v>1983</v>
      </c>
      <c r="B1991">
        <v>10842</v>
      </c>
      <c r="C1991">
        <v>73</v>
      </c>
      <c r="D1991">
        <v>180.15320195759199</v>
      </c>
      <c r="E1991">
        <v>60.500682065247503</v>
      </c>
      <c r="F1991">
        <v>-85.414404320460406</v>
      </c>
      <c r="G1991">
        <v>193.83263223674601</v>
      </c>
      <c r="H1991">
        <v>46.821251786092603</v>
      </c>
    </row>
    <row r="1992" spans="1:8" x14ac:dyDescent="0.25">
      <c r="A1992">
        <v>1982</v>
      </c>
      <c r="B1992">
        <v>10842</v>
      </c>
      <c r="C1992">
        <v>72</v>
      </c>
      <c r="D1992">
        <v>143.36927459984599</v>
      </c>
      <c r="E1992">
        <v>-50.9657644733742</v>
      </c>
      <c r="F1992">
        <v>-118.768431510881</v>
      </c>
      <c r="G1992">
        <v>160.07893422476201</v>
      </c>
      <c r="H1992">
        <v>-67.675424098289895</v>
      </c>
    </row>
    <row r="1993" spans="1:8" x14ac:dyDescent="0.25">
      <c r="A1993">
        <v>1981</v>
      </c>
      <c r="B1993">
        <v>10842</v>
      </c>
      <c r="C1993">
        <v>71</v>
      </c>
      <c r="D1993">
        <v>238.44162878382701</v>
      </c>
      <c r="E1993">
        <v>47.332366488778703</v>
      </c>
      <c r="F1993">
        <v>-69.933991117963103</v>
      </c>
      <c r="G1993">
        <v>244.63854952698</v>
      </c>
      <c r="H1993">
        <v>41.135445745625397</v>
      </c>
    </row>
    <row r="1994" spans="1:8" x14ac:dyDescent="0.25">
      <c r="A1994">
        <v>1980</v>
      </c>
      <c r="B1994">
        <v>10842</v>
      </c>
      <c r="C1994">
        <v>12863</v>
      </c>
      <c r="D1994">
        <v>237.53461178198299</v>
      </c>
      <c r="E1994">
        <v>96.410647839205893</v>
      </c>
      <c r="F1994">
        <v>-60.551369139849498</v>
      </c>
      <c r="G1994">
        <v>243.75550795349901</v>
      </c>
      <c r="H1994">
        <v>90.189751667689805</v>
      </c>
    </row>
    <row r="1995" spans="1:8" x14ac:dyDescent="0.25">
      <c r="A1995">
        <v>1986</v>
      </c>
      <c r="B1995">
        <v>10843</v>
      </c>
      <c r="C1995">
        <v>12469</v>
      </c>
      <c r="D1995">
        <v>1803.30945179694</v>
      </c>
      <c r="E1995">
        <v>-34.887517321890897</v>
      </c>
      <c r="F1995">
        <v>-679.04759891315405</v>
      </c>
      <c r="G1995">
        <v>1864.01627173268</v>
      </c>
      <c r="H1995">
        <v>-95.594337257630698</v>
      </c>
    </row>
    <row r="1996" spans="1:8" x14ac:dyDescent="0.25">
      <c r="A1996">
        <v>1985</v>
      </c>
      <c r="B1996">
        <v>10843</v>
      </c>
      <c r="C1996">
        <v>12470</v>
      </c>
      <c r="D1996">
        <v>1739.4416374514101</v>
      </c>
      <c r="E1996">
        <v>-92.3644378741879</v>
      </c>
      <c r="F1996">
        <v>-628.52366287295195</v>
      </c>
      <c r="G1996">
        <v>1791.8561474441999</v>
      </c>
      <c r="H1996">
        <v>-144.77894786698599</v>
      </c>
    </row>
    <row r="1997" spans="1:8" x14ac:dyDescent="0.25">
      <c r="A1997">
        <v>1984</v>
      </c>
      <c r="B1997">
        <v>10843</v>
      </c>
      <c r="C1997">
        <v>12911</v>
      </c>
      <c r="D1997">
        <v>1607.8099464299901</v>
      </c>
      <c r="E1997">
        <v>-134.927115077168</v>
      </c>
      <c r="F1997">
        <v>-616.30454028609597</v>
      </c>
      <c r="G1997">
        <v>1660.69297125096</v>
      </c>
      <c r="H1997">
        <v>-187.810139898133</v>
      </c>
    </row>
    <row r="1998" spans="1:8" x14ac:dyDescent="0.25">
      <c r="A1998">
        <v>1987</v>
      </c>
      <c r="B1998">
        <v>10843</v>
      </c>
      <c r="C1998">
        <v>12868</v>
      </c>
      <c r="D1998">
        <v>1644.05272138092</v>
      </c>
      <c r="E1998">
        <v>-79.996573518594801</v>
      </c>
      <c r="F1998">
        <v>-671.99757130666205</v>
      </c>
      <c r="G1998">
        <v>1707.2208520976301</v>
      </c>
      <c r="H1998">
        <v>-143.164704235307</v>
      </c>
    </row>
    <row r="1999" spans="1:8" x14ac:dyDescent="0.25">
      <c r="A1999">
        <v>1989</v>
      </c>
      <c r="B1999">
        <v>10844</v>
      </c>
      <c r="C1999">
        <v>12862</v>
      </c>
      <c r="D1999">
        <v>1629.29703446183</v>
      </c>
      <c r="E1999">
        <v>-176.75626742784399</v>
      </c>
      <c r="F1999">
        <v>-575.60303466845505</v>
      </c>
      <c r="G1999">
        <v>1674.0503398869</v>
      </c>
      <c r="H1999">
        <v>-221.50957285290801</v>
      </c>
    </row>
    <row r="2000" spans="1:8" x14ac:dyDescent="0.25">
      <c r="A2000">
        <v>1991</v>
      </c>
      <c r="B2000">
        <v>10844</v>
      </c>
      <c r="C2000">
        <v>12470</v>
      </c>
      <c r="D2000">
        <v>1805.3902050248701</v>
      </c>
      <c r="E2000">
        <v>-72.393776061487401</v>
      </c>
      <c r="F2000">
        <v>-655.21681534005199</v>
      </c>
      <c r="G2000">
        <v>1860.9052934399101</v>
      </c>
      <c r="H2000">
        <v>-127.90886447653</v>
      </c>
    </row>
    <row r="2001" spans="1:8" x14ac:dyDescent="0.25">
      <c r="A2001">
        <v>1990</v>
      </c>
      <c r="B2001">
        <v>10844</v>
      </c>
      <c r="C2001">
        <v>12471</v>
      </c>
      <c r="D2001">
        <v>1810.6232702835</v>
      </c>
      <c r="E2001">
        <v>-108.881751012902</v>
      </c>
      <c r="F2001">
        <v>-602.847268959345</v>
      </c>
      <c r="G2001">
        <v>1856.84346757446</v>
      </c>
      <c r="H2001">
        <v>-155.101948303868</v>
      </c>
    </row>
    <row r="2002" spans="1:8" x14ac:dyDescent="0.25">
      <c r="A2002">
        <v>1988</v>
      </c>
      <c r="B2002">
        <v>10844</v>
      </c>
      <c r="C2002">
        <v>12911</v>
      </c>
      <c r="D2002">
        <v>1638.48662553552</v>
      </c>
      <c r="E2002">
        <v>-126.492936991279</v>
      </c>
      <c r="F2002">
        <v>-641.72094077339</v>
      </c>
      <c r="G2002">
        <v>1695.0067779209101</v>
      </c>
      <c r="H2002">
        <v>-183.013089376663</v>
      </c>
    </row>
    <row r="2003" spans="1:8" x14ac:dyDescent="0.25">
      <c r="A2003">
        <v>1995</v>
      </c>
      <c r="B2003">
        <v>10845</v>
      </c>
      <c r="C2003">
        <v>12860</v>
      </c>
      <c r="D2003">
        <v>1245.1224110451601</v>
      </c>
      <c r="E2003">
        <v>-112.2674459688</v>
      </c>
      <c r="F2003">
        <v>-500.68882248064199</v>
      </c>
      <c r="G2003">
        <v>1289.8216560151</v>
      </c>
      <c r="H2003">
        <v>-156.96669093874101</v>
      </c>
    </row>
    <row r="2004" spans="1:8" x14ac:dyDescent="0.25">
      <c r="A2004">
        <v>1993</v>
      </c>
      <c r="B2004">
        <v>10845</v>
      </c>
      <c r="C2004">
        <v>12867</v>
      </c>
      <c r="D2004">
        <v>1480.45983242549</v>
      </c>
      <c r="E2004">
        <v>32.354735623905498</v>
      </c>
      <c r="F2004">
        <v>-609.41935863130402</v>
      </c>
      <c r="G2004">
        <v>1541.96446304754</v>
      </c>
      <c r="H2004">
        <v>-29.149894998146401</v>
      </c>
    </row>
    <row r="2005" spans="1:8" x14ac:dyDescent="0.25">
      <c r="A2005">
        <v>1992</v>
      </c>
      <c r="B2005">
        <v>10845</v>
      </c>
      <c r="C2005">
        <v>12861</v>
      </c>
      <c r="D2005">
        <v>1433.26415516206</v>
      </c>
      <c r="E2005">
        <v>-42.427868760746598</v>
      </c>
      <c r="F2005">
        <v>-528.57150939380494</v>
      </c>
      <c r="G2005">
        <v>1479.1679103477099</v>
      </c>
      <c r="H2005">
        <v>-88.331623946395496</v>
      </c>
    </row>
    <row r="2006" spans="1:8" x14ac:dyDescent="0.25">
      <c r="A2006">
        <v>1994</v>
      </c>
      <c r="B2006">
        <v>10845</v>
      </c>
      <c r="C2006">
        <v>12866</v>
      </c>
      <c r="D2006">
        <v>1237.8476928780201</v>
      </c>
      <c r="E2006">
        <v>-57.997535901088298</v>
      </c>
      <c r="F2006">
        <v>-573.08639118967096</v>
      </c>
      <c r="G2006">
        <v>1298.38165244279</v>
      </c>
      <c r="H2006">
        <v>-118.531495465855</v>
      </c>
    </row>
    <row r="2007" spans="1:8" x14ac:dyDescent="0.25">
      <c r="A2007">
        <v>1998</v>
      </c>
      <c r="B2007">
        <v>10846</v>
      </c>
      <c r="C2007">
        <v>12860</v>
      </c>
      <c r="D2007">
        <v>1307.78107538266</v>
      </c>
      <c r="E2007">
        <v>27.916861268109098</v>
      </c>
      <c r="F2007">
        <v>-527.45325292177597</v>
      </c>
      <c r="G2007">
        <v>1359.99406521418</v>
      </c>
      <c r="H2007">
        <v>-24.296128563414399</v>
      </c>
    </row>
    <row r="2008" spans="1:8" x14ac:dyDescent="0.25">
      <c r="A2008">
        <v>1999</v>
      </c>
      <c r="B2008">
        <v>10846</v>
      </c>
      <c r="C2008">
        <v>12865</v>
      </c>
      <c r="D2008">
        <v>1079.1102132348001</v>
      </c>
      <c r="E2008">
        <v>-65.613505056666199</v>
      </c>
      <c r="F2008">
        <v>-482.50033574168901</v>
      </c>
      <c r="G2008">
        <v>1127.87615197166</v>
      </c>
      <c r="H2008">
        <v>-114.379443793519</v>
      </c>
    </row>
    <row r="2009" spans="1:8" x14ac:dyDescent="0.25">
      <c r="A2009">
        <v>1996</v>
      </c>
      <c r="B2009">
        <v>10846</v>
      </c>
      <c r="C2009">
        <v>12859</v>
      </c>
      <c r="D2009">
        <v>1114.01812977084</v>
      </c>
      <c r="E2009">
        <v>-115.651573248498</v>
      </c>
      <c r="F2009">
        <v>-410.91957775687598</v>
      </c>
      <c r="G2009">
        <v>1147.4391069869</v>
      </c>
      <c r="H2009">
        <v>-149.07255046456399</v>
      </c>
    </row>
    <row r="2010" spans="1:8" x14ac:dyDescent="0.25">
      <c r="A2010">
        <v>1997</v>
      </c>
      <c r="B2010">
        <v>10846</v>
      </c>
      <c r="C2010">
        <v>12854</v>
      </c>
      <c r="D2010">
        <v>1320.3519273742199</v>
      </c>
      <c r="E2010">
        <v>-35.018054664648503</v>
      </c>
      <c r="F2010">
        <v>-446.894778899421</v>
      </c>
      <c r="G2010">
        <v>1356.2394154379599</v>
      </c>
      <c r="H2010">
        <v>-70.905542728384304</v>
      </c>
    </row>
    <row r="2011" spans="1:8" x14ac:dyDescent="0.25">
      <c r="A2011">
        <v>2003</v>
      </c>
      <c r="B2011">
        <v>10847</v>
      </c>
      <c r="C2011">
        <v>12858</v>
      </c>
      <c r="D2011">
        <v>893.33111040330004</v>
      </c>
      <c r="E2011">
        <v>-112.390539465435</v>
      </c>
      <c r="F2011">
        <v>-328.44412060044903</v>
      </c>
      <c r="G2011">
        <v>919.46735005712401</v>
      </c>
      <c r="H2011">
        <v>-138.526779119259</v>
      </c>
    </row>
    <row r="2012" spans="1:8" x14ac:dyDescent="0.25">
      <c r="A2012">
        <v>2000</v>
      </c>
      <c r="B2012">
        <v>10847</v>
      </c>
      <c r="C2012">
        <v>12859</v>
      </c>
      <c r="D2012">
        <v>1162.5859090092199</v>
      </c>
      <c r="E2012">
        <v>2.0365653876901302</v>
      </c>
      <c r="F2012">
        <v>-386.72978961582697</v>
      </c>
      <c r="G2012">
        <v>1193.95547798649</v>
      </c>
      <c r="H2012">
        <v>-29.333003589575299</v>
      </c>
    </row>
    <row r="2013" spans="1:8" x14ac:dyDescent="0.25">
      <c r="A2013">
        <v>2001</v>
      </c>
      <c r="B2013">
        <v>10847</v>
      </c>
      <c r="C2013">
        <v>12865</v>
      </c>
      <c r="D2013">
        <v>1118.9382981377901</v>
      </c>
      <c r="E2013">
        <v>103.705179786309</v>
      </c>
      <c r="F2013">
        <v>-491.97285881509401</v>
      </c>
      <c r="G2013">
        <v>1175.3996543266601</v>
      </c>
      <c r="H2013">
        <v>47.243823597432701</v>
      </c>
    </row>
    <row r="2014" spans="1:8" x14ac:dyDescent="0.25">
      <c r="A2014">
        <v>2002</v>
      </c>
      <c r="B2014">
        <v>10847</v>
      </c>
      <c r="C2014">
        <v>12864</v>
      </c>
      <c r="D2014">
        <v>847.90350512375403</v>
      </c>
      <c r="E2014">
        <v>-35.9504188921576</v>
      </c>
      <c r="F2014">
        <v>-409.95480637241599</v>
      </c>
      <c r="G2014">
        <v>893.12659758212203</v>
      </c>
      <c r="H2014">
        <v>-81.1735113505258</v>
      </c>
    </row>
    <row r="2015" spans="1:8" x14ac:dyDescent="0.25">
      <c r="A2015">
        <v>2004</v>
      </c>
      <c r="B2015">
        <v>10848</v>
      </c>
      <c r="C2015">
        <v>12858</v>
      </c>
      <c r="D2015">
        <v>983.71998864738202</v>
      </c>
      <c r="E2015">
        <v>43.401775203196202</v>
      </c>
      <c r="F2015">
        <v>-264.223490206983</v>
      </c>
      <c r="G2015">
        <v>1001.92867245616</v>
      </c>
      <c r="H2015">
        <v>25.193091394416399</v>
      </c>
    </row>
    <row r="2016" spans="1:8" x14ac:dyDescent="0.25">
      <c r="A2016">
        <v>2005</v>
      </c>
      <c r="B2016">
        <v>10848</v>
      </c>
      <c r="C2016">
        <v>12864</v>
      </c>
      <c r="D2016">
        <v>890.95124514346003</v>
      </c>
      <c r="E2016">
        <v>161.94709314050201</v>
      </c>
      <c r="F2016">
        <v>-418.72909980345497</v>
      </c>
      <c r="G2016">
        <v>946.800543785792</v>
      </c>
      <c r="H2016">
        <v>106.09779449817</v>
      </c>
    </row>
    <row r="2017" spans="1:8" x14ac:dyDescent="0.25">
      <c r="A2017">
        <v>2006</v>
      </c>
      <c r="B2017">
        <v>10848</v>
      </c>
      <c r="C2017">
        <v>12863</v>
      </c>
      <c r="D2017">
        <v>517.96649854240502</v>
      </c>
      <c r="E2017">
        <v>-17.720076351333901</v>
      </c>
      <c r="F2017">
        <v>-315.22250132261502</v>
      </c>
      <c r="G2017">
        <v>560.89858490331903</v>
      </c>
      <c r="H2017">
        <v>-60.652162712248497</v>
      </c>
    </row>
    <row r="2018" spans="1:8" x14ac:dyDescent="0.25">
      <c r="A2018">
        <v>2007</v>
      </c>
      <c r="B2018">
        <v>10848</v>
      </c>
      <c r="C2018">
        <v>12857</v>
      </c>
      <c r="D2018">
        <v>536.20720712376999</v>
      </c>
      <c r="E2018">
        <v>-132.43407681791501</v>
      </c>
      <c r="F2018">
        <v>-183.90843419761501</v>
      </c>
      <c r="G2018">
        <v>548.62258821665705</v>
      </c>
      <c r="H2018">
        <v>-144.84945791080199</v>
      </c>
    </row>
    <row r="2019" spans="1:8" x14ac:dyDescent="0.25">
      <c r="A2019">
        <v>2010</v>
      </c>
      <c r="B2019">
        <v>10849</v>
      </c>
      <c r="C2019">
        <v>73</v>
      </c>
      <c r="D2019">
        <v>258.95289053094803</v>
      </c>
      <c r="E2019">
        <v>-20.366509984487699</v>
      </c>
      <c r="F2019">
        <v>-192.86280020245599</v>
      </c>
      <c r="G2019">
        <v>289.01015112735001</v>
      </c>
      <c r="H2019">
        <v>-50.423770580889297</v>
      </c>
    </row>
    <row r="2020" spans="1:8" x14ac:dyDescent="0.25">
      <c r="A2020">
        <v>2009</v>
      </c>
      <c r="B2020">
        <v>10849</v>
      </c>
      <c r="C2020">
        <v>12863</v>
      </c>
      <c r="D2020">
        <v>601.29678292499602</v>
      </c>
      <c r="E2020">
        <v>70.818160597253097</v>
      </c>
      <c r="F2020">
        <v>-178.371887998369</v>
      </c>
      <c r="G2020">
        <v>615.88960857480595</v>
      </c>
      <c r="H2020">
        <v>56.2253349474434</v>
      </c>
    </row>
    <row r="2021" spans="1:8" x14ac:dyDescent="0.25">
      <c r="A2021">
        <v>2008</v>
      </c>
      <c r="B2021">
        <v>10849</v>
      </c>
      <c r="C2021">
        <v>12857</v>
      </c>
      <c r="D2021">
        <v>629.36413742679804</v>
      </c>
      <c r="E2021">
        <v>17.240139474357601</v>
      </c>
      <c r="F2021">
        <v>-69.238728928125397</v>
      </c>
      <c r="G2021">
        <v>631.31585180311004</v>
      </c>
      <c r="H2021">
        <v>15.2884250980463</v>
      </c>
    </row>
    <row r="2022" spans="1:8" x14ac:dyDescent="0.25">
      <c r="A2022">
        <v>2011</v>
      </c>
      <c r="B2022">
        <v>10849</v>
      </c>
      <c r="C2022">
        <v>74</v>
      </c>
      <c r="D2022">
        <v>229.283547251491</v>
      </c>
      <c r="E2022">
        <v>-110.273610831328</v>
      </c>
      <c r="F2022">
        <v>-49.132112536507002</v>
      </c>
      <c r="G2022">
        <v>231.05162956463801</v>
      </c>
      <c r="H2022">
        <v>-112.041693144476</v>
      </c>
    </row>
    <row r="2023" spans="1:8" x14ac:dyDescent="0.25">
      <c r="A2023">
        <v>2015</v>
      </c>
      <c r="B2023">
        <v>10850</v>
      </c>
      <c r="C2023">
        <v>12471</v>
      </c>
      <c r="D2023">
        <v>1783.20350287213</v>
      </c>
      <c r="E2023">
        <v>-108.607554852785</v>
      </c>
      <c r="F2023">
        <v>-619.28463941181496</v>
      </c>
      <c r="G2023">
        <v>1832.59473160784</v>
      </c>
      <c r="H2023">
        <v>-157.99878358849301</v>
      </c>
    </row>
    <row r="2024" spans="1:8" x14ac:dyDescent="0.25">
      <c r="A2024">
        <v>2014</v>
      </c>
      <c r="B2024">
        <v>10850</v>
      </c>
      <c r="C2024">
        <v>12472</v>
      </c>
      <c r="D2024">
        <v>1794.8692597183001</v>
      </c>
      <c r="E2024">
        <v>-124.84047512217801</v>
      </c>
      <c r="F2024">
        <v>-568.54094146559498</v>
      </c>
      <c r="G2024">
        <v>1836.07935874178</v>
      </c>
      <c r="H2024">
        <v>-166.05057414566201</v>
      </c>
    </row>
    <row r="2025" spans="1:8" x14ac:dyDescent="0.25">
      <c r="A2025">
        <v>2013</v>
      </c>
      <c r="B2025">
        <v>10850</v>
      </c>
      <c r="C2025">
        <v>12912</v>
      </c>
      <c r="D2025">
        <v>1649.73157295334</v>
      </c>
      <c r="E2025">
        <v>-178.05199906781399</v>
      </c>
      <c r="F2025">
        <v>-547.854221014328</v>
      </c>
      <c r="G2025">
        <v>1689.9017652274099</v>
      </c>
      <c r="H2025">
        <v>-218.22219134188001</v>
      </c>
    </row>
    <row r="2026" spans="1:8" x14ac:dyDescent="0.25">
      <c r="A2026">
        <v>2012</v>
      </c>
      <c r="B2026">
        <v>10850</v>
      </c>
      <c r="C2026">
        <v>12862</v>
      </c>
      <c r="D2026">
        <v>1607.04151827023</v>
      </c>
      <c r="E2026">
        <v>-171.067991101053</v>
      </c>
      <c r="F2026">
        <v>-599.60689935394998</v>
      </c>
      <c r="G2026">
        <v>1656.2300504070199</v>
      </c>
      <c r="H2026">
        <v>-220.256523237843</v>
      </c>
    </row>
    <row r="2027" spans="1:8" x14ac:dyDescent="0.25">
      <c r="A2027">
        <v>2017</v>
      </c>
      <c r="B2027">
        <v>10851</v>
      </c>
      <c r="C2027">
        <v>12856</v>
      </c>
      <c r="D2027">
        <v>1630.41739810587</v>
      </c>
      <c r="E2027">
        <v>-196.54176734525399</v>
      </c>
      <c r="F2027">
        <v>-508.41838175787302</v>
      </c>
      <c r="G2027">
        <v>1665.1293892638701</v>
      </c>
      <c r="H2027">
        <v>-231.25375850325599</v>
      </c>
    </row>
    <row r="2028" spans="1:8" x14ac:dyDescent="0.25">
      <c r="A2028">
        <v>2019</v>
      </c>
      <c r="B2028">
        <v>10851</v>
      </c>
      <c r="C2028">
        <v>12472</v>
      </c>
      <c r="D2028">
        <v>1774.1280772114001</v>
      </c>
      <c r="E2028">
        <v>-117.447010435896</v>
      </c>
      <c r="F2028">
        <v>-584.82165863144598</v>
      </c>
      <c r="G2028">
        <v>1818.2992048246299</v>
      </c>
      <c r="H2028">
        <v>-161.61813804913101</v>
      </c>
    </row>
    <row r="2029" spans="1:8" x14ac:dyDescent="0.25">
      <c r="A2029">
        <v>2018</v>
      </c>
      <c r="B2029">
        <v>10851</v>
      </c>
      <c r="C2029">
        <v>12473</v>
      </c>
      <c r="D2029">
        <v>1784.1977876251401</v>
      </c>
      <c r="E2029">
        <v>-140.734050398574</v>
      </c>
      <c r="F2029">
        <v>-528.21583056574298</v>
      </c>
      <c r="G2029">
        <v>1819.7767755059599</v>
      </c>
      <c r="H2029">
        <v>-176.31303827938899</v>
      </c>
    </row>
    <row r="2030" spans="1:8" x14ac:dyDescent="0.25">
      <c r="A2030">
        <v>2016</v>
      </c>
      <c r="B2030">
        <v>10851</v>
      </c>
      <c r="C2030">
        <v>12912</v>
      </c>
      <c r="D2030">
        <v>1616.2507539216599</v>
      </c>
      <c r="E2030">
        <v>-176.38463130554001</v>
      </c>
      <c r="F2030">
        <v>-560.96543099791802</v>
      </c>
      <c r="G2030">
        <v>1659.1114042152201</v>
      </c>
      <c r="H2030">
        <v>-219.2452815991</v>
      </c>
    </row>
    <row r="2031" spans="1:8" x14ac:dyDescent="0.25">
      <c r="A2031">
        <v>2020</v>
      </c>
      <c r="B2031">
        <v>10852</v>
      </c>
      <c r="C2031">
        <v>12912</v>
      </c>
      <c r="D2031">
        <v>1637.6045012549</v>
      </c>
      <c r="E2031">
        <v>-61.549015842280902</v>
      </c>
      <c r="F2031">
        <v>-597.911701607346</v>
      </c>
      <c r="G2031">
        <v>1688.66933035129</v>
      </c>
      <c r="H2031">
        <v>-112.61384493867401</v>
      </c>
    </row>
    <row r="2032" spans="1:8" x14ac:dyDescent="0.25">
      <c r="A2032">
        <v>2023</v>
      </c>
      <c r="B2032">
        <v>10852</v>
      </c>
      <c r="C2032">
        <v>12856</v>
      </c>
      <c r="D2032">
        <v>1656.20473634323</v>
      </c>
      <c r="E2032">
        <v>-96.416010910845301</v>
      </c>
      <c r="F2032">
        <v>-522.19970141822898</v>
      </c>
      <c r="G2032">
        <v>1694.27557586893</v>
      </c>
      <c r="H2032">
        <v>-134.48685043654899</v>
      </c>
    </row>
    <row r="2033" spans="1:8" x14ac:dyDescent="0.25">
      <c r="A2033">
        <v>2022</v>
      </c>
      <c r="B2033">
        <v>10852</v>
      </c>
      <c r="C2033">
        <v>12855</v>
      </c>
      <c r="D2033">
        <v>1479.7733089646999</v>
      </c>
      <c r="E2033">
        <v>-162.834737598164</v>
      </c>
      <c r="F2033">
        <v>-495.13108570412498</v>
      </c>
      <c r="G2033">
        <v>1516.2740400801499</v>
      </c>
      <c r="H2033">
        <v>-199.33546871361801</v>
      </c>
    </row>
    <row r="2034" spans="1:8" x14ac:dyDescent="0.25">
      <c r="A2034">
        <v>2021</v>
      </c>
      <c r="B2034">
        <v>10852</v>
      </c>
      <c r="C2034">
        <v>12861</v>
      </c>
      <c r="D2034">
        <v>1454.7659066321601</v>
      </c>
      <c r="E2034">
        <v>-139.138408349163</v>
      </c>
      <c r="F2034">
        <v>-553.424854623432</v>
      </c>
      <c r="G2034">
        <v>1501.4383746460901</v>
      </c>
      <c r="H2034">
        <v>-185.810876363093</v>
      </c>
    </row>
    <row r="2035" spans="1:8" x14ac:dyDescent="0.25">
      <c r="A2035">
        <v>2027</v>
      </c>
      <c r="B2035">
        <v>10853</v>
      </c>
      <c r="C2035">
        <v>12854</v>
      </c>
      <c r="D2035">
        <v>1280.4608245755501</v>
      </c>
      <c r="E2035">
        <v>-148.76440220961601</v>
      </c>
      <c r="F2035">
        <v>-458.47100428170103</v>
      </c>
      <c r="G2035">
        <v>1316.3281260784499</v>
      </c>
      <c r="H2035">
        <v>-184.631703712525</v>
      </c>
    </row>
    <row r="2036" spans="1:8" x14ac:dyDescent="0.25">
      <c r="A2036">
        <v>2026</v>
      </c>
      <c r="B2036">
        <v>10853</v>
      </c>
      <c r="C2036">
        <v>12860</v>
      </c>
      <c r="D2036">
        <v>1267.40118076777</v>
      </c>
      <c r="E2036">
        <v>-88.974187356310793</v>
      </c>
      <c r="F2036">
        <v>-537.80802389755797</v>
      </c>
      <c r="G2036">
        <v>1318.76671783191</v>
      </c>
      <c r="H2036">
        <v>-140.33972442044899</v>
      </c>
    </row>
    <row r="2037" spans="1:8" x14ac:dyDescent="0.25">
      <c r="A2037">
        <v>2025</v>
      </c>
      <c r="B2037">
        <v>10853</v>
      </c>
      <c r="C2037">
        <v>12861</v>
      </c>
      <c r="D2037">
        <v>1483.7435615435099</v>
      </c>
      <c r="E2037">
        <v>-8.45384789086574</v>
      </c>
      <c r="F2037">
        <v>-570.34835680730703</v>
      </c>
      <c r="G2037">
        <v>1536.3861098043201</v>
      </c>
      <c r="H2037">
        <v>-61.096396151677098</v>
      </c>
    </row>
    <row r="2038" spans="1:8" x14ac:dyDescent="0.25">
      <c r="A2038">
        <v>2024</v>
      </c>
      <c r="B2038">
        <v>10853</v>
      </c>
      <c r="C2038">
        <v>12855</v>
      </c>
      <c r="D2038">
        <v>1509.05247600499</v>
      </c>
      <c r="E2038">
        <v>-61.188120233568</v>
      </c>
      <c r="F2038">
        <v>-495.99372015461603</v>
      </c>
      <c r="G2038">
        <v>1547.2889202077199</v>
      </c>
      <c r="H2038">
        <v>-99.424564436297004</v>
      </c>
    </row>
    <row r="2039" spans="1:8" x14ac:dyDescent="0.25">
      <c r="A2039">
        <v>2028</v>
      </c>
      <c r="B2039">
        <v>10854</v>
      </c>
      <c r="C2039">
        <v>12853</v>
      </c>
      <c r="D2039">
        <v>1139.4574643036101</v>
      </c>
      <c r="E2039">
        <v>-125.475432831231</v>
      </c>
      <c r="F2039">
        <v>-378.65634295760901</v>
      </c>
      <c r="G2039">
        <v>1167.18717225256</v>
      </c>
      <c r="H2039">
        <v>-153.20514078018499</v>
      </c>
    </row>
    <row r="2040" spans="1:8" x14ac:dyDescent="0.25">
      <c r="A2040">
        <v>2029</v>
      </c>
      <c r="B2040">
        <v>10854</v>
      </c>
      <c r="C2040">
        <v>12920</v>
      </c>
      <c r="D2040">
        <v>1356.85451686901</v>
      </c>
      <c r="E2040">
        <v>-47.269796254525197</v>
      </c>
      <c r="F2040">
        <v>-405.49858617194599</v>
      </c>
      <c r="G2040">
        <v>1385.54440274231</v>
      </c>
      <c r="H2040">
        <v>-75.959682127824394</v>
      </c>
    </row>
    <row r="2041" spans="1:8" x14ac:dyDescent="0.25">
      <c r="A2041">
        <v>2030</v>
      </c>
      <c r="B2041">
        <v>10854</v>
      </c>
      <c r="C2041">
        <v>12854</v>
      </c>
      <c r="D2041">
        <v>1343.2578748062699</v>
      </c>
      <c r="E2041">
        <v>-3.2092958488035999</v>
      </c>
      <c r="F2041">
        <v>-487.05701324922302</v>
      </c>
      <c r="G2041">
        <v>1385.9499797230401</v>
      </c>
      <c r="H2041">
        <v>-45.9014007655706</v>
      </c>
    </row>
    <row r="2042" spans="1:8" x14ac:dyDescent="0.25">
      <c r="A2042">
        <v>2031</v>
      </c>
      <c r="B2042">
        <v>10854</v>
      </c>
      <c r="C2042">
        <v>12859</v>
      </c>
      <c r="D2042">
        <v>1125.99469954287</v>
      </c>
      <c r="E2042">
        <v>-84.574734983898395</v>
      </c>
      <c r="F2042">
        <v>-454.77649691613601</v>
      </c>
      <c r="G2042">
        <v>1167.2971801804699</v>
      </c>
      <c r="H2042">
        <v>-125.877215621495</v>
      </c>
    </row>
    <row r="2043" spans="1:8" x14ac:dyDescent="0.25">
      <c r="A2043">
        <v>2035</v>
      </c>
      <c r="B2043">
        <v>10855</v>
      </c>
      <c r="C2043">
        <v>12852</v>
      </c>
      <c r="D2043">
        <v>933.71980740298102</v>
      </c>
      <c r="E2043">
        <v>-108.53596096552801</v>
      </c>
      <c r="F2043">
        <v>-301.44586341305802</v>
      </c>
      <c r="G2043">
        <v>955.07848878193795</v>
      </c>
      <c r="H2043">
        <v>-129.89464234448599</v>
      </c>
    </row>
    <row r="2044" spans="1:8" x14ac:dyDescent="0.25">
      <c r="A2044">
        <v>2034</v>
      </c>
      <c r="B2044">
        <v>10855</v>
      </c>
      <c r="C2044">
        <v>12858</v>
      </c>
      <c r="D2044">
        <v>912.96198938269299</v>
      </c>
      <c r="E2044">
        <v>-58.593182382473799</v>
      </c>
      <c r="F2044">
        <v>-389.15142570126102</v>
      </c>
      <c r="G2044">
        <v>950.48123224765902</v>
      </c>
      <c r="H2044">
        <v>-96.112425247439603</v>
      </c>
    </row>
    <row r="2045" spans="1:8" x14ac:dyDescent="0.25">
      <c r="A2045">
        <v>2033</v>
      </c>
      <c r="B2045">
        <v>10855</v>
      </c>
      <c r="C2045">
        <v>12859</v>
      </c>
      <c r="D2045">
        <v>1173.2792074024401</v>
      </c>
      <c r="E2045">
        <v>42.959898005573102</v>
      </c>
      <c r="F2045">
        <v>-434.229666559782</v>
      </c>
      <c r="G2045">
        <v>1213.54856268701</v>
      </c>
      <c r="H2045">
        <v>2.69054272099685</v>
      </c>
    </row>
    <row r="2046" spans="1:8" x14ac:dyDescent="0.25">
      <c r="A2046">
        <v>2032</v>
      </c>
      <c r="B2046">
        <v>10855</v>
      </c>
      <c r="C2046">
        <v>12853</v>
      </c>
      <c r="D2046">
        <v>1189.26571847022</v>
      </c>
      <c r="E2046">
        <v>-16.089338256118399</v>
      </c>
      <c r="F2046">
        <v>-334.30104741828802</v>
      </c>
      <c r="G2046">
        <v>1212.0156445493501</v>
      </c>
      <c r="H2046">
        <v>-38.839264335252999</v>
      </c>
    </row>
    <row r="2047" spans="1:8" x14ac:dyDescent="0.25">
      <c r="A2047">
        <v>2037</v>
      </c>
      <c r="B2047">
        <v>10856</v>
      </c>
      <c r="C2047">
        <v>12858</v>
      </c>
      <c r="D2047">
        <v>980.58581209161196</v>
      </c>
      <c r="E2047">
        <v>81.850403801364493</v>
      </c>
      <c r="F2047">
        <v>-330.328948502858</v>
      </c>
      <c r="G2047">
        <v>1009.9775852243901</v>
      </c>
      <c r="H2047">
        <v>52.458630668585798</v>
      </c>
    </row>
    <row r="2048" spans="1:8" x14ac:dyDescent="0.25">
      <c r="A2048">
        <v>2036</v>
      </c>
      <c r="B2048">
        <v>10856</v>
      </c>
      <c r="C2048">
        <v>12852</v>
      </c>
      <c r="D2048">
        <v>998.14107310247095</v>
      </c>
      <c r="E2048">
        <v>0.53277253494297805</v>
      </c>
      <c r="F2048">
        <v>-226.90373544042501</v>
      </c>
      <c r="G2048">
        <v>1010.88057357542</v>
      </c>
      <c r="H2048">
        <v>-12.2067279380123</v>
      </c>
    </row>
    <row r="2049" spans="1:8" x14ac:dyDescent="0.25">
      <c r="A2049">
        <v>2038</v>
      </c>
      <c r="B2049">
        <v>10856</v>
      </c>
      <c r="C2049">
        <v>12857</v>
      </c>
      <c r="D2049">
        <v>707.32597290478498</v>
      </c>
      <c r="E2049">
        <v>-24.165296806107701</v>
      </c>
      <c r="F2049">
        <v>-283.56030735540298</v>
      </c>
      <c r="G2049">
        <v>733.84489341049505</v>
      </c>
      <c r="H2049">
        <v>-50.684217311818202</v>
      </c>
    </row>
    <row r="2050" spans="1:8" x14ac:dyDescent="0.25">
      <c r="A2050">
        <v>2039</v>
      </c>
      <c r="B2050">
        <v>10856</v>
      </c>
      <c r="C2050">
        <v>12851</v>
      </c>
      <c r="D2050">
        <v>703.59524294361199</v>
      </c>
      <c r="E2050">
        <v>-105.70865148491001</v>
      </c>
      <c r="F2050">
        <v>-186.192597292165</v>
      </c>
      <c r="G2050">
        <v>714.16627101599499</v>
      </c>
      <c r="H2050">
        <v>-116.279679557294</v>
      </c>
    </row>
    <row r="2051" spans="1:8" x14ac:dyDescent="0.25">
      <c r="A2051">
        <v>2042</v>
      </c>
      <c r="B2051">
        <v>10857</v>
      </c>
      <c r="C2051">
        <v>74</v>
      </c>
      <c r="D2051">
        <v>493.842251898406</v>
      </c>
      <c r="E2051">
        <v>-40.045752296333497</v>
      </c>
      <c r="F2051">
        <v>-150.39201453353601</v>
      </c>
      <c r="G2051">
        <v>504.231154023785</v>
      </c>
      <c r="H2051">
        <v>-50.434654421712601</v>
      </c>
    </row>
    <row r="2052" spans="1:8" x14ac:dyDescent="0.25">
      <c r="A2052">
        <v>2043</v>
      </c>
      <c r="B2052">
        <v>10857</v>
      </c>
      <c r="C2052">
        <v>75</v>
      </c>
      <c r="D2052">
        <v>477.11650332472698</v>
      </c>
      <c r="E2052">
        <v>-90.729838883239694</v>
      </c>
      <c r="F2052">
        <v>-50.0419385217334</v>
      </c>
      <c r="G2052">
        <v>478.21686807786398</v>
      </c>
      <c r="H2052">
        <v>-91.830203636376496</v>
      </c>
    </row>
    <row r="2053" spans="1:8" x14ac:dyDescent="0.25">
      <c r="A2053">
        <v>2041</v>
      </c>
      <c r="B2053">
        <v>10857</v>
      </c>
      <c r="C2053">
        <v>12857</v>
      </c>
      <c r="D2053">
        <v>758.31636102096695</v>
      </c>
      <c r="E2053">
        <v>44.823868941984998</v>
      </c>
      <c r="F2053">
        <v>-160.08571503363001</v>
      </c>
      <c r="G2053">
        <v>767.18568235070904</v>
      </c>
      <c r="H2053">
        <v>35.954547612242898</v>
      </c>
    </row>
    <row r="2054" spans="1:8" x14ac:dyDescent="0.25">
      <c r="A2054">
        <v>2040</v>
      </c>
      <c r="B2054">
        <v>10857</v>
      </c>
      <c r="C2054">
        <v>12851</v>
      </c>
      <c r="D2054">
        <v>766.98494750865802</v>
      </c>
      <c r="E2054">
        <v>5.9313795420943602</v>
      </c>
      <c r="F2054">
        <v>-68.683278219235802</v>
      </c>
      <c r="G2054">
        <v>768.53143072081195</v>
      </c>
      <c r="H2054">
        <v>4.3848963299410002</v>
      </c>
    </row>
    <row r="2055" spans="1:8" x14ac:dyDescent="0.25">
      <c r="A2055">
        <v>2046</v>
      </c>
      <c r="B2055">
        <v>10858</v>
      </c>
      <c r="C2055">
        <v>12921</v>
      </c>
      <c r="D2055">
        <v>1401.36939328219</v>
      </c>
      <c r="E2055">
        <v>-127.089016254748</v>
      </c>
      <c r="F2055">
        <v>-420.83498179275603</v>
      </c>
      <c r="G2055">
        <v>1429.80770891314</v>
      </c>
      <c r="H2055">
        <v>-155.527331885705</v>
      </c>
    </row>
    <row r="2056" spans="1:8" x14ac:dyDescent="0.25">
      <c r="A2056">
        <v>2045</v>
      </c>
      <c r="B2056">
        <v>10858</v>
      </c>
      <c r="C2056">
        <v>12917</v>
      </c>
      <c r="D2056">
        <v>1551.68411542032</v>
      </c>
      <c r="E2056">
        <v>-76.600504966193</v>
      </c>
      <c r="F2056">
        <v>-429.14093044686399</v>
      </c>
      <c r="G2056">
        <v>1579.48490650708</v>
      </c>
      <c r="H2056">
        <v>-104.401296052953</v>
      </c>
    </row>
    <row r="2057" spans="1:8" x14ac:dyDescent="0.25">
      <c r="A2057">
        <v>2044</v>
      </c>
      <c r="B2057">
        <v>10858</v>
      </c>
      <c r="C2057">
        <v>12849</v>
      </c>
      <c r="D2057">
        <v>1544.1635810800899</v>
      </c>
      <c r="E2057">
        <v>-94.445156393998602</v>
      </c>
      <c r="F2057">
        <v>-369.68273434475498</v>
      </c>
      <c r="G2057">
        <v>1564.75562241381</v>
      </c>
      <c r="H2057">
        <v>-115.03719772772</v>
      </c>
    </row>
    <row r="2058" spans="1:8" x14ac:dyDescent="0.25">
      <c r="A2058">
        <v>2047</v>
      </c>
      <c r="B2058">
        <v>10858</v>
      </c>
      <c r="C2058">
        <v>12848</v>
      </c>
      <c r="D2058">
        <v>1395.35043366695</v>
      </c>
      <c r="E2058">
        <v>-143.05637121445099</v>
      </c>
      <c r="F2058">
        <v>-366.75148798492</v>
      </c>
      <c r="G2058">
        <v>1416.9065002249699</v>
      </c>
      <c r="H2058">
        <v>-164.612437772471</v>
      </c>
    </row>
    <row r="2059" spans="1:8" x14ac:dyDescent="0.25">
      <c r="A2059">
        <v>2050</v>
      </c>
      <c r="B2059">
        <v>10859</v>
      </c>
      <c r="C2059">
        <v>12921</v>
      </c>
      <c r="D2059">
        <v>1350.1279053743301</v>
      </c>
      <c r="E2059">
        <v>-148.13981898583</v>
      </c>
      <c r="F2059">
        <v>-396.83185442333502</v>
      </c>
      <c r="G2059">
        <v>1375.9588318369999</v>
      </c>
      <c r="H2059">
        <v>-173.970745448504</v>
      </c>
    </row>
    <row r="2060" spans="1:8" x14ac:dyDescent="0.25">
      <c r="A2060">
        <v>2051</v>
      </c>
      <c r="B2060">
        <v>10859</v>
      </c>
      <c r="C2060">
        <v>12917</v>
      </c>
      <c r="D2060">
        <v>1525.85675649994</v>
      </c>
      <c r="E2060">
        <v>-88.7329509362946</v>
      </c>
      <c r="F2060">
        <v>-408.64918743852002</v>
      </c>
      <c r="G2060">
        <v>1551.31247794722</v>
      </c>
      <c r="H2060">
        <v>-114.188672383572</v>
      </c>
    </row>
    <row r="2061" spans="1:8" x14ac:dyDescent="0.25">
      <c r="A2061">
        <v>2048</v>
      </c>
      <c r="B2061">
        <v>10859</v>
      </c>
      <c r="C2061">
        <v>12918</v>
      </c>
      <c r="D2061">
        <v>1522.9063130504001</v>
      </c>
      <c r="E2061">
        <v>-65.877634092675905</v>
      </c>
      <c r="F2061">
        <v>-475.344136729941</v>
      </c>
      <c r="G2061">
        <v>1557.69864936163</v>
      </c>
      <c r="H2061">
        <v>-100.669970403908</v>
      </c>
    </row>
    <row r="2062" spans="1:8" x14ac:dyDescent="0.25">
      <c r="A2062">
        <v>2049</v>
      </c>
      <c r="B2062">
        <v>10859</v>
      </c>
      <c r="C2062">
        <v>12920</v>
      </c>
      <c r="D2062">
        <v>1350.1005931490899</v>
      </c>
      <c r="E2062">
        <v>-125.786086242932</v>
      </c>
      <c r="F2062">
        <v>-459.54540004758201</v>
      </c>
      <c r="G2062">
        <v>1385.0452571625001</v>
      </c>
      <c r="H2062">
        <v>-160.73075025633699</v>
      </c>
    </row>
    <row r="2063" spans="1:8" x14ac:dyDescent="0.25">
      <c r="A2063">
        <v>2052</v>
      </c>
      <c r="B2063">
        <v>10860</v>
      </c>
      <c r="C2063">
        <v>12855</v>
      </c>
      <c r="D2063">
        <v>1500.5833771718101</v>
      </c>
      <c r="E2063">
        <v>-48.484341704073302</v>
      </c>
      <c r="F2063">
        <v>-522.84841634229701</v>
      </c>
      <c r="G2063">
        <v>1543.51224840344</v>
      </c>
      <c r="H2063">
        <v>-91.413212935698596</v>
      </c>
    </row>
    <row r="2064" spans="1:8" x14ac:dyDescent="0.25">
      <c r="A2064">
        <v>2053</v>
      </c>
      <c r="B2064">
        <v>10860</v>
      </c>
      <c r="C2064">
        <v>12854</v>
      </c>
      <c r="D2064">
        <v>1302.72314686867</v>
      </c>
      <c r="E2064">
        <v>-120.071074463774</v>
      </c>
      <c r="F2064">
        <v>-497.83672306755199</v>
      </c>
      <c r="G2064">
        <v>1345.0144332027701</v>
      </c>
      <c r="H2064">
        <v>-162.362360797869</v>
      </c>
    </row>
    <row r="2065" spans="1:8" x14ac:dyDescent="0.25">
      <c r="A2065">
        <v>2054</v>
      </c>
      <c r="B2065">
        <v>10860</v>
      </c>
      <c r="C2065">
        <v>12920</v>
      </c>
      <c r="D2065">
        <v>1317.26813066408</v>
      </c>
      <c r="E2065">
        <v>-147.622318720295</v>
      </c>
      <c r="F2065">
        <v>-428.92157284190802</v>
      </c>
      <c r="G2065">
        <v>1348.01975874756</v>
      </c>
      <c r="H2065">
        <v>-178.373946803775</v>
      </c>
    </row>
    <row r="2066" spans="1:8" x14ac:dyDescent="0.25">
      <c r="A2066">
        <v>2055</v>
      </c>
      <c r="B2066">
        <v>10860</v>
      </c>
      <c r="C2066">
        <v>12918</v>
      </c>
      <c r="D2066">
        <v>1510.0062742317</v>
      </c>
      <c r="E2066">
        <v>-79.8614725469251</v>
      </c>
      <c r="F2066">
        <v>-449.03220369403198</v>
      </c>
      <c r="G2066">
        <v>1541.10347958598</v>
      </c>
      <c r="H2066">
        <v>-110.958677901212</v>
      </c>
    </row>
    <row r="2067" spans="1:8" x14ac:dyDescent="0.25">
      <c r="A2067">
        <v>2057</v>
      </c>
      <c r="B2067">
        <v>10861</v>
      </c>
      <c r="C2067">
        <v>12921</v>
      </c>
      <c r="D2067">
        <v>1383.8586994229099</v>
      </c>
      <c r="E2067">
        <v>-56.986395977009501</v>
      </c>
      <c r="F2067">
        <v>-364.40407436045899</v>
      </c>
      <c r="G2067">
        <v>1406.5419514494299</v>
      </c>
      <c r="H2067">
        <v>-79.669648003526504</v>
      </c>
    </row>
    <row r="2068" spans="1:8" x14ac:dyDescent="0.25">
      <c r="A2068">
        <v>2056</v>
      </c>
      <c r="B2068">
        <v>10861</v>
      </c>
      <c r="C2068">
        <v>12919</v>
      </c>
      <c r="D2068">
        <v>1194.5771488410901</v>
      </c>
      <c r="E2068">
        <v>-121.292724961719</v>
      </c>
      <c r="F2068">
        <v>-349.97091672071798</v>
      </c>
      <c r="G2068">
        <v>1217.4493004993101</v>
      </c>
      <c r="H2068">
        <v>-144.16487661994501</v>
      </c>
    </row>
    <row r="2069" spans="1:8" x14ac:dyDescent="0.25">
      <c r="A2069">
        <v>2058</v>
      </c>
      <c r="B2069">
        <v>10861</v>
      </c>
      <c r="C2069">
        <v>12920</v>
      </c>
      <c r="D2069">
        <v>1385.7813842589301</v>
      </c>
      <c r="E2069">
        <v>-24.560916182571301</v>
      </c>
      <c r="F2069">
        <v>-438.66535462459098</v>
      </c>
      <c r="G2069">
        <v>1419.1040894226701</v>
      </c>
      <c r="H2069">
        <v>-57.883621346302398</v>
      </c>
    </row>
    <row r="2070" spans="1:8" x14ac:dyDescent="0.25">
      <c r="A2070">
        <v>2059</v>
      </c>
      <c r="B2070">
        <v>10861</v>
      </c>
      <c r="C2070">
        <v>12853</v>
      </c>
      <c r="D2070">
        <v>1190.4714682921799</v>
      </c>
      <c r="E2070">
        <v>-93.290252047206806</v>
      </c>
      <c r="F2070">
        <v>-418.23254450529299</v>
      </c>
      <c r="G2070">
        <v>1223.6762722963199</v>
      </c>
      <c r="H2070">
        <v>-126.495056051348</v>
      </c>
    </row>
    <row r="2071" spans="1:8" x14ac:dyDescent="0.25">
      <c r="A2071">
        <v>2062</v>
      </c>
      <c r="B2071">
        <v>10862</v>
      </c>
      <c r="C2071">
        <v>12919</v>
      </c>
      <c r="D2071">
        <v>1271.56660011024</v>
      </c>
      <c r="E2071">
        <v>-90.986953428520593</v>
      </c>
      <c r="F2071">
        <v>-378.53298293534601</v>
      </c>
      <c r="G2071">
        <v>1297.3682145803</v>
      </c>
      <c r="H2071">
        <v>-116.788567898583</v>
      </c>
    </row>
    <row r="2072" spans="1:8" x14ac:dyDescent="0.25">
      <c r="A2072">
        <v>2060</v>
      </c>
      <c r="B2072">
        <v>10862</v>
      </c>
      <c r="C2072">
        <v>12848</v>
      </c>
      <c r="D2072">
        <v>1421.06556451245</v>
      </c>
      <c r="E2072">
        <v>-63.529077256868597</v>
      </c>
      <c r="F2072">
        <v>-328.75850577024499</v>
      </c>
      <c r="G2072">
        <v>1439.0483573829899</v>
      </c>
      <c r="H2072">
        <v>-81.511870127405402</v>
      </c>
    </row>
    <row r="2073" spans="1:8" x14ac:dyDescent="0.25">
      <c r="A2073">
        <v>2061</v>
      </c>
      <c r="B2073">
        <v>10862</v>
      </c>
      <c r="C2073">
        <v>12921</v>
      </c>
      <c r="D2073">
        <v>1430.63152490273</v>
      </c>
      <c r="E2073">
        <v>-37.104743054905498</v>
      </c>
      <c r="F2073">
        <v>-389.79609990809598</v>
      </c>
      <c r="G2073">
        <v>1456.0707647491899</v>
      </c>
      <c r="H2073">
        <v>-62.543982901366903</v>
      </c>
    </row>
    <row r="2074" spans="1:8" x14ac:dyDescent="0.25">
      <c r="A2074">
        <v>2063</v>
      </c>
      <c r="B2074">
        <v>10862</v>
      </c>
      <c r="C2074">
        <v>12847</v>
      </c>
      <c r="D2074">
        <v>1263.52834818722</v>
      </c>
      <c r="E2074">
        <v>-115.45300254762699</v>
      </c>
      <c r="F2074">
        <v>-321.35469907723501</v>
      </c>
      <c r="G2074">
        <v>1282.0027864188901</v>
      </c>
      <c r="H2074">
        <v>-133.92744077929899</v>
      </c>
    </row>
    <row r="2075" spans="1:8" x14ac:dyDescent="0.25">
      <c r="A2075">
        <v>2064</v>
      </c>
      <c r="B2075">
        <v>10863</v>
      </c>
      <c r="C2075">
        <v>12847</v>
      </c>
      <c r="D2075">
        <v>1289.7378049505101</v>
      </c>
      <c r="E2075">
        <v>-36.134688533280901</v>
      </c>
      <c r="F2075">
        <v>-265.987971027681</v>
      </c>
      <c r="G2075">
        <v>1302.9464150455799</v>
      </c>
      <c r="H2075">
        <v>-49.343298628355598</v>
      </c>
    </row>
    <row r="2076" spans="1:8" x14ac:dyDescent="0.25">
      <c r="A2076">
        <v>2065</v>
      </c>
      <c r="B2076">
        <v>10863</v>
      </c>
      <c r="C2076">
        <v>12919</v>
      </c>
      <c r="D2076">
        <v>1301.3843397314799</v>
      </c>
      <c r="E2076">
        <v>-0.725349025199022</v>
      </c>
      <c r="F2076">
        <v>-327.99628561162302</v>
      </c>
      <c r="G2076">
        <v>1321.7219299487799</v>
      </c>
      <c r="H2076">
        <v>-21.062939242498199</v>
      </c>
    </row>
    <row r="2077" spans="1:8" x14ac:dyDescent="0.25">
      <c r="A2077">
        <v>2066</v>
      </c>
      <c r="B2077">
        <v>10863</v>
      </c>
      <c r="C2077">
        <v>12914</v>
      </c>
      <c r="D2077">
        <v>1136.5155960239399</v>
      </c>
      <c r="E2077">
        <v>-57.304209613411103</v>
      </c>
      <c r="F2077">
        <v>-313.211209379877</v>
      </c>
      <c r="G2077">
        <v>1156.71730993541</v>
      </c>
      <c r="H2077">
        <v>-77.505923524887507</v>
      </c>
    </row>
    <row r="2078" spans="1:8" x14ac:dyDescent="0.25">
      <c r="A2078">
        <v>2067</v>
      </c>
      <c r="B2078">
        <v>10863</v>
      </c>
      <c r="C2078">
        <v>12846</v>
      </c>
      <c r="D2078">
        <v>1129.4564339916899</v>
      </c>
      <c r="E2078">
        <v>-89.440685627819704</v>
      </c>
      <c r="F2078">
        <v>-254.910820865635</v>
      </c>
      <c r="G2078">
        <v>1142.64133674461</v>
      </c>
      <c r="H2078">
        <v>-102.625588380736</v>
      </c>
    </row>
    <row r="2079" spans="1:8" x14ac:dyDescent="0.25">
      <c r="A2079">
        <v>2071</v>
      </c>
      <c r="B2079">
        <v>10864</v>
      </c>
      <c r="C2079">
        <v>12853</v>
      </c>
      <c r="D2079">
        <v>1233.8593491525901</v>
      </c>
      <c r="E2079">
        <v>14.648426718631599</v>
      </c>
      <c r="F2079">
        <v>-375.47828218165802</v>
      </c>
      <c r="G2079">
        <v>1262.1134363027199</v>
      </c>
      <c r="H2079">
        <v>-13.605660431494799</v>
      </c>
    </row>
    <row r="2080" spans="1:8" x14ac:dyDescent="0.25">
      <c r="A2080">
        <v>2070</v>
      </c>
      <c r="B2080">
        <v>10864</v>
      </c>
      <c r="C2080">
        <v>12919</v>
      </c>
      <c r="D2080">
        <v>1234.9023448925</v>
      </c>
      <c r="E2080">
        <v>-28.6521537514481</v>
      </c>
      <c r="F2080">
        <v>-297.33162152679603</v>
      </c>
      <c r="G2080">
        <v>1252.15823497928</v>
      </c>
      <c r="H2080">
        <v>-45.908043838224302</v>
      </c>
    </row>
    <row r="2081" spans="1:8" x14ac:dyDescent="0.25">
      <c r="A2081">
        <v>2069</v>
      </c>
      <c r="B2081">
        <v>10864</v>
      </c>
      <c r="C2081">
        <v>12914</v>
      </c>
      <c r="D2081">
        <v>1027.1017991107999</v>
      </c>
      <c r="E2081">
        <v>-100.183865926495</v>
      </c>
      <c r="F2081">
        <v>-277.63471323578801</v>
      </c>
      <c r="G2081">
        <v>1043.9445401838</v>
      </c>
      <c r="H2081">
        <v>-117.026606999495</v>
      </c>
    </row>
    <row r="2082" spans="1:8" x14ac:dyDescent="0.25">
      <c r="A2082">
        <v>2068</v>
      </c>
      <c r="B2082">
        <v>10864</v>
      </c>
      <c r="C2082">
        <v>12852</v>
      </c>
      <c r="D2082">
        <v>1028.19667398108</v>
      </c>
      <c r="E2082">
        <v>-58.985397745556298</v>
      </c>
      <c r="F2082">
        <v>-350.89776795980202</v>
      </c>
      <c r="G2082">
        <v>1055.8092140526001</v>
      </c>
      <c r="H2082">
        <v>-86.597937817077707</v>
      </c>
    </row>
    <row r="2083" spans="1:8" x14ac:dyDescent="0.25">
      <c r="A2083">
        <v>2075</v>
      </c>
      <c r="B2083">
        <v>10865</v>
      </c>
      <c r="C2083">
        <v>12850</v>
      </c>
      <c r="D2083">
        <v>1660.4843426979601</v>
      </c>
      <c r="E2083">
        <v>-127.242780453061</v>
      </c>
      <c r="F2083">
        <v>-397.28924209820798</v>
      </c>
      <c r="G2083">
        <v>1682.29089212543</v>
      </c>
      <c r="H2083">
        <v>-149.049329880524</v>
      </c>
    </row>
    <row r="2084" spans="1:8" x14ac:dyDescent="0.25">
      <c r="A2084">
        <v>2074</v>
      </c>
      <c r="B2084">
        <v>10865</v>
      </c>
      <c r="C2084">
        <v>12849</v>
      </c>
      <c r="D2084">
        <v>1518.4789007122599</v>
      </c>
      <c r="E2084">
        <v>-174.256026020805</v>
      </c>
      <c r="F2084">
        <v>-393.17198704915302</v>
      </c>
      <c r="G2084">
        <v>1541.0095532923201</v>
      </c>
      <c r="H2084">
        <v>-196.78667860086799</v>
      </c>
    </row>
    <row r="2085" spans="1:8" x14ac:dyDescent="0.25">
      <c r="A2085">
        <v>2072</v>
      </c>
      <c r="B2085">
        <v>10865</v>
      </c>
      <c r="C2085">
        <v>12915</v>
      </c>
      <c r="D2085">
        <v>1662.32778080853</v>
      </c>
      <c r="E2085">
        <v>-116.72312806769099</v>
      </c>
      <c r="F2085">
        <v>-451.00863787315399</v>
      </c>
      <c r="G2085">
        <v>1690.46660700488</v>
      </c>
      <c r="H2085">
        <v>-144.86195426404899</v>
      </c>
    </row>
    <row r="2086" spans="1:8" x14ac:dyDescent="0.25">
      <c r="A2086">
        <v>2073</v>
      </c>
      <c r="B2086">
        <v>10865</v>
      </c>
      <c r="C2086">
        <v>12917</v>
      </c>
      <c r="D2086">
        <v>1523.5497145972599</v>
      </c>
      <c r="E2086">
        <v>-163.14956864100901</v>
      </c>
      <c r="F2086">
        <v>-444.376376668239</v>
      </c>
      <c r="G2086">
        <v>1552.3274771194699</v>
      </c>
      <c r="H2086">
        <v>-191.92733116322</v>
      </c>
    </row>
    <row r="2087" spans="1:8" x14ac:dyDescent="0.25">
      <c r="A2087">
        <v>2079</v>
      </c>
      <c r="B2087">
        <v>10866</v>
      </c>
      <c r="C2087">
        <v>12915</v>
      </c>
      <c r="D2087">
        <v>1652.1336882769699</v>
      </c>
      <c r="E2087">
        <v>-123.105643795888</v>
      </c>
      <c r="F2087">
        <v>-435.36509635637202</v>
      </c>
      <c r="G2087">
        <v>1678.4365371814799</v>
      </c>
      <c r="H2087">
        <v>-149.40849270039701</v>
      </c>
    </row>
    <row r="2088" spans="1:8" x14ac:dyDescent="0.25">
      <c r="A2088">
        <v>2078</v>
      </c>
      <c r="B2088">
        <v>10866</v>
      </c>
      <c r="C2088">
        <v>12917</v>
      </c>
      <c r="D2088">
        <v>1494.5805393295</v>
      </c>
      <c r="E2088">
        <v>-176.21942404866201</v>
      </c>
      <c r="F2088">
        <v>-425.76332056388497</v>
      </c>
      <c r="G2088">
        <v>1521.27784373435</v>
      </c>
      <c r="H2088">
        <v>-202.91672845350701</v>
      </c>
    </row>
    <row r="2089" spans="1:8" x14ac:dyDescent="0.25">
      <c r="A2089">
        <v>2077</v>
      </c>
      <c r="B2089">
        <v>10866</v>
      </c>
      <c r="C2089">
        <v>12918</v>
      </c>
      <c r="D2089">
        <v>1490.6899220913001</v>
      </c>
      <c r="E2089">
        <v>-160.93963461836799</v>
      </c>
      <c r="F2089">
        <v>-482.62613155468898</v>
      </c>
      <c r="G2089">
        <v>1525.22509803652</v>
      </c>
      <c r="H2089">
        <v>-195.47481056358799</v>
      </c>
    </row>
    <row r="2090" spans="1:8" x14ac:dyDescent="0.25">
      <c r="A2090">
        <v>2076</v>
      </c>
      <c r="B2090">
        <v>10866</v>
      </c>
      <c r="C2090">
        <v>12916</v>
      </c>
      <c r="D2090">
        <v>1652.82777015687</v>
      </c>
      <c r="E2090">
        <v>-104.921157442237</v>
      </c>
      <c r="F2090">
        <v>-497.18477605510299</v>
      </c>
      <c r="G2090">
        <v>1687.3089317870799</v>
      </c>
      <c r="H2090">
        <v>-139.40231907244601</v>
      </c>
    </row>
    <row r="2091" spans="1:8" x14ac:dyDescent="0.25">
      <c r="A2091">
        <v>2082</v>
      </c>
      <c r="B2091">
        <v>10867</v>
      </c>
      <c r="C2091">
        <v>12856</v>
      </c>
      <c r="D2091">
        <v>1641.9223489733399</v>
      </c>
      <c r="E2091">
        <v>-84.758668947643699</v>
      </c>
      <c r="F2091">
        <v>-543.31527580269801</v>
      </c>
      <c r="G2091">
        <v>1683.65349830423</v>
      </c>
      <c r="H2091">
        <v>-126.489818278527</v>
      </c>
    </row>
    <row r="2092" spans="1:8" x14ac:dyDescent="0.25">
      <c r="A2092">
        <v>2081</v>
      </c>
      <c r="B2092">
        <v>10867</v>
      </c>
      <c r="C2092">
        <v>12916</v>
      </c>
      <c r="D2092">
        <v>1650.55311248463</v>
      </c>
      <c r="E2092">
        <v>-114.242609027908</v>
      </c>
      <c r="F2092">
        <v>-477.19189153723198</v>
      </c>
      <c r="G2092">
        <v>1682.2416863747001</v>
      </c>
      <c r="H2092">
        <v>-145.931182917981</v>
      </c>
    </row>
    <row r="2093" spans="1:8" x14ac:dyDescent="0.25">
      <c r="A2093">
        <v>2080</v>
      </c>
      <c r="B2093">
        <v>10867</v>
      </c>
      <c r="C2093">
        <v>12918</v>
      </c>
      <c r="D2093">
        <v>1476.87742783764</v>
      </c>
      <c r="E2093">
        <v>-176.00226372144201</v>
      </c>
      <c r="F2093">
        <v>-457.52880538279101</v>
      </c>
      <c r="G2093">
        <v>1507.9549116968999</v>
      </c>
      <c r="H2093">
        <v>-207.07974758070301</v>
      </c>
    </row>
    <row r="2094" spans="1:8" x14ac:dyDescent="0.25">
      <c r="A2094">
        <v>2083</v>
      </c>
      <c r="B2094">
        <v>10867</v>
      </c>
      <c r="C2094">
        <v>12855</v>
      </c>
      <c r="D2094">
        <v>1469.6448848802299</v>
      </c>
      <c r="E2094">
        <v>-148.92304121989201</v>
      </c>
      <c r="F2094">
        <v>-517.828843549152</v>
      </c>
      <c r="G2094">
        <v>1510.0533430349701</v>
      </c>
      <c r="H2094">
        <v>-189.33149937463199</v>
      </c>
    </row>
    <row r="2095" spans="1:8" x14ac:dyDescent="0.25">
      <c r="A2095">
        <v>2085</v>
      </c>
      <c r="B2095">
        <v>10868</v>
      </c>
      <c r="C2095">
        <v>12916</v>
      </c>
      <c r="D2095">
        <v>1622.83713648871</v>
      </c>
      <c r="E2095">
        <v>-203.32981473169301</v>
      </c>
      <c r="F2095">
        <v>-474.09645795948097</v>
      </c>
      <c r="G2095">
        <v>1653.10582009311</v>
      </c>
      <c r="H2095">
        <v>-233.59849833608499</v>
      </c>
    </row>
    <row r="2096" spans="1:8" x14ac:dyDescent="0.25">
      <c r="A2096">
        <v>2087</v>
      </c>
      <c r="B2096">
        <v>10868</v>
      </c>
      <c r="C2096">
        <v>12473</v>
      </c>
      <c r="D2096">
        <v>1773.30615042469</v>
      </c>
      <c r="E2096">
        <v>-133.46078924330001</v>
      </c>
      <c r="F2096">
        <v>-546.06538408000597</v>
      </c>
      <c r="G2096">
        <v>1811.6317566181899</v>
      </c>
      <c r="H2096">
        <v>-171.78639543680501</v>
      </c>
    </row>
    <row r="2097" spans="1:8" x14ac:dyDescent="0.25">
      <c r="A2097">
        <v>2086</v>
      </c>
      <c r="B2097">
        <v>10868</v>
      </c>
      <c r="C2097">
        <v>12474</v>
      </c>
      <c r="D2097">
        <v>1775.6009265503001</v>
      </c>
      <c r="E2097">
        <v>-150.89446625883099</v>
      </c>
      <c r="F2097">
        <v>-486.57203299756202</v>
      </c>
      <c r="G2097">
        <v>1805.8491840642901</v>
      </c>
      <c r="H2097">
        <v>-181.14272377282401</v>
      </c>
    </row>
    <row r="2098" spans="1:8" x14ac:dyDescent="0.25">
      <c r="A2098">
        <v>2084</v>
      </c>
      <c r="B2098">
        <v>10868</v>
      </c>
      <c r="C2098">
        <v>12856</v>
      </c>
      <c r="D2098">
        <v>1612.2190276794099</v>
      </c>
      <c r="E2098">
        <v>-190.13187256726101</v>
      </c>
      <c r="F2098">
        <v>-528.39407920667998</v>
      </c>
      <c r="G2098">
        <v>1650.1480806014899</v>
      </c>
      <c r="H2098">
        <v>-228.06092548933501</v>
      </c>
    </row>
    <row r="2099" spans="1:8" x14ac:dyDescent="0.25">
      <c r="A2099">
        <v>2091</v>
      </c>
      <c r="B2099">
        <v>10869</v>
      </c>
      <c r="C2099">
        <v>12475</v>
      </c>
      <c r="D2099">
        <v>1770.73899289471</v>
      </c>
      <c r="E2099">
        <v>-157.514041850773</v>
      </c>
      <c r="F2099">
        <v>-446.823783860822</v>
      </c>
      <c r="G2099">
        <v>1796.2855604127401</v>
      </c>
      <c r="H2099">
        <v>-183.06060936880399</v>
      </c>
    </row>
    <row r="2100" spans="1:8" x14ac:dyDescent="0.25">
      <c r="A2100">
        <v>2089</v>
      </c>
      <c r="B2100">
        <v>10869</v>
      </c>
      <c r="C2100">
        <v>12916</v>
      </c>
      <c r="D2100">
        <v>1622.9584566994099</v>
      </c>
      <c r="E2100">
        <v>-197.047113329593</v>
      </c>
      <c r="F2100">
        <v>-491.95734138028098</v>
      </c>
      <c r="G2100">
        <v>1655.61710357264</v>
      </c>
      <c r="H2100">
        <v>-229.705760202828</v>
      </c>
    </row>
    <row r="2101" spans="1:8" x14ac:dyDescent="0.25">
      <c r="A2101">
        <v>2088</v>
      </c>
      <c r="B2101">
        <v>10869</v>
      </c>
      <c r="C2101">
        <v>12474</v>
      </c>
      <c r="D2101">
        <v>1769.9549091459</v>
      </c>
      <c r="E2101">
        <v>-147.32266899360999</v>
      </c>
      <c r="F2101">
        <v>-501.87023281803602</v>
      </c>
      <c r="G2101">
        <v>1802.2534342168201</v>
      </c>
      <c r="H2101">
        <v>-179.62119406452899</v>
      </c>
    </row>
    <row r="2102" spans="1:8" x14ac:dyDescent="0.25">
      <c r="A2102">
        <v>2090</v>
      </c>
      <c r="B2102">
        <v>10869</v>
      </c>
      <c r="C2102">
        <v>12915</v>
      </c>
      <c r="D2102">
        <v>1624.3123021362601</v>
      </c>
      <c r="E2102">
        <v>-206.528892692802</v>
      </c>
      <c r="F2102">
        <v>-439.67282414854401</v>
      </c>
      <c r="G2102">
        <v>1650.3389513821401</v>
      </c>
      <c r="H2102">
        <v>-232.55554193867999</v>
      </c>
    </row>
    <row r="2103" spans="1:8" x14ac:dyDescent="0.25">
      <c r="A2103">
        <v>2094</v>
      </c>
      <c r="B2103">
        <v>10870</v>
      </c>
      <c r="C2103">
        <v>12476</v>
      </c>
      <c r="D2103">
        <v>1767.6948375423301</v>
      </c>
      <c r="E2103">
        <v>-159.88405669513401</v>
      </c>
      <c r="F2103">
        <v>-408.79188998334598</v>
      </c>
      <c r="G2103">
        <v>1789.13013671577</v>
      </c>
      <c r="H2103">
        <v>-181.31935586857199</v>
      </c>
    </row>
    <row r="2104" spans="1:8" x14ac:dyDescent="0.25">
      <c r="A2104">
        <v>2095</v>
      </c>
      <c r="B2104">
        <v>10870</v>
      </c>
      <c r="C2104">
        <v>12475</v>
      </c>
      <c r="D2104">
        <v>1770.6499611680099</v>
      </c>
      <c r="E2104">
        <v>-155.023103520105</v>
      </c>
      <c r="F2104">
        <v>-459.46319465285097</v>
      </c>
      <c r="G2104">
        <v>1797.6774572775901</v>
      </c>
      <c r="H2104">
        <v>-182.05059962969401</v>
      </c>
    </row>
    <row r="2105" spans="1:8" x14ac:dyDescent="0.25">
      <c r="A2105">
        <v>2092</v>
      </c>
      <c r="B2105">
        <v>10870</v>
      </c>
      <c r="C2105">
        <v>12915</v>
      </c>
      <c r="D2105">
        <v>1634.69338709412</v>
      </c>
      <c r="E2105">
        <v>-200.14995490596601</v>
      </c>
      <c r="F2105">
        <v>-454.74581788993299</v>
      </c>
      <c r="G2105">
        <v>1662.4494571262101</v>
      </c>
      <c r="H2105">
        <v>-227.90602493805599</v>
      </c>
    </row>
    <row r="2106" spans="1:8" x14ac:dyDescent="0.25">
      <c r="A2106">
        <v>2093</v>
      </c>
      <c r="B2106">
        <v>10870</v>
      </c>
      <c r="C2106">
        <v>12850</v>
      </c>
      <c r="D2106">
        <v>1634.9637955133401</v>
      </c>
      <c r="E2106">
        <v>-203.78049423431</v>
      </c>
      <c r="F2106">
        <v>-406.268982425758</v>
      </c>
      <c r="G2106">
        <v>1657.13759337954</v>
      </c>
      <c r="H2106">
        <v>-225.954292100516</v>
      </c>
    </row>
    <row r="2107" spans="1:8" x14ac:dyDescent="0.25">
      <c r="A2107">
        <v>2098</v>
      </c>
      <c r="B2107">
        <v>10871</v>
      </c>
      <c r="C2107">
        <v>12913</v>
      </c>
      <c r="D2107">
        <v>1015.23924380677</v>
      </c>
      <c r="E2107">
        <v>-24.289585477417599</v>
      </c>
      <c r="F2107">
        <v>-218.20303555267799</v>
      </c>
      <c r="G2107">
        <v>1026.56633531907</v>
      </c>
      <c r="H2107">
        <v>-35.616676989714598</v>
      </c>
    </row>
    <row r="2108" spans="1:8" x14ac:dyDescent="0.25">
      <c r="A2108">
        <v>2096</v>
      </c>
      <c r="B2108">
        <v>10871</v>
      </c>
      <c r="C2108">
        <v>12846</v>
      </c>
      <c r="D2108">
        <v>1158.25694498142</v>
      </c>
      <c r="E2108">
        <v>-16.285445373360101</v>
      </c>
      <c r="F2108">
        <v>-177.42412676840999</v>
      </c>
      <c r="G2108">
        <v>1164.91948926911</v>
      </c>
      <c r="H2108">
        <v>-22.9479896610416</v>
      </c>
    </row>
    <row r="2109" spans="1:8" x14ac:dyDescent="0.25">
      <c r="A2109">
        <v>2097</v>
      </c>
      <c r="B2109">
        <v>10871</v>
      </c>
      <c r="C2109">
        <v>12914</v>
      </c>
      <c r="D2109">
        <v>1169.6378458090301</v>
      </c>
      <c r="E2109">
        <v>28.843671760678198</v>
      </c>
      <c r="F2109">
        <v>-235.06129779335899</v>
      </c>
      <c r="G2109">
        <v>1181.62060932549</v>
      </c>
      <c r="H2109">
        <v>16.860908244212698</v>
      </c>
    </row>
    <row r="2110" spans="1:8" x14ac:dyDescent="0.25">
      <c r="A2110">
        <v>2099</v>
      </c>
      <c r="B2110">
        <v>10871</v>
      </c>
      <c r="C2110">
        <v>12845</v>
      </c>
      <c r="D2110">
        <v>1002.58182526888</v>
      </c>
      <c r="E2110">
        <v>-68.541988657088496</v>
      </c>
      <c r="F2110">
        <v>-162.22727830115701</v>
      </c>
      <c r="G2110">
        <v>1008.6895396121701</v>
      </c>
      <c r="H2110">
        <v>-74.6497030003747</v>
      </c>
    </row>
    <row r="2111" spans="1:8" x14ac:dyDescent="0.25">
      <c r="A2111">
        <v>2103</v>
      </c>
      <c r="B2111">
        <v>10872</v>
      </c>
      <c r="C2111">
        <v>12852</v>
      </c>
      <c r="D2111">
        <v>1072.8429045970099</v>
      </c>
      <c r="E2111">
        <v>39.922872963706297</v>
      </c>
      <c r="F2111">
        <v>-277.59386259899298</v>
      </c>
      <c r="G2111">
        <v>1091.16839351613</v>
      </c>
      <c r="H2111">
        <v>21.597384044587098</v>
      </c>
    </row>
    <row r="2112" spans="1:8" x14ac:dyDescent="0.25">
      <c r="A2112">
        <v>2100</v>
      </c>
      <c r="B2112">
        <v>10872</v>
      </c>
      <c r="C2112">
        <v>12851</v>
      </c>
      <c r="D2112">
        <v>863.00495997832695</v>
      </c>
      <c r="E2112">
        <v>-34.212623935218602</v>
      </c>
      <c r="F2112">
        <v>-253.624954209994</v>
      </c>
      <c r="G2112">
        <v>880.58416933692502</v>
      </c>
      <c r="H2112">
        <v>-51.791833293817</v>
      </c>
    </row>
    <row r="2113" spans="1:8" x14ac:dyDescent="0.25">
      <c r="A2113">
        <v>2101</v>
      </c>
      <c r="B2113">
        <v>10872</v>
      </c>
      <c r="C2113">
        <v>12913</v>
      </c>
      <c r="D2113">
        <v>856.45464160545396</v>
      </c>
      <c r="E2113">
        <v>-82.450813796516897</v>
      </c>
      <c r="F2113">
        <v>-178.63517312917301</v>
      </c>
      <c r="G2113">
        <v>864.87584583172702</v>
      </c>
      <c r="H2113">
        <v>-90.872018022789902</v>
      </c>
    </row>
    <row r="2114" spans="1:8" x14ac:dyDescent="0.25">
      <c r="A2114">
        <v>2102</v>
      </c>
      <c r="B2114">
        <v>10872</v>
      </c>
      <c r="C2114">
        <v>12914</v>
      </c>
      <c r="D2114">
        <v>1069.9647041225501</v>
      </c>
      <c r="E2114">
        <v>-9.4197719790864198</v>
      </c>
      <c r="F2114">
        <v>-199.140720343526</v>
      </c>
      <c r="G2114">
        <v>1079.07294751926</v>
      </c>
      <c r="H2114">
        <v>-18.528015375793501</v>
      </c>
    </row>
    <row r="2115" spans="1:8" x14ac:dyDescent="0.25">
      <c r="A2115">
        <v>2104</v>
      </c>
      <c r="B2115">
        <v>10873</v>
      </c>
      <c r="C2115">
        <v>12845</v>
      </c>
      <c r="D2115">
        <v>1024.48825855102</v>
      </c>
      <c r="E2115">
        <v>-12.692947403323799</v>
      </c>
      <c r="F2115">
        <v>-61.639621432539599</v>
      </c>
      <c r="G2115">
        <v>1025.40326115363</v>
      </c>
      <c r="H2115">
        <v>-13.6079500059314</v>
      </c>
    </row>
    <row r="2116" spans="1:8" x14ac:dyDescent="0.25">
      <c r="A2116">
        <v>2105</v>
      </c>
      <c r="B2116">
        <v>10873</v>
      </c>
      <c r="C2116">
        <v>12913</v>
      </c>
      <c r="D2116">
        <v>1041.7802021362299</v>
      </c>
      <c r="E2116">
        <v>44.404508892326298</v>
      </c>
      <c r="F2116">
        <v>-106.138450896081</v>
      </c>
      <c r="G2116">
        <v>1044.5960056087699</v>
      </c>
      <c r="H2116">
        <v>41.588705419790401</v>
      </c>
    </row>
    <row r="2117" spans="1:8" x14ac:dyDescent="0.25">
      <c r="A2117">
        <v>2106</v>
      </c>
      <c r="B2117">
        <v>10873</v>
      </c>
      <c r="C2117">
        <v>76</v>
      </c>
      <c r="D2117">
        <v>921.41184500750501</v>
      </c>
      <c r="E2117">
        <v>3.1662388416862601</v>
      </c>
      <c r="F2117">
        <v>-87.490263500303001</v>
      </c>
      <c r="G2117">
        <v>923.49115040042</v>
      </c>
      <c r="H2117">
        <v>1.08693344877133</v>
      </c>
    </row>
    <row r="2118" spans="1:8" x14ac:dyDescent="0.25">
      <c r="A2118">
        <v>2107</v>
      </c>
      <c r="B2118">
        <v>10873</v>
      </c>
      <c r="C2118">
        <v>77</v>
      </c>
      <c r="D2118">
        <v>902.63733252969803</v>
      </c>
      <c r="E2118">
        <v>-53.726223212274697</v>
      </c>
      <c r="F2118">
        <v>-43.344361719436399</v>
      </c>
      <c r="G2118">
        <v>903.12819447748495</v>
      </c>
      <c r="H2118">
        <v>-54.217085160062197</v>
      </c>
    </row>
    <row r="2119" spans="1:8" x14ac:dyDescent="0.25">
      <c r="A2119">
        <v>2111</v>
      </c>
      <c r="B2119">
        <v>10874</v>
      </c>
      <c r="C2119">
        <v>12851</v>
      </c>
      <c r="D2119">
        <v>907.59404940146101</v>
      </c>
      <c r="E2119">
        <v>56.201095909553302</v>
      </c>
      <c r="F2119">
        <v>-132.946092811369</v>
      </c>
      <c r="G2119">
        <v>912.75271793332604</v>
      </c>
      <c r="H2119">
        <v>51.042427377687801</v>
      </c>
    </row>
    <row r="2120" spans="1:8" x14ac:dyDescent="0.25">
      <c r="A2120">
        <v>2110</v>
      </c>
      <c r="B2120">
        <v>10874</v>
      </c>
      <c r="C2120">
        <v>12913</v>
      </c>
      <c r="D2120">
        <v>894.87058999842304</v>
      </c>
      <c r="E2120">
        <v>-7.3359060124067197</v>
      </c>
      <c r="F2120">
        <v>-67.286077758527796</v>
      </c>
      <c r="G2120">
        <v>896.12339028469</v>
      </c>
      <c r="H2120">
        <v>-8.5887062986737401</v>
      </c>
    </row>
    <row r="2121" spans="1:8" x14ac:dyDescent="0.25">
      <c r="A2121">
        <v>2109</v>
      </c>
      <c r="B2121">
        <v>10874</v>
      </c>
      <c r="C2121">
        <v>76</v>
      </c>
      <c r="D2121">
        <v>703.57373300818904</v>
      </c>
      <c r="E2121">
        <v>-72.333241986080594</v>
      </c>
      <c r="F2121">
        <v>-43.828503386003199</v>
      </c>
      <c r="G2121">
        <v>704.19217307203201</v>
      </c>
      <c r="H2121">
        <v>-72.951682049923505</v>
      </c>
    </row>
    <row r="2122" spans="1:8" x14ac:dyDescent="0.25">
      <c r="A2122">
        <v>2108</v>
      </c>
      <c r="B2122">
        <v>10874</v>
      </c>
      <c r="C2122">
        <v>75</v>
      </c>
      <c r="D2122">
        <v>725.77997270019603</v>
      </c>
      <c r="E2122">
        <v>-5.0416065557557204</v>
      </c>
      <c r="F2122">
        <v>-111.22793382515501</v>
      </c>
      <c r="G2122">
        <v>729.98784939238101</v>
      </c>
      <c r="H2122">
        <v>-9.2494832479403009</v>
      </c>
    </row>
    <row r="2123" spans="1:8" x14ac:dyDescent="0.25">
      <c r="A2123">
        <v>2113</v>
      </c>
      <c r="B2123">
        <v>10875</v>
      </c>
      <c r="C2123">
        <v>12933</v>
      </c>
      <c r="D2123">
        <v>1680.0976900598901</v>
      </c>
      <c r="E2123">
        <v>-124.479041302464</v>
      </c>
      <c r="F2123">
        <v>-334.61519064994297</v>
      </c>
      <c r="G2123">
        <v>1695.4781787575901</v>
      </c>
      <c r="H2123">
        <v>-139.85953000015999</v>
      </c>
    </row>
    <row r="2124" spans="1:8" x14ac:dyDescent="0.25">
      <c r="A2124">
        <v>2115</v>
      </c>
      <c r="B2124">
        <v>10875</v>
      </c>
      <c r="C2124">
        <v>12929</v>
      </c>
      <c r="D2124">
        <v>1583.56677458377</v>
      </c>
      <c r="E2124">
        <v>-157.39088660811501</v>
      </c>
      <c r="F2124">
        <v>-369.53698840605801</v>
      </c>
      <c r="G2124">
        <v>1602.9602893080601</v>
      </c>
      <c r="H2124">
        <v>-176.78440133240699</v>
      </c>
    </row>
    <row r="2125" spans="1:8" x14ac:dyDescent="0.25">
      <c r="A2125">
        <v>2114</v>
      </c>
      <c r="B2125">
        <v>10875</v>
      </c>
      <c r="C2125">
        <v>12928</v>
      </c>
      <c r="D2125">
        <v>1675.2932786747799</v>
      </c>
      <c r="E2125">
        <v>-127.104852801647</v>
      </c>
      <c r="F2125">
        <v>-368.65114265767397</v>
      </c>
      <c r="G2125">
        <v>1693.9505453782899</v>
      </c>
      <c r="H2125">
        <v>-145.76211950515301</v>
      </c>
    </row>
    <row r="2126" spans="1:8" x14ac:dyDescent="0.25">
      <c r="A2126">
        <v>2112</v>
      </c>
      <c r="B2126">
        <v>10875</v>
      </c>
      <c r="C2126">
        <v>12934</v>
      </c>
      <c r="D2126">
        <v>1570.52364258732</v>
      </c>
      <c r="E2126">
        <v>-160.44462831266699</v>
      </c>
      <c r="F2126">
        <v>-328.69876574597703</v>
      </c>
      <c r="G2126">
        <v>1585.9898510082801</v>
      </c>
      <c r="H2126">
        <v>-175.910836733629</v>
      </c>
    </row>
    <row r="2127" spans="1:8" x14ac:dyDescent="0.25">
      <c r="A2127">
        <v>2116</v>
      </c>
      <c r="B2127">
        <v>10876</v>
      </c>
      <c r="C2127">
        <v>12932</v>
      </c>
      <c r="D2127">
        <v>1681.95986167156</v>
      </c>
      <c r="E2127">
        <v>-104.14940566908901</v>
      </c>
      <c r="F2127">
        <v>-303.15978711187103</v>
      </c>
      <c r="G2127">
        <v>1694.73249787694</v>
      </c>
      <c r="H2127">
        <v>-116.922041874466</v>
      </c>
    </row>
    <row r="2128" spans="1:8" x14ac:dyDescent="0.25">
      <c r="A2128">
        <v>2119</v>
      </c>
      <c r="B2128">
        <v>10876</v>
      </c>
      <c r="C2128">
        <v>12931</v>
      </c>
      <c r="D2128">
        <v>1610.4169508146499</v>
      </c>
      <c r="E2128">
        <v>-122.338400993444</v>
      </c>
      <c r="F2128">
        <v>-299.98794840550602</v>
      </c>
      <c r="G2128">
        <v>1623.3051446007901</v>
      </c>
      <c r="H2128">
        <v>-135.22659477958001</v>
      </c>
    </row>
    <row r="2129" spans="1:8" x14ac:dyDescent="0.25">
      <c r="A2129">
        <v>2118</v>
      </c>
      <c r="B2129">
        <v>10876</v>
      </c>
      <c r="C2129">
        <v>12934</v>
      </c>
      <c r="D2129">
        <v>1515.91389501768</v>
      </c>
      <c r="E2129">
        <v>-172.68633142430099</v>
      </c>
      <c r="F2129">
        <v>-338.008553938977</v>
      </c>
      <c r="G2129">
        <v>1532.6626345448699</v>
      </c>
      <c r="H2129">
        <v>-189.43507095148999</v>
      </c>
    </row>
    <row r="2130" spans="1:8" x14ac:dyDescent="0.25">
      <c r="A2130">
        <v>2117</v>
      </c>
      <c r="B2130">
        <v>10876</v>
      </c>
      <c r="C2130">
        <v>12933</v>
      </c>
      <c r="D2130">
        <v>1653.88075088502</v>
      </c>
      <c r="E2130">
        <v>-132.10881363756801</v>
      </c>
      <c r="F2130">
        <v>-335.30370050292697</v>
      </c>
      <c r="G2130">
        <v>1669.4820417159699</v>
      </c>
      <c r="H2130">
        <v>-147.71010446851099</v>
      </c>
    </row>
    <row r="2131" spans="1:8" x14ac:dyDescent="0.25">
      <c r="A2131">
        <v>2123</v>
      </c>
      <c r="B2131">
        <v>10877</v>
      </c>
      <c r="C2131">
        <v>12931</v>
      </c>
      <c r="D2131">
        <v>1532.29823593673</v>
      </c>
      <c r="E2131">
        <v>-124.357814259926</v>
      </c>
      <c r="F2131">
        <v>-322.72683743937603</v>
      </c>
      <c r="G2131">
        <v>1547.86917994797</v>
      </c>
      <c r="H2131">
        <v>-139.928758271172</v>
      </c>
    </row>
    <row r="2132" spans="1:8" x14ac:dyDescent="0.25">
      <c r="A2132">
        <v>2121</v>
      </c>
      <c r="B2132">
        <v>10877</v>
      </c>
      <c r="C2132">
        <v>12929</v>
      </c>
      <c r="D2132">
        <v>1594.41996825247</v>
      </c>
      <c r="E2132">
        <v>-95.856304301190207</v>
      </c>
      <c r="F2132">
        <v>-339.83045298763801</v>
      </c>
      <c r="G2132">
        <v>1611.33151359725</v>
      </c>
      <c r="H2132">
        <v>-112.76784964597</v>
      </c>
    </row>
    <row r="2133" spans="1:8" x14ac:dyDescent="0.25">
      <c r="A2133">
        <v>2120</v>
      </c>
      <c r="B2133">
        <v>10877</v>
      </c>
      <c r="C2133">
        <v>12934</v>
      </c>
      <c r="D2133">
        <v>1577.31765502338</v>
      </c>
      <c r="E2133">
        <v>-121.042301163578</v>
      </c>
      <c r="F2133">
        <v>-309.15034182579501</v>
      </c>
      <c r="G2133">
        <v>1591.2715707479999</v>
      </c>
      <c r="H2133">
        <v>-134.99621688819801</v>
      </c>
    </row>
    <row r="2134" spans="1:8" x14ac:dyDescent="0.25">
      <c r="A2134">
        <v>2122</v>
      </c>
      <c r="B2134">
        <v>10877</v>
      </c>
      <c r="C2134">
        <v>12930</v>
      </c>
      <c r="D2134">
        <v>1547.92655930244</v>
      </c>
      <c r="E2134">
        <v>-108.82584123504</v>
      </c>
      <c r="F2134">
        <v>-339.55402407947702</v>
      </c>
      <c r="G2134">
        <v>1565.14563041879</v>
      </c>
      <c r="H2134">
        <v>-126.044912351386</v>
      </c>
    </row>
    <row r="2135" spans="1:8" x14ac:dyDescent="0.25">
      <c r="A2135">
        <v>2125</v>
      </c>
      <c r="B2135">
        <v>10878</v>
      </c>
      <c r="C2135">
        <v>12930</v>
      </c>
      <c r="D2135">
        <v>1543.43386893658</v>
      </c>
      <c r="E2135">
        <v>-46.374264552496697</v>
      </c>
      <c r="F2135">
        <v>-307.64338541048198</v>
      </c>
      <c r="G2135">
        <v>1558.1800899544301</v>
      </c>
      <c r="H2135">
        <v>-61.120485570342197</v>
      </c>
    </row>
    <row r="2136" spans="1:8" x14ac:dyDescent="0.25">
      <c r="A2136">
        <v>2124</v>
      </c>
      <c r="B2136">
        <v>10878</v>
      </c>
      <c r="C2136">
        <v>12931</v>
      </c>
      <c r="D2136">
        <v>1509.4908814968001</v>
      </c>
      <c r="E2136">
        <v>-76.032262136982496</v>
      </c>
      <c r="F2136">
        <v>-269.44762940829702</v>
      </c>
      <c r="G2136">
        <v>1520.85704580025</v>
      </c>
      <c r="H2136">
        <v>-87.3984264404329</v>
      </c>
    </row>
    <row r="2137" spans="1:8" x14ac:dyDescent="0.25">
      <c r="A2137">
        <v>2126</v>
      </c>
      <c r="B2137">
        <v>10878</v>
      </c>
      <c r="C2137">
        <v>12926</v>
      </c>
      <c r="D2137">
        <v>1430.9925536953799</v>
      </c>
      <c r="E2137">
        <v>-82.001569232583094</v>
      </c>
      <c r="F2137">
        <v>-303.36249022906202</v>
      </c>
      <c r="G2137">
        <v>1446.0491223331101</v>
      </c>
      <c r="H2137">
        <v>-97.058137870316301</v>
      </c>
    </row>
    <row r="2138" spans="1:8" x14ac:dyDescent="0.25">
      <c r="A2138">
        <v>2127</v>
      </c>
      <c r="B2138">
        <v>10878</v>
      </c>
      <c r="C2138">
        <v>12927</v>
      </c>
      <c r="D2138">
        <v>1415.1865318229</v>
      </c>
      <c r="E2138">
        <v>-106.045127524935</v>
      </c>
      <c r="F2138">
        <v>-265.59896256461798</v>
      </c>
      <c r="G2138">
        <v>1426.6925465358599</v>
      </c>
      <c r="H2138">
        <v>-117.551142237894</v>
      </c>
    </row>
    <row r="2139" spans="1:8" x14ac:dyDescent="0.25">
      <c r="A2139">
        <v>2131</v>
      </c>
      <c r="B2139">
        <v>10879</v>
      </c>
      <c r="C2139">
        <v>12477</v>
      </c>
      <c r="D2139">
        <v>1763.5902545013</v>
      </c>
      <c r="E2139">
        <v>-158.28935555417499</v>
      </c>
      <c r="F2139">
        <v>-377.68918974730298</v>
      </c>
      <c r="G2139">
        <v>1781.97041245795</v>
      </c>
      <c r="H2139">
        <v>-176.669513510824</v>
      </c>
    </row>
    <row r="2140" spans="1:8" x14ac:dyDescent="0.25">
      <c r="A2140">
        <v>2130</v>
      </c>
      <c r="B2140">
        <v>10879</v>
      </c>
      <c r="C2140">
        <v>12478</v>
      </c>
      <c r="D2140">
        <v>1767.81496831913</v>
      </c>
      <c r="E2140">
        <v>-149.84046145045099</v>
      </c>
      <c r="F2140">
        <v>-338.71657263840501</v>
      </c>
      <c r="G2140">
        <v>1782.65702084841</v>
      </c>
      <c r="H2140">
        <v>-164.68251397972901</v>
      </c>
    </row>
    <row r="2141" spans="1:8" x14ac:dyDescent="0.25">
      <c r="A2141">
        <v>2129</v>
      </c>
      <c r="B2141">
        <v>10879</v>
      </c>
      <c r="C2141">
        <v>12933</v>
      </c>
      <c r="D2141">
        <v>1659.92182525161</v>
      </c>
      <c r="E2141">
        <v>-184.82421153841</v>
      </c>
      <c r="F2141">
        <v>-337.75653085973101</v>
      </c>
      <c r="G2141">
        <v>1675.25443955682</v>
      </c>
      <c r="H2141">
        <v>-200.15682584362099</v>
      </c>
    </row>
    <row r="2142" spans="1:8" x14ac:dyDescent="0.25">
      <c r="A2142">
        <v>2128</v>
      </c>
      <c r="B2142">
        <v>10879</v>
      </c>
      <c r="C2142">
        <v>12928</v>
      </c>
      <c r="D2142">
        <v>1651.8064247548</v>
      </c>
      <c r="E2142">
        <v>-194.966288721301</v>
      </c>
      <c r="F2142">
        <v>-379.073199436793</v>
      </c>
      <c r="G2142">
        <v>1671.05811437536</v>
      </c>
      <c r="H2142">
        <v>-214.21797834186299</v>
      </c>
    </row>
    <row r="2143" spans="1:8" x14ac:dyDescent="0.25">
      <c r="A2143">
        <v>2133</v>
      </c>
      <c r="B2143">
        <v>10880</v>
      </c>
      <c r="C2143">
        <v>12932</v>
      </c>
      <c r="D2143">
        <v>1666.4998652018401</v>
      </c>
      <c r="E2143">
        <v>-164.201347991143</v>
      </c>
      <c r="F2143">
        <v>-300.90660372741098</v>
      </c>
      <c r="G2143">
        <v>1678.78222968726</v>
      </c>
      <c r="H2143">
        <v>-176.48371247656399</v>
      </c>
    </row>
    <row r="2144" spans="1:8" x14ac:dyDescent="0.25">
      <c r="A2144">
        <v>2135</v>
      </c>
      <c r="B2144">
        <v>10880</v>
      </c>
      <c r="C2144">
        <v>12478</v>
      </c>
      <c r="D2144">
        <v>1751.1857851858299</v>
      </c>
      <c r="E2144">
        <v>-154.78606145089699</v>
      </c>
      <c r="F2144">
        <v>-340.336643797325</v>
      </c>
      <c r="G2144">
        <v>1766.2594818396899</v>
      </c>
      <c r="H2144">
        <v>-169.85975810475401</v>
      </c>
    </row>
    <row r="2145" spans="1:8" x14ac:dyDescent="0.25">
      <c r="A2145">
        <v>2134</v>
      </c>
      <c r="B2145">
        <v>10880</v>
      </c>
      <c r="C2145">
        <v>12479</v>
      </c>
      <c r="D2145">
        <v>1767.83848099846</v>
      </c>
      <c r="E2145">
        <v>-133.27395053563799</v>
      </c>
      <c r="F2145">
        <v>-301.51868692964598</v>
      </c>
      <c r="G2145">
        <v>1779.7195353822101</v>
      </c>
      <c r="H2145">
        <v>-145.15500491938499</v>
      </c>
    </row>
    <row r="2146" spans="1:8" x14ac:dyDescent="0.25">
      <c r="A2146">
        <v>2132</v>
      </c>
      <c r="B2146">
        <v>10880</v>
      </c>
      <c r="C2146">
        <v>12933</v>
      </c>
      <c r="D2146">
        <v>1632.16616366115</v>
      </c>
      <c r="E2146">
        <v>-192.47507347695</v>
      </c>
      <c r="F2146">
        <v>-342.85248454105903</v>
      </c>
      <c r="G2146">
        <v>1648.1320674574799</v>
      </c>
      <c r="H2146">
        <v>-208.44097727327801</v>
      </c>
    </row>
    <row r="2147" spans="1:8" x14ac:dyDescent="0.25">
      <c r="A2147">
        <v>2136</v>
      </c>
      <c r="B2147">
        <v>10881</v>
      </c>
      <c r="C2147">
        <v>12445</v>
      </c>
      <c r="D2147">
        <v>1596.5509862510701</v>
      </c>
      <c r="E2147">
        <v>-57.460575579712199</v>
      </c>
      <c r="F2147">
        <v>-227.35511374986899</v>
      </c>
      <c r="G2147">
        <v>1604.3273018162699</v>
      </c>
      <c r="H2147">
        <v>-65.236891144911596</v>
      </c>
    </row>
    <row r="2148" spans="1:8" x14ac:dyDescent="0.25">
      <c r="A2148">
        <v>2139</v>
      </c>
      <c r="B2148">
        <v>10881</v>
      </c>
      <c r="C2148">
        <v>12444</v>
      </c>
      <c r="D2148">
        <v>1469.9980252885</v>
      </c>
      <c r="E2148">
        <v>-99.364883173203907</v>
      </c>
      <c r="F2148">
        <v>-223.23377538399799</v>
      </c>
      <c r="G2148">
        <v>1477.8967337111801</v>
      </c>
      <c r="H2148">
        <v>-107.26359159588</v>
      </c>
    </row>
    <row r="2149" spans="1:8" x14ac:dyDescent="0.25">
      <c r="A2149">
        <v>2138</v>
      </c>
      <c r="B2149">
        <v>10881</v>
      </c>
      <c r="C2149">
        <v>12927</v>
      </c>
      <c r="D2149">
        <v>1471.7767627558001</v>
      </c>
      <c r="E2149">
        <v>-88.492419986778401</v>
      </c>
      <c r="F2149">
        <v>-270.39792408157803</v>
      </c>
      <c r="G2149">
        <v>1483.40522937026</v>
      </c>
      <c r="H2149">
        <v>-100.120886601244</v>
      </c>
    </row>
    <row r="2150" spans="1:8" x14ac:dyDescent="0.25">
      <c r="A2150">
        <v>2137</v>
      </c>
      <c r="B2150">
        <v>10881</v>
      </c>
      <c r="C2150">
        <v>12931</v>
      </c>
      <c r="D2150">
        <v>1588.19050094516</v>
      </c>
      <c r="E2150">
        <v>-50.662866354973403</v>
      </c>
      <c r="F2150">
        <v>-270.90261111528503</v>
      </c>
      <c r="G2150">
        <v>1599.31011104098</v>
      </c>
      <c r="H2150">
        <v>-61.7824764507859</v>
      </c>
    </row>
    <row r="2151" spans="1:8" x14ac:dyDescent="0.25">
      <c r="A2151">
        <v>2143</v>
      </c>
      <c r="B2151">
        <v>10882</v>
      </c>
      <c r="C2151">
        <v>12932</v>
      </c>
      <c r="D2151">
        <v>1668.5286662905401</v>
      </c>
      <c r="E2151">
        <v>-105.36562769853199</v>
      </c>
      <c r="F2151">
        <v>-304.768280114086</v>
      </c>
      <c r="G2151">
        <v>1681.5238328376399</v>
      </c>
      <c r="H2151">
        <v>-118.36079424563199</v>
      </c>
    </row>
    <row r="2152" spans="1:8" x14ac:dyDescent="0.25">
      <c r="A2152">
        <v>2142</v>
      </c>
      <c r="B2152">
        <v>10882</v>
      </c>
      <c r="C2152">
        <v>12446</v>
      </c>
      <c r="D2152">
        <v>1692.3724246239799</v>
      </c>
      <c r="E2152">
        <v>-79.672603067843795</v>
      </c>
      <c r="F2152">
        <v>-252.364213770085</v>
      </c>
      <c r="G2152">
        <v>1701.3123787842801</v>
      </c>
      <c r="H2152">
        <v>-88.612557228147907</v>
      </c>
    </row>
    <row r="2153" spans="1:8" x14ac:dyDescent="0.25">
      <c r="A2153">
        <v>2141</v>
      </c>
      <c r="B2153">
        <v>10882</v>
      </c>
      <c r="C2153">
        <v>12445</v>
      </c>
      <c r="D2153">
        <v>1571.1788567511701</v>
      </c>
      <c r="E2153">
        <v>-117.674150164008</v>
      </c>
      <c r="F2153">
        <v>-251.88947191056701</v>
      </c>
      <c r="G2153">
        <v>1580.5194153523501</v>
      </c>
      <c r="H2153">
        <v>-127.01470876518501</v>
      </c>
    </row>
    <row r="2154" spans="1:8" x14ac:dyDescent="0.25">
      <c r="A2154">
        <v>2140</v>
      </c>
      <c r="B2154">
        <v>10882</v>
      </c>
      <c r="C2154">
        <v>12931</v>
      </c>
      <c r="D2154">
        <v>1553.8539095367701</v>
      </c>
      <c r="E2154">
        <v>-138.37424683881801</v>
      </c>
      <c r="F2154">
        <v>-295.820817712527</v>
      </c>
      <c r="G2154">
        <v>1566.68483678041</v>
      </c>
      <c r="H2154">
        <v>-151.205174082459</v>
      </c>
    </row>
    <row r="2155" spans="1:8" x14ac:dyDescent="0.25">
      <c r="A2155">
        <v>2144</v>
      </c>
      <c r="B2155">
        <v>10883</v>
      </c>
      <c r="C2155">
        <v>12932</v>
      </c>
      <c r="D2155">
        <v>1649.2677075303</v>
      </c>
      <c r="E2155">
        <v>-169.424269861488</v>
      </c>
      <c r="F2155">
        <v>-300.87924559222199</v>
      </c>
      <c r="G2155">
        <v>1661.6278581566701</v>
      </c>
      <c r="H2155">
        <v>-181.78442048785601</v>
      </c>
    </row>
    <row r="2156" spans="1:8" x14ac:dyDescent="0.25">
      <c r="A2156">
        <v>2147</v>
      </c>
      <c r="B2156">
        <v>10883</v>
      </c>
      <c r="C2156">
        <v>12479</v>
      </c>
      <c r="D2156">
        <v>1746.0687266037</v>
      </c>
      <c r="E2156">
        <v>-140.00826142074601</v>
      </c>
      <c r="F2156">
        <v>-301.195208386307</v>
      </c>
      <c r="G2156">
        <v>1758.0177924986999</v>
      </c>
      <c r="H2156">
        <v>-151.95732731575001</v>
      </c>
    </row>
    <row r="2157" spans="1:8" x14ac:dyDescent="0.25">
      <c r="A2157">
        <v>2145</v>
      </c>
      <c r="B2157">
        <v>10883</v>
      </c>
      <c r="C2157">
        <v>12446</v>
      </c>
      <c r="D2157">
        <v>1667.0966213085901</v>
      </c>
      <c r="E2157">
        <v>-147.73518008928201</v>
      </c>
      <c r="F2157">
        <v>-264.33896417736401</v>
      </c>
      <c r="G2157">
        <v>1676.67166322405</v>
      </c>
      <c r="H2157">
        <v>-157.31022200474899</v>
      </c>
    </row>
    <row r="2158" spans="1:8" x14ac:dyDescent="0.25">
      <c r="A2158">
        <v>2146</v>
      </c>
      <c r="B2158">
        <v>10883</v>
      </c>
      <c r="C2158">
        <v>12447</v>
      </c>
      <c r="D2158">
        <v>1761.488859608</v>
      </c>
      <c r="E2158">
        <v>-118.17980394627899</v>
      </c>
      <c r="F2158">
        <v>-262.68715522925299</v>
      </c>
      <c r="G2158">
        <v>1770.6222335867401</v>
      </c>
      <c r="H2158">
        <v>-127.313177925026</v>
      </c>
    </row>
    <row r="2159" spans="1:8" x14ac:dyDescent="0.25">
      <c r="A2159">
        <v>2149</v>
      </c>
      <c r="B2159">
        <v>10884</v>
      </c>
      <c r="C2159">
        <v>12928</v>
      </c>
      <c r="D2159">
        <v>1646.89205939048</v>
      </c>
      <c r="E2159">
        <v>-197.148181695799</v>
      </c>
      <c r="F2159">
        <v>-372.27096822913097</v>
      </c>
      <c r="G2159">
        <v>1665.49275571934</v>
      </c>
      <c r="H2159">
        <v>-215.74887802466</v>
      </c>
    </row>
    <row r="2160" spans="1:8" x14ac:dyDescent="0.25">
      <c r="A2160">
        <v>2151</v>
      </c>
      <c r="B2160">
        <v>10884</v>
      </c>
      <c r="C2160">
        <v>12476</v>
      </c>
      <c r="D2160">
        <v>1768.6020021700999</v>
      </c>
      <c r="E2160">
        <v>-158.95317974188001</v>
      </c>
      <c r="F2160">
        <v>-417.302396925312</v>
      </c>
      <c r="G2160">
        <v>1790.9291558780999</v>
      </c>
      <c r="H2160">
        <v>-181.280333449881</v>
      </c>
    </row>
    <row r="2161" spans="1:8" x14ac:dyDescent="0.25">
      <c r="A2161">
        <v>2150</v>
      </c>
      <c r="B2161">
        <v>10884</v>
      </c>
      <c r="C2161">
        <v>12477</v>
      </c>
      <c r="D2161">
        <v>1767.8282825606</v>
      </c>
      <c r="E2161">
        <v>-157.293681707188</v>
      </c>
      <c r="F2161">
        <v>-372.87805310751901</v>
      </c>
      <c r="G2161">
        <v>1785.7177861468599</v>
      </c>
      <c r="H2161">
        <v>-175.18318529344501</v>
      </c>
    </row>
    <row r="2162" spans="1:8" x14ac:dyDescent="0.25">
      <c r="A2162">
        <v>2148</v>
      </c>
      <c r="B2162">
        <v>10884</v>
      </c>
      <c r="C2162">
        <v>12850</v>
      </c>
      <c r="D2162">
        <v>1647.63462319116</v>
      </c>
      <c r="E2162">
        <v>-198.823653667001</v>
      </c>
      <c r="F2162">
        <v>-416.82756124662302</v>
      </c>
      <c r="G2162">
        <v>1670.86644327976</v>
      </c>
      <c r="H2162">
        <v>-222.05547375559999</v>
      </c>
    </row>
    <row r="2163" spans="1:8" x14ac:dyDescent="0.25">
      <c r="A2163">
        <v>2155</v>
      </c>
      <c r="B2163">
        <v>10885</v>
      </c>
      <c r="C2163">
        <v>12929</v>
      </c>
      <c r="D2163">
        <v>1548.8991048175601</v>
      </c>
      <c r="E2163">
        <v>-168.483153068397</v>
      </c>
      <c r="F2163">
        <v>-362.18990500678802</v>
      </c>
      <c r="G2163">
        <v>1567.78750887862</v>
      </c>
      <c r="H2163">
        <v>-187.371557129449</v>
      </c>
    </row>
    <row r="2164" spans="1:8" x14ac:dyDescent="0.25">
      <c r="A2164">
        <v>2153</v>
      </c>
      <c r="B2164">
        <v>10885</v>
      </c>
      <c r="C2164">
        <v>12850</v>
      </c>
      <c r="D2164">
        <v>1672.47517707972</v>
      </c>
      <c r="E2164">
        <v>-122.77972255606799</v>
      </c>
      <c r="F2164">
        <v>-408.37058646710301</v>
      </c>
      <c r="G2164">
        <v>1695.4055324209901</v>
      </c>
      <c r="H2164">
        <v>-145.71007789733201</v>
      </c>
    </row>
    <row r="2165" spans="1:8" x14ac:dyDescent="0.25">
      <c r="A2165">
        <v>2152</v>
      </c>
      <c r="B2165">
        <v>10885</v>
      </c>
      <c r="C2165">
        <v>12928</v>
      </c>
      <c r="D2165">
        <v>1669.1493688953101</v>
      </c>
      <c r="E2165">
        <v>-128.877864919568</v>
      </c>
      <c r="F2165">
        <v>-363.16801701309299</v>
      </c>
      <c r="G2165">
        <v>1687.30434910091</v>
      </c>
      <c r="H2165">
        <v>-147.03284512516899</v>
      </c>
    </row>
    <row r="2166" spans="1:8" x14ac:dyDescent="0.25">
      <c r="A2166">
        <v>2154</v>
      </c>
      <c r="B2166">
        <v>10885</v>
      </c>
      <c r="C2166">
        <v>12849</v>
      </c>
      <c r="D2166">
        <v>1556.90640533845</v>
      </c>
      <c r="E2166">
        <v>-160.99142438325001</v>
      </c>
      <c r="F2166">
        <v>-406.091416767721</v>
      </c>
      <c r="G2166">
        <v>1580.57903906665</v>
      </c>
      <c r="H2166">
        <v>-184.66405811145199</v>
      </c>
    </row>
    <row r="2167" spans="1:8" x14ac:dyDescent="0.25">
      <c r="A2167">
        <v>2158</v>
      </c>
      <c r="B2167">
        <v>10886</v>
      </c>
      <c r="C2167">
        <v>12848</v>
      </c>
      <c r="D2167">
        <v>1465.7363211714801</v>
      </c>
      <c r="E2167">
        <v>-121.393313704969</v>
      </c>
      <c r="F2167">
        <v>-381.10781131117801</v>
      </c>
      <c r="G2167">
        <v>1488.29398868044</v>
      </c>
      <c r="H2167">
        <v>-143.95098121392499</v>
      </c>
    </row>
    <row r="2168" spans="1:8" x14ac:dyDescent="0.25">
      <c r="A2168">
        <v>2159</v>
      </c>
      <c r="B2168">
        <v>10886</v>
      </c>
      <c r="C2168">
        <v>12930</v>
      </c>
      <c r="D2168">
        <v>1449.47284493752</v>
      </c>
      <c r="E2168">
        <v>-136.24715303089599</v>
      </c>
      <c r="F2168">
        <v>-338.899516179655</v>
      </c>
      <c r="G2168">
        <v>1467.37803915412</v>
      </c>
      <c r="H2168">
        <v>-154.15234724749399</v>
      </c>
    </row>
    <row r="2169" spans="1:8" x14ac:dyDescent="0.25">
      <c r="A2169">
        <v>2156</v>
      </c>
      <c r="B2169">
        <v>10886</v>
      </c>
      <c r="C2169">
        <v>12929</v>
      </c>
      <c r="D2169">
        <v>1567.9483474316301</v>
      </c>
      <c r="E2169">
        <v>-99.220206038597098</v>
      </c>
      <c r="F2169">
        <v>-333.174133295312</v>
      </c>
      <c r="G2169">
        <v>1584.4311252247301</v>
      </c>
      <c r="H2169">
        <v>-115.702983831697</v>
      </c>
    </row>
    <row r="2170" spans="1:8" x14ac:dyDescent="0.25">
      <c r="A2170">
        <v>2157</v>
      </c>
      <c r="B2170">
        <v>10886</v>
      </c>
      <c r="C2170">
        <v>12849</v>
      </c>
      <c r="D2170">
        <v>1579.1240740860901</v>
      </c>
      <c r="E2170">
        <v>-84.307337397204904</v>
      </c>
      <c r="F2170">
        <v>-382.88459229270899</v>
      </c>
      <c r="G2170">
        <v>1600.8725843084801</v>
      </c>
      <c r="H2170">
        <v>-106.055847619598</v>
      </c>
    </row>
    <row r="2171" spans="1:8" x14ac:dyDescent="0.25">
      <c r="A2171">
        <v>2160</v>
      </c>
      <c r="B2171">
        <v>10887</v>
      </c>
      <c r="C2171">
        <v>12930</v>
      </c>
      <c r="D2171">
        <v>1458.9669838044799</v>
      </c>
      <c r="E2171">
        <v>-71.791532840140107</v>
      </c>
      <c r="F2171">
        <v>-297.88191723161901</v>
      </c>
      <c r="G2171">
        <v>1473.3241028709699</v>
      </c>
      <c r="H2171">
        <v>-86.148651906627805</v>
      </c>
    </row>
    <row r="2172" spans="1:8" x14ac:dyDescent="0.25">
      <c r="A2172">
        <v>2161</v>
      </c>
      <c r="B2172">
        <v>10887</v>
      </c>
      <c r="C2172">
        <v>12848</v>
      </c>
      <c r="D2172">
        <v>1481.2092136972101</v>
      </c>
      <c r="E2172">
        <v>-43.831595619002002</v>
      </c>
      <c r="F2172">
        <v>-346.608034922971</v>
      </c>
      <c r="G2172">
        <v>1500.6553364481999</v>
      </c>
      <c r="H2172">
        <v>-63.277718370000002</v>
      </c>
    </row>
    <row r="2173" spans="1:8" x14ac:dyDescent="0.25">
      <c r="A2173">
        <v>2162</v>
      </c>
      <c r="B2173">
        <v>10887</v>
      </c>
      <c r="C2173">
        <v>12847</v>
      </c>
      <c r="D2173">
        <v>1351.5730799545399</v>
      </c>
      <c r="E2173">
        <v>-86.5527303792217</v>
      </c>
      <c r="F2173">
        <v>-339.72045617406002</v>
      </c>
      <c r="G2173">
        <v>1371.36331220592</v>
      </c>
      <c r="H2173">
        <v>-106.342962630605</v>
      </c>
    </row>
    <row r="2174" spans="1:8" x14ac:dyDescent="0.25">
      <c r="A2174">
        <v>2163</v>
      </c>
      <c r="B2174">
        <v>10887</v>
      </c>
      <c r="C2174">
        <v>12926</v>
      </c>
      <c r="D2174">
        <v>1338.9050683174</v>
      </c>
      <c r="E2174">
        <v>-110.071285183784</v>
      </c>
      <c r="F2174">
        <v>-294.46728613812797</v>
      </c>
      <c r="G2174">
        <v>1353.7144391772299</v>
      </c>
      <c r="H2174">
        <v>-124.88065604361501</v>
      </c>
    </row>
    <row r="2175" spans="1:8" x14ac:dyDescent="0.25">
      <c r="A2175">
        <v>2164</v>
      </c>
      <c r="B2175">
        <v>10888</v>
      </c>
      <c r="C2175">
        <v>12924</v>
      </c>
      <c r="D2175">
        <v>1230.6383768723599</v>
      </c>
      <c r="E2175">
        <v>-81.087743527041397</v>
      </c>
      <c r="F2175">
        <v>-229.94582025976499</v>
      </c>
      <c r="G2175">
        <v>1240.6395098819501</v>
      </c>
      <c r="H2175">
        <v>-91.088876536624298</v>
      </c>
    </row>
    <row r="2176" spans="1:8" x14ac:dyDescent="0.25">
      <c r="A2176">
        <v>2165</v>
      </c>
      <c r="B2176">
        <v>10888</v>
      </c>
      <c r="C2176">
        <v>12926</v>
      </c>
      <c r="D2176">
        <v>1355.6424903551101</v>
      </c>
      <c r="E2176">
        <v>-40.322124061490399</v>
      </c>
      <c r="F2176">
        <v>-237.925163576149</v>
      </c>
      <c r="G2176">
        <v>1365.70777832775</v>
      </c>
      <c r="H2176">
        <v>-50.3874120341261</v>
      </c>
    </row>
    <row r="2177" spans="1:8" x14ac:dyDescent="0.25">
      <c r="A2177">
        <v>2166</v>
      </c>
      <c r="B2177">
        <v>10888</v>
      </c>
      <c r="C2177">
        <v>12847</v>
      </c>
      <c r="D2177">
        <v>1371.37352551751</v>
      </c>
      <c r="E2177">
        <v>-8.4073087057876705</v>
      </c>
      <c r="F2177">
        <v>-285.96980600541599</v>
      </c>
      <c r="G2177">
        <v>1386.0350725001899</v>
      </c>
      <c r="H2177">
        <v>-23.068855688469199</v>
      </c>
    </row>
    <row r="2178" spans="1:8" x14ac:dyDescent="0.25">
      <c r="A2178">
        <v>2167</v>
      </c>
      <c r="B2178">
        <v>10888</v>
      </c>
      <c r="C2178">
        <v>12846</v>
      </c>
      <c r="D2178">
        <v>1242.45888873017</v>
      </c>
      <c r="E2178">
        <v>-51.315341232031898</v>
      </c>
      <c r="F2178">
        <v>-276.21794102083697</v>
      </c>
      <c r="G2178">
        <v>1257.03759090369</v>
      </c>
      <c r="H2178">
        <v>-65.894043405543997</v>
      </c>
    </row>
    <row r="2179" spans="1:8" x14ac:dyDescent="0.25">
      <c r="A2179">
        <v>2169</v>
      </c>
      <c r="B2179">
        <v>10889</v>
      </c>
      <c r="C2179">
        <v>12924</v>
      </c>
      <c r="D2179">
        <v>1334.03679470567</v>
      </c>
      <c r="E2179">
        <v>-47.683075132392702</v>
      </c>
      <c r="F2179">
        <v>-242.28173456687</v>
      </c>
      <c r="G2179">
        <v>1344.57728707657</v>
      </c>
      <c r="H2179">
        <v>-58.223567503301901</v>
      </c>
    </row>
    <row r="2180" spans="1:8" x14ac:dyDescent="0.25">
      <c r="A2180">
        <v>2168</v>
      </c>
      <c r="B2180">
        <v>10889</v>
      </c>
      <c r="C2180">
        <v>12926</v>
      </c>
      <c r="D2180">
        <v>1442.1527116904199</v>
      </c>
      <c r="E2180">
        <v>-12.447962258657601</v>
      </c>
      <c r="F2180">
        <v>-249.60228731096501</v>
      </c>
      <c r="G2180">
        <v>1452.7826597841899</v>
      </c>
      <c r="H2180">
        <v>-23.077910352426699</v>
      </c>
    </row>
    <row r="2181" spans="1:8" x14ac:dyDescent="0.25">
      <c r="A2181">
        <v>2170</v>
      </c>
      <c r="B2181">
        <v>10889</v>
      </c>
      <c r="C2181">
        <v>12925</v>
      </c>
      <c r="D2181">
        <v>1323.1399509939799</v>
      </c>
      <c r="E2181">
        <v>-73.907969026457593</v>
      </c>
      <c r="F2181">
        <v>-203.85285958925101</v>
      </c>
      <c r="G2181">
        <v>1330.5371762438699</v>
      </c>
      <c r="H2181">
        <v>-81.305194276347393</v>
      </c>
    </row>
    <row r="2182" spans="1:8" x14ac:dyDescent="0.25">
      <c r="A2182">
        <v>2171</v>
      </c>
      <c r="B2182">
        <v>10889</v>
      </c>
      <c r="C2182">
        <v>12927</v>
      </c>
      <c r="D2182">
        <v>1424.55248334269</v>
      </c>
      <c r="E2182">
        <v>-41.0654926353116</v>
      </c>
      <c r="F2182">
        <v>-210.373767898019</v>
      </c>
      <c r="G2182">
        <v>1432.0632191436</v>
      </c>
      <c r="H2182">
        <v>-48.576228436218898</v>
      </c>
    </row>
    <row r="2183" spans="1:8" x14ac:dyDescent="0.25">
      <c r="A2183">
        <v>2172</v>
      </c>
      <c r="B2183">
        <v>10890</v>
      </c>
      <c r="C2183">
        <v>12927</v>
      </c>
      <c r="D2183">
        <v>1497.42178893503</v>
      </c>
      <c r="E2183">
        <v>-17.341845052069999</v>
      </c>
      <c r="F2183">
        <v>-213.54275467929801</v>
      </c>
      <c r="G2183">
        <v>1504.91077392797</v>
      </c>
      <c r="H2183">
        <v>-24.830830045010501</v>
      </c>
    </row>
    <row r="2184" spans="1:8" x14ac:dyDescent="0.25">
      <c r="A2184">
        <v>2173</v>
      </c>
      <c r="B2184">
        <v>10890</v>
      </c>
      <c r="C2184">
        <v>12925</v>
      </c>
      <c r="D2184">
        <v>1409.0077258706399</v>
      </c>
      <c r="E2184">
        <v>-46.056399748992298</v>
      </c>
      <c r="F2184">
        <v>-208.848882386973</v>
      </c>
      <c r="G2184">
        <v>1416.46366727238</v>
      </c>
      <c r="H2184">
        <v>-53.512341150726598</v>
      </c>
    </row>
    <row r="2185" spans="1:8" x14ac:dyDescent="0.25">
      <c r="A2185">
        <v>2174</v>
      </c>
      <c r="B2185">
        <v>10890</v>
      </c>
      <c r="C2185">
        <v>12443</v>
      </c>
      <c r="D2185">
        <v>1402.4863964418901</v>
      </c>
      <c r="E2185">
        <v>-65.123528000161699</v>
      </c>
      <c r="F2185">
        <v>-175.20861173965599</v>
      </c>
      <c r="G2185">
        <v>1407.6971559664501</v>
      </c>
      <c r="H2185">
        <v>-70.334287524712394</v>
      </c>
    </row>
    <row r="2186" spans="1:8" x14ac:dyDescent="0.25">
      <c r="A2186">
        <v>2175</v>
      </c>
      <c r="B2186">
        <v>10890</v>
      </c>
      <c r="C2186">
        <v>12444</v>
      </c>
      <c r="D2186">
        <v>1492.7266210636101</v>
      </c>
      <c r="E2186">
        <v>-35.373583949627502</v>
      </c>
      <c r="F2186">
        <v>-180.86826550656801</v>
      </c>
      <c r="G2186">
        <v>1498.05996749985</v>
      </c>
      <c r="H2186">
        <v>-40.7069303858705</v>
      </c>
    </row>
    <row r="2187" spans="1:8" x14ac:dyDescent="0.25">
      <c r="A2187">
        <v>2179</v>
      </c>
      <c r="B2187">
        <v>10891</v>
      </c>
      <c r="C2187">
        <v>12922</v>
      </c>
      <c r="D2187">
        <v>1136.14939103968</v>
      </c>
      <c r="E2187">
        <v>-56.795194702980098</v>
      </c>
      <c r="F2187">
        <v>-146.18382361297901</v>
      </c>
      <c r="G2187">
        <v>1140.6110577135801</v>
      </c>
      <c r="H2187">
        <v>-61.256861376880998</v>
      </c>
    </row>
    <row r="2188" spans="1:8" x14ac:dyDescent="0.25">
      <c r="A2188">
        <v>2178</v>
      </c>
      <c r="B2188">
        <v>10891</v>
      </c>
      <c r="C2188">
        <v>12845</v>
      </c>
      <c r="D2188">
        <v>1148.6392820088299</v>
      </c>
      <c r="E2188">
        <v>-18.833781693108602</v>
      </c>
      <c r="F2188">
        <v>-187.22470533076199</v>
      </c>
      <c r="G2188">
        <v>1156.0978204933199</v>
      </c>
      <c r="H2188">
        <v>-26.292320177595698</v>
      </c>
    </row>
    <row r="2189" spans="1:8" x14ac:dyDescent="0.25">
      <c r="A2189">
        <v>2177</v>
      </c>
      <c r="B2189">
        <v>10891</v>
      </c>
      <c r="C2189">
        <v>12846</v>
      </c>
      <c r="D2189">
        <v>1262.5056215903901</v>
      </c>
      <c r="E2189">
        <v>19.488852919136299</v>
      </c>
      <c r="F2189">
        <v>-199.92460763911799</v>
      </c>
      <c r="G2189">
        <v>1270.49317368676</v>
      </c>
      <c r="H2189">
        <v>11.5013008227676</v>
      </c>
    </row>
    <row r="2190" spans="1:8" x14ac:dyDescent="0.25">
      <c r="A2190">
        <v>2176</v>
      </c>
      <c r="B2190">
        <v>10891</v>
      </c>
      <c r="C2190">
        <v>12924</v>
      </c>
      <c r="D2190">
        <v>1247.6003557527599</v>
      </c>
      <c r="E2190">
        <v>-20.155136138696001</v>
      </c>
      <c r="F2190">
        <v>-157.592931781728</v>
      </c>
      <c r="G2190">
        <v>1252.4791204134799</v>
      </c>
      <c r="H2190">
        <v>-25.0339007994172</v>
      </c>
    </row>
    <row r="2191" spans="1:8" x14ac:dyDescent="0.25">
      <c r="A2191">
        <v>2183</v>
      </c>
      <c r="B2191">
        <v>10892</v>
      </c>
      <c r="C2191">
        <v>12923</v>
      </c>
      <c r="D2191">
        <v>1252.2023971435401</v>
      </c>
      <c r="E2191">
        <v>-48.829913674003599</v>
      </c>
      <c r="F2191">
        <v>-128.89343745295201</v>
      </c>
      <c r="G2191">
        <v>1255.38697448823</v>
      </c>
      <c r="H2191">
        <v>-52.014491018698202</v>
      </c>
    </row>
    <row r="2192" spans="1:8" x14ac:dyDescent="0.25">
      <c r="A2192">
        <v>2182</v>
      </c>
      <c r="B2192">
        <v>10892</v>
      </c>
      <c r="C2192">
        <v>12922</v>
      </c>
      <c r="D2192">
        <v>1264.1195277044401</v>
      </c>
      <c r="E2192">
        <v>-14.7369981738593</v>
      </c>
      <c r="F2192">
        <v>-160.337082177691</v>
      </c>
      <c r="G2192">
        <v>1269.1255115474501</v>
      </c>
      <c r="H2192">
        <v>-19.742982016871402</v>
      </c>
    </row>
    <row r="2193" spans="1:8" x14ac:dyDescent="0.25">
      <c r="A2193">
        <v>2180</v>
      </c>
      <c r="B2193">
        <v>10892</v>
      </c>
      <c r="C2193">
        <v>12925</v>
      </c>
      <c r="D2193">
        <v>1336.6798570062199</v>
      </c>
      <c r="E2193">
        <v>-21.251785009716698</v>
      </c>
      <c r="F2193">
        <v>-138.82992929374299</v>
      </c>
      <c r="G2193">
        <v>1340.21899818824</v>
      </c>
      <c r="H2193">
        <v>-24.790926191731899</v>
      </c>
    </row>
    <row r="2194" spans="1:8" x14ac:dyDescent="0.25">
      <c r="A2194">
        <v>2181</v>
      </c>
      <c r="B2194">
        <v>10892</v>
      </c>
      <c r="C2194">
        <v>12924</v>
      </c>
      <c r="D2194">
        <v>1349.9890840298399</v>
      </c>
      <c r="E2194">
        <v>13.475204546082001</v>
      </c>
      <c r="F2194">
        <v>-170.615978105154</v>
      </c>
      <c r="G2194">
        <v>1355.41217999436</v>
      </c>
      <c r="H2194">
        <v>8.0521085815613507</v>
      </c>
    </row>
    <row r="2195" spans="1:8" x14ac:dyDescent="0.25">
      <c r="A2195">
        <v>2187</v>
      </c>
      <c r="B2195">
        <v>10893</v>
      </c>
      <c r="C2195">
        <v>12442</v>
      </c>
      <c r="D2195">
        <v>1351.5411246379001</v>
      </c>
      <c r="E2195">
        <v>-41.385916417533899</v>
      </c>
      <c r="F2195">
        <v>-111.39872223053599</v>
      </c>
      <c r="G2195">
        <v>1353.7648404717099</v>
      </c>
      <c r="H2195">
        <v>-43.609632251345701</v>
      </c>
    </row>
    <row r="2196" spans="1:8" x14ac:dyDescent="0.25">
      <c r="A2196">
        <v>2186</v>
      </c>
      <c r="B2196">
        <v>10893</v>
      </c>
      <c r="C2196">
        <v>12923</v>
      </c>
      <c r="D2196">
        <v>1360.86756079269</v>
      </c>
      <c r="E2196">
        <v>-13.181899749926</v>
      </c>
      <c r="F2196">
        <v>-135.73128886492</v>
      </c>
      <c r="G2196">
        <v>1364.2113739086001</v>
      </c>
      <c r="H2196">
        <v>-16.525712865841498</v>
      </c>
    </row>
    <row r="2197" spans="1:8" x14ac:dyDescent="0.25">
      <c r="A2197">
        <v>2185</v>
      </c>
      <c r="B2197">
        <v>10893</v>
      </c>
      <c r="C2197">
        <v>12925</v>
      </c>
      <c r="D2197">
        <v>1426.47666106724</v>
      </c>
      <c r="E2197">
        <v>8.2194141518834805</v>
      </c>
      <c r="F2197">
        <v>-144.03485170362501</v>
      </c>
      <c r="G2197">
        <v>1430.12423967674</v>
      </c>
      <c r="H2197">
        <v>4.57183554238906</v>
      </c>
    </row>
    <row r="2198" spans="1:8" x14ac:dyDescent="0.25">
      <c r="A2198">
        <v>2184</v>
      </c>
      <c r="B2198">
        <v>10893</v>
      </c>
      <c r="C2198">
        <v>12443</v>
      </c>
      <c r="D2198">
        <v>1417.00686919804</v>
      </c>
      <c r="E2198">
        <v>-19.9755403054059</v>
      </c>
      <c r="F2198">
        <v>-119.735507361242</v>
      </c>
      <c r="G2198">
        <v>1419.49677323929</v>
      </c>
      <c r="H2198">
        <v>-22.4654443466566</v>
      </c>
    </row>
    <row r="2199" spans="1:8" x14ac:dyDescent="0.25">
      <c r="A2199">
        <v>2190</v>
      </c>
      <c r="B2199">
        <v>10894</v>
      </c>
      <c r="C2199">
        <v>80</v>
      </c>
      <c r="D2199">
        <v>1325.69155984964</v>
      </c>
      <c r="E2199">
        <v>-26.4404522161954</v>
      </c>
      <c r="F2199">
        <v>-34.202264273367099</v>
      </c>
      <c r="G2199">
        <v>1325.90781236981</v>
      </c>
      <c r="H2199">
        <v>-26.6567047363597</v>
      </c>
    </row>
    <row r="2200" spans="1:8" x14ac:dyDescent="0.25">
      <c r="A2200">
        <v>2189</v>
      </c>
      <c r="B2200">
        <v>10894</v>
      </c>
      <c r="C2200">
        <v>79</v>
      </c>
      <c r="D2200">
        <v>1337.5120010139301</v>
      </c>
      <c r="E2200">
        <v>9.3790664634732295</v>
      </c>
      <c r="F2200">
        <v>-46.981902434662302</v>
      </c>
      <c r="G2200">
        <v>1337.9273602384901</v>
      </c>
      <c r="H2200">
        <v>8.9637072389116295</v>
      </c>
    </row>
    <row r="2201" spans="1:8" x14ac:dyDescent="0.25">
      <c r="A2201">
        <v>2188</v>
      </c>
      <c r="B2201">
        <v>10894</v>
      </c>
      <c r="C2201">
        <v>12923</v>
      </c>
      <c r="D2201">
        <v>1371.9291043846399</v>
      </c>
      <c r="E2201">
        <v>20.523558995682698</v>
      </c>
      <c r="F2201">
        <v>-57.747317847349699</v>
      </c>
      <c r="G2201">
        <v>1372.5457275429301</v>
      </c>
      <c r="H2201">
        <v>19.9069358373977</v>
      </c>
    </row>
    <row r="2202" spans="1:8" x14ac:dyDescent="0.25">
      <c r="A2202">
        <v>2191</v>
      </c>
      <c r="B2202">
        <v>10894</v>
      </c>
      <c r="C2202">
        <v>12442</v>
      </c>
      <c r="D2202">
        <v>1360.10106728247</v>
      </c>
      <c r="E2202">
        <v>-15.2885683127761</v>
      </c>
      <c r="F2202">
        <v>-44.968100357012197</v>
      </c>
      <c r="G2202">
        <v>1360.4685249644201</v>
      </c>
      <c r="H2202">
        <v>-15.6560259947316</v>
      </c>
    </row>
    <row r="2203" spans="1:8" x14ac:dyDescent="0.25">
      <c r="A2203">
        <v>2193</v>
      </c>
      <c r="B2203">
        <v>10895</v>
      </c>
      <c r="C2203">
        <v>12923</v>
      </c>
      <c r="D2203">
        <v>1261.4430029508001</v>
      </c>
      <c r="E2203">
        <v>-15.7963753658551</v>
      </c>
      <c r="F2203">
        <v>-50.869513144577503</v>
      </c>
      <c r="G2203">
        <v>1261.9493062404199</v>
      </c>
      <c r="H2203">
        <v>-16.302678655472601</v>
      </c>
    </row>
    <row r="2204" spans="1:8" x14ac:dyDescent="0.25">
      <c r="A2204">
        <v>2195</v>
      </c>
      <c r="B2204">
        <v>10895</v>
      </c>
      <c r="C2204">
        <v>78</v>
      </c>
      <c r="D2204">
        <v>1222.85277688318</v>
      </c>
      <c r="E2204">
        <v>9.2269505139740797</v>
      </c>
      <c r="F2204">
        <v>-57.733471948738803</v>
      </c>
      <c r="G2204">
        <v>1223.53899954438</v>
      </c>
      <c r="H2204">
        <v>8.5407278527732107</v>
      </c>
    </row>
    <row r="2205" spans="1:8" x14ac:dyDescent="0.25">
      <c r="A2205">
        <v>2194</v>
      </c>
      <c r="B2205">
        <v>10895</v>
      </c>
      <c r="C2205">
        <v>12922</v>
      </c>
      <c r="D2205">
        <v>1275.9217107511599</v>
      </c>
      <c r="E2205">
        <v>26.8127797183128</v>
      </c>
      <c r="F2205">
        <v>-70.632625373197399</v>
      </c>
      <c r="G2205">
        <v>1276.9194191884999</v>
      </c>
      <c r="H2205">
        <v>25.815071280969999</v>
      </c>
    </row>
    <row r="2206" spans="1:8" x14ac:dyDescent="0.25">
      <c r="A2206">
        <v>2192</v>
      </c>
      <c r="B2206">
        <v>10895</v>
      </c>
      <c r="C2206">
        <v>79</v>
      </c>
      <c r="D2206">
        <v>1208.96259930581</v>
      </c>
      <c r="E2206">
        <v>-32.864496690176701</v>
      </c>
      <c r="F2206">
        <v>-38.252035938286298</v>
      </c>
      <c r="G2206">
        <v>1209.2570991072701</v>
      </c>
      <c r="H2206">
        <v>-33.158996491640401</v>
      </c>
    </row>
    <row r="2207" spans="1:8" x14ac:dyDescent="0.25">
      <c r="A2207">
        <v>2199</v>
      </c>
      <c r="B2207">
        <v>10896</v>
      </c>
      <c r="C2207">
        <v>77</v>
      </c>
      <c r="D2207">
        <v>1084.8159448353199</v>
      </c>
      <c r="E2207">
        <v>7.6369718584287503</v>
      </c>
      <c r="F2207">
        <v>-71.009146752298605</v>
      </c>
      <c r="G2207">
        <v>1085.9849318204399</v>
      </c>
      <c r="H2207">
        <v>6.4679848733123801</v>
      </c>
    </row>
    <row r="2208" spans="1:8" x14ac:dyDescent="0.25">
      <c r="A2208">
        <v>2197</v>
      </c>
      <c r="B2208">
        <v>10896</v>
      </c>
      <c r="C2208">
        <v>12922</v>
      </c>
      <c r="D2208">
        <v>1150.0920996699699</v>
      </c>
      <c r="E2208">
        <v>-14.7931831590187</v>
      </c>
      <c r="F2208">
        <v>-56.078143826102497</v>
      </c>
      <c r="G2208">
        <v>1150.7666163735</v>
      </c>
      <c r="H2208">
        <v>-15.467699862546599</v>
      </c>
    </row>
    <row r="2209" spans="1:8" x14ac:dyDescent="0.25">
      <c r="A2209">
        <v>2196</v>
      </c>
      <c r="B2209">
        <v>10896</v>
      </c>
      <c r="C2209">
        <v>78</v>
      </c>
      <c r="D2209">
        <v>1068.5004202285199</v>
      </c>
      <c r="E2209">
        <v>-41.804011798544899</v>
      </c>
      <c r="F2209">
        <v>-40.959926568172001</v>
      </c>
      <c r="G2209">
        <v>1068.87805205474</v>
      </c>
      <c r="H2209">
        <v>-42.181643624760198</v>
      </c>
    </row>
    <row r="2210" spans="1:8" x14ac:dyDescent="0.25">
      <c r="A2210">
        <v>2198</v>
      </c>
      <c r="B2210">
        <v>10896</v>
      </c>
      <c r="C2210">
        <v>12845</v>
      </c>
      <c r="D2210">
        <v>1166.6056314223199</v>
      </c>
      <c r="E2210">
        <v>35.331903277373598</v>
      </c>
      <c r="F2210">
        <v>-86.543643411930802</v>
      </c>
      <c r="G2210">
        <v>1168.25838699002</v>
      </c>
      <c r="H2210">
        <v>33.679147709671803</v>
      </c>
    </row>
    <row r="2211" spans="1:8" x14ac:dyDescent="0.25">
      <c r="A2211">
        <v>2202</v>
      </c>
      <c r="B2211">
        <v>10897</v>
      </c>
      <c r="C2211">
        <v>12456</v>
      </c>
      <c r="D2211">
        <v>2066.5778306463199</v>
      </c>
      <c r="E2211">
        <v>-328.00961149848598</v>
      </c>
      <c r="F2211">
        <v>-15.0695375651504</v>
      </c>
      <c r="G2211">
        <v>2066.60153918898</v>
      </c>
      <c r="H2211">
        <v>-328.03332004113997</v>
      </c>
    </row>
    <row r="2212" spans="1:8" x14ac:dyDescent="0.25">
      <c r="A2212">
        <v>2203</v>
      </c>
      <c r="B2212">
        <v>10897</v>
      </c>
      <c r="C2212">
        <v>13265</v>
      </c>
      <c r="D2212">
        <v>2076.46994034197</v>
      </c>
      <c r="E2212">
        <v>-297.66691040381301</v>
      </c>
      <c r="F2212">
        <v>-12.670343490931099</v>
      </c>
      <c r="G2212">
        <v>2076.48684506053</v>
      </c>
      <c r="H2212">
        <v>-297.68381512236903</v>
      </c>
    </row>
    <row r="2213" spans="1:8" x14ac:dyDescent="0.25">
      <c r="A2213">
        <v>2200</v>
      </c>
      <c r="B2213">
        <v>10897</v>
      </c>
      <c r="C2213">
        <v>8355</v>
      </c>
      <c r="D2213">
        <v>2082.76749859038</v>
      </c>
      <c r="E2213">
        <v>-292.876819811985</v>
      </c>
      <c r="F2213">
        <v>-5.4120337421035201</v>
      </c>
      <c r="G2213">
        <v>2082.77058091956</v>
      </c>
      <c r="H2213">
        <v>-292.87990214116502</v>
      </c>
    </row>
    <row r="2214" spans="1:8" x14ac:dyDescent="0.25">
      <c r="A2214">
        <v>2201</v>
      </c>
      <c r="B2214">
        <v>10897</v>
      </c>
      <c r="C2214">
        <v>8356</v>
      </c>
      <c r="D2214">
        <v>2073.2457514336202</v>
      </c>
      <c r="E2214">
        <v>-321.73059907490301</v>
      </c>
      <c r="F2214">
        <v>-7.8606170424578696</v>
      </c>
      <c r="G2214">
        <v>2073.25220130251</v>
      </c>
      <c r="H2214">
        <v>-321.73704894379898</v>
      </c>
    </row>
    <row r="2215" spans="1:8" x14ac:dyDescent="0.25">
      <c r="A2215">
        <v>2205</v>
      </c>
      <c r="B2215">
        <v>10898</v>
      </c>
      <c r="C2215">
        <v>12455</v>
      </c>
      <c r="D2215">
        <v>2049.5315586341699</v>
      </c>
      <c r="E2215">
        <v>-307.59857454056498</v>
      </c>
      <c r="F2215">
        <v>-69.300696180547106</v>
      </c>
      <c r="G2215">
        <v>2050.04081659249</v>
      </c>
      <c r="H2215">
        <v>-308.10783249888198</v>
      </c>
    </row>
    <row r="2216" spans="1:8" x14ac:dyDescent="0.25">
      <c r="A2216">
        <v>2204</v>
      </c>
      <c r="B2216">
        <v>10898</v>
      </c>
      <c r="C2216">
        <v>12440</v>
      </c>
      <c r="D2216">
        <v>2058.3594563627598</v>
      </c>
      <c r="E2216">
        <v>-261.18067708661602</v>
      </c>
      <c r="F2216">
        <v>-60.072919222232898</v>
      </c>
      <c r="G2216">
        <v>2058.7483427891302</v>
      </c>
      <c r="H2216">
        <v>-261.56956351298498</v>
      </c>
    </row>
    <row r="2217" spans="1:8" x14ac:dyDescent="0.25">
      <c r="A2217">
        <v>2206</v>
      </c>
      <c r="B2217">
        <v>10898</v>
      </c>
      <c r="C2217">
        <v>12454</v>
      </c>
      <c r="D2217">
        <v>2016.2879567668001</v>
      </c>
      <c r="E2217">
        <v>-320.39040662307201</v>
      </c>
      <c r="F2217">
        <v>-84.169962537930004</v>
      </c>
      <c r="G2217">
        <v>2017.0456868512099</v>
      </c>
      <c r="H2217">
        <v>-321.148136707481</v>
      </c>
    </row>
    <row r="2218" spans="1:8" x14ac:dyDescent="0.25">
      <c r="A2218">
        <v>2207</v>
      </c>
      <c r="B2218">
        <v>10898</v>
      </c>
      <c r="C2218">
        <v>12439</v>
      </c>
      <c r="D2218">
        <v>2031.8029696118699</v>
      </c>
      <c r="E2218">
        <v>-270.299399756046</v>
      </c>
      <c r="F2218">
        <v>-71.816179028746902</v>
      </c>
      <c r="G2218">
        <v>2032.36292617956</v>
      </c>
      <c r="H2218">
        <v>-270.85935632373202</v>
      </c>
    </row>
    <row r="2219" spans="1:8" x14ac:dyDescent="0.25">
      <c r="A2219">
        <v>2210</v>
      </c>
      <c r="B2219">
        <v>10899</v>
      </c>
      <c r="C2219">
        <v>12453</v>
      </c>
      <c r="D2219">
        <v>1998.4382114540099</v>
      </c>
      <c r="E2219">
        <v>-307.71738343790201</v>
      </c>
      <c r="F2219">
        <v>-117.400048938193</v>
      </c>
      <c r="G2219">
        <v>1999.9313732112901</v>
      </c>
      <c r="H2219">
        <v>-309.210545195186</v>
      </c>
    </row>
    <row r="2220" spans="1:8" x14ac:dyDescent="0.25">
      <c r="A2220">
        <v>2208</v>
      </c>
      <c r="B2220">
        <v>10899</v>
      </c>
      <c r="C2220">
        <v>12439</v>
      </c>
      <c r="D2220">
        <v>2039.0188977599501</v>
      </c>
      <c r="E2220">
        <v>-253.83373468804601</v>
      </c>
      <c r="F2220">
        <v>-94.546329527000594</v>
      </c>
      <c r="G2220">
        <v>2039.9931439541899</v>
      </c>
      <c r="H2220">
        <v>-254.807980882284</v>
      </c>
    </row>
    <row r="2221" spans="1:8" x14ac:dyDescent="0.25">
      <c r="A2221">
        <v>2209</v>
      </c>
      <c r="B2221">
        <v>10899</v>
      </c>
      <c r="C2221">
        <v>12454</v>
      </c>
      <c r="D2221">
        <v>2024.7015351780001</v>
      </c>
      <c r="E2221">
        <v>-299.936452734417</v>
      </c>
      <c r="F2221">
        <v>-105.439549147818</v>
      </c>
      <c r="G2221">
        <v>2025.8965369874199</v>
      </c>
      <c r="H2221">
        <v>-301.13145454383601</v>
      </c>
    </row>
    <row r="2222" spans="1:8" x14ac:dyDescent="0.25">
      <c r="A2222">
        <v>2211</v>
      </c>
      <c r="B2222">
        <v>10899</v>
      </c>
      <c r="C2222">
        <v>12438</v>
      </c>
      <c r="D2222">
        <v>2013.1105847945901</v>
      </c>
      <c r="E2222">
        <v>-262.22244348814002</v>
      </c>
      <c r="F2222">
        <v>-106.41963365697301</v>
      </c>
      <c r="G2222">
        <v>2014.35424358412</v>
      </c>
      <c r="H2222">
        <v>-263.46610227767201</v>
      </c>
    </row>
    <row r="2223" spans="1:8" x14ac:dyDescent="0.25">
      <c r="A2223">
        <v>2212</v>
      </c>
      <c r="B2223">
        <v>10900</v>
      </c>
      <c r="C2223">
        <v>12453</v>
      </c>
      <c r="D2223">
        <v>2006.60590909895</v>
      </c>
      <c r="E2223">
        <v>-285.08833063484701</v>
      </c>
      <c r="F2223">
        <v>-140.39356407720899</v>
      </c>
      <c r="G2223">
        <v>2008.7540898826401</v>
      </c>
      <c r="H2223">
        <v>-287.23651141853901</v>
      </c>
    </row>
    <row r="2224" spans="1:8" x14ac:dyDescent="0.25">
      <c r="A2224">
        <v>2213</v>
      </c>
      <c r="B2224">
        <v>10900</v>
      </c>
      <c r="C2224">
        <v>12452</v>
      </c>
      <c r="D2224">
        <v>1970.92994378192</v>
      </c>
      <c r="E2224">
        <v>-295.59834915297301</v>
      </c>
      <c r="F2224">
        <v>-151.94466579808801</v>
      </c>
      <c r="G2224">
        <v>1973.47362482524</v>
      </c>
      <c r="H2224">
        <v>-298.14203019628701</v>
      </c>
    </row>
    <row r="2225" spans="1:8" x14ac:dyDescent="0.25">
      <c r="A2225">
        <v>2214</v>
      </c>
      <c r="B2225">
        <v>10900</v>
      </c>
      <c r="C2225">
        <v>12437</v>
      </c>
      <c r="D2225">
        <v>1986.91973122074</v>
      </c>
      <c r="E2225">
        <v>-250.59826019674099</v>
      </c>
      <c r="F2225">
        <v>-136.48716784397999</v>
      </c>
      <c r="G2225">
        <v>1988.99920613377</v>
      </c>
      <c r="H2225">
        <v>-252.67773510977</v>
      </c>
    </row>
    <row r="2226" spans="1:8" x14ac:dyDescent="0.25">
      <c r="A2226">
        <v>2215</v>
      </c>
      <c r="B2226">
        <v>10900</v>
      </c>
      <c r="C2226">
        <v>12438</v>
      </c>
      <c r="D2226">
        <v>2020.6716175051399</v>
      </c>
      <c r="E2226">
        <v>-241.085514013059</v>
      </c>
      <c r="F2226">
        <v>-125.668874213366</v>
      </c>
      <c r="G2226">
        <v>2022.4158914326999</v>
      </c>
      <c r="H2226">
        <v>-242.82978794061901</v>
      </c>
    </row>
    <row r="2227" spans="1:8" x14ac:dyDescent="0.25">
      <c r="A2227">
        <v>2219</v>
      </c>
      <c r="B2227">
        <v>10901</v>
      </c>
      <c r="C2227">
        <v>12451</v>
      </c>
      <c r="D2227">
        <v>1936.6453448924599</v>
      </c>
      <c r="E2227">
        <v>-279.89447622514098</v>
      </c>
      <c r="F2227">
        <v>-182.596325071281</v>
      </c>
      <c r="G2227">
        <v>1940.39951192029</v>
      </c>
      <c r="H2227">
        <v>-283.64864325296998</v>
      </c>
    </row>
    <row r="2228" spans="1:8" x14ac:dyDescent="0.25">
      <c r="A2228">
        <v>2218</v>
      </c>
      <c r="B2228">
        <v>10901</v>
      </c>
      <c r="C2228">
        <v>12452</v>
      </c>
      <c r="D2228">
        <v>1978.2962934048401</v>
      </c>
      <c r="E2228">
        <v>-268.50450870718902</v>
      </c>
      <c r="F2228">
        <v>-172.44738162853801</v>
      </c>
      <c r="G2228">
        <v>1981.6003726587501</v>
      </c>
      <c r="H2228">
        <v>-271.80858796109499</v>
      </c>
    </row>
    <row r="2229" spans="1:8" x14ac:dyDescent="0.25">
      <c r="A2229">
        <v>2217</v>
      </c>
      <c r="B2229">
        <v>10901</v>
      </c>
      <c r="C2229">
        <v>12437</v>
      </c>
      <c r="D2229">
        <v>1993.87266159199</v>
      </c>
      <c r="E2229">
        <v>-225.44426577165299</v>
      </c>
      <c r="F2229">
        <v>-154.01895835803799</v>
      </c>
      <c r="G2229">
        <v>1996.5416523515801</v>
      </c>
      <c r="H2229">
        <v>-228.11325653124899</v>
      </c>
    </row>
    <row r="2230" spans="1:8" x14ac:dyDescent="0.25">
      <c r="A2230">
        <v>2216</v>
      </c>
      <c r="B2230">
        <v>10901</v>
      </c>
      <c r="C2230">
        <v>12436</v>
      </c>
      <c r="D2230">
        <v>1951.79444432985</v>
      </c>
      <c r="E2230">
        <v>-237.85245484940799</v>
      </c>
      <c r="F2230">
        <v>-164.611952023209</v>
      </c>
      <c r="G2230">
        <v>1954.8838598887</v>
      </c>
      <c r="H2230">
        <v>-240.941870408265</v>
      </c>
    </row>
    <row r="2231" spans="1:8" x14ac:dyDescent="0.25">
      <c r="A2231">
        <v>2223</v>
      </c>
      <c r="B2231">
        <v>10902</v>
      </c>
      <c r="C2231">
        <v>12436</v>
      </c>
      <c r="D2231">
        <v>1960.98276499293</v>
      </c>
      <c r="E2231">
        <v>-206.607944165264</v>
      </c>
      <c r="F2231">
        <v>-179.81792380945001</v>
      </c>
      <c r="G2231">
        <v>1964.70568246172</v>
      </c>
      <c r="H2231">
        <v>-210.33086163405099</v>
      </c>
    </row>
    <row r="2232" spans="1:8" x14ac:dyDescent="0.25">
      <c r="A2232">
        <v>2220</v>
      </c>
      <c r="B2232">
        <v>10902</v>
      </c>
      <c r="C2232">
        <v>12451</v>
      </c>
      <c r="D2232">
        <v>1946.1558420833701</v>
      </c>
      <c r="E2232">
        <v>-246.76473153141501</v>
      </c>
      <c r="F2232">
        <v>-201.92503914889301</v>
      </c>
      <c r="G2232">
        <v>1950.7943659667201</v>
      </c>
      <c r="H2232">
        <v>-251.40325541476599</v>
      </c>
    </row>
    <row r="2233" spans="1:8" x14ac:dyDescent="0.25">
      <c r="A2233">
        <v>2222</v>
      </c>
      <c r="B2233">
        <v>10902</v>
      </c>
      <c r="C2233">
        <v>12435</v>
      </c>
      <c r="D2233">
        <v>1910.3010113796399</v>
      </c>
      <c r="E2233">
        <v>-221.34461329064899</v>
      </c>
      <c r="F2233">
        <v>-189.092730643322</v>
      </c>
      <c r="G2233">
        <v>1914.4862749437</v>
      </c>
      <c r="H2233">
        <v>-225.52987685471601</v>
      </c>
    </row>
    <row r="2234" spans="1:8" x14ac:dyDescent="0.25">
      <c r="A2234">
        <v>2221</v>
      </c>
      <c r="B2234">
        <v>10902</v>
      </c>
      <c r="C2234">
        <v>12450</v>
      </c>
      <c r="D2234">
        <v>1894.21796764743</v>
      </c>
      <c r="E2234">
        <v>-261.357374357205</v>
      </c>
      <c r="F2234">
        <v>-211.154185122397</v>
      </c>
      <c r="G2234">
        <v>1899.3766416864</v>
      </c>
      <c r="H2234">
        <v>-266.51604839617102</v>
      </c>
    </row>
    <row r="2235" spans="1:8" x14ac:dyDescent="0.25">
      <c r="A2235">
        <v>2224</v>
      </c>
      <c r="B2235">
        <v>10903</v>
      </c>
      <c r="C2235">
        <v>12431</v>
      </c>
      <c r="D2235">
        <v>1689.8608139635</v>
      </c>
      <c r="E2235">
        <v>-75.704914843794</v>
      </c>
      <c r="F2235">
        <v>-214.394099328594</v>
      </c>
      <c r="G2235">
        <v>1696.3455094884901</v>
      </c>
      <c r="H2235">
        <v>-82.1896103687872</v>
      </c>
    </row>
    <row r="2236" spans="1:8" x14ac:dyDescent="0.25">
      <c r="A2236">
        <v>2227</v>
      </c>
      <c r="B2236">
        <v>10903</v>
      </c>
      <c r="C2236">
        <v>12430</v>
      </c>
      <c r="D2236">
        <v>1597.7937106986201</v>
      </c>
      <c r="E2236">
        <v>-105.81557460726501</v>
      </c>
      <c r="F2236">
        <v>-213.97155125923001</v>
      </c>
      <c r="G2236">
        <v>1604.48607178662</v>
      </c>
      <c r="H2236">
        <v>-112.507935695266</v>
      </c>
    </row>
    <row r="2237" spans="1:8" x14ac:dyDescent="0.25">
      <c r="A2237">
        <v>2226</v>
      </c>
      <c r="B2237">
        <v>10903</v>
      </c>
      <c r="C2237">
        <v>12445</v>
      </c>
      <c r="D2237">
        <v>1590.28558398575</v>
      </c>
      <c r="E2237">
        <v>-112.975797308761</v>
      </c>
      <c r="F2237">
        <v>-248.54866139213701</v>
      </c>
      <c r="G2237">
        <v>1599.30519544863</v>
      </c>
      <c r="H2237">
        <v>-121.99540877164701</v>
      </c>
    </row>
    <row r="2238" spans="1:8" x14ac:dyDescent="0.25">
      <c r="A2238">
        <v>2225</v>
      </c>
      <c r="B2238">
        <v>10903</v>
      </c>
      <c r="C2238">
        <v>12446</v>
      </c>
      <c r="D2238">
        <v>1680.9021997795101</v>
      </c>
      <c r="E2238">
        <v>-83.656451377984794</v>
      </c>
      <c r="F2238">
        <v>-251.2961556109</v>
      </c>
      <c r="G2238">
        <v>1689.80425181135</v>
      </c>
      <c r="H2238">
        <v>-92.558503409818698</v>
      </c>
    </row>
    <row r="2239" spans="1:8" x14ac:dyDescent="0.25">
      <c r="A2239">
        <v>2231</v>
      </c>
      <c r="B2239">
        <v>10904</v>
      </c>
      <c r="C2239">
        <v>12447</v>
      </c>
      <c r="D2239">
        <v>1744.57635791194</v>
      </c>
      <c r="E2239">
        <v>-124.250750767242</v>
      </c>
      <c r="F2239">
        <v>-260.43043090674001</v>
      </c>
      <c r="G2239">
        <v>1753.60580284105</v>
      </c>
      <c r="H2239">
        <v>-133.28019569634799</v>
      </c>
    </row>
    <row r="2240" spans="1:8" x14ac:dyDescent="0.25">
      <c r="A2240">
        <v>2229</v>
      </c>
      <c r="B2240">
        <v>10904</v>
      </c>
      <c r="C2240">
        <v>12431</v>
      </c>
      <c r="D2240">
        <v>1669.3325291108599</v>
      </c>
      <c r="E2240">
        <v>-131.33905696421201</v>
      </c>
      <c r="F2240">
        <v>-228.177311662726</v>
      </c>
      <c r="G2240">
        <v>1676.53227896624</v>
      </c>
      <c r="H2240">
        <v>-138.53880681959001</v>
      </c>
    </row>
    <row r="2241" spans="1:8" x14ac:dyDescent="0.25">
      <c r="A2241">
        <v>2228</v>
      </c>
      <c r="B2241">
        <v>10904</v>
      </c>
      <c r="C2241">
        <v>12446</v>
      </c>
      <c r="D2241">
        <v>1656.8231969695</v>
      </c>
      <c r="E2241">
        <v>-151.602903998714</v>
      </c>
      <c r="F2241">
        <v>-262.37572824204199</v>
      </c>
      <c r="G2241">
        <v>1666.2903401847</v>
      </c>
      <c r="H2241">
        <v>-161.070047213918</v>
      </c>
    </row>
    <row r="2242" spans="1:8" x14ac:dyDescent="0.25">
      <c r="A2242">
        <v>2230</v>
      </c>
      <c r="B2242">
        <v>10904</v>
      </c>
      <c r="C2242">
        <v>12432</v>
      </c>
      <c r="D2242">
        <v>1756.97455851478</v>
      </c>
      <c r="E2242">
        <v>-103.467892433584</v>
      </c>
      <c r="F2242">
        <v>-225.08686341791699</v>
      </c>
      <c r="G2242">
        <v>1763.75789671332</v>
      </c>
      <c r="H2242">
        <v>-110.25123063212899</v>
      </c>
    </row>
    <row r="2243" spans="1:8" x14ac:dyDescent="0.25">
      <c r="A2243">
        <v>2233</v>
      </c>
      <c r="B2243">
        <v>10905</v>
      </c>
      <c r="C2243">
        <v>12433</v>
      </c>
      <c r="D2243">
        <v>1817.3919812801801</v>
      </c>
      <c r="E2243">
        <v>-132.58598975076501</v>
      </c>
      <c r="F2243">
        <v>-225.12652439258599</v>
      </c>
      <c r="G2243">
        <v>1823.86823196657</v>
      </c>
      <c r="H2243">
        <v>-139.06224043714701</v>
      </c>
    </row>
    <row r="2244" spans="1:8" x14ac:dyDescent="0.25">
      <c r="A2244">
        <v>2232</v>
      </c>
      <c r="B2244">
        <v>10905</v>
      </c>
      <c r="C2244">
        <v>12432</v>
      </c>
      <c r="D2244">
        <v>1738.4828940662401</v>
      </c>
      <c r="E2244">
        <v>-157.45788945093699</v>
      </c>
      <c r="F2244">
        <v>-230.41969814341499</v>
      </c>
      <c r="G2244">
        <v>1745.4581410610101</v>
      </c>
      <c r="H2244">
        <v>-164.433136445705</v>
      </c>
    </row>
    <row r="2245" spans="1:8" x14ac:dyDescent="0.25">
      <c r="A2245">
        <v>2234</v>
      </c>
      <c r="B2245">
        <v>10905</v>
      </c>
      <c r="C2245">
        <v>12448</v>
      </c>
      <c r="D2245">
        <v>1804.11719911357</v>
      </c>
      <c r="E2245">
        <v>-159.04326173928899</v>
      </c>
      <c r="F2245">
        <v>-257.23178616985001</v>
      </c>
      <c r="G2245">
        <v>1812.50757265376</v>
      </c>
      <c r="H2245">
        <v>-167.43363527947901</v>
      </c>
    </row>
    <row r="2246" spans="1:8" x14ac:dyDescent="0.25">
      <c r="A2246">
        <v>2235</v>
      </c>
      <c r="B2246">
        <v>10905</v>
      </c>
      <c r="C2246">
        <v>12447</v>
      </c>
      <c r="D2246">
        <v>1724.98079376495</v>
      </c>
      <c r="E2246">
        <v>-183.507983742444</v>
      </c>
      <c r="F2246">
        <v>-261.86915183094101</v>
      </c>
      <c r="G2246">
        <v>1733.9218578904399</v>
      </c>
      <c r="H2246">
        <v>-192.44904786793199</v>
      </c>
    </row>
    <row r="2247" spans="1:8" x14ac:dyDescent="0.25">
      <c r="A2247">
        <v>2239</v>
      </c>
      <c r="B2247">
        <v>10906</v>
      </c>
      <c r="C2247">
        <v>12434</v>
      </c>
      <c r="D2247">
        <v>1872.86144145814</v>
      </c>
      <c r="E2247">
        <v>-159.536244979175</v>
      </c>
      <c r="F2247">
        <v>-216.54999023251099</v>
      </c>
      <c r="G2247">
        <v>1878.61345984015</v>
      </c>
      <c r="H2247">
        <v>-165.288263361193</v>
      </c>
    </row>
    <row r="2248" spans="1:8" x14ac:dyDescent="0.25">
      <c r="A2248">
        <v>2238</v>
      </c>
      <c r="B2248">
        <v>10906</v>
      </c>
      <c r="C2248">
        <v>12433</v>
      </c>
      <c r="D2248">
        <v>1801.59297632982</v>
      </c>
      <c r="E2248">
        <v>-181.57256618995501</v>
      </c>
      <c r="F2248">
        <v>-223.46060874074101</v>
      </c>
      <c r="G2248">
        <v>1807.8679370007501</v>
      </c>
      <c r="H2248">
        <v>-187.84752686089499</v>
      </c>
    </row>
    <row r="2249" spans="1:8" x14ac:dyDescent="0.25">
      <c r="A2249">
        <v>2237</v>
      </c>
      <c r="B2249">
        <v>10906</v>
      </c>
      <c r="C2249">
        <v>12448</v>
      </c>
      <c r="D2249">
        <v>1787.0076408128</v>
      </c>
      <c r="E2249">
        <v>-213.299387070796</v>
      </c>
      <c r="F2249">
        <v>-252.67932758351</v>
      </c>
      <c r="G2249">
        <v>1794.95569025494</v>
      </c>
      <c r="H2249">
        <v>-221.24743651293599</v>
      </c>
    </row>
    <row r="2250" spans="1:8" x14ac:dyDescent="0.25">
      <c r="A2250">
        <v>2236</v>
      </c>
      <c r="B2250">
        <v>10906</v>
      </c>
      <c r="C2250">
        <v>12449</v>
      </c>
      <c r="D2250">
        <v>1858.6098753393301</v>
      </c>
      <c r="E2250">
        <v>-191.38854783063701</v>
      </c>
      <c r="F2250">
        <v>-245.969964468565</v>
      </c>
      <c r="G2250">
        <v>1865.96171335182</v>
      </c>
      <c r="H2250">
        <v>-198.74038584312601</v>
      </c>
    </row>
    <row r="2251" spans="1:8" x14ac:dyDescent="0.25">
      <c r="A2251">
        <v>2241</v>
      </c>
      <c r="B2251">
        <v>10907</v>
      </c>
      <c r="C2251">
        <v>12435</v>
      </c>
      <c r="D2251">
        <v>1920.84771059383</v>
      </c>
      <c r="E2251">
        <v>-184.31671168133801</v>
      </c>
      <c r="F2251">
        <v>-200.88863447997699</v>
      </c>
      <c r="G2251">
        <v>1925.6293781986101</v>
      </c>
      <c r="H2251">
        <v>-189.098379286116</v>
      </c>
    </row>
    <row r="2252" spans="1:8" x14ac:dyDescent="0.25">
      <c r="A2252">
        <v>2240</v>
      </c>
      <c r="B2252">
        <v>10907</v>
      </c>
      <c r="C2252">
        <v>12434</v>
      </c>
      <c r="D2252">
        <v>1859.59039294177</v>
      </c>
      <c r="E2252">
        <v>-202.84547149570699</v>
      </c>
      <c r="F2252">
        <v>-209.36612015674999</v>
      </c>
      <c r="G2252">
        <v>1864.8901724852899</v>
      </c>
      <c r="H2252">
        <v>-208.145251039225</v>
      </c>
    </row>
    <row r="2253" spans="1:8" x14ac:dyDescent="0.25">
      <c r="A2253">
        <v>2242</v>
      </c>
      <c r="B2253">
        <v>10907</v>
      </c>
      <c r="C2253">
        <v>12450</v>
      </c>
      <c r="D2253">
        <v>1905.08030692175</v>
      </c>
      <c r="E2253">
        <v>-221.68681660593001</v>
      </c>
      <c r="F2253">
        <v>-227.03846114480399</v>
      </c>
      <c r="G2253">
        <v>1911.1223924748699</v>
      </c>
      <c r="H2253">
        <v>-227.72890215905099</v>
      </c>
    </row>
    <row r="2254" spans="1:8" x14ac:dyDescent="0.25">
      <c r="A2254">
        <v>2243</v>
      </c>
      <c r="B2254">
        <v>10907</v>
      </c>
      <c r="C2254">
        <v>12449</v>
      </c>
      <c r="D2254">
        <v>1844.4437259660299</v>
      </c>
      <c r="E2254">
        <v>-239.039137067296</v>
      </c>
      <c r="F2254">
        <v>-234.70317517851601</v>
      </c>
      <c r="G2254">
        <v>1851.0326838057499</v>
      </c>
      <c r="H2254">
        <v>-245.62809490701599</v>
      </c>
    </row>
    <row r="2255" spans="1:8" x14ac:dyDescent="0.25">
      <c r="A2255">
        <v>2244</v>
      </c>
      <c r="B2255">
        <v>10908</v>
      </c>
      <c r="C2255">
        <v>12427</v>
      </c>
      <c r="D2255">
        <v>1443.4865380062599</v>
      </c>
      <c r="E2255">
        <v>-14.4964280647467</v>
      </c>
      <c r="F2255">
        <v>-39.206734715165702</v>
      </c>
      <c r="G2255">
        <v>1443.7500682206201</v>
      </c>
      <c r="H2255">
        <v>-14.759958279107099</v>
      </c>
    </row>
    <row r="2256" spans="1:8" x14ac:dyDescent="0.25">
      <c r="A2256">
        <v>2247</v>
      </c>
      <c r="B2256">
        <v>10908</v>
      </c>
      <c r="C2256">
        <v>81</v>
      </c>
      <c r="D2256">
        <v>1423.7114633378701</v>
      </c>
      <c r="E2256">
        <v>-20.870314753640098</v>
      </c>
      <c r="F2256">
        <v>-30.1720600021225</v>
      </c>
      <c r="G2256">
        <v>1423.8689923121899</v>
      </c>
      <c r="H2256">
        <v>-21.027843727954</v>
      </c>
    </row>
    <row r="2257" spans="1:8" x14ac:dyDescent="0.25">
      <c r="A2257">
        <v>2246</v>
      </c>
      <c r="B2257">
        <v>10908</v>
      </c>
      <c r="C2257">
        <v>80</v>
      </c>
      <c r="D2257">
        <v>1433.6027457200801</v>
      </c>
      <c r="E2257">
        <v>9.1032682227563502</v>
      </c>
      <c r="F2257">
        <v>-37.5216483968197</v>
      </c>
      <c r="G2257">
        <v>1433.84978512003</v>
      </c>
      <c r="H2257">
        <v>8.85622882281438</v>
      </c>
    </row>
    <row r="2258" spans="1:8" x14ac:dyDescent="0.25">
      <c r="A2258">
        <v>2245</v>
      </c>
      <c r="B2258">
        <v>10908</v>
      </c>
      <c r="C2258">
        <v>12442</v>
      </c>
      <c r="D2258">
        <v>1453.31924643961</v>
      </c>
      <c r="E2258">
        <v>15.440085872490499</v>
      </c>
      <c r="F2258">
        <v>-46.527640150813298</v>
      </c>
      <c r="G2258">
        <v>1453.69553934585</v>
      </c>
      <c r="H2258">
        <v>15.063792966251899</v>
      </c>
    </row>
    <row r="2259" spans="1:8" x14ac:dyDescent="0.25">
      <c r="A2259">
        <v>2251</v>
      </c>
      <c r="B2259">
        <v>10909</v>
      </c>
      <c r="C2259">
        <v>12427</v>
      </c>
      <c r="D2259">
        <v>1436.4933253275401</v>
      </c>
      <c r="E2259">
        <v>-34.630154251196402</v>
      </c>
      <c r="F2259">
        <v>-94.549521405274803</v>
      </c>
      <c r="G2259">
        <v>1438.0109408598801</v>
      </c>
      <c r="H2259">
        <v>-36.147769783528901</v>
      </c>
    </row>
    <row r="2260" spans="1:8" x14ac:dyDescent="0.25">
      <c r="A2260">
        <v>2250</v>
      </c>
      <c r="B2260">
        <v>10909</v>
      </c>
      <c r="C2260">
        <v>12442</v>
      </c>
      <c r="D2260">
        <v>1444.2278851825699</v>
      </c>
      <c r="E2260">
        <v>-10.840174144319199</v>
      </c>
      <c r="F2260">
        <v>-112.936834178789</v>
      </c>
      <c r="G2260">
        <v>1446.4160262436401</v>
      </c>
      <c r="H2260">
        <v>-13.028315205398799</v>
      </c>
    </row>
    <row r="2261" spans="1:8" x14ac:dyDescent="0.25">
      <c r="A2261">
        <v>2248</v>
      </c>
      <c r="B2261">
        <v>10909</v>
      </c>
      <c r="C2261">
        <v>12428</v>
      </c>
      <c r="D2261">
        <v>1485.9686727010001</v>
      </c>
      <c r="E2261">
        <v>-18.334608194944199</v>
      </c>
      <c r="F2261">
        <v>-101.71344648150701</v>
      </c>
      <c r="G2261">
        <v>1487.6860504036299</v>
      </c>
      <c r="H2261">
        <v>-20.0519858975806</v>
      </c>
    </row>
    <row r="2262" spans="1:8" x14ac:dyDescent="0.25">
      <c r="A2262">
        <v>2249</v>
      </c>
      <c r="B2262">
        <v>10909</v>
      </c>
      <c r="C2262">
        <v>12443</v>
      </c>
      <c r="D2262">
        <v>1493.21634860216</v>
      </c>
      <c r="E2262">
        <v>5.16437441447271</v>
      </c>
      <c r="F2262">
        <v>-119.924071054137</v>
      </c>
      <c r="G2262">
        <v>1495.6286477554199</v>
      </c>
      <c r="H2262">
        <v>2.7520752612097099</v>
      </c>
    </row>
    <row r="2263" spans="1:8" x14ac:dyDescent="0.25">
      <c r="A2263">
        <v>2254</v>
      </c>
      <c r="B2263">
        <v>10910</v>
      </c>
      <c r="C2263">
        <v>12429</v>
      </c>
      <c r="D2263">
        <v>1546.2205881065199</v>
      </c>
      <c r="E2263">
        <v>-31.5997650855366</v>
      </c>
      <c r="F2263">
        <v>-152.998836202587</v>
      </c>
      <c r="G2263">
        <v>1549.9209260172099</v>
      </c>
      <c r="H2263">
        <v>-35.300102996231701</v>
      </c>
    </row>
    <row r="2264" spans="1:8" x14ac:dyDescent="0.25">
      <c r="A2264">
        <v>2255</v>
      </c>
      <c r="B2264">
        <v>10910</v>
      </c>
      <c r="C2264">
        <v>12444</v>
      </c>
      <c r="D2264">
        <v>1549.4926445163401</v>
      </c>
      <c r="E2264">
        <v>-16.638370237915598</v>
      </c>
      <c r="F2264">
        <v>-180.35864685827201</v>
      </c>
      <c r="G2264">
        <v>1554.6681530841699</v>
      </c>
      <c r="H2264">
        <v>-21.8138788057433</v>
      </c>
    </row>
    <row r="2265" spans="1:8" x14ac:dyDescent="0.25">
      <c r="A2265">
        <v>2252</v>
      </c>
      <c r="B2265">
        <v>10910</v>
      </c>
      <c r="C2265">
        <v>12443</v>
      </c>
      <c r="D2265">
        <v>1476.54175885272</v>
      </c>
      <c r="E2265">
        <v>-40.688352342757</v>
      </c>
      <c r="F2265">
        <v>-175.763940304154</v>
      </c>
      <c r="G2265">
        <v>1481.6151497155599</v>
      </c>
      <c r="H2265">
        <v>-45.761743205596098</v>
      </c>
    </row>
    <row r="2266" spans="1:8" x14ac:dyDescent="0.25">
      <c r="A2266">
        <v>2253</v>
      </c>
      <c r="B2266">
        <v>10910</v>
      </c>
      <c r="C2266">
        <v>12428</v>
      </c>
      <c r="D2266">
        <v>1472.2339507024899</v>
      </c>
      <c r="E2266">
        <v>-56.061731610301599</v>
      </c>
      <c r="F2266">
        <v>-148.20095267917799</v>
      </c>
      <c r="G2266">
        <v>1475.81835697207</v>
      </c>
      <c r="H2266">
        <v>-59.646137879878097</v>
      </c>
    </row>
    <row r="2267" spans="1:8" x14ac:dyDescent="0.25">
      <c r="A2267">
        <v>2259</v>
      </c>
      <c r="B2267">
        <v>10911</v>
      </c>
      <c r="C2267">
        <v>12429</v>
      </c>
      <c r="D2267">
        <v>1527.86530847633</v>
      </c>
      <c r="E2267">
        <v>-80.707513661838703</v>
      </c>
      <c r="F2267">
        <v>-188.84163292058901</v>
      </c>
      <c r="G2267">
        <v>1533.3887032329201</v>
      </c>
      <c r="H2267">
        <v>-86.230908418428797</v>
      </c>
    </row>
    <row r="2268" spans="1:8" x14ac:dyDescent="0.25">
      <c r="A2268">
        <v>2256</v>
      </c>
      <c r="B2268">
        <v>10911</v>
      </c>
      <c r="C2268">
        <v>12430</v>
      </c>
      <c r="D2268">
        <v>1619.50915563581</v>
      </c>
      <c r="E2268">
        <v>-50.4541552478385</v>
      </c>
      <c r="F2268">
        <v>-189.862229129848</v>
      </c>
      <c r="G2268">
        <v>1624.88830451372</v>
      </c>
      <c r="H2268">
        <v>-55.833304125746899</v>
      </c>
    </row>
    <row r="2269" spans="1:8" x14ac:dyDescent="0.25">
      <c r="A2269">
        <v>2257</v>
      </c>
      <c r="B2269">
        <v>10911</v>
      </c>
      <c r="C2269">
        <v>12445</v>
      </c>
      <c r="D2269">
        <v>1613.9772424171299</v>
      </c>
      <c r="E2269">
        <v>-51.858153970485603</v>
      </c>
      <c r="F2269">
        <v>-223.81799330575299</v>
      </c>
      <c r="G2269">
        <v>1621.4615405895399</v>
      </c>
      <c r="H2269">
        <v>-59.342452142895603</v>
      </c>
    </row>
    <row r="2270" spans="1:8" x14ac:dyDescent="0.25">
      <c r="A2270">
        <v>2258</v>
      </c>
      <c r="B2270">
        <v>10911</v>
      </c>
      <c r="C2270">
        <v>12444</v>
      </c>
      <c r="D2270">
        <v>1525.6848107119799</v>
      </c>
      <c r="E2270">
        <v>-81.000296636141798</v>
      </c>
      <c r="F2270">
        <v>-223.2255380606</v>
      </c>
      <c r="G2270">
        <v>1533.4012368625599</v>
      </c>
      <c r="H2270">
        <v>-88.716722786712793</v>
      </c>
    </row>
    <row r="2271" spans="1:8" x14ac:dyDescent="0.25">
      <c r="A2271">
        <v>2260</v>
      </c>
      <c r="B2271">
        <v>10912</v>
      </c>
      <c r="C2271">
        <v>12441</v>
      </c>
      <c r="D2271">
        <v>2015.8315438422701</v>
      </c>
      <c r="E2271">
        <v>-290.23039148813598</v>
      </c>
      <c r="F2271">
        <v>-12.146532352135999</v>
      </c>
      <c r="G2271">
        <v>2015.8475383416601</v>
      </c>
      <c r="H2271">
        <v>-290.24638598752699</v>
      </c>
    </row>
    <row r="2272" spans="1:8" x14ac:dyDescent="0.25">
      <c r="A2272">
        <v>2261</v>
      </c>
      <c r="B2272">
        <v>10912</v>
      </c>
      <c r="C2272">
        <v>13276</v>
      </c>
      <c r="D2272">
        <v>2024.4320640127501</v>
      </c>
      <c r="E2272">
        <v>-263.09719334102698</v>
      </c>
      <c r="F2272">
        <v>-12.181717462249001</v>
      </c>
      <c r="G2272">
        <v>2024.4482816401101</v>
      </c>
      <c r="H2272">
        <v>-263.11341096838697</v>
      </c>
    </row>
    <row r="2273" spans="1:8" x14ac:dyDescent="0.25">
      <c r="A2273">
        <v>2262</v>
      </c>
      <c r="B2273">
        <v>10912</v>
      </c>
      <c r="C2273">
        <v>8353</v>
      </c>
      <c r="D2273">
        <v>2027.1570209097799</v>
      </c>
      <c r="E2273">
        <v>-261.62751369471601</v>
      </c>
      <c r="F2273">
        <v>-5.06214720735385</v>
      </c>
      <c r="G2273">
        <v>2027.1598199175801</v>
      </c>
      <c r="H2273">
        <v>-261.63031270251099</v>
      </c>
    </row>
    <row r="2274" spans="1:8" x14ac:dyDescent="0.25">
      <c r="A2274">
        <v>2263</v>
      </c>
      <c r="B2274">
        <v>10912</v>
      </c>
      <c r="C2274">
        <v>8354</v>
      </c>
      <c r="D2274">
        <v>2018.3495009957801</v>
      </c>
      <c r="E2274">
        <v>-288.31696797956198</v>
      </c>
      <c r="F2274">
        <v>-6.1234650432878697</v>
      </c>
      <c r="G2274">
        <v>2018.35356495113</v>
      </c>
      <c r="H2274">
        <v>-288.321031934904</v>
      </c>
    </row>
    <row r="2275" spans="1:8" x14ac:dyDescent="0.25">
      <c r="A2275">
        <v>2266</v>
      </c>
      <c r="B2275">
        <v>10913</v>
      </c>
      <c r="C2275">
        <v>12439</v>
      </c>
      <c r="D2275">
        <v>1980.7763912359101</v>
      </c>
      <c r="E2275">
        <v>-287.06724327513399</v>
      </c>
      <c r="F2275">
        <v>-69.686855276387305</v>
      </c>
      <c r="G2275">
        <v>1981.3116036195199</v>
      </c>
      <c r="H2275">
        <v>-287.60245565874402</v>
      </c>
    </row>
    <row r="2276" spans="1:8" x14ac:dyDescent="0.25">
      <c r="A2276">
        <v>2265</v>
      </c>
      <c r="B2276">
        <v>10913</v>
      </c>
      <c r="C2276">
        <v>12440</v>
      </c>
      <c r="D2276">
        <v>1990.75985243798</v>
      </c>
      <c r="E2276">
        <v>-283.43737694864399</v>
      </c>
      <c r="F2276">
        <v>-58.655013458172498</v>
      </c>
      <c r="G2276">
        <v>1991.13799011739</v>
      </c>
      <c r="H2276">
        <v>-283.81551462805299</v>
      </c>
    </row>
    <row r="2277" spans="1:8" x14ac:dyDescent="0.25">
      <c r="A2277">
        <v>2264</v>
      </c>
      <c r="B2277">
        <v>10913</v>
      </c>
      <c r="C2277">
        <v>12425</v>
      </c>
      <c r="D2277">
        <v>2008.92380982641</v>
      </c>
      <c r="E2277">
        <v>-233.98052629124101</v>
      </c>
      <c r="F2277">
        <v>-51.439756521914603</v>
      </c>
      <c r="G2277">
        <v>2009.21870656499</v>
      </c>
      <c r="H2277">
        <v>-234.275423029823</v>
      </c>
    </row>
    <row r="2278" spans="1:8" x14ac:dyDescent="0.25">
      <c r="A2278">
        <v>2267</v>
      </c>
      <c r="B2278">
        <v>10913</v>
      </c>
      <c r="C2278">
        <v>12424</v>
      </c>
      <c r="D2278">
        <v>1997.1658144429</v>
      </c>
      <c r="E2278">
        <v>-237.76370992045</v>
      </c>
      <c r="F2278">
        <v>-64.580047851663807</v>
      </c>
      <c r="G2278">
        <v>1997.63223993016</v>
      </c>
      <c r="H2278">
        <v>-238.230135407711</v>
      </c>
    </row>
    <row r="2279" spans="1:8" x14ac:dyDescent="0.25">
      <c r="A2279">
        <v>2271</v>
      </c>
      <c r="B2279">
        <v>10914</v>
      </c>
      <c r="C2279">
        <v>12423</v>
      </c>
      <c r="D2279">
        <v>1976.36884088382</v>
      </c>
      <c r="E2279">
        <v>-231.72678713986201</v>
      </c>
      <c r="F2279">
        <v>-92.024830036888503</v>
      </c>
      <c r="G2279">
        <v>1977.3272340763399</v>
      </c>
      <c r="H2279">
        <v>-232.68518033237601</v>
      </c>
    </row>
    <row r="2280" spans="1:8" x14ac:dyDescent="0.25">
      <c r="A2280">
        <v>2270</v>
      </c>
      <c r="B2280">
        <v>10914</v>
      </c>
      <c r="C2280">
        <v>12438</v>
      </c>
      <c r="D2280">
        <v>1959.90933955849</v>
      </c>
      <c r="E2280">
        <v>-279.81282590149601</v>
      </c>
      <c r="F2280">
        <v>-103.81503054974699</v>
      </c>
      <c r="G2280">
        <v>1961.11169604824</v>
      </c>
      <c r="H2280">
        <v>-281.015182391248</v>
      </c>
    </row>
    <row r="2281" spans="1:8" x14ac:dyDescent="0.25">
      <c r="A2281">
        <v>2269</v>
      </c>
      <c r="B2281">
        <v>10914</v>
      </c>
      <c r="C2281">
        <v>12439</v>
      </c>
      <c r="D2281">
        <v>1985.3517194016399</v>
      </c>
      <c r="E2281">
        <v>-271.57809168997699</v>
      </c>
      <c r="F2281">
        <v>-91.924899672314794</v>
      </c>
      <c r="G2281">
        <v>1986.2873583233199</v>
      </c>
      <c r="H2281">
        <v>-272.51373061165401</v>
      </c>
    </row>
    <row r="2282" spans="1:8" x14ac:dyDescent="0.25">
      <c r="A2282">
        <v>2268</v>
      </c>
      <c r="B2282">
        <v>10914</v>
      </c>
      <c r="C2282">
        <v>12424</v>
      </c>
      <c r="D2282">
        <v>2000.9185410467801</v>
      </c>
      <c r="E2282">
        <v>-225.21471445542801</v>
      </c>
      <c r="F2282">
        <v>-80.689292465165096</v>
      </c>
      <c r="G2282">
        <v>2001.6494749256401</v>
      </c>
      <c r="H2282">
        <v>-225.94564833428501</v>
      </c>
    </row>
    <row r="2283" spans="1:8" x14ac:dyDescent="0.25">
      <c r="A2283">
        <v>2275</v>
      </c>
      <c r="B2283">
        <v>10915</v>
      </c>
      <c r="C2283">
        <v>12423</v>
      </c>
      <c r="D2283">
        <v>1981.14412972586</v>
      </c>
      <c r="E2283">
        <v>-214.71185880396499</v>
      </c>
      <c r="F2283">
        <v>-108.218894983046</v>
      </c>
      <c r="G2283">
        <v>1982.4766654984901</v>
      </c>
      <c r="H2283">
        <v>-216.044394576592</v>
      </c>
    </row>
    <row r="2284" spans="1:8" x14ac:dyDescent="0.25">
      <c r="A2284">
        <v>2274</v>
      </c>
      <c r="B2284">
        <v>10915</v>
      </c>
      <c r="C2284">
        <v>12422</v>
      </c>
      <c r="D2284">
        <v>1950.74973011921</v>
      </c>
      <c r="E2284">
        <v>-223.77623836528801</v>
      </c>
      <c r="F2284">
        <v>-119.35481119986299</v>
      </c>
      <c r="G2284">
        <v>1952.3862773501301</v>
      </c>
      <c r="H2284">
        <v>-225.41278559621401</v>
      </c>
    </row>
    <row r="2285" spans="1:8" x14ac:dyDescent="0.25">
      <c r="A2285">
        <v>2272</v>
      </c>
      <c r="B2285">
        <v>10915</v>
      </c>
      <c r="C2285">
        <v>12438</v>
      </c>
      <c r="D2285">
        <v>1965.62583387826</v>
      </c>
      <c r="E2285">
        <v>-259.63839469695699</v>
      </c>
      <c r="F2285">
        <v>-121.95822252392399</v>
      </c>
      <c r="G2285">
        <v>1967.2955968906999</v>
      </c>
      <c r="H2285">
        <v>-261.30815770939802</v>
      </c>
    </row>
    <row r="2286" spans="1:8" x14ac:dyDescent="0.25">
      <c r="A2286">
        <v>2273</v>
      </c>
      <c r="B2286">
        <v>10915</v>
      </c>
      <c r="C2286">
        <v>12437</v>
      </c>
      <c r="D2286">
        <v>1936.0035919789</v>
      </c>
      <c r="E2286">
        <v>-267.81270178379799</v>
      </c>
      <c r="F2286">
        <v>-132.679374186384</v>
      </c>
      <c r="G2286">
        <v>1937.99875528695</v>
      </c>
      <c r="H2286">
        <v>-269.80786509184702</v>
      </c>
    </row>
    <row r="2287" spans="1:8" x14ac:dyDescent="0.25">
      <c r="A2287">
        <v>2279</v>
      </c>
      <c r="B2287">
        <v>10916</v>
      </c>
      <c r="C2287">
        <v>12436</v>
      </c>
      <c r="D2287">
        <v>1905.4012313826399</v>
      </c>
      <c r="E2287">
        <v>-253.564621645774</v>
      </c>
      <c r="F2287">
        <v>-160.77399034515301</v>
      </c>
      <c r="G2287">
        <v>1908.3902248869399</v>
      </c>
      <c r="H2287">
        <v>-256.55361515007399</v>
      </c>
    </row>
    <row r="2288" spans="1:8" x14ac:dyDescent="0.25">
      <c r="A2288">
        <v>2278</v>
      </c>
      <c r="B2288">
        <v>10916</v>
      </c>
      <c r="C2288">
        <v>12437</v>
      </c>
      <c r="D2288">
        <v>1944.1662456189099</v>
      </c>
      <c r="E2288">
        <v>-242.20142480346999</v>
      </c>
      <c r="F2288">
        <v>-150.49582627225999</v>
      </c>
      <c r="G2288">
        <v>1946.75298219654</v>
      </c>
      <c r="H2288">
        <v>-244.78816138109599</v>
      </c>
    </row>
    <row r="2289" spans="1:8" x14ac:dyDescent="0.25">
      <c r="A2289">
        <v>2277</v>
      </c>
      <c r="B2289">
        <v>10916</v>
      </c>
      <c r="C2289">
        <v>12422</v>
      </c>
      <c r="D2289">
        <v>1958.0760910091401</v>
      </c>
      <c r="E2289">
        <v>-200.866276223678</v>
      </c>
      <c r="F2289">
        <v>-133.76823447969599</v>
      </c>
      <c r="G2289">
        <v>1960.1461786335301</v>
      </c>
      <c r="H2289">
        <v>-202.93636384806899</v>
      </c>
    </row>
    <row r="2290" spans="1:8" x14ac:dyDescent="0.25">
      <c r="A2290">
        <v>2276</v>
      </c>
      <c r="B2290">
        <v>10916</v>
      </c>
      <c r="C2290">
        <v>12421</v>
      </c>
      <c r="D2290">
        <v>1920.6041931854199</v>
      </c>
      <c r="E2290">
        <v>-211.58549955810599</v>
      </c>
      <c r="F2290">
        <v>-143.61082352874101</v>
      </c>
      <c r="G2290">
        <v>1923.01963624427</v>
      </c>
      <c r="H2290">
        <v>-214.00094261695199</v>
      </c>
    </row>
    <row r="2291" spans="1:8" x14ac:dyDescent="0.25">
      <c r="A2291">
        <v>2282</v>
      </c>
      <c r="B2291">
        <v>10917</v>
      </c>
      <c r="C2291">
        <v>12420</v>
      </c>
      <c r="D2291">
        <v>1883.07082892928</v>
      </c>
      <c r="E2291">
        <v>-197.51006974452201</v>
      </c>
      <c r="F2291">
        <v>-164.935911311128</v>
      </c>
      <c r="G2291">
        <v>1886.33449064345</v>
      </c>
      <c r="H2291">
        <v>-200.773731458686</v>
      </c>
    </row>
    <row r="2292" spans="1:8" x14ac:dyDescent="0.25">
      <c r="A2292">
        <v>2281</v>
      </c>
      <c r="B2292">
        <v>10917</v>
      </c>
      <c r="C2292">
        <v>12435</v>
      </c>
      <c r="D2292">
        <v>1869.1467004097501</v>
      </c>
      <c r="E2292">
        <v>-235.59900091755401</v>
      </c>
      <c r="F2292">
        <v>-184.56050811138499</v>
      </c>
      <c r="G2292">
        <v>1873.18487870335</v>
      </c>
      <c r="H2292">
        <v>-239.637179211156</v>
      </c>
    </row>
    <row r="2293" spans="1:8" x14ac:dyDescent="0.25">
      <c r="A2293">
        <v>2280</v>
      </c>
      <c r="B2293">
        <v>10917</v>
      </c>
      <c r="C2293">
        <v>12436</v>
      </c>
      <c r="D2293">
        <v>1914.4093810607999</v>
      </c>
      <c r="E2293">
        <v>-222.565387691029</v>
      </c>
      <c r="F2293">
        <v>-175.605895767579</v>
      </c>
      <c r="G2293">
        <v>1918.0109147451201</v>
      </c>
      <c r="H2293">
        <v>-226.166921375351</v>
      </c>
    </row>
    <row r="2294" spans="1:8" x14ac:dyDescent="0.25">
      <c r="A2294">
        <v>2283</v>
      </c>
      <c r="B2294">
        <v>10917</v>
      </c>
      <c r="C2294">
        <v>12421</v>
      </c>
      <c r="D2294">
        <v>1928.8661752428</v>
      </c>
      <c r="E2294">
        <v>-183.572873479648</v>
      </c>
      <c r="F2294">
        <v>-155.504556632272</v>
      </c>
      <c r="G2294">
        <v>1931.7241270018001</v>
      </c>
      <c r="H2294">
        <v>-186.43082523865601</v>
      </c>
    </row>
    <row r="2295" spans="1:8" x14ac:dyDescent="0.25">
      <c r="A2295">
        <v>2285</v>
      </c>
      <c r="B2295">
        <v>10918</v>
      </c>
      <c r="C2295">
        <v>12420</v>
      </c>
      <c r="D2295">
        <v>1893.6209991426999</v>
      </c>
      <c r="E2295">
        <v>-163.62650980682</v>
      </c>
      <c r="F2295">
        <v>-173.62541785932501</v>
      </c>
      <c r="G2295">
        <v>1897.2778628631399</v>
      </c>
      <c r="H2295">
        <v>-167.283373527257</v>
      </c>
    </row>
    <row r="2296" spans="1:8" x14ac:dyDescent="0.25">
      <c r="A2296">
        <v>2287</v>
      </c>
      <c r="B2296">
        <v>10918</v>
      </c>
      <c r="C2296">
        <v>12434</v>
      </c>
      <c r="D2296">
        <v>1826.19293448088</v>
      </c>
      <c r="E2296">
        <v>-214.53647669090901</v>
      </c>
      <c r="F2296">
        <v>-204.74941045951499</v>
      </c>
      <c r="G2296">
        <v>1831.3157776620401</v>
      </c>
      <c r="H2296">
        <v>-219.65931987207199</v>
      </c>
    </row>
    <row r="2297" spans="1:8" x14ac:dyDescent="0.25">
      <c r="A2297">
        <v>2286</v>
      </c>
      <c r="B2297">
        <v>10918</v>
      </c>
      <c r="C2297">
        <v>12435</v>
      </c>
      <c r="D2297">
        <v>1880.62426511647</v>
      </c>
      <c r="E2297">
        <v>-198.14924640961499</v>
      </c>
      <c r="F2297">
        <v>-196.76983835407299</v>
      </c>
      <c r="G2297">
        <v>1885.27027721902</v>
      </c>
      <c r="H2297">
        <v>-202.79525851216701</v>
      </c>
    </row>
    <row r="2298" spans="1:8" x14ac:dyDescent="0.25">
      <c r="A2298">
        <v>2284</v>
      </c>
      <c r="B2298">
        <v>10918</v>
      </c>
      <c r="C2298">
        <v>12419</v>
      </c>
      <c r="D2298">
        <v>1839.8403654297799</v>
      </c>
      <c r="E2298">
        <v>-180.096375252293</v>
      </c>
      <c r="F2298">
        <v>-181.70286434303199</v>
      </c>
      <c r="G2298">
        <v>1843.9183903867799</v>
      </c>
      <c r="H2298">
        <v>-184.17440020929399</v>
      </c>
    </row>
    <row r="2299" spans="1:8" x14ac:dyDescent="0.25">
      <c r="A2299">
        <v>2291</v>
      </c>
      <c r="B2299">
        <v>10919</v>
      </c>
      <c r="C2299">
        <v>12419</v>
      </c>
      <c r="D2299">
        <v>1852.1728306555101</v>
      </c>
      <c r="E2299">
        <v>-141.168652148158</v>
      </c>
      <c r="F2299">
        <v>-186.29710540506801</v>
      </c>
      <c r="G2299">
        <v>1856.51618487724</v>
      </c>
      <c r="H2299">
        <v>-145.512006369886</v>
      </c>
    </row>
    <row r="2300" spans="1:8" x14ac:dyDescent="0.25">
      <c r="A2300">
        <v>2289</v>
      </c>
      <c r="B2300">
        <v>10919</v>
      </c>
      <c r="C2300">
        <v>12433</v>
      </c>
      <c r="D2300">
        <v>1778.49804190483</v>
      </c>
      <c r="E2300">
        <v>-189.94926523086301</v>
      </c>
      <c r="F2300">
        <v>-218.63252182208899</v>
      </c>
      <c r="G2300">
        <v>1784.55023129288</v>
      </c>
      <c r="H2300">
        <v>-196.00145461891299</v>
      </c>
    </row>
    <row r="2301" spans="1:8" x14ac:dyDescent="0.25">
      <c r="A2301">
        <v>2288</v>
      </c>
      <c r="B2301">
        <v>10919</v>
      </c>
      <c r="C2301">
        <v>12434</v>
      </c>
      <c r="D2301">
        <v>1839.72253056667</v>
      </c>
      <c r="E2301">
        <v>-171.12567223333701</v>
      </c>
      <c r="F2301">
        <v>-212.08319480449799</v>
      </c>
      <c r="G2301">
        <v>1845.2991433383399</v>
      </c>
      <c r="H2301">
        <v>-176.70228500500301</v>
      </c>
    </row>
    <row r="2302" spans="1:8" x14ac:dyDescent="0.25">
      <c r="A2302">
        <v>2290</v>
      </c>
      <c r="B2302">
        <v>10919</v>
      </c>
      <c r="C2302">
        <v>12418</v>
      </c>
      <c r="D2302">
        <v>1790.66092269502</v>
      </c>
      <c r="E2302">
        <v>-160.56049774282101</v>
      </c>
      <c r="F2302">
        <v>-193.326302298228</v>
      </c>
      <c r="G2302">
        <v>1795.43790246611</v>
      </c>
      <c r="H2302">
        <v>-165.337477513908</v>
      </c>
    </row>
    <row r="2303" spans="1:8" x14ac:dyDescent="0.25">
      <c r="A2303">
        <v>2294</v>
      </c>
      <c r="B2303">
        <v>10920</v>
      </c>
      <c r="C2303">
        <v>12417</v>
      </c>
      <c r="D2303">
        <v>1753.24032620259</v>
      </c>
      <c r="E2303">
        <v>-91.887086143794306</v>
      </c>
      <c r="F2303">
        <v>-191.38413415898901</v>
      </c>
      <c r="G2303">
        <v>1758.1898348408999</v>
      </c>
      <c r="H2303">
        <v>-96.836594782101599</v>
      </c>
    </row>
    <row r="2304" spans="1:8" x14ac:dyDescent="0.25">
      <c r="A2304">
        <v>2295</v>
      </c>
      <c r="B2304">
        <v>10920</v>
      </c>
      <c r="C2304">
        <v>12432</v>
      </c>
      <c r="D2304">
        <v>1744.6504226485099</v>
      </c>
      <c r="E2304">
        <v>-108.387681043776</v>
      </c>
      <c r="F2304">
        <v>-220.491435166668</v>
      </c>
      <c r="G2304">
        <v>1751.1863915162301</v>
      </c>
      <c r="H2304">
        <v>-114.923649911493</v>
      </c>
    </row>
    <row r="2305" spans="1:8" x14ac:dyDescent="0.25">
      <c r="A2305">
        <v>2292</v>
      </c>
      <c r="B2305">
        <v>10920</v>
      </c>
      <c r="C2305">
        <v>12431</v>
      </c>
      <c r="D2305">
        <v>1672.71704493891</v>
      </c>
      <c r="E2305">
        <v>-131.27128736654601</v>
      </c>
      <c r="F2305">
        <v>-222.987885407883</v>
      </c>
      <c r="G2305">
        <v>1679.5817099768301</v>
      </c>
      <c r="H2305">
        <v>-138.13595240446301</v>
      </c>
    </row>
    <row r="2306" spans="1:8" x14ac:dyDescent="0.25">
      <c r="A2306">
        <v>2293</v>
      </c>
      <c r="B2306">
        <v>10920</v>
      </c>
      <c r="C2306">
        <v>12416</v>
      </c>
      <c r="D2306">
        <v>1681.16015872308</v>
      </c>
      <c r="E2306">
        <v>-115.19874717851</v>
      </c>
      <c r="F2306">
        <v>-194.68366239486701</v>
      </c>
      <c r="G2306">
        <v>1686.41955915632</v>
      </c>
      <c r="H2306">
        <v>-120.45814761174999</v>
      </c>
    </row>
    <row r="2307" spans="1:8" x14ac:dyDescent="0.25">
      <c r="A2307">
        <v>2297</v>
      </c>
      <c r="B2307">
        <v>10921</v>
      </c>
      <c r="C2307">
        <v>12418</v>
      </c>
      <c r="D2307">
        <v>1805.05662269716</v>
      </c>
      <c r="E2307">
        <v>-116.936344853894</v>
      </c>
      <c r="F2307">
        <v>-192.78637742435799</v>
      </c>
      <c r="G2307">
        <v>1809.87890487052</v>
      </c>
      <c r="H2307">
        <v>-121.758627027253</v>
      </c>
    </row>
    <row r="2308" spans="1:8" x14ac:dyDescent="0.25">
      <c r="A2308">
        <v>2296</v>
      </c>
      <c r="B2308">
        <v>10921</v>
      </c>
      <c r="C2308">
        <v>12417</v>
      </c>
      <c r="D2308">
        <v>1737.1908672327299</v>
      </c>
      <c r="E2308">
        <v>-138.528617115011</v>
      </c>
      <c r="F2308">
        <v>-198.06421556443101</v>
      </c>
      <c r="G2308">
        <v>1742.4049579914799</v>
      </c>
      <c r="H2308">
        <v>-143.74270787376199</v>
      </c>
    </row>
    <row r="2309" spans="1:8" x14ac:dyDescent="0.25">
      <c r="A2309">
        <v>2298</v>
      </c>
      <c r="B2309">
        <v>10921</v>
      </c>
      <c r="C2309">
        <v>12433</v>
      </c>
      <c r="D2309">
        <v>1794.4510945427101</v>
      </c>
      <c r="E2309">
        <v>-140.835491508639</v>
      </c>
      <c r="F2309">
        <v>-220.596936164792</v>
      </c>
      <c r="G2309">
        <v>1800.71708610102</v>
      </c>
      <c r="H2309">
        <v>-147.101483066952</v>
      </c>
    </row>
    <row r="2310" spans="1:8" x14ac:dyDescent="0.25">
      <c r="A2310">
        <v>2299</v>
      </c>
      <c r="B2310">
        <v>10921</v>
      </c>
      <c r="C2310">
        <v>12432</v>
      </c>
      <c r="D2310">
        <v>1726.41785320791</v>
      </c>
      <c r="E2310">
        <v>-162.215823208942</v>
      </c>
      <c r="F2310">
        <v>-225.539081770802</v>
      </c>
      <c r="G2310">
        <v>1733.12743959318</v>
      </c>
      <c r="H2310">
        <v>-168.92540959420899</v>
      </c>
    </row>
    <row r="2311" spans="1:8" x14ac:dyDescent="0.25">
      <c r="A2311">
        <v>2302</v>
      </c>
      <c r="B2311">
        <v>10922</v>
      </c>
      <c r="C2311">
        <v>12416</v>
      </c>
      <c r="D2311">
        <v>1698.4514855144</v>
      </c>
      <c r="E2311">
        <v>-67.296153884372302</v>
      </c>
      <c r="F2311">
        <v>-180.740810948644</v>
      </c>
      <c r="G2311">
        <v>1703.0645624485301</v>
      </c>
      <c r="H2311">
        <v>-71.909230818495601</v>
      </c>
    </row>
    <row r="2312" spans="1:8" x14ac:dyDescent="0.25">
      <c r="A2312">
        <v>2300</v>
      </c>
      <c r="B2312">
        <v>10922</v>
      </c>
      <c r="C2312">
        <v>12430</v>
      </c>
      <c r="D2312">
        <v>1619.9073563449499</v>
      </c>
      <c r="E2312">
        <v>-99.276424826794198</v>
      </c>
      <c r="F2312">
        <v>-210.05369943558901</v>
      </c>
      <c r="G2312">
        <v>1626.2997944409699</v>
      </c>
      <c r="H2312">
        <v>-105.66886292282</v>
      </c>
    </row>
    <row r="2313" spans="1:8" x14ac:dyDescent="0.25">
      <c r="A2313">
        <v>2301</v>
      </c>
      <c r="B2313">
        <v>10922</v>
      </c>
      <c r="C2313">
        <v>12415</v>
      </c>
      <c r="D2313">
        <v>1625.05640016184</v>
      </c>
      <c r="E2313">
        <v>-91.302783356813094</v>
      </c>
      <c r="F2313">
        <v>-181.84675874361699</v>
      </c>
      <c r="G2313">
        <v>1629.8595849563601</v>
      </c>
      <c r="H2313">
        <v>-96.105968151337706</v>
      </c>
    </row>
    <row r="2314" spans="1:8" x14ac:dyDescent="0.25">
      <c r="A2314">
        <v>2303</v>
      </c>
      <c r="B2314">
        <v>10922</v>
      </c>
      <c r="C2314">
        <v>12431</v>
      </c>
      <c r="D2314">
        <v>1692.4722681901701</v>
      </c>
      <c r="E2314">
        <v>-75.681710653137202</v>
      </c>
      <c r="F2314">
        <v>-209.58808662039101</v>
      </c>
      <c r="G2314">
        <v>1698.66148319176</v>
      </c>
      <c r="H2314">
        <v>-81.870925654718803</v>
      </c>
    </row>
    <row r="2315" spans="1:8" x14ac:dyDescent="0.25">
      <c r="A2315">
        <v>2304</v>
      </c>
      <c r="B2315">
        <v>10923</v>
      </c>
      <c r="C2315">
        <v>12415</v>
      </c>
      <c r="D2315">
        <v>1642.0712883998899</v>
      </c>
      <c r="E2315">
        <v>-45.590277648342798</v>
      </c>
      <c r="F2315">
        <v>-159.780699672037</v>
      </c>
      <c r="G2315">
        <v>1645.8446927038001</v>
      </c>
      <c r="H2315">
        <v>-49.363681952259299</v>
      </c>
    </row>
    <row r="2316" spans="1:8" x14ac:dyDescent="0.25">
      <c r="A2316">
        <v>2305</v>
      </c>
      <c r="B2316">
        <v>10923</v>
      </c>
      <c r="C2316">
        <v>12430</v>
      </c>
      <c r="D2316">
        <v>1640.2720343403</v>
      </c>
      <c r="E2316">
        <v>-43.906678839392498</v>
      </c>
      <c r="F2316">
        <v>-186.05957178048999</v>
      </c>
      <c r="G2316">
        <v>1645.3951809305599</v>
      </c>
      <c r="H2316">
        <v>-49.029825429643303</v>
      </c>
    </row>
    <row r="2317" spans="1:8" x14ac:dyDescent="0.25">
      <c r="A2317">
        <v>2306</v>
      </c>
      <c r="B2317">
        <v>10923</v>
      </c>
      <c r="C2317">
        <v>12429</v>
      </c>
      <c r="D2317">
        <v>1572.2873285563801</v>
      </c>
      <c r="E2317">
        <v>-66.397959122694104</v>
      </c>
      <c r="F2317">
        <v>-184.667935404622</v>
      </c>
      <c r="G2317">
        <v>1577.4735984643301</v>
      </c>
      <c r="H2317">
        <v>-71.584229030645901</v>
      </c>
    </row>
    <row r="2318" spans="1:8" x14ac:dyDescent="0.25">
      <c r="A2318">
        <v>2307</v>
      </c>
      <c r="B2318">
        <v>10923</v>
      </c>
      <c r="C2318">
        <v>12414</v>
      </c>
      <c r="D2318">
        <v>1573.17487957054</v>
      </c>
      <c r="E2318">
        <v>-68.359970443885302</v>
      </c>
      <c r="F2318">
        <v>-158.638366792646</v>
      </c>
      <c r="G2318">
        <v>1576.9986859062401</v>
      </c>
      <c r="H2318">
        <v>-72.183776779590701</v>
      </c>
    </row>
    <row r="2319" spans="1:8" x14ac:dyDescent="0.25">
      <c r="A2319">
        <v>2311</v>
      </c>
      <c r="B2319">
        <v>10924</v>
      </c>
      <c r="C2319">
        <v>12413</v>
      </c>
      <c r="D2319">
        <v>1532.8364295547201</v>
      </c>
      <c r="E2319">
        <v>-46.451154825756902</v>
      </c>
      <c r="F2319">
        <v>-124.197464279258</v>
      </c>
      <c r="G2319">
        <v>1535.2744330636001</v>
      </c>
      <c r="H2319">
        <v>-48.889158334630501</v>
      </c>
    </row>
    <row r="2320" spans="1:8" x14ac:dyDescent="0.25">
      <c r="A2320">
        <v>2310</v>
      </c>
      <c r="B2320">
        <v>10924</v>
      </c>
      <c r="C2320">
        <v>12428</v>
      </c>
      <c r="D2320">
        <v>1536.05681760374</v>
      </c>
      <c r="E2320">
        <v>-35.032814908551799</v>
      </c>
      <c r="F2320">
        <v>-144.96906955124501</v>
      </c>
      <c r="G2320">
        <v>1539.39391020883</v>
      </c>
      <c r="H2320">
        <v>-38.3699075136376</v>
      </c>
    </row>
    <row r="2321" spans="1:8" x14ac:dyDescent="0.25">
      <c r="A2321">
        <v>2309</v>
      </c>
      <c r="B2321">
        <v>10924</v>
      </c>
      <c r="C2321">
        <v>12429</v>
      </c>
      <c r="D2321">
        <v>1590.7134148257801</v>
      </c>
      <c r="E2321">
        <v>-16.962390209359501</v>
      </c>
      <c r="F2321">
        <v>-148.46146913706201</v>
      </c>
      <c r="G2321">
        <v>1594.1335723351301</v>
      </c>
      <c r="H2321">
        <v>-20.382547718711699</v>
      </c>
    </row>
    <row r="2322" spans="1:8" x14ac:dyDescent="0.25">
      <c r="A2322">
        <v>2308</v>
      </c>
      <c r="B2322">
        <v>10924</v>
      </c>
      <c r="C2322">
        <v>12414</v>
      </c>
      <c r="D2322">
        <v>1588.2631445090699</v>
      </c>
      <c r="E2322">
        <v>-28.090731906522699</v>
      </c>
      <c r="F2322">
        <v>-127.80935660644001</v>
      </c>
      <c r="G2322">
        <v>1590.78576307923</v>
      </c>
      <c r="H2322">
        <v>-30.613350476677301</v>
      </c>
    </row>
    <row r="2323" spans="1:8" x14ac:dyDescent="0.25">
      <c r="A2323">
        <v>2313</v>
      </c>
      <c r="B2323">
        <v>10925</v>
      </c>
      <c r="C2323">
        <v>12427</v>
      </c>
      <c r="D2323">
        <v>1522.25802662142</v>
      </c>
      <c r="E2323">
        <v>11.5316733384765</v>
      </c>
      <c r="F2323">
        <v>-37.038260259322598</v>
      </c>
      <c r="G2323">
        <v>1522.48500794037</v>
      </c>
      <c r="H2323">
        <v>11.304692019526801</v>
      </c>
    </row>
    <row r="2324" spans="1:8" x14ac:dyDescent="0.25">
      <c r="A2324">
        <v>2315</v>
      </c>
      <c r="B2324">
        <v>10925</v>
      </c>
      <c r="C2324">
        <v>82</v>
      </c>
      <c r="D2324">
        <v>1504.81501530589</v>
      </c>
      <c r="E2324">
        <v>-16.247728036293399</v>
      </c>
      <c r="F2324">
        <v>-26.1262851944877</v>
      </c>
      <c r="G2324">
        <v>1504.92719549758</v>
      </c>
      <c r="H2324">
        <v>-16.359908227983301</v>
      </c>
    </row>
    <row r="2325" spans="1:8" x14ac:dyDescent="0.25">
      <c r="A2325">
        <v>2314</v>
      </c>
      <c r="B2325">
        <v>10925</v>
      </c>
      <c r="C2325">
        <v>81</v>
      </c>
      <c r="D2325">
        <v>1513.0170633320399</v>
      </c>
      <c r="E2325">
        <v>8.60696295205571</v>
      </c>
      <c r="F2325">
        <v>-29.599628299805801</v>
      </c>
      <c r="G2325">
        <v>1513.1626441846499</v>
      </c>
      <c r="H2325">
        <v>8.4613820994466096</v>
      </c>
    </row>
    <row r="2326" spans="1:8" x14ac:dyDescent="0.25">
      <c r="A2326">
        <v>2312</v>
      </c>
      <c r="B2326">
        <v>10925</v>
      </c>
      <c r="C2326">
        <v>12412</v>
      </c>
      <c r="D2326">
        <v>1514.1204828556399</v>
      </c>
      <c r="E2326">
        <v>-13.2654644411476</v>
      </c>
      <c r="F2326">
        <v>-33.611620061108603</v>
      </c>
      <c r="G2326">
        <v>1514.3053746089799</v>
      </c>
      <c r="H2326">
        <v>-13.450356194487499</v>
      </c>
    </row>
    <row r="2327" spans="1:8" x14ac:dyDescent="0.25">
      <c r="A2327">
        <v>2316</v>
      </c>
      <c r="B2327">
        <v>10926</v>
      </c>
      <c r="C2327">
        <v>12413</v>
      </c>
      <c r="D2327">
        <v>1543.6450109462201</v>
      </c>
      <c r="E2327">
        <v>-16.789789601656</v>
      </c>
      <c r="F2327">
        <v>-85.329910816611203</v>
      </c>
      <c r="G2327">
        <v>1544.8106730112399</v>
      </c>
      <c r="H2327">
        <v>-17.955451666680599</v>
      </c>
    </row>
    <row r="2328" spans="1:8" x14ac:dyDescent="0.25">
      <c r="A2328">
        <v>2319</v>
      </c>
      <c r="B2328">
        <v>10926</v>
      </c>
      <c r="C2328">
        <v>12412</v>
      </c>
      <c r="D2328">
        <v>1508.5482787737501</v>
      </c>
      <c r="E2328">
        <v>-28.3285235570482</v>
      </c>
      <c r="F2328">
        <v>-79.457975697923303</v>
      </c>
      <c r="G2328">
        <v>1509.5746064043799</v>
      </c>
      <c r="H2328">
        <v>-29.354851187672502</v>
      </c>
    </row>
    <row r="2329" spans="1:8" x14ac:dyDescent="0.25">
      <c r="A2329">
        <v>2318</v>
      </c>
      <c r="B2329">
        <v>10926</v>
      </c>
      <c r="C2329">
        <v>12427</v>
      </c>
      <c r="D2329">
        <v>1514.8306520260801</v>
      </c>
      <c r="E2329">
        <v>-8.7701901698277407</v>
      </c>
      <c r="F2329">
        <v>-92.521282634907095</v>
      </c>
      <c r="G2329">
        <v>1516.23395767488</v>
      </c>
      <c r="H2329">
        <v>-10.1734958186198</v>
      </c>
    </row>
    <row r="2330" spans="1:8" x14ac:dyDescent="0.25">
      <c r="A2330">
        <v>2317</v>
      </c>
      <c r="B2330">
        <v>10926</v>
      </c>
      <c r="C2330">
        <v>12428</v>
      </c>
      <c r="D2330">
        <v>1549.7396381420999</v>
      </c>
      <c r="E2330">
        <v>2.7242031646545599</v>
      </c>
      <c r="F2330">
        <v>-98.373744322203905</v>
      </c>
      <c r="G2330">
        <v>1551.30194162413</v>
      </c>
      <c r="H2330">
        <v>1.16189968262267</v>
      </c>
    </row>
    <row r="2331" spans="1:8" x14ac:dyDescent="0.25">
      <c r="A2331">
        <v>2323</v>
      </c>
      <c r="B2331">
        <v>10927</v>
      </c>
      <c r="C2331">
        <v>13269</v>
      </c>
      <c r="D2331">
        <v>1979.4238526408301</v>
      </c>
      <c r="E2331">
        <v>-229.13604170966201</v>
      </c>
      <c r="F2331">
        <v>-10.364270055628101</v>
      </c>
      <c r="G2331">
        <v>1979.4360118653401</v>
      </c>
      <c r="H2331">
        <v>-229.148200934172</v>
      </c>
    </row>
    <row r="2332" spans="1:8" x14ac:dyDescent="0.25">
      <c r="A2332">
        <v>2321</v>
      </c>
      <c r="B2332">
        <v>10927</v>
      </c>
      <c r="C2332">
        <v>8352</v>
      </c>
      <c r="D2332">
        <v>1968.6202683978399</v>
      </c>
      <c r="E2332">
        <v>-256.50640811895198</v>
      </c>
      <c r="F2332">
        <v>-3.65733813140415</v>
      </c>
      <c r="G2332">
        <v>1968.6217712463499</v>
      </c>
      <c r="H2332">
        <v>-256.50791096745502</v>
      </c>
    </row>
    <row r="2333" spans="1:8" x14ac:dyDescent="0.25">
      <c r="A2333">
        <v>2320</v>
      </c>
      <c r="B2333">
        <v>10927</v>
      </c>
      <c r="C2333">
        <v>8351</v>
      </c>
      <c r="D2333">
        <v>1977.12744899327</v>
      </c>
      <c r="E2333">
        <v>-230.72707298131201</v>
      </c>
      <c r="F2333">
        <v>-4.6747388830625001</v>
      </c>
      <c r="G2333">
        <v>1977.1299234723299</v>
      </c>
      <c r="H2333">
        <v>-230.729547460372</v>
      </c>
    </row>
    <row r="2334" spans="1:8" x14ac:dyDescent="0.25">
      <c r="A2334">
        <v>2322</v>
      </c>
      <c r="B2334">
        <v>10927</v>
      </c>
      <c r="C2334">
        <v>12426</v>
      </c>
      <c r="D2334">
        <v>1970.7966863376801</v>
      </c>
      <c r="E2334">
        <v>-255.28090442518001</v>
      </c>
      <c r="F2334">
        <v>-9.3344713414026099</v>
      </c>
      <c r="G2334">
        <v>1970.80647170776</v>
      </c>
      <c r="H2334">
        <v>-255.29068979525999</v>
      </c>
    </row>
    <row r="2335" spans="1:8" x14ac:dyDescent="0.25">
      <c r="A2335">
        <v>2325</v>
      </c>
      <c r="B2335">
        <v>10928</v>
      </c>
      <c r="C2335">
        <v>12425</v>
      </c>
      <c r="D2335">
        <v>1957.51903302395</v>
      </c>
      <c r="E2335">
        <v>-250.95508465671401</v>
      </c>
      <c r="F2335">
        <v>-49.902399031816302</v>
      </c>
      <c r="G2335">
        <v>1957.8008941092201</v>
      </c>
      <c r="H2335">
        <v>-251.23694574198899</v>
      </c>
    </row>
    <row r="2336" spans="1:8" x14ac:dyDescent="0.25">
      <c r="A2336">
        <v>2324</v>
      </c>
      <c r="B2336">
        <v>10928</v>
      </c>
      <c r="C2336">
        <v>12410</v>
      </c>
      <c r="D2336">
        <v>1969.18034986617</v>
      </c>
      <c r="E2336">
        <v>-205.78935350463399</v>
      </c>
      <c r="F2336">
        <v>-43.9328100082178</v>
      </c>
      <c r="G2336">
        <v>1969.40217996315</v>
      </c>
      <c r="H2336">
        <v>-206.011183601607</v>
      </c>
    </row>
    <row r="2337" spans="1:8" x14ac:dyDescent="0.25">
      <c r="A2337">
        <v>2326</v>
      </c>
      <c r="B2337">
        <v>10928</v>
      </c>
      <c r="C2337">
        <v>12424</v>
      </c>
      <c r="D2337">
        <v>1937.95393752361</v>
      </c>
      <c r="E2337">
        <v>-257.32056514770898</v>
      </c>
      <c r="F2337">
        <v>-62.227849632469301</v>
      </c>
      <c r="G2337">
        <v>1938.39483087401</v>
      </c>
      <c r="H2337">
        <v>-257.76145849810598</v>
      </c>
    </row>
    <row r="2338" spans="1:8" x14ac:dyDescent="0.25">
      <c r="A2338">
        <v>2327</v>
      </c>
      <c r="B2338">
        <v>10928</v>
      </c>
      <c r="C2338">
        <v>12409</v>
      </c>
      <c r="D2338">
        <v>1953.5101658666999</v>
      </c>
      <c r="E2338">
        <v>-209.14446713475999</v>
      </c>
      <c r="F2338">
        <v>-53.862584111809298</v>
      </c>
      <c r="G2338">
        <v>1953.84548619063</v>
      </c>
      <c r="H2338">
        <v>-209.47978745868701</v>
      </c>
    </row>
    <row r="2339" spans="1:8" x14ac:dyDescent="0.25">
      <c r="A2339">
        <v>2331</v>
      </c>
      <c r="B2339">
        <v>10929</v>
      </c>
      <c r="C2339">
        <v>12408</v>
      </c>
      <c r="D2339">
        <v>1939.7682586675901</v>
      </c>
      <c r="E2339">
        <v>-204.36049470204199</v>
      </c>
      <c r="F2339">
        <v>-80.206162672635898</v>
      </c>
      <c r="G2339">
        <v>1940.51807134143</v>
      </c>
      <c r="H2339">
        <v>-205.110307375882</v>
      </c>
    </row>
    <row r="2340" spans="1:8" x14ac:dyDescent="0.25">
      <c r="A2340">
        <v>2330</v>
      </c>
      <c r="B2340">
        <v>10929</v>
      </c>
      <c r="C2340">
        <v>12423</v>
      </c>
      <c r="D2340">
        <v>1925.2603134501401</v>
      </c>
      <c r="E2340">
        <v>-248.98692974626101</v>
      </c>
      <c r="F2340">
        <v>-88.239080575127304</v>
      </c>
      <c r="G2340">
        <v>1926.1552130509001</v>
      </c>
      <c r="H2340">
        <v>-249.88182934702201</v>
      </c>
    </row>
    <row r="2341" spans="1:8" x14ac:dyDescent="0.25">
      <c r="A2341">
        <v>2329</v>
      </c>
      <c r="B2341">
        <v>10929</v>
      </c>
      <c r="C2341">
        <v>12424</v>
      </c>
      <c r="D2341">
        <v>1942.7171248293801</v>
      </c>
      <c r="E2341">
        <v>-244.717996375951</v>
      </c>
      <c r="F2341">
        <v>-77.503980106776794</v>
      </c>
      <c r="G2341">
        <v>1943.4034289419999</v>
      </c>
      <c r="H2341">
        <v>-245.404300488567</v>
      </c>
    </row>
    <row r="2342" spans="1:8" x14ac:dyDescent="0.25">
      <c r="A2342">
        <v>2328</v>
      </c>
      <c r="B2342">
        <v>10929</v>
      </c>
      <c r="C2342">
        <v>12409</v>
      </c>
      <c r="D2342">
        <v>1957.2666447945701</v>
      </c>
      <c r="E2342">
        <v>-199.63249008459499</v>
      </c>
      <c r="F2342">
        <v>-69.455208166911703</v>
      </c>
      <c r="G2342">
        <v>1957.8256389502999</v>
      </c>
      <c r="H2342">
        <v>-200.19148424033099</v>
      </c>
    </row>
    <row r="2343" spans="1:8" x14ac:dyDescent="0.25">
      <c r="A2343">
        <v>2335</v>
      </c>
      <c r="B2343">
        <v>10930</v>
      </c>
      <c r="C2343">
        <v>12408</v>
      </c>
      <c r="D2343">
        <v>1944.9791573129</v>
      </c>
      <c r="E2343">
        <v>-189.61848100804499</v>
      </c>
      <c r="F2343">
        <v>-93.198835629861904</v>
      </c>
      <c r="G2343">
        <v>1945.99596338779</v>
      </c>
      <c r="H2343">
        <v>-190.63528708293799</v>
      </c>
    </row>
    <row r="2344" spans="1:8" x14ac:dyDescent="0.25">
      <c r="A2344">
        <v>2332</v>
      </c>
      <c r="B2344">
        <v>10930</v>
      </c>
      <c r="C2344">
        <v>12423</v>
      </c>
      <c r="D2344">
        <v>1931.5376256003999</v>
      </c>
      <c r="E2344">
        <v>-231.31348287261699</v>
      </c>
      <c r="F2344">
        <v>-104.946129898819</v>
      </c>
      <c r="G2344">
        <v>1932.80992944847</v>
      </c>
      <c r="H2344">
        <v>-232.58578672068299</v>
      </c>
    </row>
    <row r="2345" spans="1:8" x14ac:dyDescent="0.25">
      <c r="A2345">
        <v>2334</v>
      </c>
      <c r="B2345">
        <v>10930</v>
      </c>
      <c r="C2345">
        <v>12407</v>
      </c>
      <c r="D2345">
        <v>1919.4499593967801</v>
      </c>
      <c r="E2345">
        <v>-196.28799590863301</v>
      </c>
      <c r="F2345">
        <v>-102.972216179817</v>
      </c>
      <c r="G2345">
        <v>1920.70212363778</v>
      </c>
      <c r="H2345">
        <v>-197.54016014963301</v>
      </c>
    </row>
    <row r="2346" spans="1:8" x14ac:dyDescent="0.25">
      <c r="A2346">
        <v>2333</v>
      </c>
      <c r="B2346">
        <v>10930</v>
      </c>
      <c r="C2346">
        <v>12422</v>
      </c>
      <c r="D2346">
        <v>1904.6887034633801</v>
      </c>
      <c r="E2346">
        <v>-239.26955999420599</v>
      </c>
      <c r="F2346">
        <v>-115.387565561946</v>
      </c>
      <c r="G2346">
        <v>1906.2401169141799</v>
      </c>
      <c r="H2346">
        <v>-240.82097344500599</v>
      </c>
    </row>
    <row r="2347" spans="1:8" x14ac:dyDescent="0.25">
      <c r="A2347">
        <v>2336</v>
      </c>
      <c r="B2347">
        <v>10931</v>
      </c>
      <c r="C2347">
        <v>12406</v>
      </c>
      <c r="D2347">
        <v>1892.4820166782499</v>
      </c>
      <c r="E2347">
        <v>-186.63726356994999</v>
      </c>
      <c r="F2347">
        <v>-124.07767979091101</v>
      </c>
      <c r="G2347">
        <v>1894.3315483163999</v>
      </c>
      <c r="H2347">
        <v>-188.48679520809301</v>
      </c>
    </row>
    <row r="2348" spans="1:8" x14ac:dyDescent="0.25">
      <c r="A2348">
        <v>2339</v>
      </c>
      <c r="B2348">
        <v>10931</v>
      </c>
      <c r="C2348">
        <v>12421</v>
      </c>
      <c r="D2348">
        <v>1879.16548976629</v>
      </c>
      <c r="E2348">
        <v>-225.90807409319601</v>
      </c>
      <c r="F2348">
        <v>-138.63809162150301</v>
      </c>
      <c r="G2348">
        <v>1881.4456623016999</v>
      </c>
      <c r="H2348">
        <v>-228.188246628602</v>
      </c>
    </row>
    <row r="2349" spans="1:8" x14ac:dyDescent="0.25">
      <c r="A2349">
        <v>2338</v>
      </c>
      <c r="B2349">
        <v>10931</v>
      </c>
      <c r="C2349">
        <v>12422</v>
      </c>
      <c r="D2349">
        <v>1911.43264801641</v>
      </c>
      <c r="E2349">
        <v>-216.81352308647101</v>
      </c>
      <c r="F2349">
        <v>-129.29027083803399</v>
      </c>
      <c r="G2349">
        <v>1913.39442528634</v>
      </c>
      <c r="H2349">
        <v>-218.775300356402</v>
      </c>
    </row>
    <row r="2350" spans="1:8" x14ac:dyDescent="0.25">
      <c r="A2350">
        <v>2337</v>
      </c>
      <c r="B2350">
        <v>10931</v>
      </c>
      <c r="C2350">
        <v>12407</v>
      </c>
      <c r="D2350">
        <v>1925.3591503382399</v>
      </c>
      <c r="E2350">
        <v>-176.726051259896</v>
      </c>
      <c r="F2350">
        <v>-114.35886757915701</v>
      </c>
      <c r="G2350">
        <v>1926.91335570142</v>
      </c>
      <c r="H2350">
        <v>-178.28025662307601</v>
      </c>
    </row>
    <row r="2351" spans="1:8" x14ac:dyDescent="0.25">
      <c r="A2351">
        <v>2343</v>
      </c>
      <c r="B2351">
        <v>10932</v>
      </c>
      <c r="C2351">
        <v>12406</v>
      </c>
      <c r="D2351">
        <v>1900.5549517921399</v>
      </c>
      <c r="E2351">
        <v>-161.47443102156601</v>
      </c>
      <c r="F2351">
        <v>-133.32929965365699</v>
      </c>
      <c r="G2351">
        <v>1902.70794737191</v>
      </c>
      <c r="H2351">
        <v>-163.62742660134299</v>
      </c>
    </row>
    <row r="2352" spans="1:8" x14ac:dyDescent="0.25">
      <c r="A2352">
        <v>2342</v>
      </c>
      <c r="B2352">
        <v>10932</v>
      </c>
      <c r="C2352">
        <v>12405</v>
      </c>
      <c r="D2352">
        <v>1860.9423991103999</v>
      </c>
      <c r="E2352">
        <v>-173.36761851610399</v>
      </c>
      <c r="F2352">
        <v>-141.874697836807</v>
      </c>
      <c r="G2352">
        <v>1863.41301739047</v>
      </c>
      <c r="H2352">
        <v>-175.83823679617799</v>
      </c>
    </row>
    <row r="2353" spans="1:8" x14ac:dyDescent="0.25">
      <c r="A2353">
        <v>2341</v>
      </c>
      <c r="B2353">
        <v>10932</v>
      </c>
      <c r="C2353">
        <v>12420</v>
      </c>
      <c r="D2353">
        <v>1847.81324164534</v>
      </c>
      <c r="E2353">
        <v>-209.691548297796</v>
      </c>
      <c r="F2353">
        <v>-159.72246326354701</v>
      </c>
      <c r="G2353">
        <v>1850.90836761739</v>
      </c>
      <c r="H2353">
        <v>-212.786674269842</v>
      </c>
    </row>
    <row r="2354" spans="1:8" x14ac:dyDescent="0.25">
      <c r="A2354">
        <v>2340</v>
      </c>
      <c r="B2354">
        <v>10932</v>
      </c>
      <c r="C2354">
        <v>12421</v>
      </c>
      <c r="D2354">
        <v>1888.2546635072399</v>
      </c>
      <c r="E2354">
        <v>-197.43588531444601</v>
      </c>
      <c r="F2354">
        <v>-150.94557348145699</v>
      </c>
      <c r="G2354">
        <v>1890.98215456968</v>
      </c>
      <c r="H2354">
        <v>-200.16337637688099</v>
      </c>
    </row>
    <row r="2355" spans="1:8" x14ac:dyDescent="0.25">
      <c r="A2355">
        <v>2344</v>
      </c>
      <c r="B2355">
        <v>10933</v>
      </c>
      <c r="C2355">
        <v>12404</v>
      </c>
      <c r="D2355">
        <v>1823.9773359278099</v>
      </c>
      <c r="E2355">
        <v>-158.154133365402</v>
      </c>
      <c r="F2355">
        <v>-156.095290132927</v>
      </c>
      <c r="G2355">
        <v>1827.0457598790499</v>
      </c>
      <c r="H2355">
        <v>-161.22255731663699</v>
      </c>
    </row>
    <row r="2356" spans="1:8" x14ac:dyDescent="0.25">
      <c r="A2356">
        <v>2345</v>
      </c>
      <c r="B2356">
        <v>10933</v>
      </c>
      <c r="C2356">
        <v>12405</v>
      </c>
      <c r="D2356">
        <v>1870.3530679135399</v>
      </c>
      <c r="E2356">
        <v>-143.55622834850399</v>
      </c>
      <c r="F2356">
        <v>-148.192340586678</v>
      </c>
      <c r="G2356">
        <v>1873.0755492871999</v>
      </c>
      <c r="H2356">
        <v>-146.27870972216101</v>
      </c>
    </row>
    <row r="2357" spans="1:8" x14ac:dyDescent="0.25">
      <c r="A2357">
        <v>2346</v>
      </c>
      <c r="B2357">
        <v>10933</v>
      </c>
      <c r="C2357">
        <v>12420</v>
      </c>
      <c r="D2357">
        <v>1858.38102763659</v>
      </c>
      <c r="E2357">
        <v>-175.91654543175</v>
      </c>
      <c r="F2357">
        <v>-168.32571796456301</v>
      </c>
      <c r="G2357">
        <v>1861.85706971478</v>
      </c>
      <c r="H2357">
        <v>-179.39258750993901</v>
      </c>
    </row>
    <row r="2358" spans="1:8" x14ac:dyDescent="0.25">
      <c r="A2358">
        <v>2347</v>
      </c>
      <c r="B2358">
        <v>10933</v>
      </c>
      <c r="C2358">
        <v>12419</v>
      </c>
      <c r="D2358">
        <v>1812.38162895099</v>
      </c>
      <c r="E2358">
        <v>-189.914985019444</v>
      </c>
      <c r="F2358">
        <v>-175.86015087307999</v>
      </c>
      <c r="G2358">
        <v>1816.2356258166899</v>
      </c>
      <c r="H2358">
        <v>-193.76898188513999</v>
      </c>
    </row>
    <row r="2359" spans="1:8" x14ac:dyDescent="0.25">
      <c r="A2359">
        <v>2351</v>
      </c>
      <c r="B2359">
        <v>10934</v>
      </c>
      <c r="C2359">
        <v>12404</v>
      </c>
      <c r="D2359">
        <v>1835.1829485360399</v>
      </c>
      <c r="E2359">
        <v>-123.70493904369501</v>
      </c>
      <c r="F2359">
        <v>-158.698162212011</v>
      </c>
      <c r="G2359">
        <v>1838.3919016019399</v>
      </c>
      <c r="H2359">
        <v>-126.91389210958801</v>
      </c>
    </row>
    <row r="2360" spans="1:8" x14ac:dyDescent="0.25">
      <c r="A2360">
        <v>2350</v>
      </c>
      <c r="B2360">
        <v>10934</v>
      </c>
      <c r="C2360">
        <v>12403</v>
      </c>
      <c r="D2360">
        <v>1783.0400906641801</v>
      </c>
      <c r="E2360">
        <v>-140.23845428783901</v>
      </c>
      <c r="F2360">
        <v>-165.21175847550299</v>
      </c>
      <c r="G2360">
        <v>1786.58153787378</v>
      </c>
      <c r="H2360">
        <v>-143.779901497439</v>
      </c>
    </row>
    <row r="2361" spans="1:8" x14ac:dyDescent="0.25">
      <c r="A2361">
        <v>2349</v>
      </c>
      <c r="B2361">
        <v>10934</v>
      </c>
      <c r="C2361">
        <v>12418</v>
      </c>
      <c r="D2361">
        <v>1772.59292251482</v>
      </c>
      <c r="E2361">
        <v>-167.19660109094599</v>
      </c>
      <c r="F2361">
        <v>-187.18652555398401</v>
      </c>
      <c r="G2361">
        <v>1777.0982570840099</v>
      </c>
      <c r="H2361">
        <v>-171.701935660141</v>
      </c>
    </row>
    <row r="2362" spans="1:8" x14ac:dyDescent="0.25">
      <c r="A2362">
        <v>2348</v>
      </c>
      <c r="B2362">
        <v>10934</v>
      </c>
      <c r="C2362">
        <v>12419</v>
      </c>
      <c r="D2362">
        <v>1825.0207969022999</v>
      </c>
      <c r="E2362">
        <v>-150.717929553918</v>
      </c>
      <c r="F2362">
        <v>-180.76426682420299</v>
      </c>
      <c r="G2362">
        <v>1829.1468010246799</v>
      </c>
      <c r="H2362">
        <v>-154.843933676299</v>
      </c>
    </row>
    <row r="2363" spans="1:8" x14ac:dyDescent="0.25">
      <c r="A2363">
        <v>2353</v>
      </c>
      <c r="B2363">
        <v>10935</v>
      </c>
      <c r="C2363">
        <v>12403</v>
      </c>
      <c r="D2363">
        <v>1795.64458233455</v>
      </c>
      <c r="E2363">
        <v>-102.365838950691</v>
      </c>
      <c r="F2363">
        <v>-163.37875080289601</v>
      </c>
      <c r="G2363">
        <v>1799.15396154361</v>
      </c>
      <c r="H2363">
        <v>-105.87521815975499</v>
      </c>
    </row>
    <row r="2364" spans="1:8" x14ac:dyDescent="0.25">
      <c r="A2364">
        <v>2352</v>
      </c>
      <c r="B2364">
        <v>10935</v>
      </c>
      <c r="C2364">
        <v>12402</v>
      </c>
      <c r="D2364">
        <v>1739.1128093325201</v>
      </c>
      <c r="E2364">
        <v>-120.617759250821</v>
      </c>
      <c r="F2364">
        <v>-168.52963515763</v>
      </c>
      <c r="G2364">
        <v>1742.92306098063</v>
      </c>
      <c r="H2364">
        <v>-124.428010898922</v>
      </c>
    </row>
    <row r="2365" spans="1:8" x14ac:dyDescent="0.25">
      <c r="A2365">
        <v>2354</v>
      </c>
      <c r="B2365">
        <v>10935</v>
      </c>
      <c r="C2365">
        <v>12418</v>
      </c>
      <c r="D2365">
        <v>1786.97224211405</v>
      </c>
      <c r="E2365">
        <v>-123.628017652376</v>
      </c>
      <c r="F2365">
        <v>-186.77138834965001</v>
      </c>
      <c r="G2365">
        <v>1791.52586464909</v>
      </c>
      <c r="H2365">
        <v>-128.18164018741399</v>
      </c>
    </row>
    <row r="2366" spans="1:8" x14ac:dyDescent="0.25">
      <c r="A2366">
        <v>2355</v>
      </c>
      <c r="B2366">
        <v>10935</v>
      </c>
      <c r="C2366">
        <v>12417</v>
      </c>
      <c r="D2366">
        <v>1730.57385101212</v>
      </c>
      <c r="E2366">
        <v>-141.52495100852701</v>
      </c>
      <c r="F2366">
        <v>-191.52824625155901</v>
      </c>
      <c r="G2366">
        <v>1735.4597551157301</v>
      </c>
      <c r="H2366">
        <v>-146.41085511212799</v>
      </c>
    </row>
    <row r="2367" spans="1:8" x14ac:dyDescent="0.25">
      <c r="A2367">
        <v>2358</v>
      </c>
      <c r="B2367">
        <v>10936</v>
      </c>
      <c r="C2367">
        <v>12415</v>
      </c>
      <c r="D2367">
        <v>1647.0853673783399</v>
      </c>
      <c r="E2367">
        <v>-84.733750228836698</v>
      </c>
      <c r="F2367">
        <v>-175.37250334466</v>
      </c>
      <c r="G2367">
        <v>1651.5138134669701</v>
      </c>
      <c r="H2367">
        <v>-89.162196317467306</v>
      </c>
    </row>
    <row r="2368" spans="1:8" x14ac:dyDescent="0.25">
      <c r="A2368">
        <v>2359</v>
      </c>
      <c r="B2368">
        <v>10936</v>
      </c>
      <c r="C2368">
        <v>12400</v>
      </c>
      <c r="D2368">
        <v>1650.60148151052</v>
      </c>
      <c r="E2368">
        <v>-78.243016302728904</v>
      </c>
      <c r="F2368">
        <v>-152.978600517149</v>
      </c>
      <c r="G2368">
        <v>1653.9790006718699</v>
      </c>
      <c r="H2368">
        <v>-81.620535464080106</v>
      </c>
    </row>
    <row r="2369" spans="1:8" x14ac:dyDescent="0.25">
      <c r="A2369">
        <v>2357</v>
      </c>
      <c r="B2369">
        <v>10936</v>
      </c>
      <c r="C2369">
        <v>12416</v>
      </c>
      <c r="D2369">
        <v>1704.53120055148</v>
      </c>
      <c r="E2369">
        <v>-65.955526829065505</v>
      </c>
      <c r="F2369">
        <v>-174.394902888909</v>
      </c>
      <c r="G2369">
        <v>1708.81535666938</v>
      </c>
      <c r="H2369">
        <v>-70.239682946963995</v>
      </c>
    </row>
    <row r="2370" spans="1:8" x14ac:dyDescent="0.25">
      <c r="A2370">
        <v>2356</v>
      </c>
      <c r="B2370">
        <v>10936</v>
      </c>
      <c r="C2370">
        <v>12401</v>
      </c>
      <c r="D2370">
        <v>1708.2978918895501</v>
      </c>
      <c r="E2370">
        <v>-59.285929421862001</v>
      </c>
      <c r="F2370">
        <v>-151.59134084790799</v>
      </c>
      <c r="G2370">
        <v>1711.5421276199299</v>
      </c>
      <c r="H2370">
        <v>-62.530165152243498</v>
      </c>
    </row>
    <row r="2371" spans="1:8" x14ac:dyDescent="0.25">
      <c r="A2371">
        <v>2362</v>
      </c>
      <c r="B2371">
        <v>10937</v>
      </c>
      <c r="C2371">
        <v>12402</v>
      </c>
      <c r="D2371">
        <v>1752.8442732085</v>
      </c>
      <c r="E2371">
        <v>-80.479437750836496</v>
      </c>
      <c r="F2371">
        <v>-161.40781490669099</v>
      </c>
      <c r="G2371">
        <v>1756.39004537037</v>
      </c>
      <c r="H2371">
        <v>-84.025209912705606</v>
      </c>
    </row>
    <row r="2372" spans="1:8" x14ac:dyDescent="0.25">
      <c r="A2372">
        <v>2361</v>
      </c>
      <c r="B2372">
        <v>10937</v>
      </c>
      <c r="C2372">
        <v>12401</v>
      </c>
      <c r="D2372">
        <v>1694.12573029029</v>
      </c>
      <c r="E2372">
        <v>-99.569740494411406</v>
      </c>
      <c r="F2372">
        <v>-164.70278721627301</v>
      </c>
      <c r="G2372">
        <v>1697.89867670999</v>
      </c>
      <c r="H2372">
        <v>-103.34268691410399</v>
      </c>
    </row>
    <row r="2373" spans="1:8" x14ac:dyDescent="0.25">
      <c r="A2373">
        <v>2360</v>
      </c>
      <c r="B2373">
        <v>10937</v>
      </c>
      <c r="C2373">
        <v>12416</v>
      </c>
      <c r="D2373">
        <v>1687.8516200793499</v>
      </c>
      <c r="E2373">
        <v>-113.727955307876</v>
      </c>
      <c r="F2373">
        <v>-188.096782272339</v>
      </c>
      <c r="G2373">
        <v>1692.7479488126201</v>
      </c>
      <c r="H2373">
        <v>-118.624284041145</v>
      </c>
    </row>
    <row r="2374" spans="1:8" x14ac:dyDescent="0.25">
      <c r="A2374">
        <v>2363</v>
      </c>
      <c r="B2374">
        <v>10937</v>
      </c>
      <c r="C2374">
        <v>12417</v>
      </c>
      <c r="D2374">
        <v>1746.4186832538101</v>
      </c>
      <c r="E2374">
        <v>-94.824557157054301</v>
      </c>
      <c r="F2374">
        <v>-185.07204957780499</v>
      </c>
      <c r="G2374">
        <v>1751.05761201467</v>
      </c>
      <c r="H2374">
        <v>-99.463485917915804</v>
      </c>
    </row>
    <row r="2375" spans="1:8" x14ac:dyDescent="0.25">
      <c r="A2375">
        <v>2366</v>
      </c>
      <c r="B2375">
        <v>10938</v>
      </c>
      <c r="C2375">
        <v>82</v>
      </c>
      <c r="D2375">
        <v>1578.3269214920199</v>
      </c>
      <c r="E2375">
        <v>8.0484043138964108</v>
      </c>
      <c r="F2375">
        <v>-22.8659527861141</v>
      </c>
      <c r="G2375">
        <v>1578.41015896824</v>
      </c>
      <c r="H2375">
        <v>7.96516683768004</v>
      </c>
    </row>
    <row r="2376" spans="1:8" x14ac:dyDescent="0.25">
      <c r="A2376">
        <v>2367</v>
      </c>
      <c r="B2376">
        <v>10938</v>
      </c>
      <c r="C2376">
        <v>83</v>
      </c>
      <c r="D2376">
        <v>1571.6081608946099</v>
      </c>
      <c r="E2376">
        <v>-12.311476284327901</v>
      </c>
      <c r="F2376">
        <v>-22.479055806081899</v>
      </c>
      <c r="G2376">
        <v>1571.6879128114001</v>
      </c>
      <c r="H2376">
        <v>-12.391228201123299</v>
      </c>
    </row>
    <row r="2377" spans="1:8" x14ac:dyDescent="0.25">
      <c r="A2377">
        <v>2364</v>
      </c>
      <c r="B2377">
        <v>10938</v>
      </c>
      <c r="C2377">
        <v>12397</v>
      </c>
      <c r="D2377">
        <v>1572.6138707621601</v>
      </c>
      <c r="E2377">
        <v>-12.0638251456384</v>
      </c>
      <c r="F2377">
        <v>-28.6008758721132</v>
      </c>
      <c r="G2377">
        <v>1572.74291017158</v>
      </c>
      <c r="H2377">
        <v>-12.1928645550539</v>
      </c>
    </row>
    <row r="2378" spans="1:8" x14ac:dyDescent="0.25">
      <c r="A2378">
        <v>2365</v>
      </c>
      <c r="B2378">
        <v>10938</v>
      </c>
      <c r="C2378">
        <v>12412</v>
      </c>
      <c r="D2378">
        <v>1579.33289109424</v>
      </c>
      <c r="E2378">
        <v>8.3083725895928602</v>
      </c>
      <c r="F2378">
        <v>-28.962816966934</v>
      </c>
      <c r="G2378">
        <v>1579.4663666533199</v>
      </c>
      <c r="H2378">
        <v>8.1748970305101203</v>
      </c>
    </row>
    <row r="2379" spans="1:8" x14ac:dyDescent="0.25">
      <c r="A2379">
        <v>2368</v>
      </c>
      <c r="B2379">
        <v>10939</v>
      </c>
      <c r="C2379">
        <v>12398</v>
      </c>
      <c r="D2379">
        <v>1592.0446293735999</v>
      </c>
      <c r="E2379">
        <v>-15.0704490296388</v>
      </c>
      <c r="F2379">
        <v>-70.905731778543696</v>
      </c>
      <c r="G2379">
        <v>1592.82633732303</v>
      </c>
      <c r="H2379">
        <v>-15.852156979073801</v>
      </c>
    </row>
    <row r="2380" spans="1:8" x14ac:dyDescent="0.25">
      <c r="A2380">
        <v>2369</v>
      </c>
      <c r="B2380">
        <v>10939</v>
      </c>
      <c r="C2380">
        <v>12413</v>
      </c>
      <c r="D2380">
        <v>1597.0834817321299</v>
      </c>
      <c r="E2380">
        <v>0.88651482127181602</v>
      </c>
      <c r="F2380">
        <v>-79.592229803470403</v>
      </c>
      <c r="G2380">
        <v>1598.0750558141101</v>
      </c>
      <c r="H2380">
        <v>-0.105059260700841</v>
      </c>
    </row>
    <row r="2381" spans="1:8" x14ac:dyDescent="0.25">
      <c r="A2381">
        <v>2370</v>
      </c>
      <c r="B2381">
        <v>10939</v>
      </c>
      <c r="C2381">
        <v>12412</v>
      </c>
      <c r="D2381">
        <v>1573.9222534824801</v>
      </c>
      <c r="E2381">
        <v>-6.7217717975063298</v>
      </c>
      <c r="F2381">
        <v>-74.839764426882397</v>
      </c>
      <c r="G2381">
        <v>1574.8076291094301</v>
      </c>
      <c r="H2381">
        <v>-7.6071474244563397</v>
      </c>
    </row>
    <row r="2382" spans="1:8" x14ac:dyDescent="0.25">
      <c r="A2382">
        <v>2371</v>
      </c>
      <c r="B2382">
        <v>10939</v>
      </c>
      <c r="C2382">
        <v>12397</v>
      </c>
      <c r="D2382">
        <v>1568.7187854678</v>
      </c>
      <c r="E2382">
        <v>-22.750430598201699</v>
      </c>
      <c r="F2382">
        <v>-66.110060735160602</v>
      </c>
      <c r="G2382">
        <v>1569.4050469843301</v>
      </c>
      <c r="H2382">
        <v>-23.436692114734502</v>
      </c>
    </row>
    <row r="2383" spans="1:8" x14ac:dyDescent="0.25">
      <c r="A2383">
        <v>2375</v>
      </c>
      <c r="B2383">
        <v>10940</v>
      </c>
      <c r="C2383">
        <v>12414</v>
      </c>
      <c r="D2383">
        <v>1626.4595104254599</v>
      </c>
      <c r="E2383">
        <v>-15.6125377695389</v>
      </c>
      <c r="F2383">
        <v>-121.590745560698</v>
      </c>
      <c r="G2383">
        <v>1628.7072953618399</v>
      </c>
      <c r="H2383">
        <v>-17.8603227059176</v>
      </c>
    </row>
    <row r="2384" spans="1:8" x14ac:dyDescent="0.25">
      <c r="A2384">
        <v>2372</v>
      </c>
      <c r="B2384">
        <v>10940</v>
      </c>
      <c r="C2384">
        <v>12413</v>
      </c>
      <c r="D2384">
        <v>1586.2270184946999</v>
      </c>
      <c r="E2384">
        <v>-28.946317222502302</v>
      </c>
      <c r="F2384">
        <v>-118.643195088497</v>
      </c>
      <c r="G2384">
        <v>1588.4028331197901</v>
      </c>
      <c r="H2384">
        <v>-31.122131847598499</v>
      </c>
    </row>
    <row r="2385" spans="1:8" x14ac:dyDescent="0.25">
      <c r="A2385">
        <v>2373</v>
      </c>
      <c r="B2385">
        <v>10940</v>
      </c>
      <c r="C2385">
        <v>12398</v>
      </c>
      <c r="D2385">
        <v>1583.49515252122</v>
      </c>
      <c r="E2385">
        <v>-38.425885501894001</v>
      </c>
      <c r="F2385">
        <v>-103.410893880747</v>
      </c>
      <c r="G2385">
        <v>1585.1418059114301</v>
      </c>
      <c r="H2385">
        <v>-40.072538892105698</v>
      </c>
    </row>
    <row r="2386" spans="1:8" x14ac:dyDescent="0.25">
      <c r="A2386">
        <v>2374</v>
      </c>
      <c r="B2386">
        <v>10940</v>
      </c>
      <c r="C2386">
        <v>12399</v>
      </c>
      <c r="D2386">
        <v>1623.9375524178299</v>
      </c>
      <c r="E2386">
        <v>-25.068875820961001</v>
      </c>
      <c r="F2386">
        <v>-106.292585142421</v>
      </c>
      <c r="G2386">
        <v>1625.64864373454</v>
      </c>
      <c r="H2386">
        <v>-26.779967137678401</v>
      </c>
    </row>
    <row r="2387" spans="1:8" x14ac:dyDescent="0.25">
      <c r="A2387">
        <v>2376</v>
      </c>
      <c r="B2387">
        <v>10941</v>
      </c>
      <c r="C2387">
        <v>12400</v>
      </c>
      <c r="D2387">
        <v>1664.32964509679</v>
      </c>
      <c r="E2387">
        <v>-40.2500978092718</v>
      </c>
      <c r="F2387">
        <v>-133.32718465881601</v>
      </c>
      <c r="G2387">
        <v>1666.9327842150699</v>
      </c>
      <c r="H2387">
        <v>-42.853236927555301</v>
      </c>
    </row>
    <row r="2388" spans="1:8" x14ac:dyDescent="0.25">
      <c r="A2388">
        <v>2377</v>
      </c>
      <c r="B2388">
        <v>10941</v>
      </c>
      <c r="C2388">
        <v>12415</v>
      </c>
      <c r="D2388">
        <v>1663.58292291617</v>
      </c>
      <c r="E2388">
        <v>-38.789609009755203</v>
      </c>
      <c r="F2388">
        <v>-153.29391193733201</v>
      </c>
      <c r="G2388">
        <v>1667.0268782906201</v>
      </c>
      <c r="H2388">
        <v>-42.233564384204897</v>
      </c>
    </row>
    <row r="2389" spans="1:8" x14ac:dyDescent="0.25">
      <c r="A2389">
        <v>2378</v>
      </c>
      <c r="B2389">
        <v>10941</v>
      </c>
      <c r="C2389">
        <v>12414</v>
      </c>
      <c r="D2389">
        <v>1611.9881120222501</v>
      </c>
      <c r="E2389">
        <v>-55.840932291306103</v>
      </c>
      <c r="F2389">
        <v>-152.44586406367799</v>
      </c>
      <c r="G2389">
        <v>1615.4643980497401</v>
      </c>
      <c r="H2389">
        <v>-59.317218318793898</v>
      </c>
    </row>
    <row r="2390" spans="1:8" x14ac:dyDescent="0.25">
      <c r="A2390">
        <v>2379</v>
      </c>
      <c r="B2390">
        <v>10941</v>
      </c>
      <c r="C2390">
        <v>12399</v>
      </c>
      <c r="D2390">
        <v>1612.2298687083301</v>
      </c>
      <c r="E2390">
        <v>-57.461990623331303</v>
      </c>
      <c r="F2390">
        <v>-132.54472649458</v>
      </c>
      <c r="G2390">
        <v>1614.85617882719</v>
      </c>
      <c r="H2390">
        <v>-60.088300742190903</v>
      </c>
    </row>
    <row r="2391" spans="1:8" x14ac:dyDescent="0.25">
      <c r="A2391">
        <v>2382</v>
      </c>
      <c r="B2391">
        <v>10942</v>
      </c>
      <c r="C2391">
        <v>12411</v>
      </c>
      <c r="D2391">
        <v>1931.83379982218</v>
      </c>
      <c r="E2391">
        <v>-222.38300613286199</v>
      </c>
      <c r="F2391">
        <v>-8.4670972643649591</v>
      </c>
      <c r="G2391">
        <v>1931.84211972051</v>
      </c>
      <c r="H2391">
        <v>-222.39132603118901</v>
      </c>
    </row>
    <row r="2392" spans="1:8" x14ac:dyDescent="0.25">
      <c r="A2392">
        <v>2381</v>
      </c>
      <c r="B2392">
        <v>10942</v>
      </c>
      <c r="C2392">
        <v>8350</v>
      </c>
      <c r="D2392">
        <v>1930.1867360655001</v>
      </c>
      <c r="E2392">
        <v>-224.163388408098</v>
      </c>
      <c r="F2392">
        <v>-3.2608407458078199</v>
      </c>
      <c r="G2392">
        <v>1930.1879699731301</v>
      </c>
      <c r="H2392">
        <v>-224.16462231573399</v>
      </c>
    </row>
    <row r="2393" spans="1:8" x14ac:dyDescent="0.25">
      <c r="A2393">
        <v>2380</v>
      </c>
      <c r="B2393">
        <v>10942</v>
      </c>
      <c r="C2393">
        <v>8349</v>
      </c>
      <c r="D2393">
        <v>1938.0480458091299</v>
      </c>
      <c r="E2393">
        <v>-200.341237669832</v>
      </c>
      <c r="F2393">
        <v>-3.8756401360380202</v>
      </c>
      <c r="G2393">
        <v>1938.0498018708299</v>
      </c>
      <c r="H2393">
        <v>-200.34299373153701</v>
      </c>
    </row>
    <row r="2394" spans="1:8" x14ac:dyDescent="0.25">
      <c r="A2394">
        <v>2383</v>
      </c>
      <c r="B2394">
        <v>10942</v>
      </c>
      <c r="C2394">
        <v>13264</v>
      </c>
      <c r="D2394">
        <v>1940.0441188862701</v>
      </c>
      <c r="E2394">
        <v>-198.06784724714899</v>
      </c>
      <c r="F2394">
        <v>-10.0020455384069</v>
      </c>
      <c r="G2394">
        <v>1940.05581616514</v>
      </c>
      <c r="H2394">
        <v>-198.07954452601399</v>
      </c>
    </row>
    <row r="2395" spans="1:8" x14ac:dyDescent="0.25">
      <c r="A2395">
        <v>2387</v>
      </c>
      <c r="B2395">
        <v>10943</v>
      </c>
      <c r="C2395">
        <v>12394</v>
      </c>
      <c r="D2395">
        <v>1924.5236365926</v>
      </c>
      <c r="E2395">
        <v>-179.25389198063399</v>
      </c>
      <c r="F2395">
        <v>-47.9211772936725</v>
      </c>
      <c r="G2395">
        <v>1924.7964959364699</v>
      </c>
      <c r="H2395">
        <v>-179.52675132449801</v>
      </c>
    </row>
    <row r="2396" spans="1:8" x14ac:dyDescent="0.25">
      <c r="A2396">
        <v>2386</v>
      </c>
      <c r="B2396">
        <v>10943</v>
      </c>
      <c r="C2396">
        <v>12409</v>
      </c>
      <c r="D2396">
        <v>1909.6575357318</v>
      </c>
      <c r="E2396">
        <v>-224.04183212585201</v>
      </c>
      <c r="F2396">
        <v>-50.477218372303497</v>
      </c>
      <c r="G2396">
        <v>1909.9560305919799</v>
      </c>
      <c r="H2396">
        <v>-224.340326986029</v>
      </c>
    </row>
    <row r="2397" spans="1:8" x14ac:dyDescent="0.25">
      <c r="A2397">
        <v>2385</v>
      </c>
      <c r="B2397">
        <v>10943</v>
      </c>
      <c r="C2397">
        <v>12410</v>
      </c>
      <c r="D2397">
        <v>1913.5169377582999</v>
      </c>
      <c r="E2397">
        <v>-224.460263607646</v>
      </c>
      <c r="F2397">
        <v>-40.986858851661196</v>
      </c>
      <c r="G2397">
        <v>1913.71335803277</v>
      </c>
      <c r="H2397">
        <v>-224.65668388211799</v>
      </c>
    </row>
    <row r="2398" spans="1:8" x14ac:dyDescent="0.25">
      <c r="A2398">
        <v>2384</v>
      </c>
      <c r="B2398">
        <v>10943</v>
      </c>
      <c r="C2398">
        <v>12395</v>
      </c>
      <c r="D2398">
        <v>1929.2883136646201</v>
      </c>
      <c r="E2398">
        <v>-179.41139117649101</v>
      </c>
      <c r="F2398">
        <v>-36.467847127705298</v>
      </c>
      <c r="G2398">
        <v>1929.4459705903901</v>
      </c>
      <c r="H2398">
        <v>-179.56904810225501</v>
      </c>
    </row>
    <row r="2399" spans="1:8" x14ac:dyDescent="0.25">
      <c r="A2399">
        <v>2388</v>
      </c>
      <c r="B2399">
        <v>10944</v>
      </c>
      <c r="C2399">
        <v>12394</v>
      </c>
      <c r="D2399">
        <v>1926.1739287320199</v>
      </c>
      <c r="E2399">
        <v>-173.102491932622</v>
      </c>
      <c r="F2399">
        <v>-58.255065867672201</v>
      </c>
      <c r="G2399">
        <v>1926.5779964839901</v>
      </c>
      <c r="H2399">
        <v>-173.50655968459299</v>
      </c>
    </row>
    <row r="2400" spans="1:8" x14ac:dyDescent="0.25">
      <c r="A2400">
        <v>2390</v>
      </c>
      <c r="B2400">
        <v>10944</v>
      </c>
      <c r="C2400">
        <v>12408</v>
      </c>
      <c r="D2400">
        <v>1895.1375650837299</v>
      </c>
      <c r="E2400">
        <v>-219.40409477242599</v>
      </c>
      <c r="F2400">
        <v>-76.365351491319501</v>
      </c>
      <c r="G2400">
        <v>1895.82681216419</v>
      </c>
      <c r="H2400">
        <v>-220.09334185288299</v>
      </c>
    </row>
    <row r="2401" spans="1:8" x14ac:dyDescent="0.25">
      <c r="A2401">
        <v>2389</v>
      </c>
      <c r="B2401">
        <v>10944</v>
      </c>
      <c r="C2401">
        <v>12409</v>
      </c>
      <c r="D2401">
        <v>1912.13342594767</v>
      </c>
      <c r="E2401">
        <v>-214.765471714928</v>
      </c>
      <c r="F2401">
        <v>-66.409157501467703</v>
      </c>
      <c r="G2401">
        <v>1912.6516807002699</v>
      </c>
      <c r="H2401">
        <v>-215.283726467533</v>
      </c>
    </row>
    <row r="2402" spans="1:8" x14ac:dyDescent="0.25">
      <c r="A2402">
        <v>2391</v>
      </c>
      <c r="B2402">
        <v>10944</v>
      </c>
      <c r="C2402">
        <v>12393</v>
      </c>
      <c r="D2402">
        <v>1909.74887664073</v>
      </c>
      <c r="E2402">
        <v>-176.26404260214301</v>
      </c>
      <c r="F2402">
        <v>-67.879353968945196</v>
      </c>
      <c r="G2402">
        <v>1910.3009331006201</v>
      </c>
      <c r="H2402">
        <v>-176.816099062029</v>
      </c>
    </row>
    <row r="2403" spans="1:8" x14ac:dyDescent="0.25">
      <c r="A2403">
        <v>2395</v>
      </c>
      <c r="B2403">
        <v>10945</v>
      </c>
      <c r="C2403">
        <v>12393</v>
      </c>
      <c r="D2403">
        <v>1913.0616847697599</v>
      </c>
      <c r="E2403">
        <v>-164.762837673235</v>
      </c>
      <c r="F2403">
        <v>-78.413126059855799</v>
      </c>
      <c r="G2403">
        <v>1913.8012119375301</v>
      </c>
      <c r="H2403">
        <v>-165.50236484099699</v>
      </c>
    </row>
    <row r="2404" spans="1:8" x14ac:dyDescent="0.25">
      <c r="A2404">
        <v>2394</v>
      </c>
      <c r="B2404">
        <v>10945</v>
      </c>
      <c r="C2404">
        <v>12392</v>
      </c>
      <c r="D2404">
        <v>1891.2592594196799</v>
      </c>
      <c r="E2404">
        <v>-170.88842707324599</v>
      </c>
      <c r="F2404">
        <v>-88.026458007712804</v>
      </c>
      <c r="G2404">
        <v>1892.1982235328801</v>
      </c>
      <c r="H2404">
        <v>-171.82739118644801</v>
      </c>
    </row>
    <row r="2405" spans="1:8" x14ac:dyDescent="0.25">
      <c r="A2405">
        <v>2393</v>
      </c>
      <c r="B2405">
        <v>10945</v>
      </c>
      <c r="C2405">
        <v>12407</v>
      </c>
      <c r="D2405">
        <v>1878.16824492307</v>
      </c>
      <c r="E2405">
        <v>-210.606512101535</v>
      </c>
      <c r="F2405">
        <v>-97.9995812767865</v>
      </c>
      <c r="G2405">
        <v>1879.3170809334399</v>
      </c>
      <c r="H2405">
        <v>-211.75534811190801</v>
      </c>
    </row>
    <row r="2406" spans="1:8" x14ac:dyDescent="0.25">
      <c r="A2406">
        <v>2392</v>
      </c>
      <c r="B2406">
        <v>10945</v>
      </c>
      <c r="C2406">
        <v>12408</v>
      </c>
      <c r="D2406">
        <v>1899.2219614186399</v>
      </c>
      <c r="E2406">
        <v>-205.302144991787</v>
      </c>
      <c r="F2406">
        <v>-88.787581020890698</v>
      </c>
      <c r="G2406">
        <v>1900.1580079323401</v>
      </c>
      <c r="H2406">
        <v>-206.23819150548999</v>
      </c>
    </row>
    <row r="2407" spans="1:8" x14ac:dyDescent="0.25">
      <c r="A2407">
        <v>2398</v>
      </c>
      <c r="B2407">
        <v>10946</v>
      </c>
      <c r="C2407">
        <v>12407</v>
      </c>
      <c r="D2407">
        <v>1884.83281334202</v>
      </c>
      <c r="E2407">
        <v>-190.46853789504701</v>
      </c>
      <c r="F2407">
        <v>-109.913818677092</v>
      </c>
      <c r="G2407">
        <v>1886.2871307322</v>
      </c>
      <c r="H2407">
        <v>-191.92285528523001</v>
      </c>
    </row>
    <row r="2408" spans="1:8" x14ac:dyDescent="0.25">
      <c r="A2408">
        <v>2397</v>
      </c>
      <c r="B2408">
        <v>10946</v>
      </c>
      <c r="C2408">
        <v>12392</v>
      </c>
      <c r="D2408">
        <v>1896.8700586704699</v>
      </c>
      <c r="E2408">
        <v>-153.93013850995001</v>
      </c>
      <c r="F2408">
        <v>-97.141645698362197</v>
      </c>
      <c r="G2408">
        <v>1898.0197577136</v>
      </c>
      <c r="H2408">
        <v>-155.07983755308399</v>
      </c>
    </row>
    <row r="2409" spans="1:8" x14ac:dyDescent="0.25">
      <c r="A2409">
        <v>2396</v>
      </c>
      <c r="B2409">
        <v>10946</v>
      </c>
      <c r="C2409">
        <v>12391</v>
      </c>
      <c r="D2409">
        <v>1869.1521582676201</v>
      </c>
      <c r="E2409">
        <v>-161.71486327151499</v>
      </c>
      <c r="F2409">
        <v>-105.66458162473501</v>
      </c>
      <c r="G2409">
        <v>1870.5256428252301</v>
      </c>
      <c r="H2409">
        <v>-163.08834782912899</v>
      </c>
    </row>
    <row r="2410" spans="1:8" x14ac:dyDescent="0.25">
      <c r="A2410">
        <v>2399</v>
      </c>
      <c r="B2410">
        <v>10946</v>
      </c>
      <c r="C2410">
        <v>12406</v>
      </c>
      <c r="D2410">
        <v>1856.28376310563</v>
      </c>
      <c r="E2410">
        <v>-199.029708898385</v>
      </c>
      <c r="F2410">
        <v>-118.840874348353</v>
      </c>
      <c r="G2410">
        <v>1858.0002127871601</v>
      </c>
      <c r="H2410">
        <v>-200.74615857991299</v>
      </c>
    </row>
    <row r="2411" spans="1:8" x14ac:dyDescent="0.25">
      <c r="A2411">
        <v>2403</v>
      </c>
      <c r="B2411">
        <v>10947</v>
      </c>
      <c r="C2411">
        <v>12391</v>
      </c>
      <c r="D2411">
        <v>1875.9163618520799</v>
      </c>
      <c r="E2411">
        <v>-140.29424213847801</v>
      </c>
      <c r="F2411">
        <v>-112.67713074832</v>
      </c>
      <c r="G2411">
        <v>1877.4893917325501</v>
      </c>
      <c r="H2411">
        <v>-141.86727201895599</v>
      </c>
    </row>
    <row r="2412" spans="1:8" x14ac:dyDescent="0.25">
      <c r="A2412">
        <v>2402</v>
      </c>
      <c r="B2412">
        <v>10947</v>
      </c>
      <c r="C2412">
        <v>12390</v>
      </c>
      <c r="D2412">
        <v>1842.14715277297</v>
      </c>
      <c r="E2412">
        <v>-150.80734728257599</v>
      </c>
      <c r="F2412">
        <v>-120.898643718179</v>
      </c>
      <c r="G2412">
        <v>1843.9789883174601</v>
      </c>
      <c r="H2412">
        <v>-152.63918282707101</v>
      </c>
    </row>
    <row r="2413" spans="1:8" x14ac:dyDescent="0.25">
      <c r="A2413">
        <v>2401</v>
      </c>
      <c r="B2413">
        <v>10947</v>
      </c>
      <c r="C2413">
        <v>12405</v>
      </c>
      <c r="D2413">
        <v>1830.8221300377299</v>
      </c>
      <c r="E2413">
        <v>-184.026132468729</v>
      </c>
      <c r="F2413">
        <v>-135.78781797478501</v>
      </c>
      <c r="G2413">
        <v>1833.1073446404801</v>
      </c>
      <c r="H2413">
        <v>-186.31134707147999</v>
      </c>
    </row>
    <row r="2414" spans="1:8" x14ac:dyDescent="0.25">
      <c r="A2414">
        <v>2400</v>
      </c>
      <c r="B2414">
        <v>10947</v>
      </c>
      <c r="C2414">
        <v>12406</v>
      </c>
      <c r="D2414">
        <v>1864.1102987494801</v>
      </c>
      <c r="E2414">
        <v>-174.12598479475</v>
      </c>
      <c r="F2414">
        <v>-127.872673399446</v>
      </c>
      <c r="G2414">
        <v>1866.11391369378</v>
      </c>
      <c r="H2414">
        <v>-176.129599739056</v>
      </c>
    </row>
    <row r="2415" spans="1:8" x14ac:dyDescent="0.25">
      <c r="A2415">
        <v>2407</v>
      </c>
      <c r="B2415">
        <v>10948</v>
      </c>
      <c r="C2415">
        <v>12404</v>
      </c>
      <c r="D2415">
        <v>1801.1970944643399</v>
      </c>
      <c r="E2415">
        <v>-166.19879714239201</v>
      </c>
      <c r="F2415">
        <v>-149.58678700072201</v>
      </c>
      <c r="G2415">
        <v>1804.0363756772999</v>
      </c>
      <c r="H2415">
        <v>-169.03807835535201</v>
      </c>
    </row>
    <row r="2416" spans="1:8" x14ac:dyDescent="0.25">
      <c r="A2416">
        <v>2406</v>
      </c>
      <c r="B2416">
        <v>10948</v>
      </c>
      <c r="C2416">
        <v>12405</v>
      </c>
      <c r="D2416">
        <v>1840.6231077515399</v>
      </c>
      <c r="E2416">
        <v>-153.825618964623</v>
      </c>
      <c r="F2416">
        <v>-142.42672205859299</v>
      </c>
      <c r="G2416">
        <v>1843.1626033441701</v>
      </c>
      <c r="H2416">
        <v>-156.365114557254</v>
      </c>
    </row>
    <row r="2417" spans="1:8" x14ac:dyDescent="0.25">
      <c r="A2417">
        <v>2405</v>
      </c>
      <c r="B2417">
        <v>10948</v>
      </c>
      <c r="C2417">
        <v>12390</v>
      </c>
      <c r="D2417">
        <v>1850.6489690974299</v>
      </c>
      <c r="E2417">
        <v>-124.708745465497</v>
      </c>
      <c r="F2417">
        <v>-125.330373318611</v>
      </c>
      <c r="G2417">
        <v>1852.6349291859001</v>
      </c>
      <c r="H2417">
        <v>-126.694705553966</v>
      </c>
    </row>
    <row r="2418" spans="1:8" x14ac:dyDescent="0.25">
      <c r="A2418">
        <v>2404</v>
      </c>
      <c r="B2418">
        <v>10948</v>
      </c>
      <c r="C2418">
        <v>12389</v>
      </c>
      <c r="D2418">
        <v>1811.6407815560799</v>
      </c>
      <c r="E2418">
        <v>-136.91933288237101</v>
      </c>
      <c r="F2418">
        <v>-132.39605147309101</v>
      </c>
      <c r="G2418">
        <v>1813.8871236249199</v>
      </c>
      <c r="H2418">
        <v>-139.16567495121001</v>
      </c>
    </row>
    <row r="2419" spans="1:8" x14ac:dyDescent="0.25">
      <c r="A2419">
        <v>2410</v>
      </c>
      <c r="B2419">
        <v>10949</v>
      </c>
      <c r="C2419">
        <v>12397</v>
      </c>
      <c r="D2419">
        <v>1622.62828744429</v>
      </c>
      <c r="E2419">
        <v>-4.9377665739987098</v>
      </c>
      <c r="F2419">
        <v>-59.914375787717802</v>
      </c>
      <c r="G2419">
        <v>1623.1794965781801</v>
      </c>
      <c r="H2419">
        <v>-5.4889757078975601</v>
      </c>
    </row>
    <row r="2420" spans="1:8" x14ac:dyDescent="0.25">
      <c r="A2420">
        <v>2411</v>
      </c>
      <c r="B2420">
        <v>10949</v>
      </c>
      <c r="C2420">
        <v>12382</v>
      </c>
      <c r="D2420">
        <v>1618.3400804779201</v>
      </c>
      <c r="E2420">
        <v>-18.075617394240201</v>
      </c>
      <c r="F2420">
        <v>-54.663597157523398</v>
      </c>
      <c r="G2420">
        <v>1618.7964553076999</v>
      </c>
      <c r="H2420">
        <v>-18.5319922240196</v>
      </c>
    </row>
    <row r="2421" spans="1:8" x14ac:dyDescent="0.25">
      <c r="A2421">
        <v>2409</v>
      </c>
      <c r="B2421">
        <v>10949</v>
      </c>
      <c r="C2421">
        <v>12398</v>
      </c>
      <c r="D2421">
        <v>1636.5746067595901</v>
      </c>
      <c r="E2421">
        <v>-0.34976176163593198</v>
      </c>
      <c r="F2421">
        <v>-63.819648893926697</v>
      </c>
      <c r="G2421">
        <v>1637.19641328435</v>
      </c>
      <c r="H2421">
        <v>-0.97156828639379</v>
      </c>
    </row>
    <row r="2422" spans="1:8" x14ac:dyDescent="0.25">
      <c r="A2422">
        <v>2408</v>
      </c>
      <c r="B2422">
        <v>10949</v>
      </c>
      <c r="C2422">
        <v>12383</v>
      </c>
      <c r="D2422">
        <v>1632.3165253182101</v>
      </c>
      <c r="E2422">
        <v>-13.5105961226601</v>
      </c>
      <c r="F2422">
        <v>-58.5659460226249</v>
      </c>
      <c r="G2422">
        <v>1632.83737056219</v>
      </c>
      <c r="H2422">
        <v>-14.031441366638299</v>
      </c>
    </row>
    <row r="2423" spans="1:8" x14ac:dyDescent="0.25">
      <c r="A2423">
        <v>2412</v>
      </c>
      <c r="B2423">
        <v>10950</v>
      </c>
      <c r="C2423">
        <v>12398</v>
      </c>
      <c r="D2423">
        <v>1628.3640253794299</v>
      </c>
      <c r="E2423">
        <v>-23.646466657359799</v>
      </c>
      <c r="F2423">
        <v>-96.338505196825295</v>
      </c>
      <c r="G2423">
        <v>1629.76735034988</v>
      </c>
      <c r="H2423">
        <v>-25.049791627807501</v>
      </c>
    </row>
    <row r="2424" spans="1:8" x14ac:dyDescent="0.25">
      <c r="A2424">
        <v>2413</v>
      </c>
      <c r="B2424">
        <v>10950</v>
      </c>
      <c r="C2424">
        <v>12383</v>
      </c>
      <c r="D2424">
        <v>1625.9384174540301</v>
      </c>
      <c r="E2424">
        <v>-31.530618109377599</v>
      </c>
      <c r="F2424">
        <v>-85.410138670581205</v>
      </c>
      <c r="G2424">
        <v>1627.03799388021</v>
      </c>
      <c r="H2424">
        <v>-32.630194535549201</v>
      </c>
    </row>
    <row r="2425" spans="1:8" x14ac:dyDescent="0.25">
      <c r="A2425">
        <v>2414</v>
      </c>
      <c r="B2425">
        <v>10950</v>
      </c>
      <c r="C2425">
        <v>12384</v>
      </c>
      <c r="D2425">
        <v>1654.73287908978</v>
      </c>
      <c r="E2425">
        <v>-22.023129806034301</v>
      </c>
      <c r="F2425">
        <v>-87.765321657039607</v>
      </c>
      <c r="G2425">
        <v>1655.8805539772</v>
      </c>
      <c r="H2425">
        <v>-23.170804693456301</v>
      </c>
    </row>
    <row r="2426" spans="1:8" x14ac:dyDescent="0.25">
      <c r="A2426">
        <v>2415</v>
      </c>
      <c r="B2426">
        <v>10950</v>
      </c>
      <c r="C2426">
        <v>12399</v>
      </c>
      <c r="D2426">
        <v>1656.9966840673701</v>
      </c>
      <c r="E2426">
        <v>-14.188705735352899</v>
      </c>
      <c r="F2426">
        <v>-98.686054899759895</v>
      </c>
      <c r="G2426">
        <v>1658.4523068457299</v>
      </c>
      <c r="H2426">
        <v>-15.6443285137054</v>
      </c>
    </row>
    <row r="2427" spans="1:8" x14ac:dyDescent="0.25">
      <c r="A2427">
        <v>2416</v>
      </c>
      <c r="B2427">
        <v>10951</v>
      </c>
      <c r="C2427">
        <v>12385</v>
      </c>
      <c r="D2427">
        <v>1684.53823961384</v>
      </c>
      <c r="E2427">
        <v>-35.179663664914301</v>
      </c>
      <c r="F2427">
        <v>-110.484202534533</v>
      </c>
      <c r="G2427">
        <v>1686.31094156363</v>
      </c>
      <c r="H2427">
        <v>-36.952365614698103</v>
      </c>
    </row>
    <row r="2428" spans="1:8" x14ac:dyDescent="0.25">
      <c r="A2428">
        <v>2417</v>
      </c>
      <c r="B2428">
        <v>10951</v>
      </c>
      <c r="C2428">
        <v>12400</v>
      </c>
      <c r="D2428">
        <v>1684.4205627265501</v>
      </c>
      <c r="E2428">
        <v>-33.883692500081899</v>
      </c>
      <c r="F2428">
        <v>-125.62439459616699</v>
      </c>
      <c r="G2428">
        <v>1686.7135874659</v>
      </c>
      <c r="H2428">
        <v>-36.176717239427902</v>
      </c>
    </row>
    <row r="2429" spans="1:8" x14ac:dyDescent="0.25">
      <c r="A2429">
        <v>2418</v>
      </c>
      <c r="B2429">
        <v>10951</v>
      </c>
      <c r="C2429">
        <v>12399</v>
      </c>
      <c r="D2429">
        <v>1645.48212985498</v>
      </c>
      <c r="E2429">
        <v>-46.747998513759498</v>
      </c>
      <c r="F2429">
        <v>-125.02636651472901</v>
      </c>
      <c r="G2429">
        <v>1647.7883053391399</v>
      </c>
      <c r="H2429">
        <v>-49.054173997922</v>
      </c>
    </row>
    <row r="2430" spans="1:8" x14ac:dyDescent="0.25">
      <c r="A2430">
        <v>2419</v>
      </c>
      <c r="B2430">
        <v>10951</v>
      </c>
      <c r="C2430">
        <v>12384</v>
      </c>
      <c r="D2430">
        <v>1645.4869271725499</v>
      </c>
      <c r="E2430">
        <v>-48.070018644805899</v>
      </c>
      <c r="F2430">
        <v>-110.01198473868401</v>
      </c>
      <c r="G2430">
        <v>1647.27161713278</v>
      </c>
      <c r="H2430">
        <v>-49.854708605038297</v>
      </c>
    </row>
    <row r="2431" spans="1:8" x14ac:dyDescent="0.25">
      <c r="A2431">
        <v>2421</v>
      </c>
      <c r="B2431">
        <v>10952</v>
      </c>
      <c r="C2431">
        <v>12397</v>
      </c>
      <c r="D2431">
        <v>1626.51146034218</v>
      </c>
      <c r="E2431">
        <v>5.8072485637564997</v>
      </c>
      <c r="F2431">
        <v>-22.337705533264501</v>
      </c>
      <c r="G2431">
        <v>1626.58842524892</v>
      </c>
      <c r="H2431">
        <v>5.7302836570083802</v>
      </c>
    </row>
    <row r="2432" spans="1:8" x14ac:dyDescent="0.25">
      <c r="A2432">
        <v>2420</v>
      </c>
      <c r="B2432">
        <v>10952</v>
      </c>
      <c r="C2432">
        <v>12382</v>
      </c>
      <c r="D2432">
        <v>1621.03285271184</v>
      </c>
      <c r="E2432">
        <v>-10.7470165525719</v>
      </c>
      <c r="F2432">
        <v>-24.104831612575701</v>
      </c>
      <c r="G2432">
        <v>1621.1218676616199</v>
      </c>
      <c r="H2432">
        <v>-10.8360315023469</v>
      </c>
    </row>
    <row r="2433" spans="1:8" x14ac:dyDescent="0.25">
      <c r="A2433">
        <v>2422</v>
      </c>
      <c r="B2433">
        <v>10952</v>
      </c>
      <c r="C2433">
        <v>83</v>
      </c>
      <c r="D2433">
        <v>1631.1823796244801</v>
      </c>
      <c r="E2433">
        <v>7.4165311719882503</v>
      </c>
      <c r="F2433">
        <v>-17.3949420546078</v>
      </c>
      <c r="G2433">
        <v>1631.2289650555899</v>
      </c>
      <c r="H2433">
        <v>7.3699457408804303</v>
      </c>
    </row>
    <row r="2434" spans="1:8" x14ac:dyDescent="0.25">
      <c r="A2434">
        <v>2423</v>
      </c>
      <c r="B2434">
        <v>10952</v>
      </c>
      <c r="C2434">
        <v>84</v>
      </c>
      <c r="D2434">
        <v>1625.7215529391799</v>
      </c>
      <c r="E2434">
        <v>-9.1314284804501504</v>
      </c>
      <c r="F2434">
        <v>-19.143301635945701</v>
      </c>
      <c r="G2434">
        <v>1625.7775906136401</v>
      </c>
      <c r="H2434">
        <v>-9.1874661549085204</v>
      </c>
    </row>
    <row r="2435" spans="1:8" x14ac:dyDescent="0.25">
      <c r="A2435">
        <v>2424</v>
      </c>
      <c r="B2435">
        <v>10953</v>
      </c>
      <c r="C2435">
        <v>12400</v>
      </c>
      <c r="D2435">
        <v>1671.2024822711801</v>
      </c>
      <c r="E2435">
        <v>-71.821991033997193</v>
      </c>
      <c r="F2435">
        <v>-145.19442015008499</v>
      </c>
      <c r="G2435">
        <v>1674.22093893123</v>
      </c>
      <c r="H2435">
        <v>-74.840447694043405</v>
      </c>
    </row>
    <row r="2436" spans="1:8" x14ac:dyDescent="0.25">
      <c r="A2436">
        <v>2425</v>
      </c>
      <c r="B2436">
        <v>10953</v>
      </c>
      <c r="C2436">
        <v>12385</v>
      </c>
      <c r="D2436">
        <v>1673.6555170649599</v>
      </c>
      <c r="E2436">
        <v>-66.311203946322095</v>
      </c>
      <c r="F2436">
        <v>-127.54799886347</v>
      </c>
      <c r="G2436">
        <v>1675.98985703329</v>
      </c>
      <c r="H2436">
        <v>-68.645543914658205</v>
      </c>
    </row>
    <row r="2437" spans="1:8" x14ac:dyDescent="0.25">
      <c r="A2437">
        <v>2426</v>
      </c>
      <c r="B2437">
        <v>10953</v>
      </c>
      <c r="C2437">
        <v>12386</v>
      </c>
      <c r="D2437">
        <v>1718.59765198982</v>
      </c>
      <c r="E2437">
        <v>-51.526472285395101</v>
      </c>
      <c r="F2437">
        <v>-126.210538734127</v>
      </c>
      <c r="G2437">
        <v>1720.8445151184701</v>
      </c>
      <c r="H2437">
        <v>-53.773335414046699</v>
      </c>
    </row>
    <row r="2438" spans="1:8" x14ac:dyDescent="0.25">
      <c r="A2438">
        <v>2427</v>
      </c>
      <c r="B2438">
        <v>10953</v>
      </c>
      <c r="C2438">
        <v>12401</v>
      </c>
      <c r="D2438">
        <v>1715.95640722396</v>
      </c>
      <c r="E2438">
        <v>-57.124972505071</v>
      </c>
      <c r="F2438">
        <v>-143.95893944156501</v>
      </c>
      <c r="G2438">
        <v>1718.87366400264</v>
      </c>
      <c r="H2438">
        <v>-60.0422292837548</v>
      </c>
    </row>
    <row r="2439" spans="1:8" x14ac:dyDescent="0.25">
      <c r="A2439">
        <v>2431</v>
      </c>
      <c r="B2439">
        <v>10954</v>
      </c>
      <c r="C2439">
        <v>12402</v>
      </c>
      <c r="D2439">
        <v>1749.0241092026099</v>
      </c>
      <c r="E2439">
        <v>-82.286125961794198</v>
      </c>
      <c r="F2439">
        <v>-154.04950469519301</v>
      </c>
      <c r="G2439">
        <v>1752.25805283982</v>
      </c>
      <c r="H2439">
        <v>-85.520069599000294</v>
      </c>
    </row>
    <row r="2440" spans="1:8" x14ac:dyDescent="0.25">
      <c r="A2440">
        <v>2430</v>
      </c>
      <c r="B2440">
        <v>10954</v>
      </c>
      <c r="C2440">
        <v>12387</v>
      </c>
      <c r="D2440">
        <v>1754.0191202142</v>
      </c>
      <c r="E2440">
        <v>-69.799548121342994</v>
      </c>
      <c r="F2440">
        <v>-134.930362277342</v>
      </c>
      <c r="G2440">
        <v>1756.51133045041</v>
      </c>
      <c r="H2440">
        <v>-72.291758357550606</v>
      </c>
    </row>
    <row r="2441" spans="1:8" x14ac:dyDescent="0.25">
      <c r="A2441">
        <v>2429</v>
      </c>
      <c r="B2441">
        <v>10954</v>
      </c>
      <c r="C2441">
        <v>12386</v>
      </c>
      <c r="D2441">
        <v>1706.9543421722799</v>
      </c>
      <c r="E2441">
        <v>-85.219537009028997</v>
      </c>
      <c r="F2441">
        <v>-138.11002509374001</v>
      </c>
      <c r="G2441">
        <v>1709.61119146853</v>
      </c>
      <c r="H2441">
        <v>-87.876386305281699</v>
      </c>
    </row>
    <row r="2442" spans="1:8" x14ac:dyDescent="0.25">
      <c r="A2442">
        <v>2428</v>
      </c>
      <c r="B2442">
        <v>10954</v>
      </c>
      <c r="C2442">
        <v>12401</v>
      </c>
      <c r="D2442">
        <v>1702.0472581808001</v>
      </c>
      <c r="E2442">
        <v>-97.537038810586907</v>
      </c>
      <c r="F2442">
        <v>-156.98041965948599</v>
      </c>
      <c r="G2442">
        <v>1705.4641793548101</v>
      </c>
      <c r="H2442">
        <v>-100.95395998459701</v>
      </c>
    </row>
    <row r="2443" spans="1:8" x14ac:dyDescent="0.25">
      <c r="A2443">
        <v>2435</v>
      </c>
      <c r="B2443">
        <v>10955</v>
      </c>
      <c r="C2443">
        <v>12402</v>
      </c>
      <c r="D2443">
        <v>1735.49477262659</v>
      </c>
      <c r="E2443">
        <v>-122.34327884965199</v>
      </c>
      <c r="F2443">
        <v>-161.04384043310699</v>
      </c>
      <c r="G2443">
        <v>1738.97820077499</v>
      </c>
      <c r="H2443">
        <v>-125.82670699806</v>
      </c>
    </row>
    <row r="2444" spans="1:8" x14ac:dyDescent="0.25">
      <c r="A2444">
        <v>2432</v>
      </c>
      <c r="B2444">
        <v>10955</v>
      </c>
      <c r="C2444">
        <v>12387</v>
      </c>
      <c r="D2444">
        <v>1742.5083972361699</v>
      </c>
      <c r="E2444">
        <v>-103.736930062025</v>
      </c>
      <c r="F2444">
        <v>-141.90915706730499</v>
      </c>
      <c r="G2444">
        <v>1745.23129541555</v>
      </c>
      <c r="H2444">
        <v>-106.459828241407</v>
      </c>
    </row>
    <row r="2445" spans="1:8" x14ac:dyDescent="0.25">
      <c r="A2445">
        <v>2434</v>
      </c>
      <c r="B2445">
        <v>10955</v>
      </c>
      <c r="C2445">
        <v>12403</v>
      </c>
      <c r="D2445">
        <v>1781.8223384954499</v>
      </c>
      <c r="E2445">
        <v>-107.412374576522</v>
      </c>
      <c r="F2445">
        <v>-156.45152733113599</v>
      </c>
      <c r="G2445">
        <v>1785.0558248509501</v>
      </c>
      <c r="H2445">
        <v>-110.64586093202</v>
      </c>
    </row>
    <row r="2446" spans="1:8" x14ac:dyDescent="0.25">
      <c r="A2446">
        <v>2433</v>
      </c>
      <c r="B2446">
        <v>10955</v>
      </c>
      <c r="C2446">
        <v>12388</v>
      </c>
      <c r="D2446">
        <v>1788.7842670623299</v>
      </c>
      <c r="E2446">
        <v>-88.738194942821494</v>
      </c>
      <c r="F2446">
        <v>-137.226655123885</v>
      </c>
      <c r="G2446">
        <v>1791.28837460813</v>
      </c>
      <c r="H2446">
        <v>-91.242302488624404</v>
      </c>
    </row>
    <row r="2447" spans="1:8" x14ac:dyDescent="0.25">
      <c r="A2447">
        <v>2436</v>
      </c>
      <c r="B2447">
        <v>10956</v>
      </c>
      <c r="C2447">
        <v>12404</v>
      </c>
      <c r="D2447">
        <v>1812.4176118846599</v>
      </c>
      <c r="E2447">
        <v>-131.804673414273</v>
      </c>
      <c r="F2447">
        <v>-152.209591411807</v>
      </c>
      <c r="G2447">
        <v>1815.3921134699399</v>
      </c>
      <c r="H2447">
        <v>-134.779174999552</v>
      </c>
    </row>
    <row r="2448" spans="1:8" x14ac:dyDescent="0.25">
      <c r="A2448">
        <v>2439</v>
      </c>
      <c r="B2448">
        <v>10956</v>
      </c>
      <c r="C2448">
        <v>12389</v>
      </c>
      <c r="D2448">
        <v>1821.3542684055601</v>
      </c>
      <c r="E2448">
        <v>-107.283827142493</v>
      </c>
      <c r="F2448">
        <v>-133.667306961203</v>
      </c>
      <c r="G2448">
        <v>1823.6674998035901</v>
      </c>
      <c r="H2448">
        <v>-109.59705854052601</v>
      </c>
    </row>
    <row r="2449" spans="1:8" x14ac:dyDescent="0.25">
      <c r="A2449">
        <v>2438</v>
      </c>
      <c r="B2449">
        <v>10956</v>
      </c>
      <c r="C2449">
        <v>12388</v>
      </c>
      <c r="D2449">
        <v>1777.94415345468</v>
      </c>
      <c r="E2449">
        <v>-121.281011670347</v>
      </c>
      <c r="F2449">
        <v>-139.81396025057899</v>
      </c>
      <c r="G2449">
        <v>1780.5138238412901</v>
      </c>
      <c r="H2449">
        <v>-123.850682056965</v>
      </c>
    </row>
    <row r="2450" spans="1:8" x14ac:dyDescent="0.25">
      <c r="A2450">
        <v>2437</v>
      </c>
      <c r="B2450">
        <v>10956</v>
      </c>
      <c r="C2450">
        <v>12403</v>
      </c>
      <c r="D2450">
        <v>1769.2061251540999</v>
      </c>
      <c r="E2450">
        <v>-145.45917721585101</v>
      </c>
      <c r="F2450">
        <v>-158.105656827041</v>
      </c>
      <c r="G2450">
        <v>1772.4645184334399</v>
      </c>
      <c r="H2450">
        <v>-148.71757049518499</v>
      </c>
    </row>
    <row r="2451" spans="1:8" x14ac:dyDescent="0.25">
      <c r="A2451">
        <v>2443</v>
      </c>
      <c r="B2451">
        <v>10957</v>
      </c>
      <c r="C2451">
        <v>8348</v>
      </c>
      <c r="D2451">
        <v>1895.4733705220001</v>
      </c>
      <c r="E2451">
        <v>-194.371953115845</v>
      </c>
      <c r="F2451">
        <v>-1.7630733510577601</v>
      </c>
      <c r="G2451">
        <v>1895.47374237094</v>
      </c>
      <c r="H2451">
        <v>-194.372324964787</v>
      </c>
    </row>
    <row r="2452" spans="1:8" x14ac:dyDescent="0.25">
      <c r="A2452">
        <v>2441</v>
      </c>
      <c r="B2452">
        <v>10957</v>
      </c>
      <c r="C2452">
        <v>13274</v>
      </c>
      <c r="D2452">
        <v>1906.1647375776299</v>
      </c>
      <c r="E2452">
        <v>-170.13890829007201</v>
      </c>
      <c r="F2452">
        <v>-8.06854761279053</v>
      </c>
      <c r="G2452">
        <v>1906.1725761727901</v>
      </c>
      <c r="H2452">
        <v>-170.14674688522899</v>
      </c>
    </row>
    <row r="2453" spans="1:8" x14ac:dyDescent="0.25">
      <c r="A2453">
        <v>2440</v>
      </c>
      <c r="B2453">
        <v>10957</v>
      </c>
      <c r="C2453">
        <v>12396</v>
      </c>
      <c r="D2453">
        <v>1899.12747623837</v>
      </c>
      <c r="E2453">
        <v>-191.49646156443899</v>
      </c>
      <c r="F2453">
        <v>-6.5062759924387796</v>
      </c>
      <c r="G2453">
        <v>1899.1325383066901</v>
      </c>
      <c r="H2453">
        <v>-191.501523632756</v>
      </c>
    </row>
    <row r="2454" spans="1:8" x14ac:dyDescent="0.25">
      <c r="A2454">
        <v>2442</v>
      </c>
      <c r="B2454">
        <v>10957</v>
      </c>
      <c r="C2454">
        <v>8347</v>
      </c>
      <c r="D2454">
        <v>1902.53445607821</v>
      </c>
      <c r="E2454">
        <v>-172.97472415763801</v>
      </c>
      <c r="F2454">
        <v>-3.3462524104356799</v>
      </c>
      <c r="G2454">
        <v>1902.5358048313301</v>
      </c>
      <c r="H2454">
        <v>-172.97607291075701</v>
      </c>
    </row>
    <row r="2455" spans="1:8" x14ac:dyDescent="0.25">
      <c r="A2455">
        <v>2445</v>
      </c>
      <c r="B2455">
        <v>10958</v>
      </c>
      <c r="C2455">
        <v>12395</v>
      </c>
      <c r="D2455">
        <v>1889.06525857569</v>
      </c>
      <c r="E2455">
        <v>-192.85334532384101</v>
      </c>
      <c r="F2455">
        <v>-34.5861387896732</v>
      </c>
      <c r="G2455">
        <v>1889.20889032885</v>
      </c>
      <c r="H2455">
        <v>-192.99697707700099</v>
      </c>
    </row>
    <row r="2456" spans="1:8" x14ac:dyDescent="0.25">
      <c r="A2456">
        <v>2444</v>
      </c>
      <c r="B2456">
        <v>10958</v>
      </c>
      <c r="C2456">
        <v>12376</v>
      </c>
      <c r="D2456">
        <v>1899.84579651832</v>
      </c>
      <c r="E2456">
        <v>-154.232125872853</v>
      </c>
      <c r="F2456">
        <v>-31.0483999549269</v>
      </c>
      <c r="G2456">
        <v>1899.9631177835099</v>
      </c>
      <c r="H2456">
        <v>-154.349447138047</v>
      </c>
    </row>
    <row r="2457" spans="1:8" x14ac:dyDescent="0.25">
      <c r="A2457">
        <v>2446</v>
      </c>
      <c r="B2457">
        <v>10958</v>
      </c>
      <c r="C2457">
        <v>12394</v>
      </c>
      <c r="D2457">
        <v>1877.47661072398</v>
      </c>
      <c r="E2457">
        <v>-195.17860091157399</v>
      </c>
      <c r="F2457">
        <v>-44.370399256758198</v>
      </c>
      <c r="G2457">
        <v>1877.7140485298901</v>
      </c>
      <c r="H2457">
        <v>-195.416038717475</v>
      </c>
    </row>
    <row r="2458" spans="1:8" x14ac:dyDescent="0.25">
      <c r="A2458">
        <v>2447</v>
      </c>
      <c r="B2458">
        <v>10958</v>
      </c>
      <c r="C2458">
        <v>12375</v>
      </c>
      <c r="D2458">
        <v>1890.6123298252301</v>
      </c>
      <c r="E2458">
        <v>-154.790120681941</v>
      </c>
      <c r="F2458">
        <v>-39.041784420394798</v>
      </c>
      <c r="G2458">
        <v>1890.79861616217</v>
      </c>
      <c r="H2458">
        <v>-154.97640701888599</v>
      </c>
    </row>
    <row r="2459" spans="1:8" x14ac:dyDescent="0.25">
      <c r="A2459">
        <v>2451</v>
      </c>
      <c r="B2459">
        <v>10959</v>
      </c>
      <c r="C2459">
        <v>12374</v>
      </c>
      <c r="D2459">
        <v>1881.7768248856</v>
      </c>
      <c r="E2459">
        <v>-151.739545770539</v>
      </c>
      <c r="F2459">
        <v>-57.997694937753998</v>
      </c>
      <c r="G2459">
        <v>1882.19027727958</v>
      </c>
      <c r="H2459">
        <v>-152.15299816451699</v>
      </c>
    </row>
    <row r="2460" spans="1:8" x14ac:dyDescent="0.25">
      <c r="A2460">
        <v>2450</v>
      </c>
      <c r="B2460">
        <v>10959</v>
      </c>
      <c r="C2460">
        <v>12393</v>
      </c>
      <c r="D2460">
        <v>1869.16580553213</v>
      </c>
      <c r="E2460">
        <v>-190.43551247061501</v>
      </c>
      <c r="F2460">
        <v>-63.258551601156</v>
      </c>
      <c r="G2460">
        <v>1869.6514214890001</v>
      </c>
      <c r="H2460">
        <v>-190.92112842748401</v>
      </c>
    </row>
    <row r="2461" spans="1:8" x14ac:dyDescent="0.25">
      <c r="A2461">
        <v>2449</v>
      </c>
      <c r="B2461">
        <v>10959</v>
      </c>
      <c r="C2461">
        <v>12394</v>
      </c>
      <c r="D2461">
        <v>1879.87510856725</v>
      </c>
      <c r="E2461">
        <v>-188.964381685132</v>
      </c>
      <c r="F2461">
        <v>-54.347696052456698</v>
      </c>
      <c r="G2461">
        <v>1880.23197079333</v>
      </c>
      <c r="H2461">
        <v>-189.32124391121701</v>
      </c>
    </row>
    <row r="2462" spans="1:8" x14ac:dyDescent="0.25">
      <c r="A2462">
        <v>2448</v>
      </c>
      <c r="B2462">
        <v>10959</v>
      </c>
      <c r="C2462">
        <v>12375</v>
      </c>
      <c r="D2462">
        <v>1892.6556186073799</v>
      </c>
      <c r="E2462">
        <v>-149.65389918254499</v>
      </c>
      <c r="F2462">
        <v>-49.029503345626999</v>
      </c>
      <c r="G2462">
        <v>1892.94983771543</v>
      </c>
      <c r="H2462">
        <v>-149.94811829060001</v>
      </c>
    </row>
    <row r="2463" spans="1:8" x14ac:dyDescent="0.25">
      <c r="A2463">
        <v>2453</v>
      </c>
      <c r="B2463">
        <v>10960</v>
      </c>
      <c r="C2463">
        <v>12392</v>
      </c>
      <c r="D2463">
        <v>1855.1178687992799</v>
      </c>
      <c r="E2463">
        <v>-183.28978288597099</v>
      </c>
      <c r="F2463">
        <v>-83.136123570719604</v>
      </c>
      <c r="G2463">
        <v>1855.96518989627</v>
      </c>
      <c r="H2463">
        <v>-184.13710398296601</v>
      </c>
    </row>
    <row r="2464" spans="1:8" x14ac:dyDescent="0.25">
      <c r="A2464">
        <v>2452</v>
      </c>
      <c r="B2464">
        <v>10960</v>
      </c>
      <c r="C2464">
        <v>12393</v>
      </c>
      <c r="D2464">
        <v>1873.5428635053299</v>
      </c>
      <c r="E2464">
        <v>-178.16802627964</v>
      </c>
      <c r="F2464">
        <v>-74.503067314387096</v>
      </c>
      <c r="G2464">
        <v>1874.2189917148901</v>
      </c>
      <c r="H2464">
        <v>-178.84415448920601</v>
      </c>
    </row>
    <row r="2465" spans="1:8" x14ac:dyDescent="0.25">
      <c r="A2465">
        <v>2454</v>
      </c>
      <c r="B2465">
        <v>10960</v>
      </c>
      <c r="C2465">
        <v>12373</v>
      </c>
      <c r="D2465">
        <v>1867.5848296224599</v>
      </c>
      <c r="E2465">
        <v>-146.272069815333</v>
      </c>
      <c r="F2465">
        <v>-74.247035353619097</v>
      </c>
      <c r="G2465">
        <v>1868.26893362548</v>
      </c>
      <c r="H2465">
        <v>-146.956173818352</v>
      </c>
    </row>
    <row r="2466" spans="1:8" x14ac:dyDescent="0.25">
      <c r="A2466">
        <v>2455</v>
      </c>
      <c r="B2466">
        <v>10960</v>
      </c>
      <c r="C2466">
        <v>12374</v>
      </c>
      <c r="D2466">
        <v>1885.1455180947901</v>
      </c>
      <c r="E2466">
        <v>-142.24880390804401</v>
      </c>
      <c r="F2466">
        <v>-66.096907586751001</v>
      </c>
      <c r="G2466">
        <v>1885.6840962193801</v>
      </c>
      <c r="H2466">
        <v>-142.78738203262799</v>
      </c>
    </row>
    <row r="2467" spans="1:8" x14ac:dyDescent="0.25">
      <c r="A2467">
        <v>2456</v>
      </c>
      <c r="B2467">
        <v>10961</v>
      </c>
      <c r="C2467">
        <v>12372</v>
      </c>
      <c r="D2467">
        <v>1848.79121501704</v>
      </c>
      <c r="E2467">
        <v>-139.307867033815</v>
      </c>
      <c r="F2467">
        <v>-89.263283539095795</v>
      </c>
      <c r="G2467">
        <v>1849.79266437347</v>
      </c>
      <c r="H2467">
        <v>-140.30931639024101</v>
      </c>
    </row>
    <row r="2468" spans="1:8" x14ac:dyDescent="0.25">
      <c r="A2468">
        <v>2459</v>
      </c>
      <c r="B2468">
        <v>10961</v>
      </c>
      <c r="C2468">
        <v>12391</v>
      </c>
      <c r="D2468">
        <v>1837.70587348154</v>
      </c>
      <c r="E2468">
        <v>-172.88406297996301</v>
      </c>
      <c r="F2468">
        <v>-99.808822390134793</v>
      </c>
      <c r="G2468">
        <v>1838.9437777426899</v>
      </c>
      <c r="H2468">
        <v>-174.12196724111101</v>
      </c>
    </row>
    <row r="2469" spans="1:8" x14ac:dyDescent="0.25">
      <c r="A2469">
        <v>2458</v>
      </c>
      <c r="B2469">
        <v>10961</v>
      </c>
      <c r="C2469">
        <v>12392</v>
      </c>
      <c r="D2469">
        <v>1860.35252487306</v>
      </c>
      <c r="E2469">
        <v>-166.65253832293001</v>
      </c>
      <c r="F2469">
        <v>-91.988974799361401</v>
      </c>
      <c r="G2469">
        <v>1861.3956425322599</v>
      </c>
      <c r="H2469">
        <v>-167.69565598213001</v>
      </c>
    </row>
    <row r="2470" spans="1:8" x14ac:dyDescent="0.25">
      <c r="A2470">
        <v>2457</v>
      </c>
      <c r="B2470">
        <v>10961</v>
      </c>
      <c r="C2470">
        <v>12373</v>
      </c>
      <c r="D2470">
        <v>1871.9573228336899</v>
      </c>
      <c r="E2470">
        <v>-132.41773318641</v>
      </c>
      <c r="F2470">
        <v>-81.150585046353598</v>
      </c>
      <c r="G2470">
        <v>1872.7783669017899</v>
      </c>
      <c r="H2470">
        <v>-133.23877725450399</v>
      </c>
    </row>
    <row r="2471" spans="1:8" x14ac:dyDescent="0.25">
      <c r="A2471">
        <v>2463</v>
      </c>
      <c r="B2471">
        <v>10962</v>
      </c>
      <c r="C2471">
        <v>12372</v>
      </c>
      <c r="D2471">
        <v>1854.8933860515201</v>
      </c>
      <c r="E2471">
        <v>-120.808567749038</v>
      </c>
      <c r="F2471">
        <v>-94.532427833344101</v>
      </c>
      <c r="G2471">
        <v>1856.0235250178901</v>
      </c>
      <c r="H2471">
        <v>-121.93870671541301</v>
      </c>
    </row>
    <row r="2472" spans="1:8" x14ac:dyDescent="0.25">
      <c r="A2472">
        <v>2462</v>
      </c>
      <c r="B2472">
        <v>10962</v>
      </c>
      <c r="C2472">
        <v>12371</v>
      </c>
      <c r="D2472">
        <v>1826.90084846885</v>
      </c>
      <c r="E2472">
        <v>-129.22658386583601</v>
      </c>
      <c r="F2472">
        <v>-101.66214739595399</v>
      </c>
      <c r="G2472">
        <v>1828.22083184748</v>
      </c>
      <c r="H2472">
        <v>-130.54656724446801</v>
      </c>
    </row>
    <row r="2473" spans="1:8" x14ac:dyDescent="0.25">
      <c r="A2473">
        <v>2460</v>
      </c>
      <c r="B2473">
        <v>10962</v>
      </c>
      <c r="C2473">
        <v>12391</v>
      </c>
      <c r="D2473">
        <v>1844.96013923704</v>
      </c>
      <c r="E2473">
        <v>-150.890339085194</v>
      </c>
      <c r="F2473">
        <v>-107.239241662098</v>
      </c>
      <c r="G2473">
        <v>1846.3996216329899</v>
      </c>
      <c r="H2473">
        <v>-152.32982148114601</v>
      </c>
    </row>
    <row r="2474" spans="1:8" x14ac:dyDescent="0.25">
      <c r="A2474">
        <v>2461</v>
      </c>
      <c r="B2474">
        <v>10962</v>
      </c>
      <c r="C2474">
        <v>12390</v>
      </c>
      <c r="D2474">
        <v>1816.46046983203</v>
      </c>
      <c r="E2474">
        <v>-159.73173297348501</v>
      </c>
      <c r="F2474">
        <v>-114.599868049425</v>
      </c>
      <c r="G2474">
        <v>1818.1204939705899</v>
      </c>
      <c r="H2474">
        <v>-161.391757112047</v>
      </c>
    </row>
    <row r="2475" spans="1:8" x14ac:dyDescent="0.25">
      <c r="A2475">
        <v>2466</v>
      </c>
      <c r="B2475">
        <v>10963</v>
      </c>
      <c r="C2475">
        <v>12369</v>
      </c>
      <c r="D2475">
        <v>1774.6895119149699</v>
      </c>
      <c r="E2475">
        <v>-103.591518653121</v>
      </c>
      <c r="F2475">
        <v>-116.99424135119</v>
      </c>
      <c r="G2475">
        <v>1776.5095805956901</v>
      </c>
      <c r="H2475">
        <v>-105.411587333843</v>
      </c>
    </row>
    <row r="2476" spans="1:8" x14ac:dyDescent="0.25">
      <c r="A2476">
        <v>2467</v>
      </c>
      <c r="B2476">
        <v>10963</v>
      </c>
      <c r="C2476">
        <v>12370</v>
      </c>
      <c r="D2476">
        <v>1810.1719644039999</v>
      </c>
      <c r="E2476">
        <v>-92.167027018449801</v>
      </c>
      <c r="F2476">
        <v>-111.569592050004</v>
      </c>
      <c r="G2476">
        <v>1811.8064112954</v>
      </c>
      <c r="H2476">
        <v>-93.801473909844901</v>
      </c>
    </row>
    <row r="2477" spans="1:8" x14ac:dyDescent="0.25">
      <c r="A2477">
        <v>2464</v>
      </c>
      <c r="B2477">
        <v>10963</v>
      </c>
      <c r="C2477">
        <v>12389</v>
      </c>
      <c r="D2477">
        <v>1802.7656116201999</v>
      </c>
      <c r="E2477">
        <v>-113.762169496315</v>
      </c>
      <c r="F2477">
        <v>-126.809976998759</v>
      </c>
      <c r="G2477">
        <v>1804.86096452995</v>
      </c>
      <c r="H2477">
        <v>-115.857522406071</v>
      </c>
    </row>
    <row r="2478" spans="1:8" x14ac:dyDescent="0.25">
      <c r="A2478">
        <v>2465</v>
      </c>
      <c r="B2478">
        <v>10963</v>
      </c>
      <c r="C2478">
        <v>12388</v>
      </c>
      <c r="D2478">
        <v>1767.12102217809</v>
      </c>
      <c r="E2478">
        <v>-125.235030108393</v>
      </c>
      <c r="F2478">
        <v>-132.25659766445</v>
      </c>
      <c r="G2478">
        <v>1769.42905764185</v>
      </c>
      <c r="H2478">
        <v>-127.543065572155</v>
      </c>
    </row>
    <row r="2479" spans="1:8" x14ac:dyDescent="0.25">
      <c r="A2479">
        <v>2471</v>
      </c>
      <c r="B2479">
        <v>10964</v>
      </c>
      <c r="C2479">
        <v>12389</v>
      </c>
      <c r="D2479">
        <v>1792.91328081899</v>
      </c>
      <c r="E2479">
        <v>-143.70314659710399</v>
      </c>
      <c r="F2479">
        <v>-125.349806239994</v>
      </c>
      <c r="G2479">
        <v>1794.93951471938</v>
      </c>
      <c r="H2479">
        <v>-145.729380497493</v>
      </c>
    </row>
    <row r="2480" spans="1:8" x14ac:dyDescent="0.25">
      <c r="A2480">
        <v>2468</v>
      </c>
      <c r="B2480">
        <v>10964</v>
      </c>
      <c r="C2480">
        <v>12370</v>
      </c>
      <c r="D2480">
        <v>1801.8141164619501</v>
      </c>
      <c r="E2480">
        <v>-117.512902460836</v>
      </c>
      <c r="F2480">
        <v>-111.28707648234401</v>
      </c>
      <c r="G2480">
        <v>1803.4259342298301</v>
      </c>
      <c r="H2480">
        <v>-119.12472022871999</v>
      </c>
    </row>
    <row r="2481" spans="1:8" x14ac:dyDescent="0.25">
      <c r="A2481">
        <v>2469</v>
      </c>
      <c r="B2481">
        <v>10964</v>
      </c>
      <c r="C2481">
        <v>12371</v>
      </c>
      <c r="D2481">
        <v>1834.08479906873</v>
      </c>
      <c r="E2481">
        <v>-107.181288198226</v>
      </c>
      <c r="F2481">
        <v>-104.704548481692</v>
      </c>
      <c r="G2481">
        <v>1835.4956155626501</v>
      </c>
      <c r="H2481">
        <v>-108.59210469214899</v>
      </c>
    </row>
    <row r="2482" spans="1:8" x14ac:dyDescent="0.25">
      <c r="A2482">
        <v>2470</v>
      </c>
      <c r="B2482">
        <v>10964</v>
      </c>
      <c r="C2482">
        <v>12390</v>
      </c>
      <c r="D2482">
        <v>1824.9077565577199</v>
      </c>
      <c r="E2482">
        <v>-133.73961353108999</v>
      </c>
      <c r="F2482">
        <v>-118.9703561007</v>
      </c>
      <c r="G2482">
        <v>1826.71269024617</v>
      </c>
      <c r="H2482">
        <v>-135.544547219538</v>
      </c>
    </row>
    <row r="2483" spans="1:8" x14ac:dyDescent="0.25">
      <c r="A2483">
        <v>2472</v>
      </c>
      <c r="B2483">
        <v>10965</v>
      </c>
      <c r="C2483">
        <v>12366</v>
      </c>
      <c r="D2483">
        <v>1702.5375492973001</v>
      </c>
      <c r="E2483">
        <v>-30.361102969104799</v>
      </c>
      <c r="F2483">
        <v>-90.886432511776505</v>
      </c>
      <c r="G2483">
        <v>1703.7284254716899</v>
      </c>
      <c r="H2483">
        <v>-31.551979143495</v>
      </c>
    </row>
    <row r="2484" spans="1:8" x14ac:dyDescent="0.25">
      <c r="A2484">
        <v>2473</v>
      </c>
      <c r="B2484">
        <v>10965</v>
      </c>
      <c r="C2484">
        <v>12385</v>
      </c>
      <c r="D2484">
        <v>1702.63468893502</v>
      </c>
      <c r="E2484">
        <v>-29.2743293118031</v>
      </c>
      <c r="F2484">
        <v>-102.08063114246499</v>
      </c>
      <c r="G2484">
        <v>1704.13757109073</v>
      </c>
      <c r="H2484">
        <v>-30.7772114675134</v>
      </c>
    </row>
    <row r="2485" spans="1:8" x14ac:dyDescent="0.25">
      <c r="A2485">
        <v>2474</v>
      </c>
      <c r="B2485">
        <v>10965</v>
      </c>
      <c r="C2485">
        <v>12384</v>
      </c>
      <c r="D2485">
        <v>1673.88790842556</v>
      </c>
      <c r="E2485">
        <v>-38.7634592409539</v>
      </c>
      <c r="F2485">
        <v>-101.711054000942</v>
      </c>
      <c r="G2485">
        <v>1675.3966849743699</v>
      </c>
      <c r="H2485">
        <v>-40.272235789763101</v>
      </c>
    </row>
    <row r="2486" spans="1:8" x14ac:dyDescent="0.25">
      <c r="A2486">
        <v>2475</v>
      </c>
      <c r="B2486">
        <v>10965</v>
      </c>
      <c r="C2486">
        <v>12365</v>
      </c>
      <c r="D2486">
        <v>1673.69577973235</v>
      </c>
      <c r="E2486">
        <v>-39.879896948025099</v>
      </c>
      <c r="F2486">
        <v>-90.533582163519497</v>
      </c>
      <c r="G2486">
        <v>1674.8907397643</v>
      </c>
      <c r="H2486">
        <v>-41.074856979979202</v>
      </c>
    </row>
    <row r="2487" spans="1:8" x14ac:dyDescent="0.25">
      <c r="A2487">
        <v>2478</v>
      </c>
      <c r="B2487">
        <v>10966</v>
      </c>
      <c r="C2487">
        <v>12367</v>
      </c>
      <c r="D2487">
        <v>1728.3626556284801</v>
      </c>
      <c r="E2487">
        <v>-44.324537789015103</v>
      </c>
      <c r="F2487">
        <v>-104.19703561872301</v>
      </c>
      <c r="G2487">
        <v>1729.8924885168401</v>
      </c>
      <c r="H2487">
        <v>-45.854370677375996</v>
      </c>
    </row>
    <row r="2488" spans="1:8" x14ac:dyDescent="0.25">
      <c r="A2488">
        <v>2477</v>
      </c>
      <c r="B2488">
        <v>10966</v>
      </c>
      <c r="C2488">
        <v>12366</v>
      </c>
      <c r="D2488">
        <v>1693.8316024355599</v>
      </c>
      <c r="E2488">
        <v>-55.712788090788003</v>
      </c>
      <c r="F2488">
        <v>-105.515310821299</v>
      </c>
      <c r="G2488">
        <v>1695.42106984938</v>
      </c>
      <c r="H2488">
        <v>-57.302255504605697</v>
      </c>
    </row>
    <row r="2489" spans="1:8" x14ac:dyDescent="0.25">
      <c r="A2489">
        <v>2476</v>
      </c>
      <c r="B2489">
        <v>10966</v>
      </c>
      <c r="C2489">
        <v>12385</v>
      </c>
      <c r="D2489">
        <v>1691.9195958099399</v>
      </c>
      <c r="E2489">
        <v>-60.542968130572703</v>
      </c>
      <c r="F2489">
        <v>-119.148480987734</v>
      </c>
      <c r="G2489">
        <v>1693.9424624969199</v>
      </c>
      <c r="H2489">
        <v>-62.565834817560102</v>
      </c>
    </row>
    <row r="2490" spans="1:8" x14ac:dyDescent="0.25">
      <c r="A2490">
        <v>2479</v>
      </c>
      <c r="B2490">
        <v>10966</v>
      </c>
      <c r="C2490">
        <v>12386</v>
      </c>
      <c r="D2490">
        <v>1726.4098922841099</v>
      </c>
      <c r="E2490">
        <v>-49.202126518756202</v>
      </c>
      <c r="F2490">
        <v>-117.94143910189101</v>
      </c>
      <c r="G2490">
        <v>1728.36624222008</v>
      </c>
      <c r="H2490">
        <v>-51.158476454721701</v>
      </c>
    </row>
    <row r="2491" spans="1:8" x14ac:dyDescent="0.25">
      <c r="A2491">
        <v>2483</v>
      </c>
      <c r="B2491">
        <v>10967</v>
      </c>
      <c r="C2491">
        <v>12387</v>
      </c>
      <c r="D2491">
        <v>1740.7110784732199</v>
      </c>
      <c r="E2491">
        <v>-104.766818560695</v>
      </c>
      <c r="F2491">
        <v>-133.87703576210299</v>
      </c>
      <c r="G2491">
        <v>1743.1358626470201</v>
      </c>
      <c r="H2491">
        <v>-107.191602734494</v>
      </c>
    </row>
    <row r="2492" spans="1:8" x14ac:dyDescent="0.25">
      <c r="A2492">
        <v>2482</v>
      </c>
      <c r="B2492">
        <v>10967</v>
      </c>
      <c r="C2492">
        <v>12388</v>
      </c>
      <c r="D2492">
        <v>1777.9157738235799</v>
      </c>
      <c r="E2492">
        <v>-92.7295221459934</v>
      </c>
      <c r="F2492">
        <v>-129.72078800060899</v>
      </c>
      <c r="G2492">
        <v>1780.1619641345001</v>
      </c>
      <c r="H2492">
        <v>-94.975712456906507</v>
      </c>
    </row>
    <row r="2493" spans="1:8" x14ac:dyDescent="0.25">
      <c r="A2493">
        <v>2481</v>
      </c>
      <c r="B2493">
        <v>10967</v>
      </c>
      <c r="C2493">
        <v>12369</v>
      </c>
      <c r="D2493">
        <v>1783.8153221252301</v>
      </c>
      <c r="E2493">
        <v>-76.174415118543905</v>
      </c>
      <c r="F2493">
        <v>-114.111778532603</v>
      </c>
      <c r="G2493">
        <v>1785.5638893068999</v>
      </c>
      <c r="H2493">
        <v>-77.922982300209796</v>
      </c>
    </row>
    <row r="2494" spans="1:8" x14ac:dyDescent="0.25">
      <c r="A2494">
        <v>2480</v>
      </c>
      <c r="B2494">
        <v>10967</v>
      </c>
      <c r="C2494">
        <v>12368</v>
      </c>
      <c r="D2494">
        <v>1746.52611907459</v>
      </c>
      <c r="E2494">
        <v>-88.379254739143505</v>
      </c>
      <c r="F2494">
        <v>-118.42057448010399</v>
      </c>
      <c r="G2494">
        <v>1748.4347815987701</v>
      </c>
      <c r="H2494">
        <v>-90.287917263325397</v>
      </c>
    </row>
    <row r="2495" spans="1:8" x14ac:dyDescent="0.25">
      <c r="A2495">
        <v>2487</v>
      </c>
      <c r="B2495">
        <v>10968</v>
      </c>
      <c r="C2495">
        <v>12387</v>
      </c>
      <c r="D2495">
        <v>1752.13820228497</v>
      </c>
      <c r="E2495">
        <v>-70.682222049276206</v>
      </c>
      <c r="F2495">
        <v>-126.984330043773</v>
      </c>
      <c r="G2495">
        <v>1754.3470736869699</v>
      </c>
      <c r="H2495">
        <v>-72.891093451277698</v>
      </c>
    </row>
    <row r="2496" spans="1:8" x14ac:dyDescent="0.25">
      <c r="A2496">
        <v>2486</v>
      </c>
      <c r="B2496">
        <v>10968</v>
      </c>
      <c r="C2496">
        <v>12368</v>
      </c>
      <c r="D2496">
        <v>1756.08313410095</v>
      </c>
      <c r="E2496">
        <v>-59.935697580502897</v>
      </c>
      <c r="F2496">
        <v>-111.870684534181</v>
      </c>
      <c r="G2496">
        <v>1757.8043716791101</v>
      </c>
      <c r="H2496">
        <v>-61.656935158662897</v>
      </c>
    </row>
    <row r="2497" spans="1:8" x14ac:dyDescent="0.25">
      <c r="A2497">
        <v>2484</v>
      </c>
      <c r="B2497">
        <v>10968</v>
      </c>
      <c r="C2497">
        <v>12386</v>
      </c>
      <c r="D2497">
        <v>1715.01823050332</v>
      </c>
      <c r="E2497">
        <v>-82.835089262939604</v>
      </c>
      <c r="F2497">
        <v>-129.760964386474</v>
      </c>
      <c r="G2497">
        <v>1717.35657982573</v>
      </c>
      <c r="H2497">
        <v>-85.173438585352599</v>
      </c>
    </row>
    <row r="2498" spans="1:8" x14ac:dyDescent="0.25">
      <c r="A2498">
        <v>2485</v>
      </c>
      <c r="B2498">
        <v>10968</v>
      </c>
      <c r="C2498">
        <v>12367</v>
      </c>
      <c r="D2498">
        <v>1718.92602395532</v>
      </c>
      <c r="E2498">
        <v>-72.131610967678498</v>
      </c>
      <c r="F2498">
        <v>-114.69850578973499</v>
      </c>
      <c r="G2498">
        <v>1720.7604549677001</v>
      </c>
      <c r="H2498">
        <v>-73.966041980057298</v>
      </c>
    </row>
    <row r="2499" spans="1:8" x14ac:dyDescent="0.25">
      <c r="A2499">
        <v>2491</v>
      </c>
      <c r="B2499">
        <v>10969</v>
      </c>
      <c r="C2499">
        <v>12364</v>
      </c>
      <c r="D2499">
        <v>1661.1418659317401</v>
      </c>
      <c r="E2499">
        <v>-25.678102236299601</v>
      </c>
      <c r="F2499">
        <v>-70.091816820596804</v>
      </c>
      <c r="G2499">
        <v>1661.86967684858</v>
      </c>
      <c r="H2499">
        <v>-26.405913153137099</v>
      </c>
    </row>
    <row r="2500" spans="1:8" x14ac:dyDescent="0.25">
      <c r="A2500">
        <v>2490</v>
      </c>
      <c r="B2500">
        <v>10969</v>
      </c>
      <c r="C2500">
        <v>12383</v>
      </c>
      <c r="D2500">
        <v>1663.1688180639401</v>
      </c>
      <c r="E2500">
        <v>-19.262325802080699</v>
      </c>
      <c r="F2500">
        <v>-77.588691746849804</v>
      </c>
      <c r="G2500">
        <v>1664.06288254078</v>
      </c>
      <c r="H2500">
        <v>-20.156390278919801</v>
      </c>
    </row>
    <row r="2501" spans="1:8" x14ac:dyDescent="0.25">
      <c r="A2501">
        <v>2489</v>
      </c>
      <c r="B2501">
        <v>10969</v>
      </c>
      <c r="C2501">
        <v>12384</v>
      </c>
      <c r="D2501">
        <v>1682.8136440538501</v>
      </c>
      <c r="E2501">
        <v>-12.7752434215524</v>
      </c>
      <c r="F2501">
        <v>-79.488220778046198</v>
      </c>
      <c r="G2501">
        <v>1683.7447231697499</v>
      </c>
      <c r="H2501">
        <v>-13.7063225374608</v>
      </c>
    </row>
    <row r="2502" spans="1:8" x14ac:dyDescent="0.25">
      <c r="A2502">
        <v>2488</v>
      </c>
      <c r="B2502">
        <v>10969</v>
      </c>
      <c r="C2502">
        <v>12365</v>
      </c>
      <c r="D2502">
        <v>1680.80986921461</v>
      </c>
      <c r="E2502">
        <v>-19.2075005649817</v>
      </c>
      <c r="F2502">
        <v>-71.962924222375904</v>
      </c>
      <c r="G2502">
        <v>1681.5710885901999</v>
      </c>
      <c r="H2502">
        <v>-19.9687199405748</v>
      </c>
    </row>
    <row r="2503" spans="1:8" x14ac:dyDescent="0.25">
      <c r="A2503">
        <v>2494</v>
      </c>
      <c r="B2503">
        <v>10970</v>
      </c>
      <c r="C2503">
        <v>12382</v>
      </c>
      <c r="D2503">
        <v>1662.40052051513</v>
      </c>
      <c r="E2503">
        <v>-3.4504676566403898</v>
      </c>
      <c r="F2503">
        <v>-47.514991213404002</v>
      </c>
      <c r="G2503">
        <v>1662.73926860919</v>
      </c>
      <c r="H2503">
        <v>-3.7892157507003499</v>
      </c>
    </row>
    <row r="2504" spans="1:8" x14ac:dyDescent="0.25">
      <c r="A2504">
        <v>2493</v>
      </c>
      <c r="B2504">
        <v>10970</v>
      </c>
      <c r="C2504">
        <v>12383</v>
      </c>
      <c r="D2504">
        <v>1669.4667289399399</v>
      </c>
      <c r="E2504">
        <v>-1.1569067154256301</v>
      </c>
      <c r="F2504">
        <v>-50.686609720979298</v>
      </c>
      <c r="G2504">
        <v>1669.8510975962299</v>
      </c>
      <c r="H2504">
        <v>-1.5412753717063099</v>
      </c>
    </row>
    <row r="2505" spans="1:8" x14ac:dyDescent="0.25">
      <c r="A2505">
        <v>2492</v>
      </c>
      <c r="B2505">
        <v>10970</v>
      </c>
      <c r="C2505">
        <v>12364</v>
      </c>
      <c r="D2505">
        <v>1665.9542821366199</v>
      </c>
      <c r="E2505">
        <v>-11.8985119123194</v>
      </c>
      <c r="F2505">
        <v>-48.017848798178697</v>
      </c>
      <c r="G2505">
        <v>1666.2977630866101</v>
      </c>
      <c r="H2505">
        <v>-12.2419928623064</v>
      </c>
    </row>
    <row r="2506" spans="1:8" x14ac:dyDescent="0.25">
      <c r="A2506">
        <v>2495</v>
      </c>
      <c r="B2506">
        <v>10970</v>
      </c>
      <c r="C2506">
        <v>12363</v>
      </c>
      <c r="D2506">
        <v>1658.86643517268</v>
      </c>
      <c r="E2506">
        <v>-14.199131119922701</v>
      </c>
      <c r="F2506">
        <v>-44.836514024626602</v>
      </c>
      <c r="G2506">
        <v>1659.1667748925599</v>
      </c>
      <c r="H2506">
        <v>-14.499470839803701</v>
      </c>
    </row>
    <row r="2507" spans="1:8" x14ac:dyDescent="0.25">
      <c r="A2507">
        <v>2497</v>
      </c>
      <c r="B2507">
        <v>10971</v>
      </c>
      <c r="C2507">
        <v>12382</v>
      </c>
      <c r="D2507">
        <v>1664.95573800581</v>
      </c>
      <c r="E2507">
        <v>3.8451560912398</v>
      </c>
      <c r="F2507">
        <v>-16.950477159404301</v>
      </c>
      <c r="G2507">
        <v>1664.99897883517</v>
      </c>
      <c r="H2507">
        <v>3.80191526188423</v>
      </c>
    </row>
    <row r="2508" spans="1:8" x14ac:dyDescent="0.25">
      <c r="A2508">
        <v>2499</v>
      </c>
      <c r="B2508">
        <v>10971</v>
      </c>
      <c r="C2508">
        <v>85</v>
      </c>
      <c r="D2508">
        <v>1669.22463757075</v>
      </c>
      <c r="E2508">
        <v>-6.5904544298236898</v>
      </c>
      <c r="F2508">
        <v>-16.217524530596101</v>
      </c>
      <c r="G2508">
        <v>1669.26387249971</v>
      </c>
      <c r="H2508">
        <v>-6.6296893587900696</v>
      </c>
    </row>
    <row r="2509" spans="1:8" x14ac:dyDescent="0.25">
      <c r="A2509">
        <v>2498</v>
      </c>
      <c r="B2509">
        <v>10971</v>
      </c>
      <c r="C2509">
        <v>84</v>
      </c>
      <c r="D2509">
        <v>1673.6312597096601</v>
      </c>
      <c r="E2509">
        <v>6.7629459911251999</v>
      </c>
      <c r="F2509">
        <v>-12.957173078095201</v>
      </c>
      <c r="G2509">
        <v>1673.6564395329101</v>
      </c>
      <c r="H2509">
        <v>6.7377661678752903</v>
      </c>
    </row>
    <row r="2510" spans="1:8" x14ac:dyDescent="0.25">
      <c r="A2510">
        <v>2496</v>
      </c>
      <c r="B2510">
        <v>10971</v>
      </c>
      <c r="C2510">
        <v>12363</v>
      </c>
      <c r="D2510">
        <v>1660.52653113577</v>
      </c>
      <c r="E2510">
        <v>-9.5288920717808807</v>
      </c>
      <c r="F2510">
        <v>-20.222578788205499</v>
      </c>
      <c r="G2510">
        <v>1660.5877473231999</v>
      </c>
      <c r="H2510">
        <v>-9.59010825920131</v>
      </c>
    </row>
    <row r="2511" spans="1:8" x14ac:dyDescent="0.25">
      <c r="A2511">
        <v>2503</v>
      </c>
      <c r="B2511">
        <v>10972</v>
      </c>
      <c r="C2511">
        <v>12378</v>
      </c>
      <c r="D2511">
        <v>4442.4708366430696</v>
      </c>
      <c r="E2511">
        <v>1211.9019728851299</v>
      </c>
      <c r="F2511">
        <v>-80.841564120356495</v>
      </c>
      <c r="G2511">
        <v>4442.9765011234404</v>
      </c>
      <c r="H2511">
        <v>1211.39630840476</v>
      </c>
    </row>
    <row r="2512" spans="1:8" x14ac:dyDescent="0.25">
      <c r="A2512">
        <v>2501</v>
      </c>
      <c r="B2512">
        <v>10972</v>
      </c>
      <c r="C2512">
        <v>8387</v>
      </c>
      <c r="D2512">
        <v>4391.5884832131296</v>
      </c>
      <c r="E2512">
        <v>1152.27284645385</v>
      </c>
      <c r="F2512">
        <v>-52.614343592454603</v>
      </c>
      <c r="G2512">
        <v>4391.8021152659603</v>
      </c>
      <c r="H2512">
        <v>1152.05921440101</v>
      </c>
    </row>
    <row r="2513" spans="1:8" x14ac:dyDescent="0.25">
      <c r="A2513">
        <v>2500</v>
      </c>
      <c r="B2513">
        <v>10972</v>
      </c>
      <c r="C2513">
        <v>8386</v>
      </c>
      <c r="D2513">
        <v>4408.0826908994604</v>
      </c>
      <c r="E2513">
        <v>1202.2552939882</v>
      </c>
      <c r="F2513">
        <v>-63.956463980756503</v>
      </c>
      <c r="G2513">
        <v>4408.4016430650499</v>
      </c>
      <c r="H2513">
        <v>1201.9363418226101</v>
      </c>
    </row>
    <row r="2514" spans="1:8" x14ac:dyDescent="0.25">
      <c r="A2514">
        <v>2502</v>
      </c>
      <c r="B2514">
        <v>10972</v>
      </c>
      <c r="C2514">
        <v>12210</v>
      </c>
      <c r="D2514">
        <v>4430.8147324660904</v>
      </c>
      <c r="E2514">
        <v>1161.1580876650801</v>
      </c>
      <c r="F2514">
        <v>-71.723529058827296</v>
      </c>
      <c r="G2514">
        <v>4431.2080188629998</v>
      </c>
      <c r="H2514">
        <v>1160.76480126817</v>
      </c>
    </row>
    <row r="2515" spans="1:8" x14ac:dyDescent="0.25">
      <c r="A2515">
        <v>2506</v>
      </c>
      <c r="B2515">
        <v>10973</v>
      </c>
      <c r="C2515">
        <v>12211</v>
      </c>
      <c r="D2515">
        <v>4513.4886284253198</v>
      </c>
      <c r="E2515">
        <v>1199.8027269915401</v>
      </c>
      <c r="F2515">
        <v>-189.52488099947601</v>
      </c>
      <c r="G2515">
        <v>4516.1963649336603</v>
      </c>
      <c r="H2515">
        <v>1197.0949904832</v>
      </c>
    </row>
    <row r="2516" spans="1:8" x14ac:dyDescent="0.25">
      <c r="A2516">
        <v>2507</v>
      </c>
      <c r="B2516">
        <v>10973</v>
      </c>
      <c r="C2516">
        <v>12379</v>
      </c>
      <c r="D2516">
        <v>4512.5627448655596</v>
      </c>
      <c r="E2516">
        <v>1268.8577123427999</v>
      </c>
      <c r="F2516">
        <v>-228.60740641190199</v>
      </c>
      <c r="G2516">
        <v>4516.5856608160002</v>
      </c>
      <c r="H2516">
        <v>1264.83479639236</v>
      </c>
    </row>
    <row r="2517" spans="1:8" x14ac:dyDescent="0.25">
      <c r="A2517">
        <v>2504</v>
      </c>
      <c r="B2517">
        <v>10973</v>
      </c>
      <c r="C2517">
        <v>12378</v>
      </c>
      <c r="D2517">
        <v>4393.0176987070399</v>
      </c>
      <c r="E2517">
        <v>1206.73554335522</v>
      </c>
      <c r="F2517">
        <v>-192.21450672841399</v>
      </c>
      <c r="G2517">
        <v>4395.9139318505104</v>
      </c>
      <c r="H2517">
        <v>1203.83931021175</v>
      </c>
    </row>
    <row r="2518" spans="1:8" x14ac:dyDescent="0.25">
      <c r="A2518">
        <v>2505</v>
      </c>
      <c r="B2518">
        <v>10973</v>
      </c>
      <c r="C2518">
        <v>12210</v>
      </c>
      <c r="D2518">
        <v>4389.6600887552104</v>
      </c>
      <c r="E2518">
        <v>1153.73278129087</v>
      </c>
      <c r="F2518">
        <v>-162.17522922658699</v>
      </c>
      <c r="G2518">
        <v>4391.6907516927104</v>
      </c>
      <c r="H2518">
        <v>1151.70211835338</v>
      </c>
    </row>
    <row r="2519" spans="1:8" x14ac:dyDescent="0.25">
      <c r="A2519">
        <v>2509</v>
      </c>
      <c r="B2519">
        <v>10974</v>
      </c>
      <c r="C2519">
        <v>12211</v>
      </c>
      <c r="D2519">
        <v>4460.3800534093998</v>
      </c>
      <c r="E2519">
        <v>1175.7922741254299</v>
      </c>
      <c r="F2519">
        <v>-274.476294416158</v>
      </c>
      <c r="G2519">
        <v>4466.1042246528204</v>
      </c>
      <c r="H2519">
        <v>1170.06810288201</v>
      </c>
    </row>
    <row r="2520" spans="1:8" x14ac:dyDescent="0.25">
      <c r="A2520">
        <v>2508</v>
      </c>
      <c r="B2520">
        <v>10974</v>
      </c>
      <c r="C2520">
        <v>12379</v>
      </c>
      <c r="D2520">
        <v>4470.3085933509201</v>
      </c>
      <c r="E2520">
        <v>1254.9611757681701</v>
      </c>
      <c r="F2520">
        <v>-299.01430276764802</v>
      </c>
      <c r="G2520">
        <v>4477.24540795332</v>
      </c>
      <c r="H2520">
        <v>1248.02436116577</v>
      </c>
    </row>
    <row r="2521" spans="1:8" x14ac:dyDescent="0.25">
      <c r="A2521">
        <v>2510</v>
      </c>
      <c r="B2521">
        <v>10974</v>
      </c>
      <c r="C2521">
        <v>12212</v>
      </c>
      <c r="D2521">
        <v>4569.4489295002204</v>
      </c>
      <c r="E2521">
        <v>1220.6988797546401</v>
      </c>
      <c r="F2521">
        <v>-311.42218748621798</v>
      </c>
      <c r="G2521">
        <v>4576.6736395918497</v>
      </c>
      <c r="H2521">
        <v>1213.4741696630001</v>
      </c>
    </row>
    <row r="2522" spans="1:8" x14ac:dyDescent="0.25">
      <c r="A2522">
        <v>2511</v>
      </c>
      <c r="B2522">
        <v>10974</v>
      </c>
      <c r="C2522">
        <v>12380</v>
      </c>
      <c r="D2522">
        <v>4585.2552282268798</v>
      </c>
      <c r="E2522">
        <v>1312.9686632622299</v>
      </c>
      <c r="F2522">
        <v>-340.96350193096202</v>
      </c>
      <c r="G2522">
        <v>4594.1131214961997</v>
      </c>
      <c r="H2522">
        <v>1304.11076999291</v>
      </c>
    </row>
    <row r="2523" spans="1:8" x14ac:dyDescent="0.25">
      <c r="A2523">
        <v>2514</v>
      </c>
      <c r="B2523">
        <v>10975</v>
      </c>
      <c r="C2523">
        <v>9552</v>
      </c>
      <c r="D2523">
        <v>4731.8071485626197</v>
      </c>
      <c r="E2523">
        <v>1305.9155218821099</v>
      </c>
      <c r="F2523">
        <v>-531.43608214553001</v>
      </c>
      <c r="G2523">
        <v>4752.2941827222203</v>
      </c>
      <c r="H2523">
        <v>1285.42848772251</v>
      </c>
    </row>
    <row r="2524" spans="1:8" x14ac:dyDescent="0.25">
      <c r="A2524">
        <v>2512</v>
      </c>
      <c r="B2524">
        <v>10975</v>
      </c>
      <c r="C2524">
        <v>12381</v>
      </c>
      <c r="D2524">
        <v>4659.97807849931</v>
      </c>
      <c r="E2524">
        <v>1354.3431216028901</v>
      </c>
      <c r="F2524">
        <v>-533.196586428513</v>
      </c>
      <c r="G2524">
        <v>4681.3410762867597</v>
      </c>
      <c r="H2524">
        <v>1332.98012381544</v>
      </c>
    </row>
    <row r="2525" spans="1:8" x14ac:dyDescent="0.25">
      <c r="A2525">
        <v>2513</v>
      </c>
      <c r="B2525">
        <v>10975</v>
      </c>
      <c r="C2525">
        <v>12213</v>
      </c>
      <c r="D2525">
        <v>4644.3770620101404</v>
      </c>
      <c r="E2525">
        <v>1294.57528912883</v>
      </c>
      <c r="F2525">
        <v>-511.22845220651197</v>
      </c>
      <c r="G2525">
        <v>4663.7700143076299</v>
      </c>
      <c r="H2525">
        <v>1275.1823368313301</v>
      </c>
    </row>
    <row r="2526" spans="1:8" x14ac:dyDescent="0.25">
      <c r="A2526">
        <v>2515</v>
      </c>
      <c r="B2526">
        <v>10975</v>
      </c>
      <c r="C2526">
        <v>9551</v>
      </c>
      <c r="D2526">
        <v>4749.0706879755999</v>
      </c>
      <c r="E2526">
        <v>1385.25792258706</v>
      </c>
      <c r="F2526">
        <v>-559.94448044574995</v>
      </c>
      <c r="G2526">
        <v>4772.2137284486298</v>
      </c>
      <c r="H2526">
        <v>1362.11488211404</v>
      </c>
    </row>
    <row r="2527" spans="1:8" x14ac:dyDescent="0.25">
      <c r="A2527">
        <v>2516</v>
      </c>
      <c r="B2527">
        <v>10976</v>
      </c>
      <c r="C2527">
        <v>12381</v>
      </c>
      <c r="D2527">
        <v>4673.7259874532301</v>
      </c>
      <c r="E2527">
        <v>1356.9877729191701</v>
      </c>
      <c r="F2527">
        <v>-460.372166530291</v>
      </c>
      <c r="G2527">
        <v>4689.6249975636401</v>
      </c>
      <c r="H2527">
        <v>1341.0887628087601</v>
      </c>
    </row>
    <row r="2528" spans="1:8" x14ac:dyDescent="0.25">
      <c r="A2528">
        <v>2517</v>
      </c>
      <c r="B2528">
        <v>10976</v>
      </c>
      <c r="C2528">
        <v>12380</v>
      </c>
      <c r="D2528">
        <v>4550.6312645287899</v>
      </c>
      <c r="E2528">
        <v>1302.1663536456099</v>
      </c>
      <c r="F2528">
        <v>-414.59078872771198</v>
      </c>
      <c r="G2528">
        <v>4563.8060430501801</v>
      </c>
      <c r="H2528">
        <v>1288.9915751242299</v>
      </c>
    </row>
    <row r="2529" spans="1:8" x14ac:dyDescent="0.25">
      <c r="A2529">
        <v>2518</v>
      </c>
      <c r="B2529">
        <v>10976</v>
      </c>
      <c r="C2529">
        <v>12212</v>
      </c>
      <c r="D2529">
        <v>4532.6974810442298</v>
      </c>
      <c r="E2529">
        <v>1205.3679015330599</v>
      </c>
      <c r="F2529">
        <v>-386.778869615757</v>
      </c>
      <c r="G2529">
        <v>4543.8998520413397</v>
      </c>
      <c r="H2529">
        <v>1194.16553053595</v>
      </c>
    </row>
    <row r="2530" spans="1:8" x14ac:dyDescent="0.25">
      <c r="A2530">
        <v>2519</v>
      </c>
      <c r="B2530">
        <v>10976</v>
      </c>
      <c r="C2530">
        <v>12213</v>
      </c>
      <c r="D2530">
        <v>4645.5718896032004</v>
      </c>
      <c r="E2530">
        <v>1253.16806376248</v>
      </c>
      <c r="F2530">
        <v>-428.17122303795401</v>
      </c>
      <c r="G2530">
        <v>4659.0288837324697</v>
      </c>
      <c r="H2530">
        <v>1239.7110696332099</v>
      </c>
    </row>
    <row r="2531" spans="1:8" x14ac:dyDescent="0.25">
      <c r="A2531">
        <v>2523</v>
      </c>
      <c r="B2531">
        <v>10977</v>
      </c>
      <c r="C2531">
        <v>13268</v>
      </c>
      <c r="D2531">
        <v>1878.1214438401801</v>
      </c>
      <c r="E2531">
        <v>-144.01836137352601</v>
      </c>
      <c r="F2531">
        <v>-7.5826383236116603</v>
      </c>
      <c r="G2531">
        <v>1878.12855217682</v>
      </c>
      <c r="H2531">
        <v>-144.02546971016099</v>
      </c>
    </row>
    <row r="2532" spans="1:8" x14ac:dyDescent="0.25">
      <c r="A2532">
        <v>2522</v>
      </c>
      <c r="B2532">
        <v>10977</v>
      </c>
      <c r="C2532">
        <v>12377</v>
      </c>
      <c r="D2532">
        <v>1871.3412556769999</v>
      </c>
      <c r="E2532">
        <v>-163.747001377777</v>
      </c>
      <c r="F2532">
        <v>-5.93643703601452</v>
      </c>
      <c r="G2532">
        <v>1871.3455848761901</v>
      </c>
      <c r="H2532">
        <v>-163.75133057696499</v>
      </c>
    </row>
    <row r="2533" spans="1:8" x14ac:dyDescent="0.25">
      <c r="A2533">
        <v>2521</v>
      </c>
      <c r="B2533">
        <v>10977</v>
      </c>
      <c r="C2533">
        <v>8346</v>
      </c>
      <c r="D2533">
        <v>1868.9625541759699</v>
      </c>
      <c r="E2533">
        <v>-166.232791128944</v>
      </c>
      <c r="F2533">
        <v>-1.68837119077897</v>
      </c>
      <c r="G2533">
        <v>1868.96290433852</v>
      </c>
      <c r="H2533">
        <v>-166.23314129149699</v>
      </c>
    </row>
    <row r="2534" spans="1:8" x14ac:dyDescent="0.25">
      <c r="A2534">
        <v>2520</v>
      </c>
      <c r="B2534">
        <v>10977</v>
      </c>
      <c r="C2534">
        <v>8345</v>
      </c>
      <c r="D2534">
        <v>1875.33690063675</v>
      </c>
      <c r="E2534">
        <v>-146.916589732641</v>
      </c>
      <c r="F2534">
        <v>-2.6001292451673401</v>
      </c>
      <c r="G2534">
        <v>1875.33773642086</v>
      </c>
      <c r="H2534">
        <v>-146.91742551674699</v>
      </c>
    </row>
    <row r="2535" spans="1:8" x14ac:dyDescent="0.25">
      <c r="A2535">
        <v>2527</v>
      </c>
      <c r="B2535">
        <v>10978</v>
      </c>
      <c r="C2535">
        <v>12360</v>
      </c>
      <c r="D2535">
        <v>1869.21007947878</v>
      </c>
      <c r="E2535">
        <v>-129.92296442968899</v>
      </c>
      <c r="F2535">
        <v>-34.128262267495401</v>
      </c>
      <c r="G2535">
        <v>1869.3557242920799</v>
      </c>
      <c r="H2535">
        <v>-130.06860924298701</v>
      </c>
    </row>
    <row r="2536" spans="1:8" x14ac:dyDescent="0.25">
      <c r="A2536">
        <v>2524</v>
      </c>
      <c r="B2536">
        <v>10978</v>
      </c>
      <c r="C2536">
        <v>12361</v>
      </c>
      <c r="D2536">
        <v>1870.8061584038301</v>
      </c>
      <c r="E2536">
        <v>-131.568542821422</v>
      </c>
      <c r="F2536">
        <v>-24.859896427894</v>
      </c>
      <c r="G2536">
        <v>1870.88331562084</v>
      </c>
      <c r="H2536">
        <v>-131.64570003843599</v>
      </c>
    </row>
    <row r="2537" spans="1:8" x14ac:dyDescent="0.25">
      <c r="A2537">
        <v>2526</v>
      </c>
      <c r="B2537">
        <v>10978</v>
      </c>
      <c r="C2537">
        <v>12375</v>
      </c>
      <c r="D2537">
        <v>1857.07411687886</v>
      </c>
      <c r="E2537">
        <v>-166.58527685348599</v>
      </c>
      <c r="F2537">
        <v>-35.348762738437998</v>
      </c>
      <c r="G2537">
        <v>1857.22847088359</v>
      </c>
      <c r="H2537">
        <v>-166.73963085821299</v>
      </c>
    </row>
    <row r="2538" spans="1:8" x14ac:dyDescent="0.25">
      <c r="A2538">
        <v>2525</v>
      </c>
      <c r="B2538">
        <v>10978</v>
      </c>
      <c r="C2538">
        <v>12376</v>
      </c>
      <c r="D2538">
        <v>1858.2103183972499</v>
      </c>
      <c r="E2538">
        <v>-168.50829571641</v>
      </c>
      <c r="F2538">
        <v>-27.692437877505199</v>
      </c>
      <c r="G2538">
        <v>1858.3049091461401</v>
      </c>
      <c r="H2538">
        <v>-168.602886465296</v>
      </c>
    </row>
    <row r="2539" spans="1:8" x14ac:dyDescent="0.25">
      <c r="A2539">
        <v>2528</v>
      </c>
      <c r="B2539">
        <v>10979</v>
      </c>
      <c r="C2539">
        <v>12360</v>
      </c>
      <c r="D2539">
        <v>1869.8835638708199</v>
      </c>
      <c r="E2539">
        <v>-127.21732216782</v>
      </c>
      <c r="F2539">
        <v>-40.317313989379798</v>
      </c>
      <c r="G2539">
        <v>1870.08702382556</v>
      </c>
      <c r="H2539">
        <v>-127.42078212255601</v>
      </c>
    </row>
    <row r="2540" spans="1:8" x14ac:dyDescent="0.25">
      <c r="A2540">
        <v>2531</v>
      </c>
      <c r="B2540">
        <v>10979</v>
      </c>
      <c r="C2540">
        <v>12359</v>
      </c>
      <c r="D2540">
        <v>1859.36053203763</v>
      </c>
      <c r="E2540">
        <v>-128.413596855679</v>
      </c>
      <c r="F2540">
        <v>-48.014475866080197</v>
      </c>
      <c r="G2540">
        <v>1859.65043591581</v>
      </c>
      <c r="H2540">
        <v>-128.70350073386001</v>
      </c>
    </row>
    <row r="2541" spans="1:8" x14ac:dyDescent="0.25">
      <c r="A2541">
        <v>2530</v>
      </c>
      <c r="B2541">
        <v>10979</v>
      </c>
      <c r="C2541">
        <v>12374</v>
      </c>
      <c r="D2541">
        <v>1847.5466599423</v>
      </c>
      <c r="E2541">
        <v>-163.62289577960101</v>
      </c>
      <c r="F2541">
        <v>-53.703867884130503</v>
      </c>
      <c r="G2541">
        <v>1847.9051070309899</v>
      </c>
      <c r="H2541">
        <v>-163.98134286829199</v>
      </c>
    </row>
    <row r="2542" spans="1:8" x14ac:dyDescent="0.25">
      <c r="A2542">
        <v>2529</v>
      </c>
      <c r="B2542">
        <v>10979</v>
      </c>
      <c r="C2542">
        <v>12375</v>
      </c>
      <c r="D2542">
        <v>1858.4277808689301</v>
      </c>
      <c r="E2542">
        <v>-161.356660077074</v>
      </c>
      <c r="F2542">
        <v>-45.8344938552993</v>
      </c>
      <c r="G2542">
        <v>1858.6877752519999</v>
      </c>
      <c r="H2542">
        <v>-161.616654460147</v>
      </c>
    </row>
    <row r="2543" spans="1:8" x14ac:dyDescent="0.25">
      <c r="A2543">
        <v>2535</v>
      </c>
      <c r="B2543">
        <v>10980</v>
      </c>
      <c r="C2543">
        <v>12359</v>
      </c>
      <c r="D2543">
        <v>1861.55876005644</v>
      </c>
      <c r="E2543">
        <v>-121.066554406855</v>
      </c>
      <c r="F2543">
        <v>-54.409721425351897</v>
      </c>
      <c r="G2543">
        <v>1861.9319849639201</v>
      </c>
      <c r="H2543">
        <v>-121.43977931433901</v>
      </c>
    </row>
    <row r="2544" spans="1:8" x14ac:dyDescent="0.25">
      <c r="A2544">
        <v>2534</v>
      </c>
      <c r="B2544">
        <v>10980</v>
      </c>
      <c r="C2544">
        <v>12358</v>
      </c>
      <c r="D2544">
        <v>1847.0805493266701</v>
      </c>
      <c r="E2544">
        <v>-124.775806498777</v>
      </c>
      <c r="F2544">
        <v>-62.140795590428702</v>
      </c>
      <c r="G2544">
        <v>1847.57000184309</v>
      </c>
      <c r="H2544">
        <v>-125.26525901520201</v>
      </c>
    </row>
    <row r="2545" spans="1:8" x14ac:dyDescent="0.25">
      <c r="A2545">
        <v>2533</v>
      </c>
      <c r="B2545">
        <v>10980</v>
      </c>
      <c r="C2545">
        <v>12373</v>
      </c>
      <c r="D2545">
        <v>1836.3797023073901</v>
      </c>
      <c r="E2545">
        <v>-157.49772077152301</v>
      </c>
      <c r="F2545">
        <v>-68.932753804602399</v>
      </c>
      <c r="G2545">
        <v>1836.9753138379399</v>
      </c>
      <c r="H2545">
        <v>-158.09333230206701</v>
      </c>
    </row>
    <row r="2546" spans="1:8" x14ac:dyDescent="0.25">
      <c r="A2546">
        <v>2532</v>
      </c>
      <c r="B2546">
        <v>10980</v>
      </c>
      <c r="C2546">
        <v>12374</v>
      </c>
      <c r="D2546">
        <v>1850.2770675995801</v>
      </c>
      <c r="E2546">
        <v>-154.50944234279601</v>
      </c>
      <c r="F2546">
        <v>-61.532411123062801</v>
      </c>
      <c r="G2546">
        <v>1850.7491061830101</v>
      </c>
      <c r="H2546">
        <v>-154.981480926225</v>
      </c>
    </row>
    <row r="2547" spans="1:8" x14ac:dyDescent="0.25">
      <c r="A2547">
        <v>2536</v>
      </c>
      <c r="B2547">
        <v>10981</v>
      </c>
      <c r="C2547">
        <v>12357</v>
      </c>
      <c r="D2547">
        <v>1832.18205440214</v>
      </c>
      <c r="E2547">
        <v>-118.12847994515801</v>
      </c>
      <c r="F2547">
        <v>-74.373252947084396</v>
      </c>
      <c r="G2547">
        <v>1832.89083528283</v>
      </c>
      <c r="H2547">
        <v>-118.837260825844</v>
      </c>
    </row>
    <row r="2548" spans="1:8" x14ac:dyDescent="0.25">
      <c r="A2548">
        <v>2537</v>
      </c>
      <c r="B2548">
        <v>10981</v>
      </c>
      <c r="C2548">
        <v>12358</v>
      </c>
      <c r="D2548">
        <v>1851.02617244556</v>
      </c>
      <c r="E2548">
        <v>-113.049260931693</v>
      </c>
      <c r="F2548">
        <v>-67.498389031952001</v>
      </c>
      <c r="G2548">
        <v>1851.6059220832201</v>
      </c>
      <c r="H2548">
        <v>-113.629010569351</v>
      </c>
    </row>
    <row r="2549" spans="1:8" x14ac:dyDescent="0.25">
      <c r="A2549">
        <v>2538</v>
      </c>
      <c r="B2549">
        <v>10981</v>
      </c>
      <c r="C2549">
        <v>12373</v>
      </c>
      <c r="D2549">
        <v>1841.2897317260699</v>
      </c>
      <c r="E2549">
        <v>-142.937890161806</v>
      </c>
      <c r="F2549">
        <v>-76.365131089377797</v>
      </c>
      <c r="G2549">
        <v>1842.0242083756</v>
      </c>
      <c r="H2549">
        <v>-143.672366811335</v>
      </c>
    </row>
    <row r="2550" spans="1:8" x14ac:dyDescent="0.25">
      <c r="A2550">
        <v>2539</v>
      </c>
      <c r="B2550">
        <v>10981</v>
      </c>
      <c r="C2550">
        <v>12372</v>
      </c>
      <c r="D2550">
        <v>1821.9298708475999</v>
      </c>
      <c r="E2550">
        <v>-148.661557583649</v>
      </c>
      <c r="F2550">
        <v>-83.5266768636302</v>
      </c>
      <c r="G2550">
        <v>1822.81457668129</v>
      </c>
      <c r="H2550">
        <v>-149.546263417342</v>
      </c>
    </row>
    <row r="2551" spans="1:8" x14ac:dyDescent="0.25">
      <c r="A2551">
        <v>2543</v>
      </c>
      <c r="B2551">
        <v>10982</v>
      </c>
      <c r="C2551">
        <v>12357</v>
      </c>
      <c r="D2551">
        <v>1837.13113409159</v>
      </c>
      <c r="E2551">
        <v>-102.90437389657799</v>
      </c>
      <c r="F2551">
        <v>-78.1925174895824</v>
      </c>
      <c r="G2551">
        <v>1837.9186955503901</v>
      </c>
      <c r="H2551">
        <v>-103.69193535537499</v>
      </c>
    </row>
    <row r="2552" spans="1:8" x14ac:dyDescent="0.25">
      <c r="A2552">
        <v>2542</v>
      </c>
      <c r="B2552">
        <v>10982</v>
      </c>
      <c r="C2552">
        <v>12356</v>
      </c>
      <c r="D2552">
        <v>1814.20838665581</v>
      </c>
      <c r="E2552">
        <v>-110.058008773266</v>
      </c>
      <c r="F2552">
        <v>-84.806346982980401</v>
      </c>
      <c r="G2552">
        <v>1815.1423305604601</v>
      </c>
      <c r="H2552">
        <v>-110.99195267791499</v>
      </c>
    </row>
    <row r="2553" spans="1:8" x14ac:dyDescent="0.25">
      <c r="A2553">
        <v>2541</v>
      </c>
      <c r="B2553">
        <v>10982</v>
      </c>
      <c r="C2553">
        <v>12371</v>
      </c>
      <c r="D2553">
        <v>1805.3140621039599</v>
      </c>
      <c r="E2553">
        <v>-137.03430609617601</v>
      </c>
      <c r="F2553">
        <v>-95.093602066684397</v>
      </c>
      <c r="G2553">
        <v>1806.4772650002601</v>
      </c>
      <c r="H2553">
        <v>-138.197508992482</v>
      </c>
    </row>
    <row r="2554" spans="1:8" x14ac:dyDescent="0.25">
      <c r="A2554">
        <v>2540</v>
      </c>
      <c r="B2554">
        <v>10982</v>
      </c>
      <c r="C2554">
        <v>12372</v>
      </c>
      <c r="D2554">
        <v>1827.88167980869</v>
      </c>
      <c r="E2554">
        <v>-130.31953506346201</v>
      </c>
      <c r="F2554">
        <v>-88.686894424156606</v>
      </c>
      <c r="G2554">
        <v>1828.88532233399</v>
      </c>
      <c r="H2554">
        <v>-131.32317758875701</v>
      </c>
    </row>
    <row r="2555" spans="1:8" x14ac:dyDescent="0.25">
      <c r="A2555">
        <v>2544</v>
      </c>
      <c r="B2555">
        <v>10983</v>
      </c>
      <c r="C2555">
        <v>12355</v>
      </c>
      <c r="D2555">
        <v>1794.18252096641</v>
      </c>
      <c r="E2555">
        <v>-99.591310472470298</v>
      </c>
      <c r="F2555">
        <v>-92.425655485270696</v>
      </c>
      <c r="G2555">
        <v>1795.3095590517901</v>
      </c>
      <c r="H2555">
        <v>-100.718348557848</v>
      </c>
    </row>
    <row r="2556" spans="1:8" x14ac:dyDescent="0.25">
      <c r="A2556">
        <v>2546</v>
      </c>
      <c r="B2556">
        <v>10983</v>
      </c>
      <c r="C2556">
        <v>12371</v>
      </c>
      <c r="D2556">
        <v>1812.7487244925401</v>
      </c>
      <c r="E2556">
        <v>-114.512637391222</v>
      </c>
      <c r="F2556">
        <v>-98.3866515375109</v>
      </c>
      <c r="G2556">
        <v>1814.0035665805699</v>
      </c>
      <c r="H2556">
        <v>-115.767479479252</v>
      </c>
    </row>
    <row r="2557" spans="1:8" x14ac:dyDescent="0.25">
      <c r="A2557">
        <v>2545</v>
      </c>
      <c r="B2557">
        <v>10983</v>
      </c>
      <c r="C2557">
        <v>12356</v>
      </c>
      <c r="D2557">
        <v>1820.3913600112201</v>
      </c>
      <c r="E2557">
        <v>-91.326216649526998</v>
      </c>
      <c r="F2557">
        <v>-86.749824705460796</v>
      </c>
      <c r="G2557">
        <v>1821.3749862141999</v>
      </c>
      <c r="H2557">
        <v>-92.309842852506307</v>
      </c>
    </row>
    <row r="2558" spans="1:8" x14ac:dyDescent="0.25">
      <c r="A2558">
        <v>2547</v>
      </c>
      <c r="B2558">
        <v>10983</v>
      </c>
      <c r="C2558">
        <v>12370</v>
      </c>
      <c r="D2558">
        <v>1786.2999943035099</v>
      </c>
      <c r="E2558">
        <v>-122.96226072883501</v>
      </c>
      <c r="F2558">
        <v>-104.166743029722</v>
      </c>
      <c r="G2558">
        <v>1787.71973740624</v>
      </c>
      <c r="H2558">
        <v>-124.38200383156099</v>
      </c>
    </row>
    <row r="2559" spans="1:8" x14ac:dyDescent="0.25">
      <c r="A2559">
        <v>2551</v>
      </c>
      <c r="B2559">
        <v>10984</v>
      </c>
      <c r="C2559">
        <v>86</v>
      </c>
      <c r="D2559">
        <v>1703.7623964956499</v>
      </c>
      <c r="E2559">
        <v>-4.5987355928710896</v>
      </c>
      <c r="F2559">
        <v>-13.644427267510601</v>
      </c>
      <c r="G2559">
        <v>1703.7896400659799</v>
      </c>
      <c r="H2559">
        <v>-4.6259791632020297</v>
      </c>
    </row>
    <row r="2560" spans="1:8" x14ac:dyDescent="0.25">
      <c r="A2560">
        <v>2550</v>
      </c>
      <c r="B2560">
        <v>10984</v>
      </c>
      <c r="C2560">
        <v>85</v>
      </c>
      <c r="D2560">
        <v>1707.2878845546099</v>
      </c>
      <c r="E2560">
        <v>6.0845615555143597</v>
      </c>
      <c r="F2560">
        <v>-9.4503550263882907</v>
      </c>
      <c r="G2560">
        <v>1707.3010088707799</v>
      </c>
      <c r="H2560">
        <v>6.0714372393426803</v>
      </c>
    </row>
    <row r="2561" spans="1:8" x14ac:dyDescent="0.25">
      <c r="A2561">
        <v>2549</v>
      </c>
      <c r="B2561">
        <v>10984</v>
      </c>
      <c r="C2561">
        <v>12363</v>
      </c>
      <c r="D2561">
        <v>1696.15842134479</v>
      </c>
      <c r="E2561">
        <v>2.3576166971816899</v>
      </c>
      <c r="F2561">
        <v>-12.650012454414799</v>
      </c>
      <c r="G2561">
        <v>1696.1820399107</v>
      </c>
      <c r="H2561">
        <v>2.3339981312748201</v>
      </c>
    </row>
    <row r="2562" spans="1:8" x14ac:dyDescent="0.25">
      <c r="A2562">
        <v>2548</v>
      </c>
      <c r="B2562">
        <v>10984</v>
      </c>
      <c r="C2562">
        <v>12348</v>
      </c>
      <c r="D2562">
        <v>1692.6175247461999</v>
      </c>
      <c r="E2562">
        <v>-8.3327693049069396</v>
      </c>
      <c r="F2562">
        <v>-16.849160179469699</v>
      </c>
      <c r="G2562">
        <v>1692.65924954497</v>
      </c>
      <c r="H2562">
        <v>-8.3744941036726406</v>
      </c>
    </row>
    <row r="2563" spans="1:8" x14ac:dyDescent="0.25">
      <c r="A2563">
        <v>2554</v>
      </c>
      <c r="B2563">
        <v>10985</v>
      </c>
      <c r="C2563">
        <v>12363</v>
      </c>
      <c r="D2563">
        <v>1694.5316275372199</v>
      </c>
      <c r="E2563">
        <v>-2.3394999706385899</v>
      </c>
      <c r="F2563">
        <v>-37.285538725891598</v>
      </c>
      <c r="G2563">
        <v>1694.7364226467901</v>
      </c>
      <c r="H2563">
        <v>-2.5442950802079101</v>
      </c>
    </row>
    <row r="2564" spans="1:8" x14ac:dyDescent="0.25">
      <c r="A2564">
        <v>2553</v>
      </c>
      <c r="B2564">
        <v>10985</v>
      </c>
      <c r="C2564">
        <v>12364</v>
      </c>
      <c r="D2564">
        <v>1696.4693236787</v>
      </c>
      <c r="E2564">
        <v>-1.73093359459073</v>
      </c>
      <c r="F2564">
        <v>-39.850991776088897</v>
      </c>
      <c r="G2564">
        <v>1696.7030833552101</v>
      </c>
      <c r="H2564">
        <v>-1.9646932711057099</v>
      </c>
    </row>
    <row r="2565" spans="1:8" x14ac:dyDescent="0.25">
      <c r="A2565">
        <v>2552</v>
      </c>
      <c r="B2565">
        <v>10985</v>
      </c>
      <c r="C2565">
        <v>12349</v>
      </c>
      <c r="D2565">
        <v>1693.6046490015899</v>
      </c>
      <c r="E2565">
        <v>-10.422711017458001</v>
      </c>
      <c r="F2565">
        <v>-39.115973740753702</v>
      </c>
      <c r="G2565">
        <v>1693.82909638006</v>
      </c>
      <c r="H2565">
        <v>-10.6471583959271</v>
      </c>
    </row>
    <row r="2566" spans="1:8" x14ac:dyDescent="0.25">
      <c r="A2566">
        <v>2555</v>
      </c>
      <c r="B2566">
        <v>10985</v>
      </c>
      <c r="C2566">
        <v>12348</v>
      </c>
      <c r="D2566">
        <v>1691.6707258840299</v>
      </c>
      <c r="E2566">
        <v>-11.0158757211639</v>
      </c>
      <c r="F2566">
        <v>-36.549937222714497</v>
      </c>
      <c r="G2566">
        <v>1691.8668488894</v>
      </c>
      <c r="H2566">
        <v>-11.2119987265355</v>
      </c>
    </row>
    <row r="2567" spans="1:8" x14ac:dyDescent="0.25">
      <c r="A2567">
        <v>2559</v>
      </c>
      <c r="B2567">
        <v>10986</v>
      </c>
      <c r="C2567">
        <v>12365</v>
      </c>
      <c r="D2567">
        <v>1704.5131186353799</v>
      </c>
      <c r="E2567">
        <v>-11.2966151000007</v>
      </c>
      <c r="F2567">
        <v>-63.439535646086497</v>
      </c>
      <c r="G2567">
        <v>1705.0993141940901</v>
      </c>
      <c r="H2567">
        <v>-11.882810658715201</v>
      </c>
    </row>
    <row r="2568" spans="1:8" x14ac:dyDescent="0.25">
      <c r="A2568">
        <v>2558</v>
      </c>
      <c r="B2568">
        <v>10986</v>
      </c>
      <c r="C2568">
        <v>12350</v>
      </c>
      <c r="D2568">
        <v>1702.8264767584899</v>
      </c>
      <c r="E2568">
        <v>-16.5432812460311</v>
      </c>
      <c r="F2568">
        <v>-58.571484690894401</v>
      </c>
      <c r="G2568">
        <v>1703.3251513596699</v>
      </c>
      <c r="H2568">
        <v>-17.041955847218102</v>
      </c>
    </row>
    <row r="2569" spans="1:8" x14ac:dyDescent="0.25">
      <c r="A2569">
        <v>2557</v>
      </c>
      <c r="B2569">
        <v>10986</v>
      </c>
      <c r="C2569">
        <v>12349</v>
      </c>
      <c r="D2569">
        <v>1690.11927084853</v>
      </c>
      <c r="E2569">
        <v>-20.719448681615098</v>
      </c>
      <c r="F2569">
        <v>-57.0486888869154</v>
      </c>
      <c r="G2569">
        <v>1690.59471728736</v>
      </c>
      <c r="H2569">
        <v>-21.194895120445</v>
      </c>
    </row>
    <row r="2570" spans="1:8" x14ac:dyDescent="0.25">
      <c r="A2570">
        <v>2556</v>
      </c>
      <c r="B2570">
        <v>10986</v>
      </c>
      <c r="C2570">
        <v>12364</v>
      </c>
      <c r="D2570">
        <v>1691.82904466527</v>
      </c>
      <c r="E2570">
        <v>-15.466276615936399</v>
      </c>
      <c r="F2570">
        <v>-61.918421792829797</v>
      </c>
      <c r="G2570">
        <v>1692.3902585141</v>
      </c>
      <c r="H2570">
        <v>-16.027490464765702</v>
      </c>
    </row>
    <row r="2571" spans="1:8" x14ac:dyDescent="0.25">
      <c r="A2571">
        <v>2563</v>
      </c>
      <c r="B2571">
        <v>10987</v>
      </c>
      <c r="C2571">
        <v>12350</v>
      </c>
      <c r="D2571">
        <v>1697.3150921332799</v>
      </c>
      <c r="E2571">
        <v>-32.816611412171497</v>
      </c>
      <c r="F2571">
        <v>-73.965353483045504</v>
      </c>
      <c r="G2571">
        <v>1698.10525973227</v>
      </c>
      <c r="H2571">
        <v>-33.606779011165202</v>
      </c>
    </row>
    <row r="2572" spans="1:8" x14ac:dyDescent="0.25">
      <c r="A2572">
        <v>2562</v>
      </c>
      <c r="B2572">
        <v>10987</v>
      </c>
      <c r="C2572">
        <v>12365</v>
      </c>
      <c r="D2572">
        <v>1697.4933827152099</v>
      </c>
      <c r="E2572">
        <v>-32.051808459840203</v>
      </c>
      <c r="F2572">
        <v>-82.033311397141205</v>
      </c>
      <c r="G2572">
        <v>1698.46555790247</v>
      </c>
      <c r="H2572">
        <v>-33.023983647097403</v>
      </c>
    </row>
    <row r="2573" spans="1:8" x14ac:dyDescent="0.25">
      <c r="A2573">
        <v>2561</v>
      </c>
      <c r="B2573">
        <v>10987</v>
      </c>
      <c r="C2573">
        <v>12366</v>
      </c>
      <c r="D2573">
        <v>1718.2293910579201</v>
      </c>
      <c r="E2573">
        <v>-25.208251181744899</v>
      </c>
      <c r="F2573">
        <v>-82.269504272850398</v>
      </c>
      <c r="G2573">
        <v>1719.19938671522</v>
      </c>
      <c r="H2573">
        <v>-26.178246839047102</v>
      </c>
    </row>
    <row r="2574" spans="1:8" x14ac:dyDescent="0.25">
      <c r="A2574">
        <v>2560</v>
      </c>
      <c r="B2574">
        <v>10987</v>
      </c>
      <c r="C2574">
        <v>12351</v>
      </c>
      <c r="D2574">
        <v>1718.0563388578901</v>
      </c>
      <c r="E2574">
        <v>-25.9744034424345</v>
      </c>
      <c r="F2574">
        <v>-74.1664368282281</v>
      </c>
      <c r="G2574">
        <v>1718.8444808824299</v>
      </c>
      <c r="H2574">
        <v>-26.7625454669754</v>
      </c>
    </row>
    <row r="2575" spans="1:8" x14ac:dyDescent="0.25">
      <c r="A2575">
        <v>2566</v>
      </c>
      <c r="B2575">
        <v>10988</v>
      </c>
      <c r="C2575">
        <v>12352</v>
      </c>
      <c r="D2575">
        <v>1737.2676836743001</v>
      </c>
      <c r="E2575">
        <v>-37.758604898927899</v>
      </c>
      <c r="F2575">
        <v>-85.339683233972394</v>
      </c>
      <c r="G2575">
        <v>1738.2928315648601</v>
      </c>
      <c r="H2575">
        <v>-38.783752789488801</v>
      </c>
    </row>
    <row r="2576" spans="1:8" x14ac:dyDescent="0.25">
      <c r="A2576">
        <v>2567</v>
      </c>
      <c r="B2576">
        <v>10988</v>
      </c>
      <c r="C2576">
        <v>12367</v>
      </c>
      <c r="D2576">
        <v>1735.7626549791401</v>
      </c>
      <c r="E2576">
        <v>-41.926814305391602</v>
      </c>
      <c r="F2576">
        <v>-95.716697503303806</v>
      </c>
      <c r="G2576">
        <v>1737.0501486302401</v>
      </c>
      <c r="H2576">
        <v>-43.214307956492803</v>
      </c>
    </row>
    <row r="2577" spans="1:8" x14ac:dyDescent="0.25">
      <c r="A2577">
        <v>2565</v>
      </c>
      <c r="B2577">
        <v>10988</v>
      </c>
      <c r="C2577">
        <v>12351</v>
      </c>
      <c r="D2577">
        <v>1711.2088422022</v>
      </c>
      <c r="E2577">
        <v>-46.357241875148901</v>
      </c>
      <c r="F2577">
        <v>-86.499385233087807</v>
      </c>
      <c r="G2577">
        <v>1712.2724748098401</v>
      </c>
      <c r="H2577">
        <v>-47.420874482785798</v>
      </c>
    </row>
    <row r="2578" spans="1:8" x14ac:dyDescent="0.25">
      <c r="A2578">
        <v>2564</v>
      </c>
      <c r="B2578">
        <v>10988</v>
      </c>
      <c r="C2578">
        <v>12366</v>
      </c>
      <c r="D2578">
        <v>1709.7367135772299</v>
      </c>
      <c r="E2578">
        <v>-50.509319272569797</v>
      </c>
      <c r="F2578">
        <v>-96.860120132853197</v>
      </c>
      <c r="G2578">
        <v>1711.0681740023199</v>
      </c>
      <c r="H2578">
        <v>-51.840779697667202</v>
      </c>
    </row>
    <row r="2579" spans="1:8" x14ac:dyDescent="0.25">
      <c r="A2579">
        <v>2568</v>
      </c>
      <c r="B2579">
        <v>10989</v>
      </c>
      <c r="C2579">
        <v>12367</v>
      </c>
      <c r="D2579">
        <v>1726.4173383284101</v>
      </c>
      <c r="E2579">
        <v>-69.851192048227702</v>
      </c>
      <c r="F2579">
        <v>-106.191321556646</v>
      </c>
      <c r="G2579">
        <v>1727.98541697323</v>
      </c>
      <c r="H2579">
        <v>-71.419270693050393</v>
      </c>
    </row>
    <row r="2580" spans="1:8" x14ac:dyDescent="0.25">
      <c r="A2580">
        <v>2569</v>
      </c>
      <c r="B2580">
        <v>10989</v>
      </c>
      <c r="C2580">
        <v>12352</v>
      </c>
      <c r="D2580">
        <v>1729.6426670904</v>
      </c>
      <c r="E2580">
        <v>-60.521007601791503</v>
      </c>
      <c r="F2580">
        <v>-94.457167240859206</v>
      </c>
      <c r="G2580">
        <v>1730.88779835434</v>
      </c>
      <c r="H2580">
        <v>-61.766138865730603</v>
      </c>
    </row>
    <row r="2581" spans="1:8" x14ac:dyDescent="0.25">
      <c r="A2581">
        <v>2570</v>
      </c>
      <c r="B2581">
        <v>10989</v>
      </c>
      <c r="C2581">
        <v>12353</v>
      </c>
      <c r="D2581">
        <v>1758.5097404083001</v>
      </c>
      <c r="E2581">
        <v>-50.9989877202567</v>
      </c>
      <c r="F2581">
        <v>-91.898731309095993</v>
      </c>
      <c r="G2581">
        <v>1759.6757942050101</v>
      </c>
      <c r="H2581">
        <v>-52.165041516958098</v>
      </c>
    </row>
    <row r="2582" spans="1:8" x14ac:dyDescent="0.25">
      <c r="A2582">
        <v>2571</v>
      </c>
      <c r="B2582">
        <v>10989</v>
      </c>
      <c r="C2582">
        <v>12368</v>
      </c>
      <c r="D2582">
        <v>1755.26132635515</v>
      </c>
      <c r="E2582">
        <v>-60.390311864654699</v>
      </c>
      <c r="F2582">
        <v>-103.70906026006701</v>
      </c>
      <c r="G2582">
        <v>1756.74107202398</v>
      </c>
      <c r="H2582">
        <v>-61.870057533486097</v>
      </c>
    </row>
    <row r="2583" spans="1:8" x14ac:dyDescent="0.25">
      <c r="A2583">
        <v>2574</v>
      </c>
      <c r="B2583">
        <v>10990</v>
      </c>
      <c r="C2583">
        <v>12354</v>
      </c>
      <c r="D2583">
        <v>1772.6377715083299</v>
      </c>
      <c r="E2583">
        <v>-87.755767847033496</v>
      </c>
      <c r="F2583">
        <v>-97.044668048704807</v>
      </c>
      <c r="G2583">
        <v>1773.9024595507001</v>
      </c>
      <c r="H2583">
        <v>-89.020455889404005</v>
      </c>
    </row>
    <row r="2584" spans="1:8" x14ac:dyDescent="0.25">
      <c r="A2584">
        <v>2572</v>
      </c>
      <c r="B2584">
        <v>10990</v>
      </c>
      <c r="C2584">
        <v>12370</v>
      </c>
      <c r="D2584">
        <v>1794.6506006795501</v>
      </c>
      <c r="E2584">
        <v>-97.642648525783898</v>
      </c>
      <c r="F2584">
        <v>-104.454973316447</v>
      </c>
      <c r="G2584">
        <v>1796.0909882344199</v>
      </c>
      <c r="H2584">
        <v>-99.083036080657493</v>
      </c>
    </row>
    <row r="2585" spans="1:8" x14ac:dyDescent="0.25">
      <c r="A2585">
        <v>2573</v>
      </c>
      <c r="B2585">
        <v>10990</v>
      </c>
      <c r="C2585">
        <v>12369</v>
      </c>
      <c r="D2585">
        <v>1766.2495617475299</v>
      </c>
      <c r="E2585">
        <v>-106.764185817816</v>
      </c>
      <c r="F2585">
        <v>-109.251622508786</v>
      </c>
      <c r="G2585">
        <v>1767.8413522307201</v>
      </c>
      <c r="H2585">
        <v>-108.355976301006</v>
      </c>
    </row>
    <row r="2586" spans="1:8" x14ac:dyDescent="0.25">
      <c r="A2586">
        <v>2575</v>
      </c>
      <c r="B2586">
        <v>10990</v>
      </c>
      <c r="C2586">
        <v>12355</v>
      </c>
      <c r="D2586">
        <v>1801.1634429737001</v>
      </c>
      <c r="E2586">
        <v>-78.448270513385694</v>
      </c>
      <c r="F2586">
        <v>-92.131200124011002</v>
      </c>
      <c r="G2586">
        <v>1802.2917432669401</v>
      </c>
      <c r="H2586">
        <v>-79.576570806634294</v>
      </c>
    </row>
    <row r="2587" spans="1:8" x14ac:dyDescent="0.25">
      <c r="A2587">
        <v>2579</v>
      </c>
      <c r="B2587">
        <v>10991</v>
      </c>
      <c r="C2587">
        <v>12368</v>
      </c>
      <c r="D2587">
        <v>1745.8027951967599</v>
      </c>
      <c r="E2587">
        <v>-88.804953013253495</v>
      </c>
      <c r="F2587">
        <v>-110.209967516969</v>
      </c>
      <c r="G2587">
        <v>1747.4564591113699</v>
      </c>
      <c r="H2587">
        <v>-90.458616927864497</v>
      </c>
    </row>
    <row r="2588" spans="1:8" x14ac:dyDescent="0.25">
      <c r="A2588">
        <v>2576</v>
      </c>
      <c r="B2588">
        <v>10991</v>
      </c>
      <c r="C2588">
        <v>12353</v>
      </c>
      <c r="D2588">
        <v>1750.6850779962499</v>
      </c>
      <c r="E2588">
        <v>-74.484554373294898</v>
      </c>
      <c r="F2588">
        <v>-97.817003189813093</v>
      </c>
      <c r="G2588">
        <v>1751.9947241315299</v>
      </c>
      <c r="H2588">
        <v>-75.7942005085727</v>
      </c>
    </row>
    <row r="2589" spans="1:8" x14ac:dyDescent="0.25">
      <c r="A2589">
        <v>2577</v>
      </c>
      <c r="B2589">
        <v>10991</v>
      </c>
      <c r="C2589">
        <v>12354</v>
      </c>
      <c r="D2589">
        <v>1780.2379598954799</v>
      </c>
      <c r="E2589">
        <v>-64.809653420043901</v>
      </c>
      <c r="F2589">
        <v>-94.064882889311704</v>
      </c>
      <c r="G2589">
        <v>1781.4360942993001</v>
      </c>
      <c r="H2589">
        <v>-66.007787823861904</v>
      </c>
    </row>
    <row r="2590" spans="1:8" x14ac:dyDescent="0.25">
      <c r="A2590">
        <v>2578</v>
      </c>
      <c r="B2590">
        <v>10991</v>
      </c>
      <c r="C2590">
        <v>12369</v>
      </c>
      <c r="D2590">
        <v>1775.39612382378</v>
      </c>
      <c r="E2590">
        <v>-79.126480265798094</v>
      </c>
      <c r="F2590">
        <v>-106.461660205934</v>
      </c>
      <c r="G2590">
        <v>1776.9227650379801</v>
      </c>
      <c r="H2590">
        <v>-80.653121479990304</v>
      </c>
    </row>
    <row r="2591" spans="1:8" x14ac:dyDescent="0.25">
      <c r="A2591">
        <v>2580</v>
      </c>
      <c r="B2591">
        <v>10992</v>
      </c>
      <c r="C2591">
        <v>12362</v>
      </c>
      <c r="D2591">
        <v>1848.76517089044</v>
      </c>
      <c r="E2591">
        <v>-138.505471100157</v>
      </c>
      <c r="F2591">
        <v>-4.5108934823955096</v>
      </c>
      <c r="G2591">
        <v>1848.7677306995199</v>
      </c>
      <c r="H2591">
        <v>-138.50803090924501</v>
      </c>
    </row>
    <row r="2592" spans="1:8" x14ac:dyDescent="0.25">
      <c r="A2592">
        <v>2581</v>
      </c>
      <c r="B2592">
        <v>10992</v>
      </c>
      <c r="C2592">
        <v>13279</v>
      </c>
      <c r="D2592">
        <v>1854.1859404757299</v>
      </c>
      <c r="E2592">
        <v>-122.04718492092</v>
      </c>
      <c r="F2592">
        <v>-5.8761007387093596</v>
      </c>
      <c r="G2592">
        <v>1854.1903084426399</v>
      </c>
      <c r="H2592">
        <v>-122.051552887828</v>
      </c>
    </row>
    <row r="2593" spans="1:8" x14ac:dyDescent="0.25">
      <c r="A2593">
        <v>2582</v>
      </c>
      <c r="B2593">
        <v>10992</v>
      </c>
      <c r="C2593">
        <v>8343</v>
      </c>
      <c r="D2593">
        <v>1850.9582424316</v>
      </c>
      <c r="E2593">
        <v>-124.700977488833</v>
      </c>
      <c r="F2593">
        <v>-2.1954569593928501</v>
      </c>
      <c r="G2593">
        <v>1850.95885235836</v>
      </c>
      <c r="H2593">
        <v>-124.70158741560201</v>
      </c>
    </row>
    <row r="2594" spans="1:8" x14ac:dyDescent="0.25">
      <c r="A2594">
        <v>2583</v>
      </c>
      <c r="B2594">
        <v>10992</v>
      </c>
      <c r="C2594">
        <v>8344</v>
      </c>
      <c r="D2594">
        <v>1845.48842403757</v>
      </c>
      <c r="E2594">
        <v>-141.27618474346201</v>
      </c>
      <c r="F2594">
        <v>-0.805055528983327</v>
      </c>
      <c r="G2594">
        <v>1845.4885055915599</v>
      </c>
      <c r="H2594">
        <v>-141.27626629745899</v>
      </c>
    </row>
    <row r="2595" spans="1:8" x14ac:dyDescent="0.25">
      <c r="A2595">
        <v>2587</v>
      </c>
      <c r="B2595">
        <v>10993</v>
      </c>
      <c r="C2595">
        <v>12345</v>
      </c>
      <c r="D2595">
        <v>1844.8878256092801</v>
      </c>
      <c r="E2595">
        <v>-110.52791551836999</v>
      </c>
      <c r="F2595">
        <v>-27.173937823536701</v>
      </c>
      <c r="G2595">
        <v>1844.98222845591</v>
      </c>
      <c r="H2595">
        <v>-110.622318365002</v>
      </c>
    </row>
    <row r="2596" spans="1:8" x14ac:dyDescent="0.25">
      <c r="A2596">
        <v>2586</v>
      </c>
      <c r="B2596">
        <v>10993</v>
      </c>
      <c r="C2596">
        <v>12360</v>
      </c>
      <c r="D2596">
        <v>1834.6597587629501</v>
      </c>
      <c r="E2596">
        <v>-141.949074508092</v>
      </c>
      <c r="F2596">
        <v>-30.438129856847201</v>
      </c>
      <c r="G2596">
        <v>1834.7769322794099</v>
      </c>
      <c r="H2596">
        <v>-142.066248024553</v>
      </c>
    </row>
    <row r="2597" spans="1:8" x14ac:dyDescent="0.25">
      <c r="A2597">
        <v>2585</v>
      </c>
      <c r="B2597">
        <v>10993</v>
      </c>
      <c r="C2597">
        <v>12361</v>
      </c>
      <c r="D2597">
        <v>1841.46077855884</v>
      </c>
      <c r="E2597">
        <v>-141.49401819994301</v>
      </c>
      <c r="F2597">
        <v>-22.9646297378636</v>
      </c>
      <c r="G2597">
        <v>1841.5272647614299</v>
      </c>
      <c r="H2597">
        <v>-141.56050440252801</v>
      </c>
    </row>
    <row r="2598" spans="1:8" x14ac:dyDescent="0.25">
      <c r="A2598">
        <v>2584</v>
      </c>
      <c r="B2598">
        <v>10993</v>
      </c>
      <c r="C2598">
        <v>12346</v>
      </c>
      <c r="D2598">
        <v>1850.2717941689</v>
      </c>
      <c r="E2598">
        <v>-111.11288505476099</v>
      </c>
      <c r="F2598">
        <v>-21.012353928083702</v>
      </c>
      <c r="G2598">
        <v>1850.3280689979599</v>
      </c>
      <c r="H2598">
        <v>-111.169159883821</v>
      </c>
    </row>
    <row r="2599" spans="1:8" x14ac:dyDescent="0.25">
      <c r="A2599">
        <v>2591</v>
      </c>
      <c r="B2599">
        <v>10994</v>
      </c>
      <c r="C2599">
        <v>12344</v>
      </c>
      <c r="D2599">
        <v>1839.5496965930099</v>
      </c>
      <c r="E2599">
        <v>-108.521489487427</v>
      </c>
      <c r="F2599">
        <v>-40.225836450200902</v>
      </c>
      <c r="G2599">
        <v>1839.7573308778501</v>
      </c>
      <c r="H2599">
        <v>-108.729123772264</v>
      </c>
    </row>
    <row r="2600" spans="1:8" x14ac:dyDescent="0.25">
      <c r="A2600">
        <v>2590</v>
      </c>
      <c r="B2600">
        <v>10994</v>
      </c>
      <c r="C2600">
        <v>12359</v>
      </c>
      <c r="D2600">
        <v>1829.5368592316199</v>
      </c>
      <c r="E2600">
        <v>-139.24854624071099</v>
      </c>
      <c r="F2600">
        <v>-43.438174751495701</v>
      </c>
      <c r="G2600">
        <v>1829.7764289488</v>
      </c>
      <c r="H2600">
        <v>-139.48811595789601</v>
      </c>
    </row>
    <row r="2601" spans="1:8" x14ac:dyDescent="0.25">
      <c r="A2601">
        <v>2588</v>
      </c>
      <c r="B2601">
        <v>10994</v>
      </c>
      <c r="C2601">
        <v>12345</v>
      </c>
      <c r="D2601">
        <v>1846.00107958124</v>
      </c>
      <c r="E2601">
        <v>-107.903906754857</v>
      </c>
      <c r="F2601">
        <v>-33.202322916601098</v>
      </c>
      <c r="G2601">
        <v>1846.14211953529</v>
      </c>
      <c r="H2601">
        <v>-108.04494670891</v>
      </c>
    </row>
    <row r="2602" spans="1:8" x14ac:dyDescent="0.25">
      <c r="A2602">
        <v>2589</v>
      </c>
      <c r="B2602">
        <v>10994</v>
      </c>
      <c r="C2602">
        <v>12360</v>
      </c>
      <c r="D2602">
        <v>1835.81133814348</v>
      </c>
      <c r="E2602">
        <v>-139.20835283084901</v>
      </c>
      <c r="F2602">
        <v>-36.462502325877601</v>
      </c>
      <c r="G2602">
        <v>1835.9796150489501</v>
      </c>
      <c r="H2602">
        <v>-139.37662973632399</v>
      </c>
    </row>
    <row r="2603" spans="1:8" x14ac:dyDescent="0.25">
      <c r="A2603">
        <v>2595</v>
      </c>
      <c r="B2603">
        <v>10995</v>
      </c>
      <c r="C2603">
        <v>12344</v>
      </c>
      <c r="D2603">
        <v>1841.66532594974</v>
      </c>
      <c r="E2603">
        <v>-102.64555417517801</v>
      </c>
      <c r="F2603">
        <v>-44.920225676866799</v>
      </c>
      <c r="G2603">
        <v>1841.92474401715</v>
      </c>
      <c r="H2603">
        <v>-102.904972242596</v>
      </c>
    </row>
    <row r="2604" spans="1:8" x14ac:dyDescent="0.25">
      <c r="A2604">
        <v>2594</v>
      </c>
      <c r="B2604">
        <v>10995</v>
      </c>
      <c r="C2604">
        <v>12343</v>
      </c>
      <c r="D2604">
        <v>1830.3073792746</v>
      </c>
      <c r="E2604">
        <v>-104.85220997962</v>
      </c>
      <c r="F2604">
        <v>-51.3126702802791</v>
      </c>
      <c r="G2604">
        <v>1830.6474710551799</v>
      </c>
      <c r="H2604">
        <v>-105.192301760194</v>
      </c>
    </row>
    <row r="2605" spans="1:8" x14ac:dyDescent="0.25">
      <c r="A2605">
        <v>2593</v>
      </c>
      <c r="B2605">
        <v>10995</v>
      </c>
      <c r="C2605">
        <v>12358</v>
      </c>
      <c r="D2605">
        <v>1820.5851927640001</v>
      </c>
      <c r="E2605">
        <v>-134.12610899537299</v>
      </c>
      <c r="F2605">
        <v>-57.164973108388303</v>
      </c>
      <c r="G2605">
        <v>1821.00304676368</v>
      </c>
      <c r="H2605">
        <v>-134.543962995051</v>
      </c>
    </row>
    <row r="2606" spans="1:8" x14ac:dyDescent="0.25">
      <c r="A2606">
        <v>2592</v>
      </c>
      <c r="B2606">
        <v>10995</v>
      </c>
      <c r="C2606">
        <v>12359</v>
      </c>
      <c r="D2606">
        <v>1832.48168179099</v>
      </c>
      <c r="E2606">
        <v>-131.12553040035601</v>
      </c>
      <c r="F2606">
        <v>-50.459850617063204</v>
      </c>
      <c r="G2606">
        <v>1832.8058016421801</v>
      </c>
      <c r="H2606">
        <v>-131.449650251538</v>
      </c>
    </row>
    <row r="2607" spans="1:8" x14ac:dyDescent="0.25">
      <c r="A2607">
        <v>2598</v>
      </c>
      <c r="B2607">
        <v>10996</v>
      </c>
      <c r="C2607">
        <v>12358</v>
      </c>
      <c r="D2607">
        <v>1824.3419826300301</v>
      </c>
      <c r="E2607">
        <v>-122.572536961745</v>
      </c>
      <c r="F2607">
        <v>-62.406610300974997</v>
      </c>
      <c r="G2607">
        <v>1824.8419513106501</v>
      </c>
      <c r="H2607">
        <v>-123.07250564236099</v>
      </c>
    </row>
    <row r="2608" spans="1:8" x14ac:dyDescent="0.25">
      <c r="A2608">
        <v>2597</v>
      </c>
      <c r="B2608">
        <v>10996</v>
      </c>
      <c r="C2608">
        <v>12343</v>
      </c>
      <c r="D2608">
        <v>1833.34340814856</v>
      </c>
      <c r="E2608">
        <v>-95.526490159713603</v>
      </c>
      <c r="F2608">
        <v>-55.199931564890697</v>
      </c>
      <c r="G2608">
        <v>1833.73825189115</v>
      </c>
      <c r="H2608">
        <v>-95.921333902300404</v>
      </c>
    </row>
    <row r="2609" spans="1:8" x14ac:dyDescent="0.25">
      <c r="A2609">
        <v>2596</v>
      </c>
      <c r="B2609">
        <v>10996</v>
      </c>
      <c r="C2609">
        <v>12342</v>
      </c>
      <c r="D2609">
        <v>1818.1441273445</v>
      </c>
      <c r="E2609">
        <v>-99.920753674180901</v>
      </c>
      <c r="F2609">
        <v>-61.539223755469799</v>
      </c>
      <c r="G2609">
        <v>1818.6376067374899</v>
      </c>
      <c r="H2609">
        <v>-100.414233067168</v>
      </c>
    </row>
    <row r="2610" spans="1:8" x14ac:dyDescent="0.25">
      <c r="A2610">
        <v>2599</v>
      </c>
      <c r="B2610">
        <v>10996</v>
      </c>
      <c r="C2610">
        <v>12357</v>
      </c>
      <c r="D2610">
        <v>1809.5204175726201</v>
      </c>
      <c r="E2610">
        <v>-126.454723536996</v>
      </c>
      <c r="F2610">
        <v>-68.5314639515274</v>
      </c>
      <c r="G2610">
        <v>1810.12671295773</v>
      </c>
      <c r="H2610">
        <v>-127.061018922106</v>
      </c>
    </row>
    <row r="2611" spans="1:8" x14ac:dyDescent="0.25">
      <c r="A2611">
        <v>2601</v>
      </c>
      <c r="B2611">
        <v>10997</v>
      </c>
      <c r="C2611">
        <v>12356</v>
      </c>
      <c r="D2611">
        <v>1796.1389585894899</v>
      </c>
      <c r="E2611">
        <v>-116.398740150276</v>
      </c>
      <c r="F2611">
        <v>-78.426198387564298</v>
      </c>
      <c r="G2611">
        <v>1796.9426140088699</v>
      </c>
      <c r="H2611">
        <v>-117.202395569649</v>
      </c>
    </row>
    <row r="2612" spans="1:8" x14ac:dyDescent="0.25">
      <c r="A2612">
        <v>2603</v>
      </c>
      <c r="B2612">
        <v>10997</v>
      </c>
      <c r="C2612">
        <v>12342</v>
      </c>
      <c r="D2612">
        <v>1822.4327219924101</v>
      </c>
      <c r="E2612">
        <v>-87.0789154509296</v>
      </c>
      <c r="F2612">
        <v>-64.273815119393504</v>
      </c>
      <c r="G2612">
        <v>1822.9734301200699</v>
      </c>
      <c r="H2612">
        <v>-87.619623578586797</v>
      </c>
    </row>
    <row r="2613" spans="1:8" x14ac:dyDescent="0.25">
      <c r="A2613">
        <v>2602</v>
      </c>
      <c r="B2613">
        <v>10997</v>
      </c>
      <c r="C2613">
        <v>12341</v>
      </c>
      <c r="D2613">
        <v>1804.0291122691499</v>
      </c>
      <c r="E2613">
        <v>-92.568048434346494</v>
      </c>
      <c r="F2613">
        <v>-69.844366164665303</v>
      </c>
      <c r="G2613">
        <v>1804.67191913179</v>
      </c>
      <c r="H2613">
        <v>-93.210855296991497</v>
      </c>
    </row>
    <row r="2614" spans="1:8" x14ac:dyDescent="0.25">
      <c r="A2614">
        <v>2600</v>
      </c>
      <c r="B2614">
        <v>10997</v>
      </c>
      <c r="C2614">
        <v>12357</v>
      </c>
      <c r="D2614">
        <v>1814.83522271331</v>
      </c>
      <c r="E2614">
        <v>-110.58426774432399</v>
      </c>
      <c r="F2614">
        <v>-72.698415832250205</v>
      </c>
      <c r="G2614">
        <v>1815.5212001627001</v>
      </c>
      <c r="H2614">
        <v>-111.270245193713</v>
      </c>
    </row>
    <row r="2615" spans="1:8" x14ac:dyDescent="0.25">
      <c r="A2615">
        <v>2607</v>
      </c>
      <c r="B2615">
        <v>10998</v>
      </c>
      <c r="C2615">
        <v>12353</v>
      </c>
      <c r="D2615">
        <v>1750.5929078976101</v>
      </c>
      <c r="E2615">
        <v>-74.678925795193194</v>
      </c>
      <c r="F2615">
        <v>-89.724660394117606</v>
      </c>
      <c r="G2615">
        <v>1751.69488858462</v>
      </c>
      <c r="H2615">
        <v>-75.7809064822046</v>
      </c>
    </row>
    <row r="2616" spans="1:8" x14ac:dyDescent="0.25">
      <c r="A2616">
        <v>2605</v>
      </c>
      <c r="B2616">
        <v>10998</v>
      </c>
      <c r="C2616">
        <v>12339</v>
      </c>
      <c r="D2616">
        <v>1777.65951780727</v>
      </c>
      <c r="E2616">
        <v>-54.718621034124602</v>
      </c>
      <c r="F2616">
        <v>-76.786972296594499</v>
      </c>
      <c r="G2616">
        <v>1778.4636166842299</v>
      </c>
      <c r="H2616">
        <v>-55.522719911088501</v>
      </c>
    </row>
    <row r="2617" spans="1:8" x14ac:dyDescent="0.25">
      <c r="A2617">
        <v>2604</v>
      </c>
      <c r="B2617">
        <v>10998</v>
      </c>
      <c r="C2617">
        <v>12338</v>
      </c>
      <c r="D2617">
        <v>1754.6612722207001</v>
      </c>
      <c r="E2617">
        <v>-62.305623406397899</v>
      </c>
      <c r="F2617">
        <v>-80.105645548637895</v>
      </c>
      <c r="G2617">
        <v>1755.54375931091</v>
      </c>
      <c r="H2617">
        <v>-63.1881104966062</v>
      </c>
    </row>
    <row r="2618" spans="1:8" x14ac:dyDescent="0.25">
      <c r="A2618">
        <v>2606</v>
      </c>
      <c r="B2618">
        <v>10998</v>
      </c>
      <c r="C2618">
        <v>12354</v>
      </c>
      <c r="D2618">
        <v>1773.5576099868799</v>
      </c>
      <c r="E2618">
        <v>-67.167827761763903</v>
      </c>
      <c r="F2618">
        <v>-86.463915066415694</v>
      </c>
      <c r="G2618">
        <v>1774.57241224376</v>
      </c>
      <c r="H2618">
        <v>-68.182630018648794</v>
      </c>
    </row>
    <row r="2619" spans="1:8" x14ac:dyDescent="0.25">
      <c r="A2619">
        <v>2610</v>
      </c>
      <c r="B2619">
        <v>10999</v>
      </c>
      <c r="C2619">
        <v>12339</v>
      </c>
      <c r="D2619">
        <v>1771.43363286556</v>
      </c>
      <c r="E2619">
        <v>-73.5905692614337</v>
      </c>
      <c r="F2619">
        <v>-79.6259028653797</v>
      </c>
      <c r="G2619">
        <v>1772.2923390676899</v>
      </c>
      <c r="H2619">
        <v>-74.449275463560298</v>
      </c>
    </row>
    <row r="2620" spans="1:8" x14ac:dyDescent="0.25">
      <c r="A2620">
        <v>2611</v>
      </c>
      <c r="B2620">
        <v>10999</v>
      </c>
      <c r="C2620">
        <v>12340</v>
      </c>
      <c r="D2620">
        <v>1794.0004892485099</v>
      </c>
      <c r="E2620">
        <v>-66.263660572227906</v>
      </c>
      <c r="F2620">
        <v>-75.422501553700201</v>
      </c>
      <c r="G2620">
        <v>1794.76465732778</v>
      </c>
      <c r="H2620">
        <v>-67.027828651496705</v>
      </c>
    </row>
    <row r="2621" spans="1:8" x14ac:dyDescent="0.25">
      <c r="A2621">
        <v>2608</v>
      </c>
      <c r="B2621">
        <v>10999</v>
      </c>
      <c r="C2621">
        <v>12355</v>
      </c>
      <c r="D2621">
        <v>1788.6461923945801</v>
      </c>
      <c r="E2621">
        <v>-82.725972052099394</v>
      </c>
      <c r="F2621">
        <v>-85.175853324809594</v>
      </c>
      <c r="G2621">
        <v>1789.6148896732</v>
      </c>
      <c r="H2621">
        <v>-83.694669330719506</v>
      </c>
    </row>
    <row r="2622" spans="1:8" x14ac:dyDescent="0.25">
      <c r="A2622">
        <v>2609</v>
      </c>
      <c r="B2622">
        <v>10999</v>
      </c>
      <c r="C2622">
        <v>12354</v>
      </c>
      <c r="D2622">
        <v>1765.98800268377</v>
      </c>
      <c r="E2622">
        <v>-90.111882364381302</v>
      </c>
      <c r="F2622">
        <v>-89.413719454100303</v>
      </c>
      <c r="G2622">
        <v>1767.06420828254</v>
      </c>
      <c r="H2622">
        <v>-91.188087963150394</v>
      </c>
    </row>
    <row r="2623" spans="1:8" x14ac:dyDescent="0.25">
      <c r="A2623">
        <v>2615</v>
      </c>
      <c r="B2623">
        <v>11000</v>
      </c>
      <c r="C2623">
        <v>12355</v>
      </c>
      <c r="D2623">
        <v>1781.55711957792</v>
      </c>
      <c r="E2623">
        <v>-104.212547303802</v>
      </c>
      <c r="F2623">
        <v>-85.341048843883399</v>
      </c>
      <c r="G2623">
        <v>1782.52215915037</v>
      </c>
      <c r="H2623">
        <v>-105.17758687625199</v>
      </c>
    </row>
    <row r="2624" spans="1:8" x14ac:dyDescent="0.25">
      <c r="A2624">
        <v>2612</v>
      </c>
      <c r="B2624">
        <v>11000</v>
      </c>
      <c r="C2624">
        <v>12340</v>
      </c>
      <c r="D2624">
        <v>1788.18109046159</v>
      </c>
      <c r="E2624">
        <v>-83.916055067719398</v>
      </c>
      <c r="F2624">
        <v>-76.140117135312394</v>
      </c>
      <c r="G2624">
        <v>1788.9549448057701</v>
      </c>
      <c r="H2624">
        <v>-84.689909411901397</v>
      </c>
    </row>
    <row r="2625" spans="1:8" x14ac:dyDescent="0.25">
      <c r="A2625">
        <v>2613</v>
      </c>
      <c r="B2625">
        <v>11000</v>
      </c>
      <c r="C2625">
        <v>12341</v>
      </c>
      <c r="D2625">
        <v>1809.1076882498901</v>
      </c>
      <c r="E2625">
        <v>-77.167465229173501</v>
      </c>
      <c r="F2625">
        <v>-71.029738544621694</v>
      </c>
      <c r="G2625">
        <v>1809.77612685331</v>
      </c>
      <c r="H2625">
        <v>-77.835903832596301</v>
      </c>
    </row>
    <row r="2626" spans="1:8" x14ac:dyDescent="0.25">
      <c r="A2626">
        <v>2614</v>
      </c>
      <c r="B2626">
        <v>11000</v>
      </c>
      <c r="C2626">
        <v>12356</v>
      </c>
      <c r="D2626">
        <v>1802.3027713474501</v>
      </c>
      <c r="E2626">
        <v>-97.702753962737006</v>
      </c>
      <c r="F2626">
        <v>-80.350207068992006</v>
      </c>
      <c r="G2626">
        <v>1803.1518835899701</v>
      </c>
      <c r="H2626">
        <v>-98.551866205262499</v>
      </c>
    </row>
    <row r="2627" spans="1:8" x14ac:dyDescent="0.25">
      <c r="A2627">
        <v>2616</v>
      </c>
      <c r="B2627">
        <v>11001</v>
      </c>
      <c r="C2627">
        <v>12336</v>
      </c>
      <c r="D2627">
        <v>1731.2651842718101</v>
      </c>
      <c r="E2627">
        <v>-22.022326008220201</v>
      </c>
      <c r="F2627">
        <v>-60.050276405721398</v>
      </c>
      <c r="G2627">
        <v>1731.77921559332</v>
      </c>
      <c r="H2627">
        <v>-22.5363573297332</v>
      </c>
    </row>
    <row r="2628" spans="1:8" x14ac:dyDescent="0.25">
      <c r="A2628">
        <v>2617</v>
      </c>
      <c r="B2628">
        <v>11001</v>
      </c>
      <c r="C2628">
        <v>12351</v>
      </c>
      <c r="D2628">
        <v>1731.4428016015599</v>
      </c>
      <c r="E2628">
        <v>-21.467590451301199</v>
      </c>
      <c r="F2628">
        <v>-65.658731193549102</v>
      </c>
      <c r="G2628">
        <v>1732.05743055329</v>
      </c>
      <c r="H2628">
        <v>-22.082219403027999</v>
      </c>
    </row>
    <row r="2629" spans="1:8" x14ac:dyDescent="0.25">
      <c r="A2629">
        <v>2618</v>
      </c>
      <c r="B2629">
        <v>11001</v>
      </c>
      <c r="C2629">
        <v>12350</v>
      </c>
      <c r="D2629">
        <v>1717.09644680416</v>
      </c>
      <c r="E2629">
        <v>-26.200206756855199</v>
      </c>
      <c r="F2629">
        <v>-65.517900040676807</v>
      </c>
      <c r="G2629">
        <v>1717.7118154653999</v>
      </c>
      <c r="H2629">
        <v>-26.8155754180952</v>
      </c>
    </row>
    <row r="2630" spans="1:8" x14ac:dyDescent="0.25">
      <c r="A2630">
        <v>2619</v>
      </c>
      <c r="B2630">
        <v>11001</v>
      </c>
      <c r="C2630">
        <v>12335</v>
      </c>
      <c r="D2630">
        <v>1716.91190815441</v>
      </c>
      <c r="E2630">
        <v>-26.7570252347547</v>
      </c>
      <c r="F2630">
        <v>-59.911640862715601</v>
      </c>
      <c r="G2630">
        <v>1717.4263902723701</v>
      </c>
      <c r="H2630">
        <v>-27.271507352711801</v>
      </c>
    </row>
    <row r="2631" spans="1:8" x14ac:dyDescent="0.25">
      <c r="A2631">
        <v>2622</v>
      </c>
      <c r="B2631">
        <v>11002</v>
      </c>
      <c r="C2631">
        <v>12337</v>
      </c>
      <c r="D2631">
        <v>1745.0832860880701</v>
      </c>
      <c r="E2631">
        <v>-31.918361781320399</v>
      </c>
      <c r="F2631">
        <v>-69.288704570787999</v>
      </c>
      <c r="G2631">
        <v>1745.7584544506899</v>
      </c>
      <c r="H2631">
        <v>-32.593530143935403</v>
      </c>
    </row>
    <row r="2632" spans="1:8" x14ac:dyDescent="0.25">
      <c r="A2632">
        <v>2621</v>
      </c>
      <c r="B2632">
        <v>11002</v>
      </c>
      <c r="C2632">
        <v>12336</v>
      </c>
      <c r="D2632">
        <v>1725.8960668018799</v>
      </c>
      <c r="E2632">
        <v>-38.262094468536901</v>
      </c>
      <c r="F2632">
        <v>-70.345509568325895</v>
      </c>
      <c r="G2632">
        <v>1726.5970421111599</v>
      </c>
      <c r="H2632">
        <v>-38.963069777820898</v>
      </c>
    </row>
    <row r="2633" spans="1:8" x14ac:dyDescent="0.25">
      <c r="A2633">
        <v>2620</v>
      </c>
      <c r="B2633">
        <v>11002</v>
      </c>
      <c r="C2633">
        <v>12351</v>
      </c>
      <c r="D2633">
        <v>1724.6826597486499</v>
      </c>
      <c r="E2633">
        <v>-41.916601968698998</v>
      </c>
      <c r="F2633">
        <v>-77.987790138728599</v>
      </c>
      <c r="G2633">
        <v>1725.54294752899</v>
      </c>
      <c r="H2633">
        <v>-42.7768897490404</v>
      </c>
    </row>
    <row r="2634" spans="1:8" x14ac:dyDescent="0.25">
      <c r="A2634">
        <v>2623</v>
      </c>
      <c r="B2634">
        <v>11002</v>
      </c>
      <c r="C2634">
        <v>12352</v>
      </c>
      <c r="D2634">
        <v>1743.8780232495401</v>
      </c>
      <c r="E2634">
        <v>-35.5828237080717</v>
      </c>
      <c r="F2634">
        <v>-76.959985609283507</v>
      </c>
      <c r="G2634">
        <v>1744.70974600761</v>
      </c>
      <c r="H2634">
        <v>-36.414546466135903</v>
      </c>
    </row>
    <row r="2635" spans="1:8" x14ac:dyDescent="0.25">
      <c r="A2635">
        <v>2627</v>
      </c>
      <c r="B2635">
        <v>11003</v>
      </c>
      <c r="C2635">
        <v>12353</v>
      </c>
      <c r="D2635">
        <v>1758.37981441122</v>
      </c>
      <c r="E2635">
        <v>-51.054779810300303</v>
      </c>
      <c r="F2635">
        <v>-83.848416655976095</v>
      </c>
      <c r="G2635">
        <v>1759.3506683410501</v>
      </c>
      <c r="H2635">
        <v>-52.025633740133102</v>
      </c>
    </row>
    <row r="2636" spans="1:8" x14ac:dyDescent="0.25">
      <c r="A2636">
        <v>2626</v>
      </c>
      <c r="B2636">
        <v>11003</v>
      </c>
      <c r="C2636">
        <v>12338</v>
      </c>
      <c r="D2636">
        <v>1761.00632116208</v>
      </c>
      <c r="E2636">
        <v>-43.053661411743597</v>
      </c>
      <c r="F2636">
        <v>-74.853613960752</v>
      </c>
      <c r="G2636">
        <v>1761.78243921527</v>
      </c>
      <c r="H2636">
        <v>-43.8297794649339</v>
      </c>
    </row>
    <row r="2637" spans="1:8" x14ac:dyDescent="0.25">
      <c r="A2637">
        <v>2625</v>
      </c>
      <c r="B2637">
        <v>11003</v>
      </c>
      <c r="C2637">
        <v>12337</v>
      </c>
      <c r="D2637">
        <v>1739.0175144797699</v>
      </c>
      <c r="E2637">
        <v>-50.311785348852098</v>
      </c>
      <c r="F2637">
        <v>-77.0519478117603</v>
      </c>
      <c r="G2637">
        <v>1739.84663141797</v>
      </c>
      <c r="H2637">
        <v>-51.140902287048903</v>
      </c>
    </row>
    <row r="2638" spans="1:8" x14ac:dyDescent="0.25">
      <c r="A2638">
        <v>2624</v>
      </c>
      <c r="B2638">
        <v>11003</v>
      </c>
      <c r="C2638">
        <v>12352</v>
      </c>
      <c r="D2638">
        <v>1736.3827026491499</v>
      </c>
      <c r="E2638">
        <v>-58.310301543570503</v>
      </c>
      <c r="F2638">
        <v>-86.041040273204302</v>
      </c>
      <c r="G2638">
        <v>1737.41335407874</v>
      </c>
      <c r="H2638">
        <v>-59.340952973165102</v>
      </c>
    </row>
    <row r="2639" spans="1:8" x14ac:dyDescent="0.25">
      <c r="A2639">
        <v>2631</v>
      </c>
      <c r="B2639">
        <v>11004</v>
      </c>
      <c r="C2639">
        <v>12350</v>
      </c>
      <c r="D2639">
        <v>1722.4489278732401</v>
      </c>
      <c r="E2639">
        <v>-9.9740132229123901</v>
      </c>
      <c r="F2639">
        <v>-50.1416756291244</v>
      </c>
      <c r="G2639">
        <v>1722.81166569845</v>
      </c>
      <c r="H2639">
        <v>-10.3367510481207</v>
      </c>
    </row>
    <row r="2640" spans="1:8" x14ac:dyDescent="0.25">
      <c r="A2640">
        <v>2628</v>
      </c>
      <c r="B2640">
        <v>11004</v>
      </c>
      <c r="C2640">
        <v>12349</v>
      </c>
      <c r="D2640">
        <v>1715.1024152177799</v>
      </c>
      <c r="E2640">
        <v>-12.3847288994436</v>
      </c>
      <c r="F2640">
        <v>-48.931549978544297</v>
      </c>
      <c r="G2640">
        <v>1715.44884565798</v>
      </c>
      <c r="H2640">
        <v>-12.7311593396433</v>
      </c>
    </row>
    <row r="2641" spans="1:8" x14ac:dyDescent="0.25">
      <c r="A2641">
        <v>2630</v>
      </c>
      <c r="B2641">
        <v>11004</v>
      </c>
      <c r="C2641">
        <v>12335</v>
      </c>
      <c r="D2641">
        <v>1721.0684548813199</v>
      </c>
      <c r="E2641">
        <v>-14.156059787616</v>
      </c>
      <c r="F2641">
        <v>-47.3146631321409</v>
      </c>
      <c r="G2641">
        <v>1721.39092920231</v>
      </c>
      <c r="H2641">
        <v>-14.4785341086095</v>
      </c>
    </row>
    <row r="2642" spans="1:8" x14ac:dyDescent="0.25">
      <c r="A2642">
        <v>2629</v>
      </c>
      <c r="B2642">
        <v>11004</v>
      </c>
      <c r="C2642">
        <v>12334</v>
      </c>
      <c r="D2642">
        <v>1713.727970871</v>
      </c>
      <c r="E2642">
        <v>-16.557151701232598</v>
      </c>
      <c r="F2642">
        <v>-46.110860402225399</v>
      </c>
      <c r="G2642">
        <v>1714.0351217059699</v>
      </c>
      <c r="H2642">
        <v>-16.864302536196099</v>
      </c>
    </row>
    <row r="2643" spans="1:8" x14ac:dyDescent="0.25">
      <c r="A2643">
        <v>2632</v>
      </c>
      <c r="B2643">
        <v>11005</v>
      </c>
      <c r="C2643">
        <v>12334</v>
      </c>
      <c r="D2643">
        <v>1716.2280387722101</v>
      </c>
      <c r="E2643">
        <v>-9.0193449468138098</v>
      </c>
      <c r="F2643">
        <v>-31.641445945614802</v>
      </c>
      <c r="G2643">
        <v>1716.37310447912</v>
      </c>
      <c r="H2643">
        <v>-9.1644106537291901</v>
      </c>
    </row>
    <row r="2644" spans="1:8" x14ac:dyDescent="0.25">
      <c r="A2644">
        <v>2635</v>
      </c>
      <c r="B2644">
        <v>11005</v>
      </c>
      <c r="C2644">
        <v>12333</v>
      </c>
      <c r="D2644">
        <v>1717.9699369473201</v>
      </c>
      <c r="E2644">
        <v>-8.4090137844897299</v>
      </c>
      <c r="F2644">
        <v>-29.580093785422498</v>
      </c>
      <c r="G2644">
        <v>1718.0966353379099</v>
      </c>
      <c r="H2644">
        <v>-8.5357121750797607</v>
      </c>
    </row>
    <row r="2645" spans="1:8" x14ac:dyDescent="0.25">
      <c r="A2645">
        <v>2634</v>
      </c>
      <c r="B2645">
        <v>11005</v>
      </c>
      <c r="C2645">
        <v>12348</v>
      </c>
      <c r="D2645">
        <v>1720.26754568056</v>
      </c>
      <c r="E2645">
        <v>-1.4464234427256299</v>
      </c>
      <c r="F2645">
        <v>-28.923656914185301</v>
      </c>
      <c r="G2645">
        <v>1720.3890116918001</v>
      </c>
      <c r="H2645">
        <v>-1.5678894539686301</v>
      </c>
    </row>
    <row r="2646" spans="1:8" x14ac:dyDescent="0.25">
      <c r="A2646">
        <v>2633</v>
      </c>
      <c r="B2646">
        <v>11005</v>
      </c>
      <c r="C2646">
        <v>12349</v>
      </c>
      <c r="D2646">
        <v>1718.52614481871</v>
      </c>
      <c r="E2646">
        <v>-2.0571184013656398</v>
      </c>
      <c r="F2646">
        <v>-30.984240332076102</v>
      </c>
      <c r="G2646">
        <v>1718.6656244578601</v>
      </c>
      <c r="H2646">
        <v>-2.1965980405085399</v>
      </c>
    </row>
    <row r="2647" spans="1:8" x14ac:dyDescent="0.25">
      <c r="A2647">
        <v>2639</v>
      </c>
      <c r="B2647">
        <v>11006</v>
      </c>
      <c r="C2647">
        <v>87</v>
      </c>
      <c r="D2647">
        <v>1730.9609740296601</v>
      </c>
      <c r="E2647">
        <v>-3.0424106949287699</v>
      </c>
      <c r="F2647">
        <v>-11.4314848481089</v>
      </c>
      <c r="G2647">
        <v>1730.9798144522199</v>
      </c>
      <c r="H2647">
        <v>-3.0612511174932702</v>
      </c>
    </row>
    <row r="2648" spans="1:8" x14ac:dyDescent="0.25">
      <c r="A2648">
        <v>2637</v>
      </c>
      <c r="B2648">
        <v>11006</v>
      </c>
      <c r="C2648">
        <v>12348</v>
      </c>
      <c r="D2648">
        <v>1721.1443662710799</v>
      </c>
      <c r="E2648">
        <v>1.21479880704032</v>
      </c>
      <c r="F2648">
        <v>-9.2235205277448795</v>
      </c>
      <c r="G2648">
        <v>1721.1567319982701</v>
      </c>
      <c r="H2648">
        <v>1.2024330798485601</v>
      </c>
    </row>
    <row r="2649" spans="1:8" x14ac:dyDescent="0.25">
      <c r="A2649">
        <v>2636</v>
      </c>
      <c r="B2649">
        <v>11006</v>
      </c>
      <c r="C2649">
        <v>12333</v>
      </c>
      <c r="D2649">
        <v>1718.3505939143199</v>
      </c>
      <c r="E2649">
        <v>-7.2521893963919402</v>
      </c>
      <c r="F2649">
        <v>-13.978409876790799</v>
      </c>
      <c r="G2649">
        <v>1718.3789018104401</v>
      </c>
      <c r="H2649">
        <v>-7.28049729251165</v>
      </c>
    </row>
    <row r="2650" spans="1:8" x14ac:dyDescent="0.25">
      <c r="A2650">
        <v>2638</v>
      </c>
      <c r="B2650">
        <v>11006</v>
      </c>
      <c r="C2650">
        <v>86</v>
      </c>
      <c r="D2650">
        <v>1733.75369232292</v>
      </c>
      <c r="E2650">
        <v>5.4203720119307901</v>
      </c>
      <c r="F2650">
        <v>-6.6789517867048502</v>
      </c>
      <c r="G2650">
        <v>1733.76014481532</v>
      </c>
      <c r="H2650">
        <v>5.4139195195344803</v>
      </c>
    </row>
    <row r="2651" spans="1:8" x14ac:dyDescent="0.25">
      <c r="A2651">
        <v>2641</v>
      </c>
      <c r="B2651">
        <v>11007</v>
      </c>
      <c r="C2651">
        <v>8342</v>
      </c>
      <c r="D2651">
        <v>1827.81596926311</v>
      </c>
      <c r="E2651">
        <v>-118.75484602908</v>
      </c>
      <c r="F2651">
        <v>-0.80517723615412096</v>
      </c>
      <c r="G2651">
        <v>1827.8160525262499</v>
      </c>
      <c r="H2651">
        <v>-118.754929292215</v>
      </c>
    </row>
    <row r="2652" spans="1:8" x14ac:dyDescent="0.25">
      <c r="A2652">
        <v>2640</v>
      </c>
      <c r="B2652">
        <v>11007</v>
      </c>
      <c r="C2652">
        <v>8341</v>
      </c>
      <c r="D2652">
        <v>1832.63441167004</v>
      </c>
      <c r="E2652">
        <v>-104.15350540203799</v>
      </c>
      <c r="F2652">
        <v>-1.6285086670470199</v>
      </c>
      <c r="G2652">
        <v>1832.63475399456</v>
      </c>
      <c r="H2652">
        <v>-104.153847726563</v>
      </c>
    </row>
    <row r="2653" spans="1:8" x14ac:dyDescent="0.25">
      <c r="A2653">
        <v>2642</v>
      </c>
      <c r="B2653">
        <v>11007</v>
      </c>
      <c r="C2653">
        <v>12347</v>
      </c>
      <c r="D2653">
        <v>1829.96082565285</v>
      </c>
      <c r="E2653">
        <v>-116.508612209432</v>
      </c>
      <c r="F2653">
        <v>-4.0374313070658703</v>
      </c>
      <c r="G2653">
        <v>1829.9629192939999</v>
      </c>
      <c r="H2653">
        <v>-116.51070585057801</v>
      </c>
    </row>
    <row r="2654" spans="1:8" x14ac:dyDescent="0.25">
      <c r="A2654">
        <v>2643</v>
      </c>
      <c r="B2654">
        <v>11007</v>
      </c>
      <c r="C2654">
        <v>13273</v>
      </c>
      <c r="D2654">
        <v>1835.1366401175601</v>
      </c>
      <c r="E2654">
        <v>-101.558729550067</v>
      </c>
      <c r="F2654">
        <v>-5.4166452480092104</v>
      </c>
      <c r="G2654">
        <v>1835.14042749539</v>
      </c>
      <c r="H2654">
        <v>-101.56251692788901</v>
      </c>
    </row>
    <row r="2655" spans="1:8" x14ac:dyDescent="0.25">
      <c r="A2655">
        <v>2647</v>
      </c>
      <c r="B2655">
        <v>11008</v>
      </c>
      <c r="C2655">
        <v>12330</v>
      </c>
      <c r="D2655">
        <v>1830.21351524788</v>
      </c>
      <c r="E2655">
        <v>-91.322069187497505</v>
      </c>
      <c r="F2655">
        <v>-23.2997784419609</v>
      </c>
      <c r="G2655">
        <v>1830.2841436200999</v>
      </c>
      <c r="H2655">
        <v>-91.392697559718997</v>
      </c>
    </row>
    <row r="2656" spans="1:8" x14ac:dyDescent="0.25">
      <c r="A2656">
        <v>2646</v>
      </c>
      <c r="B2656">
        <v>11008</v>
      </c>
      <c r="C2656">
        <v>12345</v>
      </c>
      <c r="D2656">
        <v>1820.9835286268999</v>
      </c>
      <c r="E2656">
        <v>-119.26062285639</v>
      </c>
      <c r="F2656">
        <v>-23.780175801619901</v>
      </c>
      <c r="G2656">
        <v>1821.0563900146799</v>
      </c>
      <c r="H2656">
        <v>-119.333484244169</v>
      </c>
    </row>
    <row r="2657" spans="1:8" x14ac:dyDescent="0.25">
      <c r="A2657">
        <v>2645</v>
      </c>
      <c r="B2657">
        <v>11008</v>
      </c>
      <c r="C2657">
        <v>12346</v>
      </c>
      <c r="D2657">
        <v>1820.9125947473501</v>
      </c>
      <c r="E2657">
        <v>-121.42894112187</v>
      </c>
      <c r="F2657">
        <v>-17.9553906990161</v>
      </c>
      <c r="G2657">
        <v>1820.95408965979</v>
      </c>
      <c r="H2657">
        <v>-121.47043603431101</v>
      </c>
    </row>
    <row r="2658" spans="1:8" x14ac:dyDescent="0.25">
      <c r="A2658">
        <v>2644</v>
      </c>
      <c r="B2658">
        <v>11008</v>
      </c>
      <c r="C2658">
        <v>12331</v>
      </c>
      <c r="D2658">
        <v>1830.3108812876101</v>
      </c>
      <c r="E2658">
        <v>-93.391680840105096</v>
      </c>
      <c r="F2658">
        <v>-16.240855169436099</v>
      </c>
      <c r="G2658">
        <v>1830.3451590239299</v>
      </c>
      <c r="H2658">
        <v>-93.425958576431697</v>
      </c>
    </row>
    <row r="2659" spans="1:8" x14ac:dyDescent="0.25">
      <c r="A2659">
        <v>2649</v>
      </c>
      <c r="B2659">
        <v>11009</v>
      </c>
      <c r="C2659">
        <v>12345</v>
      </c>
      <c r="D2659">
        <v>1821.7586324069</v>
      </c>
      <c r="E2659">
        <v>-116.392176444146</v>
      </c>
      <c r="F2659">
        <v>-30.2381697902197</v>
      </c>
      <c r="G2659">
        <v>1821.8765658611601</v>
      </c>
      <c r="H2659">
        <v>-116.51010989840699</v>
      </c>
    </row>
    <row r="2660" spans="1:8" x14ac:dyDescent="0.25">
      <c r="A2660">
        <v>2648</v>
      </c>
      <c r="B2660">
        <v>11009</v>
      </c>
      <c r="C2660">
        <v>12330</v>
      </c>
      <c r="D2660">
        <v>1830.4005037856</v>
      </c>
      <c r="E2660">
        <v>-90.478622445869902</v>
      </c>
      <c r="F2660">
        <v>-26.742222898304501</v>
      </c>
      <c r="G2660">
        <v>1830.49357469087</v>
      </c>
      <c r="H2660">
        <v>-90.5716933511398</v>
      </c>
    </row>
    <row r="2661" spans="1:8" x14ac:dyDescent="0.25">
      <c r="A2661">
        <v>2650</v>
      </c>
      <c r="B2661">
        <v>11009</v>
      </c>
      <c r="C2661">
        <v>12344</v>
      </c>
      <c r="D2661">
        <v>1815.08432899687</v>
      </c>
      <c r="E2661">
        <v>-117.31824755536501</v>
      </c>
      <c r="F2661">
        <v>-36.137599104223703</v>
      </c>
      <c r="G2661">
        <v>1815.2532653157</v>
      </c>
      <c r="H2661">
        <v>-117.487183874191</v>
      </c>
    </row>
    <row r="2662" spans="1:8" x14ac:dyDescent="0.25">
      <c r="A2662">
        <v>2651</v>
      </c>
      <c r="B2662">
        <v>11009</v>
      </c>
      <c r="C2662">
        <v>12329</v>
      </c>
      <c r="D2662">
        <v>1823.93584855053</v>
      </c>
      <c r="E2662">
        <v>-90.677091142242801</v>
      </c>
      <c r="F2662">
        <v>-32.573427997295198</v>
      </c>
      <c r="G2662">
        <v>1824.07438196157</v>
      </c>
      <c r="H2662">
        <v>-90.815624553288501</v>
      </c>
    </row>
    <row r="2663" spans="1:8" x14ac:dyDescent="0.25">
      <c r="A2663">
        <v>2652</v>
      </c>
      <c r="B2663">
        <v>11010</v>
      </c>
      <c r="C2663">
        <v>12344</v>
      </c>
      <c r="D2663">
        <v>1816.8856998081701</v>
      </c>
      <c r="E2663">
        <v>-111.621300824903</v>
      </c>
      <c r="F2663">
        <v>-40.725299295424797</v>
      </c>
      <c r="G2663">
        <v>1817.1006802484601</v>
      </c>
      <c r="H2663">
        <v>-111.836281265186</v>
      </c>
    </row>
    <row r="2664" spans="1:8" x14ac:dyDescent="0.25">
      <c r="A2664">
        <v>2655</v>
      </c>
      <c r="B2664">
        <v>11010</v>
      </c>
      <c r="C2664">
        <v>12329</v>
      </c>
      <c r="D2664">
        <v>1825.37050097421</v>
      </c>
      <c r="E2664">
        <v>-86.140637692143699</v>
      </c>
      <c r="F2664">
        <v>-36.213205348460498</v>
      </c>
      <c r="G2664">
        <v>1825.5419986141301</v>
      </c>
      <c r="H2664">
        <v>-86.312135332063804</v>
      </c>
    </row>
    <row r="2665" spans="1:8" x14ac:dyDescent="0.25">
      <c r="A2665">
        <v>2654</v>
      </c>
      <c r="B2665">
        <v>11010</v>
      </c>
      <c r="C2665">
        <v>12328</v>
      </c>
      <c r="D2665">
        <v>1816.2848034756801</v>
      </c>
      <c r="E2665">
        <v>-88.204436599844797</v>
      </c>
      <c r="F2665">
        <v>-42.073766457735303</v>
      </c>
      <c r="G2665">
        <v>1816.51714738342</v>
      </c>
      <c r="H2665">
        <v>-88.436780507587599</v>
      </c>
    </row>
    <row r="2666" spans="1:8" x14ac:dyDescent="0.25">
      <c r="A2666">
        <v>2653</v>
      </c>
      <c r="B2666">
        <v>11010</v>
      </c>
      <c r="C2666">
        <v>12343</v>
      </c>
      <c r="D2666">
        <v>1808.20603699188</v>
      </c>
      <c r="E2666">
        <v>-113.139677112931</v>
      </c>
      <c r="F2666">
        <v>-46.342443446163003</v>
      </c>
      <c r="G2666">
        <v>1808.4854387917901</v>
      </c>
      <c r="H2666">
        <v>-113.41907891284301</v>
      </c>
    </row>
    <row r="2667" spans="1:8" x14ac:dyDescent="0.25">
      <c r="A2667">
        <v>2659</v>
      </c>
      <c r="B2667">
        <v>11011</v>
      </c>
      <c r="C2667">
        <v>12342</v>
      </c>
      <c r="D2667">
        <v>1799.33245100883</v>
      </c>
      <c r="E2667">
        <v>-106.63025696136</v>
      </c>
      <c r="F2667">
        <v>-56.049533852421497</v>
      </c>
      <c r="G2667">
        <v>1799.7444306508</v>
      </c>
      <c r="H2667">
        <v>-107.042236603332</v>
      </c>
    </row>
    <row r="2668" spans="1:8" x14ac:dyDescent="0.25">
      <c r="A2668">
        <v>2658</v>
      </c>
      <c r="B2668">
        <v>11011</v>
      </c>
      <c r="C2668">
        <v>12343</v>
      </c>
      <c r="D2668">
        <v>1811.6694369315701</v>
      </c>
      <c r="E2668">
        <v>-103.087391564903</v>
      </c>
      <c r="F2668">
        <v>-50.653459348753699</v>
      </c>
      <c r="G2668">
        <v>1812.00437818407</v>
      </c>
      <c r="H2668">
        <v>-103.42233281739701</v>
      </c>
    </row>
    <row r="2669" spans="1:8" x14ac:dyDescent="0.25">
      <c r="A2669">
        <v>2656</v>
      </c>
      <c r="B2669">
        <v>11011</v>
      </c>
      <c r="C2669">
        <v>12327</v>
      </c>
      <c r="D2669">
        <v>1806.90319508008</v>
      </c>
      <c r="E2669">
        <v>-83.534780835066201</v>
      </c>
      <c r="F2669">
        <v>-50.213370525281803</v>
      </c>
      <c r="G2669">
        <v>1807.23657523356</v>
      </c>
      <c r="H2669">
        <v>-83.868160988544105</v>
      </c>
    </row>
    <row r="2670" spans="1:8" x14ac:dyDescent="0.25">
      <c r="A2670">
        <v>2657</v>
      </c>
      <c r="B2670">
        <v>11011</v>
      </c>
      <c r="C2670">
        <v>12328</v>
      </c>
      <c r="D2670">
        <v>1818.95339949203</v>
      </c>
      <c r="E2670">
        <v>-80.416299282243898</v>
      </c>
      <c r="F2670">
        <v>-44.984007385443697</v>
      </c>
      <c r="G2670">
        <v>1819.21970852599</v>
      </c>
      <c r="H2670">
        <v>-80.682608316203002</v>
      </c>
    </row>
    <row r="2671" spans="1:8" x14ac:dyDescent="0.25">
      <c r="A2671">
        <v>2662</v>
      </c>
      <c r="B2671">
        <v>11012</v>
      </c>
      <c r="C2671">
        <v>12326</v>
      </c>
      <c r="D2671">
        <v>1795.7678427738799</v>
      </c>
      <c r="E2671">
        <v>-77.696970740193393</v>
      </c>
      <c r="F2671">
        <v>-57.088627039411598</v>
      </c>
      <c r="G2671">
        <v>1796.2026461256601</v>
      </c>
      <c r="H2671">
        <v>-78.131774091972702</v>
      </c>
    </row>
    <row r="2672" spans="1:8" x14ac:dyDescent="0.25">
      <c r="A2672">
        <v>2663</v>
      </c>
      <c r="B2672">
        <v>11012</v>
      </c>
      <c r="C2672">
        <v>12327</v>
      </c>
      <c r="D2672">
        <v>1810.34449662512</v>
      </c>
      <c r="E2672">
        <v>-73.155525295758906</v>
      </c>
      <c r="F2672">
        <v>-52.089129216408899</v>
      </c>
      <c r="G2672">
        <v>1810.7045654799899</v>
      </c>
      <c r="H2672">
        <v>-73.5155941506342</v>
      </c>
    </row>
    <row r="2673" spans="1:8" x14ac:dyDescent="0.25">
      <c r="A2673">
        <v>2660</v>
      </c>
      <c r="B2673">
        <v>11012</v>
      </c>
      <c r="C2673">
        <v>12342</v>
      </c>
      <c r="D2673">
        <v>1803.57920248294</v>
      </c>
      <c r="E2673">
        <v>-93.831946038278303</v>
      </c>
      <c r="F2673">
        <v>-58.7548510020385</v>
      </c>
      <c r="G2673">
        <v>1804.0339412159899</v>
      </c>
      <c r="H2673">
        <v>-94.286684771327899</v>
      </c>
    </row>
    <row r="2674" spans="1:8" x14ac:dyDescent="0.25">
      <c r="A2674">
        <v>2661</v>
      </c>
      <c r="B2674">
        <v>11012</v>
      </c>
      <c r="C2674">
        <v>12341</v>
      </c>
      <c r="D2674">
        <v>1789.2416317391601</v>
      </c>
      <c r="E2674">
        <v>-98.055912834334293</v>
      </c>
      <c r="F2674">
        <v>-63.615484391104502</v>
      </c>
      <c r="G2674">
        <v>1789.7775542562799</v>
      </c>
      <c r="H2674">
        <v>-98.591835351450101</v>
      </c>
    </row>
    <row r="2675" spans="1:8" x14ac:dyDescent="0.25">
      <c r="A2675">
        <v>2667</v>
      </c>
      <c r="B2675">
        <v>11013</v>
      </c>
      <c r="C2675">
        <v>12340</v>
      </c>
      <c r="D2675">
        <v>1777.9283768544401</v>
      </c>
      <c r="E2675">
        <v>-87.504200496675907</v>
      </c>
      <c r="F2675">
        <v>-69.340348498397901</v>
      </c>
      <c r="G2675">
        <v>1778.5725202431399</v>
      </c>
      <c r="H2675">
        <v>-88.148343885374999</v>
      </c>
    </row>
    <row r="2676" spans="1:8" x14ac:dyDescent="0.25">
      <c r="A2676">
        <v>2664</v>
      </c>
      <c r="B2676">
        <v>11013</v>
      </c>
      <c r="C2676">
        <v>12325</v>
      </c>
      <c r="D2676">
        <v>1783.5478744422601</v>
      </c>
      <c r="E2676">
        <v>-70.082674621674698</v>
      </c>
      <c r="F2676">
        <v>-61.978002716114503</v>
      </c>
      <c r="G2676">
        <v>1784.06580394805</v>
      </c>
      <c r="H2676">
        <v>-70.600604127466099</v>
      </c>
    </row>
    <row r="2677" spans="1:8" x14ac:dyDescent="0.25">
      <c r="A2677">
        <v>2665</v>
      </c>
      <c r="B2677">
        <v>11013</v>
      </c>
      <c r="C2677">
        <v>12326</v>
      </c>
      <c r="D2677">
        <v>1800.0214004388499</v>
      </c>
      <c r="E2677">
        <v>-64.856616356512006</v>
      </c>
      <c r="F2677">
        <v>-57.693422882105601</v>
      </c>
      <c r="G2677">
        <v>1800.4675066949601</v>
      </c>
      <c r="H2677">
        <v>-65.302722612620698</v>
      </c>
    </row>
    <row r="2678" spans="1:8" x14ac:dyDescent="0.25">
      <c r="A2678">
        <v>2666</v>
      </c>
      <c r="B2678">
        <v>11013</v>
      </c>
      <c r="C2678">
        <v>12341</v>
      </c>
      <c r="D2678">
        <v>1794.52550243262</v>
      </c>
      <c r="E2678">
        <v>-82.160694307313904</v>
      </c>
      <c r="F2678">
        <v>-64.994101598316107</v>
      </c>
      <c r="G2678">
        <v>1795.0880588380401</v>
      </c>
      <c r="H2678">
        <v>-82.723250712730803</v>
      </c>
    </row>
    <row r="2679" spans="1:8" x14ac:dyDescent="0.25">
      <c r="A2679">
        <v>2668</v>
      </c>
      <c r="B2679">
        <v>11014</v>
      </c>
      <c r="C2679">
        <v>12340</v>
      </c>
      <c r="D2679">
        <v>1783.74579898313</v>
      </c>
      <c r="E2679">
        <v>-69.836771752790398</v>
      </c>
      <c r="F2679">
        <v>-68.646730934426202</v>
      </c>
      <c r="G2679">
        <v>1784.3811576420601</v>
      </c>
      <c r="H2679">
        <v>-70.472130411726695</v>
      </c>
    </row>
    <row r="2680" spans="1:8" x14ac:dyDescent="0.25">
      <c r="A2680">
        <v>2669</v>
      </c>
      <c r="B2680">
        <v>11014</v>
      </c>
      <c r="C2680">
        <v>12339</v>
      </c>
      <c r="D2680">
        <v>1766.3119517144701</v>
      </c>
      <c r="E2680">
        <v>-75.486684518430096</v>
      </c>
      <c r="F2680">
        <v>-72.265936031465898</v>
      </c>
      <c r="G2680">
        <v>1767.0205466960799</v>
      </c>
      <c r="H2680">
        <v>-76.195279500043995</v>
      </c>
    </row>
    <row r="2681" spans="1:8" x14ac:dyDescent="0.25">
      <c r="A2681">
        <v>2670</v>
      </c>
      <c r="B2681">
        <v>11014</v>
      </c>
      <c r="C2681">
        <v>12324</v>
      </c>
      <c r="D2681">
        <v>1770.7969939460099</v>
      </c>
      <c r="E2681">
        <v>-61.412341099412103</v>
      </c>
      <c r="F2681">
        <v>-64.774881281052203</v>
      </c>
      <c r="G2681">
        <v>1771.36931869928</v>
      </c>
      <c r="H2681">
        <v>-61.984665852682802</v>
      </c>
    </row>
    <row r="2682" spans="1:8" x14ac:dyDescent="0.25">
      <c r="A2682">
        <v>2671</v>
      </c>
      <c r="B2682">
        <v>11014</v>
      </c>
      <c r="C2682">
        <v>12325</v>
      </c>
      <c r="D2682">
        <v>1788.2939771491899</v>
      </c>
      <c r="E2682">
        <v>-55.652040820067697</v>
      </c>
      <c r="F2682">
        <v>-61.095827955107801</v>
      </c>
      <c r="G2682">
        <v>1788.79991336849</v>
      </c>
      <c r="H2682">
        <v>-56.157977039366301</v>
      </c>
    </row>
    <row r="2683" spans="1:8" x14ac:dyDescent="0.25">
      <c r="A2683">
        <v>2674</v>
      </c>
      <c r="B2683">
        <v>11015</v>
      </c>
      <c r="C2683">
        <v>12339</v>
      </c>
      <c r="D2683">
        <v>1772.54711310584</v>
      </c>
      <c r="E2683">
        <v>-56.4110262105077</v>
      </c>
      <c r="F2683">
        <v>-69.493758441386902</v>
      </c>
      <c r="G2683">
        <v>1773.20700254538</v>
      </c>
      <c r="H2683">
        <v>-57.070915650052903</v>
      </c>
    </row>
    <row r="2684" spans="1:8" x14ac:dyDescent="0.25">
      <c r="A2684">
        <v>2673</v>
      </c>
      <c r="B2684">
        <v>11015</v>
      </c>
      <c r="C2684">
        <v>12324</v>
      </c>
      <c r="D2684">
        <v>1775.8488972481</v>
      </c>
      <c r="E2684">
        <v>-45.9310588629682</v>
      </c>
      <c r="F2684">
        <v>-62.129345286945998</v>
      </c>
      <c r="G2684">
        <v>1776.37845267232</v>
      </c>
      <c r="H2684">
        <v>-46.4606142871909</v>
      </c>
    </row>
    <row r="2685" spans="1:8" x14ac:dyDescent="0.25">
      <c r="A2685">
        <v>2672</v>
      </c>
      <c r="B2685">
        <v>11015</v>
      </c>
      <c r="C2685">
        <v>12323</v>
      </c>
      <c r="D2685">
        <v>1758.2951712763299</v>
      </c>
      <c r="E2685">
        <v>-51.722245022199502</v>
      </c>
      <c r="F2685">
        <v>-64.936386664466596</v>
      </c>
      <c r="G2685">
        <v>1758.87740025279</v>
      </c>
      <c r="H2685">
        <v>-52.304473998666097</v>
      </c>
    </row>
    <row r="2686" spans="1:8" x14ac:dyDescent="0.25">
      <c r="A2686">
        <v>2675</v>
      </c>
      <c r="B2686">
        <v>11015</v>
      </c>
      <c r="C2686">
        <v>12338</v>
      </c>
      <c r="D2686">
        <v>1754.9583873418001</v>
      </c>
      <c r="E2686">
        <v>-62.213256236870002</v>
      </c>
      <c r="F2686">
        <v>-72.306030510438603</v>
      </c>
      <c r="G2686">
        <v>1755.6773747713801</v>
      </c>
      <c r="H2686">
        <v>-62.932243666448997</v>
      </c>
    </row>
    <row r="2687" spans="1:8" x14ac:dyDescent="0.25">
      <c r="A2687">
        <v>2679</v>
      </c>
      <c r="B2687">
        <v>11016</v>
      </c>
      <c r="C2687">
        <v>12338</v>
      </c>
      <c r="D2687">
        <v>1761.2170718453999</v>
      </c>
      <c r="E2687">
        <v>-42.977688620642702</v>
      </c>
      <c r="F2687">
        <v>-67.091329984401398</v>
      </c>
      <c r="G2687">
        <v>1761.84057597424</v>
      </c>
      <c r="H2687">
        <v>-43.601192749476198</v>
      </c>
    </row>
    <row r="2688" spans="1:8" x14ac:dyDescent="0.25">
      <c r="A2688">
        <v>2678</v>
      </c>
      <c r="B2688">
        <v>11016</v>
      </c>
      <c r="C2688">
        <v>12323</v>
      </c>
      <c r="D2688">
        <v>1763.35890206964</v>
      </c>
      <c r="E2688">
        <v>-36.143471202807497</v>
      </c>
      <c r="F2688">
        <v>-60.4096052138704</v>
      </c>
      <c r="G2688">
        <v>1763.86574952909</v>
      </c>
      <c r="H2688">
        <v>-36.650318662262599</v>
      </c>
    </row>
    <row r="2689" spans="1:8" x14ac:dyDescent="0.25">
      <c r="A2689">
        <v>2677</v>
      </c>
      <c r="B2689">
        <v>11016</v>
      </c>
      <c r="C2689">
        <v>12322</v>
      </c>
      <c r="D2689">
        <v>1747.03224689482</v>
      </c>
      <c r="E2689">
        <v>-41.556396133626201</v>
      </c>
      <c r="F2689">
        <v>-62.317460756532697</v>
      </c>
      <c r="G2689">
        <v>1747.57489375605</v>
      </c>
      <c r="H2689">
        <v>-42.099042994855203</v>
      </c>
    </row>
    <row r="2690" spans="1:8" x14ac:dyDescent="0.25">
      <c r="A2690">
        <v>2676</v>
      </c>
      <c r="B2690">
        <v>11016</v>
      </c>
      <c r="C2690">
        <v>12337</v>
      </c>
      <c r="D2690">
        <v>1744.8761427529901</v>
      </c>
      <c r="E2690">
        <v>-48.371753875312002</v>
      </c>
      <c r="F2690">
        <v>-68.976077562772304</v>
      </c>
      <c r="G2690">
        <v>1745.5391772428</v>
      </c>
      <c r="H2690">
        <v>-49.034788365126502</v>
      </c>
    </row>
    <row r="2691" spans="1:8" x14ac:dyDescent="0.25">
      <c r="A2691">
        <v>2683</v>
      </c>
      <c r="B2691">
        <v>11017</v>
      </c>
      <c r="C2691">
        <v>12321</v>
      </c>
      <c r="D2691">
        <v>1738.1590552120999</v>
      </c>
      <c r="E2691">
        <v>-31.329944248434501</v>
      </c>
      <c r="F2691">
        <v>-56.691491843595202</v>
      </c>
      <c r="G2691">
        <v>1738.6130140857899</v>
      </c>
      <c r="H2691">
        <v>-31.783903122125501</v>
      </c>
    </row>
    <row r="2692" spans="1:8" x14ac:dyDescent="0.25">
      <c r="A2692">
        <v>2682</v>
      </c>
      <c r="B2692">
        <v>11017</v>
      </c>
      <c r="C2692">
        <v>12336</v>
      </c>
      <c r="D2692">
        <v>1737.1978672651501</v>
      </c>
      <c r="E2692">
        <v>-34.437335002367398</v>
      </c>
      <c r="F2692">
        <v>-62.136740595585202</v>
      </c>
      <c r="G2692">
        <v>1737.7425318621299</v>
      </c>
      <c r="H2692">
        <v>-34.9819995993468</v>
      </c>
    </row>
    <row r="2693" spans="1:8" x14ac:dyDescent="0.25">
      <c r="A2693">
        <v>2680</v>
      </c>
      <c r="B2693">
        <v>11017</v>
      </c>
      <c r="C2693">
        <v>12322</v>
      </c>
      <c r="D2693">
        <v>1751.80567195865</v>
      </c>
      <c r="E2693">
        <v>-26.814656000969499</v>
      </c>
      <c r="F2693">
        <v>-55.788620158439201</v>
      </c>
      <c r="G2693">
        <v>1752.24303413027</v>
      </c>
      <c r="H2693">
        <v>-27.252018172590901</v>
      </c>
    </row>
    <row r="2694" spans="1:8" x14ac:dyDescent="0.25">
      <c r="A2694">
        <v>2681</v>
      </c>
      <c r="B2694">
        <v>11017</v>
      </c>
      <c r="C2694">
        <v>12337</v>
      </c>
      <c r="D2694">
        <v>1750.8570444611701</v>
      </c>
      <c r="E2694">
        <v>-29.9195786010715</v>
      </c>
      <c r="F2694">
        <v>-61.236294166386401</v>
      </c>
      <c r="G2694">
        <v>1751.3833282993601</v>
      </c>
      <c r="H2694">
        <v>-30.445862439253201</v>
      </c>
    </row>
    <row r="2695" spans="1:8" x14ac:dyDescent="0.25">
      <c r="A2695">
        <v>2687</v>
      </c>
      <c r="B2695">
        <v>11018</v>
      </c>
      <c r="C2695">
        <v>12319</v>
      </c>
      <c r="D2695">
        <v>1732.78578339518</v>
      </c>
      <c r="E2695">
        <v>-13.0815049933077</v>
      </c>
      <c r="F2695">
        <v>-36.975032676244197</v>
      </c>
      <c r="G2695">
        <v>1732.9815313454201</v>
      </c>
      <c r="H2695">
        <v>-13.277252943547101</v>
      </c>
    </row>
    <row r="2696" spans="1:8" x14ac:dyDescent="0.25">
      <c r="A2696">
        <v>2686</v>
      </c>
      <c r="B2696">
        <v>11018</v>
      </c>
      <c r="C2696">
        <v>12334</v>
      </c>
      <c r="D2696">
        <v>1733.8865028667601</v>
      </c>
      <c r="E2696">
        <v>-9.7683390977451801</v>
      </c>
      <c r="F2696">
        <v>-38.237144685355602</v>
      </c>
      <c r="G2696">
        <v>1734.0961062045601</v>
      </c>
      <c r="H2696">
        <v>-9.9779424355543807</v>
      </c>
    </row>
    <row r="2697" spans="1:8" x14ac:dyDescent="0.25">
      <c r="A2697">
        <v>2685</v>
      </c>
      <c r="B2697">
        <v>11018</v>
      </c>
      <c r="C2697">
        <v>12335</v>
      </c>
      <c r="D2697">
        <v>1737.1594344755899</v>
      </c>
      <c r="E2697">
        <v>-8.7051320570162698</v>
      </c>
      <c r="F2697">
        <v>-39.197068916011503</v>
      </c>
      <c r="G2697">
        <v>1737.379413831</v>
      </c>
      <c r="H2697">
        <v>-8.9251114124295992</v>
      </c>
    </row>
    <row r="2698" spans="1:8" x14ac:dyDescent="0.25">
      <c r="A2698">
        <v>2684</v>
      </c>
      <c r="B2698">
        <v>11018</v>
      </c>
      <c r="C2698">
        <v>12320</v>
      </c>
      <c r="D2698">
        <v>1736.0560203841701</v>
      </c>
      <c r="E2698">
        <v>-12.019174989554401</v>
      </c>
      <c r="F2698">
        <v>-37.934166058562298</v>
      </c>
      <c r="G2698">
        <v>1736.2617940813</v>
      </c>
      <c r="H2698">
        <v>-12.2249486866911</v>
      </c>
    </row>
    <row r="2699" spans="1:8" x14ac:dyDescent="0.25">
      <c r="A2699">
        <v>2690</v>
      </c>
      <c r="B2699">
        <v>11019</v>
      </c>
      <c r="C2699">
        <v>12335</v>
      </c>
      <c r="D2699">
        <v>1733.09385008398</v>
      </c>
      <c r="E2699">
        <v>-21.3217242733574</v>
      </c>
      <c r="F2699">
        <v>-51.793181272619599</v>
      </c>
      <c r="G2699">
        <v>1733.4760214243699</v>
      </c>
      <c r="H2699">
        <v>-21.703895613746202</v>
      </c>
    </row>
    <row r="2700" spans="1:8" x14ac:dyDescent="0.25">
      <c r="A2700">
        <v>2689</v>
      </c>
      <c r="B2700">
        <v>11019</v>
      </c>
      <c r="C2700">
        <v>12336</v>
      </c>
      <c r="D2700">
        <v>1742.41993567843</v>
      </c>
      <c r="E2700">
        <v>-18.245154538444201</v>
      </c>
      <c r="F2700">
        <v>-51.867603648940403</v>
      </c>
      <c r="G2700">
        <v>1742.8018460288399</v>
      </c>
      <c r="H2700">
        <v>-18.627064888851798</v>
      </c>
    </row>
    <row r="2701" spans="1:8" x14ac:dyDescent="0.25">
      <c r="A2701">
        <v>2688</v>
      </c>
      <c r="B2701">
        <v>11019</v>
      </c>
      <c r="C2701">
        <v>12321</v>
      </c>
      <c r="D2701">
        <v>1742.2702500770099</v>
      </c>
      <c r="E2701">
        <v>-18.568486197679398</v>
      </c>
      <c r="F2701">
        <v>-48.220976131267903</v>
      </c>
      <c r="G2701">
        <v>1742.60032385043</v>
      </c>
      <c r="H2701">
        <v>-18.8985599710999</v>
      </c>
    </row>
    <row r="2702" spans="1:8" x14ac:dyDescent="0.25">
      <c r="A2702">
        <v>2691</v>
      </c>
      <c r="B2702">
        <v>11019</v>
      </c>
      <c r="C2702">
        <v>12320</v>
      </c>
      <c r="D2702">
        <v>1732.9609071017801</v>
      </c>
      <c r="E2702">
        <v>-21.6389730835709</v>
      </c>
      <c r="F2702">
        <v>-48.154134514891801</v>
      </c>
      <c r="G2702">
        <v>1733.29123657274</v>
      </c>
      <c r="H2702">
        <v>-21.9693025545265</v>
      </c>
    </row>
    <row r="2703" spans="1:8" x14ac:dyDescent="0.25">
      <c r="A2703">
        <v>2693</v>
      </c>
      <c r="B2703">
        <v>11020</v>
      </c>
      <c r="C2703">
        <v>12333</v>
      </c>
      <c r="D2703">
        <v>1741.0054281944499</v>
      </c>
      <c r="E2703">
        <v>0.36597067751392798</v>
      </c>
      <c r="F2703">
        <v>-6.5302279821393796</v>
      </c>
      <c r="G2703">
        <v>1741.01155291592</v>
      </c>
      <c r="H2703">
        <v>0.35984595604088498</v>
      </c>
    </row>
    <row r="2704" spans="1:8" x14ac:dyDescent="0.25">
      <c r="A2704">
        <v>2695</v>
      </c>
      <c r="B2704">
        <v>11020</v>
      </c>
      <c r="C2704">
        <v>88</v>
      </c>
      <c r="D2704">
        <v>1752.12518851092</v>
      </c>
      <c r="E2704">
        <v>-1.83816677762933</v>
      </c>
      <c r="F2704">
        <v>-9.5395066391262304</v>
      </c>
      <c r="G2704">
        <v>1752.1381593511701</v>
      </c>
      <c r="H2704">
        <v>-1.85113761787988</v>
      </c>
    </row>
    <row r="2705" spans="1:8" x14ac:dyDescent="0.25">
      <c r="A2705">
        <v>2694</v>
      </c>
      <c r="B2705">
        <v>11020</v>
      </c>
      <c r="C2705">
        <v>87</v>
      </c>
      <c r="D2705">
        <v>1754.3144176139699</v>
      </c>
      <c r="E2705">
        <v>4.7958608073462301</v>
      </c>
      <c r="F2705">
        <v>-4.5243936270248097</v>
      </c>
      <c r="G2705">
        <v>1754.31734271919</v>
      </c>
      <c r="H2705">
        <v>4.7929357021241596</v>
      </c>
    </row>
    <row r="2706" spans="1:8" x14ac:dyDescent="0.25">
      <c r="A2706">
        <v>2692</v>
      </c>
      <c r="B2706">
        <v>11020</v>
      </c>
      <c r="C2706">
        <v>12318</v>
      </c>
      <c r="D2706">
        <v>1738.8305115493399</v>
      </c>
      <c r="E2706">
        <v>-6.2628483048479202</v>
      </c>
      <c r="F2706">
        <v>-11.5428311025582</v>
      </c>
      <c r="G2706">
        <v>1738.8495987076101</v>
      </c>
      <c r="H2706">
        <v>-6.2819354631123998</v>
      </c>
    </row>
    <row r="2707" spans="1:8" x14ac:dyDescent="0.25">
      <c r="A2707">
        <v>2699</v>
      </c>
      <c r="B2707">
        <v>11021</v>
      </c>
      <c r="C2707">
        <v>12318</v>
      </c>
      <c r="D2707">
        <v>1738.85081875215</v>
      </c>
      <c r="E2707">
        <v>-6.2945494415841896</v>
      </c>
      <c r="F2707">
        <v>-23.794674701649701</v>
      </c>
      <c r="G2707">
        <v>1738.93192377675</v>
      </c>
      <c r="H2707">
        <v>-6.3756544661821399</v>
      </c>
    </row>
    <row r="2708" spans="1:8" x14ac:dyDescent="0.25">
      <c r="A2708">
        <v>2697</v>
      </c>
      <c r="B2708">
        <v>11021</v>
      </c>
      <c r="C2708">
        <v>12334</v>
      </c>
      <c r="D2708">
        <v>1736.2768297795401</v>
      </c>
      <c r="E2708">
        <v>-2.2682511592552101</v>
      </c>
      <c r="F2708">
        <v>-23.774797140438501</v>
      </c>
      <c r="G2708">
        <v>1736.3581067279399</v>
      </c>
      <c r="H2708">
        <v>-2.3495281076496801</v>
      </c>
    </row>
    <row r="2709" spans="1:8" x14ac:dyDescent="0.25">
      <c r="A2709">
        <v>2696</v>
      </c>
      <c r="B2709">
        <v>11021</v>
      </c>
      <c r="C2709">
        <v>12319</v>
      </c>
      <c r="D2709">
        <v>1734.4704924878799</v>
      </c>
      <c r="E2709">
        <v>-7.7714592026668399</v>
      </c>
      <c r="F2709">
        <v>-25.4312352474698</v>
      </c>
      <c r="G2709">
        <v>1734.56329149306</v>
      </c>
      <c r="H2709">
        <v>-7.86425820784563</v>
      </c>
    </row>
    <row r="2710" spans="1:8" x14ac:dyDescent="0.25">
      <c r="A2710">
        <v>2698</v>
      </c>
      <c r="B2710">
        <v>11021</v>
      </c>
      <c r="C2710">
        <v>12333</v>
      </c>
      <c r="D2710">
        <v>1740.6621646614201</v>
      </c>
      <c r="E2710">
        <v>-0.792994363556772</v>
      </c>
      <c r="F2710">
        <v>-22.137035499977301</v>
      </c>
      <c r="G2710">
        <v>1740.7325122300999</v>
      </c>
      <c r="H2710">
        <v>-0.86334193223603894</v>
      </c>
    </row>
    <row r="2711" spans="1:8" x14ac:dyDescent="0.25">
      <c r="A2711">
        <v>2702</v>
      </c>
      <c r="B2711">
        <v>11022</v>
      </c>
      <c r="C2711">
        <v>12320</v>
      </c>
      <c r="D2711">
        <v>1746.06901552771</v>
      </c>
      <c r="E2711">
        <v>-17.1744480995782</v>
      </c>
      <c r="F2711">
        <v>-40.4621820490106</v>
      </c>
      <c r="G2711">
        <v>1746.3011123331501</v>
      </c>
      <c r="H2711">
        <v>-17.406544905014801</v>
      </c>
    </row>
    <row r="2712" spans="1:8" x14ac:dyDescent="0.25">
      <c r="A2712">
        <v>2703</v>
      </c>
      <c r="B2712">
        <v>11022</v>
      </c>
      <c r="C2712">
        <v>12305</v>
      </c>
      <c r="D2712">
        <v>1745.96331354831</v>
      </c>
      <c r="E2712">
        <v>-17.364234710874399</v>
      </c>
      <c r="F2712">
        <v>-38.366301651173799</v>
      </c>
      <c r="G2712">
        <v>1746.17198137846</v>
      </c>
      <c r="H2712">
        <v>-17.572902541021602</v>
      </c>
    </row>
    <row r="2713" spans="1:8" x14ac:dyDescent="0.25">
      <c r="A2713">
        <v>2700</v>
      </c>
      <c r="B2713">
        <v>11022</v>
      </c>
      <c r="C2713">
        <v>12306</v>
      </c>
      <c r="D2713">
        <v>1751.32544442681</v>
      </c>
      <c r="E2713">
        <v>-15.5957049379686</v>
      </c>
      <c r="F2713">
        <v>-38.403059479626201</v>
      </c>
      <c r="G2713">
        <v>1751.5340871343301</v>
      </c>
      <c r="H2713">
        <v>-15.804347645484</v>
      </c>
    </row>
    <row r="2714" spans="1:8" x14ac:dyDescent="0.25">
      <c r="A2714">
        <v>2701</v>
      </c>
      <c r="B2714">
        <v>11022</v>
      </c>
      <c r="C2714">
        <v>12321</v>
      </c>
      <c r="D2714">
        <v>1751.44482882286</v>
      </c>
      <c r="E2714">
        <v>-15.4013367367673</v>
      </c>
      <c r="F2714">
        <v>-40.499965136899597</v>
      </c>
      <c r="G2714">
        <v>1751.6768852134201</v>
      </c>
      <c r="H2714">
        <v>-15.633393127327199</v>
      </c>
    </row>
    <row r="2715" spans="1:8" x14ac:dyDescent="0.25">
      <c r="A2715">
        <v>2705</v>
      </c>
      <c r="B2715">
        <v>11023</v>
      </c>
      <c r="C2715">
        <v>12306</v>
      </c>
      <c r="D2715">
        <v>1748.2338382416699</v>
      </c>
      <c r="E2715">
        <v>-25.516913719738501</v>
      </c>
      <c r="F2715">
        <v>-45.291252808079797</v>
      </c>
      <c r="G2715">
        <v>1748.5229097655699</v>
      </c>
      <c r="H2715">
        <v>-25.805985243636901</v>
      </c>
    </row>
    <row r="2716" spans="1:8" x14ac:dyDescent="0.25">
      <c r="A2716">
        <v>2707</v>
      </c>
      <c r="B2716">
        <v>11023</v>
      </c>
      <c r="C2716">
        <v>12322</v>
      </c>
      <c r="D2716">
        <v>1756.6926821212001</v>
      </c>
      <c r="E2716">
        <v>-25.099094638016101</v>
      </c>
      <c r="F2716">
        <v>-48.181095692120302</v>
      </c>
      <c r="G2716">
        <v>1757.01833658446</v>
      </c>
      <c r="H2716">
        <v>-25.4247491012718</v>
      </c>
    </row>
    <row r="2717" spans="1:8" x14ac:dyDescent="0.25">
      <c r="A2717">
        <v>2706</v>
      </c>
      <c r="B2717">
        <v>11023</v>
      </c>
      <c r="C2717">
        <v>12307</v>
      </c>
      <c r="D2717">
        <v>1757.4360951476399</v>
      </c>
      <c r="E2717">
        <v>-22.464325886161099</v>
      </c>
      <c r="F2717">
        <v>-44.514475662027202</v>
      </c>
      <c r="G2717">
        <v>1757.71437318575</v>
      </c>
      <c r="H2717">
        <v>-22.742603924273201</v>
      </c>
    </row>
    <row r="2718" spans="1:8" x14ac:dyDescent="0.25">
      <c r="A2718">
        <v>2704</v>
      </c>
      <c r="B2718">
        <v>11023</v>
      </c>
      <c r="C2718">
        <v>12321</v>
      </c>
      <c r="D2718">
        <v>1747.4595595364001</v>
      </c>
      <c r="E2718">
        <v>-28.156244370769201</v>
      </c>
      <c r="F2718">
        <v>-48.951911485796501</v>
      </c>
      <c r="G2718">
        <v>1747.79688398487</v>
      </c>
      <c r="H2718">
        <v>-28.493568819237701</v>
      </c>
    </row>
    <row r="2719" spans="1:8" x14ac:dyDescent="0.25">
      <c r="A2719">
        <v>2710</v>
      </c>
      <c r="B2719">
        <v>11024</v>
      </c>
      <c r="C2719">
        <v>12324</v>
      </c>
      <c r="D2719">
        <v>1771.8948101870899</v>
      </c>
      <c r="E2719">
        <v>-47.239715252276802</v>
      </c>
      <c r="F2719">
        <v>-55.200988267298001</v>
      </c>
      <c r="G2719">
        <v>1772.3134774068801</v>
      </c>
      <c r="H2719">
        <v>-47.658382472061703</v>
      </c>
    </row>
    <row r="2720" spans="1:8" x14ac:dyDescent="0.25">
      <c r="A2720">
        <v>2709</v>
      </c>
      <c r="B2720">
        <v>11024</v>
      </c>
      <c r="C2720">
        <v>12309</v>
      </c>
      <c r="D2720">
        <v>1774.55262593725</v>
      </c>
      <c r="E2720">
        <v>-38.460411211381299</v>
      </c>
      <c r="F2720">
        <v>-49.762116983050198</v>
      </c>
      <c r="G2720">
        <v>1774.89401924749</v>
      </c>
      <c r="H2720">
        <v>-38.801804521624703</v>
      </c>
    </row>
    <row r="2721" spans="1:8" x14ac:dyDescent="0.25">
      <c r="A2721">
        <v>2708</v>
      </c>
      <c r="B2721">
        <v>11024</v>
      </c>
      <c r="C2721">
        <v>12308</v>
      </c>
      <c r="D2721">
        <v>1761.51409222081</v>
      </c>
      <c r="E2721">
        <v>-42.802844374937401</v>
      </c>
      <c r="F2721">
        <v>-52.151643535054802</v>
      </c>
      <c r="G2721">
        <v>1761.8908589151299</v>
      </c>
      <c r="H2721">
        <v>-43.179611069259103</v>
      </c>
    </row>
    <row r="2722" spans="1:8" x14ac:dyDescent="0.25">
      <c r="A2722">
        <v>2711</v>
      </c>
      <c r="B2722">
        <v>11024</v>
      </c>
      <c r="C2722">
        <v>12323</v>
      </c>
      <c r="D2722">
        <v>1758.84778337849</v>
      </c>
      <c r="E2722">
        <v>-51.5439336185173</v>
      </c>
      <c r="F2722">
        <v>-57.566325863197903</v>
      </c>
      <c r="G2722">
        <v>1759.3052872163601</v>
      </c>
      <c r="H2722">
        <v>-52.001437456393397</v>
      </c>
    </row>
    <row r="2723" spans="1:8" x14ac:dyDescent="0.25">
      <c r="A2723">
        <v>2714</v>
      </c>
      <c r="B2723">
        <v>11025</v>
      </c>
      <c r="C2723">
        <v>12308</v>
      </c>
      <c r="D2723">
        <v>1765.4993903555001</v>
      </c>
      <c r="E2723">
        <v>-30.253059205463501</v>
      </c>
      <c r="F2723">
        <v>-48.309819985997997</v>
      </c>
      <c r="G2723">
        <v>1765.82424256325</v>
      </c>
      <c r="H2723">
        <v>-30.577911413213702</v>
      </c>
    </row>
    <row r="2724" spans="1:8" x14ac:dyDescent="0.25">
      <c r="A2724">
        <v>2712</v>
      </c>
      <c r="B2724">
        <v>11025</v>
      </c>
      <c r="C2724">
        <v>12322</v>
      </c>
      <c r="D2724">
        <v>1752.06854824728</v>
      </c>
      <c r="E2724">
        <v>-39.792357876621999</v>
      </c>
      <c r="F2724">
        <v>-54.671942597018102</v>
      </c>
      <c r="G2724">
        <v>1752.48547876528</v>
      </c>
      <c r="H2724">
        <v>-40.209288394622902</v>
      </c>
    </row>
    <row r="2725" spans="1:8" x14ac:dyDescent="0.25">
      <c r="A2725">
        <v>2713</v>
      </c>
      <c r="B2725">
        <v>11025</v>
      </c>
      <c r="C2725">
        <v>12307</v>
      </c>
      <c r="D2725">
        <v>1753.7654286468501</v>
      </c>
      <c r="E2725">
        <v>-34.151985863587299</v>
      </c>
      <c r="F2725">
        <v>-49.898456813622602</v>
      </c>
      <c r="G2725">
        <v>1754.11351118779</v>
      </c>
      <c r="H2725">
        <v>-34.500068404530602</v>
      </c>
    </row>
    <row r="2726" spans="1:8" x14ac:dyDescent="0.25">
      <c r="A2726">
        <v>2715</v>
      </c>
      <c r="B2726">
        <v>11025</v>
      </c>
      <c r="C2726">
        <v>12323</v>
      </c>
      <c r="D2726">
        <v>1763.8313451466299</v>
      </c>
      <c r="E2726">
        <v>-35.889687108220997</v>
      </c>
      <c r="F2726">
        <v>-53.084626378049897</v>
      </c>
      <c r="G2726">
        <v>1764.22270648158</v>
      </c>
      <c r="H2726">
        <v>-36.281048443176097</v>
      </c>
    </row>
    <row r="2727" spans="1:8" x14ac:dyDescent="0.25">
      <c r="A2727">
        <v>2716</v>
      </c>
      <c r="B2727">
        <v>11026</v>
      </c>
      <c r="C2727">
        <v>12319</v>
      </c>
      <c r="D2727">
        <v>1748.83478111759</v>
      </c>
      <c r="E2727">
        <v>-7.6557634727477</v>
      </c>
      <c r="F2727">
        <v>-29.508286181911402</v>
      </c>
      <c r="G2727">
        <v>1748.95870400584</v>
      </c>
      <c r="H2727">
        <v>-7.7796863609959201</v>
      </c>
    </row>
    <row r="2728" spans="1:8" x14ac:dyDescent="0.25">
      <c r="A2728">
        <v>2717</v>
      </c>
      <c r="B2728">
        <v>11026</v>
      </c>
      <c r="C2728">
        <v>12304</v>
      </c>
      <c r="D2728">
        <v>1747.9879755505599</v>
      </c>
      <c r="E2728">
        <v>-10.2190928769416</v>
      </c>
      <c r="F2728">
        <v>-29.433203694780399</v>
      </c>
      <c r="G2728">
        <v>1748.1111482998399</v>
      </c>
      <c r="H2728">
        <v>-10.342265626213999</v>
      </c>
    </row>
    <row r="2729" spans="1:8" x14ac:dyDescent="0.25">
      <c r="A2729">
        <v>2718</v>
      </c>
      <c r="B2729">
        <v>11026</v>
      </c>
      <c r="C2729">
        <v>12305</v>
      </c>
      <c r="D2729">
        <v>1748.1671871297301</v>
      </c>
      <c r="E2729">
        <v>-10.1748393240997</v>
      </c>
      <c r="F2729">
        <v>-30.181539816082299</v>
      </c>
      <c r="G2729">
        <v>1748.29669240309</v>
      </c>
      <c r="H2729">
        <v>-10.3043445974628</v>
      </c>
    </row>
    <row r="2730" spans="1:8" x14ac:dyDescent="0.25">
      <c r="A2730">
        <v>2719</v>
      </c>
      <c r="B2730">
        <v>11026</v>
      </c>
      <c r="C2730">
        <v>12320</v>
      </c>
      <c r="D2730">
        <v>1749.01527482956</v>
      </c>
      <c r="E2730">
        <v>-7.6092999123843503</v>
      </c>
      <c r="F2730">
        <v>-30.259192635814902</v>
      </c>
      <c r="G2730">
        <v>1749.1455745589501</v>
      </c>
      <c r="H2730">
        <v>-7.7395996417712896</v>
      </c>
    </row>
    <row r="2731" spans="1:8" x14ac:dyDescent="0.25">
      <c r="A2731">
        <v>2722</v>
      </c>
      <c r="B2731">
        <v>11027</v>
      </c>
      <c r="C2731">
        <v>12318</v>
      </c>
      <c r="D2731">
        <v>1756.65485256223</v>
      </c>
      <c r="E2731">
        <v>-0.28251468287112402</v>
      </c>
      <c r="F2731">
        <v>-16.673267315114501</v>
      </c>
      <c r="G2731">
        <v>1756.69440883631</v>
      </c>
      <c r="H2731">
        <v>-0.32207095695196097</v>
      </c>
    </row>
    <row r="2732" spans="1:8" x14ac:dyDescent="0.25">
      <c r="A2732">
        <v>2720</v>
      </c>
      <c r="B2732">
        <v>11027</v>
      </c>
      <c r="C2732">
        <v>12304</v>
      </c>
      <c r="D2732">
        <v>1749.04682603418</v>
      </c>
      <c r="E2732">
        <v>-6.6568931477642002</v>
      </c>
      <c r="F2732">
        <v>-20.309785173027301</v>
      </c>
      <c r="G2732">
        <v>1749.1055594028601</v>
      </c>
      <c r="H2732">
        <v>-6.7156265164460303</v>
      </c>
    </row>
    <row r="2733" spans="1:8" x14ac:dyDescent="0.25">
      <c r="A2733">
        <v>2721</v>
      </c>
      <c r="B2733">
        <v>11027</v>
      </c>
      <c r="C2733">
        <v>12319</v>
      </c>
      <c r="D2733">
        <v>1750.4348209191201</v>
      </c>
      <c r="E2733">
        <v>-2.3597925445143302</v>
      </c>
      <c r="F2733">
        <v>-17.965601347876099</v>
      </c>
      <c r="G2733">
        <v>1750.48085517103</v>
      </c>
      <c r="H2733">
        <v>-2.4058267964317102</v>
      </c>
    </row>
    <row r="2734" spans="1:8" x14ac:dyDescent="0.25">
      <c r="A2734">
        <v>2723</v>
      </c>
      <c r="B2734">
        <v>11027</v>
      </c>
      <c r="C2734">
        <v>12303</v>
      </c>
      <c r="D2734">
        <v>1755.2506902898201</v>
      </c>
      <c r="E2734">
        <v>-4.5855416322047997</v>
      </c>
      <c r="F2734">
        <v>-19.021092840118101</v>
      </c>
      <c r="G2734">
        <v>1755.3020858970201</v>
      </c>
      <c r="H2734">
        <v>-4.6369372393977502</v>
      </c>
    </row>
    <row r="2735" spans="1:8" x14ac:dyDescent="0.25">
      <c r="A2735">
        <v>2724</v>
      </c>
      <c r="B2735">
        <v>11028</v>
      </c>
      <c r="C2735">
        <v>12303</v>
      </c>
      <c r="D2735">
        <v>1754.91868932939</v>
      </c>
      <c r="E2735">
        <v>-5.3974701452925702</v>
      </c>
      <c r="F2735">
        <v>-9.5078821246230998</v>
      </c>
      <c r="G2735">
        <v>1754.9315278133599</v>
      </c>
      <c r="H2735">
        <v>-5.41030862926356</v>
      </c>
    </row>
    <row r="2736" spans="1:8" x14ac:dyDescent="0.25">
      <c r="A2736">
        <v>2725</v>
      </c>
      <c r="B2736">
        <v>11028</v>
      </c>
      <c r="C2736">
        <v>12318</v>
      </c>
      <c r="D2736">
        <v>1756.57563372562</v>
      </c>
      <c r="E2736">
        <v>-0.27254956977378603</v>
      </c>
      <c r="F2736">
        <v>-4.4223081827704496</v>
      </c>
      <c r="G2736">
        <v>1756.57841666083</v>
      </c>
      <c r="H2736">
        <v>-0.27533250498549899</v>
      </c>
    </row>
    <row r="2737" spans="1:8" x14ac:dyDescent="0.25">
      <c r="A2737">
        <v>2726</v>
      </c>
      <c r="B2737">
        <v>11028</v>
      </c>
      <c r="C2737">
        <v>88</v>
      </c>
      <c r="D2737">
        <v>1770.1194309990699</v>
      </c>
      <c r="E2737">
        <v>4.2260131961309</v>
      </c>
      <c r="F2737">
        <v>-2.8569734684266002</v>
      </c>
      <c r="G2737">
        <v>1770.12058654617</v>
      </c>
      <c r="H2737">
        <v>4.2248576490327396</v>
      </c>
    </row>
    <row r="2738" spans="1:8" x14ac:dyDescent="0.25">
      <c r="A2738">
        <v>2727</v>
      </c>
      <c r="B2738">
        <v>11028</v>
      </c>
      <c r="C2738">
        <v>89</v>
      </c>
      <c r="D2738">
        <v>1768.4239478576801</v>
      </c>
      <c r="E2738">
        <v>-0.91181450507121997</v>
      </c>
      <c r="F2738">
        <v>-7.9471155026106297</v>
      </c>
      <c r="G2738">
        <v>1768.4328715915999</v>
      </c>
      <c r="H2738">
        <v>-0.92073823899784202</v>
      </c>
    </row>
    <row r="2739" spans="1:8" x14ac:dyDescent="0.25">
      <c r="A2739">
        <v>2731</v>
      </c>
      <c r="B2739">
        <v>11029</v>
      </c>
      <c r="C2739">
        <v>12325</v>
      </c>
      <c r="D2739">
        <v>1775.4696189922299</v>
      </c>
      <c r="E2739">
        <v>-73.0562743590678</v>
      </c>
      <c r="F2739">
        <v>-55.510257897055801</v>
      </c>
      <c r="G2739">
        <v>1775.88626102853</v>
      </c>
      <c r="H2739">
        <v>-73.472916395369893</v>
      </c>
    </row>
    <row r="2740" spans="1:8" x14ac:dyDescent="0.25">
      <c r="A2740">
        <v>2730</v>
      </c>
      <c r="B2740">
        <v>11029</v>
      </c>
      <c r="C2740">
        <v>12326</v>
      </c>
      <c r="D2740">
        <v>1788.0636453223301</v>
      </c>
      <c r="E2740">
        <v>-69.078862031846</v>
      </c>
      <c r="F2740">
        <v>-51.861073725272199</v>
      </c>
      <c r="G2740">
        <v>1788.4256324636699</v>
      </c>
      <c r="H2740">
        <v>-69.440849173183693</v>
      </c>
    </row>
    <row r="2741" spans="1:8" x14ac:dyDescent="0.25">
      <c r="A2741">
        <v>2729</v>
      </c>
      <c r="B2741">
        <v>11029</v>
      </c>
      <c r="C2741">
        <v>12311</v>
      </c>
      <c r="D2741">
        <v>1792.69598524706</v>
      </c>
      <c r="E2741">
        <v>-54.339189825595298</v>
      </c>
      <c r="F2741">
        <v>-46.283821905716501</v>
      </c>
      <c r="G2741">
        <v>1792.9858898493701</v>
      </c>
      <c r="H2741">
        <v>-54.629094427899503</v>
      </c>
    </row>
    <row r="2742" spans="1:8" x14ac:dyDescent="0.25">
      <c r="A2742">
        <v>2728</v>
      </c>
      <c r="B2742">
        <v>11029</v>
      </c>
      <c r="C2742">
        <v>12310</v>
      </c>
      <c r="D2742">
        <v>1779.99368143385</v>
      </c>
      <c r="E2742">
        <v>-58.487046191606098</v>
      </c>
      <c r="F2742">
        <v>-50.007840527282099</v>
      </c>
      <c r="G2742">
        <v>1780.3336797924201</v>
      </c>
      <c r="H2742">
        <v>-58.8270445501824</v>
      </c>
    </row>
    <row r="2743" spans="1:8" x14ac:dyDescent="0.25">
      <c r="A2743">
        <v>2735</v>
      </c>
      <c r="B2743">
        <v>11030</v>
      </c>
      <c r="C2743">
        <v>12310</v>
      </c>
      <c r="D2743">
        <v>1783.8577127640101</v>
      </c>
      <c r="E2743">
        <v>-46.616552972161003</v>
      </c>
      <c r="F2743">
        <v>-49.034065060578698</v>
      </c>
      <c r="G2743">
        <v>1784.18603045896</v>
      </c>
      <c r="H2743">
        <v>-46.944870667105697</v>
      </c>
    </row>
    <row r="2744" spans="1:8" x14ac:dyDescent="0.25">
      <c r="A2744">
        <v>2734</v>
      </c>
      <c r="B2744">
        <v>11030</v>
      </c>
      <c r="C2744">
        <v>12309</v>
      </c>
      <c r="D2744">
        <v>1770.5177956509699</v>
      </c>
      <c r="E2744">
        <v>-51.003697324528098</v>
      </c>
      <c r="F2744">
        <v>-52.087779059956098</v>
      </c>
      <c r="G2744">
        <v>1770.89009187695</v>
      </c>
      <c r="H2744">
        <v>-51.375993550504496</v>
      </c>
    </row>
    <row r="2745" spans="1:8" x14ac:dyDescent="0.25">
      <c r="A2745">
        <v>2733</v>
      </c>
      <c r="B2745">
        <v>11030</v>
      </c>
      <c r="C2745">
        <v>12324</v>
      </c>
      <c r="D2745">
        <v>1766.9022871708901</v>
      </c>
      <c r="E2745">
        <v>-62.723506839711597</v>
      </c>
      <c r="F2745">
        <v>-57.801045202564197</v>
      </c>
      <c r="G2745">
        <v>1767.3586820867399</v>
      </c>
      <c r="H2745">
        <v>-63.179901755569098</v>
      </c>
    </row>
    <row r="2746" spans="1:8" x14ac:dyDescent="0.25">
      <c r="A2746">
        <v>2732</v>
      </c>
      <c r="B2746">
        <v>11030</v>
      </c>
      <c r="C2746">
        <v>12325</v>
      </c>
      <c r="D2746">
        <v>1780.28942141381</v>
      </c>
      <c r="E2746">
        <v>-58.317171889422298</v>
      </c>
      <c r="F2746">
        <v>-54.734823465101499</v>
      </c>
      <c r="G2746">
        <v>1780.6966914403599</v>
      </c>
      <c r="H2746">
        <v>-58.7244419159694</v>
      </c>
    </row>
    <row r="2747" spans="1:8" x14ac:dyDescent="0.25">
      <c r="A2747">
        <v>2738</v>
      </c>
      <c r="B2747">
        <v>11031</v>
      </c>
      <c r="C2747">
        <v>12332</v>
      </c>
      <c r="D2747">
        <v>1815.0811718677201</v>
      </c>
      <c r="E2747">
        <v>-97.174265777969097</v>
      </c>
      <c r="F2747">
        <v>-3.01283698155813</v>
      </c>
      <c r="G2747">
        <v>1815.0823585790799</v>
      </c>
      <c r="H2747">
        <v>-97.175452489334305</v>
      </c>
    </row>
    <row r="2748" spans="1:8" x14ac:dyDescent="0.25">
      <c r="A2748">
        <v>2739</v>
      </c>
      <c r="B2748">
        <v>11031</v>
      </c>
      <c r="C2748">
        <v>13267</v>
      </c>
      <c r="D2748">
        <v>1819.0330020624299</v>
      </c>
      <c r="E2748">
        <v>-85.178852225422702</v>
      </c>
      <c r="F2748">
        <v>-4.0747906807181904</v>
      </c>
      <c r="G2748">
        <v>1819.03518195382</v>
      </c>
      <c r="H2748">
        <v>-85.181032116810002</v>
      </c>
    </row>
    <row r="2749" spans="1:8" x14ac:dyDescent="0.25">
      <c r="A2749">
        <v>2737</v>
      </c>
      <c r="B2749">
        <v>11031</v>
      </c>
      <c r="C2749">
        <v>8340</v>
      </c>
      <c r="D2749">
        <v>1812.50708567784</v>
      </c>
      <c r="E2749">
        <v>-99.437478685119999</v>
      </c>
      <c r="F2749">
        <v>-0.29406452601169403</v>
      </c>
      <c r="G2749">
        <v>1812.50709698491</v>
      </c>
      <c r="H2749">
        <v>-99.437489992187693</v>
      </c>
    </row>
    <row r="2750" spans="1:8" x14ac:dyDescent="0.25">
      <c r="A2750">
        <v>2736</v>
      </c>
      <c r="B2750">
        <v>11031</v>
      </c>
      <c r="C2750">
        <v>8339</v>
      </c>
      <c r="D2750">
        <v>1816.4848886458201</v>
      </c>
      <c r="E2750">
        <v>-87.383530297293305</v>
      </c>
      <c r="F2750">
        <v>-1.3704128949612699</v>
      </c>
      <c r="G2750">
        <v>1816.4851352531</v>
      </c>
      <c r="H2750">
        <v>-87.383776904574404</v>
      </c>
    </row>
    <row r="2751" spans="1:8" x14ac:dyDescent="0.25">
      <c r="A2751">
        <v>2741</v>
      </c>
      <c r="B2751">
        <v>11032</v>
      </c>
      <c r="C2751">
        <v>12331</v>
      </c>
      <c r="D2751">
        <v>1810.09986293783</v>
      </c>
      <c r="E2751">
        <v>-100.338849217223</v>
      </c>
      <c r="F2751">
        <v>-14.5538808276123</v>
      </c>
      <c r="G2751">
        <v>1810.1275807040099</v>
      </c>
      <c r="H2751">
        <v>-100.366566983396</v>
      </c>
    </row>
    <row r="2752" spans="1:8" x14ac:dyDescent="0.25">
      <c r="A2752">
        <v>2743</v>
      </c>
      <c r="B2752">
        <v>11032</v>
      </c>
      <c r="C2752">
        <v>12315</v>
      </c>
      <c r="D2752">
        <v>1813.76525189014</v>
      </c>
      <c r="E2752">
        <v>-77.1342729052338</v>
      </c>
      <c r="F2752">
        <v>-18.109631549091301</v>
      </c>
      <c r="G2752">
        <v>1813.80861104678</v>
      </c>
      <c r="H2752">
        <v>-77.1776320618781</v>
      </c>
    </row>
    <row r="2753" spans="1:8" x14ac:dyDescent="0.25">
      <c r="A2753">
        <v>2742</v>
      </c>
      <c r="B2753">
        <v>11032</v>
      </c>
      <c r="C2753">
        <v>12330</v>
      </c>
      <c r="D2753">
        <v>1806.3632079772899</v>
      </c>
      <c r="E2753">
        <v>-99.926269960897798</v>
      </c>
      <c r="F2753">
        <v>-19.944430434381498</v>
      </c>
      <c r="G2753">
        <v>1806.4153733783301</v>
      </c>
      <c r="H2753">
        <v>-99.978435361934601</v>
      </c>
    </row>
    <row r="2754" spans="1:8" x14ac:dyDescent="0.25">
      <c r="A2754">
        <v>2740</v>
      </c>
      <c r="B2754">
        <v>11032</v>
      </c>
      <c r="C2754">
        <v>12316</v>
      </c>
      <c r="D2754">
        <v>1816.6890760569599</v>
      </c>
      <c r="E2754">
        <v>-78.180446446377502</v>
      </c>
      <c r="F2754">
        <v>-13.620735557235999</v>
      </c>
      <c r="G2754">
        <v>1816.71355294553</v>
      </c>
      <c r="H2754">
        <v>-78.204923334950195</v>
      </c>
    </row>
    <row r="2755" spans="1:8" x14ac:dyDescent="0.25">
      <c r="A2755">
        <v>2746</v>
      </c>
      <c r="B2755">
        <v>11033</v>
      </c>
      <c r="C2755">
        <v>12329</v>
      </c>
      <c r="D2755">
        <v>1803.4114894802599</v>
      </c>
      <c r="E2755">
        <v>-98.484614674102204</v>
      </c>
      <c r="F2755">
        <v>-28.500494625224999</v>
      </c>
      <c r="G2755">
        <v>1803.5182556432501</v>
      </c>
      <c r="H2755">
        <v>-98.591380837097901</v>
      </c>
    </row>
    <row r="2756" spans="1:8" x14ac:dyDescent="0.25">
      <c r="A2756">
        <v>2745</v>
      </c>
      <c r="B2756">
        <v>11033</v>
      </c>
      <c r="C2756">
        <v>12330</v>
      </c>
      <c r="D2756">
        <v>1806.8624234720601</v>
      </c>
      <c r="E2756">
        <v>-99.026228897768604</v>
      </c>
      <c r="F2756">
        <v>-23.349938230728998</v>
      </c>
      <c r="G2756">
        <v>1806.9339385573101</v>
      </c>
      <c r="H2756">
        <v>-99.097743983011199</v>
      </c>
    </row>
    <row r="2757" spans="1:8" x14ac:dyDescent="0.25">
      <c r="A2757">
        <v>2744</v>
      </c>
      <c r="B2757">
        <v>11033</v>
      </c>
      <c r="C2757">
        <v>12315</v>
      </c>
      <c r="D2757">
        <v>1814.34577693286</v>
      </c>
      <c r="E2757">
        <v>-75.991475632178805</v>
      </c>
      <c r="F2757">
        <v>-21.537128396638501</v>
      </c>
      <c r="G2757">
        <v>1814.40711953817</v>
      </c>
      <c r="H2757">
        <v>-76.052818237484104</v>
      </c>
    </row>
    <row r="2758" spans="1:8" x14ac:dyDescent="0.25">
      <c r="A2758">
        <v>2747</v>
      </c>
      <c r="B2758">
        <v>11033</v>
      </c>
      <c r="C2758">
        <v>12314</v>
      </c>
      <c r="D2758">
        <v>1810.76637625124</v>
      </c>
      <c r="E2758">
        <v>-75.830063877836295</v>
      </c>
      <c r="F2758">
        <v>-26.7246931848949</v>
      </c>
      <c r="G2758">
        <v>1810.8610140584301</v>
      </c>
      <c r="H2758">
        <v>-75.924701685024203</v>
      </c>
    </row>
    <row r="2759" spans="1:8" x14ac:dyDescent="0.25">
      <c r="A2759">
        <v>2750</v>
      </c>
      <c r="B2759">
        <v>11034</v>
      </c>
      <c r="C2759">
        <v>12313</v>
      </c>
      <c r="D2759">
        <v>1805.0749386509999</v>
      </c>
      <c r="E2759">
        <v>-73.488020306150801</v>
      </c>
      <c r="F2759">
        <v>-33.973414365678302</v>
      </c>
      <c r="G2759">
        <v>1805.2285265998501</v>
      </c>
      <c r="H2759">
        <v>-73.641608255003604</v>
      </c>
    </row>
    <row r="2760" spans="1:8" x14ac:dyDescent="0.25">
      <c r="A2760">
        <v>2748</v>
      </c>
      <c r="B2760">
        <v>11034</v>
      </c>
      <c r="C2760">
        <v>12329</v>
      </c>
      <c r="D2760">
        <v>1805.39784807655</v>
      </c>
      <c r="E2760">
        <v>-93.229526261139199</v>
      </c>
      <c r="F2760">
        <v>-32.607408941075803</v>
      </c>
      <c r="G2760">
        <v>1805.5378393067999</v>
      </c>
      <c r="H2760">
        <v>-93.369517491388294</v>
      </c>
    </row>
    <row r="2761" spans="1:8" x14ac:dyDescent="0.25">
      <c r="A2761">
        <v>2749</v>
      </c>
      <c r="B2761">
        <v>11034</v>
      </c>
      <c r="C2761">
        <v>12328</v>
      </c>
      <c r="D2761">
        <v>1798.11490595225</v>
      </c>
      <c r="E2761">
        <v>-94.852439142316996</v>
      </c>
      <c r="F2761">
        <v>-37.507962777562703</v>
      </c>
      <c r="G2761">
        <v>1798.3006869189801</v>
      </c>
      <c r="H2761">
        <v>-95.038220109048694</v>
      </c>
    </row>
    <row r="2762" spans="1:8" x14ac:dyDescent="0.25">
      <c r="A2762">
        <v>2751</v>
      </c>
      <c r="B2762">
        <v>11034</v>
      </c>
      <c r="C2762">
        <v>12314</v>
      </c>
      <c r="D2762">
        <v>1812.07254484995</v>
      </c>
      <c r="E2762">
        <v>-72.339797708272599</v>
      </c>
      <c r="F2762">
        <v>-29.241022920895102</v>
      </c>
      <c r="G2762">
        <v>1812.1859735748901</v>
      </c>
      <c r="H2762">
        <v>-72.453226433218703</v>
      </c>
    </row>
    <row r="2763" spans="1:8" x14ac:dyDescent="0.25">
      <c r="A2763">
        <v>2755</v>
      </c>
      <c r="B2763">
        <v>11035</v>
      </c>
      <c r="C2763">
        <v>12327</v>
      </c>
      <c r="D2763">
        <v>1791.5741524396699</v>
      </c>
      <c r="E2763">
        <v>-89.376955552010003</v>
      </c>
      <c r="F2763">
        <v>-44.918089415791698</v>
      </c>
      <c r="G2763">
        <v>1791.8422810444499</v>
      </c>
      <c r="H2763">
        <v>-89.645084156788499</v>
      </c>
    </row>
    <row r="2764" spans="1:8" x14ac:dyDescent="0.25">
      <c r="A2764">
        <v>2754</v>
      </c>
      <c r="B2764">
        <v>11035</v>
      </c>
      <c r="C2764">
        <v>12328</v>
      </c>
      <c r="D2764">
        <v>1800.74976526864</v>
      </c>
      <c r="E2764">
        <v>-87.085963783915105</v>
      </c>
      <c r="F2764">
        <v>-40.403719930235198</v>
      </c>
      <c r="G2764">
        <v>1800.96592201153</v>
      </c>
      <c r="H2764">
        <v>-87.30212052681</v>
      </c>
    </row>
    <row r="2765" spans="1:8" x14ac:dyDescent="0.25">
      <c r="A2765">
        <v>2753</v>
      </c>
      <c r="B2765">
        <v>11035</v>
      </c>
      <c r="C2765">
        <v>12313</v>
      </c>
      <c r="D2765">
        <v>1807.1533926131599</v>
      </c>
      <c r="E2765">
        <v>-67.342285982666496</v>
      </c>
      <c r="F2765">
        <v>-36.003317232651298</v>
      </c>
      <c r="G2765">
        <v>1807.3262550183599</v>
      </c>
      <c r="H2765">
        <v>-67.515148387860506</v>
      </c>
    </row>
    <row r="2766" spans="1:8" x14ac:dyDescent="0.25">
      <c r="A2766">
        <v>2752</v>
      </c>
      <c r="B2766">
        <v>11035</v>
      </c>
      <c r="C2766">
        <v>12312</v>
      </c>
      <c r="D2766">
        <v>1797.7200493441901</v>
      </c>
      <c r="E2766">
        <v>-70.003267926906503</v>
      </c>
      <c r="F2766">
        <v>-40.6655420774375</v>
      </c>
      <c r="G2766">
        <v>1797.9413736644699</v>
      </c>
      <c r="H2766">
        <v>-70.224592247182301</v>
      </c>
    </row>
    <row r="2767" spans="1:8" x14ac:dyDescent="0.25">
      <c r="A2767">
        <v>2757</v>
      </c>
      <c r="B2767">
        <v>11036</v>
      </c>
      <c r="C2767">
        <v>12326</v>
      </c>
      <c r="D2767">
        <v>1783.79169803998</v>
      </c>
      <c r="E2767">
        <v>-81.953981820944307</v>
      </c>
      <c r="F2767">
        <v>-51.229698983525601</v>
      </c>
      <c r="G2767">
        <v>1784.14329842085</v>
      </c>
      <c r="H2767">
        <v>-82.305582201820897</v>
      </c>
    </row>
    <row r="2768" spans="1:8" x14ac:dyDescent="0.25">
      <c r="A2768">
        <v>2759</v>
      </c>
      <c r="B2768">
        <v>11036</v>
      </c>
      <c r="C2768">
        <v>12312</v>
      </c>
      <c r="D2768">
        <v>1800.6394144241001</v>
      </c>
      <c r="E2768">
        <v>-61.361831451892499</v>
      </c>
      <c r="F2768">
        <v>-41.927929268229498</v>
      </c>
      <c r="G2768">
        <v>1800.8754143291501</v>
      </c>
      <c r="H2768">
        <v>-61.597831356939899</v>
      </c>
    </row>
    <row r="2769" spans="1:8" x14ac:dyDescent="0.25">
      <c r="A2769">
        <v>2758</v>
      </c>
      <c r="B2769">
        <v>11036</v>
      </c>
      <c r="C2769">
        <v>12311</v>
      </c>
      <c r="D2769">
        <v>1789.2422858033101</v>
      </c>
      <c r="E2769">
        <v>-64.779625856418704</v>
      </c>
      <c r="F2769">
        <v>-46.026099851702803</v>
      </c>
      <c r="G2769">
        <v>1789.52789132558</v>
      </c>
      <c r="H2769">
        <v>-65.065231378686406</v>
      </c>
    </row>
    <row r="2770" spans="1:8" x14ac:dyDescent="0.25">
      <c r="A2770">
        <v>2756</v>
      </c>
      <c r="B2770">
        <v>11036</v>
      </c>
      <c r="C2770">
        <v>12327</v>
      </c>
      <c r="D2770">
        <v>1795.3215908422001</v>
      </c>
      <c r="E2770">
        <v>-78.373225916923801</v>
      </c>
      <c r="F2770">
        <v>-47.058084070616097</v>
      </c>
      <c r="G2770">
        <v>1795.61701170832</v>
      </c>
      <c r="H2770">
        <v>-78.668646783043698</v>
      </c>
    </row>
    <row r="2771" spans="1:8" x14ac:dyDescent="0.25">
      <c r="A2771">
        <v>2760</v>
      </c>
      <c r="B2771">
        <v>11037</v>
      </c>
      <c r="C2771">
        <v>12317</v>
      </c>
      <c r="D2771">
        <v>1803.0140974609301</v>
      </c>
      <c r="E2771">
        <v>-80.853072877608994</v>
      </c>
      <c r="F2771">
        <v>-2.6037078521457802</v>
      </c>
      <c r="G2771">
        <v>1803.0149971118501</v>
      </c>
      <c r="H2771">
        <v>-80.853972528530406</v>
      </c>
    </row>
    <row r="2772" spans="1:8" x14ac:dyDescent="0.25">
      <c r="A2772">
        <v>2763</v>
      </c>
      <c r="B2772">
        <v>11037</v>
      </c>
      <c r="C2772">
        <v>8338</v>
      </c>
      <c r="D2772">
        <v>1801.2340280834001</v>
      </c>
      <c r="E2772">
        <v>-82.722629369578996</v>
      </c>
      <c r="F2772">
        <v>-0.296470875293807</v>
      </c>
      <c r="G2772">
        <v>1801.23403974701</v>
      </c>
      <c r="H2772">
        <v>-82.722641033193696</v>
      </c>
    </row>
    <row r="2773" spans="1:8" x14ac:dyDescent="0.25">
      <c r="A2773">
        <v>2762</v>
      </c>
      <c r="B2773">
        <v>11037</v>
      </c>
      <c r="C2773">
        <v>8337</v>
      </c>
      <c r="D2773">
        <v>1804.62922763351</v>
      </c>
      <c r="E2773">
        <v>-72.434145884396898</v>
      </c>
      <c r="F2773">
        <v>-0.97780704407192598</v>
      </c>
      <c r="G2773">
        <v>1804.62935497425</v>
      </c>
      <c r="H2773">
        <v>-72.434273225136096</v>
      </c>
    </row>
    <row r="2774" spans="1:8" x14ac:dyDescent="0.25">
      <c r="A2774">
        <v>2761</v>
      </c>
      <c r="B2774">
        <v>11037</v>
      </c>
      <c r="C2774">
        <v>13278</v>
      </c>
      <c r="D2774">
        <v>1806.7354364626101</v>
      </c>
      <c r="E2774">
        <v>-70.190031813970705</v>
      </c>
      <c r="F2774">
        <v>-3.6900528637660601</v>
      </c>
      <c r="G2774">
        <v>1806.7372501303901</v>
      </c>
      <c r="H2774">
        <v>-70.191845481749496</v>
      </c>
    </row>
    <row r="2775" spans="1:8" x14ac:dyDescent="0.25">
      <c r="A2775">
        <v>2767</v>
      </c>
      <c r="B2775">
        <v>11038</v>
      </c>
      <c r="C2775">
        <v>12300</v>
      </c>
      <c r="D2775">
        <v>1804.3802013898</v>
      </c>
      <c r="E2775">
        <v>-63.406422887488397</v>
      </c>
      <c r="F2775">
        <v>-15.187366988065</v>
      </c>
      <c r="G2775">
        <v>1804.41107380057</v>
      </c>
      <c r="H2775">
        <v>-63.437295298261802</v>
      </c>
    </row>
    <row r="2776" spans="1:8" x14ac:dyDescent="0.25">
      <c r="A2776">
        <v>2766</v>
      </c>
      <c r="B2776">
        <v>11038</v>
      </c>
      <c r="C2776">
        <v>12315</v>
      </c>
      <c r="D2776">
        <v>1797.82228336814</v>
      </c>
      <c r="E2776">
        <v>-83.278813637113402</v>
      </c>
      <c r="F2776">
        <v>-15.206975158143299</v>
      </c>
      <c r="G2776">
        <v>1797.8530164738399</v>
      </c>
      <c r="H2776">
        <v>-83.309546742810596</v>
      </c>
    </row>
    <row r="2777" spans="1:8" x14ac:dyDescent="0.25">
      <c r="A2777">
        <v>2765</v>
      </c>
      <c r="B2777">
        <v>11038</v>
      </c>
      <c r="C2777">
        <v>12316</v>
      </c>
      <c r="D2777">
        <v>1797.1869065615699</v>
      </c>
      <c r="E2777">
        <v>-85.278119246917598</v>
      </c>
      <c r="F2777">
        <v>-11.0373545073753</v>
      </c>
      <c r="G2777">
        <v>1797.20308510219</v>
      </c>
      <c r="H2777">
        <v>-85.294297787537204</v>
      </c>
    </row>
    <row r="2778" spans="1:8" x14ac:dyDescent="0.25">
      <c r="A2778">
        <v>2764</v>
      </c>
      <c r="B2778">
        <v>11038</v>
      </c>
      <c r="C2778">
        <v>12301</v>
      </c>
      <c r="D2778">
        <v>1803.6915712720499</v>
      </c>
      <c r="E2778">
        <v>-65.583197389065504</v>
      </c>
      <c r="F2778">
        <v>-10.109686496714801</v>
      </c>
      <c r="G2778">
        <v>1803.7052403451301</v>
      </c>
      <c r="H2778">
        <v>-65.596866462146707</v>
      </c>
    </row>
    <row r="2779" spans="1:8" x14ac:dyDescent="0.25">
      <c r="A2779">
        <v>2768</v>
      </c>
      <c r="B2779">
        <v>11039</v>
      </c>
      <c r="C2779">
        <v>12300</v>
      </c>
      <c r="D2779">
        <v>1804.30217699785</v>
      </c>
      <c r="E2779">
        <v>-63.632391802919301</v>
      </c>
      <c r="F2779">
        <v>-16.926590689317798</v>
      </c>
      <c r="G2779">
        <v>1804.34052196932</v>
      </c>
      <c r="H2779">
        <v>-63.670736774392203</v>
      </c>
    </row>
    <row r="2780" spans="1:8" x14ac:dyDescent="0.25">
      <c r="A2780">
        <v>2769</v>
      </c>
      <c r="B2780">
        <v>11039</v>
      </c>
      <c r="C2780">
        <v>12315</v>
      </c>
      <c r="D2780">
        <v>1798.2999989319401</v>
      </c>
      <c r="E2780">
        <v>-81.808562881717293</v>
      </c>
      <c r="F2780">
        <v>-18.965796961893801</v>
      </c>
      <c r="G2780">
        <v>1798.3478275934599</v>
      </c>
      <c r="H2780">
        <v>-81.856391543234693</v>
      </c>
    </row>
    <row r="2781" spans="1:8" x14ac:dyDescent="0.25">
      <c r="A2781">
        <v>2770</v>
      </c>
      <c r="B2781">
        <v>11039</v>
      </c>
      <c r="C2781">
        <v>12314</v>
      </c>
      <c r="D2781">
        <v>1794.43774931148</v>
      </c>
      <c r="E2781">
        <v>-82.004358527622301</v>
      </c>
      <c r="F2781">
        <v>-23.102471609092198</v>
      </c>
      <c r="G2781">
        <v>1794.5088551516301</v>
      </c>
      <c r="H2781">
        <v>-82.075464367772796</v>
      </c>
    </row>
    <row r="2782" spans="1:8" x14ac:dyDescent="0.25">
      <c r="A2782">
        <v>2771</v>
      </c>
      <c r="B2782">
        <v>11039</v>
      </c>
      <c r="C2782">
        <v>12299</v>
      </c>
      <c r="D2782">
        <v>1800.51040618564</v>
      </c>
      <c r="E2782">
        <v>-63.430228092006701</v>
      </c>
      <c r="F2782">
        <v>-21.0846424987683</v>
      </c>
      <c r="G2782">
        <v>1800.5700309291401</v>
      </c>
      <c r="H2782">
        <v>-63.489852835505097</v>
      </c>
    </row>
    <row r="2783" spans="1:8" x14ac:dyDescent="0.25">
      <c r="A2783">
        <v>2775</v>
      </c>
      <c r="B2783">
        <v>11040</v>
      </c>
      <c r="C2783">
        <v>12299</v>
      </c>
      <c r="D2783">
        <v>1801.48820777678</v>
      </c>
      <c r="E2783">
        <v>-60.6269700414434</v>
      </c>
      <c r="F2783">
        <v>-23.026436037623601</v>
      </c>
      <c r="G2783">
        <v>1801.55938979809</v>
      </c>
      <c r="H2783">
        <v>-60.698152062753103</v>
      </c>
    </row>
    <row r="2784" spans="1:8" x14ac:dyDescent="0.25">
      <c r="A2784">
        <v>2774</v>
      </c>
      <c r="B2784">
        <v>11040</v>
      </c>
      <c r="C2784">
        <v>12298</v>
      </c>
      <c r="D2784">
        <v>1796.0392075862801</v>
      </c>
      <c r="E2784">
        <v>-61.721415881296899</v>
      </c>
      <c r="F2784">
        <v>-27.196752042417</v>
      </c>
      <c r="G2784">
        <v>1796.1387392059801</v>
      </c>
      <c r="H2784">
        <v>-61.820947500998102</v>
      </c>
    </row>
    <row r="2785" spans="1:8" x14ac:dyDescent="0.25">
      <c r="A2785">
        <v>2773</v>
      </c>
      <c r="B2785">
        <v>11040</v>
      </c>
      <c r="C2785">
        <v>12313</v>
      </c>
      <c r="D2785">
        <v>1790.48844477228</v>
      </c>
      <c r="E2785">
        <v>-79.220087954413998</v>
      </c>
      <c r="F2785">
        <v>-29.635159410636401</v>
      </c>
      <c r="G2785">
        <v>1790.60586782315</v>
      </c>
      <c r="H2785">
        <v>-79.337511005283801</v>
      </c>
    </row>
    <row r="2786" spans="1:8" x14ac:dyDescent="0.25">
      <c r="A2786">
        <v>2772</v>
      </c>
      <c r="B2786">
        <v>11040</v>
      </c>
      <c r="C2786">
        <v>12314</v>
      </c>
      <c r="D2786">
        <v>1795.66744378107</v>
      </c>
      <c r="E2786">
        <v>-78.486650432549595</v>
      </c>
      <c r="F2786">
        <v>-25.637597631485299</v>
      </c>
      <c r="G2786">
        <v>1795.7551174237601</v>
      </c>
      <c r="H2786">
        <v>-78.574324075244206</v>
      </c>
    </row>
    <row r="2787" spans="1:8" x14ac:dyDescent="0.25">
      <c r="A2787">
        <v>2779</v>
      </c>
      <c r="B2787">
        <v>11041</v>
      </c>
      <c r="C2787">
        <v>12312</v>
      </c>
      <c r="D2787">
        <v>1785.47493634128</v>
      </c>
      <c r="E2787">
        <v>-74.494324242481596</v>
      </c>
      <c r="F2787">
        <v>-35.764521673704699</v>
      </c>
      <c r="G2787">
        <v>1785.64684547261</v>
      </c>
      <c r="H2787">
        <v>-74.666233373811906</v>
      </c>
    </row>
    <row r="2788" spans="1:8" x14ac:dyDescent="0.25">
      <c r="A2788">
        <v>2776</v>
      </c>
      <c r="B2788">
        <v>11041</v>
      </c>
      <c r="C2788">
        <v>12297</v>
      </c>
      <c r="D2788">
        <v>1790.4944750529</v>
      </c>
      <c r="E2788">
        <v>-58.519594507054599</v>
      </c>
      <c r="F2788">
        <v>-32.3842643928689</v>
      </c>
      <c r="G2788">
        <v>1790.63626144923</v>
      </c>
      <c r="H2788">
        <v>-58.661380903383503</v>
      </c>
    </row>
    <row r="2789" spans="1:8" x14ac:dyDescent="0.25">
      <c r="A2789">
        <v>2778</v>
      </c>
      <c r="B2789">
        <v>11041</v>
      </c>
      <c r="C2789">
        <v>12313</v>
      </c>
      <c r="D2789">
        <v>1792.9314881704099</v>
      </c>
      <c r="E2789">
        <v>-72.401220289174006</v>
      </c>
      <c r="F2789">
        <v>-31.970912739384602</v>
      </c>
      <c r="G2789">
        <v>1793.06846965916</v>
      </c>
      <c r="H2789">
        <v>-72.538201777924002</v>
      </c>
    </row>
    <row r="2790" spans="1:8" x14ac:dyDescent="0.25">
      <c r="A2790">
        <v>2777</v>
      </c>
      <c r="B2790">
        <v>11041</v>
      </c>
      <c r="C2790">
        <v>12298</v>
      </c>
      <c r="D2790">
        <v>1797.84962425862</v>
      </c>
      <c r="E2790">
        <v>-56.596464258809597</v>
      </c>
      <c r="F2790">
        <v>-28.650274957973998</v>
      </c>
      <c r="G2790">
        <v>1797.9602758010401</v>
      </c>
      <c r="H2790">
        <v>-56.707115801229001</v>
      </c>
    </row>
    <row r="2791" spans="1:8" x14ac:dyDescent="0.25">
      <c r="A2791">
        <v>2780</v>
      </c>
      <c r="B2791">
        <v>11042</v>
      </c>
      <c r="C2791">
        <v>12312</v>
      </c>
      <c r="D2791">
        <v>1788.4401928801301</v>
      </c>
      <c r="E2791">
        <v>-65.773462028062497</v>
      </c>
      <c r="F2791">
        <v>-37.064359604280902</v>
      </c>
      <c r="G2791">
        <v>1788.6253966654999</v>
      </c>
      <c r="H2791">
        <v>-65.958665813434195</v>
      </c>
    </row>
    <row r="2792" spans="1:8" x14ac:dyDescent="0.25">
      <c r="A2792">
        <v>2783</v>
      </c>
      <c r="B2792">
        <v>11042</v>
      </c>
      <c r="C2792">
        <v>12297</v>
      </c>
      <c r="D2792">
        <v>1792.8706619285499</v>
      </c>
      <c r="E2792">
        <v>-51.483581142472097</v>
      </c>
      <c r="F2792">
        <v>-33.206680801107403</v>
      </c>
      <c r="G2792">
        <v>1793.02011726046</v>
      </c>
      <c r="H2792">
        <v>-51.633036474383701</v>
      </c>
    </row>
    <row r="2793" spans="1:8" x14ac:dyDescent="0.25">
      <c r="A2793">
        <v>2782</v>
      </c>
      <c r="B2793">
        <v>11042</v>
      </c>
      <c r="C2793">
        <v>12296</v>
      </c>
      <c r="D2793">
        <v>1784.11064295706</v>
      </c>
      <c r="E2793">
        <v>-54.271397727259</v>
      </c>
      <c r="F2793">
        <v>-36.739373956436403</v>
      </c>
      <c r="G2793">
        <v>1784.2941802775199</v>
      </c>
      <c r="H2793">
        <v>-54.454935047719303</v>
      </c>
    </row>
    <row r="2794" spans="1:8" x14ac:dyDescent="0.25">
      <c r="A2794">
        <v>2781</v>
      </c>
      <c r="B2794">
        <v>11042</v>
      </c>
      <c r="C2794">
        <v>12311</v>
      </c>
      <c r="D2794">
        <v>1779.83678651523</v>
      </c>
      <c r="E2794">
        <v>-68.325292246142197</v>
      </c>
      <c r="F2794">
        <v>-40.503964228897601</v>
      </c>
      <c r="G2794">
        <v>1780.0586791446301</v>
      </c>
      <c r="H2794">
        <v>-68.547184875548197</v>
      </c>
    </row>
    <row r="2795" spans="1:8" x14ac:dyDescent="0.25">
      <c r="A2795">
        <v>2787</v>
      </c>
      <c r="B2795">
        <v>11043</v>
      </c>
      <c r="C2795">
        <v>12310</v>
      </c>
      <c r="D2795">
        <v>1773.7293969269199</v>
      </c>
      <c r="E2795">
        <v>-60.6252523921425</v>
      </c>
      <c r="F2795">
        <v>-43.946528930390599</v>
      </c>
      <c r="G2795">
        <v>1773.99257127584</v>
      </c>
      <c r="H2795">
        <v>-60.888426741060698</v>
      </c>
    </row>
    <row r="2796" spans="1:8" x14ac:dyDescent="0.25">
      <c r="A2796">
        <v>2786</v>
      </c>
      <c r="B2796">
        <v>11043</v>
      </c>
      <c r="C2796">
        <v>12311</v>
      </c>
      <c r="D2796">
        <v>1783.45109316663</v>
      </c>
      <c r="E2796">
        <v>-57.452814487106899</v>
      </c>
      <c r="F2796">
        <v>-40.915621518208503</v>
      </c>
      <c r="G2796">
        <v>1783.67841103254</v>
      </c>
      <c r="H2796">
        <v>-57.680132353022302</v>
      </c>
    </row>
    <row r="2797" spans="1:8" x14ac:dyDescent="0.25">
      <c r="A2797">
        <v>2785</v>
      </c>
      <c r="B2797">
        <v>11043</v>
      </c>
      <c r="C2797">
        <v>12296</v>
      </c>
      <c r="D2797">
        <v>1786.95649570567</v>
      </c>
      <c r="E2797">
        <v>-45.624837565406999</v>
      </c>
      <c r="F2797">
        <v>-36.759121141514903</v>
      </c>
      <c r="G2797">
        <v>1787.14081182208</v>
      </c>
      <c r="H2797">
        <v>-45.809153681811097</v>
      </c>
    </row>
    <row r="2798" spans="1:8" x14ac:dyDescent="0.25">
      <c r="A2798">
        <v>2784</v>
      </c>
      <c r="B2798">
        <v>11043</v>
      </c>
      <c r="C2798">
        <v>12295</v>
      </c>
      <c r="D2798">
        <v>1777.27300245677</v>
      </c>
      <c r="E2798">
        <v>-48.786093121167298</v>
      </c>
      <c r="F2798">
        <v>-39.7784863677347</v>
      </c>
      <c r="G2798">
        <v>1777.48960830337</v>
      </c>
      <c r="H2798">
        <v>-49.002698967764601</v>
      </c>
    </row>
    <row r="2799" spans="1:8" x14ac:dyDescent="0.25">
      <c r="A2799">
        <v>2788</v>
      </c>
      <c r="B2799">
        <v>11044</v>
      </c>
      <c r="C2799">
        <v>12291</v>
      </c>
      <c r="D2799">
        <v>1758.62459279111</v>
      </c>
      <c r="E2799">
        <v>-13.105057274593801</v>
      </c>
      <c r="F2799">
        <v>-30.303830400766302</v>
      </c>
      <c r="G2799">
        <v>1758.7541632059499</v>
      </c>
      <c r="H2799">
        <v>-13.234627689436101</v>
      </c>
    </row>
    <row r="2800" spans="1:8" x14ac:dyDescent="0.25">
      <c r="A2800">
        <v>2789</v>
      </c>
      <c r="B2800">
        <v>11044</v>
      </c>
      <c r="C2800">
        <v>12306</v>
      </c>
      <c r="D2800">
        <v>1758.6966320746601</v>
      </c>
      <c r="E2800">
        <v>-13.0231047604689</v>
      </c>
      <c r="F2800">
        <v>-31.199096191506399</v>
      </c>
      <c r="G2800">
        <v>1758.83397153846</v>
      </c>
      <c r="H2800">
        <v>-13.1604442242703</v>
      </c>
    </row>
    <row r="2801" spans="1:8" x14ac:dyDescent="0.25">
      <c r="A2801">
        <v>2790</v>
      </c>
      <c r="B2801">
        <v>11044</v>
      </c>
      <c r="C2801">
        <v>12305</v>
      </c>
      <c r="D2801">
        <v>1756.38868044795</v>
      </c>
      <c r="E2801">
        <v>-13.7843603192548</v>
      </c>
      <c r="F2801">
        <v>-31.185864892553301</v>
      </c>
      <c r="G2801">
        <v>1756.5260233368101</v>
      </c>
      <c r="H2801">
        <v>-13.921703208117</v>
      </c>
    </row>
    <row r="2802" spans="1:8" x14ac:dyDescent="0.25">
      <c r="A2802">
        <v>2791</v>
      </c>
      <c r="B2802">
        <v>11044</v>
      </c>
      <c r="C2802">
        <v>12290</v>
      </c>
      <c r="D2802">
        <v>1756.3311951888199</v>
      </c>
      <c r="E2802">
        <v>-13.8614453785083</v>
      </c>
      <c r="F2802">
        <v>-30.2917120922206</v>
      </c>
      <c r="G2802">
        <v>1756.4607743992101</v>
      </c>
      <c r="H2802">
        <v>-13.9910245888953</v>
      </c>
    </row>
    <row r="2803" spans="1:8" x14ac:dyDescent="0.25">
      <c r="A2803">
        <v>2795</v>
      </c>
      <c r="B2803">
        <v>11045</v>
      </c>
      <c r="C2803">
        <v>12307</v>
      </c>
      <c r="D2803">
        <v>1761.51203252301</v>
      </c>
      <c r="E2803">
        <v>-20.970126532491001</v>
      </c>
      <c r="F2803">
        <v>-37.421130588885703</v>
      </c>
      <c r="G2803">
        <v>1761.7084141171399</v>
      </c>
      <c r="H2803">
        <v>-21.166508126622801</v>
      </c>
    </row>
    <row r="2804" spans="1:8" x14ac:dyDescent="0.25">
      <c r="A2804">
        <v>2794</v>
      </c>
      <c r="B2804">
        <v>11045</v>
      </c>
      <c r="C2804">
        <v>12292</v>
      </c>
      <c r="D2804">
        <v>1762.0776467866999</v>
      </c>
      <c r="E2804">
        <v>-18.8344608940731</v>
      </c>
      <c r="F2804">
        <v>-35.173228923139</v>
      </c>
      <c r="G2804">
        <v>1762.25129873274</v>
      </c>
      <c r="H2804">
        <v>-19.008112840111099</v>
      </c>
    </row>
    <row r="2805" spans="1:8" x14ac:dyDescent="0.25">
      <c r="A2805">
        <v>2793</v>
      </c>
      <c r="B2805">
        <v>11045</v>
      </c>
      <c r="C2805">
        <v>12291</v>
      </c>
      <c r="D2805">
        <v>1756.3883279485301</v>
      </c>
      <c r="E2805">
        <v>-20.727659568143299</v>
      </c>
      <c r="F2805">
        <v>-35.807468764425003</v>
      </c>
      <c r="G2805">
        <v>1756.5686826239</v>
      </c>
      <c r="H2805">
        <v>-20.9080142435113</v>
      </c>
    </row>
    <row r="2806" spans="1:8" x14ac:dyDescent="0.25">
      <c r="A2806">
        <v>2792</v>
      </c>
      <c r="B2806">
        <v>11045</v>
      </c>
      <c r="C2806">
        <v>12306</v>
      </c>
      <c r="D2806">
        <v>1755.7951685293101</v>
      </c>
      <c r="E2806">
        <v>-22.869727231963601</v>
      </c>
      <c r="F2806">
        <v>-38.055340198925897</v>
      </c>
      <c r="G2806">
        <v>1755.9986980451899</v>
      </c>
      <c r="H2806">
        <v>-23.073256747845399</v>
      </c>
    </row>
    <row r="2807" spans="1:8" x14ac:dyDescent="0.25">
      <c r="A2807">
        <v>2797</v>
      </c>
      <c r="B2807">
        <v>11046</v>
      </c>
      <c r="C2807">
        <v>12292</v>
      </c>
      <c r="D2807">
        <v>1759.3088775582501</v>
      </c>
      <c r="E2807">
        <v>-28.050542228315098</v>
      </c>
      <c r="F2807">
        <v>-39.536824825044697</v>
      </c>
      <c r="G2807">
        <v>1759.5274918631101</v>
      </c>
      <c r="H2807">
        <v>-28.2691565331783</v>
      </c>
    </row>
    <row r="2808" spans="1:8" x14ac:dyDescent="0.25">
      <c r="A2808">
        <v>2796</v>
      </c>
      <c r="B2808">
        <v>11046</v>
      </c>
      <c r="C2808">
        <v>12307</v>
      </c>
      <c r="D2808">
        <v>1757.99703634803</v>
      </c>
      <c r="E2808">
        <v>-32.633817300151499</v>
      </c>
      <c r="F2808">
        <v>-42.766297387216497</v>
      </c>
      <c r="G2808">
        <v>1758.2523507595199</v>
      </c>
      <c r="H2808">
        <v>-32.889131711646698</v>
      </c>
    </row>
    <row r="2809" spans="1:8" x14ac:dyDescent="0.25">
      <c r="A2809">
        <v>2798</v>
      </c>
      <c r="B2809">
        <v>11046</v>
      </c>
      <c r="C2809">
        <v>12293</v>
      </c>
      <c r="D2809">
        <v>1767.3365305488901</v>
      </c>
      <c r="E2809">
        <v>-25.363930946791999</v>
      </c>
      <c r="F2809">
        <v>-38.2246009871334</v>
      </c>
      <c r="G2809">
        <v>1767.5402670511301</v>
      </c>
      <c r="H2809">
        <v>-25.567667449034801</v>
      </c>
    </row>
    <row r="2810" spans="1:8" x14ac:dyDescent="0.25">
      <c r="A2810">
        <v>2799</v>
      </c>
      <c r="B2810">
        <v>11046</v>
      </c>
      <c r="C2810">
        <v>12308</v>
      </c>
      <c r="D2810">
        <v>1766.06617630199</v>
      </c>
      <c r="E2810">
        <v>-29.948949517370899</v>
      </c>
      <c r="F2810">
        <v>-41.458661656596298</v>
      </c>
      <c r="G2810">
        <v>1766.3053991920599</v>
      </c>
      <c r="H2810">
        <v>-30.1881724074353</v>
      </c>
    </row>
    <row r="2811" spans="1:8" x14ac:dyDescent="0.25">
      <c r="A2811">
        <v>2802</v>
      </c>
      <c r="B2811">
        <v>11047</v>
      </c>
      <c r="C2811">
        <v>12309</v>
      </c>
      <c r="D2811">
        <v>1771.67627480076</v>
      </c>
      <c r="E2811">
        <v>-39.300884844340402</v>
      </c>
      <c r="F2811">
        <v>-43.302654551795598</v>
      </c>
      <c r="G2811">
        <v>1771.9350925244901</v>
      </c>
      <c r="H2811">
        <v>-39.559702568074499</v>
      </c>
    </row>
    <row r="2812" spans="1:8" x14ac:dyDescent="0.25">
      <c r="A2812">
        <v>2803</v>
      </c>
      <c r="B2812">
        <v>11047</v>
      </c>
      <c r="C2812">
        <v>12308</v>
      </c>
      <c r="D2812">
        <v>1762.2297983482799</v>
      </c>
      <c r="E2812">
        <v>-42.450565624518497</v>
      </c>
      <c r="F2812">
        <v>-45.246083589967697</v>
      </c>
      <c r="G2812">
        <v>1762.51335084226</v>
      </c>
      <c r="H2812">
        <v>-42.734118118498202</v>
      </c>
    </row>
    <row r="2813" spans="1:8" x14ac:dyDescent="0.25">
      <c r="A2813">
        <v>2801</v>
      </c>
      <c r="B2813">
        <v>11047</v>
      </c>
      <c r="C2813">
        <v>12294</v>
      </c>
      <c r="D2813">
        <v>1773.6725156592499</v>
      </c>
      <c r="E2813">
        <v>-32.257428264678197</v>
      </c>
      <c r="F2813">
        <v>-39.433678105634797</v>
      </c>
      <c r="G2813">
        <v>1773.8877551349101</v>
      </c>
      <c r="H2813">
        <v>-32.472667740334899</v>
      </c>
    </row>
    <row r="2814" spans="1:8" x14ac:dyDescent="0.25">
      <c r="A2814">
        <v>2800</v>
      </c>
      <c r="B2814">
        <v>11047</v>
      </c>
      <c r="C2814">
        <v>12293</v>
      </c>
      <c r="D2814">
        <v>1764.2613326421999</v>
      </c>
      <c r="E2814">
        <v>-35.411658178576502</v>
      </c>
      <c r="F2814">
        <v>-41.378693719944302</v>
      </c>
      <c r="G2814">
        <v>1764.4991494671599</v>
      </c>
      <c r="H2814">
        <v>-35.649475003540303</v>
      </c>
    </row>
    <row r="2815" spans="1:8" x14ac:dyDescent="0.25">
      <c r="A2815">
        <v>2806</v>
      </c>
      <c r="B2815">
        <v>11048</v>
      </c>
      <c r="C2815">
        <v>12294</v>
      </c>
      <c r="D2815">
        <v>1770.4858347417401</v>
      </c>
      <c r="E2815">
        <v>-42.444871319585403</v>
      </c>
      <c r="F2815">
        <v>-41.4320246650923</v>
      </c>
      <c r="G2815">
        <v>1770.72252175068</v>
      </c>
      <c r="H2815">
        <v>-42.681558328519301</v>
      </c>
    </row>
    <row r="2816" spans="1:8" x14ac:dyDescent="0.25">
      <c r="A2816">
        <v>2805</v>
      </c>
      <c r="B2816">
        <v>11048</v>
      </c>
      <c r="C2816">
        <v>12309</v>
      </c>
      <c r="D2816">
        <v>1767.69491912731</v>
      </c>
      <c r="E2816">
        <v>-51.967296189158098</v>
      </c>
      <c r="F2816">
        <v>-45.5560439681623</v>
      </c>
      <c r="G2816">
        <v>1767.9800033633401</v>
      </c>
      <c r="H2816">
        <v>-52.252380425187802</v>
      </c>
    </row>
    <row r="2817" spans="1:8" x14ac:dyDescent="0.25">
      <c r="A2817">
        <v>2804</v>
      </c>
      <c r="B2817">
        <v>11048</v>
      </c>
      <c r="C2817">
        <v>12310</v>
      </c>
      <c r="D2817">
        <v>1777.5694208381699</v>
      </c>
      <c r="E2817">
        <v>-48.7211419942399</v>
      </c>
      <c r="F2817">
        <v>-43.029301872099602</v>
      </c>
      <c r="G2817">
        <v>1777.82283943067</v>
      </c>
      <c r="H2817">
        <v>-48.974560586733503</v>
      </c>
    </row>
    <row r="2818" spans="1:8" x14ac:dyDescent="0.25">
      <c r="A2818">
        <v>2807</v>
      </c>
      <c r="B2818">
        <v>11048</v>
      </c>
      <c r="C2818">
        <v>12295</v>
      </c>
      <c r="D2818">
        <v>1780.37775666382</v>
      </c>
      <c r="E2818">
        <v>-39.118786591775802</v>
      </c>
      <c r="F2818">
        <v>-38.871420369915803</v>
      </c>
      <c r="G2818">
        <v>1780.58534361388</v>
      </c>
      <c r="H2818">
        <v>-39.3263735418316</v>
      </c>
    </row>
    <row r="2819" spans="1:8" x14ac:dyDescent="0.25">
      <c r="A2819">
        <v>2810</v>
      </c>
      <c r="B2819">
        <v>11049</v>
      </c>
      <c r="C2819">
        <v>12303</v>
      </c>
      <c r="D2819">
        <v>1769.02656088971</v>
      </c>
      <c r="E2819">
        <v>8.6806101142428801E-2</v>
      </c>
      <c r="F2819">
        <v>-12.304963919777499</v>
      </c>
      <c r="G2819">
        <v>1769.04795934393</v>
      </c>
      <c r="H2819">
        <v>6.5407646915559697E-2</v>
      </c>
    </row>
    <row r="2820" spans="1:8" x14ac:dyDescent="0.25">
      <c r="A2820">
        <v>2811</v>
      </c>
      <c r="B2820">
        <v>11049</v>
      </c>
      <c r="C2820">
        <v>12288</v>
      </c>
      <c r="D2820">
        <v>1767.9678322531199</v>
      </c>
      <c r="E2820">
        <v>-3.2204885119939402</v>
      </c>
      <c r="F2820">
        <v>-15.120387448549501</v>
      </c>
      <c r="G2820">
        <v>1768.00010182443</v>
      </c>
      <c r="H2820">
        <v>-3.2527580833057002</v>
      </c>
    </row>
    <row r="2821" spans="1:8" x14ac:dyDescent="0.25">
      <c r="A2821">
        <v>2808</v>
      </c>
      <c r="B2821">
        <v>11049</v>
      </c>
      <c r="C2821">
        <v>12289</v>
      </c>
      <c r="D2821">
        <v>1760.51216376497</v>
      </c>
      <c r="E2821">
        <v>-5.6995074169686797</v>
      </c>
      <c r="F2821">
        <v>-16.1220489473714</v>
      </c>
      <c r="G2821">
        <v>1760.5489536713701</v>
      </c>
      <c r="H2821">
        <v>-5.7362973233700796</v>
      </c>
    </row>
    <row r="2822" spans="1:8" x14ac:dyDescent="0.25">
      <c r="A2822">
        <v>2809</v>
      </c>
      <c r="B2822">
        <v>11049</v>
      </c>
      <c r="C2822">
        <v>12304</v>
      </c>
      <c r="D2822">
        <v>1761.53011512949</v>
      </c>
      <c r="E2822">
        <v>-2.4057170970357902</v>
      </c>
      <c r="F2822">
        <v>-13.312054777421199</v>
      </c>
      <c r="G2822">
        <v>1761.5552305951401</v>
      </c>
      <c r="H2822">
        <v>-2.4308325626910801</v>
      </c>
    </row>
    <row r="2823" spans="1:8" x14ac:dyDescent="0.25">
      <c r="A2823">
        <v>2812</v>
      </c>
      <c r="B2823">
        <v>11050</v>
      </c>
      <c r="C2823">
        <v>12304</v>
      </c>
      <c r="D2823">
        <v>1760.59350209786</v>
      </c>
      <c r="E2823">
        <v>-5.9206361822016298</v>
      </c>
      <c r="F2823">
        <v>-22.428355117336501</v>
      </c>
      <c r="G2823">
        <v>1760.66468902358</v>
      </c>
      <c r="H2823">
        <v>-5.9918231079180897</v>
      </c>
    </row>
    <row r="2824" spans="1:8" x14ac:dyDescent="0.25">
      <c r="A2824">
        <v>2813</v>
      </c>
      <c r="B2824">
        <v>11050</v>
      </c>
      <c r="C2824">
        <v>12289</v>
      </c>
      <c r="D2824">
        <v>1759.9643363467201</v>
      </c>
      <c r="E2824">
        <v>-7.8875838032672601</v>
      </c>
      <c r="F2824">
        <v>-23.236748759580301</v>
      </c>
      <c r="G2824">
        <v>1760.0406893443401</v>
      </c>
      <c r="H2824">
        <v>-7.96393680088556</v>
      </c>
    </row>
    <row r="2825" spans="1:8" x14ac:dyDescent="0.25">
      <c r="A2825">
        <v>2814</v>
      </c>
      <c r="B2825">
        <v>11050</v>
      </c>
      <c r="C2825">
        <v>12290</v>
      </c>
      <c r="D2825">
        <v>1757.8337506216201</v>
      </c>
      <c r="E2825">
        <v>-8.6025816254537997</v>
      </c>
      <c r="F2825">
        <v>-23.820661360053201</v>
      </c>
      <c r="G2825">
        <v>1757.9140532772001</v>
      </c>
      <c r="H2825">
        <v>-8.6828842810328908</v>
      </c>
    </row>
    <row r="2826" spans="1:8" x14ac:dyDescent="0.25">
      <c r="A2826">
        <v>2815</v>
      </c>
      <c r="B2826">
        <v>11050</v>
      </c>
      <c r="C2826">
        <v>12305</v>
      </c>
      <c r="D2826">
        <v>1758.4526317027701</v>
      </c>
      <c r="E2826">
        <v>-6.6386784710086797</v>
      </c>
      <c r="F2826">
        <v>-23.014938959361402</v>
      </c>
      <c r="G2826">
        <v>1758.5276511791801</v>
      </c>
      <c r="H2826">
        <v>-6.7136979474180398</v>
      </c>
    </row>
    <row r="2827" spans="1:8" x14ac:dyDescent="0.25">
      <c r="A2827">
        <v>2819</v>
      </c>
      <c r="B2827">
        <v>11051</v>
      </c>
      <c r="C2827">
        <v>90</v>
      </c>
      <c r="D2827">
        <v>1780.80441708391</v>
      </c>
      <c r="E2827">
        <v>-0.20361740302598699</v>
      </c>
      <c r="F2827">
        <v>-6.6176649717341798</v>
      </c>
      <c r="G2827">
        <v>1780.81056435243</v>
      </c>
      <c r="H2827">
        <v>-0.20976467154946399</v>
      </c>
    </row>
    <row r="2828" spans="1:8" x14ac:dyDescent="0.25">
      <c r="A2828">
        <v>2816</v>
      </c>
      <c r="B2828">
        <v>11051</v>
      </c>
      <c r="C2828">
        <v>12288</v>
      </c>
      <c r="D2828">
        <v>1767.4135160762601</v>
      </c>
      <c r="E2828">
        <v>-4.6439402483608703</v>
      </c>
      <c r="F2828">
        <v>-7.8190788914731</v>
      </c>
      <c r="G2828">
        <v>1767.4221413181999</v>
      </c>
      <c r="H2828">
        <v>-4.6525654902956104</v>
      </c>
    </row>
    <row r="2829" spans="1:8" x14ac:dyDescent="0.25">
      <c r="A2829">
        <v>2817</v>
      </c>
      <c r="B2829">
        <v>11051</v>
      </c>
      <c r="C2829">
        <v>12303</v>
      </c>
      <c r="D2829">
        <v>1768.64281615031</v>
      </c>
      <c r="E2829">
        <v>-0.74205280710725596</v>
      </c>
      <c r="F2829">
        <v>-2.7913600200923701</v>
      </c>
      <c r="G2829">
        <v>1768.64391705352</v>
      </c>
      <c r="H2829">
        <v>-0.74315371031525501</v>
      </c>
    </row>
    <row r="2830" spans="1:8" x14ac:dyDescent="0.25">
      <c r="A2830">
        <v>2818</v>
      </c>
      <c r="B2830">
        <v>11051</v>
      </c>
      <c r="C2830">
        <v>89</v>
      </c>
      <c r="D2830">
        <v>1782.09951258348</v>
      </c>
      <c r="E2830">
        <v>3.72091441384759</v>
      </c>
      <c r="F2830">
        <v>-1.58287904980647</v>
      </c>
      <c r="G2830">
        <v>1782.09986480116</v>
      </c>
      <c r="H2830">
        <v>3.7205621961600102</v>
      </c>
    </row>
    <row r="2831" spans="1:8" x14ac:dyDescent="0.25">
      <c r="A2831">
        <v>2820</v>
      </c>
      <c r="B2831">
        <v>11052</v>
      </c>
      <c r="C2831">
        <v>8335</v>
      </c>
      <c r="D2831">
        <v>1794.39162339787</v>
      </c>
      <c r="E2831">
        <v>-60.813486653057701</v>
      </c>
      <c r="F2831">
        <v>-0.84304977785911595</v>
      </c>
      <c r="G2831">
        <v>1794.3917191733899</v>
      </c>
      <c r="H2831">
        <v>-60.813582428571799</v>
      </c>
    </row>
    <row r="2832" spans="1:8" x14ac:dyDescent="0.25">
      <c r="A2832">
        <v>2821</v>
      </c>
      <c r="B2832">
        <v>11052</v>
      </c>
      <c r="C2832">
        <v>8336</v>
      </c>
      <c r="D2832">
        <v>1791.7159048159799</v>
      </c>
      <c r="E2832">
        <v>-68.921724779996097</v>
      </c>
      <c r="F2832">
        <v>3.0239330552874E-3</v>
      </c>
      <c r="G2832">
        <v>1791.71590481721</v>
      </c>
      <c r="H2832">
        <v>-68.921724781224697</v>
      </c>
    </row>
    <row r="2833" spans="1:8" x14ac:dyDescent="0.25">
      <c r="A2833">
        <v>2822</v>
      </c>
      <c r="B2833">
        <v>11052</v>
      </c>
      <c r="C2833">
        <v>12302</v>
      </c>
      <c r="D2833">
        <v>1793.79109606324</v>
      </c>
      <c r="E2833">
        <v>-67.024591036979103</v>
      </c>
      <c r="F2833">
        <v>-1.88794284437326</v>
      </c>
      <c r="G2833">
        <v>1793.79157492949</v>
      </c>
      <c r="H2833">
        <v>-67.025069903222004</v>
      </c>
    </row>
    <row r="2834" spans="1:8" x14ac:dyDescent="0.25">
      <c r="A2834">
        <v>2823</v>
      </c>
      <c r="B2834">
        <v>11052</v>
      </c>
      <c r="C2834">
        <v>13272</v>
      </c>
      <c r="D2834">
        <v>1796.4958115690599</v>
      </c>
      <c r="E2834">
        <v>-58.816527306363497</v>
      </c>
      <c r="F2834">
        <v>-2.73982359956665</v>
      </c>
      <c r="G2834">
        <v>1796.49682307385</v>
      </c>
      <c r="H2834">
        <v>-58.817538811152701</v>
      </c>
    </row>
    <row r="2835" spans="1:8" x14ac:dyDescent="0.25">
      <c r="A2835">
        <v>2826</v>
      </c>
      <c r="B2835">
        <v>11053</v>
      </c>
      <c r="C2835">
        <v>12300</v>
      </c>
      <c r="D2835">
        <v>1789.02789648418</v>
      </c>
      <c r="E2835">
        <v>-69.310595452618898</v>
      </c>
      <c r="F2835">
        <v>-12.277172098268201</v>
      </c>
      <c r="G2835">
        <v>1789.0481736444999</v>
      </c>
      <c r="H2835">
        <v>-69.330872612933405</v>
      </c>
    </row>
    <row r="2836" spans="1:8" x14ac:dyDescent="0.25">
      <c r="A2836">
        <v>2825</v>
      </c>
      <c r="B2836">
        <v>11053</v>
      </c>
      <c r="C2836">
        <v>12301</v>
      </c>
      <c r="D2836">
        <v>1790.7786439541301</v>
      </c>
      <c r="E2836">
        <v>-70.140107262511094</v>
      </c>
      <c r="F2836">
        <v>-8.7205232320647994</v>
      </c>
      <c r="G2836">
        <v>1790.7888602932201</v>
      </c>
      <c r="H2836">
        <v>-70.150323601603802</v>
      </c>
    </row>
    <row r="2837" spans="1:8" x14ac:dyDescent="0.25">
      <c r="A2837">
        <v>2824</v>
      </c>
      <c r="B2837">
        <v>11053</v>
      </c>
      <c r="C2837">
        <v>12286</v>
      </c>
      <c r="D2837">
        <v>1795.23270100486</v>
      </c>
      <c r="E2837">
        <v>-55.449728874558502</v>
      </c>
      <c r="F2837">
        <v>-8.4019620011131408</v>
      </c>
      <c r="G2837">
        <v>1795.2422370279701</v>
      </c>
      <c r="H2837">
        <v>-55.459264897674402</v>
      </c>
    </row>
    <row r="2838" spans="1:8" x14ac:dyDescent="0.25">
      <c r="A2838">
        <v>2827</v>
      </c>
      <c r="B2838">
        <v>11053</v>
      </c>
      <c r="C2838">
        <v>12285</v>
      </c>
      <c r="D2838">
        <v>1793.8803484535499</v>
      </c>
      <c r="E2838">
        <v>-54.272350807636101</v>
      </c>
      <c r="F2838">
        <v>-11.4281087283945</v>
      </c>
      <c r="G2838">
        <v>1793.8980147996199</v>
      </c>
      <c r="H2838">
        <v>-54.290017153707197</v>
      </c>
    </row>
    <row r="2839" spans="1:8" x14ac:dyDescent="0.25">
      <c r="A2839">
        <v>2831</v>
      </c>
      <c r="B2839">
        <v>11054</v>
      </c>
      <c r="C2839">
        <v>12284</v>
      </c>
      <c r="D2839">
        <v>1792.31760867869</v>
      </c>
      <c r="E2839">
        <v>-53.4453195058002</v>
      </c>
      <c r="F2839">
        <v>-16.807799961220901</v>
      </c>
      <c r="G2839">
        <v>1792.35587148578</v>
      </c>
      <c r="H2839">
        <v>-53.483582312882902</v>
      </c>
    </row>
    <row r="2840" spans="1:8" x14ac:dyDescent="0.25">
      <c r="A2840">
        <v>2830</v>
      </c>
      <c r="B2840">
        <v>11054</v>
      </c>
      <c r="C2840">
        <v>12299</v>
      </c>
      <c r="D2840">
        <v>1787.4082491910301</v>
      </c>
      <c r="E2840">
        <v>-68.728378030907606</v>
      </c>
      <c r="F2840">
        <v>-17.6372256182249</v>
      </c>
      <c r="G2840">
        <v>1787.45014598645</v>
      </c>
      <c r="H2840">
        <v>-68.770274826323998</v>
      </c>
    </row>
    <row r="2841" spans="1:8" x14ac:dyDescent="0.25">
      <c r="A2841">
        <v>2829</v>
      </c>
      <c r="B2841">
        <v>11054</v>
      </c>
      <c r="C2841">
        <v>12300</v>
      </c>
      <c r="D2841">
        <v>1789.2102536591101</v>
      </c>
      <c r="E2841">
        <v>-69.344211165807707</v>
      </c>
      <c r="F2841">
        <v>-14.1170388650003</v>
      </c>
      <c r="G2841">
        <v>1789.23706050223</v>
      </c>
      <c r="H2841">
        <v>-69.371018008929795</v>
      </c>
    </row>
    <row r="2842" spans="1:8" x14ac:dyDescent="0.25">
      <c r="A2842">
        <v>2828</v>
      </c>
      <c r="B2842">
        <v>11054</v>
      </c>
      <c r="C2842">
        <v>12285</v>
      </c>
      <c r="D2842">
        <v>1794.2077193369701</v>
      </c>
      <c r="E2842">
        <v>-53.854943783173603</v>
      </c>
      <c r="F2842">
        <v>-13.2375671985093</v>
      </c>
      <c r="G2842">
        <v>1794.23142401717</v>
      </c>
      <c r="H2842">
        <v>-53.8786484633752</v>
      </c>
    </row>
    <row r="2843" spans="1:8" x14ac:dyDescent="0.25">
      <c r="A2843">
        <v>2832</v>
      </c>
      <c r="B2843">
        <v>11055</v>
      </c>
      <c r="C2843">
        <v>12299</v>
      </c>
      <c r="D2843">
        <v>1788.82410161081</v>
      </c>
      <c r="E2843">
        <v>-65.276588947216595</v>
      </c>
      <c r="F2843">
        <v>-19.901419411433999</v>
      </c>
      <c r="G2843">
        <v>1788.87750419693</v>
      </c>
      <c r="H2843">
        <v>-65.3299915333412</v>
      </c>
    </row>
    <row r="2844" spans="1:8" x14ac:dyDescent="0.25">
      <c r="A2844">
        <v>2834</v>
      </c>
      <c r="B2844">
        <v>11055</v>
      </c>
      <c r="C2844">
        <v>12283</v>
      </c>
      <c r="D2844">
        <v>1788.9627255390601</v>
      </c>
      <c r="E2844">
        <v>-52.009203373731602</v>
      </c>
      <c r="F2844">
        <v>-21.294692627623</v>
      </c>
      <c r="G2844">
        <v>1789.02430289936</v>
      </c>
      <c r="H2844">
        <v>-52.070780734023998</v>
      </c>
    </row>
    <row r="2845" spans="1:8" x14ac:dyDescent="0.25">
      <c r="A2845">
        <v>2833</v>
      </c>
      <c r="B2845">
        <v>11055</v>
      </c>
      <c r="C2845">
        <v>12298</v>
      </c>
      <c r="D2845">
        <v>1784.5324024317899</v>
      </c>
      <c r="E2845">
        <v>-66.134877057337107</v>
      </c>
      <c r="F2845">
        <v>-23.208595660179199</v>
      </c>
      <c r="G2845">
        <v>1784.6051623685</v>
      </c>
      <c r="H2845">
        <v>-66.207636994043796</v>
      </c>
    </row>
    <row r="2846" spans="1:8" x14ac:dyDescent="0.25">
      <c r="A2846">
        <v>2835</v>
      </c>
      <c r="B2846">
        <v>11055</v>
      </c>
      <c r="C2846">
        <v>12284</v>
      </c>
      <c r="D2846">
        <v>1793.1757800251801</v>
      </c>
      <c r="E2846">
        <v>-51.297074903422299</v>
      </c>
      <c r="F2846">
        <v>-18.033341520651302</v>
      </c>
      <c r="G2846">
        <v>1793.2198567968301</v>
      </c>
      <c r="H2846">
        <v>-51.341151675070698</v>
      </c>
    </row>
    <row r="2847" spans="1:8" x14ac:dyDescent="0.25">
      <c r="A2847">
        <v>2839</v>
      </c>
      <c r="B2847">
        <v>11056</v>
      </c>
      <c r="C2847">
        <v>12297</v>
      </c>
      <c r="D2847">
        <v>1780.96800089266</v>
      </c>
      <c r="E2847">
        <v>-62.242005266694903</v>
      </c>
      <c r="F2847">
        <v>-27.8019327941998</v>
      </c>
      <c r="G2847">
        <v>1781.0728320711801</v>
      </c>
      <c r="H2847">
        <v>-62.346836445210499</v>
      </c>
    </row>
    <row r="2848" spans="1:8" x14ac:dyDescent="0.25">
      <c r="A2848">
        <v>2838</v>
      </c>
      <c r="B2848">
        <v>11056</v>
      </c>
      <c r="C2848">
        <v>12298</v>
      </c>
      <c r="D2848">
        <v>1786.4343605926999</v>
      </c>
      <c r="E2848">
        <v>-60.851814544759002</v>
      </c>
      <c r="F2848">
        <v>-24.727926550174001</v>
      </c>
      <c r="G2848">
        <v>1786.5171094069101</v>
      </c>
      <c r="H2848">
        <v>-60.934563358970102</v>
      </c>
    </row>
    <row r="2849" spans="1:8" x14ac:dyDescent="0.25">
      <c r="A2849">
        <v>2837</v>
      </c>
      <c r="B2849">
        <v>11056</v>
      </c>
      <c r="C2849">
        <v>12283</v>
      </c>
      <c r="D2849">
        <v>1790.4537599174701</v>
      </c>
      <c r="E2849">
        <v>-47.801960594209497</v>
      </c>
      <c r="F2849">
        <v>-22.2891707442488</v>
      </c>
      <c r="G2849">
        <v>1790.5213224535401</v>
      </c>
      <c r="H2849">
        <v>-47.869523130277997</v>
      </c>
    </row>
    <row r="2850" spans="1:8" x14ac:dyDescent="0.25">
      <c r="A2850">
        <v>2836</v>
      </c>
      <c r="B2850">
        <v>11056</v>
      </c>
      <c r="C2850">
        <v>12282</v>
      </c>
      <c r="D2850">
        <v>1784.81427082194</v>
      </c>
      <c r="E2850">
        <v>-49.453780296123497</v>
      </c>
      <c r="F2850">
        <v>-25.463764663136299</v>
      </c>
      <c r="G2850">
        <v>1784.9026401409501</v>
      </c>
      <c r="H2850">
        <v>-49.542149615138499</v>
      </c>
    </row>
    <row r="2851" spans="1:8" x14ac:dyDescent="0.25">
      <c r="A2851">
        <v>2842</v>
      </c>
      <c r="B2851">
        <v>11057</v>
      </c>
      <c r="C2851">
        <v>12281</v>
      </c>
      <c r="D2851">
        <v>1780.1081294933199</v>
      </c>
      <c r="E2851">
        <v>-45.725764404833598</v>
      </c>
      <c r="F2851">
        <v>-28.774189827544198</v>
      </c>
      <c r="G2851">
        <v>1780.2214890110599</v>
      </c>
      <c r="H2851">
        <v>-45.8391239225692</v>
      </c>
    </row>
    <row r="2852" spans="1:8" x14ac:dyDescent="0.25">
      <c r="A2852">
        <v>2841</v>
      </c>
      <c r="B2852">
        <v>11057</v>
      </c>
      <c r="C2852">
        <v>12296</v>
      </c>
      <c r="D2852">
        <v>1776.8755057917499</v>
      </c>
      <c r="E2852">
        <v>-56.806596135802401</v>
      </c>
      <c r="F2852">
        <v>-31.6043678730708</v>
      </c>
      <c r="G2852">
        <v>1777.01167469198</v>
      </c>
      <c r="H2852">
        <v>-56.942765036034501</v>
      </c>
    </row>
    <row r="2853" spans="1:8" x14ac:dyDescent="0.25">
      <c r="A2853">
        <v>2840</v>
      </c>
      <c r="B2853">
        <v>11057</v>
      </c>
      <c r="C2853">
        <v>12297</v>
      </c>
      <c r="D2853">
        <v>1783.5941688723999</v>
      </c>
      <c r="E2853">
        <v>-54.670637836435702</v>
      </c>
      <c r="F2853">
        <v>-28.8183898509537</v>
      </c>
      <c r="G2853">
        <v>1783.7071080650401</v>
      </c>
      <c r="H2853">
        <v>-54.783577029081798</v>
      </c>
    </row>
    <row r="2854" spans="1:8" x14ac:dyDescent="0.25">
      <c r="A2854">
        <v>2843</v>
      </c>
      <c r="B2854">
        <v>11057</v>
      </c>
      <c r="C2854">
        <v>12282</v>
      </c>
      <c r="D2854">
        <v>1786.8150698059801</v>
      </c>
      <c r="E2854">
        <v>-43.575353293375201</v>
      </c>
      <c r="F2854">
        <v>-25.990378836199302</v>
      </c>
      <c r="G2854">
        <v>1786.90732686465</v>
      </c>
      <c r="H2854">
        <v>-43.667610352042097</v>
      </c>
    </row>
    <row r="2855" spans="1:8" x14ac:dyDescent="0.25">
      <c r="A2855">
        <v>2847</v>
      </c>
      <c r="B2855">
        <v>11058</v>
      </c>
      <c r="C2855">
        <v>12295</v>
      </c>
      <c r="D2855">
        <v>1772.6179533951199</v>
      </c>
      <c r="E2855">
        <v>-50.386058502709098</v>
      </c>
      <c r="F2855">
        <v>-34.129625830787198</v>
      </c>
      <c r="G2855">
        <v>1772.7776800470299</v>
      </c>
      <c r="H2855">
        <v>-50.545785154616503</v>
      </c>
    </row>
    <row r="2856" spans="1:8" x14ac:dyDescent="0.25">
      <c r="A2856">
        <v>2846</v>
      </c>
      <c r="B2856">
        <v>11058</v>
      </c>
      <c r="C2856">
        <v>12296</v>
      </c>
      <c r="D2856">
        <v>1779.7530317702899</v>
      </c>
      <c r="E2856">
        <v>-48.059144282220899</v>
      </c>
      <c r="F2856">
        <v>-31.6934640469843</v>
      </c>
      <c r="G2856">
        <v>1779.89040914778</v>
      </c>
      <c r="H2856">
        <v>-48.196521659705603</v>
      </c>
    </row>
    <row r="2857" spans="1:8" x14ac:dyDescent="0.25">
      <c r="A2857">
        <v>2845</v>
      </c>
      <c r="B2857">
        <v>11058</v>
      </c>
      <c r="C2857">
        <v>12281</v>
      </c>
      <c r="D2857">
        <v>1782.43597028825</v>
      </c>
      <c r="E2857">
        <v>-38.589070639621802</v>
      </c>
      <c r="F2857">
        <v>-28.7054876714603</v>
      </c>
      <c r="G2857">
        <v>1782.54908705248</v>
      </c>
      <c r="H2857">
        <v>-38.702187403851703</v>
      </c>
    </row>
    <row r="2858" spans="1:8" x14ac:dyDescent="0.25">
      <c r="A2858">
        <v>2844</v>
      </c>
      <c r="B2858">
        <v>11058</v>
      </c>
      <c r="C2858">
        <v>12280</v>
      </c>
      <c r="D2858">
        <v>1775.23712985664</v>
      </c>
      <c r="E2858">
        <v>-41.059130340520298</v>
      </c>
      <c r="F2858">
        <v>-31.192913893970101</v>
      </c>
      <c r="G2858">
        <v>1775.3710460800401</v>
      </c>
      <c r="H2858">
        <v>-41.193046563922003</v>
      </c>
    </row>
    <row r="2859" spans="1:8" x14ac:dyDescent="0.25">
      <c r="A2859">
        <v>2851</v>
      </c>
      <c r="B2859">
        <v>11059</v>
      </c>
      <c r="C2859">
        <v>12293</v>
      </c>
      <c r="D2859">
        <v>1765.0468210767399</v>
      </c>
      <c r="E2859">
        <v>-34.989924667649198</v>
      </c>
      <c r="F2859">
        <v>-34.964380016715701</v>
      </c>
      <c r="G2859">
        <v>1765.21659435789</v>
      </c>
      <c r="H2859">
        <v>-35.159697948802297</v>
      </c>
    </row>
    <row r="2860" spans="1:8" x14ac:dyDescent="0.25">
      <c r="A2860">
        <v>2850</v>
      </c>
      <c r="B2860">
        <v>11059</v>
      </c>
      <c r="C2860">
        <v>12294</v>
      </c>
      <c r="D2860">
        <v>1771.5794130900099</v>
      </c>
      <c r="E2860">
        <v>-32.795336525967102</v>
      </c>
      <c r="F2860">
        <v>-33.411502164191702</v>
      </c>
      <c r="G2860">
        <v>1771.7340695440801</v>
      </c>
      <c r="H2860">
        <v>-32.949992980042303</v>
      </c>
    </row>
    <row r="2861" spans="1:8" x14ac:dyDescent="0.25">
      <c r="A2861">
        <v>2849</v>
      </c>
      <c r="B2861">
        <v>11059</v>
      </c>
      <c r="C2861">
        <v>12279</v>
      </c>
      <c r="D2861">
        <v>1773.0317568506</v>
      </c>
      <c r="E2861">
        <v>-27.268614540116399</v>
      </c>
      <c r="F2861">
        <v>-30.8050001073549</v>
      </c>
      <c r="G2861">
        <v>1773.1635235542001</v>
      </c>
      <c r="H2861">
        <v>-27.400381243722599</v>
      </c>
    </row>
    <row r="2862" spans="1:8" x14ac:dyDescent="0.25">
      <c r="A2862">
        <v>2848</v>
      </c>
      <c r="B2862">
        <v>11059</v>
      </c>
      <c r="C2862">
        <v>12278</v>
      </c>
      <c r="D2862">
        <v>1766.5373459693301</v>
      </c>
      <c r="E2862">
        <v>-29.485916655365301</v>
      </c>
      <c r="F2862">
        <v>-32.364751389119</v>
      </c>
      <c r="G2862">
        <v>1766.6831391964599</v>
      </c>
      <c r="H2862">
        <v>-29.631709882493201</v>
      </c>
    </row>
    <row r="2863" spans="1:8" x14ac:dyDescent="0.25">
      <c r="A2863">
        <v>2854</v>
      </c>
      <c r="B2863">
        <v>11060</v>
      </c>
      <c r="C2863">
        <v>12279</v>
      </c>
      <c r="D2863">
        <v>1770.5377426359801</v>
      </c>
      <c r="E2863">
        <v>-35.556269981022403</v>
      </c>
      <c r="F2863">
        <v>-32.414031130162897</v>
      </c>
      <c r="G2863">
        <v>1770.68316485879</v>
      </c>
      <c r="H2863">
        <v>-35.701692203824201</v>
      </c>
    </row>
    <row r="2864" spans="1:8" x14ac:dyDescent="0.25">
      <c r="A2864">
        <v>2855</v>
      </c>
      <c r="B2864">
        <v>11060</v>
      </c>
      <c r="C2864">
        <v>12280</v>
      </c>
      <c r="D2864">
        <v>1777.7250833963401</v>
      </c>
      <c r="E2864">
        <v>-33.095509337990201</v>
      </c>
      <c r="F2864">
        <v>-30.391298412956601</v>
      </c>
      <c r="G2864">
        <v>1777.8525899521101</v>
      </c>
      <c r="H2864">
        <v>-33.223015893753399</v>
      </c>
    </row>
    <row r="2865" spans="1:8" x14ac:dyDescent="0.25">
      <c r="A2865">
        <v>2853</v>
      </c>
      <c r="B2865">
        <v>11060</v>
      </c>
      <c r="C2865">
        <v>12294</v>
      </c>
      <c r="D2865">
        <v>1768.51916223235</v>
      </c>
      <c r="E2865">
        <v>-42.9450277410293</v>
      </c>
      <c r="F2865">
        <v>-35.339185451256</v>
      </c>
      <c r="G2865">
        <v>1768.6915006138099</v>
      </c>
      <c r="H2865">
        <v>-43.117366122488598</v>
      </c>
    </row>
    <row r="2866" spans="1:8" x14ac:dyDescent="0.25">
      <c r="A2866">
        <v>2852</v>
      </c>
      <c r="B2866">
        <v>11060</v>
      </c>
      <c r="C2866">
        <v>12295</v>
      </c>
      <c r="D2866">
        <v>1775.72889715766</v>
      </c>
      <c r="E2866">
        <v>-40.517185253134201</v>
      </c>
      <c r="F2866">
        <v>-33.324433316383399</v>
      </c>
      <c r="G2866">
        <v>1775.8817432420799</v>
      </c>
      <c r="H2866">
        <v>-40.670031337554001</v>
      </c>
    </row>
    <row r="2867" spans="1:8" x14ac:dyDescent="0.25">
      <c r="A2867">
        <v>2856</v>
      </c>
      <c r="B2867">
        <v>11061</v>
      </c>
      <c r="C2867">
        <v>12276</v>
      </c>
      <c r="D2867">
        <v>1764.40693570601</v>
      </c>
      <c r="E2867">
        <v>-11.065823139029099</v>
      </c>
      <c r="F2867">
        <v>-23.645499514493601</v>
      </c>
      <c r="G2867">
        <v>1764.4856590847601</v>
      </c>
      <c r="H2867">
        <v>-11.144546517777499</v>
      </c>
    </row>
    <row r="2868" spans="1:8" x14ac:dyDescent="0.25">
      <c r="A2868">
        <v>2857</v>
      </c>
      <c r="B2868">
        <v>11061</v>
      </c>
      <c r="C2868">
        <v>12291</v>
      </c>
      <c r="D2868">
        <v>1764.41367802226</v>
      </c>
      <c r="E2868">
        <v>-11.041080627668199</v>
      </c>
      <c r="F2868">
        <v>-23.6278701109966</v>
      </c>
      <c r="G2868">
        <v>1764.49228485906</v>
      </c>
      <c r="H2868">
        <v>-11.1196874644691</v>
      </c>
    </row>
    <row r="2869" spans="1:8" x14ac:dyDescent="0.25">
      <c r="A2869">
        <v>2858</v>
      </c>
      <c r="B2869">
        <v>11061</v>
      </c>
      <c r="C2869">
        <v>12290</v>
      </c>
      <c r="D2869">
        <v>1764.4602434013</v>
      </c>
      <c r="E2869">
        <v>-11.0255439815852</v>
      </c>
      <c r="F2869">
        <v>-23.6203606058783</v>
      </c>
      <c r="G2869">
        <v>1764.5387989092101</v>
      </c>
      <c r="H2869">
        <v>-11.104099489497999</v>
      </c>
    </row>
    <row r="2870" spans="1:8" x14ac:dyDescent="0.25">
      <c r="A2870">
        <v>2859</v>
      </c>
      <c r="B2870">
        <v>11061</v>
      </c>
      <c r="C2870">
        <v>12275</v>
      </c>
      <c r="D2870">
        <v>1764.4531171240401</v>
      </c>
      <c r="E2870">
        <v>-11.050391561323799</v>
      </c>
      <c r="F2870">
        <v>-23.638034984764499</v>
      </c>
      <c r="G2870">
        <v>1764.5317894468301</v>
      </c>
      <c r="H2870">
        <v>-11.129063884114199</v>
      </c>
    </row>
    <row r="2871" spans="1:8" x14ac:dyDescent="0.25">
      <c r="A2871">
        <v>2862</v>
      </c>
      <c r="B2871">
        <v>11062</v>
      </c>
      <c r="C2871">
        <v>12277</v>
      </c>
      <c r="D2871">
        <v>1765.7855097061799</v>
      </c>
      <c r="E2871">
        <v>-15.8903572923408</v>
      </c>
      <c r="F2871">
        <v>-27.447970972175099</v>
      </c>
      <c r="G2871">
        <v>1765.89121726333</v>
      </c>
      <c r="H2871">
        <v>-15.996064849491599</v>
      </c>
    </row>
    <row r="2872" spans="1:8" x14ac:dyDescent="0.25">
      <c r="A2872">
        <v>2860</v>
      </c>
      <c r="B2872">
        <v>11062</v>
      </c>
      <c r="C2872">
        <v>12291</v>
      </c>
      <c r="D2872">
        <v>1762.36597246824</v>
      </c>
      <c r="E2872">
        <v>-18.584326428894901</v>
      </c>
      <c r="F2872">
        <v>-29.100850027575699</v>
      </c>
      <c r="G2872">
        <v>1762.4848420056101</v>
      </c>
      <c r="H2872">
        <v>-18.7031959662684</v>
      </c>
    </row>
    <row r="2873" spans="1:8" x14ac:dyDescent="0.25">
      <c r="A2873">
        <v>2861</v>
      </c>
      <c r="B2873">
        <v>11062</v>
      </c>
      <c r="C2873">
        <v>12276</v>
      </c>
      <c r="D2873">
        <v>1762.8357957222199</v>
      </c>
      <c r="E2873">
        <v>-16.879671522121001</v>
      </c>
      <c r="F2873">
        <v>-27.952932164149502</v>
      </c>
      <c r="G2873">
        <v>1762.94554897321</v>
      </c>
      <c r="H2873">
        <v>-16.989424773111001</v>
      </c>
    </row>
    <row r="2874" spans="1:8" x14ac:dyDescent="0.25">
      <c r="A2874">
        <v>2863</v>
      </c>
      <c r="B2874">
        <v>11062</v>
      </c>
      <c r="C2874">
        <v>12292</v>
      </c>
      <c r="D2874">
        <v>1765.34586837816</v>
      </c>
      <c r="E2874">
        <v>-17.588242253848001</v>
      </c>
      <c r="F2874">
        <v>-28.593035484253502</v>
      </c>
      <c r="G2874">
        <v>1765.46049812155</v>
      </c>
      <c r="H2874">
        <v>-17.702871997232201</v>
      </c>
    </row>
    <row r="2875" spans="1:8" x14ac:dyDescent="0.25">
      <c r="A2875">
        <v>2867</v>
      </c>
      <c r="B2875">
        <v>11063</v>
      </c>
      <c r="C2875">
        <v>12293</v>
      </c>
      <c r="D2875">
        <v>1767.9582871078901</v>
      </c>
      <c r="E2875">
        <v>-24.973145552747098</v>
      </c>
      <c r="F2875">
        <v>-31.871305487173299</v>
      </c>
      <c r="G2875">
        <v>1768.0999126971001</v>
      </c>
      <c r="H2875">
        <v>-25.114771141953199</v>
      </c>
    </row>
    <row r="2876" spans="1:8" x14ac:dyDescent="0.25">
      <c r="A2876">
        <v>2864</v>
      </c>
      <c r="B2876">
        <v>11063</v>
      </c>
      <c r="C2876">
        <v>12292</v>
      </c>
      <c r="D2876">
        <v>1762.7948606550401</v>
      </c>
      <c r="E2876">
        <v>-26.706747741236899</v>
      </c>
      <c r="F2876">
        <v>-32.905598991504803</v>
      </c>
      <c r="G2876">
        <v>1762.94611602793</v>
      </c>
      <c r="H2876">
        <v>-26.8580031141239</v>
      </c>
    </row>
    <row r="2877" spans="1:8" x14ac:dyDescent="0.25">
      <c r="A2877">
        <v>2865</v>
      </c>
      <c r="B2877">
        <v>11063</v>
      </c>
      <c r="C2877">
        <v>12277</v>
      </c>
      <c r="D2877">
        <v>1763.75451358944</v>
      </c>
      <c r="E2877">
        <v>-23.150414931378599</v>
      </c>
      <c r="F2877">
        <v>-30.882451800132699</v>
      </c>
      <c r="G2877">
        <v>1763.88793627572</v>
      </c>
      <c r="H2877">
        <v>-23.2838376176549</v>
      </c>
    </row>
    <row r="2878" spans="1:8" x14ac:dyDescent="0.25">
      <c r="A2878">
        <v>2866</v>
      </c>
      <c r="B2878">
        <v>11063</v>
      </c>
      <c r="C2878">
        <v>12278</v>
      </c>
      <c r="D2878">
        <v>1768.8791753369301</v>
      </c>
      <c r="E2878">
        <v>-21.418925369343601</v>
      </c>
      <c r="F2878">
        <v>-29.8497511596603</v>
      </c>
      <c r="G2878">
        <v>1769.00358837874</v>
      </c>
      <c r="H2878">
        <v>-21.543338411160899</v>
      </c>
    </row>
    <row r="2879" spans="1:8" x14ac:dyDescent="0.25">
      <c r="A2879">
        <v>2868</v>
      </c>
      <c r="B2879">
        <v>11064</v>
      </c>
      <c r="C2879">
        <v>12273</v>
      </c>
      <c r="D2879">
        <v>1776.95128016442</v>
      </c>
      <c r="E2879">
        <v>-4.0085716814949102</v>
      </c>
      <c r="F2879">
        <v>-6.4339843327735204</v>
      </c>
      <c r="G2879">
        <v>1776.9570910785901</v>
      </c>
      <c r="H2879">
        <v>-4.0143825956607699</v>
      </c>
    </row>
    <row r="2880" spans="1:8" x14ac:dyDescent="0.25">
      <c r="A2880">
        <v>2869</v>
      </c>
      <c r="B2880">
        <v>11064</v>
      </c>
      <c r="C2880">
        <v>12288</v>
      </c>
      <c r="D2880">
        <v>1777.8173451320299</v>
      </c>
      <c r="E2880">
        <v>-1.0965764691878801</v>
      </c>
      <c r="F2880">
        <v>-1.5315219859498901</v>
      </c>
      <c r="G2880">
        <v>1777.81767476562</v>
      </c>
      <c r="H2880">
        <v>-1.0969061027820901</v>
      </c>
    </row>
    <row r="2881" spans="1:8" x14ac:dyDescent="0.25">
      <c r="A2881">
        <v>2870</v>
      </c>
      <c r="B2881">
        <v>11064</v>
      </c>
      <c r="C2881">
        <v>90</v>
      </c>
      <c r="D2881">
        <v>1791.0477535549601</v>
      </c>
      <c r="E2881">
        <v>3.2856863475428701</v>
      </c>
      <c r="F2881">
        <v>-0.61030930358904201</v>
      </c>
      <c r="G2881">
        <v>1791.04780564207</v>
      </c>
      <c r="H2881">
        <v>3.2856342604331901</v>
      </c>
    </row>
    <row r="2882" spans="1:8" x14ac:dyDescent="0.25">
      <c r="A2882">
        <v>2871</v>
      </c>
      <c r="B2882">
        <v>11064</v>
      </c>
      <c r="C2882">
        <v>91</v>
      </c>
      <c r="D2882">
        <v>1790.0747818408699</v>
      </c>
      <c r="E2882">
        <v>0.33728721393674699</v>
      </c>
      <c r="F2882">
        <v>-5.5220480727500503</v>
      </c>
      <c r="G2882">
        <v>1790.0790412563499</v>
      </c>
      <c r="H2882">
        <v>0.33302779845826003</v>
      </c>
    </row>
    <row r="2883" spans="1:8" x14ac:dyDescent="0.25">
      <c r="A2883">
        <v>2875</v>
      </c>
      <c r="B2883">
        <v>11065</v>
      </c>
      <c r="C2883">
        <v>12273</v>
      </c>
      <c r="D2883">
        <v>1777.67465169925</v>
      </c>
      <c r="E2883">
        <v>-2.1389952811831501</v>
      </c>
      <c r="F2883">
        <v>-11.9439917054913</v>
      </c>
      <c r="G2883">
        <v>1777.6946899392001</v>
      </c>
      <c r="H2883">
        <v>-2.1590335211384399</v>
      </c>
    </row>
    <row r="2884" spans="1:8" x14ac:dyDescent="0.25">
      <c r="A2884">
        <v>2874</v>
      </c>
      <c r="B2884">
        <v>11065</v>
      </c>
      <c r="C2884">
        <v>12288</v>
      </c>
      <c r="D2884">
        <v>1778.43674788517</v>
      </c>
      <c r="E2884">
        <v>0.352950368742313</v>
      </c>
      <c r="F2884">
        <v>-8.8330859731510696</v>
      </c>
      <c r="G2884">
        <v>1778.4477179708599</v>
      </c>
      <c r="H2884">
        <v>0.341980283059797</v>
      </c>
    </row>
    <row r="2885" spans="1:8" x14ac:dyDescent="0.25">
      <c r="A2885">
        <v>2873</v>
      </c>
      <c r="B2885">
        <v>11065</v>
      </c>
      <c r="C2885">
        <v>12289</v>
      </c>
      <c r="D2885">
        <v>1770.0906535471299</v>
      </c>
      <c r="E2885">
        <v>-2.4155715319412798</v>
      </c>
      <c r="F2885">
        <v>-9.6080292740689899</v>
      </c>
      <c r="G2885">
        <v>1770.1036737480099</v>
      </c>
      <c r="H2885">
        <v>-2.4285917328189699</v>
      </c>
    </row>
    <row r="2886" spans="1:8" x14ac:dyDescent="0.25">
      <c r="A2886">
        <v>2872</v>
      </c>
      <c r="B2886">
        <v>11065</v>
      </c>
      <c r="C2886">
        <v>12274</v>
      </c>
      <c r="D2886">
        <v>1769.3937516737401</v>
      </c>
      <c r="E2886">
        <v>-4.88570555235105</v>
      </c>
      <c r="F2886">
        <v>-12.7126294921861</v>
      </c>
      <c r="G2886">
        <v>1769.4165227307301</v>
      </c>
      <c r="H2886">
        <v>-4.9084766093374101</v>
      </c>
    </row>
    <row r="2887" spans="1:8" x14ac:dyDescent="0.25">
      <c r="A2887">
        <v>2877</v>
      </c>
      <c r="B2887">
        <v>11066</v>
      </c>
      <c r="C2887">
        <v>12274</v>
      </c>
      <c r="D2887">
        <v>1769.2259891604999</v>
      </c>
      <c r="E2887">
        <v>-6.0223737102895702</v>
      </c>
      <c r="F2887">
        <v>-18.1718108902236</v>
      </c>
      <c r="G2887">
        <v>1769.2724905498901</v>
      </c>
      <c r="H2887">
        <v>-6.0688750996754299</v>
      </c>
    </row>
    <row r="2888" spans="1:8" x14ac:dyDescent="0.25">
      <c r="A2888">
        <v>2879</v>
      </c>
      <c r="B2888">
        <v>11066</v>
      </c>
      <c r="C2888">
        <v>12290</v>
      </c>
      <c r="D2888">
        <v>1765.78014912972</v>
      </c>
      <c r="E2888">
        <v>-5.8437771334972597</v>
      </c>
      <c r="F2888">
        <v>-17.168457546012402</v>
      </c>
      <c r="G2888">
        <v>1765.8217421859799</v>
      </c>
      <c r="H2888">
        <v>-5.8853701897620496</v>
      </c>
    </row>
    <row r="2889" spans="1:8" x14ac:dyDescent="0.25">
      <c r="A2889">
        <v>2878</v>
      </c>
      <c r="B2889">
        <v>11066</v>
      </c>
      <c r="C2889">
        <v>12275</v>
      </c>
      <c r="D2889">
        <v>1765.3880945997</v>
      </c>
      <c r="E2889">
        <v>-7.2980635854269096</v>
      </c>
      <c r="F2889">
        <v>-18.6194944166974</v>
      </c>
      <c r="G2889">
        <v>1765.43698594029</v>
      </c>
      <c r="H2889">
        <v>-7.3469549260175802</v>
      </c>
    </row>
    <row r="2890" spans="1:8" x14ac:dyDescent="0.25">
      <c r="A2890">
        <v>2876</v>
      </c>
      <c r="B2890">
        <v>11066</v>
      </c>
      <c r="C2890">
        <v>12289</v>
      </c>
      <c r="D2890">
        <v>1769.65435237205</v>
      </c>
      <c r="E2890">
        <v>-4.5561992216230403</v>
      </c>
      <c r="F2890">
        <v>-16.7167304993046</v>
      </c>
      <c r="G2890">
        <v>1769.69372803642</v>
      </c>
      <c r="H2890">
        <v>-4.5955748859944299</v>
      </c>
    </row>
    <row r="2891" spans="1:8" x14ac:dyDescent="0.25">
      <c r="A2891">
        <v>2880</v>
      </c>
      <c r="B2891">
        <v>11067</v>
      </c>
      <c r="C2891">
        <v>8333</v>
      </c>
      <c r="D2891">
        <v>1787.15832402657</v>
      </c>
      <c r="E2891">
        <v>-51.115201000610199</v>
      </c>
      <c r="F2891">
        <v>-0.59724877079966798</v>
      </c>
      <c r="G2891">
        <v>1787.1583725375899</v>
      </c>
      <c r="H2891">
        <v>-51.115249511628598</v>
      </c>
    </row>
    <row r="2892" spans="1:8" x14ac:dyDescent="0.25">
      <c r="A2892">
        <v>2883</v>
      </c>
      <c r="B2892">
        <v>11067</v>
      </c>
      <c r="C2892">
        <v>13266</v>
      </c>
      <c r="D2892">
        <v>1789.2430765670999</v>
      </c>
      <c r="E2892">
        <v>-48.739718363473102</v>
      </c>
      <c r="F2892">
        <v>-2.4841077804162199</v>
      </c>
      <c r="G2892">
        <v>1789.24391590965</v>
      </c>
      <c r="H2892">
        <v>-48.740557706020901</v>
      </c>
    </row>
    <row r="2893" spans="1:8" x14ac:dyDescent="0.25">
      <c r="A2893">
        <v>2882</v>
      </c>
      <c r="B2893">
        <v>11067</v>
      </c>
      <c r="C2893">
        <v>12287</v>
      </c>
      <c r="D2893">
        <v>1786.68700977462</v>
      </c>
      <c r="E2893">
        <v>-55.907226907078197</v>
      </c>
      <c r="F2893">
        <v>-1.55209919357346</v>
      </c>
      <c r="G2893">
        <v>1786.68733662513</v>
      </c>
      <c r="H2893">
        <v>-55.9075537575903</v>
      </c>
    </row>
    <row r="2894" spans="1:8" x14ac:dyDescent="0.25">
      <c r="A2894">
        <v>2881</v>
      </c>
      <c r="B2894">
        <v>11067</v>
      </c>
      <c r="C2894">
        <v>8334</v>
      </c>
      <c r="D2894">
        <v>1784.9852903922699</v>
      </c>
      <c r="E2894">
        <v>-57.700151407596501</v>
      </c>
      <c r="F2894">
        <v>3.5521586929920503E-2</v>
      </c>
      <c r="G2894">
        <v>1784.98529056346</v>
      </c>
      <c r="H2894">
        <v>-57.7001515787844</v>
      </c>
    </row>
    <row r="2895" spans="1:8" x14ac:dyDescent="0.25">
      <c r="A2895">
        <v>2887</v>
      </c>
      <c r="B2895">
        <v>11068</v>
      </c>
      <c r="C2895">
        <v>12270</v>
      </c>
      <c r="D2895">
        <v>1788.31700035064</v>
      </c>
      <c r="E2895">
        <v>-45.853580843750102</v>
      </c>
      <c r="F2895">
        <v>-9.2453906618586394</v>
      </c>
      <c r="G2895">
        <v>1788.3286509444399</v>
      </c>
      <c r="H2895">
        <v>-45.865231437541702</v>
      </c>
    </row>
    <row r="2896" spans="1:8" x14ac:dyDescent="0.25">
      <c r="A2896">
        <v>2886</v>
      </c>
      <c r="B2896">
        <v>11068</v>
      </c>
      <c r="C2896">
        <v>12285</v>
      </c>
      <c r="D2896">
        <v>1784.1734372164101</v>
      </c>
      <c r="E2896">
        <v>-58.390508591196898</v>
      </c>
      <c r="F2896">
        <v>-9.0439955730106991</v>
      </c>
      <c r="G2896">
        <v>1784.18453498095</v>
      </c>
      <c r="H2896">
        <v>-58.401606355737101</v>
      </c>
    </row>
    <row r="2897" spans="1:8" x14ac:dyDescent="0.25">
      <c r="A2897">
        <v>2885</v>
      </c>
      <c r="B2897">
        <v>11068</v>
      </c>
      <c r="C2897">
        <v>12286</v>
      </c>
      <c r="D2897">
        <v>1783.4523859025901</v>
      </c>
      <c r="E2897">
        <v>-60.012029133975297</v>
      </c>
      <c r="F2897">
        <v>-6.34380385555089</v>
      </c>
      <c r="G2897">
        <v>1783.4578435246499</v>
      </c>
      <c r="H2897">
        <v>-60.017486756032802</v>
      </c>
    </row>
    <row r="2898" spans="1:8" x14ac:dyDescent="0.25">
      <c r="A2898">
        <v>2884</v>
      </c>
      <c r="B2898">
        <v>11068</v>
      </c>
      <c r="C2898">
        <v>12271</v>
      </c>
      <c r="D2898">
        <v>1787.54995802486</v>
      </c>
      <c r="E2898">
        <v>-47.463852400412399</v>
      </c>
      <c r="F2898">
        <v>-5.8273301674670996</v>
      </c>
      <c r="G2898">
        <v>1787.5545843785001</v>
      </c>
      <c r="H2898">
        <v>-47.468478754049997</v>
      </c>
    </row>
    <row r="2899" spans="1:8" x14ac:dyDescent="0.25">
      <c r="A2899">
        <v>2888</v>
      </c>
      <c r="B2899">
        <v>11069</v>
      </c>
      <c r="C2899">
        <v>12270</v>
      </c>
      <c r="D2899">
        <v>1788.2890008440399</v>
      </c>
      <c r="E2899">
        <v>-46.073394389077002</v>
      </c>
      <c r="F2899">
        <v>-10.006751852723699</v>
      </c>
      <c r="G2899">
        <v>1788.30264786629</v>
      </c>
      <c r="H2899">
        <v>-46.087041411325401</v>
      </c>
    </row>
    <row r="2900" spans="1:8" x14ac:dyDescent="0.25">
      <c r="A2900">
        <v>2889</v>
      </c>
      <c r="B2900">
        <v>11069</v>
      </c>
      <c r="C2900">
        <v>12285</v>
      </c>
      <c r="D2900">
        <v>1784.5767213091699</v>
      </c>
      <c r="E2900">
        <v>-57.535575236926498</v>
      </c>
      <c r="F2900">
        <v>-11.1257502709033</v>
      </c>
      <c r="G2900">
        <v>1784.5935201208499</v>
      </c>
      <c r="H2900">
        <v>-57.552374048611703</v>
      </c>
    </row>
    <row r="2901" spans="1:8" x14ac:dyDescent="0.25">
      <c r="A2901">
        <v>2890</v>
      </c>
      <c r="B2901">
        <v>11069</v>
      </c>
      <c r="C2901">
        <v>12284</v>
      </c>
      <c r="D2901">
        <v>1782.34258963668</v>
      </c>
      <c r="E2901">
        <v>-57.509774174948298</v>
      </c>
      <c r="F2901">
        <v>-13.7322331804044</v>
      </c>
      <c r="G2901">
        <v>1782.36821283417</v>
      </c>
      <c r="H2901">
        <v>-57.535397372444699</v>
      </c>
    </row>
    <row r="2902" spans="1:8" x14ac:dyDescent="0.25">
      <c r="A2902">
        <v>2891</v>
      </c>
      <c r="B2902">
        <v>11069</v>
      </c>
      <c r="C2902">
        <v>12269</v>
      </c>
      <c r="D2902">
        <v>1785.9527525870501</v>
      </c>
      <c r="E2902">
        <v>-46.085657916149998</v>
      </c>
      <c r="F2902">
        <v>-12.721414458903</v>
      </c>
      <c r="G2902">
        <v>1785.97483624454</v>
      </c>
      <c r="H2902">
        <v>-46.107741573642599</v>
      </c>
    </row>
    <row r="2903" spans="1:8" x14ac:dyDescent="0.25">
      <c r="A2903">
        <v>2895</v>
      </c>
      <c r="B2903">
        <v>11070</v>
      </c>
      <c r="C2903">
        <v>12269</v>
      </c>
      <c r="D2903">
        <v>1786.7808556206901</v>
      </c>
      <c r="E2903">
        <v>-43.950300390121697</v>
      </c>
      <c r="F2903">
        <v>-13.685585151327601</v>
      </c>
      <c r="G2903">
        <v>1786.8064318260999</v>
      </c>
      <c r="H2903">
        <v>-43.975876595528497</v>
      </c>
    </row>
    <row r="2904" spans="1:8" x14ac:dyDescent="0.25">
      <c r="A2904">
        <v>2894</v>
      </c>
      <c r="B2904">
        <v>11070</v>
      </c>
      <c r="C2904">
        <v>12268</v>
      </c>
      <c r="D2904">
        <v>1783.48624943814</v>
      </c>
      <c r="E2904">
        <v>-44.699789576614499</v>
      </c>
      <c r="F2904">
        <v>-16.3823155027114</v>
      </c>
      <c r="G2904">
        <v>1783.5229490502199</v>
      </c>
      <c r="H2904">
        <v>-44.736489188696801</v>
      </c>
    </row>
    <row r="2905" spans="1:8" x14ac:dyDescent="0.25">
      <c r="A2905">
        <v>2893</v>
      </c>
      <c r="B2905">
        <v>11070</v>
      </c>
      <c r="C2905">
        <v>12283</v>
      </c>
      <c r="D2905">
        <v>1780.1991612110501</v>
      </c>
      <c r="E2905">
        <v>-55.592201104428099</v>
      </c>
      <c r="F2905">
        <v>-17.641107478111401</v>
      </c>
      <c r="G2905">
        <v>1780.24154095736</v>
      </c>
      <c r="H2905">
        <v>-55.634580850742203</v>
      </c>
    </row>
    <row r="2906" spans="1:8" x14ac:dyDescent="0.25">
      <c r="A2906">
        <v>2892</v>
      </c>
      <c r="B2906">
        <v>11070</v>
      </c>
      <c r="C2906">
        <v>12284</v>
      </c>
      <c r="D2906">
        <v>1783.3094750310099</v>
      </c>
      <c r="E2906">
        <v>-55.100422036773097</v>
      </c>
      <c r="F2906">
        <v>-15.064770397014</v>
      </c>
      <c r="G2906">
        <v>1783.3403364153301</v>
      </c>
      <c r="H2906">
        <v>-55.131283421083701</v>
      </c>
    </row>
    <row r="2907" spans="1:8" x14ac:dyDescent="0.25">
      <c r="A2907">
        <v>2897</v>
      </c>
      <c r="B2907">
        <v>11071</v>
      </c>
      <c r="C2907">
        <v>12268</v>
      </c>
      <c r="D2907">
        <v>1784.80228164409</v>
      </c>
      <c r="E2907">
        <v>-41.076993869736299</v>
      </c>
      <c r="F2907">
        <v>-17.074702149857</v>
      </c>
      <c r="G2907">
        <v>1784.8421992722299</v>
      </c>
      <c r="H2907">
        <v>-41.116911497882299</v>
      </c>
    </row>
    <row r="2908" spans="1:8" x14ac:dyDescent="0.25">
      <c r="A2908">
        <v>2896</v>
      </c>
      <c r="B2908">
        <v>11071</v>
      </c>
      <c r="C2908">
        <v>12267</v>
      </c>
      <c r="D2908">
        <v>1780.4091831959499</v>
      </c>
      <c r="E2908">
        <v>-42.407047203342401</v>
      </c>
      <c r="F2908">
        <v>-19.487196147487399</v>
      </c>
      <c r="G2908">
        <v>1780.46126468906</v>
      </c>
      <c r="H2908">
        <v>-42.459128696450399</v>
      </c>
    </row>
    <row r="2909" spans="1:8" x14ac:dyDescent="0.25">
      <c r="A2909">
        <v>2898</v>
      </c>
      <c r="B2909">
        <v>11071</v>
      </c>
      <c r="C2909">
        <v>12283</v>
      </c>
      <c r="D2909">
        <v>1781.99306140977</v>
      </c>
      <c r="E2909">
        <v>-50.813334118468198</v>
      </c>
      <c r="F2909">
        <v>-18.8432815236472</v>
      </c>
      <c r="G2909">
        <v>1782.0414925857499</v>
      </c>
      <c r="H2909">
        <v>-50.861765294441</v>
      </c>
    </row>
    <row r="2910" spans="1:8" x14ac:dyDescent="0.25">
      <c r="A2910">
        <v>2899</v>
      </c>
      <c r="B2910">
        <v>11071</v>
      </c>
      <c r="C2910">
        <v>12282</v>
      </c>
      <c r="D2910">
        <v>1777.6203207747301</v>
      </c>
      <c r="E2910">
        <v>-52.098095195115498</v>
      </c>
      <c r="F2910">
        <v>-21.243601250800399</v>
      </c>
      <c r="G2910">
        <v>1777.6819799052801</v>
      </c>
      <c r="H2910">
        <v>-52.159754325664103</v>
      </c>
    </row>
    <row r="2911" spans="1:8" x14ac:dyDescent="0.25">
      <c r="A2911">
        <v>2902</v>
      </c>
      <c r="B2911">
        <v>11072</v>
      </c>
      <c r="C2911">
        <v>12266</v>
      </c>
      <c r="D2911">
        <v>1777.05281065996</v>
      </c>
      <c r="E2911">
        <v>-39.189481606547098</v>
      </c>
      <c r="F2911">
        <v>-22.0758883367672</v>
      </c>
      <c r="G2911">
        <v>1777.1198896572901</v>
      </c>
      <c r="H2911">
        <v>-39.256560603876501</v>
      </c>
    </row>
    <row r="2912" spans="1:8" x14ac:dyDescent="0.25">
      <c r="A2912">
        <v>2903</v>
      </c>
      <c r="B2912">
        <v>11072</v>
      </c>
      <c r="C2912">
        <v>12267</v>
      </c>
      <c r="D2912">
        <v>1782.10306768548</v>
      </c>
      <c r="E2912">
        <v>-37.415232407686403</v>
      </c>
      <c r="F2912">
        <v>-19.8435172094661</v>
      </c>
      <c r="G2912">
        <v>1782.15716901925</v>
      </c>
      <c r="H2912">
        <v>-37.469333741457802</v>
      </c>
    </row>
    <row r="2913" spans="1:8" x14ac:dyDescent="0.25">
      <c r="A2913">
        <v>2901</v>
      </c>
      <c r="B2913">
        <v>11072</v>
      </c>
      <c r="C2913">
        <v>12281</v>
      </c>
      <c r="D2913">
        <v>1774.78003246395</v>
      </c>
      <c r="E2913">
        <v>-47.590301539382899</v>
      </c>
      <c r="F2913">
        <v>-24.022502809235998</v>
      </c>
      <c r="G2913">
        <v>1774.8591952394099</v>
      </c>
      <c r="H2913">
        <v>-47.669464314845101</v>
      </c>
    </row>
    <row r="2914" spans="1:8" x14ac:dyDescent="0.25">
      <c r="A2914">
        <v>2900</v>
      </c>
      <c r="B2914">
        <v>11072</v>
      </c>
      <c r="C2914">
        <v>12282</v>
      </c>
      <c r="D2914">
        <v>1779.7232820531001</v>
      </c>
      <c r="E2914">
        <v>-46.007935096421697</v>
      </c>
      <c r="F2914">
        <v>-21.856549620698601</v>
      </c>
      <c r="G2914">
        <v>1779.78869305698</v>
      </c>
      <c r="H2914">
        <v>-46.073346100302899</v>
      </c>
    </row>
    <row r="2915" spans="1:8" x14ac:dyDescent="0.25">
      <c r="A2915">
        <v>2906</v>
      </c>
      <c r="B2915">
        <v>11073</v>
      </c>
      <c r="C2915">
        <v>12281</v>
      </c>
      <c r="D2915">
        <v>1777.2047238857399</v>
      </c>
      <c r="E2915">
        <v>-40.136385137579303</v>
      </c>
      <c r="F2915">
        <v>-24.0825966768579</v>
      </c>
      <c r="G2915">
        <v>1777.28450335047</v>
      </c>
      <c r="H2915">
        <v>-40.216164602310698</v>
      </c>
    </row>
    <row r="2916" spans="1:8" x14ac:dyDescent="0.25">
      <c r="A2916">
        <v>2905</v>
      </c>
      <c r="B2916">
        <v>11073</v>
      </c>
      <c r="C2916">
        <v>12266</v>
      </c>
      <c r="D2916">
        <v>1778.96995212056</v>
      </c>
      <c r="E2916">
        <v>-33.192071685686898</v>
      </c>
      <c r="F2916">
        <v>-21.976375773395901</v>
      </c>
      <c r="G2916">
        <v>1779.03657741814</v>
      </c>
      <c r="H2916">
        <v>-33.258696983268898</v>
      </c>
    </row>
    <row r="2917" spans="1:8" x14ac:dyDescent="0.25">
      <c r="A2917">
        <v>2904</v>
      </c>
      <c r="B2917">
        <v>11073</v>
      </c>
      <c r="C2917">
        <v>12265</v>
      </c>
      <c r="D2917">
        <v>1773.64628370127</v>
      </c>
      <c r="E2917">
        <v>-35.105753733375501</v>
      </c>
      <c r="F2917">
        <v>-23.858873962377</v>
      </c>
      <c r="G2917">
        <v>1773.72495964681</v>
      </c>
      <c r="H2917">
        <v>-35.184429678910497</v>
      </c>
    </row>
    <row r="2918" spans="1:8" x14ac:dyDescent="0.25">
      <c r="A2918">
        <v>2907</v>
      </c>
      <c r="B2918">
        <v>11073</v>
      </c>
      <c r="C2918">
        <v>12280</v>
      </c>
      <c r="D2918">
        <v>1771.8998455405799</v>
      </c>
      <c r="E2918">
        <v>-41.957463908689803</v>
      </c>
      <c r="F2918">
        <v>-25.9382866045651</v>
      </c>
      <c r="G2918">
        <v>1771.99257062936</v>
      </c>
      <c r="H2918">
        <v>-42.050188997470002</v>
      </c>
    </row>
    <row r="2919" spans="1:8" x14ac:dyDescent="0.25">
      <c r="A2919">
        <v>2910</v>
      </c>
      <c r="B2919">
        <v>11074</v>
      </c>
      <c r="C2919">
        <v>12264</v>
      </c>
      <c r="D2919">
        <v>1770.6161312399499</v>
      </c>
      <c r="E2919">
        <v>-30.2603857842068</v>
      </c>
      <c r="F2919">
        <v>-24.803540874171102</v>
      </c>
      <c r="G2919">
        <v>1770.70153221841</v>
      </c>
      <c r="H2919">
        <v>-30.345786762671001</v>
      </c>
    </row>
    <row r="2920" spans="1:8" x14ac:dyDescent="0.25">
      <c r="A2920">
        <v>2911</v>
      </c>
      <c r="B2920">
        <v>11074</v>
      </c>
      <c r="C2920">
        <v>12265</v>
      </c>
      <c r="D2920">
        <v>1775.65926142697</v>
      </c>
      <c r="E2920">
        <v>-28.456711787392202</v>
      </c>
      <c r="F2920">
        <v>-23.247134253393199</v>
      </c>
      <c r="G2920">
        <v>1775.73414669319</v>
      </c>
      <c r="H2920">
        <v>-28.531597053612199</v>
      </c>
    </row>
    <row r="2921" spans="1:8" x14ac:dyDescent="0.25">
      <c r="A2921">
        <v>2908</v>
      </c>
      <c r="B2921">
        <v>11074</v>
      </c>
      <c r="C2921">
        <v>12280</v>
      </c>
      <c r="D2921">
        <v>1774.3160866400401</v>
      </c>
      <c r="E2921">
        <v>-33.987575127243097</v>
      </c>
      <c r="F2921">
        <v>-25.219964229888099</v>
      </c>
      <c r="G2921">
        <v>1774.4040165163301</v>
      </c>
      <c r="H2921">
        <v>-34.075505003534403</v>
      </c>
    </row>
    <row r="2922" spans="1:8" x14ac:dyDescent="0.25">
      <c r="A2922">
        <v>2909</v>
      </c>
      <c r="B2922">
        <v>11074</v>
      </c>
      <c r="C2922">
        <v>12279</v>
      </c>
      <c r="D2922">
        <v>1769.2617642610901</v>
      </c>
      <c r="E2922">
        <v>-35.723214009359999</v>
      </c>
      <c r="F2922">
        <v>-26.7575979972022</v>
      </c>
      <c r="G2922">
        <v>1769.3609243272899</v>
      </c>
      <c r="H2922">
        <v>-35.822374075554798</v>
      </c>
    </row>
    <row r="2923" spans="1:8" x14ac:dyDescent="0.25">
      <c r="A2923">
        <v>2912</v>
      </c>
      <c r="B2923">
        <v>11075</v>
      </c>
      <c r="C2923">
        <v>12277</v>
      </c>
      <c r="D2923">
        <v>1766.4837153108999</v>
      </c>
      <c r="E2923">
        <v>-22.004138840212001</v>
      </c>
      <c r="F2923">
        <v>-24.739516716847</v>
      </c>
      <c r="G2923">
        <v>1766.5692644538999</v>
      </c>
      <c r="H2923">
        <v>-22.089687983212901</v>
      </c>
    </row>
    <row r="2924" spans="1:8" x14ac:dyDescent="0.25">
      <c r="A2924">
        <v>2913</v>
      </c>
      <c r="B2924">
        <v>11075</v>
      </c>
      <c r="C2924">
        <v>12262</v>
      </c>
      <c r="D2924">
        <v>1767.1806740540101</v>
      </c>
      <c r="E2924">
        <v>-19.353332809785101</v>
      </c>
      <c r="F2924">
        <v>-23.6342956656474</v>
      </c>
      <c r="G2924">
        <v>1767.2588359434999</v>
      </c>
      <c r="H2924">
        <v>-19.431494699279099</v>
      </c>
    </row>
    <row r="2925" spans="1:8" x14ac:dyDescent="0.25">
      <c r="A2925">
        <v>2914</v>
      </c>
      <c r="B2925">
        <v>11075</v>
      </c>
      <c r="C2925">
        <v>12263</v>
      </c>
      <c r="D2925">
        <v>1770.0764365749201</v>
      </c>
      <c r="E2925">
        <v>-18.356692374739101</v>
      </c>
      <c r="F2925">
        <v>-22.8561244826946</v>
      </c>
      <c r="G2925">
        <v>1770.1494587484899</v>
      </c>
      <c r="H2925">
        <v>-18.429714548305601</v>
      </c>
    </row>
    <row r="2926" spans="1:8" x14ac:dyDescent="0.25">
      <c r="A2926">
        <v>2915</v>
      </c>
      <c r="B2926">
        <v>11075</v>
      </c>
      <c r="C2926">
        <v>12278</v>
      </c>
      <c r="D2926">
        <v>1769.4221790747899</v>
      </c>
      <c r="E2926">
        <v>-21.0035574741737</v>
      </c>
      <c r="F2926">
        <v>-23.953965594725101</v>
      </c>
      <c r="G2926">
        <v>1769.5022950468999</v>
      </c>
      <c r="H2926">
        <v>-21.083673446275299</v>
      </c>
    </row>
    <row r="2927" spans="1:8" x14ac:dyDescent="0.25">
      <c r="A2927">
        <v>2917</v>
      </c>
      <c r="B2927">
        <v>11076</v>
      </c>
      <c r="C2927">
        <v>12264</v>
      </c>
      <c r="D2927">
        <v>1772.5711230019299</v>
      </c>
      <c r="E2927">
        <v>-23.426922368101401</v>
      </c>
      <c r="F2927">
        <v>-23.581106856755401</v>
      </c>
      <c r="G2927">
        <v>1772.6485235089399</v>
      </c>
      <c r="H2927">
        <v>-23.504322875116099</v>
      </c>
    </row>
    <row r="2928" spans="1:8" x14ac:dyDescent="0.25">
      <c r="A2928">
        <v>2916</v>
      </c>
      <c r="B2928">
        <v>11076</v>
      </c>
      <c r="C2928">
        <v>12263</v>
      </c>
      <c r="D2928">
        <v>1768.2974208200801</v>
      </c>
      <c r="E2928">
        <v>-24.920351996024099</v>
      </c>
      <c r="F2928">
        <v>-24.749364521495199</v>
      </c>
      <c r="G2928">
        <v>1768.3828122720699</v>
      </c>
      <c r="H2928">
        <v>-25.005743448013799</v>
      </c>
    </row>
    <row r="2929" spans="1:8" x14ac:dyDescent="0.25">
      <c r="A2929">
        <v>2918</v>
      </c>
      <c r="B2929">
        <v>11076</v>
      </c>
      <c r="C2929">
        <v>12279</v>
      </c>
      <c r="D2929">
        <v>1771.6140339618901</v>
      </c>
      <c r="E2929">
        <v>-27.464084734104699</v>
      </c>
      <c r="F2929">
        <v>-25.2305035168736</v>
      </c>
      <c r="G2929">
        <v>1771.70248857153</v>
      </c>
      <c r="H2929">
        <v>-27.552539343749999</v>
      </c>
    </row>
    <row r="2930" spans="1:8" x14ac:dyDescent="0.25">
      <c r="A2930">
        <v>2919</v>
      </c>
      <c r="B2930">
        <v>11076</v>
      </c>
      <c r="C2930">
        <v>12278</v>
      </c>
      <c r="D2930">
        <v>1767.2994003142701</v>
      </c>
      <c r="E2930">
        <v>-28.9436452557573</v>
      </c>
      <c r="F2930">
        <v>-26.3993912232519</v>
      </c>
      <c r="G2930">
        <v>1767.39639306649</v>
      </c>
      <c r="H2930">
        <v>-29.040638007977101</v>
      </c>
    </row>
    <row r="2931" spans="1:8" x14ac:dyDescent="0.25">
      <c r="A2931">
        <v>2922</v>
      </c>
      <c r="B2931">
        <v>11077</v>
      </c>
      <c r="C2931">
        <v>12274</v>
      </c>
      <c r="D2931">
        <v>1776.4578586274299</v>
      </c>
      <c r="E2931">
        <v>-3.5089972979475301</v>
      </c>
      <c r="F2931">
        <v>-12.109385020179401</v>
      </c>
      <c r="G2931">
        <v>1776.47845388576</v>
      </c>
      <c r="H2931">
        <v>-3.52959255628343</v>
      </c>
    </row>
    <row r="2932" spans="1:8" x14ac:dyDescent="0.25">
      <c r="A2932">
        <v>2920</v>
      </c>
      <c r="B2932">
        <v>11077</v>
      </c>
      <c r="C2932">
        <v>12260</v>
      </c>
      <c r="D2932">
        <v>1771.1532823285499</v>
      </c>
      <c r="E2932">
        <v>-6.2437115795517002</v>
      </c>
      <c r="F2932">
        <v>-14.354701402672999</v>
      </c>
      <c r="G2932">
        <v>1771.18226489309</v>
      </c>
      <c r="H2932">
        <v>-6.2726941440982902</v>
      </c>
    </row>
    <row r="2933" spans="1:8" x14ac:dyDescent="0.25">
      <c r="A2933">
        <v>2921</v>
      </c>
      <c r="B2933">
        <v>11077</v>
      </c>
      <c r="C2933">
        <v>12275</v>
      </c>
      <c r="D2933">
        <v>1771.3288364933601</v>
      </c>
      <c r="E2933">
        <v>-5.2084940902922199</v>
      </c>
      <c r="F2933">
        <v>-12.452573530605999</v>
      </c>
      <c r="G2933">
        <v>1771.35065769016</v>
      </c>
      <c r="H2933">
        <v>-5.2303152870956602</v>
      </c>
    </row>
    <row r="2934" spans="1:8" x14ac:dyDescent="0.25">
      <c r="A2934">
        <v>2923</v>
      </c>
      <c r="B2934">
        <v>11077</v>
      </c>
      <c r="C2934">
        <v>12259</v>
      </c>
      <c r="D2934">
        <v>1776.2200416625301</v>
      </c>
      <c r="E2934">
        <v>-4.56458671542907</v>
      </c>
      <c r="F2934">
        <v>-14.015178253571699</v>
      </c>
      <c r="G2934">
        <v>1776.24761689212</v>
      </c>
      <c r="H2934">
        <v>-4.5921619450184599</v>
      </c>
    </row>
    <row r="2935" spans="1:8" x14ac:dyDescent="0.25">
      <c r="A2935">
        <v>2924</v>
      </c>
      <c r="B2935">
        <v>11078</v>
      </c>
      <c r="C2935">
        <v>12261</v>
      </c>
      <c r="D2935">
        <v>1768.83911546428</v>
      </c>
      <c r="E2935">
        <v>-9.4447190667698298</v>
      </c>
      <c r="F2935">
        <v>-18.147078201039999</v>
      </c>
      <c r="G2935">
        <v>1768.8854112056599</v>
      </c>
      <c r="H2935">
        <v>-9.4910148081550005</v>
      </c>
    </row>
    <row r="2936" spans="1:8" x14ac:dyDescent="0.25">
      <c r="A2936">
        <v>2925</v>
      </c>
      <c r="B2936">
        <v>11078</v>
      </c>
      <c r="C2936">
        <v>12276</v>
      </c>
      <c r="D2936">
        <v>1768.74621968152</v>
      </c>
      <c r="E2936">
        <v>-9.4720935247595399</v>
      </c>
      <c r="F2936">
        <v>-17.461220818243898</v>
      </c>
      <c r="G2936">
        <v>1768.7890837776899</v>
      </c>
      <c r="H2936">
        <v>-9.5149576209276994</v>
      </c>
    </row>
    <row r="2937" spans="1:8" x14ac:dyDescent="0.25">
      <c r="A2937">
        <v>2926</v>
      </c>
      <c r="B2937">
        <v>11078</v>
      </c>
      <c r="C2937">
        <v>12275</v>
      </c>
      <c r="D2937">
        <v>1770.5565695090199</v>
      </c>
      <c r="E2937">
        <v>-8.8746494879501299</v>
      </c>
      <c r="F2937">
        <v>-17.454152753312101</v>
      </c>
      <c r="G2937">
        <v>1770.59936971922</v>
      </c>
      <c r="H2937">
        <v>-8.9174496981593094</v>
      </c>
    </row>
    <row r="2938" spans="1:8" x14ac:dyDescent="0.25">
      <c r="A2938">
        <v>2927</v>
      </c>
      <c r="B2938">
        <v>11078</v>
      </c>
      <c r="C2938">
        <v>12260</v>
      </c>
      <c r="D2938">
        <v>1770.6221178795099</v>
      </c>
      <c r="E2938">
        <v>-8.8562987364508601</v>
      </c>
      <c r="F2938">
        <v>-18.139830199978601</v>
      </c>
      <c r="G2938">
        <v>1770.6683455955399</v>
      </c>
      <c r="H2938">
        <v>-8.9025264524776695</v>
      </c>
    </row>
    <row r="2939" spans="1:8" x14ac:dyDescent="0.25">
      <c r="A2939">
        <v>2931</v>
      </c>
      <c r="B2939">
        <v>11079</v>
      </c>
      <c r="C2939">
        <v>12277</v>
      </c>
      <c r="D2939">
        <v>1768.2979347185501</v>
      </c>
      <c r="E2939">
        <v>-14.8649350264626</v>
      </c>
      <c r="F2939">
        <v>-21.354165247182799</v>
      </c>
      <c r="G2939">
        <v>1768.3618638236001</v>
      </c>
      <c r="H2939">
        <v>-14.928864131512301</v>
      </c>
    </row>
    <row r="2940" spans="1:8" x14ac:dyDescent="0.25">
      <c r="A2940">
        <v>2930</v>
      </c>
      <c r="B2940">
        <v>11079</v>
      </c>
      <c r="C2940">
        <v>12262</v>
      </c>
      <c r="D2940">
        <v>1768.6659601126801</v>
      </c>
      <c r="E2940">
        <v>-13.5882105414773</v>
      </c>
      <c r="F2940">
        <v>-21.032226945877799</v>
      </c>
      <c r="G2940">
        <v>1768.72800782421</v>
      </c>
      <c r="H2940">
        <v>-13.6502582530092</v>
      </c>
    </row>
    <row r="2941" spans="1:8" x14ac:dyDescent="0.25">
      <c r="A2941">
        <v>2929</v>
      </c>
      <c r="B2941">
        <v>11079</v>
      </c>
      <c r="C2941">
        <v>12261</v>
      </c>
      <c r="D2941">
        <v>1767.77740705613</v>
      </c>
      <c r="E2941">
        <v>-13.8960177650851</v>
      </c>
      <c r="F2941">
        <v>-21.406893978919701</v>
      </c>
      <c r="G2941">
        <v>1767.84170595711</v>
      </c>
      <c r="H2941">
        <v>-13.9603166660574</v>
      </c>
    </row>
    <row r="2942" spans="1:8" x14ac:dyDescent="0.25">
      <c r="A2942">
        <v>2928</v>
      </c>
      <c r="B2942">
        <v>11079</v>
      </c>
      <c r="C2942">
        <v>12276</v>
      </c>
      <c r="D2942">
        <v>1767.3979998614</v>
      </c>
      <c r="E2942">
        <v>-15.174028717540599</v>
      </c>
      <c r="F2942">
        <v>-21.733246084630601</v>
      </c>
      <c r="G2942">
        <v>1767.46424072382</v>
      </c>
      <c r="H2942">
        <v>-15.2402695799569</v>
      </c>
    </row>
    <row r="2943" spans="1:8" x14ac:dyDescent="0.25">
      <c r="A2943">
        <v>2935</v>
      </c>
      <c r="B2943">
        <v>11080</v>
      </c>
      <c r="C2943">
        <v>12258</v>
      </c>
      <c r="D2943">
        <v>1784.9171088384101</v>
      </c>
      <c r="E2943">
        <v>-1.29274510921413</v>
      </c>
      <c r="F2943">
        <v>-9.3594430851063706</v>
      </c>
      <c r="G2943">
        <v>1784.9293692362301</v>
      </c>
      <c r="H2943">
        <v>-1.30500550703357</v>
      </c>
    </row>
    <row r="2944" spans="1:8" x14ac:dyDescent="0.25">
      <c r="A2944">
        <v>2934</v>
      </c>
      <c r="B2944">
        <v>11080</v>
      </c>
      <c r="C2944">
        <v>12273</v>
      </c>
      <c r="D2944">
        <v>1785.4276100445099</v>
      </c>
      <c r="E2944">
        <v>0.52900828442659498</v>
      </c>
      <c r="F2944">
        <v>-6.0705486952065897</v>
      </c>
      <c r="G2944">
        <v>1785.4327716058999</v>
      </c>
      <c r="H2944">
        <v>0.52384672302798596</v>
      </c>
    </row>
    <row r="2945" spans="1:8" x14ac:dyDescent="0.25">
      <c r="A2945">
        <v>2932</v>
      </c>
      <c r="B2945">
        <v>11080</v>
      </c>
      <c r="C2945">
        <v>12259</v>
      </c>
      <c r="D2945">
        <v>1776.1006961851299</v>
      </c>
      <c r="E2945">
        <v>-4.2116270431592904</v>
      </c>
      <c r="F2945">
        <v>-9.9351531684537804</v>
      </c>
      <c r="G2945">
        <v>1776.1145570255401</v>
      </c>
      <c r="H2945">
        <v>-4.2254878835721001</v>
      </c>
    </row>
    <row r="2946" spans="1:8" x14ac:dyDescent="0.25">
      <c r="A2946">
        <v>2933</v>
      </c>
      <c r="B2946">
        <v>11080</v>
      </c>
      <c r="C2946">
        <v>12274</v>
      </c>
      <c r="D2946">
        <v>1776.4991192016701</v>
      </c>
      <c r="E2946">
        <v>-2.4279418549807499</v>
      </c>
      <c r="F2946">
        <v>-6.6554725437526496</v>
      </c>
      <c r="G2946">
        <v>1776.5053441842399</v>
      </c>
      <c r="H2946">
        <v>-2.4341668375485499</v>
      </c>
    </row>
    <row r="2947" spans="1:8" x14ac:dyDescent="0.25">
      <c r="A2947">
        <v>2939</v>
      </c>
      <c r="B2947">
        <v>11081</v>
      </c>
      <c r="C2947">
        <v>92</v>
      </c>
      <c r="D2947">
        <v>1796.87518265995</v>
      </c>
      <c r="E2947">
        <v>0.75203178922310998</v>
      </c>
      <c r="F2947">
        <v>-4.62192104743818</v>
      </c>
      <c r="G2947">
        <v>1796.8781560249499</v>
      </c>
      <c r="H2947">
        <v>0.74905842422935998</v>
      </c>
    </row>
    <row r="2948" spans="1:8" x14ac:dyDescent="0.25">
      <c r="A2948">
        <v>2938</v>
      </c>
      <c r="B2948">
        <v>11081</v>
      </c>
      <c r="C2948">
        <v>91</v>
      </c>
      <c r="D2948">
        <v>1797.5883161252</v>
      </c>
      <c r="E2948">
        <v>2.9130422899736401</v>
      </c>
      <c r="F2948">
        <v>0.12792985526505199</v>
      </c>
      <c r="G2948">
        <v>1797.5883184050101</v>
      </c>
      <c r="H2948">
        <v>2.9130400101673701</v>
      </c>
    </row>
    <row r="2949" spans="1:8" x14ac:dyDescent="0.25">
      <c r="A2949">
        <v>2937</v>
      </c>
      <c r="B2949">
        <v>11081</v>
      </c>
      <c r="C2949">
        <v>12273</v>
      </c>
      <c r="D2949">
        <v>1784.65020642031</v>
      </c>
      <c r="E2949">
        <v>-1.36782055739467</v>
      </c>
      <c r="F2949">
        <v>-0.56029437282779704</v>
      </c>
      <c r="G2949">
        <v>1784.6502503630099</v>
      </c>
      <c r="H2949">
        <v>-1.36786450008889</v>
      </c>
    </row>
    <row r="2950" spans="1:8" x14ac:dyDescent="0.25">
      <c r="A2950">
        <v>2936</v>
      </c>
      <c r="B2950">
        <v>11081</v>
      </c>
      <c r="C2950">
        <v>12258</v>
      </c>
      <c r="D2950">
        <v>1784.0840546515501</v>
      </c>
      <c r="E2950">
        <v>-3.47928269019553</v>
      </c>
      <c r="F2950">
        <v>-5.30008426045418</v>
      </c>
      <c r="G2950">
        <v>1784.0879832999599</v>
      </c>
      <c r="H2950">
        <v>-3.48321133860258</v>
      </c>
    </row>
    <row r="2951" spans="1:8" x14ac:dyDescent="0.25">
      <c r="A2951">
        <v>2942</v>
      </c>
      <c r="B2951">
        <v>11082</v>
      </c>
      <c r="C2951">
        <v>8331</v>
      </c>
      <c r="D2951">
        <v>1781.0839120253399</v>
      </c>
      <c r="E2951">
        <v>-44.314635363206499</v>
      </c>
      <c r="F2951">
        <v>-0.49085401340461399</v>
      </c>
      <c r="G2951">
        <v>1781.08394502329</v>
      </c>
      <c r="H2951">
        <v>-44.3146683611591</v>
      </c>
    </row>
    <row r="2952" spans="1:8" x14ac:dyDescent="0.25">
      <c r="A2952">
        <v>2941</v>
      </c>
      <c r="B2952">
        <v>11082</v>
      </c>
      <c r="C2952">
        <v>13277</v>
      </c>
      <c r="D2952">
        <v>1783.0619035704999</v>
      </c>
      <c r="E2952">
        <v>-42.136331720072398</v>
      </c>
      <c r="F2952">
        <v>-1.7879346612934099</v>
      </c>
      <c r="G2952">
        <v>1783.06234142837</v>
      </c>
      <c r="H2952">
        <v>-42.136769577933997</v>
      </c>
    </row>
    <row r="2953" spans="1:8" x14ac:dyDescent="0.25">
      <c r="A2953">
        <v>2940</v>
      </c>
      <c r="B2953">
        <v>11082</v>
      </c>
      <c r="C2953">
        <v>12272</v>
      </c>
      <c r="D2953">
        <v>1781.5221460329799</v>
      </c>
      <c r="E2953">
        <v>-46.926789304600597</v>
      </c>
      <c r="F2953">
        <v>-1.08518906843533</v>
      </c>
      <c r="G2953">
        <v>1781.5223070485799</v>
      </c>
      <c r="H2953">
        <v>-46.926950320200703</v>
      </c>
    </row>
    <row r="2954" spans="1:8" x14ac:dyDescent="0.25">
      <c r="A2954">
        <v>2943</v>
      </c>
      <c r="B2954">
        <v>11082</v>
      </c>
      <c r="C2954">
        <v>8332</v>
      </c>
      <c r="D2954">
        <v>1779.57888969855</v>
      </c>
      <c r="E2954">
        <v>-48.875309080725998</v>
      </c>
      <c r="F2954">
        <v>0.208111098812921</v>
      </c>
      <c r="G2954">
        <v>1779.57889562025</v>
      </c>
      <c r="H2954">
        <v>-48.875315002426099</v>
      </c>
    </row>
    <row r="2955" spans="1:8" x14ac:dyDescent="0.25">
      <c r="A2955">
        <v>2945</v>
      </c>
      <c r="B2955">
        <v>11083</v>
      </c>
      <c r="C2955">
        <v>12271</v>
      </c>
      <c r="D2955">
        <v>1780.62917317197</v>
      </c>
      <c r="E2955">
        <v>-49.8793512441137</v>
      </c>
      <c r="F2955">
        <v>-5.1521011001683403</v>
      </c>
      <c r="G2955">
        <v>1780.63279840682</v>
      </c>
      <c r="H2955">
        <v>-49.882976478962703</v>
      </c>
    </row>
    <row r="2956" spans="1:8" x14ac:dyDescent="0.25">
      <c r="A2956">
        <v>2947</v>
      </c>
      <c r="B2956">
        <v>11083</v>
      </c>
      <c r="C2956">
        <v>12255</v>
      </c>
      <c r="D2956">
        <v>1781.95232994916</v>
      </c>
      <c r="E2956">
        <v>-41.826532827881501</v>
      </c>
      <c r="F2956">
        <v>-6.60566196962949</v>
      </c>
      <c r="G2956">
        <v>1781.9583112975299</v>
      </c>
      <c r="H2956">
        <v>-41.832514176257</v>
      </c>
    </row>
    <row r="2957" spans="1:8" x14ac:dyDescent="0.25">
      <c r="A2957">
        <v>2946</v>
      </c>
      <c r="B2957">
        <v>11083</v>
      </c>
      <c r="C2957">
        <v>12270</v>
      </c>
      <c r="D2957">
        <v>1779.57302036789</v>
      </c>
      <c r="E2957">
        <v>-49.470585504750602</v>
      </c>
      <c r="F2957">
        <v>-6.9848938956727897</v>
      </c>
      <c r="G2957">
        <v>1779.5796889575199</v>
      </c>
      <c r="H2957">
        <v>-49.477254094375198</v>
      </c>
    </row>
    <row r="2958" spans="1:8" x14ac:dyDescent="0.25">
      <c r="A2958">
        <v>2944</v>
      </c>
      <c r="B2958">
        <v>11083</v>
      </c>
      <c r="C2958">
        <v>12256</v>
      </c>
      <c r="D2958">
        <v>1783.0579009051701</v>
      </c>
      <c r="E2958">
        <v>-41.803944398144601</v>
      </c>
      <c r="F2958">
        <v>-4.88433057546938</v>
      </c>
      <c r="G2958">
        <v>1783.0611691858001</v>
      </c>
      <c r="H2958">
        <v>-41.8072126787687</v>
      </c>
    </row>
    <row r="2959" spans="1:8" x14ac:dyDescent="0.25">
      <c r="A2959">
        <v>2951</v>
      </c>
      <c r="B2959">
        <v>11084</v>
      </c>
      <c r="C2959">
        <v>12254</v>
      </c>
      <c r="D2959">
        <v>1781.14675859419</v>
      </c>
      <c r="E2959">
        <v>-40.579108195382098</v>
      </c>
      <c r="F2959">
        <v>-9.5227079158826093</v>
      </c>
      <c r="G2959">
        <v>1781.1592030223401</v>
      </c>
      <c r="H2959">
        <v>-40.591552623527001</v>
      </c>
    </row>
    <row r="2960" spans="1:8" x14ac:dyDescent="0.25">
      <c r="A2960">
        <v>2949</v>
      </c>
      <c r="B2960">
        <v>11084</v>
      </c>
      <c r="C2960">
        <v>12270</v>
      </c>
      <c r="D2960">
        <v>1779.8219636907399</v>
      </c>
      <c r="E2960">
        <v>-49.363396982473397</v>
      </c>
      <c r="F2960">
        <v>-7.8918883431491897</v>
      </c>
      <c r="G2960">
        <v>1779.83047589692</v>
      </c>
      <c r="H2960">
        <v>-49.371909188662201</v>
      </c>
    </row>
    <row r="2961" spans="1:8" x14ac:dyDescent="0.25">
      <c r="A2961">
        <v>2948</v>
      </c>
      <c r="B2961">
        <v>11084</v>
      </c>
      <c r="C2961">
        <v>12255</v>
      </c>
      <c r="D2961">
        <v>1782.5889323512999</v>
      </c>
      <c r="E2961">
        <v>-40.449759452052</v>
      </c>
      <c r="F2961">
        <v>-7.4178656265718503</v>
      </c>
      <c r="G2961">
        <v>1782.59647806371</v>
      </c>
      <c r="H2961">
        <v>-40.457305164459399</v>
      </c>
    </row>
    <row r="2962" spans="1:8" x14ac:dyDescent="0.25">
      <c r="A2962">
        <v>2950</v>
      </c>
      <c r="B2962">
        <v>11084</v>
      </c>
      <c r="C2962">
        <v>12269</v>
      </c>
      <c r="D2962">
        <v>1778.48869034115</v>
      </c>
      <c r="E2962">
        <v>-49.234996315869097</v>
      </c>
      <c r="F2962">
        <v>-9.9397932190214906</v>
      </c>
      <c r="G2962">
        <v>1778.50220424911</v>
      </c>
      <c r="H2962">
        <v>-49.248510223832298</v>
      </c>
    </row>
    <row r="2963" spans="1:8" x14ac:dyDescent="0.25">
      <c r="A2963">
        <v>2954</v>
      </c>
      <c r="B2963">
        <v>11085</v>
      </c>
      <c r="C2963">
        <v>12253</v>
      </c>
      <c r="D2963">
        <v>1779.29826370761</v>
      </c>
      <c r="E2963">
        <v>-39.295360666063097</v>
      </c>
      <c r="F2963">
        <v>-12.080252185776001</v>
      </c>
      <c r="G2963">
        <v>1779.3183246603601</v>
      </c>
      <c r="H2963">
        <v>-39.315421618816401</v>
      </c>
    </row>
    <row r="2964" spans="1:8" x14ac:dyDescent="0.25">
      <c r="A2964">
        <v>2955</v>
      </c>
      <c r="B2964">
        <v>11085</v>
      </c>
      <c r="C2964">
        <v>12254</v>
      </c>
      <c r="D2964">
        <v>1781.9422586562</v>
      </c>
      <c r="E2964">
        <v>-38.619274579512599</v>
      </c>
      <c r="F2964">
        <v>-10.128698983758801</v>
      </c>
      <c r="G2964">
        <v>1781.9563463081899</v>
      </c>
      <c r="H2964">
        <v>-38.633362231506602</v>
      </c>
    </row>
    <row r="2965" spans="1:8" x14ac:dyDescent="0.25">
      <c r="A2965">
        <v>2952</v>
      </c>
      <c r="B2965">
        <v>11085</v>
      </c>
      <c r="C2965">
        <v>12269</v>
      </c>
      <c r="D2965">
        <v>1779.6491334734401</v>
      </c>
      <c r="E2965">
        <v>-46.608814743483201</v>
      </c>
      <c r="F2965">
        <v>-11.0934863189854</v>
      </c>
      <c r="G2965">
        <v>1779.66597998513</v>
      </c>
      <c r="H2965">
        <v>-46.625661255172602</v>
      </c>
    </row>
    <row r="2966" spans="1:8" x14ac:dyDescent="0.25">
      <c r="A2966">
        <v>2953</v>
      </c>
      <c r="B2966">
        <v>11085</v>
      </c>
      <c r="C2966">
        <v>12268</v>
      </c>
      <c r="D2966">
        <v>1777.02095535327</v>
      </c>
      <c r="E2966">
        <v>-47.232088374690299</v>
      </c>
      <c r="F2966">
        <v>-13.0381592478627</v>
      </c>
      <c r="G2966">
        <v>1777.04425138481</v>
      </c>
      <c r="H2966">
        <v>-47.2553844062273</v>
      </c>
    </row>
    <row r="2967" spans="1:8" x14ac:dyDescent="0.25">
      <c r="A2967">
        <v>2957</v>
      </c>
      <c r="B2967">
        <v>11086</v>
      </c>
      <c r="C2967">
        <v>12253</v>
      </c>
      <c r="D2967">
        <v>1780.4680745543801</v>
      </c>
      <c r="E2967">
        <v>-36.083470509297598</v>
      </c>
      <c r="F2967">
        <v>-12.588572341251099</v>
      </c>
      <c r="G2967">
        <v>1780.4898837691401</v>
      </c>
      <c r="H2967">
        <v>-36.105279724050298</v>
      </c>
    </row>
    <row r="2968" spans="1:8" x14ac:dyDescent="0.25">
      <c r="A2968">
        <v>2956</v>
      </c>
      <c r="B2968">
        <v>11086</v>
      </c>
      <c r="C2968">
        <v>12252</v>
      </c>
      <c r="D2968">
        <v>1777.0980547500899</v>
      </c>
      <c r="E2968">
        <v>-37.235132023502899</v>
      </c>
      <c r="F2968">
        <v>-14.4496905383812</v>
      </c>
      <c r="G2968">
        <v>1777.12682430678</v>
      </c>
      <c r="H2968">
        <v>-37.263901580195501</v>
      </c>
    </row>
    <row r="2969" spans="1:8" x14ac:dyDescent="0.25">
      <c r="A2969">
        <v>2958</v>
      </c>
      <c r="B2969">
        <v>11086</v>
      </c>
      <c r="C2969">
        <v>12268</v>
      </c>
      <c r="D2969">
        <v>1778.4961196571401</v>
      </c>
      <c r="E2969">
        <v>-43.315113121072002</v>
      </c>
      <c r="F2969">
        <v>-13.833326876975301</v>
      </c>
      <c r="G2969">
        <v>1778.5223789878</v>
      </c>
      <c r="H2969">
        <v>-43.3413724517359</v>
      </c>
    </row>
    <row r="2970" spans="1:8" x14ac:dyDescent="0.25">
      <c r="A2970">
        <v>2959</v>
      </c>
      <c r="B2970">
        <v>11086</v>
      </c>
      <c r="C2970">
        <v>12267</v>
      </c>
      <c r="D2970">
        <v>1775.22314726797</v>
      </c>
      <c r="E2970">
        <v>-44.305688395332403</v>
      </c>
      <c r="F2970">
        <v>-15.637812153960599</v>
      </c>
      <c r="G2970">
        <v>1775.25674616575</v>
      </c>
      <c r="H2970">
        <v>-44.339287293110999</v>
      </c>
    </row>
    <row r="2971" spans="1:8" x14ac:dyDescent="0.25">
      <c r="A2971">
        <v>2962</v>
      </c>
      <c r="B2971">
        <v>11087</v>
      </c>
      <c r="C2971">
        <v>12251</v>
      </c>
      <c r="D2971">
        <v>1774.6830724295801</v>
      </c>
      <c r="E2971">
        <v>-34.4424382494513</v>
      </c>
      <c r="F2971">
        <v>-16.297369102752299</v>
      </c>
      <c r="G2971">
        <v>1774.71977508644</v>
      </c>
      <c r="H2971">
        <v>-34.479140906310001</v>
      </c>
    </row>
    <row r="2972" spans="1:8" x14ac:dyDescent="0.25">
      <c r="A2972">
        <v>2960</v>
      </c>
      <c r="B2972">
        <v>11087</v>
      </c>
      <c r="C2972">
        <v>12267</v>
      </c>
      <c r="D2972">
        <v>1777.10359387366</v>
      </c>
      <c r="E2972">
        <v>-38.882447029684997</v>
      </c>
      <c r="F2972">
        <v>-16.140696887153702</v>
      </c>
      <c r="G2972">
        <v>1777.13945826704</v>
      </c>
      <c r="H2972">
        <v>-38.918311423066299</v>
      </c>
    </row>
    <row r="2973" spans="1:8" x14ac:dyDescent="0.25">
      <c r="A2973">
        <v>2961</v>
      </c>
      <c r="B2973">
        <v>11087</v>
      </c>
      <c r="C2973">
        <v>12266</v>
      </c>
      <c r="D2973">
        <v>1773.31404742222</v>
      </c>
      <c r="E2973">
        <v>-40.207938496235698</v>
      </c>
      <c r="F2973">
        <v>-17.696255843287101</v>
      </c>
      <c r="G2973">
        <v>1773.35721618708</v>
      </c>
      <c r="H2973">
        <v>-40.251107261094099</v>
      </c>
    </row>
    <row r="2974" spans="1:8" x14ac:dyDescent="0.25">
      <c r="A2974">
        <v>2963</v>
      </c>
      <c r="B2974">
        <v>11087</v>
      </c>
      <c r="C2974">
        <v>12252</v>
      </c>
      <c r="D2974">
        <v>1778.5261270888</v>
      </c>
      <c r="E2974">
        <v>-32.989599284008897</v>
      </c>
      <c r="F2974">
        <v>-14.702648450602601</v>
      </c>
      <c r="G2974">
        <v>1778.5559590560999</v>
      </c>
      <c r="H2974">
        <v>-33.019431251312703</v>
      </c>
    </row>
    <row r="2975" spans="1:8" x14ac:dyDescent="0.25">
      <c r="A2975">
        <v>2964</v>
      </c>
      <c r="B2975">
        <v>11088</v>
      </c>
      <c r="C2975">
        <v>12248</v>
      </c>
      <c r="D2975">
        <v>1769.53843867399</v>
      </c>
      <c r="E2975">
        <v>-21.612074699706199</v>
      </c>
      <c r="F2975">
        <v>-18.235494889199</v>
      </c>
      <c r="G2975">
        <v>1769.58485083408</v>
      </c>
      <c r="H2975">
        <v>-21.658486859797701</v>
      </c>
    </row>
    <row r="2976" spans="1:8" x14ac:dyDescent="0.25">
      <c r="A2976">
        <v>2965</v>
      </c>
      <c r="B2976">
        <v>11088</v>
      </c>
      <c r="C2976">
        <v>12249</v>
      </c>
      <c r="D2976">
        <v>1772.1683735551801</v>
      </c>
      <c r="E2976">
        <v>-20.664264270542802</v>
      </c>
      <c r="F2976">
        <v>-17.433353031123399</v>
      </c>
      <c r="G2976">
        <v>1772.2107526662501</v>
      </c>
      <c r="H2976">
        <v>-20.706643381612501</v>
      </c>
    </row>
    <row r="2977" spans="1:8" x14ac:dyDescent="0.25">
      <c r="A2977">
        <v>2966</v>
      </c>
      <c r="B2977">
        <v>11088</v>
      </c>
      <c r="C2977">
        <v>12264</v>
      </c>
      <c r="D2977">
        <v>1771.61495034675</v>
      </c>
      <c r="E2977">
        <v>-23.359805730065801</v>
      </c>
      <c r="F2977">
        <v>-18.393400654150899</v>
      </c>
      <c r="G2977">
        <v>1771.6620691579999</v>
      </c>
      <c r="H2977">
        <v>-23.4069245413123</v>
      </c>
    </row>
    <row r="2978" spans="1:8" x14ac:dyDescent="0.25">
      <c r="A2978">
        <v>2967</v>
      </c>
      <c r="B2978">
        <v>11088</v>
      </c>
      <c r="C2978">
        <v>12263</v>
      </c>
      <c r="D2978">
        <v>1768.9356806206499</v>
      </c>
      <c r="E2978">
        <v>-24.301758205851101</v>
      </c>
      <c r="F2978">
        <v>-19.203096742177401</v>
      </c>
      <c r="G2978">
        <v>1768.98708880917</v>
      </c>
      <c r="H2978">
        <v>-24.3531663943734</v>
      </c>
    </row>
    <row r="2979" spans="1:8" x14ac:dyDescent="0.25">
      <c r="A2979">
        <v>2971</v>
      </c>
      <c r="B2979">
        <v>11089</v>
      </c>
      <c r="C2979">
        <v>12263</v>
      </c>
      <c r="D2979">
        <v>1770.4906389581899</v>
      </c>
      <c r="E2979">
        <v>-17.923596910930701</v>
      </c>
      <c r="F2979">
        <v>-17.3753556057701</v>
      </c>
      <c r="G2979">
        <v>1770.5328405707201</v>
      </c>
      <c r="H2979">
        <v>-17.9657985234638</v>
      </c>
    </row>
    <row r="2980" spans="1:8" x14ac:dyDescent="0.25">
      <c r="A2980">
        <v>2970</v>
      </c>
      <c r="B2980">
        <v>11089</v>
      </c>
      <c r="C2980">
        <v>12248</v>
      </c>
      <c r="D2980">
        <v>1770.9444447179201</v>
      </c>
      <c r="E2980">
        <v>-16.131868643273702</v>
      </c>
      <c r="F2980">
        <v>-16.925059140534898</v>
      </c>
      <c r="G2980">
        <v>1770.9845173216399</v>
      </c>
      <c r="H2980">
        <v>-16.171941246988801</v>
      </c>
    </row>
    <row r="2981" spans="1:8" x14ac:dyDescent="0.25">
      <c r="A2981">
        <v>2969</v>
      </c>
      <c r="B2981">
        <v>11089</v>
      </c>
      <c r="C2981">
        <v>12247</v>
      </c>
      <c r="D2981">
        <v>1769.64561954183</v>
      </c>
      <c r="E2981">
        <v>-16.595391995440401</v>
      </c>
      <c r="F2981">
        <v>-17.454768979284601</v>
      </c>
      <c r="G2981">
        <v>1769.6882596006801</v>
      </c>
      <c r="H2981">
        <v>-16.6380320542922</v>
      </c>
    </row>
    <row r="2982" spans="1:8" x14ac:dyDescent="0.25">
      <c r="A2982">
        <v>2968</v>
      </c>
      <c r="B2982">
        <v>11089</v>
      </c>
      <c r="C2982">
        <v>12262</v>
      </c>
      <c r="D2982">
        <v>1769.1660986183799</v>
      </c>
      <c r="E2982">
        <v>-18.3893757291169</v>
      </c>
      <c r="F2982">
        <v>-17.914426665543701</v>
      </c>
      <c r="G2982">
        <v>1769.2109809492599</v>
      </c>
      <c r="H2982">
        <v>-18.434258059996601</v>
      </c>
    </row>
    <row r="2983" spans="1:8" x14ac:dyDescent="0.25">
      <c r="A2983">
        <v>2973</v>
      </c>
      <c r="B2983">
        <v>11090</v>
      </c>
      <c r="C2983">
        <v>12262</v>
      </c>
      <c r="D2983">
        <v>1770.41723669463</v>
      </c>
      <c r="E2983">
        <v>-12.7873535895485</v>
      </c>
      <c r="F2983">
        <v>-15.363914073549999</v>
      </c>
      <c r="G2983">
        <v>1770.45032957085</v>
      </c>
      <c r="H2983">
        <v>-12.8204464657657</v>
      </c>
    </row>
    <row r="2984" spans="1:8" x14ac:dyDescent="0.25">
      <c r="A2984">
        <v>2975</v>
      </c>
      <c r="B2984">
        <v>11090</v>
      </c>
      <c r="C2984">
        <v>12246</v>
      </c>
      <c r="D2984">
        <v>1771.3505429245199</v>
      </c>
      <c r="E2984">
        <v>-11.694602775362601</v>
      </c>
      <c r="F2984">
        <v>-15.871341812165101</v>
      </c>
      <c r="G2984">
        <v>1771.38586094522</v>
      </c>
      <c r="H2984">
        <v>-11.7299207960638</v>
      </c>
    </row>
    <row r="2985" spans="1:8" x14ac:dyDescent="0.25">
      <c r="A2985">
        <v>2974</v>
      </c>
      <c r="B2985">
        <v>11090</v>
      </c>
      <c r="C2985">
        <v>12261</v>
      </c>
      <c r="D2985">
        <v>1771.0135224345599</v>
      </c>
      <c r="E2985">
        <v>-12.6009847049729</v>
      </c>
      <c r="F2985">
        <v>-15.6251163649647</v>
      </c>
      <c r="G2985">
        <v>1771.04774221361</v>
      </c>
      <c r="H2985">
        <v>-12.6352044840323</v>
      </c>
    </row>
    <row r="2986" spans="1:8" x14ac:dyDescent="0.25">
      <c r="A2986">
        <v>2972</v>
      </c>
      <c r="B2986">
        <v>11090</v>
      </c>
      <c r="C2986">
        <v>12247</v>
      </c>
      <c r="D2986">
        <v>1770.7681253804999</v>
      </c>
      <c r="E2986">
        <v>-11.876012489631</v>
      </c>
      <c r="F2986">
        <v>-15.616291353668499</v>
      </c>
      <c r="G2986">
        <v>1770.8023251223301</v>
      </c>
      <c r="H2986">
        <v>-11.9102122314601</v>
      </c>
    </row>
    <row r="2987" spans="1:8" x14ac:dyDescent="0.25">
      <c r="A2987">
        <v>2976</v>
      </c>
      <c r="B2987">
        <v>11091</v>
      </c>
      <c r="C2987">
        <v>12250</v>
      </c>
      <c r="D2987">
        <v>1772.41560055889</v>
      </c>
      <c r="E2987">
        <v>-30.831816877932301</v>
      </c>
      <c r="F2987">
        <v>-17.588796236047099</v>
      </c>
      <c r="G2987">
        <v>1772.4584896255999</v>
      </c>
      <c r="H2987">
        <v>-30.8747059446452</v>
      </c>
    </row>
    <row r="2988" spans="1:8" x14ac:dyDescent="0.25">
      <c r="A2988">
        <v>2979</v>
      </c>
      <c r="B2988">
        <v>11091</v>
      </c>
      <c r="C2988">
        <v>12265</v>
      </c>
      <c r="D2988">
        <v>1771.4460987178099</v>
      </c>
      <c r="E2988">
        <v>-35.411747511882901</v>
      </c>
      <c r="F2988">
        <v>-18.996048901019002</v>
      </c>
      <c r="G2988">
        <v>1771.4960251555699</v>
      </c>
      <c r="H2988">
        <v>-35.461673949649899</v>
      </c>
    </row>
    <row r="2989" spans="1:8" x14ac:dyDescent="0.25">
      <c r="A2989">
        <v>2978</v>
      </c>
      <c r="B2989">
        <v>11091</v>
      </c>
      <c r="C2989">
        <v>12266</v>
      </c>
      <c r="D2989">
        <v>1775.2659400019099</v>
      </c>
      <c r="E2989">
        <v>-34.042957896791499</v>
      </c>
      <c r="F2989">
        <v>-17.695531682935201</v>
      </c>
      <c r="G2989">
        <v>1775.3092057419699</v>
      </c>
      <c r="H2989">
        <v>-34.086223636849603</v>
      </c>
    </row>
    <row r="2990" spans="1:8" x14ac:dyDescent="0.25">
      <c r="A2990">
        <v>2977</v>
      </c>
      <c r="B2990">
        <v>11091</v>
      </c>
      <c r="C2990">
        <v>12251</v>
      </c>
      <c r="D2990">
        <v>1776.2881602815701</v>
      </c>
      <c r="E2990">
        <v>-29.310514125574599</v>
      </c>
      <c r="F2990">
        <v>-16.236323600139499</v>
      </c>
      <c r="G2990">
        <v>1776.3246596541801</v>
      </c>
      <c r="H2990">
        <v>-29.3470134981882</v>
      </c>
    </row>
    <row r="2991" spans="1:8" x14ac:dyDescent="0.25">
      <c r="A2991">
        <v>2983</v>
      </c>
      <c r="B2991">
        <v>11092</v>
      </c>
      <c r="C2991">
        <v>12250</v>
      </c>
      <c r="D2991">
        <v>1774.0676298671301</v>
      </c>
      <c r="E2991">
        <v>-25.1605537108675</v>
      </c>
      <c r="F2991">
        <v>-17.1805526721046</v>
      </c>
      <c r="G2991">
        <v>1774.10864254476</v>
      </c>
      <c r="H2991">
        <v>-25.201566388505299</v>
      </c>
    </row>
    <row r="2992" spans="1:8" x14ac:dyDescent="0.25">
      <c r="A2992">
        <v>2981</v>
      </c>
      <c r="B2992">
        <v>11092</v>
      </c>
      <c r="C2992">
        <v>12264</v>
      </c>
      <c r="D2992">
        <v>1769.8597915815401</v>
      </c>
      <c r="E2992">
        <v>-30.018348474256399</v>
      </c>
      <c r="F2992">
        <v>-19.5334212592814</v>
      </c>
      <c r="G2992">
        <v>1769.91278729601</v>
      </c>
      <c r="H2992">
        <v>-30.071344188718601</v>
      </c>
    </row>
    <row r="2993" spans="1:8" x14ac:dyDescent="0.25">
      <c r="A2993">
        <v>2980</v>
      </c>
      <c r="B2993">
        <v>11092</v>
      </c>
      <c r="C2993">
        <v>12265</v>
      </c>
      <c r="D2993">
        <v>1773.37015848091</v>
      </c>
      <c r="E2993">
        <v>-28.765896276071999</v>
      </c>
      <c r="F2993">
        <v>-18.482584403702798</v>
      </c>
      <c r="G2993">
        <v>1773.41754626594</v>
      </c>
      <c r="H2993">
        <v>-28.813284061101999</v>
      </c>
    </row>
    <row r="2994" spans="1:8" x14ac:dyDescent="0.25">
      <c r="A2994">
        <v>2982</v>
      </c>
      <c r="B2994">
        <v>11092</v>
      </c>
      <c r="C2994">
        <v>12249</v>
      </c>
      <c r="D2994">
        <v>1770.58169511551</v>
      </c>
      <c r="E2994">
        <v>-26.465331997371798</v>
      </c>
      <c r="F2994">
        <v>-18.2439580395341</v>
      </c>
      <c r="G2994">
        <v>1770.62799794233</v>
      </c>
      <c r="H2994">
        <v>-26.5116348241928</v>
      </c>
    </row>
    <row r="2995" spans="1:8" x14ac:dyDescent="0.25">
      <c r="A2995">
        <v>2985</v>
      </c>
      <c r="B2995">
        <v>11093</v>
      </c>
      <c r="C2995">
        <v>12259</v>
      </c>
      <c r="D2995">
        <v>1781.12952117586</v>
      </c>
      <c r="E2995">
        <v>-2.4561945103170002</v>
      </c>
      <c r="F2995">
        <v>-4.2817522810938202</v>
      </c>
      <c r="G2995">
        <v>1781.13209091165</v>
      </c>
      <c r="H2995">
        <v>-2.45876424610571</v>
      </c>
    </row>
    <row r="2996" spans="1:8" x14ac:dyDescent="0.25">
      <c r="A2996">
        <v>2984</v>
      </c>
      <c r="B2996">
        <v>11093</v>
      </c>
      <c r="C2996">
        <v>12244</v>
      </c>
      <c r="D2996">
        <v>1780.98901721424</v>
      </c>
      <c r="E2996">
        <v>-3.66932160356088</v>
      </c>
      <c r="F2996">
        <v>-7.64717048366819</v>
      </c>
      <c r="G2996">
        <v>1780.9972091110701</v>
      </c>
      <c r="H2996">
        <v>-3.67751350039407</v>
      </c>
    </row>
    <row r="2997" spans="1:8" x14ac:dyDescent="0.25">
      <c r="A2997">
        <v>2986</v>
      </c>
      <c r="B2997">
        <v>11093</v>
      </c>
      <c r="C2997">
        <v>12258</v>
      </c>
      <c r="D2997">
        <v>1790.42878583587</v>
      </c>
      <c r="E2997">
        <v>0.61943706701470003</v>
      </c>
      <c r="F2997">
        <v>-3.8574579337199499</v>
      </c>
      <c r="G2997">
        <v>1790.4308642645599</v>
      </c>
      <c r="H2997">
        <v>0.61735863832029703</v>
      </c>
    </row>
    <row r="2998" spans="1:8" x14ac:dyDescent="0.25">
      <c r="A2998">
        <v>2987</v>
      </c>
      <c r="B2998">
        <v>11093</v>
      </c>
      <c r="C2998">
        <v>12243</v>
      </c>
      <c r="D2998">
        <v>1790.14229998413</v>
      </c>
      <c r="E2998">
        <v>-0.64257680012588003</v>
      </c>
      <c r="F2998">
        <v>-7.2312782318309701</v>
      </c>
      <c r="G2998">
        <v>1790.14960001949</v>
      </c>
      <c r="H2998">
        <v>-0.64987683548770203</v>
      </c>
    </row>
    <row r="2999" spans="1:8" x14ac:dyDescent="0.25">
      <c r="A2999">
        <v>2991</v>
      </c>
      <c r="B2999">
        <v>11094</v>
      </c>
      <c r="C2999">
        <v>12260</v>
      </c>
      <c r="D2999">
        <v>1775.32064181379</v>
      </c>
      <c r="E2999">
        <v>-4.7435995610137498</v>
      </c>
      <c r="F2999">
        <v>-8.6112351352155603</v>
      </c>
      <c r="G2999">
        <v>1775.33105617623</v>
      </c>
      <c r="H2999">
        <v>-4.7540139234556502</v>
      </c>
    </row>
    <row r="3000" spans="1:8" x14ac:dyDescent="0.25">
      <c r="A3000">
        <v>2990</v>
      </c>
      <c r="B3000">
        <v>11094</v>
      </c>
      <c r="C3000">
        <v>12245</v>
      </c>
      <c r="D3000">
        <v>1775.3679517672699</v>
      </c>
      <c r="E3000">
        <v>-5.4176375934213103</v>
      </c>
      <c r="F3000">
        <v>-10.807388143848</v>
      </c>
      <c r="G3000">
        <v>1775.38434882312</v>
      </c>
      <c r="H3000">
        <v>-5.4340346492678</v>
      </c>
    </row>
    <row r="3001" spans="1:8" x14ac:dyDescent="0.25">
      <c r="A3001">
        <v>2989</v>
      </c>
      <c r="B3001">
        <v>11094</v>
      </c>
      <c r="C3001">
        <v>12244</v>
      </c>
      <c r="D3001">
        <v>1781.2815218255</v>
      </c>
      <c r="E3001">
        <v>-3.4617285527607402</v>
      </c>
      <c r="F3001">
        <v>-10.560654775819399</v>
      </c>
      <c r="G3001">
        <v>1781.2971440239701</v>
      </c>
      <c r="H3001">
        <v>-3.4773507512278399</v>
      </c>
    </row>
    <row r="3002" spans="1:8" x14ac:dyDescent="0.25">
      <c r="A3002">
        <v>2988</v>
      </c>
      <c r="B3002">
        <v>11094</v>
      </c>
      <c r="C3002">
        <v>12259</v>
      </c>
      <c r="D3002">
        <v>1781.3463990074099</v>
      </c>
      <c r="E3002">
        <v>-2.7499374076999099</v>
      </c>
      <c r="F3002">
        <v>-8.3577579229405803</v>
      </c>
      <c r="G3002">
        <v>1781.3561871187501</v>
      </c>
      <c r="H3002">
        <v>-2.7597255190316901</v>
      </c>
    </row>
    <row r="3003" spans="1:8" x14ac:dyDescent="0.25">
      <c r="A3003">
        <v>2993</v>
      </c>
      <c r="B3003">
        <v>11095</v>
      </c>
      <c r="C3003">
        <v>12261</v>
      </c>
      <c r="D3003">
        <v>1771.8846373133099</v>
      </c>
      <c r="E3003">
        <v>-8.2818233157289498</v>
      </c>
      <c r="F3003">
        <v>-12.3946937131468</v>
      </c>
      <c r="G3003">
        <v>1771.9062120612</v>
      </c>
      <c r="H3003">
        <v>-8.30339806361917</v>
      </c>
    </row>
    <row r="3004" spans="1:8" x14ac:dyDescent="0.25">
      <c r="A3004">
        <v>2995</v>
      </c>
      <c r="B3004">
        <v>11095</v>
      </c>
      <c r="C3004">
        <v>12245</v>
      </c>
      <c r="D3004">
        <v>1775.1063233423599</v>
      </c>
      <c r="E3004">
        <v>-7.2269153717830896</v>
      </c>
      <c r="F3004">
        <v>-13.5234327401587</v>
      </c>
      <c r="G3004">
        <v>1775.1319751953699</v>
      </c>
      <c r="H3004">
        <v>-7.2525672247918402</v>
      </c>
    </row>
    <row r="3005" spans="1:8" x14ac:dyDescent="0.25">
      <c r="A3005">
        <v>2994</v>
      </c>
      <c r="B3005">
        <v>11095</v>
      </c>
      <c r="C3005">
        <v>12260</v>
      </c>
      <c r="D3005">
        <v>1774.9528033422</v>
      </c>
      <c r="E3005">
        <v>-7.2692510938954902</v>
      </c>
      <c r="F3005">
        <v>-12.381253584607199</v>
      </c>
      <c r="G3005">
        <v>1774.9743064975501</v>
      </c>
      <c r="H3005">
        <v>-7.2907542492405302</v>
      </c>
    </row>
    <row r="3006" spans="1:8" x14ac:dyDescent="0.25">
      <c r="A3006">
        <v>2992</v>
      </c>
      <c r="B3006">
        <v>11095</v>
      </c>
      <c r="C3006">
        <v>12246</v>
      </c>
      <c r="D3006">
        <v>1772.0952495771501</v>
      </c>
      <c r="E3006">
        <v>-8.2206491318003092</v>
      </c>
      <c r="F3006">
        <v>-13.537092834229901</v>
      </c>
      <c r="G3006">
        <v>1772.1209824026901</v>
      </c>
      <c r="H3006">
        <v>-8.2463819573372295</v>
      </c>
    </row>
    <row r="3007" spans="1:8" x14ac:dyDescent="0.25">
      <c r="A3007">
        <v>2996</v>
      </c>
      <c r="B3007">
        <v>11096</v>
      </c>
      <c r="C3007">
        <v>12243</v>
      </c>
      <c r="D3007">
        <v>1789.23810930128</v>
      </c>
      <c r="E3007">
        <v>-3.05085293134709</v>
      </c>
      <c r="F3007">
        <v>-4.3732582890826901</v>
      </c>
      <c r="G3007">
        <v>1789.2407770295299</v>
      </c>
      <c r="H3007">
        <v>-3.0535206595984601</v>
      </c>
    </row>
    <row r="3008" spans="1:8" x14ac:dyDescent="0.25">
      <c r="A3008">
        <v>2999</v>
      </c>
      <c r="B3008">
        <v>11096</v>
      </c>
      <c r="C3008">
        <v>93</v>
      </c>
      <c r="D3008">
        <v>1801.73119934034</v>
      </c>
      <c r="E3008">
        <v>1.07791356437883</v>
      </c>
      <c r="F3008">
        <v>-3.8866815179916401</v>
      </c>
      <c r="G3008">
        <v>1801.73329667298</v>
      </c>
      <c r="H3008">
        <v>1.0758162317404101</v>
      </c>
    </row>
    <row r="3009" spans="1:8" x14ac:dyDescent="0.25">
      <c r="A3009">
        <v>2998</v>
      </c>
      <c r="B3009">
        <v>11096</v>
      </c>
      <c r="C3009">
        <v>92</v>
      </c>
      <c r="D3009">
        <v>1802.2348334143401</v>
      </c>
      <c r="E3009">
        <v>2.6040774249644301</v>
      </c>
      <c r="F3009">
        <v>0.70251535516095198</v>
      </c>
      <c r="G3009">
        <v>1802.2349019739299</v>
      </c>
      <c r="H3009">
        <v>2.6040088653718301</v>
      </c>
    </row>
    <row r="3010" spans="1:8" x14ac:dyDescent="0.25">
      <c r="A3010">
        <v>2997</v>
      </c>
      <c r="B3010">
        <v>11096</v>
      </c>
      <c r="C3010">
        <v>12258</v>
      </c>
      <c r="D3010">
        <v>1789.5433966125199</v>
      </c>
      <c r="E3010">
        <v>-1.5915255249846001</v>
      </c>
      <c r="F3010">
        <v>0.20389154041898599</v>
      </c>
      <c r="G3010">
        <v>1789.5434024149499</v>
      </c>
      <c r="H3010">
        <v>-1.5915313274174401</v>
      </c>
    </row>
    <row r="3011" spans="1:8" x14ac:dyDescent="0.25">
      <c r="A3011">
        <v>3003</v>
      </c>
      <c r="B3011">
        <v>11097</v>
      </c>
      <c r="C3011">
        <v>8329</v>
      </c>
      <c r="D3011">
        <v>1777.40213038161</v>
      </c>
      <c r="E3011">
        <v>-38.672416085454401</v>
      </c>
      <c r="F3011">
        <v>-0.28572437310610299</v>
      </c>
      <c r="G3011">
        <v>1777.40214161991</v>
      </c>
      <c r="H3011">
        <v>-38.672427323761802</v>
      </c>
    </row>
    <row r="3012" spans="1:8" x14ac:dyDescent="0.25">
      <c r="A3012">
        <v>3002</v>
      </c>
      <c r="B3012">
        <v>11097</v>
      </c>
      <c r="C3012">
        <v>13271</v>
      </c>
      <c r="D3012">
        <v>1778.7901708394299</v>
      </c>
      <c r="E3012">
        <v>-37.174910451576103</v>
      </c>
      <c r="F3012">
        <v>-1.35894216071681</v>
      </c>
      <c r="G3012">
        <v>1778.79042507388</v>
      </c>
      <c r="H3012">
        <v>-37.175164686026598</v>
      </c>
    </row>
    <row r="3013" spans="1:8" x14ac:dyDescent="0.25">
      <c r="A3013">
        <v>3001</v>
      </c>
      <c r="B3013">
        <v>11097</v>
      </c>
      <c r="C3013">
        <v>12257</v>
      </c>
      <c r="D3013">
        <v>1777.69684648869</v>
      </c>
      <c r="E3013">
        <v>-40.583012096001397</v>
      </c>
      <c r="F3013">
        <v>-0.97875540735657096</v>
      </c>
      <c r="G3013">
        <v>1777.69697820137</v>
      </c>
      <c r="H3013">
        <v>-40.583143808684703</v>
      </c>
    </row>
    <row r="3014" spans="1:8" x14ac:dyDescent="0.25">
      <c r="A3014">
        <v>3000</v>
      </c>
      <c r="B3014">
        <v>11097</v>
      </c>
      <c r="C3014">
        <v>8330</v>
      </c>
      <c r="D3014">
        <v>1776.09662688248</v>
      </c>
      <c r="E3014">
        <v>-42.628487294927098</v>
      </c>
      <c r="F3014">
        <v>0.191921074639231</v>
      </c>
      <c r="G3014">
        <v>1776.0966319455999</v>
      </c>
      <c r="H3014">
        <v>-42.628492358047801</v>
      </c>
    </row>
    <row r="3015" spans="1:8" x14ac:dyDescent="0.25">
      <c r="A3015">
        <v>3004</v>
      </c>
      <c r="B3015">
        <v>11098</v>
      </c>
      <c r="C3015">
        <v>12256</v>
      </c>
      <c r="D3015">
        <v>1777.91264756288</v>
      </c>
      <c r="E3015">
        <v>-41.674192606902601</v>
      </c>
      <c r="F3015">
        <v>-2.5785294855309</v>
      </c>
      <c r="G3015">
        <v>1777.91356106847</v>
      </c>
      <c r="H3015">
        <v>-41.675106112488301</v>
      </c>
    </row>
    <row r="3016" spans="1:8" x14ac:dyDescent="0.25">
      <c r="A3016">
        <v>3007</v>
      </c>
      <c r="B3016">
        <v>11098</v>
      </c>
      <c r="C3016">
        <v>12257</v>
      </c>
      <c r="D3016">
        <v>1776.42801090034</v>
      </c>
      <c r="E3016">
        <v>-44.349945312670002</v>
      </c>
      <c r="F3016">
        <v>-1.35379541784221</v>
      </c>
      <c r="G3016">
        <v>1776.4282625457699</v>
      </c>
      <c r="H3016">
        <v>-44.350196958096298</v>
      </c>
    </row>
    <row r="3017" spans="1:8" x14ac:dyDescent="0.25">
      <c r="A3017">
        <v>3005</v>
      </c>
      <c r="B3017">
        <v>11098</v>
      </c>
      <c r="C3017">
        <v>12241</v>
      </c>
      <c r="D3017">
        <v>1779.30078025643</v>
      </c>
      <c r="E3017">
        <v>-37.473540842228303</v>
      </c>
      <c r="F3017">
        <v>-2.8857367805603098</v>
      </c>
      <c r="G3017">
        <v>1779.30192617084</v>
      </c>
      <c r="H3017">
        <v>-37.4746867566408</v>
      </c>
    </row>
    <row r="3018" spans="1:8" x14ac:dyDescent="0.25">
      <c r="A3018">
        <v>3006</v>
      </c>
      <c r="B3018">
        <v>11098</v>
      </c>
      <c r="C3018">
        <v>13271</v>
      </c>
      <c r="D3018">
        <v>1778.2106755938701</v>
      </c>
      <c r="E3018">
        <v>-38.856294152918103</v>
      </c>
      <c r="F3018">
        <v>-1.6994374235663601</v>
      </c>
      <c r="G3018">
        <v>1778.21107294947</v>
      </c>
      <c r="H3018">
        <v>-38.856691508515297</v>
      </c>
    </row>
    <row r="3019" spans="1:8" x14ac:dyDescent="0.25">
      <c r="A3019">
        <v>3009</v>
      </c>
      <c r="B3019">
        <v>11099</v>
      </c>
      <c r="C3019">
        <v>12240</v>
      </c>
      <c r="D3019">
        <v>1778.6108191214601</v>
      </c>
      <c r="E3019">
        <v>-37.545361279279803</v>
      </c>
      <c r="F3019">
        <v>-4.6946587239633901</v>
      </c>
      <c r="G3019">
        <v>1778.61385297173</v>
      </c>
      <c r="H3019">
        <v>-37.5483951295559</v>
      </c>
    </row>
    <row r="3020" spans="1:8" x14ac:dyDescent="0.25">
      <c r="A3020">
        <v>3011</v>
      </c>
      <c r="B3020">
        <v>11099</v>
      </c>
      <c r="C3020">
        <v>12256</v>
      </c>
      <c r="D3020">
        <v>1777.14215526576</v>
      </c>
      <c r="E3020">
        <v>-44.024177021679002</v>
      </c>
      <c r="F3020">
        <v>-3.3693781420087401</v>
      </c>
      <c r="G3020">
        <v>1777.1437137037699</v>
      </c>
      <c r="H3020">
        <v>-44.025735459690203</v>
      </c>
    </row>
    <row r="3021" spans="1:8" x14ac:dyDescent="0.25">
      <c r="A3021">
        <v>3010</v>
      </c>
      <c r="B3021">
        <v>11099</v>
      </c>
      <c r="C3021">
        <v>12241</v>
      </c>
      <c r="D3021">
        <v>1779.5430416566801</v>
      </c>
      <c r="E3021">
        <v>-36.741715076664597</v>
      </c>
      <c r="F3021">
        <v>-3.0065749490859801</v>
      </c>
      <c r="G3021">
        <v>1779.5442858843101</v>
      </c>
      <c r="H3021">
        <v>-36.742959304297102</v>
      </c>
    </row>
    <row r="3022" spans="1:8" x14ac:dyDescent="0.25">
      <c r="A3022">
        <v>3008</v>
      </c>
      <c r="B3022">
        <v>11099</v>
      </c>
      <c r="C3022">
        <v>12255</v>
      </c>
      <c r="D3022">
        <v>1776.62414652605</v>
      </c>
      <c r="E3022">
        <v>-43.927780996441697</v>
      </c>
      <c r="F3022">
        <v>-4.7224511364742199</v>
      </c>
      <c r="G3022">
        <v>1776.6272089911799</v>
      </c>
      <c r="H3022">
        <v>-43.930843461577098</v>
      </c>
    </row>
    <row r="3023" spans="1:8" x14ac:dyDescent="0.25">
      <c r="A3023">
        <v>3015</v>
      </c>
      <c r="B3023">
        <v>11100</v>
      </c>
      <c r="C3023">
        <v>12255</v>
      </c>
      <c r="D3023">
        <v>1777.4082452636701</v>
      </c>
      <c r="E3023">
        <v>-42.440000998197704</v>
      </c>
      <c r="F3023">
        <v>-5.5839188444053898</v>
      </c>
      <c r="G3023">
        <v>1777.41252859833</v>
      </c>
      <c r="H3023">
        <v>-42.444284332857201</v>
      </c>
    </row>
    <row r="3024" spans="1:8" x14ac:dyDescent="0.25">
      <c r="A3024">
        <v>3013</v>
      </c>
      <c r="B3024">
        <v>11100</v>
      </c>
      <c r="C3024">
        <v>12239</v>
      </c>
      <c r="D3024">
        <v>1777.5601880230399</v>
      </c>
      <c r="E3024">
        <v>-36.768869608915097</v>
      </c>
      <c r="F3024">
        <v>-6.5199655183772798</v>
      </c>
      <c r="G3024">
        <v>1777.5660455345201</v>
      </c>
      <c r="H3024">
        <v>-36.774727120392903</v>
      </c>
    </row>
    <row r="3025" spans="1:8" x14ac:dyDescent="0.25">
      <c r="A3025">
        <v>3012</v>
      </c>
      <c r="B3025">
        <v>11100</v>
      </c>
      <c r="C3025">
        <v>12254</v>
      </c>
      <c r="D3025">
        <v>1775.8793694634201</v>
      </c>
      <c r="E3025">
        <v>-42.710008575493397</v>
      </c>
      <c r="F3025">
        <v>-6.99696198913239</v>
      </c>
      <c r="G3025">
        <v>1775.886099583</v>
      </c>
      <c r="H3025">
        <v>-42.716738695069999</v>
      </c>
    </row>
    <row r="3026" spans="1:8" x14ac:dyDescent="0.25">
      <c r="A3026">
        <v>3014</v>
      </c>
      <c r="B3026">
        <v>11100</v>
      </c>
      <c r="C3026">
        <v>12240</v>
      </c>
      <c r="D3026">
        <v>1779.08901539728</v>
      </c>
      <c r="E3026">
        <v>-36.503349844651403</v>
      </c>
      <c r="F3026">
        <v>-5.1061128482545</v>
      </c>
      <c r="G3026">
        <v>1779.09260545656</v>
      </c>
      <c r="H3026">
        <v>-36.506939903929599</v>
      </c>
    </row>
    <row r="3027" spans="1:8" x14ac:dyDescent="0.25">
      <c r="A3027">
        <v>3018</v>
      </c>
      <c r="B3027">
        <v>11101</v>
      </c>
      <c r="C3027">
        <v>12239</v>
      </c>
      <c r="D3027">
        <v>1778.34296896762</v>
      </c>
      <c r="E3027">
        <v>-34.851315924696202</v>
      </c>
      <c r="F3027">
        <v>-7.0128936631061398</v>
      </c>
      <c r="G3027">
        <v>1778.3497498865199</v>
      </c>
      <c r="H3027">
        <v>-34.858096843599498</v>
      </c>
    </row>
    <row r="3028" spans="1:8" x14ac:dyDescent="0.25">
      <c r="A3028">
        <v>3019</v>
      </c>
      <c r="B3028">
        <v>11101</v>
      </c>
      <c r="C3028">
        <v>12254</v>
      </c>
      <c r="D3028">
        <v>1776.80666102996</v>
      </c>
      <c r="E3028">
        <v>-40.550537408895899</v>
      </c>
      <c r="F3028">
        <v>-7.6752594362207303</v>
      </c>
      <c r="G3028">
        <v>1776.81476474022</v>
      </c>
      <c r="H3028">
        <v>-40.558641119160299</v>
      </c>
    </row>
    <row r="3029" spans="1:8" x14ac:dyDescent="0.25">
      <c r="A3029">
        <v>3016</v>
      </c>
      <c r="B3029">
        <v>11101</v>
      </c>
      <c r="C3029">
        <v>12253</v>
      </c>
      <c r="D3029">
        <v>1774.79273255877</v>
      </c>
      <c r="E3029">
        <v>-41.071835193911198</v>
      </c>
      <c r="F3029">
        <v>-9.0978697025209492</v>
      </c>
      <c r="G3029">
        <v>1774.80412805533</v>
      </c>
      <c r="H3029">
        <v>-41.083230690464902</v>
      </c>
    </row>
    <row r="3030" spans="1:8" x14ac:dyDescent="0.25">
      <c r="A3030">
        <v>3017</v>
      </c>
      <c r="B3030">
        <v>11101</v>
      </c>
      <c r="C3030">
        <v>12238</v>
      </c>
      <c r="D3030">
        <v>1776.2921863849001</v>
      </c>
      <c r="E3030">
        <v>-35.407610835515001</v>
      </c>
      <c r="F3030">
        <v>-8.4595066106888304</v>
      </c>
      <c r="G3030">
        <v>1776.3020614842601</v>
      </c>
      <c r="H3030">
        <v>-35.417485934874001</v>
      </c>
    </row>
    <row r="3031" spans="1:8" x14ac:dyDescent="0.25">
      <c r="A3031">
        <v>3020</v>
      </c>
      <c r="B3031">
        <v>11102</v>
      </c>
      <c r="C3031">
        <v>12252</v>
      </c>
      <c r="D3031">
        <v>1773.5952631314501</v>
      </c>
      <c r="E3031">
        <v>-38.316790362210398</v>
      </c>
      <c r="F3031">
        <v>-10.981954589170901</v>
      </c>
      <c r="G3031">
        <v>1773.6119033180901</v>
      </c>
      <c r="H3031">
        <v>-38.333430548855098</v>
      </c>
    </row>
    <row r="3032" spans="1:8" x14ac:dyDescent="0.25">
      <c r="A3032">
        <v>3021</v>
      </c>
      <c r="B3032">
        <v>11102</v>
      </c>
      <c r="C3032">
        <v>12237</v>
      </c>
      <c r="D3032">
        <v>1774.66324271696</v>
      </c>
      <c r="E3032">
        <v>-33.7033095866122</v>
      </c>
      <c r="F3032">
        <v>-10.108440524145999</v>
      </c>
      <c r="G3032">
        <v>1774.6773686931799</v>
      </c>
      <c r="H3032">
        <v>-33.717435562831902</v>
      </c>
    </row>
    <row r="3033" spans="1:8" x14ac:dyDescent="0.25">
      <c r="A3033">
        <v>3022</v>
      </c>
      <c r="B3033">
        <v>11102</v>
      </c>
      <c r="C3033">
        <v>12238</v>
      </c>
      <c r="D3033">
        <v>1777.2681375156101</v>
      </c>
      <c r="E3033">
        <v>-32.765934341524797</v>
      </c>
      <c r="F3033">
        <v>-8.8518033274095291</v>
      </c>
      <c r="G3033">
        <v>1777.2789596811899</v>
      </c>
      <c r="H3033">
        <v>-32.776756507097197</v>
      </c>
    </row>
    <row r="3034" spans="1:8" x14ac:dyDescent="0.25">
      <c r="A3034">
        <v>3023</v>
      </c>
      <c r="B3034">
        <v>11102</v>
      </c>
      <c r="C3034">
        <v>12253</v>
      </c>
      <c r="D3034">
        <v>1776.1765359282399</v>
      </c>
      <c r="E3034">
        <v>-37.438615286738298</v>
      </c>
      <c r="F3034">
        <v>-9.7410083870392192</v>
      </c>
      <c r="G3034">
        <v>1776.1896156822399</v>
      </c>
      <c r="H3034">
        <v>-37.451695040733199</v>
      </c>
    </row>
    <row r="3035" spans="1:8" x14ac:dyDescent="0.25">
      <c r="A3035">
        <v>3024</v>
      </c>
      <c r="B3035">
        <v>11103</v>
      </c>
      <c r="C3035">
        <v>12251</v>
      </c>
      <c r="D3035">
        <v>1772.34128738549</v>
      </c>
      <c r="E3035">
        <v>-34.734275420213798</v>
      </c>
      <c r="F3035">
        <v>-12.330021822670901</v>
      </c>
      <c r="G3035">
        <v>1772.36231966436</v>
      </c>
      <c r="H3035">
        <v>-34.755307699086003</v>
      </c>
    </row>
    <row r="3036" spans="1:8" x14ac:dyDescent="0.25">
      <c r="A3036">
        <v>3025</v>
      </c>
      <c r="B3036">
        <v>11103</v>
      </c>
      <c r="C3036">
        <v>12236</v>
      </c>
      <c r="D3036">
        <v>1772.91807874245</v>
      </c>
      <c r="E3036">
        <v>-31.329225632645901</v>
      </c>
      <c r="F3036">
        <v>-11.3326797610661</v>
      </c>
      <c r="G3036">
        <v>1772.9358740252301</v>
      </c>
      <c r="H3036">
        <v>-31.3470209154165</v>
      </c>
    </row>
    <row r="3037" spans="1:8" x14ac:dyDescent="0.25">
      <c r="A3037">
        <v>3026</v>
      </c>
      <c r="B3037">
        <v>11103</v>
      </c>
      <c r="C3037">
        <v>12237</v>
      </c>
      <c r="D3037">
        <v>1775.8411644370799</v>
      </c>
      <c r="E3037">
        <v>-30.135338869797501</v>
      </c>
      <c r="F3037">
        <v>-10.2922593785153</v>
      </c>
      <c r="G3037">
        <v>1775.85582821354</v>
      </c>
      <c r="H3037">
        <v>-30.150002646266302</v>
      </c>
    </row>
    <row r="3038" spans="1:8" x14ac:dyDescent="0.25">
      <c r="A3038">
        <v>3027</v>
      </c>
      <c r="B3038">
        <v>11103</v>
      </c>
      <c r="C3038">
        <v>12252</v>
      </c>
      <c r="D3038">
        <v>1775.1764253302699</v>
      </c>
      <c r="E3038">
        <v>-33.6858705710412</v>
      </c>
      <c r="F3038">
        <v>-11.348283958380399</v>
      </c>
      <c r="G3038">
        <v>1775.1942241259401</v>
      </c>
      <c r="H3038">
        <v>-33.703669366712901</v>
      </c>
    </row>
    <row r="3039" spans="1:8" x14ac:dyDescent="0.25">
      <c r="A3039">
        <v>3029</v>
      </c>
      <c r="B3039">
        <v>11104</v>
      </c>
      <c r="C3039">
        <v>12235</v>
      </c>
      <c r="D3039">
        <v>1771.3833277988499</v>
      </c>
      <c r="E3039">
        <v>-28.1734861296373</v>
      </c>
      <c r="F3039">
        <v>-12.0777748252289</v>
      </c>
      <c r="G3039">
        <v>1771.40359264975</v>
      </c>
      <c r="H3039">
        <v>-28.193750980535999</v>
      </c>
    </row>
    <row r="3040" spans="1:8" x14ac:dyDescent="0.25">
      <c r="A3040">
        <v>3028</v>
      </c>
      <c r="B3040">
        <v>11104</v>
      </c>
      <c r="C3040">
        <v>12250</v>
      </c>
      <c r="D3040">
        <v>1771.2266793978499</v>
      </c>
      <c r="E3040">
        <v>-30.3493242786347</v>
      </c>
      <c r="F3040">
        <v>-13.0942511947946</v>
      </c>
      <c r="G3040">
        <v>1771.25047205905</v>
      </c>
      <c r="H3040">
        <v>-30.3731169398433</v>
      </c>
    </row>
    <row r="3041" spans="1:8" x14ac:dyDescent="0.25">
      <c r="A3041">
        <v>3030</v>
      </c>
      <c r="B3041">
        <v>11104</v>
      </c>
      <c r="C3041">
        <v>12236</v>
      </c>
      <c r="D3041">
        <v>1774.22676424003</v>
      </c>
      <c r="E3041">
        <v>-26.9776118500391</v>
      </c>
      <c r="F3041">
        <v>-11.304048881792699</v>
      </c>
      <c r="G3041">
        <v>1774.2444996320601</v>
      </c>
      <c r="H3041">
        <v>-26.995347242069201</v>
      </c>
    </row>
    <row r="3042" spans="1:8" x14ac:dyDescent="0.25">
      <c r="A3042">
        <v>3031</v>
      </c>
      <c r="B3042">
        <v>11104</v>
      </c>
      <c r="C3042">
        <v>12251</v>
      </c>
      <c r="D3042">
        <v>1774.0199428022599</v>
      </c>
      <c r="E3042">
        <v>-29.3053606669415</v>
      </c>
      <c r="F3042">
        <v>-12.394552843863501</v>
      </c>
      <c r="G3042">
        <v>1774.0412400032701</v>
      </c>
      <c r="H3042">
        <v>-29.326657867953902</v>
      </c>
    </row>
    <row r="3043" spans="1:8" x14ac:dyDescent="0.25">
      <c r="A3043">
        <v>3032</v>
      </c>
      <c r="B3043">
        <v>11105</v>
      </c>
      <c r="C3043">
        <v>12233</v>
      </c>
      <c r="D3043">
        <v>1770.2252959664099</v>
      </c>
      <c r="E3043">
        <v>-19.5285170925399</v>
      </c>
      <c r="F3043">
        <v>-12.479875726330899</v>
      </c>
      <c r="G3043">
        <v>1770.24705111003</v>
      </c>
      <c r="H3043">
        <v>-19.550272236161199</v>
      </c>
    </row>
    <row r="3044" spans="1:8" x14ac:dyDescent="0.25">
      <c r="A3044">
        <v>3033</v>
      </c>
      <c r="B3044">
        <v>11105</v>
      </c>
      <c r="C3044">
        <v>12234</v>
      </c>
      <c r="D3044">
        <v>1771.7921406780699</v>
      </c>
      <c r="E3044">
        <v>-18.959223464329099</v>
      </c>
      <c r="F3044">
        <v>-12.045537157983301</v>
      </c>
      <c r="G3044">
        <v>1771.8123966062701</v>
      </c>
      <c r="H3044">
        <v>-18.979479392527701</v>
      </c>
    </row>
    <row r="3045" spans="1:8" x14ac:dyDescent="0.25">
      <c r="A3045">
        <v>3034</v>
      </c>
      <c r="B3045">
        <v>11105</v>
      </c>
      <c r="C3045">
        <v>12249</v>
      </c>
      <c r="D3045">
        <v>1771.61104210957</v>
      </c>
      <c r="E3045">
        <v>-20.343547398443601</v>
      </c>
      <c r="F3045">
        <v>-12.594090944365099</v>
      </c>
      <c r="G3045">
        <v>1771.63317006542</v>
      </c>
      <c r="H3045">
        <v>-20.3656753542883</v>
      </c>
    </row>
    <row r="3046" spans="1:8" x14ac:dyDescent="0.25">
      <c r="A3046">
        <v>3035</v>
      </c>
      <c r="B3046">
        <v>11105</v>
      </c>
      <c r="C3046">
        <v>12248</v>
      </c>
      <c r="D3046">
        <v>1769.9952460499601</v>
      </c>
      <c r="E3046">
        <v>-20.920805826381802</v>
      </c>
      <c r="F3046">
        <v>-13.0382871226071</v>
      </c>
      <c r="G3046">
        <v>1770.0189761793599</v>
      </c>
      <c r="H3046">
        <v>-20.9445359557809</v>
      </c>
    </row>
    <row r="3047" spans="1:8" x14ac:dyDescent="0.25">
      <c r="A3047">
        <v>3039</v>
      </c>
      <c r="B3047">
        <v>11106</v>
      </c>
      <c r="C3047">
        <v>12235</v>
      </c>
      <c r="D3047">
        <v>1772.7797509478601</v>
      </c>
      <c r="E3047">
        <v>-23.212637833458899</v>
      </c>
      <c r="F3047">
        <v>-11.8871963434203</v>
      </c>
      <c r="G3047">
        <v>1772.79942028085</v>
      </c>
      <c r="H3047">
        <v>-23.2323071664499</v>
      </c>
    </row>
    <row r="3048" spans="1:8" x14ac:dyDescent="0.25">
      <c r="A3048">
        <v>3038</v>
      </c>
      <c r="B3048">
        <v>11106</v>
      </c>
      <c r="C3048">
        <v>12234</v>
      </c>
      <c r="D3048">
        <v>1770.3951456715599</v>
      </c>
      <c r="E3048">
        <v>-24.117198442060701</v>
      </c>
      <c r="F3048">
        <v>-12.4528713423423</v>
      </c>
      <c r="G3048">
        <v>1770.4167493314999</v>
      </c>
      <c r="H3048">
        <v>-24.138802102005499</v>
      </c>
    </row>
    <row r="3049" spans="1:8" x14ac:dyDescent="0.25">
      <c r="A3049">
        <v>3037</v>
      </c>
      <c r="B3049">
        <v>11106</v>
      </c>
      <c r="C3049">
        <v>12249</v>
      </c>
      <c r="D3049">
        <v>1770.2660518611301</v>
      </c>
      <c r="E3049">
        <v>-25.806254604675502</v>
      </c>
      <c r="F3049">
        <v>-13.330357840506601</v>
      </c>
      <c r="G3049">
        <v>1770.29078583098</v>
      </c>
      <c r="H3049">
        <v>-25.8309885745218</v>
      </c>
    </row>
    <row r="3050" spans="1:8" x14ac:dyDescent="0.25">
      <c r="A3050">
        <v>3036</v>
      </c>
      <c r="B3050">
        <v>11106</v>
      </c>
      <c r="C3050">
        <v>12250</v>
      </c>
      <c r="D3050">
        <v>1772.6992790049101</v>
      </c>
      <c r="E3050">
        <v>-24.924406760903199</v>
      </c>
      <c r="F3050">
        <v>-12.7744001348954</v>
      </c>
      <c r="G3050">
        <v>1772.7219733040499</v>
      </c>
      <c r="H3050">
        <v>-24.947101060045799</v>
      </c>
    </row>
    <row r="3051" spans="1:8" x14ac:dyDescent="0.25">
      <c r="A3051">
        <v>3043</v>
      </c>
      <c r="B3051">
        <v>11107</v>
      </c>
      <c r="C3051">
        <v>12248</v>
      </c>
      <c r="D3051">
        <v>1771.16515081904</v>
      </c>
      <c r="E3051">
        <v>-15.713533805080999</v>
      </c>
      <c r="F3051">
        <v>-11.7897759528579</v>
      </c>
      <c r="G3051">
        <v>1771.1845977610101</v>
      </c>
      <c r="H3051">
        <v>-15.732980747042101</v>
      </c>
    </row>
    <row r="3052" spans="1:8" x14ac:dyDescent="0.25">
      <c r="A3052">
        <v>3042</v>
      </c>
      <c r="B3052">
        <v>11107</v>
      </c>
      <c r="C3052">
        <v>12233</v>
      </c>
      <c r="D3052">
        <v>1771.4638917795601</v>
      </c>
      <c r="E3052">
        <v>-14.693943130355301</v>
      </c>
      <c r="F3052">
        <v>-11.7344082459374</v>
      </c>
      <c r="G3052">
        <v>1771.4831642716799</v>
      </c>
      <c r="H3052">
        <v>-14.7132156224715</v>
      </c>
    </row>
    <row r="3053" spans="1:8" x14ac:dyDescent="0.25">
      <c r="A3053">
        <v>3040</v>
      </c>
      <c r="B3053">
        <v>11107</v>
      </c>
      <c r="C3053">
        <v>12247</v>
      </c>
      <c r="D3053">
        <v>1770.8855943296901</v>
      </c>
      <c r="E3053">
        <v>-15.8263878005043</v>
      </c>
      <c r="F3053">
        <v>-12.098221943048699</v>
      </c>
      <c r="G3053">
        <v>1770.9060740289899</v>
      </c>
      <c r="H3053">
        <v>-15.846867499803199</v>
      </c>
    </row>
    <row r="3054" spans="1:8" x14ac:dyDescent="0.25">
      <c r="A3054">
        <v>3041</v>
      </c>
      <c r="B3054">
        <v>11107</v>
      </c>
      <c r="C3054">
        <v>12232</v>
      </c>
      <c r="D3054">
        <v>1771.1936453001399</v>
      </c>
      <c r="E3054">
        <v>-14.8033204483311</v>
      </c>
      <c r="F3054">
        <v>-12.0324961979483</v>
      </c>
      <c r="G3054">
        <v>1771.2139111971001</v>
      </c>
      <c r="H3054">
        <v>-14.823586345292799</v>
      </c>
    </row>
    <row r="3055" spans="1:8" x14ac:dyDescent="0.25">
      <c r="A3055">
        <v>3047</v>
      </c>
      <c r="B3055">
        <v>11108</v>
      </c>
      <c r="C3055">
        <v>12247</v>
      </c>
      <c r="D3055">
        <v>1771.8111981115701</v>
      </c>
      <c r="E3055">
        <v>-11.309803432942701</v>
      </c>
      <c r="F3055">
        <v>-10.299339429239501</v>
      </c>
      <c r="G3055">
        <v>1771.8260702806299</v>
      </c>
      <c r="H3055">
        <v>-11.324675602002101</v>
      </c>
    </row>
    <row r="3056" spans="1:8" x14ac:dyDescent="0.25">
      <c r="A3056">
        <v>3046</v>
      </c>
      <c r="B3056">
        <v>11108</v>
      </c>
      <c r="C3056">
        <v>12232</v>
      </c>
      <c r="D3056">
        <v>1772.1666188809099</v>
      </c>
      <c r="E3056">
        <v>-10.737124193506199</v>
      </c>
      <c r="F3056">
        <v>-10.8981257042745</v>
      </c>
      <c r="G3056">
        <v>1772.1832726171201</v>
      </c>
      <c r="H3056">
        <v>-10.7537779297133</v>
      </c>
    </row>
    <row r="3057" spans="1:8" x14ac:dyDescent="0.25">
      <c r="A3057">
        <v>3045</v>
      </c>
      <c r="B3057">
        <v>11108</v>
      </c>
      <c r="C3057">
        <v>12231</v>
      </c>
      <c r="D3057">
        <v>1773.6891381338201</v>
      </c>
      <c r="E3057">
        <v>-10.240705361047301</v>
      </c>
      <c r="F3057">
        <v>-11.041149016813799</v>
      </c>
      <c r="G3057">
        <v>1773.7062220181199</v>
      </c>
      <c r="H3057">
        <v>-10.2577892453463</v>
      </c>
    </row>
    <row r="3058" spans="1:8" x14ac:dyDescent="0.25">
      <c r="A3058">
        <v>3044</v>
      </c>
      <c r="B3058">
        <v>11108</v>
      </c>
      <c r="C3058">
        <v>12246</v>
      </c>
      <c r="D3058">
        <v>1773.3777607470799</v>
      </c>
      <c r="E3058">
        <v>-10.7993178384133</v>
      </c>
      <c r="F3058">
        <v>-10.446136680538</v>
      </c>
      <c r="G3058">
        <v>1773.39305082643</v>
      </c>
      <c r="H3058">
        <v>-10.8146079177603</v>
      </c>
    </row>
    <row r="3059" spans="1:8" x14ac:dyDescent="0.25">
      <c r="A3059">
        <v>3050</v>
      </c>
      <c r="B3059">
        <v>11109</v>
      </c>
      <c r="C3059">
        <v>12244</v>
      </c>
      <c r="D3059">
        <v>1784.6039482573301</v>
      </c>
      <c r="E3059">
        <v>-2.2639995480072899</v>
      </c>
      <c r="F3059">
        <v>-5.2347875239087003</v>
      </c>
      <c r="G3059">
        <v>1784.6077821922399</v>
      </c>
      <c r="H3059">
        <v>-2.2678334829181401</v>
      </c>
    </row>
    <row r="3060" spans="1:8" x14ac:dyDescent="0.25">
      <c r="A3060">
        <v>3049</v>
      </c>
      <c r="B3060">
        <v>11109</v>
      </c>
      <c r="C3060">
        <v>12245</v>
      </c>
      <c r="D3060">
        <v>1777.99885153272</v>
      </c>
      <c r="E3060">
        <v>-4.4466953572400598</v>
      </c>
      <c r="F3060">
        <v>-5.4088118990148297</v>
      </c>
      <c r="G3060">
        <v>1778.0029547687</v>
      </c>
      <c r="H3060">
        <v>-4.4507985932216299</v>
      </c>
    </row>
    <row r="3061" spans="1:8" x14ac:dyDescent="0.25">
      <c r="A3061">
        <v>3048</v>
      </c>
      <c r="B3061">
        <v>11109</v>
      </c>
      <c r="C3061">
        <v>12230</v>
      </c>
      <c r="D3061">
        <v>1778.2395039959899</v>
      </c>
      <c r="E3061">
        <v>-4.8182134981905103</v>
      </c>
      <c r="F3061">
        <v>-7.7700810605561399</v>
      </c>
      <c r="G3061">
        <v>1778.24796893132</v>
      </c>
      <c r="H3061">
        <v>-4.8266784335197599</v>
      </c>
    </row>
    <row r="3062" spans="1:8" x14ac:dyDescent="0.25">
      <c r="A3062">
        <v>3051</v>
      </c>
      <c r="B3062">
        <v>11109</v>
      </c>
      <c r="C3062">
        <v>12229</v>
      </c>
      <c r="D3062">
        <v>1784.7014239606301</v>
      </c>
      <c r="E3062">
        <v>-2.68329933437166</v>
      </c>
      <c r="F3062">
        <v>-7.6022854927579697</v>
      </c>
      <c r="G3062">
        <v>1784.70950762647</v>
      </c>
      <c r="H3062">
        <v>-2.6913830002127899</v>
      </c>
    </row>
    <row r="3063" spans="1:8" x14ac:dyDescent="0.25">
      <c r="A3063">
        <v>3053</v>
      </c>
      <c r="B3063">
        <v>11110</v>
      </c>
      <c r="C3063">
        <v>12246</v>
      </c>
      <c r="D3063">
        <v>1773.95625978417</v>
      </c>
      <c r="E3063">
        <v>-7.4515409200513396</v>
      </c>
      <c r="F3063">
        <v>-8.1371181375894306</v>
      </c>
      <c r="G3063">
        <v>1773.96555192185</v>
      </c>
      <c r="H3063">
        <v>-7.4608330577334501</v>
      </c>
    </row>
    <row r="3064" spans="1:8" x14ac:dyDescent="0.25">
      <c r="A3064">
        <v>3055</v>
      </c>
      <c r="B3064">
        <v>11110</v>
      </c>
      <c r="C3064">
        <v>12230</v>
      </c>
      <c r="D3064">
        <v>1778.08661500976</v>
      </c>
      <c r="E3064">
        <v>-6.11167124153621</v>
      </c>
      <c r="F3064">
        <v>-9.5313106480056806</v>
      </c>
      <c r="G3064">
        <v>1778.09934414912</v>
      </c>
      <c r="H3064">
        <v>-6.1244003808988001</v>
      </c>
    </row>
    <row r="3065" spans="1:8" x14ac:dyDescent="0.25">
      <c r="A3065">
        <v>3054</v>
      </c>
      <c r="B3065">
        <v>11110</v>
      </c>
      <c r="C3065">
        <v>12245</v>
      </c>
      <c r="D3065">
        <v>1777.8516708054699</v>
      </c>
      <c r="E3065">
        <v>-6.1658226814160999</v>
      </c>
      <c r="F3065">
        <v>-8.1149269320146296</v>
      </c>
      <c r="G3065">
        <v>1777.8608988117401</v>
      </c>
      <c r="H3065">
        <v>-6.1750506876895699</v>
      </c>
    </row>
    <row r="3066" spans="1:8" x14ac:dyDescent="0.25">
      <c r="A3066">
        <v>3052</v>
      </c>
      <c r="B3066">
        <v>11110</v>
      </c>
      <c r="C3066">
        <v>12231</v>
      </c>
      <c r="D3066">
        <v>1774.2945754705399</v>
      </c>
      <c r="E3066">
        <v>-7.36322626282276</v>
      </c>
      <c r="F3066">
        <v>-9.5502188850275598</v>
      </c>
      <c r="G3066">
        <v>1774.30737338627</v>
      </c>
      <c r="H3066">
        <v>-7.3760241785499803</v>
      </c>
    </row>
    <row r="3067" spans="1:8" x14ac:dyDescent="0.25">
      <c r="A3067">
        <v>3059</v>
      </c>
      <c r="B3067">
        <v>11111</v>
      </c>
      <c r="C3067">
        <v>94</v>
      </c>
      <c r="D3067">
        <v>1805.03366300057</v>
      </c>
      <c r="E3067">
        <v>1.3418375833024301</v>
      </c>
      <c r="F3067">
        <v>-3.27799835500422</v>
      </c>
      <c r="G3067">
        <v>1805.03515234373</v>
      </c>
      <c r="H3067">
        <v>1.34034824014077</v>
      </c>
    </row>
    <row r="3068" spans="1:8" x14ac:dyDescent="0.25">
      <c r="A3068">
        <v>3057</v>
      </c>
      <c r="B3068">
        <v>11111</v>
      </c>
      <c r="C3068">
        <v>12243</v>
      </c>
      <c r="D3068">
        <v>1792.8507310550799</v>
      </c>
      <c r="E3068">
        <v>-1.7913266881482699</v>
      </c>
      <c r="F3068">
        <v>0.82575023140687198</v>
      </c>
      <c r="G3068">
        <v>1792.8508260410699</v>
      </c>
      <c r="H3068">
        <v>-1.79142167413806</v>
      </c>
    </row>
    <row r="3069" spans="1:8" x14ac:dyDescent="0.25">
      <c r="A3069">
        <v>3056</v>
      </c>
      <c r="B3069">
        <v>11111</v>
      </c>
      <c r="C3069">
        <v>12228</v>
      </c>
      <c r="D3069">
        <v>1792.75753344852</v>
      </c>
      <c r="E3069">
        <v>-2.7122904221122299</v>
      </c>
      <c r="F3069">
        <v>-3.60327163389884</v>
      </c>
      <c r="G3069">
        <v>1792.7593412696899</v>
      </c>
      <c r="H3069">
        <v>-2.7140982432771299</v>
      </c>
    </row>
    <row r="3070" spans="1:8" x14ac:dyDescent="0.25">
      <c r="A3070">
        <v>3058</v>
      </c>
      <c r="B3070">
        <v>11111</v>
      </c>
      <c r="C3070">
        <v>93</v>
      </c>
      <c r="D3070">
        <v>1805.3637392033199</v>
      </c>
      <c r="E3070">
        <v>2.3420685007117701</v>
      </c>
      <c r="F3070">
        <v>1.16246777161621</v>
      </c>
      <c r="G3070">
        <v>1805.3639265736599</v>
      </c>
      <c r="H3070">
        <v>2.3418811303654299</v>
      </c>
    </row>
    <row r="3071" spans="1:8" x14ac:dyDescent="0.25">
      <c r="A3071">
        <v>3062</v>
      </c>
      <c r="B3071">
        <v>11112</v>
      </c>
      <c r="C3071">
        <v>12243</v>
      </c>
      <c r="D3071">
        <v>1793.78860604345</v>
      </c>
      <c r="E3071">
        <v>0.64104611848381399</v>
      </c>
      <c r="F3071">
        <v>-2.0338689630044899</v>
      </c>
      <c r="G3071">
        <v>1793.7891827697799</v>
      </c>
      <c r="H3071">
        <v>0.640469392156092</v>
      </c>
    </row>
    <row r="3072" spans="1:8" x14ac:dyDescent="0.25">
      <c r="A3072">
        <v>3063</v>
      </c>
      <c r="B3072">
        <v>11112</v>
      </c>
      <c r="C3072">
        <v>12228</v>
      </c>
      <c r="D3072">
        <v>1793.68740840895</v>
      </c>
      <c r="E3072">
        <v>-0.15609467098886301</v>
      </c>
      <c r="F3072">
        <v>-5.43535762955708</v>
      </c>
      <c r="G3072">
        <v>1793.6915256918501</v>
      </c>
      <c r="H3072">
        <v>-0.16021195389305301</v>
      </c>
    </row>
    <row r="3073" spans="1:8" x14ac:dyDescent="0.25">
      <c r="A3073">
        <v>3060</v>
      </c>
      <c r="B3073">
        <v>11112</v>
      </c>
      <c r="C3073">
        <v>12229</v>
      </c>
      <c r="D3073">
        <v>1784.3280792348501</v>
      </c>
      <c r="E3073">
        <v>-3.2475849685957798</v>
      </c>
      <c r="F3073">
        <v>-5.7125755321921403</v>
      </c>
      <c r="G3073">
        <v>1784.3326431585699</v>
      </c>
      <c r="H3073">
        <v>-3.2521488923146</v>
      </c>
    </row>
    <row r="3074" spans="1:8" x14ac:dyDescent="0.25">
      <c r="A3074">
        <v>3061</v>
      </c>
      <c r="B3074">
        <v>11112</v>
      </c>
      <c r="C3074">
        <v>12244</v>
      </c>
      <c r="D3074">
        <v>1784.2312619407501</v>
      </c>
      <c r="E3074">
        <v>-2.5170538179127102</v>
      </c>
      <c r="F3074">
        <v>-2.3223057362930999</v>
      </c>
      <c r="G3074">
        <v>1784.2320165380299</v>
      </c>
      <c r="H3074">
        <v>-2.5178084151897302</v>
      </c>
    </row>
    <row r="3075" spans="1:8" x14ac:dyDescent="0.25">
      <c r="A3075">
        <v>3065</v>
      </c>
      <c r="B3075">
        <v>11113</v>
      </c>
      <c r="C3075">
        <v>8328</v>
      </c>
      <c r="D3075">
        <v>1774.3794955787901</v>
      </c>
      <c r="E3075">
        <v>-36.986577732121297</v>
      </c>
      <c r="F3075">
        <v>-8.7209829211484E-2</v>
      </c>
      <c r="G3075">
        <v>1774.37949662849</v>
      </c>
      <c r="H3075">
        <v>-36.98657878182</v>
      </c>
    </row>
    <row r="3076" spans="1:8" x14ac:dyDescent="0.25">
      <c r="A3076">
        <v>3064</v>
      </c>
      <c r="B3076">
        <v>11113</v>
      </c>
      <c r="C3076">
        <v>8327</v>
      </c>
      <c r="D3076">
        <v>1774.97802566574</v>
      </c>
      <c r="E3076">
        <v>-35.172850195901603</v>
      </c>
      <c r="F3076">
        <v>-6.1802291930998302E-2</v>
      </c>
      <c r="G3076">
        <v>1774.9780261932599</v>
      </c>
      <c r="H3076">
        <v>-35.172850723416097</v>
      </c>
    </row>
    <row r="3077" spans="1:8" x14ac:dyDescent="0.25">
      <c r="A3077">
        <v>3066</v>
      </c>
      <c r="B3077">
        <v>11113</v>
      </c>
      <c r="C3077">
        <v>12242</v>
      </c>
      <c r="D3077">
        <v>1774.49256833505</v>
      </c>
      <c r="E3077">
        <v>-36.454811723496199</v>
      </c>
      <c r="F3077">
        <v>-0.64051971146992703</v>
      </c>
      <c r="G3077">
        <v>1774.4926249719099</v>
      </c>
      <c r="H3077">
        <v>-36.454868360355498</v>
      </c>
    </row>
    <row r="3078" spans="1:8" x14ac:dyDescent="0.25">
      <c r="A3078">
        <v>3067</v>
      </c>
      <c r="B3078">
        <v>11113</v>
      </c>
      <c r="C3078">
        <v>12227</v>
      </c>
      <c r="D3078">
        <v>1775.0393001349</v>
      </c>
      <c r="E3078">
        <v>-34.823864745952697</v>
      </c>
      <c r="F3078">
        <v>-0.54112607816115299</v>
      </c>
      <c r="G3078">
        <v>1775.03934058236</v>
      </c>
      <c r="H3078">
        <v>-34.823905193406397</v>
      </c>
    </row>
    <row r="3079" spans="1:8" x14ac:dyDescent="0.25">
      <c r="A3079">
        <v>3070</v>
      </c>
      <c r="B3079">
        <v>11114</v>
      </c>
      <c r="C3079">
        <v>12242</v>
      </c>
      <c r="D3079">
        <v>1776.48172782851</v>
      </c>
      <c r="E3079">
        <v>-36.846990369656098</v>
      </c>
      <c r="F3079">
        <v>-1.3024630983421801</v>
      </c>
      <c r="G3079">
        <v>1776.48196170915</v>
      </c>
      <c r="H3079">
        <v>-36.847224250293202</v>
      </c>
    </row>
    <row r="3080" spans="1:8" x14ac:dyDescent="0.25">
      <c r="A3080">
        <v>3068</v>
      </c>
      <c r="B3080">
        <v>11114</v>
      </c>
      <c r="C3080">
        <v>12241</v>
      </c>
      <c r="D3080">
        <v>1775.8601970310101</v>
      </c>
      <c r="E3080">
        <v>-39.138385121556801</v>
      </c>
      <c r="F3080">
        <v>-1.9358664307922899</v>
      </c>
      <c r="G3080">
        <v>1775.8607132267</v>
      </c>
      <c r="H3080">
        <v>-39.138901317245498</v>
      </c>
    </row>
    <row r="3081" spans="1:8" x14ac:dyDescent="0.25">
      <c r="A3081">
        <v>3069</v>
      </c>
      <c r="B3081">
        <v>11114</v>
      </c>
      <c r="C3081">
        <v>13283</v>
      </c>
      <c r="D3081">
        <v>1776.93500169494</v>
      </c>
      <c r="E3081">
        <v>-35.954265912171898</v>
      </c>
      <c r="F3081">
        <v>-2.1371834769289602</v>
      </c>
      <c r="G3081">
        <v>1776.9356315667801</v>
      </c>
      <c r="H3081">
        <v>-35.954895784016301</v>
      </c>
    </row>
    <row r="3082" spans="1:8" x14ac:dyDescent="0.25">
      <c r="A3082">
        <v>3071</v>
      </c>
      <c r="B3082">
        <v>11114</v>
      </c>
      <c r="C3082">
        <v>13271</v>
      </c>
      <c r="D3082">
        <v>1775.4807318159701</v>
      </c>
      <c r="E3082">
        <v>-39.889620067967897</v>
      </c>
      <c r="F3082">
        <v>-1.2435258104356699</v>
      </c>
      <c r="G3082">
        <v>1775.4809447692501</v>
      </c>
      <c r="H3082">
        <v>-39.889833021244499</v>
      </c>
    </row>
    <row r="3083" spans="1:8" x14ac:dyDescent="0.25">
      <c r="A3083">
        <v>3072</v>
      </c>
      <c r="B3083">
        <v>11115</v>
      </c>
      <c r="C3083">
        <v>12227</v>
      </c>
      <c r="D3083">
        <v>1774.9095398781001</v>
      </c>
      <c r="E3083">
        <v>-34.718572686935701</v>
      </c>
      <c r="F3083">
        <v>-0.97362609793961197</v>
      </c>
      <c r="G3083">
        <v>1774.90967083701</v>
      </c>
      <c r="H3083">
        <v>-34.718703645847199</v>
      </c>
    </row>
    <row r="3084" spans="1:8" x14ac:dyDescent="0.25">
      <c r="A3084">
        <v>3073</v>
      </c>
      <c r="B3084">
        <v>11115</v>
      </c>
      <c r="C3084">
        <v>12242</v>
      </c>
      <c r="D3084">
        <v>1773.98436326715</v>
      </c>
      <c r="E3084">
        <v>-37.822037283911399</v>
      </c>
      <c r="F3084">
        <v>-0.85647895323857204</v>
      </c>
      <c r="G3084">
        <v>1773.98446448604</v>
      </c>
      <c r="H3084">
        <v>-37.822138502804897</v>
      </c>
    </row>
    <row r="3085" spans="1:8" x14ac:dyDescent="0.25">
      <c r="A3085">
        <v>3074</v>
      </c>
      <c r="B3085">
        <v>11115</v>
      </c>
      <c r="C3085">
        <v>13283</v>
      </c>
      <c r="D3085">
        <v>1775.26999988539</v>
      </c>
      <c r="E3085">
        <v>-36.320982087041898</v>
      </c>
      <c r="F3085">
        <v>-2.1382471336348599</v>
      </c>
      <c r="G3085">
        <v>1775.2706308362001</v>
      </c>
      <c r="H3085">
        <v>-36.321613037855002</v>
      </c>
    </row>
    <row r="3086" spans="1:8" x14ac:dyDescent="0.25">
      <c r="A3086">
        <v>3075</v>
      </c>
      <c r="B3086">
        <v>11115</v>
      </c>
      <c r="C3086">
        <v>12226</v>
      </c>
      <c r="D3086">
        <v>1775.70257018915</v>
      </c>
      <c r="E3086">
        <v>-33.790542096271103</v>
      </c>
      <c r="F3086">
        <v>-1.7634257534192801</v>
      </c>
      <c r="G3086">
        <v>1775.70299982185</v>
      </c>
      <c r="H3086">
        <v>-33.790971728971599</v>
      </c>
    </row>
    <row r="3087" spans="1:8" x14ac:dyDescent="0.25">
      <c r="A3087">
        <v>3079</v>
      </c>
      <c r="B3087">
        <v>11116</v>
      </c>
      <c r="C3087">
        <v>12226</v>
      </c>
      <c r="D3087">
        <v>1776.2041002987701</v>
      </c>
      <c r="E3087">
        <v>-33.759941309014202</v>
      </c>
      <c r="F3087">
        <v>-2.9969854908991702</v>
      </c>
      <c r="G3087">
        <v>1776.20534091953</v>
      </c>
      <c r="H3087">
        <v>-33.761181929776598</v>
      </c>
    </row>
    <row r="3088" spans="1:8" x14ac:dyDescent="0.25">
      <c r="A3088">
        <v>3078</v>
      </c>
      <c r="B3088">
        <v>11116</v>
      </c>
      <c r="C3088">
        <v>12225</v>
      </c>
      <c r="D3088">
        <v>1775.2720835718101</v>
      </c>
      <c r="E3088">
        <v>-33.456123687029802</v>
      </c>
      <c r="F3088">
        <v>-4.0464914744605096</v>
      </c>
      <c r="G3088">
        <v>1775.2743467743001</v>
      </c>
      <c r="H3088">
        <v>-33.458386889524697</v>
      </c>
    </row>
    <row r="3089" spans="1:8" x14ac:dyDescent="0.25">
      <c r="A3089">
        <v>3077</v>
      </c>
      <c r="B3089">
        <v>11116</v>
      </c>
      <c r="C3089">
        <v>12239</v>
      </c>
      <c r="D3089">
        <v>1773.9619219410199</v>
      </c>
      <c r="E3089">
        <v>-38.311094248684697</v>
      </c>
      <c r="F3089">
        <v>-4.2990182558102896</v>
      </c>
      <c r="G3089">
        <v>1773.96447143712</v>
      </c>
      <c r="H3089">
        <v>-38.313643744786802</v>
      </c>
    </row>
    <row r="3090" spans="1:8" x14ac:dyDescent="0.25">
      <c r="A3090">
        <v>3076</v>
      </c>
      <c r="B3090">
        <v>11116</v>
      </c>
      <c r="C3090">
        <v>12240</v>
      </c>
      <c r="D3090">
        <v>1775.1276952616499</v>
      </c>
      <c r="E3090">
        <v>-38.125780645926497</v>
      </c>
      <c r="F3090">
        <v>-3.11716228980801</v>
      </c>
      <c r="G3090">
        <v>1775.1290349383301</v>
      </c>
      <c r="H3090">
        <v>-38.127120322603297</v>
      </c>
    </row>
    <row r="3091" spans="1:8" x14ac:dyDescent="0.25">
      <c r="A3091">
        <v>3083</v>
      </c>
      <c r="B3091">
        <v>11117</v>
      </c>
      <c r="C3091">
        <v>12225</v>
      </c>
      <c r="D3091">
        <v>1775.72599510998</v>
      </c>
      <c r="E3091">
        <v>-32.632446135571698</v>
      </c>
      <c r="F3091">
        <v>-4.4517027498318198</v>
      </c>
      <c r="G3091">
        <v>1775.7287348360901</v>
      </c>
      <c r="H3091">
        <v>-32.635185861681499</v>
      </c>
    </row>
    <row r="3092" spans="1:8" x14ac:dyDescent="0.25">
      <c r="A3092">
        <v>3080</v>
      </c>
      <c r="B3092">
        <v>11117</v>
      </c>
      <c r="C3092">
        <v>12239</v>
      </c>
      <c r="D3092">
        <v>1774.89808322626</v>
      </c>
      <c r="E3092">
        <v>-36.160626784342099</v>
      </c>
      <c r="F3092">
        <v>-4.8754648750595697</v>
      </c>
      <c r="G3092">
        <v>1774.9013644720001</v>
      </c>
      <c r="H3092">
        <v>-36.163908030078403</v>
      </c>
    </row>
    <row r="3093" spans="1:8" x14ac:dyDescent="0.25">
      <c r="A3093">
        <v>3082</v>
      </c>
      <c r="B3093">
        <v>11117</v>
      </c>
      <c r="C3093">
        <v>12224</v>
      </c>
      <c r="D3093">
        <v>1774.24237556703</v>
      </c>
      <c r="E3093">
        <v>-32.974623552631201</v>
      </c>
      <c r="F3093">
        <v>-5.3791598897029198</v>
      </c>
      <c r="G3093">
        <v>1774.24637830951</v>
      </c>
      <c r="H3093">
        <v>-32.978626295113997</v>
      </c>
    </row>
    <row r="3094" spans="1:8" x14ac:dyDescent="0.25">
      <c r="A3094">
        <v>3081</v>
      </c>
      <c r="B3094">
        <v>11117</v>
      </c>
      <c r="C3094">
        <v>12238</v>
      </c>
      <c r="D3094">
        <v>1773.38410035328</v>
      </c>
      <c r="E3094">
        <v>-36.5814478399706</v>
      </c>
      <c r="F3094">
        <v>-5.8198896521410699</v>
      </c>
      <c r="G3094">
        <v>1773.38877876111</v>
      </c>
      <c r="H3094">
        <v>-36.586126247806497</v>
      </c>
    </row>
    <row r="3095" spans="1:8" x14ac:dyDescent="0.25">
      <c r="A3095">
        <v>3084</v>
      </c>
      <c r="B3095">
        <v>11118</v>
      </c>
      <c r="C3095">
        <v>12238</v>
      </c>
      <c r="D3095">
        <v>1774.5552866461201</v>
      </c>
      <c r="E3095">
        <v>-33.500595837120898</v>
      </c>
      <c r="F3095">
        <v>-6.3208707982802004</v>
      </c>
      <c r="G3095">
        <v>1774.5608109894099</v>
      </c>
      <c r="H3095">
        <v>-33.506120180417199</v>
      </c>
    </row>
    <row r="3096" spans="1:8" x14ac:dyDescent="0.25">
      <c r="A3096">
        <v>3087</v>
      </c>
      <c r="B3096">
        <v>11118</v>
      </c>
      <c r="C3096">
        <v>12224</v>
      </c>
      <c r="D3096">
        <v>1775.0311618580099</v>
      </c>
      <c r="E3096">
        <v>-30.800888134489998</v>
      </c>
      <c r="F3096">
        <v>-5.6574032792161804</v>
      </c>
      <c r="G3096">
        <v>1775.0355927979399</v>
      </c>
      <c r="H3096">
        <v>-30.8053190744176</v>
      </c>
    </row>
    <row r="3097" spans="1:8" x14ac:dyDescent="0.25">
      <c r="A3097">
        <v>3086</v>
      </c>
      <c r="B3097">
        <v>11118</v>
      </c>
      <c r="C3097">
        <v>12223</v>
      </c>
      <c r="D3097">
        <v>1772.99206885289</v>
      </c>
      <c r="E3097">
        <v>-31.530827207698199</v>
      </c>
      <c r="F3097">
        <v>-6.4447825129932701</v>
      </c>
      <c r="G3097">
        <v>1772.99782315633</v>
      </c>
      <c r="H3097">
        <v>-31.536581511132301</v>
      </c>
    </row>
    <row r="3098" spans="1:8" x14ac:dyDescent="0.25">
      <c r="A3098">
        <v>3085</v>
      </c>
      <c r="B3098">
        <v>11118</v>
      </c>
      <c r="C3098">
        <v>12237</v>
      </c>
      <c r="D3098">
        <v>1772.5245306771401</v>
      </c>
      <c r="E3098">
        <v>-34.218964234786199</v>
      </c>
      <c r="F3098">
        <v>-7.1034023052456803</v>
      </c>
      <c r="G3098">
        <v>1772.53151259371</v>
      </c>
      <c r="H3098">
        <v>-34.225946151348197</v>
      </c>
    </row>
    <row r="3099" spans="1:8" x14ac:dyDescent="0.25">
      <c r="A3099">
        <v>3091</v>
      </c>
      <c r="B3099">
        <v>11119</v>
      </c>
      <c r="C3099">
        <v>12223</v>
      </c>
      <c r="D3099">
        <v>1773.9404974117699</v>
      </c>
      <c r="E3099">
        <v>-28.6267124558841</v>
      </c>
      <c r="F3099">
        <v>-6.6083104548442702</v>
      </c>
      <c r="G3099">
        <v>1773.94655399874</v>
      </c>
      <c r="H3099">
        <v>-28.632769042858801</v>
      </c>
    </row>
    <row r="3100" spans="1:8" x14ac:dyDescent="0.25">
      <c r="A3100">
        <v>3089</v>
      </c>
      <c r="B3100">
        <v>11119</v>
      </c>
      <c r="C3100">
        <v>12236</v>
      </c>
      <c r="D3100">
        <v>1771.84577958768</v>
      </c>
      <c r="E3100">
        <v>-30.8439603505295</v>
      </c>
      <c r="F3100">
        <v>-7.8807808158355703</v>
      </c>
      <c r="G3100">
        <v>1771.8543926074601</v>
      </c>
      <c r="H3100">
        <v>-30.852573370306999</v>
      </c>
    </row>
    <row r="3101" spans="1:8" x14ac:dyDescent="0.25">
      <c r="A3101">
        <v>3088</v>
      </c>
      <c r="B3101">
        <v>11119</v>
      </c>
      <c r="C3101">
        <v>12237</v>
      </c>
      <c r="D3101">
        <v>1773.9212407871501</v>
      </c>
      <c r="E3101">
        <v>-30.061921769068199</v>
      </c>
      <c r="F3101">
        <v>-7.4146578716885596</v>
      </c>
      <c r="G3101">
        <v>1773.92885961091</v>
      </c>
      <c r="H3101">
        <v>-30.069540592833999</v>
      </c>
    </row>
    <row r="3102" spans="1:8" x14ac:dyDescent="0.25">
      <c r="A3102">
        <v>3090</v>
      </c>
      <c r="B3102">
        <v>11119</v>
      </c>
      <c r="C3102">
        <v>12222</v>
      </c>
      <c r="D3102">
        <v>1771.7710944425801</v>
      </c>
      <c r="E3102">
        <v>-29.496711520821201</v>
      </c>
      <c r="F3102">
        <v>-7.1250540369250901</v>
      </c>
      <c r="G3102">
        <v>1771.7781403405199</v>
      </c>
      <c r="H3102">
        <v>-29.5037574187551</v>
      </c>
    </row>
    <row r="3103" spans="1:8" x14ac:dyDescent="0.25">
      <c r="A3103">
        <v>3093</v>
      </c>
      <c r="B3103">
        <v>11120</v>
      </c>
      <c r="C3103">
        <v>12235</v>
      </c>
      <c r="D3103">
        <v>1771.4029833125701</v>
      </c>
      <c r="E3103">
        <v>-26.462572469139999</v>
      </c>
      <c r="F3103">
        <v>-7.9205663275380704</v>
      </c>
      <c r="G3103">
        <v>1771.4117068606599</v>
      </c>
      <c r="H3103">
        <v>-26.471296017230902</v>
      </c>
    </row>
    <row r="3104" spans="1:8" x14ac:dyDescent="0.25">
      <c r="A3104">
        <v>3092</v>
      </c>
      <c r="B3104">
        <v>11120</v>
      </c>
      <c r="C3104">
        <v>12236</v>
      </c>
      <c r="D3104">
        <v>1773.3273104705099</v>
      </c>
      <c r="E3104">
        <v>-25.9029293083832</v>
      </c>
      <c r="F3104">
        <v>-8.0057720018882605</v>
      </c>
      <c r="G3104">
        <v>1773.33621595502</v>
      </c>
      <c r="H3104">
        <v>-25.9118347928923</v>
      </c>
    </row>
    <row r="3105" spans="1:8" x14ac:dyDescent="0.25">
      <c r="A3105">
        <v>3094</v>
      </c>
      <c r="B3105">
        <v>11120</v>
      </c>
      <c r="C3105">
        <v>12221</v>
      </c>
      <c r="D3105">
        <v>1770.5302341460999</v>
      </c>
      <c r="E3105">
        <v>-27.370081229081499</v>
      </c>
      <c r="F3105">
        <v>-7.0373313230576402</v>
      </c>
      <c r="G3105">
        <v>1770.53712049042</v>
      </c>
      <c r="H3105">
        <v>-27.376967573396499</v>
      </c>
    </row>
    <row r="3106" spans="1:8" x14ac:dyDescent="0.25">
      <c r="A3106">
        <v>3095</v>
      </c>
      <c r="B3106">
        <v>11120</v>
      </c>
      <c r="C3106">
        <v>12222</v>
      </c>
      <c r="D3106">
        <v>1772.4020863534399</v>
      </c>
      <c r="E3106">
        <v>-26.9437381679537</v>
      </c>
      <c r="F3106">
        <v>-6.9677030209524196</v>
      </c>
      <c r="G3106">
        <v>1772.40883168037</v>
      </c>
      <c r="H3106">
        <v>-26.9504834948842</v>
      </c>
    </row>
    <row r="3107" spans="1:8" x14ac:dyDescent="0.25">
      <c r="A3107">
        <v>3099</v>
      </c>
      <c r="B3107">
        <v>11121</v>
      </c>
      <c r="C3107">
        <v>12221</v>
      </c>
      <c r="D3107">
        <v>1771.7815873976699</v>
      </c>
      <c r="E3107">
        <v>-22.596504997292801</v>
      </c>
      <c r="F3107">
        <v>-7.0024641872384104</v>
      </c>
      <c r="G3107">
        <v>1771.78841905681</v>
      </c>
      <c r="H3107">
        <v>-22.603336656436301</v>
      </c>
    </row>
    <row r="3108" spans="1:8" x14ac:dyDescent="0.25">
      <c r="A3108">
        <v>3098</v>
      </c>
      <c r="B3108">
        <v>11121</v>
      </c>
      <c r="C3108">
        <v>12220</v>
      </c>
      <c r="D3108">
        <v>1769.9765596705699</v>
      </c>
      <c r="E3108">
        <v>-23.1893823107842</v>
      </c>
      <c r="F3108">
        <v>-7.0581454379243196</v>
      </c>
      <c r="G3108">
        <v>1769.9835050991701</v>
      </c>
      <c r="H3108">
        <v>-23.196327739383602</v>
      </c>
    </row>
    <row r="3109" spans="1:8" x14ac:dyDescent="0.25">
      <c r="A3109">
        <v>3097</v>
      </c>
      <c r="B3109">
        <v>11121</v>
      </c>
      <c r="C3109">
        <v>12234</v>
      </c>
      <c r="D3109">
        <v>1770.4980349186601</v>
      </c>
      <c r="E3109">
        <v>-22.984474171552598</v>
      </c>
      <c r="F3109">
        <v>-7.8320427224099296</v>
      </c>
      <c r="G3109">
        <v>1770.5065854063901</v>
      </c>
      <c r="H3109">
        <v>-22.993024659284</v>
      </c>
    </row>
    <row r="3110" spans="1:8" x14ac:dyDescent="0.25">
      <c r="A3110">
        <v>3096</v>
      </c>
      <c r="B3110">
        <v>11121</v>
      </c>
      <c r="C3110">
        <v>12235</v>
      </c>
      <c r="D3110">
        <v>1772.4038353184301</v>
      </c>
      <c r="E3110">
        <v>-22.3579854575637</v>
      </c>
      <c r="F3110">
        <v>-7.7852752989493403</v>
      </c>
      <c r="G3110">
        <v>1772.41227797439</v>
      </c>
      <c r="H3110">
        <v>-22.366428113528499</v>
      </c>
    </row>
    <row r="3111" spans="1:8" x14ac:dyDescent="0.25">
      <c r="A3111">
        <v>3101</v>
      </c>
      <c r="B3111">
        <v>11122</v>
      </c>
      <c r="C3111">
        <v>12231</v>
      </c>
      <c r="D3111">
        <v>1775.1242455460599</v>
      </c>
      <c r="E3111">
        <v>-6.97087067868119</v>
      </c>
      <c r="F3111">
        <v>-4.4135752193866704</v>
      </c>
      <c r="G3111">
        <v>1775.12697823077</v>
      </c>
      <c r="H3111">
        <v>-6.9736033633972703</v>
      </c>
    </row>
    <row r="3112" spans="1:8" x14ac:dyDescent="0.25">
      <c r="A3112">
        <v>3100</v>
      </c>
      <c r="B3112">
        <v>11122</v>
      </c>
      <c r="C3112">
        <v>12217</v>
      </c>
      <c r="D3112">
        <v>1775.5480715876299</v>
      </c>
      <c r="E3112">
        <v>-6.8837275973273702</v>
      </c>
      <c r="F3112">
        <v>-5.9357579230388504</v>
      </c>
      <c r="G3112">
        <v>1775.5530133088901</v>
      </c>
      <c r="H3112">
        <v>-6.8886693185834202</v>
      </c>
    </row>
    <row r="3113" spans="1:8" x14ac:dyDescent="0.25">
      <c r="A3113">
        <v>3102</v>
      </c>
      <c r="B3113">
        <v>11122</v>
      </c>
      <c r="C3113">
        <v>12230</v>
      </c>
      <c r="D3113">
        <v>1779.4441142724399</v>
      </c>
      <c r="E3113">
        <v>-5.5448794489380999</v>
      </c>
      <c r="F3113">
        <v>-4.3821945228614503</v>
      </c>
      <c r="G3113">
        <v>1779.4468038688401</v>
      </c>
      <c r="H3113">
        <v>-5.5475690453401896</v>
      </c>
    </row>
    <row r="3114" spans="1:8" x14ac:dyDescent="0.25">
      <c r="A3114">
        <v>3103</v>
      </c>
      <c r="B3114">
        <v>11122</v>
      </c>
      <c r="C3114">
        <v>12216</v>
      </c>
      <c r="D3114">
        <v>1779.7389361575999</v>
      </c>
      <c r="E3114">
        <v>-5.5004822291737101</v>
      </c>
      <c r="F3114">
        <v>-5.9099834067419499</v>
      </c>
      <c r="G3114">
        <v>1779.7438273514299</v>
      </c>
      <c r="H3114">
        <v>-5.5053734230120801</v>
      </c>
    </row>
    <row r="3115" spans="1:8" x14ac:dyDescent="0.25">
      <c r="A3115">
        <v>3104</v>
      </c>
      <c r="B3115">
        <v>11123</v>
      </c>
      <c r="C3115">
        <v>12217</v>
      </c>
      <c r="D3115">
        <v>1774.8853070677101</v>
      </c>
      <c r="E3115">
        <v>-9.5066796265790501</v>
      </c>
      <c r="F3115">
        <v>-6.6300875251623204</v>
      </c>
      <c r="G3115">
        <v>1774.89146573537</v>
      </c>
      <c r="H3115">
        <v>-9.5128382942375502</v>
      </c>
    </row>
    <row r="3116" spans="1:8" x14ac:dyDescent="0.25">
      <c r="A3116">
        <v>3107</v>
      </c>
      <c r="B3116">
        <v>11123</v>
      </c>
      <c r="C3116">
        <v>12231</v>
      </c>
      <c r="D3116">
        <v>1774.6219437668799</v>
      </c>
      <c r="E3116">
        <v>-9.7275274549764301</v>
      </c>
      <c r="F3116">
        <v>-5.8903249794201296</v>
      </c>
      <c r="G3116">
        <v>1774.62680489896</v>
      </c>
      <c r="H3116">
        <v>-9.7323885870585993</v>
      </c>
    </row>
    <row r="3117" spans="1:8" x14ac:dyDescent="0.25">
      <c r="A3117">
        <v>3106</v>
      </c>
      <c r="B3117">
        <v>11123</v>
      </c>
      <c r="C3117">
        <v>12232</v>
      </c>
      <c r="D3117">
        <v>1772.57675066817</v>
      </c>
      <c r="E3117">
        <v>-10.4005673405902</v>
      </c>
      <c r="F3117">
        <v>-5.8536438882332398</v>
      </c>
      <c r="G3117">
        <v>1772.5815551396099</v>
      </c>
      <c r="H3117">
        <v>-10.405371812034099</v>
      </c>
    </row>
    <row r="3118" spans="1:8" x14ac:dyDescent="0.25">
      <c r="A3118">
        <v>3105</v>
      </c>
      <c r="B3118">
        <v>11123</v>
      </c>
      <c r="C3118">
        <v>12218</v>
      </c>
      <c r="D3118">
        <v>1772.9160367755401</v>
      </c>
      <c r="E3118">
        <v>-10.155438450073801</v>
      </c>
      <c r="F3118">
        <v>-6.5909121253667999</v>
      </c>
      <c r="G3118">
        <v>1772.92212738588</v>
      </c>
      <c r="H3118">
        <v>-10.161529060414599</v>
      </c>
    </row>
    <row r="3119" spans="1:8" x14ac:dyDescent="0.25">
      <c r="A3119">
        <v>3111</v>
      </c>
      <c r="B3119">
        <v>11124</v>
      </c>
      <c r="C3119">
        <v>12233</v>
      </c>
      <c r="D3119">
        <v>1770.5047943238999</v>
      </c>
      <c r="E3119">
        <v>-18.810649202145999</v>
      </c>
      <c r="F3119">
        <v>-7.5746708888933503</v>
      </c>
      <c r="G3119">
        <v>1770.51281071115</v>
      </c>
      <c r="H3119">
        <v>-18.818665589395302</v>
      </c>
    </row>
    <row r="3120" spans="1:8" x14ac:dyDescent="0.25">
      <c r="A3120">
        <v>3110</v>
      </c>
      <c r="B3120">
        <v>11124</v>
      </c>
      <c r="C3120">
        <v>12234</v>
      </c>
      <c r="D3120">
        <v>1771.5842749001599</v>
      </c>
      <c r="E3120">
        <v>-18.444536186886999</v>
      </c>
      <c r="F3120">
        <v>-7.4799017821885503</v>
      </c>
      <c r="G3120">
        <v>1771.59208883674</v>
      </c>
      <c r="H3120">
        <v>-18.452350123469198</v>
      </c>
    </row>
    <row r="3121" spans="1:8" x14ac:dyDescent="0.25">
      <c r="A3121">
        <v>3108</v>
      </c>
      <c r="B3121">
        <v>11124</v>
      </c>
      <c r="C3121">
        <v>12219</v>
      </c>
      <c r="D3121">
        <v>1770.3788077038801</v>
      </c>
      <c r="E3121">
        <v>-18.617215673308301</v>
      </c>
      <c r="F3121">
        <v>-7.1790842560704196</v>
      </c>
      <c r="G3121">
        <v>1770.3860099338799</v>
      </c>
      <c r="H3121">
        <v>-18.624417903301101</v>
      </c>
    </row>
    <row r="3122" spans="1:8" x14ac:dyDescent="0.25">
      <c r="A3122">
        <v>3109</v>
      </c>
      <c r="B3122">
        <v>11124</v>
      </c>
      <c r="C3122">
        <v>12220</v>
      </c>
      <c r="D3122">
        <v>1771.4014380866499</v>
      </c>
      <c r="E3122">
        <v>-18.2718164560291</v>
      </c>
      <c r="F3122">
        <v>-7.0917730248000304</v>
      </c>
      <c r="G3122">
        <v>1771.4084635376701</v>
      </c>
      <c r="H3122">
        <v>-18.278841907054598</v>
      </c>
    </row>
    <row r="3123" spans="1:8" x14ac:dyDescent="0.25">
      <c r="A3123">
        <v>3114</v>
      </c>
      <c r="B3123">
        <v>11125</v>
      </c>
      <c r="C3123">
        <v>12218</v>
      </c>
      <c r="D3123">
        <v>1771.8817848445001</v>
      </c>
      <c r="E3123">
        <v>-13.971389140583399</v>
      </c>
      <c r="F3123">
        <v>-7.0534597297316601</v>
      </c>
      <c r="G3123">
        <v>1771.8887494568301</v>
      </c>
      <c r="H3123">
        <v>-13.9783537529126</v>
      </c>
    </row>
    <row r="3124" spans="1:8" x14ac:dyDescent="0.25">
      <c r="A3124">
        <v>3115</v>
      </c>
      <c r="B3124">
        <v>11125</v>
      </c>
      <c r="C3124">
        <v>12219</v>
      </c>
      <c r="D3124">
        <v>1771.6682138379499</v>
      </c>
      <c r="E3124">
        <v>-14.037703679890299</v>
      </c>
      <c r="F3124">
        <v>-6.97004477477621</v>
      </c>
      <c r="G3124">
        <v>1771.6750152572999</v>
      </c>
      <c r="H3124">
        <v>-14.0445050992407</v>
      </c>
    </row>
    <row r="3125" spans="1:8" x14ac:dyDescent="0.25">
      <c r="A3125">
        <v>3112</v>
      </c>
      <c r="B3125">
        <v>11125</v>
      </c>
      <c r="C3125">
        <v>12233</v>
      </c>
      <c r="D3125">
        <v>1771.5305727208599</v>
      </c>
      <c r="E3125">
        <v>-14.3398980411193</v>
      </c>
      <c r="F3125">
        <v>-6.8711972886090003</v>
      </c>
      <c r="G3125">
        <v>1771.53718198764</v>
      </c>
      <c r="H3125">
        <v>-14.3465073078918</v>
      </c>
    </row>
    <row r="3126" spans="1:8" x14ac:dyDescent="0.25">
      <c r="A3126">
        <v>3113</v>
      </c>
      <c r="B3126">
        <v>11125</v>
      </c>
      <c r="C3126">
        <v>12232</v>
      </c>
      <c r="D3126">
        <v>1771.75317977805</v>
      </c>
      <c r="E3126">
        <v>-14.272485041447201</v>
      </c>
      <c r="F3126">
        <v>-6.9578447854730401</v>
      </c>
      <c r="G3126">
        <v>1771.75995619528</v>
      </c>
      <c r="H3126">
        <v>-14.279261458680899</v>
      </c>
    </row>
    <row r="3127" spans="1:8" x14ac:dyDescent="0.25">
      <c r="A3127">
        <v>3119</v>
      </c>
      <c r="B3127">
        <v>11126</v>
      </c>
      <c r="C3127">
        <v>12229</v>
      </c>
      <c r="D3127">
        <v>1786.4599260100299</v>
      </c>
      <c r="E3127">
        <v>-2.0215923844609698</v>
      </c>
      <c r="F3127">
        <v>-2.5205168232033999</v>
      </c>
      <c r="G3127">
        <v>1786.46081405414</v>
      </c>
      <c r="H3127">
        <v>-2.0224804285693301</v>
      </c>
    </row>
    <row r="3128" spans="1:8" x14ac:dyDescent="0.25">
      <c r="A3128">
        <v>3116</v>
      </c>
      <c r="B3128">
        <v>11126</v>
      </c>
      <c r="C3128">
        <v>12215</v>
      </c>
      <c r="D3128">
        <v>1786.67893548661</v>
      </c>
      <c r="E3128">
        <v>-2.20564914973624</v>
      </c>
      <c r="F3128">
        <v>-4.9483389182661099</v>
      </c>
      <c r="G3128">
        <v>1786.6823574529401</v>
      </c>
      <c r="H3128">
        <v>-2.2090711160583298</v>
      </c>
    </row>
    <row r="3129" spans="1:8" x14ac:dyDescent="0.25">
      <c r="A3129">
        <v>3117</v>
      </c>
      <c r="B3129">
        <v>11126</v>
      </c>
      <c r="C3129">
        <v>12216</v>
      </c>
      <c r="D3129">
        <v>1779.92752314628</v>
      </c>
      <c r="E3129">
        <v>-4.4343651117883303</v>
      </c>
      <c r="F3129">
        <v>-5.0450680171747599</v>
      </c>
      <c r="G3129">
        <v>1779.9310892194801</v>
      </c>
      <c r="H3129">
        <v>-4.4379311849877396</v>
      </c>
    </row>
    <row r="3130" spans="1:8" x14ac:dyDescent="0.25">
      <c r="A3130">
        <v>3118</v>
      </c>
      <c r="B3130">
        <v>11126</v>
      </c>
      <c r="C3130">
        <v>12230</v>
      </c>
      <c r="D3130">
        <v>1779.5235557265401</v>
      </c>
      <c r="E3130">
        <v>-4.3120703301246897</v>
      </c>
      <c r="F3130">
        <v>-2.6265842673121802</v>
      </c>
      <c r="G3130">
        <v>1779.5245225955</v>
      </c>
      <c r="H3130">
        <v>-4.3130371990830501</v>
      </c>
    </row>
    <row r="3131" spans="1:8" x14ac:dyDescent="0.25">
      <c r="A3131">
        <v>3120</v>
      </c>
      <c r="B3131">
        <v>11127</v>
      </c>
      <c r="C3131">
        <v>12214</v>
      </c>
      <c r="D3131">
        <v>1795.8154144257801</v>
      </c>
      <c r="E3131">
        <v>0.18206877336126501</v>
      </c>
      <c r="F3131">
        <v>-3.8473717108302501</v>
      </c>
      <c r="G3131">
        <v>1795.81747529363</v>
      </c>
      <c r="H3131">
        <v>0.18000790551639001</v>
      </c>
    </row>
    <row r="3132" spans="1:8" x14ac:dyDescent="0.25">
      <c r="A3132">
        <v>3121</v>
      </c>
      <c r="B3132">
        <v>11127</v>
      </c>
      <c r="C3132">
        <v>12215</v>
      </c>
      <c r="D3132">
        <v>1786.32553228251</v>
      </c>
      <c r="E3132">
        <v>-2.95052104417038</v>
      </c>
      <c r="F3132">
        <v>-4.0027448214485899</v>
      </c>
      <c r="G3132">
        <v>1786.3277708898599</v>
      </c>
      <c r="H3132">
        <v>-2.9527596515151799</v>
      </c>
    </row>
    <row r="3133" spans="1:8" x14ac:dyDescent="0.25">
      <c r="A3133">
        <v>3122</v>
      </c>
      <c r="B3133">
        <v>11127</v>
      </c>
      <c r="C3133">
        <v>12229</v>
      </c>
      <c r="D3133">
        <v>1786.04417564285</v>
      </c>
      <c r="E3133">
        <v>-2.6252981057742701</v>
      </c>
      <c r="F3133">
        <v>-0.63055250959421505</v>
      </c>
      <c r="G3133">
        <v>1786.04423121439</v>
      </c>
      <c r="H3133">
        <v>-2.6253536773124302</v>
      </c>
    </row>
    <row r="3134" spans="1:8" x14ac:dyDescent="0.25">
      <c r="A3134">
        <v>3123</v>
      </c>
      <c r="B3134">
        <v>11127</v>
      </c>
      <c r="C3134">
        <v>12228</v>
      </c>
      <c r="D3134">
        <v>1795.7564969847499</v>
      </c>
      <c r="E3134">
        <v>0.58143549313069798</v>
      </c>
      <c r="F3134">
        <v>-0.465745988989204</v>
      </c>
      <c r="G3134">
        <v>1795.75652719341</v>
      </c>
      <c r="H3134">
        <v>0.58140528447199802</v>
      </c>
    </row>
    <row r="3135" spans="1:8" x14ac:dyDescent="0.25">
      <c r="A3135">
        <v>3126</v>
      </c>
      <c r="B3135">
        <v>11128</v>
      </c>
      <c r="C3135">
        <v>12228</v>
      </c>
      <c r="D3135">
        <v>1794.8062026195601</v>
      </c>
      <c r="E3135">
        <v>-1.98809897676994</v>
      </c>
      <c r="F3135">
        <v>1.3688323739255901</v>
      </c>
      <c r="G3135">
        <v>1794.80646332021</v>
      </c>
      <c r="H3135">
        <v>-1.9883596774235399</v>
      </c>
    </row>
    <row r="3136" spans="1:8" x14ac:dyDescent="0.25">
      <c r="A3136">
        <v>3125</v>
      </c>
      <c r="B3136">
        <v>11128</v>
      </c>
      <c r="C3136">
        <v>12214</v>
      </c>
      <c r="D3136">
        <v>1794.8959989892201</v>
      </c>
      <c r="E3136">
        <v>-2.45289078074051</v>
      </c>
      <c r="F3136">
        <v>-2.9434881363474701</v>
      </c>
      <c r="G3136">
        <v>1794.8972041136999</v>
      </c>
      <c r="H3136">
        <v>-2.45409590522251</v>
      </c>
    </row>
    <row r="3137" spans="1:8" x14ac:dyDescent="0.25">
      <c r="A3137">
        <v>3124</v>
      </c>
      <c r="B3137">
        <v>11128</v>
      </c>
      <c r="C3137">
        <v>95</v>
      </c>
      <c r="D3137">
        <v>1807.0729838833499</v>
      </c>
      <c r="E3137">
        <v>1.5663889359504899</v>
      </c>
      <c r="F3137">
        <v>-2.7601875650219898</v>
      </c>
      <c r="G3137">
        <v>1807.0740387993201</v>
      </c>
      <c r="H3137">
        <v>1.56533401998342</v>
      </c>
    </row>
    <row r="3138" spans="1:8" x14ac:dyDescent="0.25">
      <c r="A3138">
        <v>3127</v>
      </c>
      <c r="B3138">
        <v>11128</v>
      </c>
      <c r="C3138">
        <v>94</v>
      </c>
      <c r="D3138">
        <v>1807.2564037924601</v>
      </c>
      <c r="E3138">
        <v>2.1222068423315901</v>
      </c>
      <c r="F3138">
        <v>1.56361880924173</v>
      </c>
      <c r="G3138">
        <v>1807.25674239655</v>
      </c>
      <c r="H3138">
        <v>2.1218682382370799</v>
      </c>
    </row>
    <row r="3139" spans="1:8" x14ac:dyDescent="0.25">
      <c r="A3139">
        <v>3131</v>
      </c>
      <c r="B3139">
        <v>11129</v>
      </c>
      <c r="C3139">
        <v>12218</v>
      </c>
      <c r="D3139">
        <v>1771.90715552492</v>
      </c>
      <c r="E3139">
        <v>-13.724379096085899</v>
      </c>
      <c r="F3139">
        <v>-2.1969511319833099</v>
      </c>
      <c r="G3139">
        <v>1771.9078312791801</v>
      </c>
      <c r="H3139">
        <v>-13.725054850343801</v>
      </c>
    </row>
    <row r="3140" spans="1:8" x14ac:dyDescent="0.25">
      <c r="A3140">
        <v>3130</v>
      </c>
      <c r="B3140">
        <v>11129</v>
      </c>
      <c r="C3140">
        <v>12219</v>
      </c>
      <c r="D3140">
        <v>1771.7214918879299</v>
      </c>
      <c r="E3140">
        <v>-13.7923140310257</v>
      </c>
      <c r="F3140">
        <v>-2.3337538388921799</v>
      </c>
      <c r="G3140">
        <v>1771.7222544701999</v>
      </c>
      <c r="H3140">
        <v>-13.7930766132915</v>
      </c>
    </row>
    <row r="3141" spans="1:8" x14ac:dyDescent="0.25">
      <c r="A3141">
        <v>3129</v>
      </c>
      <c r="B3141">
        <v>11129</v>
      </c>
      <c r="C3141">
        <v>102</v>
      </c>
      <c r="D3141">
        <v>1771.62152568529</v>
      </c>
      <c r="E3141">
        <v>-14.198835747796499</v>
      </c>
      <c r="F3141">
        <v>-2.36886478406372</v>
      </c>
      <c r="G3141">
        <v>1771.62231125113</v>
      </c>
      <c r="H3141">
        <v>-14.1996213136375</v>
      </c>
    </row>
    <row r="3142" spans="1:8" x14ac:dyDescent="0.25">
      <c r="A3142">
        <v>3128</v>
      </c>
      <c r="B3142">
        <v>11129</v>
      </c>
      <c r="C3142">
        <v>101</v>
      </c>
      <c r="D3142">
        <v>1771.7949977498299</v>
      </c>
      <c r="E3142">
        <v>-14.141589966500799</v>
      </c>
      <c r="F3142">
        <v>-2.2403962394578998</v>
      </c>
      <c r="G3142">
        <v>1771.7957003746201</v>
      </c>
      <c r="H3142">
        <v>-14.1422925912987</v>
      </c>
    </row>
    <row r="3143" spans="1:8" x14ac:dyDescent="0.25">
      <c r="A3143">
        <v>3135</v>
      </c>
      <c r="B3143">
        <v>11130</v>
      </c>
      <c r="C3143">
        <v>12226</v>
      </c>
      <c r="D3143">
        <v>1774.87510339645</v>
      </c>
      <c r="E3143">
        <v>-37.076281309371097</v>
      </c>
      <c r="F3143">
        <v>-2.3773219321847199</v>
      </c>
      <c r="G3143">
        <v>1774.8758831713899</v>
      </c>
      <c r="H3143">
        <v>-37.077061084312099</v>
      </c>
    </row>
    <row r="3144" spans="1:8" x14ac:dyDescent="0.25">
      <c r="A3144">
        <v>3134</v>
      </c>
      <c r="B3144">
        <v>11130</v>
      </c>
      <c r="C3144">
        <v>12240</v>
      </c>
      <c r="D3144">
        <v>1775.0110250063999</v>
      </c>
      <c r="E3144">
        <v>-38.176216247476901</v>
      </c>
      <c r="F3144">
        <v>-2.9736273193604399</v>
      </c>
      <c r="G3144">
        <v>1775.01224419288</v>
      </c>
      <c r="H3144">
        <v>-38.177435433958003</v>
      </c>
    </row>
    <row r="3145" spans="1:8" x14ac:dyDescent="0.25">
      <c r="A3145">
        <v>3132</v>
      </c>
      <c r="B3145">
        <v>11130</v>
      </c>
      <c r="C3145">
        <v>13283</v>
      </c>
      <c r="D3145">
        <v>1776.9291120266701</v>
      </c>
      <c r="E3145">
        <v>-35.122347659078599</v>
      </c>
      <c r="F3145">
        <v>-1.26475018392931</v>
      </c>
      <c r="G3145">
        <v>1776.92933271478</v>
      </c>
      <c r="H3145">
        <v>-35.122568347186501</v>
      </c>
    </row>
    <row r="3146" spans="1:8" x14ac:dyDescent="0.25">
      <c r="A3146">
        <v>3133</v>
      </c>
      <c r="B3146">
        <v>11130</v>
      </c>
      <c r="C3146">
        <v>12241</v>
      </c>
      <c r="D3146">
        <v>1776.56685471988</v>
      </c>
      <c r="E3146">
        <v>-37.570460584146403</v>
      </c>
      <c r="F3146">
        <v>-2.6073734327646401</v>
      </c>
      <c r="G3146">
        <v>1776.5677915829101</v>
      </c>
      <c r="H3146">
        <v>-37.571397447173602</v>
      </c>
    </row>
    <row r="3147" spans="1:8" x14ac:dyDescent="0.25">
      <c r="A3147">
        <v>3139</v>
      </c>
      <c r="B3147">
        <v>11131</v>
      </c>
      <c r="C3147">
        <v>12217</v>
      </c>
      <c r="D3147">
        <v>1774.9105061371899</v>
      </c>
      <c r="E3147">
        <v>-9.3775309825507502</v>
      </c>
      <c r="F3147">
        <v>-1.66530643137092</v>
      </c>
      <c r="G3147">
        <v>1774.9108947018301</v>
      </c>
      <c r="H3147">
        <v>-9.3779195471838595</v>
      </c>
    </row>
    <row r="3148" spans="1:8" x14ac:dyDescent="0.25">
      <c r="A3148">
        <v>3138</v>
      </c>
      <c r="B3148">
        <v>11131</v>
      </c>
      <c r="C3148">
        <v>12218</v>
      </c>
      <c r="D3148">
        <v>1772.86731883527</v>
      </c>
      <c r="E3148">
        <v>-10.053636353602601</v>
      </c>
      <c r="F3148">
        <v>-1.7477268815951199</v>
      </c>
      <c r="G3148">
        <v>1772.8677471420499</v>
      </c>
      <c r="H3148">
        <v>-10.054064660380501</v>
      </c>
    </row>
    <row r="3149" spans="1:8" x14ac:dyDescent="0.25">
      <c r="A3149">
        <v>3137</v>
      </c>
      <c r="B3149">
        <v>11131</v>
      </c>
      <c r="C3149">
        <v>101</v>
      </c>
      <c r="D3149">
        <v>1773.10097822223</v>
      </c>
      <c r="E3149">
        <v>-10.184073383462099</v>
      </c>
      <c r="F3149">
        <v>-2.4371353759100902</v>
      </c>
      <c r="G3149">
        <v>1773.1018109026299</v>
      </c>
      <c r="H3149">
        <v>-10.184906063865901</v>
      </c>
    </row>
    <row r="3150" spans="1:8" x14ac:dyDescent="0.25">
      <c r="A3150">
        <v>3136</v>
      </c>
      <c r="B3150">
        <v>11131</v>
      </c>
      <c r="C3150">
        <v>100</v>
      </c>
      <c r="D3150">
        <v>1775.0603931041301</v>
      </c>
      <c r="E3150">
        <v>-9.5374664724355398</v>
      </c>
      <c r="F3150">
        <v>-2.3640734534781198</v>
      </c>
      <c r="G3150">
        <v>1775.06117603133</v>
      </c>
      <c r="H3150">
        <v>-9.5382493996385094</v>
      </c>
    </row>
    <row r="3151" spans="1:8" x14ac:dyDescent="0.25">
      <c r="A3151">
        <v>3142</v>
      </c>
      <c r="B3151">
        <v>11132</v>
      </c>
      <c r="C3151">
        <v>12220</v>
      </c>
      <c r="D3151">
        <v>1771.69640494177</v>
      </c>
      <c r="E3151">
        <v>-17.705438121772801</v>
      </c>
      <c r="F3151">
        <v>-2.7468090635976901</v>
      </c>
      <c r="G3151">
        <v>1771.6974590587599</v>
      </c>
      <c r="H3151">
        <v>-17.706492238769499</v>
      </c>
    </row>
    <row r="3152" spans="1:8" x14ac:dyDescent="0.25">
      <c r="A3152">
        <v>3141</v>
      </c>
      <c r="B3152">
        <v>11132</v>
      </c>
      <c r="C3152">
        <v>103</v>
      </c>
      <c r="D3152">
        <v>1771.11051136076</v>
      </c>
      <c r="E3152">
        <v>-18.5843117674161</v>
      </c>
      <c r="F3152">
        <v>-2.2743241490619299</v>
      </c>
      <c r="G3152">
        <v>1771.11123390689</v>
      </c>
      <c r="H3152">
        <v>-18.585034313542501</v>
      </c>
    </row>
    <row r="3153" spans="1:8" x14ac:dyDescent="0.25">
      <c r="A3153">
        <v>3140</v>
      </c>
      <c r="B3153">
        <v>11132</v>
      </c>
      <c r="C3153">
        <v>102</v>
      </c>
      <c r="D3153">
        <v>1770.05990787973</v>
      </c>
      <c r="E3153">
        <v>-18.931010916154399</v>
      </c>
      <c r="F3153">
        <v>-2.0481292525833399</v>
      </c>
      <c r="G3153">
        <v>1770.0604940805899</v>
      </c>
      <c r="H3153">
        <v>-18.931597117014402</v>
      </c>
    </row>
    <row r="3154" spans="1:8" x14ac:dyDescent="0.25">
      <c r="A3154">
        <v>3143</v>
      </c>
      <c r="B3154">
        <v>11132</v>
      </c>
      <c r="C3154">
        <v>12219</v>
      </c>
      <c r="D3154">
        <v>1770.5749914801399</v>
      </c>
      <c r="E3154">
        <v>-18.049204715350498</v>
      </c>
      <c r="F3154">
        <v>-2.5186559595259901</v>
      </c>
      <c r="G3154">
        <v>1770.5758781427301</v>
      </c>
      <c r="H3154">
        <v>-18.050091377947499</v>
      </c>
    </row>
    <row r="3155" spans="1:8" x14ac:dyDescent="0.25">
      <c r="A3155">
        <v>3145</v>
      </c>
      <c r="B3155">
        <v>11133</v>
      </c>
      <c r="C3155">
        <v>12217</v>
      </c>
      <c r="D3155">
        <v>1775.5306733145301</v>
      </c>
      <c r="E3155">
        <v>-6.8188481726085604</v>
      </c>
      <c r="F3155">
        <v>-0.97825260332185304</v>
      </c>
      <c r="G3155">
        <v>1775.53080754439</v>
      </c>
      <c r="H3155">
        <v>-6.8189824024652799</v>
      </c>
    </row>
    <row r="3156" spans="1:8" x14ac:dyDescent="0.25">
      <c r="A3156">
        <v>3147</v>
      </c>
      <c r="B3156">
        <v>11133</v>
      </c>
      <c r="C3156">
        <v>99</v>
      </c>
      <c r="D3156">
        <v>1780.1823951865499</v>
      </c>
      <c r="E3156">
        <v>-5.4103105019806801</v>
      </c>
      <c r="F3156">
        <v>-2.4176273703359401</v>
      </c>
      <c r="G3156">
        <v>1780.1832135309801</v>
      </c>
      <c r="H3156">
        <v>-5.4111288464167702</v>
      </c>
    </row>
    <row r="3157" spans="1:8" x14ac:dyDescent="0.25">
      <c r="A3157">
        <v>3146</v>
      </c>
      <c r="B3157">
        <v>11133</v>
      </c>
      <c r="C3157">
        <v>12216</v>
      </c>
      <c r="D3157">
        <v>1779.8959501301599</v>
      </c>
      <c r="E3157">
        <v>-5.3776416602295196</v>
      </c>
      <c r="F3157">
        <v>-0.92372721960463899</v>
      </c>
      <c r="G3157">
        <v>1779.8960696177201</v>
      </c>
      <c r="H3157">
        <v>-5.3777611477863703</v>
      </c>
    </row>
    <row r="3158" spans="1:8" x14ac:dyDescent="0.25">
      <c r="A3158">
        <v>3144</v>
      </c>
      <c r="B3158">
        <v>11133</v>
      </c>
      <c r="C3158">
        <v>100</v>
      </c>
      <c r="D3158">
        <v>1775.9628456273799</v>
      </c>
      <c r="E3158">
        <v>-6.8027618565039303</v>
      </c>
      <c r="F3158">
        <v>-2.4627655563478701</v>
      </c>
      <c r="G3158">
        <v>1775.9636961614201</v>
      </c>
      <c r="H3158">
        <v>-6.8036123905372898</v>
      </c>
    </row>
    <row r="3159" spans="1:8" x14ac:dyDescent="0.25">
      <c r="A3159">
        <v>3151</v>
      </c>
      <c r="B3159">
        <v>11134</v>
      </c>
      <c r="C3159">
        <v>98</v>
      </c>
      <c r="D3159">
        <v>1787.3814823570201</v>
      </c>
      <c r="E3159">
        <v>-2.0291582956937102</v>
      </c>
      <c r="F3159">
        <v>-2.4111610780444601</v>
      </c>
      <c r="G3159">
        <v>1787.3822945930399</v>
      </c>
      <c r="H3159">
        <v>-2.0299705317134999</v>
      </c>
    </row>
    <row r="3160" spans="1:8" x14ac:dyDescent="0.25">
      <c r="A3160">
        <v>3149</v>
      </c>
      <c r="B3160">
        <v>11134</v>
      </c>
      <c r="C3160">
        <v>12216</v>
      </c>
      <c r="D3160">
        <v>1780.0584429578601</v>
      </c>
      <c r="E3160">
        <v>-4.34944996132048</v>
      </c>
      <c r="F3160">
        <v>-6.0268323837034898E-2</v>
      </c>
      <c r="G3160">
        <v>1780.0584434667501</v>
      </c>
      <c r="H3160">
        <v>-4.3494504702107397</v>
      </c>
    </row>
    <row r="3161" spans="1:8" x14ac:dyDescent="0.25">
      <c r="A3161">
        <v>3148</v>
      </c>
      <c r="B3161">
        <v>11134</v>
      </c>
      <c r="C3161">
        <v>99</v>
      </c>
      <c r="D3161">
        <v>1780.5547435595799</v>
      </c>
      <c r="E3161">
        <v>-4.2819820988509001</v>
      </c>
      <c r="F3161">
        <v>-2.44583246309152</v>
      </c>
      <c r="G3161">
        <v>1780.5555814644599</v>
      </c>
      <c r="H3161">
        <v>-4.2828200037336002</v>
      </c>
    </row>
    <row r="3162" spans="1:8" x14ac:dyDescent="0.25">
      <c r="A3162">
        <v>3150</v>
      </c>
      <c r="B3162">
        <v>11134</v>
      </c>
      <c r="C3162">
        <v>12215</v>
      </c>
      <c r="D3162">
        <v>1787.07960397897</v>
      </c>
      <c r="E3162">
        <v>-2.0321684373707201</v>
      </c>
      <c r="F3162">
        <v>-1.7210869333789201E-2</v>
      </c>
      <c r="G3162">
        <v>1787.07960402036</v>
      </c>
      <c r="H3162">
        <v>-2.0321684787619398</v>
      </c>
    </row>
    <row r="3163" spans="1:8" x14ac:dyDescent="0.25">
      <c r="A3163">
        <v>3154</v>
      </c>
      <c r="B3163">
        <v>11135</v>
      </c>
      <c r="C3163">
        <v>12223</v>
      </c>
      <c r="D3163">
        <v>1773.24997983398</v>
      </c>
      <c r="E3163">
        <v>-27.958123747731701</v>
      </c>
      <c r="F3163">
        <v>-4.2188464092424001</v>
      </c>
      <c r="G3163">
        <v>1773.2524502093599</v>
      </c>
      <c r="H3163">
        <v>-27.9605941231119</v>
      </c>
    </row>
    <row r="3164" spans="1:8" x14ac:dyDescent="0.25">
      <c r="A3164">
        <v>3155</v>
      </c>
      <c r="B3164">
        <v>11135</v>
      </c>
      <c r="C3164">
        <v>12222</v>
      </c>
      <c r="D3164">
        <v>1771.6431481012401</v>
      </c>
      <c r="E3164">
        <v>-28.4333005794144</v>
      </c>
      <c r="F3164">
        <v>-4.1445197732454098</v>
      </c>
      <c r="G3164">
        <v>1771.6455336973299</v>
      </c>
      <c r="H3164">
        <v>-28.435686175509399</v>
      </c>
    </row>
    <row r="3165" spans="1:8" x14ac:dyDescent="0.25">
      <c r="A3165">
        <v>3152</v>
      </c>
      <c r="B3165">
        <v>11135</v>
      </c>
      <c r="C3165">
        <v>12936</v>
      </c>
      <c r="D3165">
        <v>1770.8403491924801</v>
      </c>
      <c r="E3165">
        <v>-29.223172651117299</v>
      </c>
      <c r="F3165">
        <v>-3.3699925360765701</v>
      </c>
      <c r="G3165">
        <v>1770.8419264756701</v>
      </c>
      <c r="H3165">
        <v>-29.224749934308001</v>
      </c>
    </row>
    <row r="3166" spans="1:8" x14ac:dyDescent="0.25">
      <c r="A3166">
        <v>3153</v>
      </c>
      <c r="B3166">
        <v>11135</v>
      </c>
      <c r="C3166">
        <v>12935</v>
      </c>
      <c r="D3166">
        <v>1772.70990150426</v>
      </c>
      <c r="E3166">
        <v>-28.625090822741701</v>
      </c>
      <c r="F3166">
        <v>-3.5168182025599002</v>
      </c>
      <c r="G3166">
        <v>1772.7116180087601</v>
      </c>
      <c r="H3166">
        <v>-28.6268073272423</v>
      </c>
    </row>
    <row r="3167" spans="1:8" x14ac:dyDescent="0.25">
      <c r="A3167">
        <v>3157</v>
      </c>
      <c r="B3167">
        <v>11136</v>
      </c>
      <c r="C3167">
        <v>105</v>
      </c>
      <c r="D3167">
        <v>1772.9533014137301</v>
      </c>
      <c r="E3167">
        <v>-25.873047335501099</v>
      </c>
      <c r="F3167">
        <v>-0.90670208089800797</v>
      </c>
      <c r="G3167">
        <v>1772.9534156699799</v>
      </c>
      <c r="H3167">
        <v>-25.873161591751099</v>
      </c>
    </row>
    <row r="3168" spans="1:8" x14ac:dyDescent="0.25">
      <c r="A3168">
        <v>3156</v>
      </c>
      <c r="B3168">
        <v>11136</v>
      </c>
      <c r="C3168">
        <v>104</v>
      </c>
      <c r="D3168">
        <v>1771.6668181160401</v>
      </c>
      <c r="E3168">
        <v>-26.2975868237383</v>
      </c>
      <c r="F3168">
        <v>-1.65384879011282</v>
      </c>
      <c r="G3168">
        <v>1771.6671984371501</v>
      </c>
      <c r="H3168">
        <v>-26.297967144844002</v>
      </c>
    </row>
    <row r="3169" spans="1:8" x14ac:dyDescent="0.25">
      <c r="A3169">
        <v>3158</v>
      </c>
      <c r="B3169">
        <v>11136</v>
      </c>
      <c r="C3169">
        <v>12935</v>
      </c>
      <c r="D3169">
        <v>1772.08701873117</v>
      </c>
      <c r="E3169">
        <v>-28.599764325867898</v>
      </c>
      <c r="F3169">
        <v>-1.4141460398964101</v>
      </c>
      <c r="G3169">
        <v>1772.08729637644</v>
      </c>
      <c r="H3169">
        <v>-28.6000419711436</v>
      </c>
    </row>
    <row r="3170" spans="1:8" x14ac:dyDescent="0.25">
      <c r="A3170">
        <v>3159</v>
      </c>
      <c r="B3170">
        <v>11136</v>
      </c>
      <c r="C3170">
        <v>12936</v>
      </c>
      <c r="D3170">
        <v>1769.81405858367</v>
      </c>
      <c r="E3170">
        <v>-29.490803885632399</v>
      </c>
      <c r="F3170">
        <v>-2.73445609098864</v>
      </c>
      <c r="G3170">
        <v>1769.8150974912401</v>
      </c>
      <c r="H3170">
        <v>-29.4918427932061</v>
      </c>
    </row>
    <row r="3171" spans="1:8" x14ac:dyDescent="0.25">
      <c r="A3171">
        <v>3160</v>
      </c>
      <c r="B3171">
        <v>11137</v>
      </c>
      <c r="C3171">
        <v>12222</v>
      </c>
      <c r="D3171">
        <v>1772.9052870811199</v>
      </c>
      <c r="E3171">
        <v>-23.907675365584499</v>
      </c>
      <c r="F3171">
        <v>-4.2761012014922803</v>
      </c>
      <c r="G3171">
        <v>1772.9078311711201</v>
      </c>
      <c r="H3171">
        <v>-23.910219455589601</v>
      </c>
    </row>
    <row r="3172" spans="1:8" x14ac:dyDescent="0.25">
      <c r="A3172">
        <v>3161</v>
      </c>
      <c r="B3172">
        <v>11137</v>
      </c>
      <c r="C3172">
        <v>12221</v>
      </c>
      <c r="D3172">
        <v>1772.2382418488401</v>
      </c>
      <c r="E3172">
        <v>-22.978949958278001</v>
      </c>
      <c r="F3172">
        <v>-3.3122043183508101</v>
      </c>
      <c r="G3172">
        <v>1772.2397696149701</v>
      </c>
      <c r="H3172">
        <v>-22.980477724411301</v>
      </c>
    </row>
    <row r="3173" spans="1:8" x14ac:dyDescent="0.25">
      <c r="A3173">
        <v>3162</v>
      </c>
      <c r="B3173">
        <v>11137</v>
      </c>
      <c r="C3173">
        <v>104</v>
      </c>
      <c r="D3173">
        <v>1770.47990864146</v>
      </c>
      <c r="E3173">
        <v>-26.9705761786723</v>
      </c>
      <c r="F3173">
        <v>-2.3866506473659599</v>
      </c>
      <c r="G3173">
        <v>1770.48070088843</v>
      </c>
      <c r="H3173">
        <v>-26.9713684256423</v>
      </c>
    </row>
    <row r="3174" spans="1:8" x14ac:dyDescent="0.25">
      <c r="A3174">
        <v>3163</v>
      </c>
      <c r="B3174">
        <v>11137</v>
      </c>
      <c r="C3174">
        <v>12936</v>
      </c>
      <c r="D3174">
        <v>1769.7208175471701</v>
      </c>
      <c r="E3174">
        <v>-31.654362498933502</v>
      </c>
      <c r="F3174">
        <v>-2.7296758930920899</v>
      </c>
      <c r="G3174">
        <v>1769.72185163578</v>
      </c>
      <c r="H3174">
        <v>-31.6553965875407</v>
      </c>
    </row>
    <row r="3175" spans="1:8" x14ac:dyDescent="0.25">
      <c r="A3175">
        <v>3166</v>
      </c>
      <c r="B3175">
        <v>11138</v>
      </c>
      <c r="C3175">
        <v>103</v>
      </c>
      <c r="D3175">
        <v>1769.4143620559501</v>
      </c>
      <c r="E3175">
        <v>-23.724158145625601</v>
      </c>
      <c r="F3175">
        <v>-1.7967262323420601</v>
      </c>
      <c r="G3175">
        <v>1769.41481213612</v>
      </c>
      <c r="H3175">
        <v>-23.724608225793499</v>
      </c>
    </row>
    <row r="3176" spans="1:8" x14ac:dyDescent="0.25">
      <c r="A3176">
        <v>3167</v>
      </c>
      <c r="B3176">
        <v>11138</v>
      </c>
      <c r="C3176">
        <v>104</v>
      </c>
      <c r="D3176">
        <v>1771.02329141212</v>
      </c>
      <c r="E3176">
        <v>-23.193211458088498</v>
      </c>
      <c r="F3176">
        <v>-2.23947499221764</v>
      </c>
      <c r="G3176">
        <v>1771.0239902194101</v>
      </c>
      <c r="H3176">
        <v>-23.1939102653782</v>
      </c>
    </row>
    <row r="3177" spans="1:8" x14ac:dyDescent="0.25">
      <c r="A3177">
        <v>3164</v>
      </c>
      <c r="B3177">
        <v>11138</v>
      </c>
      <c r="C3177">
        <v>12221</v>
      </c>
      <c r="D3177">
        <v>1772.3438001898</v>
      </c>
      <c r="E3177">
        <v>-21.297501843162902</v>
      </c>
      <c r="F3177">
        <v>-3.12223260886701</v>
      </c>
      <c r="G3177">
        <v>1772.34515892428</v>
      </c>
      <c r="H3177">
        <v>-21.298860577636201</v>
      </c>
    </row>
    <row r="3178" spans="1:8" x14ac:dyDescent="0.25">
      <c r="A3178">
        <v>3165</v>
      </c>
      <c r="B3178">
        <v>11138</v>
      </c>
      <c r="C3178">
        <v>12220</v>
      </c>
      <c r="D3178">
        <v>1770.6138362581901</v>
      </c>
      <c r="E3178">
        <v>-21.727462709011402</v>
      </c>
      <c r="F3178">
        <v>-2.69631241882868</v>
      </c>
      <c r="G3178">
        <v>1770.6148503084401</v>
      </c>
      <c r="H3178">
        <v>-21.728476759258299</v>
      </c>
    </row>
    <row r="3179" spans="1:8" x14ac:dyDescent="0.25">
      <c r="A3179">
        <v>3168</v>
      </c>
      <c r="B3179">
        <v>11139</v>
      </c>
      <c r="C3179">
        <v>12937</v>
      </c>
      <c r="D3179">
        <v>1773.83299505849</v>
      </c>
      <c r="E3179">
        <v>-29.793392797381301</v>
      </c>
      <c r="F3179">
        <v>-1.4411410284974</v>
      </c>
      <c r="G3179">
        <v>1773.83328293506</v>
      </c>
      <c r="H3179">
        <v>-29.7936806739541</v>
      </c>
    </row>
    <row r="3180" spans="1:8" x14ac:dyDescent="0.25">
      <c r="A3180">
        <v>3169</v>
      </c>
      <c r="B3180">
        <v>11139</v>
      </c>
      <c r="C3180">
        <v>12935</v>
      </c>
      <c r="D3180">
        <v>1771.4372305444799</v>
      </c>
      <c r="E3180">
        <v>-30.585095094021</v>
      </c>
      <c r="F3180">
        <v>-1.4830646312362701</v>
      </c>
      <c r="G3180">
        <v>1771.4375356850301</v>
      </c>
      <c r="H3180">
        <v>-30.585400234570301</v>
      </c>
    </row>
    <row r="3181" spans="1:8" x14ac:dyDescent="0.25">
      <c r="A3181">
        <v>3170</v>
      </c>
      <c r="B3181">
        <v>11139</v>
      </c>
      <c r="C3181">
        <v>105</v>
      </c>
      <c r="D3181">
        <v>1771.41719082804</v>
      </c>
      <c r="E3181">
        <v>-30.5279278981895</v>
      </c>
      <c r="F3181">
        <v>-0.86956098740903198</v>
      </c>
      <c r="G3181">
        <v>1771.41729573361</v>
      </c>
      <c r="H3181">
        <v>-30.5280328037522</v>
      </c>
    </row>
    <row r="3182" spans="1:8" x14ac:dyDescent="0.25">
      <c r="A3182">
        <v>3171</v>
      </c>
      <c r="B3182">
        <v>11139</v>
      </c>
      <c r="C3182">
        <v>106</v>
      </c>
      <c r="D3182">
        <v>1773.1428843736001</v>
      </c>
      <c r="E3182">
        <v>-29.958449028155599</v>
      </c>
      <c r="F3182">
        <v>-0.84698783634605701</v>
      </c>
      <c r="G3182">
        <v>1773.1429838394999</v>
      </c>
      <c r="H3182">
        <v>-29.9585484940512</v>
      </c>
    </row>
    <row r="3183" spans="1:8" x14ac:dyDescent="0.25">
      <c r="A3183">
        <v>3175</v>
      </c>
      <c r="B3183">
        <v>11140</v>
      </c>
      <c r="C3183">
        <v>12937</v>
      </c>
      <c r="D3183">
        <v>1773.62125397712</v>
      </c>
      <c r="E3183">
        <v>-29.9214406561643</v>
      </c>
      <c r="F3183">
        <v>-3.0989992920885601</v>
      </c>
      <c r="G3183">
        <v>1773.6225852166799</v>
      </c>
      <c r="H3183">
        <v>-29.922771895722999</v>
      </c>
    </row>
    <row r="3184" spans="1:8" x14ac:dyDescent="0.25">
      <c r="A3184">
        <v>3174</v>
      </c>
      <c r="B3184">
        <v>11140</v>
      </c>
      <c r="C3184">
        <v>12935</v>
      </c>
      <c r="D3184">
        <v>1772.1622864548799</v>
      </c>
      <c r="E3184">
        <v>-30.416721619303701</v>
      </c>
      <c r="F3184">
        <v>-3.49912623231541</v>
      </c>
      <c r="G3184">
        <v>1772.1639845597599</v>
      </c>
      <c r="H3184">
        <v>-30.4184197241856</v>
      </c>
    </row>
    <row r="3185" spans="1:8" x14ac:dyDescent="0.25">
      <c r="A3185">
        <v>3173</v>
      </c>
      <c r="B3185">
        <v>11140</v>
      </c>
      <c r="C3185">
        <v>12223</v>
      </c>
      <c r="D3185">
        <v>1772.0169501274599</v>
      </c>
      <c r="E3185">
        <v>-31.6687907095695</v>
      </c>
      <c r="F3185">
        <v>-3.9777244625303001</v>
      </c>
      <c r="G3185">
        <v>1772.0191431747701</v>
      </c>
      <c r="H3185">
        <v>-31.670983756881402</v>
      </c>
    </row>
    <row r="3186" spans="1:8" x14ac:dyDescent="0.25">
      <c r="A3186">
        <v>3172</v>
      </c>
      <c r="B3186">
        <v>11140</v>
      </c>
      <c r="C3186">
        <v>12224</v>
      </c>
      <c r="D3186">
        <v>1773.55882605853</v>
      </c>
      <c r="E3186">
        <v>-31.129211566673</v>
      </c>
      <c r="F3186">
        <v>-3.54896723043962</v>
      </c>
      <c r="G3186">
        <v>1773.5605708415601</v>
      </c>
      <c r="H3186">
        <v>-31.130956349699499</v>
      </c>
    </row>
    <row r="3187" spans="1:8" x14ac:dyDescent="0.25">
      <c r="A3187">
        <v>3178</v>
      </c>
      <c r="B3187">
        <v>11141</v>
      </c>
      <c r="C3187">
        <v>12224</v>
      </c>
      <c r="D3187">
        <v>1772.5369973286399</v>
      </c>
      <c r="E3187">
        <v>-33.875656766284798</v>
      </c>
      <c r="F3187">
        <v>-3.1519499784998701</v>
      </c>
      <c r="G3187">
        <v>1772.53837226104</v>
      </c>
      <c r="H3187">
        <v>-33.877031698679602</v>
      </c>
    </row>
    <row r="3188" spans="1:8" x14ac:dyDescent="0.25">
      <c r="A3188">
        <v>3177</v>
      </c>
      <c r="B3188">
        <v>11141</v>
      </c>
      <c r="C3188">
        <v>12225</v>
      </c>
      <c r="D3188">
        <v>1773.74061201677</v>
      </c>
      <c r="E3188">
        <v>-33.575756367865601</v>
      </c>
      <c r="F3188">
        <v>-2.5441988965286599</v>
      </c>
      <c r="G3188">
        <v>1773.7415073974701</v>
      </c>
      <c r="H3188">
        <v>-33.576651748570796</v>
      </c>
    </row>
    <row r="3189" spans="1:8" x14ac:dyDescent="0.25">
      <c r="A3189">
        <v>3176</v>
      </c>
      <c r="B3189">
        <v>11141</v>
      </c>
      <c r="C3189">
        <v>12938</v>
      </c>
      <c r="D3189">
        <v>1774.3137016288999</v>
      </c>
      <c r="E3189">
        <v>-31.208144119064901</v>
      </c>
      <c r="F3189">
        <v>-2.1249680184858799</v>
      </c>
      <c r="G3189">
        <v>1774.3143268619201</v>
      </c>
      <c r="H3189">
        <v>-31.2087693520863</v>
      </c>
    </row>
    <row r="3190" spans="1:8" x14ac:dyDescent="0.25">
      <c r="A3190">
        <v>3179</v>
      </c>
      <c r="B3190">
        <v>11141</v>
      </c>
      <c r="C3190">
        <v>12937</v>
      </c>
      <c r="D3190">
        <v>1772.96104522976</v>
      </c>
      <c r="E3190">
        <v>-31.631275441344201</v>
      </c>
      <c r="F3190">
        <v>-2.8130010543460799</v>
      </c>
      <c r="G3190">
        <v>1772.96214145659</v>
      </c>
      <c r="H3190">
        <v>-31.632371668181001</v>
      </c>
    </row>
    <row r="3191" spans="1:8" x14ac:dyDescent="0.25">
      <c r="A3191">
        <v>3182</v>
      </c>
      <c r="B3191">
        <v>11142</v>
      </c>
      <c r="C3191">
        <v>12938</v>
      </c>
      <c r="D3191">
        <v>1774.7528216577</v>
      </c>
      <c r="E3191">
        <v>-29.611198953972899</v>
      </c>
      <c r="F3191">
        <v>-1.97716894257201</v>
      </c>
      <c r="G3191">
        <v>1774.7533632884099</v>
      </c>
      <c r="H3191">
        <v>-29.611740584681701</v>
      </c>
    </row>
    <row r="3192" spans="1:8" x14ac:dyDescent="0.25">
      <c r="A3192">
        <v>3180</v>
      </c>
      <c r="B3192">
        <v>11142</v>
      </c>
      <c r="C3192">
        <v>12226</v>
      </c>
      <c r="D3192">
        <v>1773.2764429516401</v>
      </c>
      <c r="E3192">
        <v>-35.6033763760231</v>
      </c>
      <c r="F3192">
        <v>-1.1999962750845501</v>
      </c>
      <c r="G3192">
        <v>1773.27664196858</v>
      </c>
      <c r="H3192">
        <v>-35.603575392962497</v>
      </c>
    </row>
    <row r="3193" spans="1:8" x14ac:dyDescent="0.25">
      <c r="A3193">
        <v>3181</v>
      </c>
      <c r="B3193">
        <v>11142</v>
      </c>
      <c r="C3193">
        <v>12225</v>
      </c>
      <c r="D3193">
        <v>1773.0223127046499</v>
      </c>
      <c r="E3193">
        <v>-35.227746230753802</v>
      </c>
      <c r="F3193">
        <v>-2.0192190076368099</v>
      </c>
      <c r="G3193">
        <v>1773.02287640492</v>
      </c>
      <c r="H3193">
        <v>-35.228309931016</v>
      </c>
    </row>
    <row r="3194" spans="1:8" x14ac:dyDescent="0.25">
      <c r="A3194">
        <v>3183</v>
      </c>
      <c r="B3194">
        <v>11142</v>
      </c>
      <c r="C3194">
        <v>107</v>
      </c>
      <c r="D3194">
        <v>1774.1717620020299</v>
      </c>
      <c r="E3194">
        <v>-32.799237094914098</v>
      </c>
      <c r="F3194">
        <v>-1.1093517900215499</v>
      </c>
      <c r="G3194">
        <v>1774.17193226781</v>
      </c>
      <c r="H3194">
        <v>-32.799407360690203</v>
      </c>
    </row>
    <row r="3195" spans="1:8" x14ac:dyDescent="0.25">
      <c r="A3195">
        <v>3187</v>
      </c>
      <c r="B3195">
        <v>11143</v>
      </c>
      <c r="C3195">
        <v>107</v>
      </c>
      <c r="D3195">
        <v>1773.1038823767201</v>
      </c>
      <c r="E3195">
        <v>-32.904762701934203</v>
      </c>
      <c r="F3195">
        <v>-0.78237025598555299</v>
      </c>
      <c r="G3195">
        <v>1773.1039671082001</v>
      </c>
      <c r="H3195">
        <v>-32.904847433420699</v>
      </c>
    </row>
    <row r="3196" spans="1:8" x14ac:dyDescent="0.25">
      <c r="A3196">
        <v>3186</v>
      </c>
      <c r="B3196">
        <v>11143</v>
      </c>
      <c r="C3196">
        <v>106</v>
      </c>
      <c r="D3196">
        <v>1772.0565459212501</v>
      </c>
      <c r="E3196">
        <v>-33.250383732236799</v>
      </c>
      <c r="F3196">
        <v>-0.41030978308296501</v>
      </c>
      <c r="G3196">
        <v>1772.0565692350399</v>
      </c>
      <c r="H3196">
        <v>-33.250407046017102</v>
      </c>
    </row>
    <row r="3197" spans="1:8" x14ac:dyDescent="0.25">
      <c r="A3197">
        <v>3185</v>
      </c>
      <c r="B3197">
        <v>11143</v>
      </c>
      <c r="C3197">
        <v>12937</v>
      </c>
      <c r="D3197">
        <v>1773.0522399782899</v>
      </c>
      <c r="E3197">
        <v>-31.660426065237999</v>
      </c>
      <c r="F3197">
        <v>-1.0452599909045399</v>
      </c>
      <c r="G3197">
        <v>1773.05239132764</v>
      </c>
      <c r="H3197">
        <v>-31.660577414588101</v>
      </c>
    </row>
    <row r="3198" spans="1:8" x14ac:dyDescent="0.25">
      <c r="A3198">
        <v>3184</v>
      </c>
      <c r="B3198">
        <v>11143</v>
      </c>
      <c r="C3198">
        <v>12938</v>
      </c>
      <c r="D3198">
        <v>1774.8521802842999</v>
      </c>
      <c r="E3198">
        <v>-31.0451157920734</v>
      </c>
      <c r="F3198">
        <v>-1.6894345158961901</v>
      </c>
      <c r="G3198">
        <v>1774.8525754048201</v>
      </c>
      <c r="H3198">
        <v>-31.045510912599699</v>
      </c>
    </row>
    <row r="3199" spans="1:8" x14ac:dyDescent="0.25">
      <c r="A3199">
        <v>3189</v>
      </c>
      <c r="B3199">
        <v>11144</v>
      </c>
      <c r="C3199">
        <v>12215</v>
      </c>
      <c r="D3199">
        <v>1786.7113154398201</v>
      </c>
      <c r="E3199">
        <v>-2.7922371027875599</v>
      </c>
      <c r="F3199">
        <v>0.92939397567983595</v>
      </c>
      <c r="G3199">
        <v>1786.71143611199</v>
      </c>
      <c r="H3199">
        <v>-2.7923577749570501</v>
      </c>
    </row>
    <row r="3200" spans="1:8" x14ac:dyDescent="0.25">
      <c r="A3200">
        <v>3191</v>
      </c>
      <c r="B3200">
        <v>11144</v>
      </c>
      <c r="C3200">
        <v>97</v>
      </c>
      <c r="D3200">
        <v>1796.71061778269</v>
      </c>
      <c r="E3200">
        <v>0.39141356630625501</v>
      </c>
      <c r="F3200">
        <v>-2.35745226676827</v>
      </c>
      <c r="G3200">
        <v>1796.71139125029</v>
      </c>
      <c r="H3200">
        <v>0.39064009870878602</v>
      </c>
    </row>
    <row r="3201" spans="1:8" x14ac:dyDescent="0.25">
      <c r="A3201">
        <v>3190</v>
      </c>
      <c r="B3201">
        <v>11144</v>
      </c>
      <c r="C3201">
        <v>12214</v>
      </c>
      <c r="D3201">
        <v>1796.5269779282301</v>
      </c>
      <c r="E3201">
        <v>0.44720217889380298</v>
      </c>
      <c r="F3201">
        <v>0.98025190909695503</v>
      </c>
      <c r="G3201">
        <v>1796.52711167699</v>
      </c>
      <c r="H3201">
        <v>0.44706843013909697</v>
      </c>
    </row>
    <row r="3202" spans="1:8" x14ac:dyDescent="0.25">
      <c r="A3202">
        <v>3188</v>
      </c>
      <c r="B3202">
        <v>11144</v>
      </c>
      <c r="C3202">
        <v>98</v>
      </c>
      <c r="D3202">
        <v>1787.13779014134</v>
      </c>
      <c r="E3202">
        <v>-2.7676195553398202</v>
      </c>
      <c r="F3202">
        <v>-2.3994804722602501</v>
      </c>
      <c r="G3202">
        <v>1787.1385943045</v>
      </c>
      <c r="H3202">
        <v>-2.7684237184982901</v>
      </c>
    </row>
    <row r="3203" spans="1:8" x14ac:dyDescent="0.25">
      <c r="A3203">
        <v>3192</v>
      </c>
      <c r="B3203">
        <v>11145</v>
      </c>
      <c r="C3203">
        <v>12939</v>
      </c>
      <c r="D3203">
        <v>1774.51145330752</v>
      </c>
      <c r="E3203">
        <v>-34.073284922346097</v>
      </c>
      <c r="F3203">
        <v>-0.37493646938880298</v>
      </c>
      <c r="G3203">
        <v>1774.51147273948</v>
      </c>
      <c r="H3203">
        <v>-34.073304354301797</v>
      </c>
    </row>
    <row r="3204" spans="1:8" x14ac:dyDescent="0.25">
      <c r="A3204">
        <v>3195</v>
      </c>
      <c r="B3204">
        <v>11145</v>
      </c>
      <c r="C3204">
        <v>12227</v>
      </c>
      <c r="D3204">
        <v>1774.13978461539</v>
      </c>
      <c r="E3204">
        <v>-35.198226802545797</v>
      </c>
      <c r="F3204">
        <v>-0.352465065898107</v>
      </c>
      <c r="G3204">
        <v>1774.1398017807301</v>
      </c>
      <c r="H3204">
        <v>-35.198243967887599</v>
      </c>
    </row>
    <row r="3205" spans="1:8" x14ac:dyDescent="0.25">
      <c r="A3205">
        <v>3194</v>
      </c>
      <c r="B3205">
        <v>11145</v>
      </c>
      <c r="C3205">
        <v>8327</v>
      </c>
      <c r="D3205">
        <v>1773.9902811423799</v>
      </c>
      <c r="E3205">
        <v>-35.498805888611898</v>
      </c>
      <c r="F3205">
        <v>2.26101581714367E-2</v>
      </c>
      <c r="G3205">
        <v>1773.9902812130099</v>
      </c>
      <c r="H3205">
        <v>-35.498805959242297</v>
      </c>
    </row>
    <row r="3206" spans="1:8" x14ac:dyDescent="0.25">
      <c r="A3206">
        <v>3193</v>
      </c>
      <c r="B3206">
        <v>11145</v>
      </c>
      <c r="C3206">
        <v>8326</v>
      </c>
      <c r="D3206">
        <v>1774.42300977675</v>
      </c>
      <c r="E3206">
        <v>-34.187506996562597</v>
      </c>
      <c r="F3206">
        <v>1.6903866667252501E-4</v>
      </c>
      <c r="G3206">
        <v>1774.42300977676</v>
      </c>
      <c r="H3206">
        <v>-34.187506996566597</v>
      </c>
    </row>
    <row r="3207" spans="1:8" x14ac:dyDescent="0.25">
      <c r="A3207">
        <v>3199</v>
      </c>
      <c r="B3207">
        <v>11146</v>
      </c>
      <c r="C3207">
        <v>107</v>
      </c>
      <c r="D3207">
        <v>1773.9124589154401</v>
      </c>
      <c r="E3207">
        <v>-33.249194872559698</v>
      </c>
      <c r="F3207">
        <v>-0.37738815641993501</v>
      </c>
      <c r="G3207">
        <v>1773.91247861786</v>
      </c>
      <c r="H3207">
        <v>-33.249214574977898</v>
      </c>
    </row>
    <row r="3208" spans="1:8" x14ac:dyDescent="0.25">
      <c r="A3208">
        <v>3198</v>
      </c>
      <c r="B3208">
        <v>11146</v>
      </c>
      <c r="C3208">
        <v>12939</v>
      </c>
      <c r="D3208">
        <v>1773.6272986116201</v>
      </c>
      <c r="E3208">
        <v>-34.291459771461703</v>
      </c>
      <c r="F3208">
        <v>-0.67203231292562404</v>
      </c>
      <c r="G3208">
        <v>1773.6273610629</v>
      </c>
      <c r="H3208">
        <v>-34.291522222748704</v>
      </c>
    </row>
    <row r="3209" spans="1:8" x14ac:dyDescent="0.25">
      <c r="A3209">
        <v>3197</v>
      </c>
      <c r="B3209">
        <v>11146</v>
      </c>
      <c r="C3209">
        <v>8326</v>
      </c>
      <c r="D3209">
        <v>1773.4246117437201</v>
      </c>
      <c r="E3209">
        <v>-34.516978347462398</v>
      </c>
      <c r="F3209">
        <v>2.8798272401525798E-2</v>
      </c>
      <c r="G3209">
        <v>1773.4246118584001</v>
      </c>
      <c r="H3209">
        <v>-34.516978462142397</v>
      </c>
    </row>
    <row r="3210" spans="1:8" x14ac:dyDescent="0.25">
      <c r="A3210">
        <v>3196</v>
      </c>
      <c r="B3210">
        <v>11146</v>
      </c>
      <c r="C3210">
        <v>108</v>
      </c>
      <c r="D3210">
        <v>1773.83448941146</v>
      </c>
      <c r="E3210">
        <v>-33.274924808874701</v>
      </c>
      <c r="F3210">
        <v>0</v>
      </c>
      <c r="G3210">
        <v>1773.83448941146</v>
      </c>
      <c r="H3210">
        <v>-33.2749248088748</v>
      </c>
    </row>
    <row r="3211" spans="1:8" x14ac:dyDescent="0.25">
      <c r="A3211">
        <v>3200</v>
      </c>
      <c r="B3211">
        <v>11147</v>
      </c>
      <c r="C3211">
        <v>12939</v>
      </c>
      <c r="D3211">
        <v>1774.8812477791701</v>
      </c>
      <c r="E3211">
        <v>-32.927638971362803</v>
      </c>
      <c r="F3211">
        <v>-1.47307894590061E-2</v>
      </c>
      <c r="G3211">
        <v>1774.88124780917</v>
      </c>
      <c r="H3211">
        <v>-32.927639001370899</v>
      </c>
    </row>
    <row r="3212" spans="1:8" x14ac:dyDescent="0.25">
      <c r="A3212">
        <v>3201</v>
      </c>
      <c r="B3212">
        <v>11147</v>
      </c>
      <c r="C3212">
        <v>12227</v>
      </c>
      <c r="D3212">
        <v>1774.19849817046</v>
      </c>
      <c r="E3212">
        <v>-35.050415803055103</v>
      </c>
      <c r="F3212">
        <v>-0.78966705794540404</v>
      </c>
      <c r="G3212">
        <v>1774.1985843352199</v>
      </c>
      <c r="H3212">
        <v>-35.050501967820402</v>
      </c>
    </row>
    <row r="3213" spans="1:8" x14ac:dyDescent="0.25">
      <c r="A3213">
        <v>3202</v>
      </c>
      <c r="B3213">
        <v>11147</v>
      </c>
      <c r="C3213">
        <v>12226</v>
      </c>
      <c r="D3213">
        <v>1773.40597166267</v>
      </c>
      <c r="E3213">
        <v>-35.063840620403496</v>
      </c>
      <c r="F3213">
        <v>-0.95813525963108503</v>
      </c>
      <c r="G3213">
        <v>1773.4060985687299</v>
      </c>
      <c r="H3213">
        <v>-35.063967526463202</v>
      </c>
    </row>
    <row r="3214" spans="1:8" x14ac:dyDescent="0.25">
      <c r="A3214">
        <v>3203</v>
      </c>
      <c r="B3214">
        <v>11147</v>
      </c>
      <c r="C3214">
        <v>107</v>
      </c>
      <c r="D3214">
        <v>1773.6320215604101</v>
      </c>
      <c r="E3214">
        <v>-34.189101499734797</v>
      </c>
      <c r="F3214">
        <v>-0.65027915483272103</v>
      </c>
      <c r="G3214">
        <v>1773.6320800372901</v>
      </c>
      <c r="H3214">
        <v>-34.189159976616303</v>
      </c>
    </row>
    <row r="3215" spans="1:8" x14ac:dyDescent="0.25">
      <c r="A3215">
        <v>3207</v>
      </c>
      <c r="B3215">
        <v>11148</v>
      </c>
      <c r="C3215">
        <v>96</v>
      </c>
      <c r="D3215">
        <v>1808.01753183901</v>
      </c>
      <c r="E3215">
        <v>1.75646232451799</v>
      </c>
      <c r="F3215">
        <v>-2.28461621554754</v>
      </c>
      <c r="G3215">
        <v>1808.0182542524601</v>
      </c>
      <c r="H3215">
        <v>1.7557399110677301</v>
      </c>
    </row>
    <row r="3216" spans="1:8" x14ac:dyDescent="0.25">
      <c r="A3216">
        <v>3206</v>
      </c>
      <c r="B3216">
        <v>11148</v>
      </c>
      <c r="C3216">
        <v>95</v>
      </c>
      <c r="D3216">
        <v>1808.0712531325701</v>
      </c>
      <c r="E3216">
        <v>1.9192541231767499</v>
      </c>
      <c r="F3216">
        <v>1.94710451175433</v>
      </c>
      <c r="G3216">
        <v>1808.07177789666</v>
      </c>
      <c r="H3216">
        <v>1.9187293590816801</v>
      </c>
    </row>
    <row r="3217" spans="1:8" x14ac:dyDescent="0.25">
      <c r="A3217">
        <v>3205</v>
      </c>
      <c r="B3217">
        <v>11148</v>
      </c>
      <c r="C3217">
        <v>12214</v>
      </c>
      <c r="D3217">
        <v>1795.6010962800999</v>
      </c>
      <c r="E3217">
        <v>-2.1961657088723898</v>
      </c>
      <c r="F3217">
        <v>1.88544839884601</v>
      </c>
      <c r="G3217">
        <v>1795.6015906232001</v>
      </c>
      <c r="H3217">
        <v>-2.1966600519725699</v>
      </c>
    </row>
    <row r="3218" spans="1:8" x14ac:dyDescent="0.25">
      <c r="A3218">
        <v>3204</v>
      </c>
      <c r="B3218">
        <v>11148</v>
      </c>
      <c r="C3218">
        <v>97</v>
      </c>
      <c r="D3218">
        <v>1795.8343335827999</v>
      </c>
      <c r="E3218">
        <v>-2.2639931000303402</v>
      </c>
      <c r="F3218">
        <v>-2.3372138785925398</v>
      </c>
      <c r="G3218">
        <v>1795.83509307497</v>
      </c>
      <c r="H3218">
        <v>-2.2647525922013698</v>
      </c>
    </row>
    <row r="3219" spans="1:8" x14ac:dyDescent="0.25">
      <c r="A3219">
        <v>3209</v>
      </c>
      <c r="B3219">
        <v>11149</v>
      </c>
      <c r="C3219">
        <v>12209</v>
      </c>
      <c r="D3219">
        <v>4862.4710301291998</v>
      </c>
      <c r="E3219">
        <v>1135.8451116072999</v>
      </c>
      <c r="F3219">
        <v>-592.72360606081702</v>
      </c>
      <c r="G3219">
        <v>4885.8921545284802</v>
      </c>
      <c r="H3219">
        <v>1112.42398720801</v>
      </c>
    </row>
    <row r="3220" spans="1:8" x14ac:dyDescent="0.25">
      <c r="A3220">
        <v>3211</v>
      </c>
      <c r="B3220">
        <v>11149</v>
      </c>
      <c r="C3220">
        <v>10150</v>
      </c>
      <c r="D3220">
        <v>4952.3558127722099</v>
      </c>
      <c r="E3220">
        <v>1220.9704846946099</v>
      </c>
      <c r="F3220">
        <v>-639.67393030034395</v>
      </c>
      <c r="G3220">
        <v>4979.5722329011296</v>
      </c>
      <c r="H3220">
        <v>1193.75406456569</v>
      </c>
    </row>
    <row r="3221" spans="1:8" x14ac:dyDescent="0.25">
      <c r="A3221">
        <v>3210</v>
      </c>
      <c r="B3221">
        <v>11149</v>
      </c>
      <c r="C3221">
        <v>10151</v>
      </c>
      <c r="D3221">
        <v>4925.06521349778</v>
      </c>
      <c r="E3221">
        <v>1138.27169901452</v>
      </c>
      <c r="F3221">
        <v>-619.33469208238398</v>
      </c>
      <c r="G3221">
        <v>4950.2213342184205</v>
      </c>
      <c r="H3221">
        <v>1113.1155782938799</v>
      </c>
    </row>
    <row r="3222" spans="1:8" x14ac:dyDescent="0.25">
      <c r="A3222">
        <v>3208</v>
      </c>
      <c r="B3222">
        <v>11149</v>
      </c>
      <c r="C3222">
        <v>12941</v>
      </c>
      <c r="D3222">
        <v>4885.4888848733699</v>
      </c>
      <c r="E3222">
        <v>1199.93677123098</v>
      </c>
      <c r="F3222">
        <v>-609.272780569421</v>
      </c>
      <c r="G3222">
        <v>4910.4994662630797</v>
      </c>
      <c r="H3222">
        <v>1174.9261898412799</v>
      </c>
    </row>
    <row r="3223" spans="1:8" x14ac:dyDescent="0.25">
      <c r="A3223">
        <v>3212</v>
      </c>
      <c r="B3223">
        <v>11150</v>
      </c>
      <c r="C3223">
        <v>12209</v>
      </c>
      <c r="D3223">
        <v>4843.9900026455198</v>
      </c>
      <c r="E3223">
        <v>1094.85237933748</v>
      </c>
      <c r="F3223">
        <v>-550.77629882356405</v>
      </c>
      <c r="G3223">
        <v>4864.1103112596202</v>
      </c>
      <c r="H3223">
        <v>1074.73207072337</v>
      </c>
    </row>
    <row r="3224" spans="1:8" x14ac:dyDescent="0.25">
      <c r="A3224">
        <v>3215</v>
      </c>
      <c r="B3224">
        <v>11150</v>
      </c>
      <c r="C3224">
        <v>12208</v>
      </c>
      <c r="D3224">
        <v>4815.9443441473304</v>
      </c>
      <c r="E3224">
        <v>1123.9767450634099</v>
      </c>
      <c r="F3224">
        <v>-519.70629048521505</v>
      </c>
      <c r="G3224">
        <v>4834.14397046878</v>
      </c>
      <c r="H3224">
        <v>1105.7771187419601</v>
      </c>
    </row>
    <row r="3225" spans="1:8" x14ac:dyDescent="0.25">
      <c r="A3225">
        <v>3214</v>
      </c>
      <c r="B3225">
        <v>11150</v>
      </c>
      <c r="C3225">
        <v>12942</v>
      </c>
      <c r="D3225">
        <v>4845.2959958007104</v>
      </c>
      <c r="E3225">
        <v>1208.07937933311</v>
      </c>
      <c r="F3225">
        <v>-532.06909340338495</v>
      </c>
      <c r="G3225">
        <v>4864.6513865598499</v>
      </c>
      <c r="H3225">
        <v>1188.72398857398</v>
      </c>
    </row>
    <row r="3226" spans="1:8" x14ac:dyDescent="0.25">
      <c r="A3226">
        <v>3213</v>
      </c>
      <c r="B3226">
        <v>11150</v>
      </c>
      <c r="C3226">
        <v>12941</v>
      </c>
      <c r="D3226">
        <v>4890.81868136506</v>
      </c>
      <c r="E3226">
        <v>1230.4255411059301</v>
      </c>
      <c r="F3226">
        <v>-570.25537895645198</v>
      </c>
      <c r="G3226">
        <v>4912.8956559964199</v>
      </c>
      <c r="H3226">
        <v>1208.3485664745699</v>
      </c>
    </row>
    <row r="3227" spans="1:8" x14ac:dyDescent="0.25">
      <c r="A3227">
        <v>3219</v>
      </c>
      <c r="B3227">
        <v>11151</v>
      </c>
      <c r="C3227">
        <v>12207</v>
      </c>
      <c r="D3227">
        <v>4740.0249976413197</v>
      </c>
      <c r="E3227">
        <v>1079.2816406228401</v>
      </c>
      <c r="F3227">
        <v>-421.52132127623202</v>
      </c>
      <c r="G3227">
        <v>4752.11920417889</v>
      </c>
      <c r="H3227">
        <v>1067.1874340852601</v>
      </c>
    </row>
    <row r="3228" spans="1:8" x14ac:dyDescent="0.25">
      <c r="A3228">
        <v>3218</v>
      </c>
      <c r="B3228">
        <v>11151</v>
      </c>
      <c r="C3228">
        <v>12940</v>
      </c>
      <c r="D3228">
        <v>4776.4624530402798</v>
      </c>
      <c r="E3228">
        <v>1182.82334817796</v>
      </c>
      <c r="F3228">
        <v>-439.191467625173</v>
      </c>
      <c r="G3228">
        <v>4789.8315068895799</v>
      </c>
      <c r="H3228">
        <v>1169.4542943286599</v>
      </c>
    </row>
    <row r="3229" spans="1:8" x14ac:dyDescent="0.25">
      <c r="A3229">
        <v>3217</v>
      </c>
      <c r="B3229">
        <v>11151</v>
      </c>
      <c r="C3229">
        <v>12942</v>
      </c>
      <c r="D3229">
        <v>4835.1148384571297</v>
      </c>
      <c r="E3229">
        <v>1199.52128018708</v>
      </c>
      <c r="F3229">
        <v>-482.19514093335602</v>
      </c>
      <c r="G3229">
        <v>4851.0337321347097</v>
      </c>
      <c r="H3229">
        <v>1183.6023865095001</v>
      </c>
    </row>
    <row r="3230" spans="1:8" x14ac:dyDescent="0.25">
      <c r="A3230">
        <v>3216</v>
      </c>
      <c r="B3230">
        <v>11151</v>
      </c>
      <c r="C3230">
        <v>12208</v>
      </c>
      <c r="D3230">
        <v>4787.0498496076598</v>
      </c>
      <c r="E3230">
        <v>1063.195352537</v>
      </c>
      <c r="F3230">
        <v>-458.86134219134101</v>
      </c>
      <c r="G3230">
        <v>4801.1320657813303</v>
      </c>
      <c r="H3230">
        <v>1049.1131363633301</v>
      </c>
    </row>
    <row r="3231" spans="1:8" x14ac:dyDescent="0.25">
      <c r="A3231">
        <v>3220</v>
      </c>
      <c r="B3231">
        <v>11152</v>
      </c>
      <c r="C3231">
        <v>12943</v>
      </c>
      <c r="D3231">
        <v>4843.7349911340598</v>
      </c>
      <c r="E3231">
        <v>1255.2194890926701</v>
      </c>
      <c r="F3231">
        <v>-591.90183917905301</v>
      </c>
      <c r="G3231">
        <v>4867.9787726680497</v>
      </c>
      <c r="H3231">
        <v>1230.9757075586899</v>
      </c>
    </row>
    <row r="3232" spans="1:8" x14ac:dyDescent="0.25">
      <c r="A3232">
        <v>3223</v>
      </c>
      <c r="B3232">
        <v>11152</v>
      </c>
      <c r="C3232">
        <v>1</v>
      </c>
      <c r="D3232">
        <v>4908.4444129519097</v>
      </c>
      <c r="E3232">
        <v>1285.7761287692099</v>
      </c>
      <c r="F3232">
        <v>-631.834282859925</v>
      </c>
      <c r="G3232">
        <v>4935.7877886855504</v>
      </c>
      <c r="H3232">
        <v>1258.4327530355599</v>
      </c>
    </row>
    <row r="3233" spans="1:8" x14ac:dyDescent="0.25">
      <c r="A3233">
        <v>3221</v>
      </c>
      <c r="B3233">
        <v>11152</v>
      </c>
      <c r="C3233">
        <v>12941</v>
      </c>
      <c r="D3233">
        <v>4824.9336493604196</v>
      </c>
      <c r="E3233">
        <v>1180.8771835130599</v>
      </c>
      <c r="F3233">
        <v>-582.07667246942196</v>
      </c>
      <c r="G3233">
        <v>4848.0314811621902</v>
      </c>
      <c r="H3233">
        <v>1157.77935171128</v>
      </c>
    </row>
    <row r="3234" spans="1:8" x14ac:dyDescent="0.25">
      <c r="A3234">
        <v>3222</v>
      </c>
      <c r="B3234">
        <v>11152</v>
      </c>
      <c r="C3234">
        <v>10150</v>
      </c>
      <c r="D3234">
        <v>4879.3785354582897</v>
      </c>
      <c r="E3234">
        <v>1197.6977121218699</v>
      </c>
      <c r="F3234">
        <v>-615.91615002625997</v>
      </c>
      <c r="G3234">
        <v>4904.9602617847404</v>
      </c>
      <c r="H3234">
        <v>1172.1159857954201</v>
      </c>
    </row>
    <row r="3235" spans="1:8" x14ac:dyDescent="0.25">
      <c r="A3235">
        <v>3225</v>
      </c>
      <c r="B3235">
        <v>11153</v>
      </c>
      <c r="C3235">
        <v>12213</v>
      </c>
      <c r="D3235">
        <v>4704.8138091374303</v>
      </c>
      <c r="E3235">
        <v>1223.0060289128801</v>
      </c>
      <c r="F3235">
        <v>-527.80092482488999</v>
      </c>
      <c r="G3235">
        <v>4724.7022999348301</v>
      </c>
      <c r="H3235">
        <v>1203.1175381154801</v>
      </c>
    </row>
    <row r="3236" spans="1:8" x14ac:dyDescent="0.25">
      <c r="A3236">
        <v>3227</v>
      </c>
      <c r="B3236">
        <v>11153</v>
      </c>
      <c r="C3236">
        <v>12941</v>
      </c>
      <c r="D3236">
        <v>4852.0261426890202</v>
      </c>
      <c r="E3236">
        <v>1211.85694683778</v>
      </c>
      <c r="F3236">
        <v>-540.11225731860497</v>
      </c>
      <c r="G3236">
        <v>4871.9519404493903</v>
      </c>
      <c r="H3236">
        <v>1191.9311490774101</v>
      </c>
    </row>
    <row r="3237" spans="1:8" x14ac:dyDescent="0.25">
      <c r="A3237">
        <v>3226</v>
      </c>
      <c r="B3237">
        <v>11153</v>
      </c>
      <c r="C3237">
        <v>12942</v>
      </c>
      <c r="D3237">
        <v>4713.8986018138203</v>
      </c>
      <c r="E3237">
        <v>1159.57836382235</v>
      </c>
      <c r="F3237">
        <v>-502.798443221507</v>
      </c>
      <c r="G3237">
        <v>4731.5921418040798</v>
      </c>
      <c r="H3237">
        <v>1141.88482383209</v>
      </c>
    </row>
    <row r="3238" spans="1:8" x14ac:dyDescent="0.25">
      <c r="A3238">
        <v>3224</v>
      </c>
      <c r="B3238">
        <v>11153</v>
      </c>
      <c r="C3238">
        <v>12943</v>
      </c>
      <c r="D3238">
        <v>4873.3805822908998</v>
      </c>
      <c r="E3238">
        <v>1375.83397391004</v>
      </c>
      <c r="F3238">
        <v>-609.89470157738299</v>
      </c>
      <c r="G3238">
        <v>4899.7695118701504</v>
      </c>
      <c r="H3238">
        <v>1349.4450443307901</v>
      </c>
    </row>
    <row r="3239" spans="1:8" x14ac:dyDescent="0.25">
      <c r="A3239">
        <v>3231</v>
      </c>
      <c r="B3239">
        <v>11154</v>
      </c>
      <c r="C3239">
        <v>12213</v>
      </c>
      <c r="D3239">
        <v>4799.5652870395497</v>
      </c>
      <c r="E3239">
        <v>1298.7415787856601</v>
      </c>
      <c r="F3239">
        <v>-571.86495426478405</v>
      </c>
      <c r="G3239">
        <v>4822.7652959049501</v>
      </c>
      <c r="H3239">
        <v>1275.5415699202599</v>
      </c>
    </row>
    <row r="3240" spans="1:8" x14ac:dyDescent="0.25">
      <c r="A3240">
        <v>3229</v>
      </c>
      <c r="B3240">
        <v>11154</v>
      </c>
      <c r="C3240">
        <v>1</v>
      </c>
      <c r="D3240">
        <v>4790.7893336303796</v>
      </c>
      <c r="E3240">
        <v>1235.8803325075201</v>
      </c>
      <c r="F3240">
        <v>-582.58772652814002</v>
      </c>
      <c r="G3240">
        <v>4814.5001825972504</v>
      </c>
      <c r="H3240">
        <v>1212.1694835406499</v>
      </c>
    </row>
    <row r="3241" spans="1:8" x14ac:dyDescent="0.25">
      <c r="A3241">
        <v>3228</v>
      </c>
      <c r="B3241">
        <v>11154</v>
      </c>
      <c r="C3241">
        <v>12943</v>
      </c>
      <c r="D3241">
        <v>4754.6536210097902</v>
      </c>
      <c r="E3241">
        <v>1214.14412207537</v>
      </c>
      <c r="F3241">
        <v>-541.01342925669599</v>
      </c>
      <c r="G3241">
        <v>4775.20197648468</v>
      </c>
      <c r="H3241">
        <v>1193.5957666004899</v>
      </c>
    </row>
    <row r="3242" spans="1:8" x14ac:dyDescent="0.25">
      <c r="A3242">
        <v>3230</v>
      </c>
      <c r="B3242">
        <v>11154</v>
      </c>
      <c r="C3242">
        <v>9552</v>
      </c>
      <c r="D3242">
        <v>4808.69665522998</v>
      </c>
      <c r="E3242">
        <v>1291.5626912374701</v>
      </c>
      <c r="F3242">
        <v>-586.95217414900696</v>
      </c>
      <c r="G3242">
        <v>4833.01667017211</v>
      </c>
      <c r="H3242">
        <v>1267.2426762953401</v>
      </c>
    </row>
    <row r="3243" spans="1:8" x14ac:dyDescent="0.25">
      <c r="A3243">
        <v>3234</v>
      </c>
      <c r="B3243">
        <v>11155</v>
      </c>
      <c r="C3243">
        <v>12940</v>
      </c>
      <c r="D3243">
        <v>4611.3327677038496</v>
      </c>
      <c r="E3243">
        <v>1130.82642168962</v>
      </c>
      <c r="F3243">
        <v>-399.64842268129399</v>
      </c>
      <c r="G3243">
        <v>4622.7675867772996</v>
      </c>
      <c r="H3243">
        <v>1119.3916026161701</v>
      </c>
    </row>
    <row r="3244" spans="1:8" x14ac:dyDescent="0.25">
      <c r="A3244">
        <v>3235</v>
      </c>
      <c r="B3244">
        <v>11155</v>
      </c>
      <c r="C3244">
        <v>12942</v>
      </c>
      <c r="D3244">
        <v>4760.7874642482202</v>
      </c>
      <c r="E3244">
        <v>1176.5914696862901</v>
      </c>
      <c r="F3244">
        <v>-456.63198381598397</v>
      </c>
      <c r="G3244">
        <v>4775.2728234773804</v>
      </c>
      <c r="H3244">
        <v>1162.1061104571299</v>
      </c>
    </row>
    <row r="3245" spans="1:8" x14ac:dyDescent="0.25">
      <c r="A3245">
        <v>3232</v>
      </c>
      <c r="B3245">
        <v>11155</v>
      </c>
      <c r="C3245">
        <v>12213</v>
      </c>
      <c r="D3245">
        <v>4766.1006985577396</v>
      </c>
      <c r="E3245">
        <v>1307.0184292619399</v>
      </c>
      <c r="F3245">
        <v>-482.32493972412499</v>
      </c>
      <c r="G3245">
        <v>4782.8332747894201</v>
      </c>
      <c r="H3245">
        <v>1290.2858530302699</v>
      </c>
    </row>
    <row r="3246" spans="1:8" x14ac:dyDescent="0.25">
      <c r="A3246">
        <v>3233</v>
      </c>
      <c r="B3246">
        <v>11155</v>
      </c>
      <c r="C3246">
        <v>12212</v>
      </c>
      <c r="D3246">
        <v>4639.7147912760402</v>
      </c>
      <c r="E3246">
        <v>1252.13817123944</v>
      </c>
      <c r="F3246">
        <v>-431.16402144597498</v>
      </c>
      <c r="G3246">
        <v>4653.3790991953501</v>
      </c>
      <c r="H3246">
        <v>1238.47386332012</v>
      </c>
    </row>
    <row r="3247" spans="1:8" x14ac:dyDescent="0.25">
      <c r="A3247">
        <v>3236</v>
      </c>
      <c r="B3247">
        <v>11156</v>
      </c>
      <c r="C3247">
        <v>12940</v>
      </c>
      <c r="D3247">
        <v>4639.7411502090999</v>
      </c>
      <c r="E3247">
        <v>1152.9970708312801</v>
      </c>
      <c r="F3247">
        <v>-332.88980445973101</v>
      </c>
      <c r="G3247">
        <v>4647.6686206689701</v>
      </c>
      <c r="H3247">
        <v>1145.0696003713999</v>
      </c>
    </row>
    <row r="3248" spans="1:8" x14ac:dyDescent="0.25">
      <c r="A3248">
        <v>3237</v>
      </c>
      <c r="B3248">
        <v>11156</v>
      </c>
      <c r="C3248">
        <v>12212</v>
      </c>
      <c r="D3248">
        <v>4667.7449862548901</v>
      </c>
      <c r="E3248">
        <v>1264.03356355254</v>
      </c>
      <c r="F3248">
        <v>-355.40957210143699</v>
      </c>
      <c r="G3248">
        <v>4676.99764471667</v>
      </c>
      <c r="H3248">
        <v>1254.7809050907599</v>
      </c>
    </row>
    <row r="3249" spans="1:8" x14ac:dyDescent="0.25">
      <c r="A3249">
        <v>3238</v>
      </c>
      <c r="B3249">
        <v>11156</v>
      </c>
      <c r="C3249">
        <v>12211</v>
      </c>
      <c r="D3249">
        <v>4579.7826957757297</v>
      </c>
      <c r="E3249">
        <v>1224.3952636382401</v>
      </c>
      <c r="F3249">
        <v>-312.838268110934</v>
      </c>
      <c r="G3249">
        <v>4587.0587570131602</v>
      </c>
      <c r="H3249">
        <v>1217.1192024008101</v>
      </c>
    </row>
    <row r="3250" spans="1:8" x14ac:dyDescent="0.25">
      <c r="A3250">
        <v>3239</v>
      </c>
      <c r="B3250">
        <v>11156</v>
      </c>
      <c r="C3250">
        <v>12206</v>
      </c>
      <c r="D3250">
        <v>4551.0057413843497</v>
      </c>
      <c r="E3250">
        <v>1123.1864309386001</v>
      </c>
      <c r="F3250">
        <v>-290.87146225031699</v>
      </c>
      <c r="G3250">
        <v>4557.1652295839503</v>
      </c>
      <c r="H3250">
        <v>1117.0269427390101</v>
      </c>
    </row>
    <row r="3251" spans="1:8" x14ac:dyDescent="0.25">
      <c r="A3251">
        <v>3242</v>
      </c>
      <c r="B3251">
        <v>11157</v>
      </c>
      <c r="C3251">
        <v>12210</v>
      </c>
      <c r="D3251">
        <v>4556.89632059613</v>
      </c>
      <c r="E3251">
        <v>1213.26971894852</v>
      </c>
      <c r="F3251">
        <v>-186.761788310425</v>
      </c>
      <c r="G3251">
        <v>4559.5022337700102</v>
      </c>
      <c r="H3251">
        <v>1210.66380577465</v>
      </c>
    </row>
    <row r="3252" spans="1:8" x14ac:dyDescent="0.25">
      <c r="A3252">
        <v>3240</v>
      </c>
      <c r="B3252">
        <v>11157</v>
      </c>
      <c r="C3252">
        <v>12206</v>
      </c>
      <c r="D3252">
        <v>4563.85132040403</v>
      </c>
      <c r="E3252">
        <v>1118.95375135463</v>
      </c>
      <c r="F3252">
        <v>-215.84872884289101</v>
      </c>
      <c r="G3252">
        <v>4567.2291447095404</v>
      </c>
      <c r="H3252">
        <v>1115.5759270491201</v>
      </c>
    </row>
    <row r="3253" spans="1:8" x14ac:dyDescent="0.25">
      <c r="A3253">
        <v>3241</v>
      </c>
      <c r="B3253">
        <v>11157</v>
      </c>
      <c r="C3253">
        <v>12211</v>
      </c>
      <c r="D3253">
        <v>4599.8554133251901</v>
      </c>
      <c r="E3253">
        <v>1235.85123574261</v>
      </c>
      <c r="F3253">
        <v>-226.62913354392001</v>
      </c>
      <c r="G3253">
        <v>4603.6680289842398</v>
      </c>
      <c r="H3253">
        <v>1232.0386200835601</v>
      </c>
    </row>
    <row r="3254" spans="1:8" x14ac:dyDescent="0.25">
      <c r="A3254">
        <v>3243</v>
      </c>
      <c r="B3254">
        <v>11157</v>
      </c>
      <c r="C3254">
        <v>12205</v>
      </c>
      <c r="D3254">
        <v>4524.3894487388998</v>
      </c>
      <c r="E3254">
        <v>1113.1181590889501</v>
      </c>
      <c r="F3254">
        <v>-175.78310446719399</v>
      </c>
      <c r="G3254">
        <v>4526.6524770943697</v>
      </c>
      <c r="H3254">
        <v>1110.8551307334801</v>
      </c>
    </row>
    <row r="3255" spans="1:8" x14ac:dyDescent="0.25">
      <c r="A3255">
        <v>3247</v>
      </c>
      <c r="B3255">
        <v>11158</v>
      </c>
      <c r="C3255">
        <v>8388</v>
      </c>
      <c r="D3255">
        <v>4530.6512328465096</v>
      </c>
      <c r="E3255">
        <v>1109.0159420631601</v>
      </c>
      <c r="F3255">
        <v>-49.361212020628898</v>
      </c>
      <c r="G3255">
        <v>4530.8292473255797</v>
      </c>
      <c r="H3255">
        <v>1108.83792758408</v>
      </c>
    </row>
    <row r="3256" spans="1:8" x14ac:dyDescent="0.25">
      <c r="A3256">
        <v>3244</v>
      </c>
      <c r="B3256">
        <v>11158</v>
      </c>
      <c r="C3256">
        <v>12205</v>
      </c>
      <c r="D3256">
        <v>4516.31897171738</v>
      </c>
      <c r="E3256">
        <v>1076.48098649352</v>
      </c>
      <c r="F3256">
        <v>-90.365175985072</v>
      </c>
      <c r="G3256">
        <v>4516.9123468043699</v>
      </c>
      <c r="H3256">
        <v>1075.8876114065299</v>
      </c>
    </row>
    <row r="3257" spans="1:8" x14ac:dyDescent="0.25">
      <c r="A3257">
        <v>3245</v>
      </c>
      <c r="B3257">
        <v>11158</v>
      </c>
      <c r="C3257">
        <v>12210</v>
      </c>
      <c r="D3257">
        <v>4556.72132943815</v>
      </c>
      <c r="E3257">
        <v>1198.71875892659</v>
      </c>
      <c r="F3257">
        <v>-88.281485030789995</v>
      </c>
      <c r="G3257">
        <v>4557.30145663024</v>
      </c>
      <c r="H3257">
        <v>1198.1386317345</v>
      </c>
    </row>
    <row r="3258" spans="1:8" x14ac:dyDescent="0.25">
      <c r="A3258">
        <v>3246</v>
      </c>
      <c r="B3258">
        <v>11158</v>
      </c>
      <c r="C3258">
        <v>8387</v>
      </c>
      <c r="D3258">
        <v>4563.6651615683104</v>
      </c>
      <c r="E3258">
        <v>1209.05815031106</v>
      </c>
      <c r="F3258">
        <v>-48.246907286930004</v>
      </c>
      <c r="G3258">
        <v>4563.8386277666496</v>
      </c>
      <c r="H3258">
        <v>1208.8846841127199</v>
      </c>
    </row>
    <row r="3259" spans="1:8" x14ac:dyDescent="0.25">
      <c r="A3259">
        <v>3248</v>
      </c>
      <c r="B3259">
        <v>11159</v>
      </c>
      <c r="C3259">
        <v>12966</v>
      </c>
      <c r="D3259">
        <v>5007.9643970997604</v>
      </c>
      <c r="E3259">
        <v>1030.7485196703101</v>
      </c>
      <c r="F3259">
        <v>-568.825760266207</v>
      </c>
      <c r="G3259">
        <v>5028.1999615740797</v>
      </c>
      <c r="H3259">
        <v>1010.51295519599</v>
      </c>
    </row>
    <row r="3260" spans="1:8" x14ac:dyDescent="0.25">
      <c r="A3260">
        <v>3249</v>
      </c>
      <c r="B3260">
        <v>11159</v>
      </c>
      <c r="C3260">
        <v>12965</v>
      </c>
      <c r="D3260">
        <v>4983.3252973123499</v>
      </c>
      <c r="E3260">
        <v>967.23514296987503</v>
      </c>
      <c r="F3260">
        <v>-555.52778652729398</v>
      </c>
      <c r="G3260">
        <v>5002.4451893413598</v>
      </c>
      <c r="H3260">
        <v>948.11525094087006</v>
      </c>
    </row>
    <row r="3261" spans="1:8" x14ac:dyDescent="0.25">
      <c r="A3261">
        <v>3250</v>
      </c>
      <c r="B3261">
        <v>11159</v>
      </c>
      <c r="C3261">
        <v>12960</v>
      </c>
      <c r="D3261">
        <v>5012.1944791389597</v>
      </c>
      <c r="E3261">
        <v>964.89426315551202</v>
      </c>
      <c r="F3261">
        <v>-575.20329926504201</v>
      </c>
      <c r="G3261">
        <v>5032.5293193418802</v>
      </c>
      <c r="H3261">
        <v>944.55942295259104</v>
      </c>
    </row>
    <row r="3262" spans="1:8" x14ac:dyDescent="0.25">
      <c r="A3262">
        <v>3251</v>
      </c>
      <c r="B3262">
        <v>11159</v>
      </c>
      <c r="C3262">
        <v>12961</v>
      </c>
      <c r="D3262">
        <v>5035.8387607396498</v>
      </c>
      <c r="E3262">
        <v>1029.9637177801401</v>
      </c>
      <c r="F3262">
        <v>-587.74456132533601</v>
      </c>
      <c r="G3262">
        <v>5057.2825354324696</v>
      </c>
      <c r="H3262">
        <v>1008.51994308732</v>
      </c>
    </row>
    <row r="3263" spans="1:8" x14ac:dyDescent="0.25">
      <c r="A3263">
        <v>3255</v>
      </c>
      <c r="B3263">
        <v>11160</v>
      </c>
      <c r="C3263">
        <v>12964</v>
      </c>
      <c r="D3263">
        <v>4951.3280496760699</v>
      </c>
      <c r="E3263">
        <v>963.43502834945002</v>
      </c>
      <c r="F3263">
        <v>-506.64430897536602</v>
      </c>
      <c r="G3263">
        <v>4967.3553700216798</v>
      </c>
      <c r="H3263">
        <v>947.40770800383996</v>
      </c>
    </row>
    <row r="3264" spans="1:8" x14ac:dyDescent="0.25">
      <c r="A3264">
        <v>3254</v>
      </c>
      <c r="B3264">
        <v>11160</v>
      </c>
      <c r="C3264">
        <v>12963</v>
      </c>
      <c r="D3264">
        <v>4980.12607761458</v>
      </c>
      <c r="E3264">
        <v>1040.48921380301</v>
      </c>
      <c r="F3264">
        <v>-518.58237671505299</v>
      </c>
      <c r="G3264">
        <v>4997.11829975603</v>
      </c>
      <c r="H3264">
        <v>1023.4969916615501</v>
      </c>
    </row>
    <row r="3265" spans="1:8" x14ac:dyDescent="0.25">
      <c r="A3265">
        <v>3253</v>
      </c>
      <c r="B3265">
        <v>11160</v>
      </c>
      <c r="C3265">
        <v>12966</v>
      </c>
      <c r="D3265">
        <v>5003.5671569343003</v>
      </c>
      <c r="E3265">
        <v>1042.4922489687301</v>
      </c>
      <c r="F3265">
        <v>-545.70180035835995</v>
      </c>
      <c r="G3265">
        <v>5022.2736151236204</v>
      </c>
      <c r="H3265">
        <v>1023.78579077942</v>
      </c>
    </row>
    <row r="3266" spans="1:8" x14ac:dyDescent="0.25">
      <c r="A3266">
        <v>3252</v>
      </c>
      <c r="B3266">
        <v>11160</v>
      </c>
      <c r="C3266">
        <v>12965</v>
      </c>
      <c r="D3266">
        <v>4966.2018216803399</v>
      </c>
      <c r="E3266">
        <v>940.25059807598598</v>
      </c>
      <c r="F3266">
        <v>-530.86111414633501</v>
      </c>
      <c r="G3266">
        <v>4983.6262183342596</v>
      </c>
      <c r="H3266">
        <v>922.82620142206497</v>
      </c>
    </row>
    <row r="3267" spans="1:8" x14ac:dyDescent="0.25">
      <c r="A3267">
        <v>3256</v>
      </c>
      <c r="B3267">
        <v>11161</v>
      </c>
      <c r="C3267">
        <v>12967</v>
      </c>
      <c r="D3267">
        <v>4971.9628219272499</v>
      </c>
      <c r="E3267">
        <v>1091.0218040330799</v>
      </c>
      <c r="F3267">
        <v>-562.48257234117204</v>
      </c>
      <c r="G3267">
        <v>4992.2376960271904</v>
      </c>
      <c r="H3267">
        <v>1070.7469299331401</v>
      </c>
    </row>
    <row r="3268" spans="1:8" x14ac:dyDescent="0.25">
      <c r="A3268">
        <v>3258</v>
      </c>
      <c r="B3268">
        <v>11161</v>
      </c>
      <c r="C3268">
        <v>12961</v>
      </c>
      <c r="D3268">
        <v>4964.1746965812999</v>
      </c>
      <c r="E3268">
        <v>1013.84137301184</v>
      </c>
      <c r="F3268">
        <v>-576.53890310476595</v>
      </c>
      <c r="G3268">
        <v>4985.0998709915302</v>
      </c>
      <c r="H3268">
        <v>992.916198601617</v>
      </c>
    </row>
    <row r="3269" spans="1:8" x14ac:dyDescent="0.25">
      <c r="A3269">
        <v>3257</v>
      </c>
      <c r="B3269">
        <v>11161</v>
      </c>
      <c r="C3269">
        <v>12966</v>
      </c>
      <c r="D3269">
        <v>4947.0392221048796</v>
      </c>
      <c r="E3269">
        <v>1019.77514081332</v>
      </c>
      <c r="F3269">
        <v>-553.65937854449601</v>
      </c>
      <c r="G3269">
        <v>4966.4567188921201</v>
      </c>
      <c r="H3269">
        <v>1000.35764402609</v>
      </c>
    </row>
    <row r="3270" spans="1:8" x14ac:dyDescent="0.25">
      <c r="A3270">
        <v>3259</v>
      </c>
      <c r="B3270">
        <v>11161</v>
      </c>
      <c r="C3270">
        <v>12962</v>
      </c>
      <c r="D3270">
        <v>4986.8239172943704</v>
      </c>
      <c r="E3270">
        <v>1076.9345087606901</v>
      </c>
      <c r="F3270">
        <v>-585.06271344194204</v>
      </c>
      <c r="G3270">
        <v>5008.5894577032605</v>
      </c>
      <c r="H3270">
        <v>1055.1689683518</v>
      </c>
    </row>
    <row r="3271" spans="1:8" x14ac:dyDescent="0.25">
      <c r="A3271">
        <v>3263</v>
      </c>
      <c r="B3271">
        <v>11162</v>
      </c>
      <c r="C3271">
        <v>12208</v>
      </c>
      <c r="D3271">
        <v>4882.5228288733297</v>
      </c>
      <c r="E3271">
        <v>1069.29739466508</v>
      </c>
      <c r="F3271">
        <v>-527.67239634977</v>
      </c>
      <c r="G3271">
        <v>4900.6910324172004</v>
      </c>
      <c r="H3271">
        <v>1051.1291911212099</v>
      </c>
    </row>
    <row r="3272" spans="1:8" x14ac:dyDescent="0.25">
      <c r="A3272">
        <v>3262</v>
      </c>
      <c r="B3272">
        <v>11162</v>
      </c>
      <c r="C3272">
        <v>12967</v>
      </c>
      <c r="D3272">
        <v>4992.9546296721801</v>
      </c>
      <c r="E3272">
        <v>1148.38705214789</v>
      </c>
      <c r="F3272">
        <v>-574.18232691022399</v>
      </c>
      <c r="G3272">
        <v>5014.2747873640801</v>
      </c>
      <c r="H3272">
        <v>1127.06689445599</v>
      </c>
    </row>
    <row r="3273" spans="1:8" x14ac:dyDescent="0.25">
      <c r="A3273">
        <v>3261</v>
      </c>
      <c r="B3273">
        <v>11162</v>
      </c>
      <c r="C3273">
        <v>12966</v>
      </c>
      <c r="D3273">
        <v>4944.1581416707104</v>
      </c>
      <c r="E3273">
        <v>1026.9041723242401</v>
      </c>
      <c r="F3273">
        <v>-527.81556052828898</v>
      </c>
      <c r="G3273">
        <v>4961.8577953784197</v>
      </c>
      <c r="H3273">
        <v>1009.20451861653</v>
      </c>
    </row>
    <row r="3274" spans="1:8" x14ac:dyDescent="0.25">
      <c r="A3274">
        <v>3260</v>
      </c>
      <c r="B3274">
        <v>11162</v>
      </c>
      <c r="C3274">
        <v>12963</v>
      </c>
      <c r="D3274">
        <v>4861.3805711059204</v>
      </c>
      <c r="E3274">
        <v>1004.93816490671</v>
      </c>
      <c r="F3274">
        <v>-504.08539970599901</v>
      </c>
      <c r="G3274">
        <v>4877.7833755286101</v>
      </c>
      <c r="H3274">
        <v>988.53536048401804</v>
      </c>
    </row>
    <row r="3275" spans="1:8" x14ac:dyDescent="0.25">
      <c r="A3275">
        <v>3266</v>
      </c>
      <c r="B3275">
        <v>11163</v>
      </c>
      <c r="C3275">
        <v>12209</v>
      </c>
      <c r="D3275">
        <v>4899.67662977083</v>
      </c>
      <c r="E3275">
        <v>1091.79509315818</v>
      </c>
      <c r="F3275">
        <v>-562.84874821597305</v>
      </c>
      <c r="G3275">
        <v>4920.36313123935</v>
      </c>
      <c r="H3275">
        <v>1071.10859168967</v>
      </c>
    </row>
    <row r="3276" spans="1:8" x14ac:dyDescent="0.25">
      <c r="A3276">
        <v>3265</v>
      </c>
      <c r="B3276">
        <v>11163</v>
      </c>
      <c r="C3276">
        <v>12962</v>
      </c>
      <c r="D3276">
        <v>4897.32212852673</v>
      </c>
      <c r="E3276">
        <v>1068.9594642683801</v>
      </c>
      <c r="F3276">
        <v>-566.46099311971398</v>
      </c>
      <c r="G3276">
        <v>4918.1626790783002</v>
      </c>
      <c r="H3276">
        <v>1048.1189137168001</v>
      </c>
    </row>
    <row r="3277" spans="1:8" x14ac:dyDescent="0.25">
      <c r="A3277">
        <v>3264</v>
      </c>
      <c r="B3277">
        <v>11163</v>
      </c>
      <c r="C3277">
        <v>12967</v>
      </c>
      <c r="D3277">
        <v>4943.2488821076904</v>
      </c>
      <c r="E3277">
        <v>1098.1226876743499</v>
      </c>
      <c r="F3277">
        <v>-544.29813887219495</v>
      </c>
      <c r="G3277">
        <v>4962.4154207503198</v>
      </c>
      <c r="H3277">
        <v>1078.9561490317201</v>
      </c>
    </row>
    <row r="3278" spans="1:8" x14ac:dyDescent="0.25">
      <c r="A3278">
        <v>3267</v>
      </c>
      <c r="B3278">
        <v>11163</v>
      </c>
      <c r="C3278">
        <v>12208</v>
      </c>
      <c r="D3278">
        <v>4923.2194842847402</v>
      </c>
      <c r="E3278">
        <v>1108.9609300346999</v>
      </c>
      <c r="F3278">
        <v>-551.23054131465904</v>
      </c>
      <c r="G3278">
        <v>4943.0323072465098</v>
      </c>
      <c r="H3278">
        <v>1089.1481070729201</v>
      </c>
    </row>
    <row r="3279" spans="1:8" x14ac:dyDescent="0.25">
      <c r="A3279">
        <v>3271</v>
      </c>
      <c r="B3279">
        <v>11164</v>
      </c>
      <c r="C3279">
        <v>12965</v>
      </c>
      <c r="D3279">
        <v>5045.9721669957098</v>
      </c>
      <c r="E3279">
        <v>979.93980498441897</v>
      </c>
      <c r="F3279">
        <v>-565.79234163531999</v>
      </c>
      <c r="G3279">
        <v>5065.5604378253602</v>
      </c>
      <c r="H3279">
        <v>960.35153415476896</v>
      </c>
    </row>
    <row r="3280" spans="1:8" x14ac:dyDescent="0.25">
      <c r="A3280">
        <v>3270</v>
      </c>
      <c r="B3280">
        <v>11164</v>
      </c>
      <c r="C3280">
        <v>12960</v>
      </c>
      <c r="D3280">
        <v>5074.2584628085096</v>
      </c>
      <c r="E3280">
        <v>980.02729136180994</v>
      </c>
      <c r="F3280">
        <v>-580.72839878444302</v>
      </c>
      <c r="G3280">
        <v>5094.7486397004996</v>
      </c>
      <c r="H3280">
        <v>959.53711446982595</v>
      </c>
    </row>
    <row r="3281" spans="1:8" x14ac:dyDescent="0.25">
      <c r="A3281">
        <v>3269</v>
      </c>
      <c r="B3281">
        <v>11164</v>
      </c>
      <c r="C3281">
        <v>12959</v>
      </c>
      <c r="D3281">
        <v>5055.0907830393498</v>
      </c>
      <c r="E3281">
        <v>925.164643084707</v>
      </c>
      <c r="F3281">
        <v>-568.74699379122103</v>
      </c>
      <c r="G3281">
        <v>5074.57986317409</v>
      </c>
      <c r="H3281">
        <v>905.67556294996598</v>
      </c>
    </row>
    <row r="3282" spans="1:8" x14ac:dyDescent="0.25">
      <c r="A3282">
        <v>3268</v>
      </c>
      <c r="B3282">
        <v>11164</v>
      </c>
      <c r="C3282">
        <v>12968</v>
      </c>
      <c r="D3282">
        <v>5015.8849559323298</v>
      </c>
      <c r="E3282">
        <v>915.99635909434596</v>
      </c>
      <c r="F3282">
        <v>-547.73798396757195</v>
      </c>
      <c r="G3282">
        <v>5034.0982558096402</v>
      </c>
      <c r="H3282">
        <v>897.783059217031</v>
      </c>
    </row>
    <row r="3283" spans="1:8" x14ac:dyDescent="0.25">
      <c r="A3283">
        <v>3275</v>
      </c>
      <c r="B3283">
        <v>11165</v>
      </c>
      <c r="C3283">
        <v>12959</v>
      </c>
      <c r="D3283">
        <v>5116.9548569582003</v>
      </c>
      <c r="E3283">
        <v>945.34410990323204</v>
      </c>
      <c r="F3283">
        <v>-568.77191112767605</v>
      </c>
      <c r="G3283">
        <v>5136.2526704403399</v>
      </c>
      <c r="H3283">
        <v>926.04629642109001</v>
      </c>
    </row>
    <row r="3284" spans="1:8" x14ac:dyDescent="0.25">
      <c r="A3284">
        <v>3274</v>
      </c>
      <c r="B3284">
        <v>11165</v>
      </c>
      <c r="C3284">
        <v>12958</v>
      </c>
      <c r="D3284">
        <v>5103.5102542256</v>
      </c>
      <c r="E3284">
        <v>883.66018650896694</v>
      </c>
      <c r="F3284">
        <v>-551.04735995162105</v>
      </c>
      <c r="G3284">
        <v>5121.4237825541404</v>
      </c>
      <c r="H3284">
        <v>865.74665818042695</v>
      </c>
    </row>
    <row r="3285" spans="1:8" x14ac:dyDescent="0.25">
      <c r="A3285">
        <v>3273</v>
      </c>
      <c r="B3285">
        <v>11165</v>
      </c>
      <c r="C3285">
        <v>12957</v>
      </c>
      <c r="D3285">
        <v>5049.2975863750198</v>
      </c>
      <c r="E3285">
        <v>864.46793748433504</v>
      </c>
      <c r="F3285">
        <v>-531.64644637158801</v>
      </c>
      <c r="G3285">
        <v>5066.1152724755202</v>
      </c>
      <c r="H3285">
        <v>847.65025138383498</v>
      </c>
    </row>
    <row r="3286" spans="1:8" x14ac:dyDescent="0.25">
      <c r="A3286">
        <v>3272</v>
      </c>
      <c r="B3286">
        <v>11165</v>
      </c>
      <c r="C3286">
        <v>12968</v>
      </c>
      <c r="D3286">
        <v>5026.0927415019196</v>
      </c>
      <c r="E3286">
        <v>921.00086756030896</v>
      </c>
      <c r="F3286">
        <v>-538.03013857692997</v>
      </c>
      <c r="G3286">
        <v>5043.6467854208404</v>
      </c>
      <c r="H3286">
        <v>903.44682364138998</v>
      </c>
    </row>
    <row r="3287" spans="1:8" x14ac:dyDescent="0.25">
      <c r="A3287">
        <v>3278</v>
      </c>
      <c r="B3287">
        <v>11166</v>
      </c>
      <c r="C3287">
        <v>12964</v>
      </c>
      <c r="D3287">
        <v>5046.5249281427296</v>
      </c>
      <c r="E3287">
        <v>964.410433740553</v>
      </c>
      <c r="F3287">
        <v>-522.699723380877</v>
      </c>
      <c r="G3287">
        <v>5063.18934252702</v>
      </c>
      <c r="H3287">
        <v>947.74601935626197</v>
      </c>
    </row>
    <row r="3288" spans="1:8" x14ac:dyDescent="0.25">
      <c r="A3288">
        <v>3279</v>
      </c>
      <c r="B3288">
        <v>11166</v>
      </c>
      <c r="C3288">
        <v>12957</v>
      </c>
      <c r="D3288">
        <v>5049.2476291860803</v>
      </c>
      <c r="E3288">
        <v>941.03002743896695</v>
      </c>
      <c r="F3288">
        <v>-525.76857765955504</v>
      </c>
      <c r="G3288">
        <v>5066.0012368611297</v>
      </c>
      <c r="H3288">
        <v>924.27641976391601</v>
      </c>
    </row>
    <row r="3289" spans="1:8" x14ac:dyDescent="0.25">
      <c r="A3289">
        <v>3277</v>
      </c>
      <c r="B3289">
        <v>11166</v>
      </c>
      <c r="C3289">
        <v>12965</v>
      </c>
      <c r="D3289">
        <v>5015.2078666257103</v>
      </c>
      <c r="E3289">
        <v>943.03710131751097</v>
      </c>
      <c r="F3289">
        <v>-537.00125799757404</v>
      </c>
      <c r="G3289">
        <v>5032.8352860036803</v>
      </c>
      <c r="H3289">
        <v>925.40968193953495</v>
      </c>
    </row>
    <row r="3290" spans="1:8" x14ac:dyDescent="0.25">
      <c r="A3290">
        <v>3276</v>
      </c>
      <c r="B3290">
        <v>11166</v>
      </c>
      <c r="C3290">
        <v>12968</v>
      </c>
      <c r="D3290">
        <v>5009.0849478676901</v>
      </c>
      <c r="E3290">
        <v>888.43532702220796</v>
      </c>
      <c r="F3290">
        <v>-548.412599163614</v>
      </c>
      <c r="G3290">
        <v>5027.2517585908799</v>
      </c>
      <c r="H3290">
        <v>870.26851629901603</v>
      </c>
    </row>
    <row r="3291" spans="1:8" x14ac:dyDescent="0.25">
      <c r="A3291">
        <v>3280</v>
      </c>
      <c r="B3291">
        <v>11167</v>
      </c>
      <c r="C3291">
        <v>12970</v>
      </c>
      <c r="D3291">
        <v>5027.4233235853098</v>
      </c>
      <c r="E3291">
        <v>966.52649592888099</v>
      </c>
      <c r="F3291">
        <v>-469.48225773675699</v>
      </c>
      <c r="G3291">
        <v>5040.9475511590999</v>
      </c>
      <c r="H3291">
        <v>953.00226835508397</v>
      </c>
    </row>
    <row r="3292" spans="1:8" x14ac:dyDescent="0.25">
      <c r="A3292">
        <v>3281</v>
      </c>
      <c r="B3292">
        <v>11167</v>
      </c>
      <c r="C3292">
        <v>12956</v>
      </c>
      <c r="D3292">
        <v>5007.3966575140503</v>
      </c>
      <c r="E3292">
        <v>900.86909272340301</v>
      </c>
      <c r="F3292">
        <v>-465.46281839250599</v>
      </c>
      <c r="G3292">
        <v>5020.5442738781403</v>
      </c>
      <c r="H3292">
        <v>887.72147635931503</v>
      </c>
    </row>
    <row r="3293" spans="1:8" x14ac:dyDescent="0.25">
      <c r="A3293">
        <v>3282</v>
      </c>
      <c r="B3293">
        <v>11167</v>
      </c>
      <c r="C3293">
        <v>12957</v>
      </c>
      <c r="D3293">
        <v>4986.2320871073798</v>
      </c>
      <c r="E3293">
        <v>853.37060483787604</v>
      </c>
      <c r="F3293">
        <v>-487.791835298666</v>
      </c>
      <c r="G3293">
        <v>5000.5755351994903</v>
      </c>
      <c r="H3293">
        <v>839.02715674575995</v>
      </c>
    </row>
    <row r="3294" spans="1:8" x14ac:dyDescent="0.25">
      <c r="A3294">
        <v>3283</v>
      </c>
      <c r="B3294">
        <v>11167</v>
      </c>
      <c r="C3294">
        <v>12964</v>
      </c>
      <c r="D3294">
        <v>5009.9887312121</v>
      </c>
      <c r="E3294">
        <v>936.93467055553799</v>
      </c>
      <c r="F3294">
        <v>-499.45367274032401</v>
      </c>
      <c r="G3294">
        <v>5025.24283883718</v>
      </c>
      <c r="H3294">
        <v>921.68056293046004</v>
      </c>
    </row>
    <row r="3295" spans="1:8" x14ac:dyDescent="0.25">
      <c r="A3295">
        <v>3285</v>
      </c>
      <c r="B3295">
        <v>11168</v>
      </c>
      <c r="C3295">
        <v>12970</v>
      </c>
      <c r="D3295">
        <v>5026.1538006430501</v>
      </c>
      <c r="E3295">
        <v>1013.63604862178</v>
      </c>
      <c r="F3295">
        <v>-451.92780491792303</v>
      </c>
      <c r="G3295">
        <v>5038.8387977467501</v>
      </c>
      <c r="H3295">
        <v>1000.95105151807</v>
      </c>
    </row>
    <row r="3296" spans="1:8" x14ac:dyDescent="0.25">
      <c r="A3296">
        <v>3284</v>
      </c>
      <c r="B3296">
        <v>11168</v>
      </c>
      <c r="C3296">
        <v>12956</v>
      </c>
      <c r="D3296">
        <v>4953.3357122779498</v>
      </c>
      <c r="E3296">
        <v>837.68200847317405</v>
      </c>
      <c r="F3296">
        <v>-416.130209353851</v>
      </c>
      <c r="G3296">
        <v>4963.82760761804</v>
      </c>
      <c r="H3296">
        <v>827.19011313307897</v>
      </c>
    </row>
    <row r="3297" spans="1:8" x14ac:dyDescent="0.25">
      <c r="A3297">
        <v>3286</v>
      </c>
      <c r="B3297">
        <v>11168</v>
      </c>
      <c r="C3297">
        <v>12969</v>
      </c>
      <c r="D3297">
        <v>4957.7999398329503</v>
      </c>
      <c r="E3297">
        <v>985.11247147019401</v>
      </c>
      <c r="F3297">
        <v>-387.214025666027</v>
      </c>
      <c r="G3297">
        <v>4967.2129808473301</v>
      </c>
      <c r="H3297">
        <v>975.69943045582102</v>
      </c>
    </row>
    <row r="3298" spans="1:8" x14ac:dyDescent="0.25">
      <c r="A3298">
        <v>3287</v>
      </c>
      <c r="B3298">
        <v>11168</v>
      </c>
      <c r="C3298">
        <v>12955</v>
      </c>
      <c r="D3298">
        <v>4909.7497494211402</v>
      </c>
      <c r="E3298">
        <v>839.46003205342402</v>
      </c>
      <c r="F3298">
        <v>-370.319482164384</v>
      </c>
      <c r="G3298">
        <v>4918.1554101874299</v>
      </c>
      <c r="H3298">
        <v>831.05437128713504</v>
      </c>
    </row>
    <row r="3299" spans="1:8" x14ac:dyDescent="0.25">
      <c r="A3299">
        <v>3290</v>
      </c>
      <c r="B3299">
        <v>11169</v>
      </c>
      <c r="C3299">
        <v>12964</v>
      </c>
      <c r="D3299">
        <v>4930.8485695508098</v>
      </c>
      <c r="E3299">
        <v>933.93450010451397</v>
      </c>
      <c r="F3299">
        <v>-480.30520108529498</v>
      </c>
      <c r="G3299">
        <v>4945.2262998249898</v>
      </c>
      <c r="H3299">
        <v>919.556769830338</v>
      </c>
    </row>
    <row r="3300" spans="1:8" x14ac:dyDescent="0.25">
      <c r="A3300">
        <v>3288</v>
      </c>
      <c r="B3300">
        <v>11169</v>
      </c>
      <c r="C3300">
        <v>12971</v>
      </c>
      <c r="D3300">
        <v>4952.5791251051196</v>
      </c>
      <c r="E3300">
        <v>1035.70656214685</v>
      </c>
      <c r="F3300">
        <v>-460.26028590856998</v>
      </c>
      <c r="G3300">
        <v>4966.0537319041496</v>
      </c>
      <c r="H3300">
        <v>1022.23195534782</v>
      </c>
    </row>
    <row r="3301" spans="1:8" x14ac:dyDescent="0.25">
      <c r="A3301">
        <v>3289</v>
      </c>
      <c r="B3301">
        <v>11169</v>
      </c>
      <c r="C3301">
        <v>12970</v>
      </c>
      <c r="D3301">
        <v>4925.41295561263</v>
      </c>
      <c r="E3301">
        <v>953.78280835738997</v>
      </c>
      <c r="F3301">
        <v>-455.290246943483</v>
      </c>
      <c r="G3301">
        <v>4938.4184864633498</v>
      </c>
      <c r="H3301">
        <v>940.777277506676</v>
      </c>
    </row>
    <row r="3302" spans="1:8" x14ac:dyDescent="0.25">
      <c r="A3302">
        <v>3291</v>
      </c>
      <c r="B3302">
        <v>11169</v>
      </c>
      <c r="C3302">
        <v>12963</v>
      </c>
      <c r="D3302">
        <v>4960.93383686787</v>
      </c>
      <c r="E3302">
        <v>1018.82726938503</v>
      </c>
      <c r="F3302">
        <v>-489.67612203945703</v>
      </c>
      <c r="G3302">
        <v>4976.0821349080597</v>
      </c>
      <c r="H3302">
        <v>1003.67897134485</v>
      </c>
    </row>
    <row r="3303" spans="1:8" x14ac:dyDescent="0.25">
      <c r="A3303">
        <v>3292</v>
      </c>
      <c r="B3303">
        <v>11170</v>
      </c>
      <c r="C3303">
        <v>12969</v>
      </c>
      <c r="D3303">
        <v>4820.3075201522397</v>
      </c>
      <c r="E3303">
        <v>940.155344017169</v>
      </c>
      <c r="F3303">
        <v>-390.04708430786002</v>
      </c>
      <c r="G3303">
        <v>4830.0851213357</v>
      </c>
      <c r="H3303">
        <v>930.37774283371402</v>
      </c>
    </row>
    <row r="3304" spans="1:8" x14ac:dyDescent="0.25">
      <c r="A3304">
        <v>3293</v>
      </c>
      <c r="B3304">
        <v>11170</v>
      </c>
      <c r="C3304">
        <v>12970</v>
      </c>
      <c r="D3304">
        <v>4933.1139460591403</v>
      </c>
      <c r="E3304">
        <v>980.09262054635303</v>
      </c>
      <c r="F3304">
        <v>-420.41210273316301</v>
      </c>
      <c r="G3304">
        <v>4944.2604428805298</v>
      </c>
      <c r="H3304">
        <v>968.94612372495703</v>
      </c>
    </row>
    <row r="3305" spans="1:8" x14ac:dyDescent="0.25">
      <c r="A3305">
        <v>3294</v>
      </c>
      <c r="B3305">
        <v>11170</v>
      </c>
      <c r="C3305">
        <v>12971</v>
      </c>
      <c r="D3305">
        <v>4988.8083241013701</v>
      </c>
      <c r="E3305">
        <v>1142.9112466004401</v>
      </c>
      <c r="F3305">
        <v>-490.99154247791301</v>
      </c>
      <c r="G3305">
        <v>5004.4157572998001</v>
      </c>
      <c r="H3305">
        <v>1127.3038134020001</v>
      </c>
    </row>
    <row r="3306" spans="1:8" x14ac:dyDescent="0.25">
      <c r="A3306">
        <v>3295</v>
      </c>
      <c r="B3306">
        <v>11170</v>
      </c>
      <c r="C3306">
        <v>12207</v>
      </c>
      <c r="D3306">
        <v>4819.9926797915004</v>
      </c>
      <c r="E3306">
        <v>1008.39213515693</v>
      </c>
      <c r="F3306">
        <v>-416.512298801898</v>
      </c>
      <c r="G3306">
        <v>4831.3374989391104</v>
      </c>
      <c r="H3306">
        <v>997.047316009322</v>
      </c>
    </row>
    <row r="3307" spans="1:8" x14ac:dyDescent="0.25">
      <c r="A3307">
        <v>3299</v>
      </c>
      <c r="B3307">
        <v>11171</v>
      </c>
      <c r="C3307">
        <v>12207</v>
      </c>
      <c r="D3307">
        <v>4892.5412681950002</v>
      </c>
      <c r="E3307">
        <v>1091.5219159303199</v>
      </c>
      <c r="F3307">
        <v>-457.611298783763</v>
      </c>
      <c r="G3307">
        <v>4906.2648731092304</v>
      </c>
      <c r="H3307">
        <v>1077.7983110160901</v>
      </c>
    </row>
    <row r="3308" spans="1:8" x14ac:dyDescent="0.25">
      <c r="A3308">
        <v>3298</v>
      </c>
      <c r="B3308">
        <v>11171</v>
      </c>
      <c r="C3308">
        <v>12208</v>
      </c>
      <c r="D3308">
        <v>4883.5615490748196</v>
      </c>
      <c r="E3308">
        <v>1071.8621118547301</v>
      </c>
      <c r="F3308">
        <v>-480.48314881801502</v>
      </c>
      <c r="G3308">
        <v>4898.6436782929404</v>
      </c>
      <c r="H3308">
        <v>1056.7799826366199</v>
      </c>
    </row>
    <row r="3309" spans="1:8" x14ac:dyDescent="0.25">
      <c r="A3309">
        <v>3297</v>
      </c>
      <c r="B3309">
        <v>11171</v>
      </c>
      <c r="C3309">
        <v>12963</v>
      </c>
      <c r="D3309">
        <v>4858.4149675579301</v>
      </c>
      <c r="E3309">
        <v>995.673412366055</v>
      </c>
      <c r="F3309">
        <v>-481.57970109338498</v>
      </c>
      <c r="G3309">
        <v>4873.3670903764796</v>
      </c>
      <c r="H3309">
        <v>980.72128954751201</v>
      </c>
    </row>
    <row r="3310" spans="1:8" x14ac:dyDescent="0.25">
      <c r="A3310">
        <v>3296</v>
      </c>
      <c r="B3310">
        <v>11171</v>
      </c>
      <c r="C3310">
        <v>12971</v>
      </c>
      <c r="D3310">
        <v>4875.5760369189402</v>
      </c>
      <c r="E3310">
        <v>1031.78921138031</v>
      </c>
      <c r="F3310">
        <v>-433.53269681344801</v>
      </c>
      <c r="G3310">
        <v>4887.7617176325402</v>
      </c>
      <c r="H3310">
        <v>1019.60353066672</v>
      </c>
    </row>
    <row r="3311" spans="1:8" x14ac:dyDescent="0.25">
      <c r="A3311">
        <v>3301</v>
      </c>
      <c r="B3311">
        <v>11172</v>
      </c>
      <c r="C3311">
        <v>12207</v>
      </c>
      <c r="D3311">
        <v>4878.9701682300001</v>
      </c>
      <c r="E3311">
        <v>1107.5254711391401</v>
      </c>
      <c r="F3311">
        <v>-370.650648557024</v>
      </c>
      <c r="G3311">
        <v>4888.0550002764703</v>
      </c>
      <c r="H3311">
        <v>1098.4406390926699</v>
      </c>
    </row>
    <row r="3312" spans="1:8" x14ac:dyDescent="0.25">
      <c r="A3312">
        <v>3303</v>
      </c>
      <c r="B3312">
        <v>11172</v>
      </c>
      <c r="C3312">
        <v>12948</v>
      </c>
      <c r="D3312">
        <v>4743.6737342998504</v>
      </c>
      <c r="E3312">
        <v>932.22726004441904</v>
      </c>
      <c r="F3312">
        <v>-292.01845618931702</v>
      </c>
      <c r="G3312">
        <v>4749.2588844339498</v>
      </c>
      <c r="H3312">
        <v>926.64210991032496</v>
      </c>
    </row>
    <row r="3313" spans="1:8" x14ac:dyDescent="0.25">
      <c r="A3313">
        <v>3302</v>
      </c>
      <c r="B3313">
        <v>11172</v>
      </c>
      <c r="C3313">
        <v>12947</v>
      </c>
      <c r="D3313">
        <v>4787.5158465121203</v>
      </c>
      <c r="E3313">
        <v>1075.5044506106799</v>
      </c>
      <c r="F3313">
        <v>-317.952825296556</v>
      </c>
      <c r="G3313">
        <v>4794.3119766161399</v>
      </c>
      <c r="H3313">
        <v>1068.7083205066699</v>
      </c>
    </row>
    <row r="3314" spans="1:8" x14ac:dyDescent="0.25">
      <c r="A3314">
        <v>3300</v>
      </c>
      <c r="B3314">
        <v>11172</v>
      </c>
      <c r="C3314">
        <v>12969</v>
      </c>
      <c r="D3314">
        <v>4851.6547041456097</v>
      </c>
      <c r="E3314">
        <v>962.76435947471998</v>
      </c>
      <c r="F3314">
        <v>-354.20109489281901</v>
      </c>
      <c r="G3314">
        <v>4859.7032276065001</v>
      </c>
      <c r="H3314">
        <v>954.71583601382895</v>
      </c>
    </row>
    <row r="3315" spans="1:8" x14ac:dyDescent="0.25">
      <c r="A3315">
        <v>3304</v>
      </c>
      <c r="B3315">
        <v>11173</v>
      </c>
      <c r="C3315">
        <v>12207</v>
      </c>
      <c r="D3315">
        <v>4722.3139599222004</v>
      </c>
      <c r="E3315">
        <v>1055.23242275397</v>
      </c>
      <c r="F3315">
        <v>-353.01377438861601</v>
      </c>
      <c r="G3315">
        <v>4730.7901378635597</v>
      </c>
      <c r="H3315">
        <v>1046.7562448126</v>
      </c>
    </row>
    <row r="3316" spans="1:8" x14ac:dyDescent="0.25">
      <c r="A3316">
        <v>3307</v>
      </c>
      <c r="B3316">
        <v>11173</v>
      </c>
      <c r="C3316">
        <v>12947</v>
      </c>
      <c r="D3316">
        <v>4655.9788368218697</v>
      </c>
      <c r="E3316">
        <v>1031.4449391824501</v>
      </c>
      <c r="F3316">
        <v>-298.84248555202299</v>
      </c>
      <c r="G3316">
        <v>4662.1282873939599</v>
      </c>
      <c r="H3316">
        <v>1025.2954886103701</v>
      </c>
    </row>
    <row r="3317" spans="1:8" x14ac:dyDescent="0.25">
      <c r="A3317">
        <v>3306</v>
      </c>
      <c r="B3317">
        <v>11173</v>
      </c>
      <c r="C3317">
        <v>12206</v>
      </c>
      <c r="D3317">
        <v>4705.36102081223</v>
      </c>
      <c r="E3317">
        <v>1174.4915008053699</v>
      </c>
      <c r="F3317">
        <v>-320.29267185408298</v>
      </c>
      <c r="G3317">
        <v>4712.6097465837502</v>
      </c>
      <c r="H3317">
        <v>1167.24277503385</v>
      </c>
    </row>
    <row r="3318" spans="1:8" x14ac:dyDescent="0.25">
      <c r="A3318">
        <v>3305</v>
      </c>
      <c r="B3318">
        <v>11173</v>
      </c>
      <c r="C3318">
        <v>12940</v>
      </c>
      <c r="D3318">
        <v>4771.9053371124701</v>
      </c>
      <c r="E3318">
        <v>1197.13720235608</v>
      </c>
      <c r="F3318">
        <v>-374.818052367718</v>
      </c>
      <c r="G3318">
        <v>4781.70349405451</v>
      </c>
      <c r="H3318">
        <v>1187.3390454140499</v>
      </c>
    </row>
    <row r="3319" spans="1:8" x14ac:dyDescent="0.25">
      <c r="A3319">
        <v>3311</v>
      </c>
      <c r="B3319">
        <v>11174</v>
      </c>
      <c r="C3319">
        <v>12961</v>
      </c>
      <c r="D3319">
        <v>5042.2734036574202</v>
      </c>
      <c r="E3319">
        <v>1036.25438967024</v>
      </c>
      <c r="F3319">
        <v>-609.81002557409295</v>
      </c>
      <c r="G3319">
        <v>5065.3473480372804</v>
      </c>
      <c r="H3319">
        <v>1013.18044529037</v>
      </c>
    </row>
    <row r="3320" spans="1:8" x14ac:dyDescent="0.25">
      <c r="A3320">
        <v>3310</v>
      </c>
      <c r="B3320">
        <v>11174</v>
      </c>
      <c r="C3320">
        <v>10153</v>
      </c>
      <c r="D3320">
        <v>5082.6240194587199</v>
      </c>
      <c r="E3320">
        <v>1037.76244621614</v>
      </c>
      <c r="F3320">
        <v>-631.23254530827296</v>
      </c>
      <c r="G3320">
        <v>5107.10307898056</v>
      </c>
      <c r="H3320">
        <v>1013.2833866943</v>
      </c>
    </row>
    <row r="3321" spans="1:8" x14ac:dyDescent="0.25">
      <c r="A3321">
        <v>3309</v>
      </c>
      <c r="B3321">
        <v>11174</v>
      </c>
      <c r="C3321">
        <v>10154</v>
      </c>
      <c r="D3321">
        <v>5058.7394900838399</v>
      </c>
      <c r="E3321">
        <v>965.385084474069</v>
      </c>
      <c r="F3321">
        <v>-616.20515726787801</v>
      </c>
      <c r="G3321">
        <v>5081.8001381774902</v>
      </c>
      <c r="H3321">
        <v>942.32443638041298</v>
      </c>
    </row>
    <row r="3322" spans="1:8" x14ac:dyDescent="0.25">
      <c r="A3322">
        <v>3308</v>
      </c>
      <c r="B3322">
        <v>11174</v>
      </c>
      <c r="C3322">
        <v>12960</v>
      </c>
      <c r="D3322">
        <v>5014.3048026432898</v>
      </c>
      <c r="E3322">
        <v>960.78838653457399</v>
      </c>
      <c r="F3322">
        <v>-592.51797562645004</v>
      </c>
      <c r="G3322">
        <v>5035.8430140008904</v>
      </c>
      <c r="H3322">
        <v>939.25017517697802</v>
      </c>
    </row>
    <row r="3323" spans="1:8" x14ac:dyDescent="0.25">
      <c r="A3323">
        <v>3312</v>
      </c>
      <c r="B3323">
        <v>11175</v>
      </c>
      <c r="C3323">
        <v>10154</v>
      </c>
      <c r="D3323">
        <v>5125.6610117436703</v>
      </c>
      <c r="E3323">
        <v>984.19259177076299</v>
      </c>
      <c r="F3323">
        <v>-621.36026761737105</v>
      </c>
      <c r="G3323">
        <v>5148.8375720508302</v>
      </c>
      <c r="H3323">
        <v>961.01603146360003</v>
      </c>
    </row>
    <row r="3324" spans="1:8" x14ac:dyDescent="0.25">
      <c r="A3324">
        <v>3313</v>
      </c>
      <c r="B3324">
        <v>11175</v>
      </c>
      <c r="C3324">
        <v>12960</v>
      </c>
      <c r="D3324">
        <v>5075.0081280443801</v>
      </c>
      <c r="E3324">
        <v>976.96179689306405</v>
      </c>
      <c r="F3324">
        <v>-599.47071353471404</v>
      </c>
      <c r="G3324">
        <v>5096.81504172731</v>
      </c>
      <c r="H3324">
        <v>955.15488321013004</v>
      </c>
    </row>
    <row r="3325" spans="1:8" x14ac:dyDescent="0.25">
      <c r="A3325">
        <v>3314</v>
      </c>
      <c r="B3325">
        <v>11175</v>
      </c>
      <c r="C3325">
        <v>12959</v>
      </c>
      <c r="D3325">
        <v>5046.9768403119897</v>
      </c>
      <c r="E3325">
        <v>897.56138234513605</v>
      </c>
      <c r="F3325">
        <v>-579.03104840906997</v>
      </c>
      <c r="G3325">
        <v>5067.0796992956402</v>
      </c>
      <c r="H3325">
        <v>877.45852336147902</v>
      </c>
    </row>
    <row r="3326" spans="1:8" x14ac:dyDescent="0.25">
      <c r="A3326">
        <v>3315</v>
      </c>
      <c r="B3326">
        <v>11175</v>
      </c>
      <c r="C3326">
        <v>10155</v>
      </c>
      <c r="D3326">
        <v>5101.7004288271601</v>
      </c>
      <c r="E3326">
        <v>911.58476475104396</v>
      </c>
      <c r="F3326">
        <v>-603.36565962334998</v>
      </c>
      <c r="G3326">
        <v>5123.3097528122698</v>
      </c>
      <c r="H3326">
        <v>889.97544076593795</v>
      </c>
    </row>
    <row r="3327" spans="1:8" x14ac:dyDescent="0.25">
      <c r="A3327">
        <v>3319</v>
      </c>
      <c r="B3327">
        <v>11176</v>
      </c>
      <c r="C3327">
        <v>10156</v>
      </c>
      <c r="D3327">
        <v>5142.1907317523101</v>
      </c>
      <c r="E3327">
        <v>860.57838764762403</v>
      </c>
      <c r="F3327">
        <v>-587.93707927497599</v>
      </c>
      <c r="G3327">
        <v>5162.2798761357299</v>
      </c>
      <c r="H3327">
        <v>840.48924326420695</v>
      </c>
    </row>
    <row r="3328" spans="1:8" x14ac:dyDescent="0.25">
      <c r="A3328">
        <v>3318</v>
      </c>
      <c r="B3328">
        <v>11176</v>
      </c>
      <c r="C3328">
        <v>12958</v>
      </c>
      <c r="D3328">
        <v>5085.6964769449796</v>
      </c>
      <c r="E3328">
        <v>840.82200057969305</v>
      </c>
      <c r="F3328">
        <v>-563.69693861762505</v>
      </c>
      <c r="G3328">
        <v>5104.3286887513104</v>
      </c>
      <c r="H3328">
        <v>822.18978877336201</v>
      </c>
    </row>
    <row r="3329" spans="1:8" x14ac:dyDescent="0.25">
      <c r="A3329">
        <v>3317</v>
      </c>
      <c r="B3329">
        <v>11176</v>
      </c>
      <c r="C3329">
        <v>12959</v>
      </c>
      <c r="D3329">
        <v>5103.5372539977197</v>
      </c>
      <c r="E3329">
        <v>915.76668307383602</v>
      </c>
      <c r="F3329">
        <v>-580.79805538859898</v>
      </c>
      <c r="G3329">
        <v>5123.57892658325</v>
      </c>
      <c r="H3329">
        <v>895.72501048830702</v>
      </c>
    </row>
    <row r="3330" spans="1:8" x14ac:dyDescent="0.25">
      <c r="A3330">
        <v>3316</v>
      </c>
      <c r="B3330">
        <v>11176</v>
      </c>
      <c r="C3330">
        <v>10155</v>
      </c>
      <c r="D3330">
        <v>5165.7550871453304</v>
      </c>
      <c r="E3330">
        <v>931.98552520221403</v>
      </c>
      <c r="F3330">
        <v>-606.73247130614698</v>
      </c>
      <c r="G3330">
        <v>5187.3819963085998</v>
      </c>
      <c r="H3330">
        <v>910.35861603894398</v>
      </c>
    </row>
    <row r="3331" spans="1:8" x14ac:dyDescent="0.25">
      <c r="A3331">
        <v>3321</v>
      </c>
      <c r="B3331">
        <v>11177</v>
      </c>
      <c r="C3331">
        <v>10153</v>
      </c>
      <c r="D3331">
        <v>5014.5087442259201</v>
      </c>
      <c r="E3331">
        <v>1021.86984347884</v>
      </c>
      <c r="F3331">
        <v>-622.09039355889399</v>
      </c>
      <c r="G3331">
        <v>5038.5953080929003</v>
      </c>
      <c r="H3331">
        <v>997.78327961186096</v>
      </c>
    </row>
    <row r="3332" spans="1:8" x14ac:dyDescent="0.25">
      <c r="A3332">
        <v>3320</v>
      </c>
      <c r="B3332">
        <v>11177</v>
      </c>
      <c r="C3332">
        <v>12961</v>
      </c>
      <c r="D3332">
        <v>4972.9936254325603</v>
      </c>
      <c r="E3332">
        <v>1021.03117644194</v>
      </c>
      <c r="F3332">
        <v>-598.60633174900499</v>
      </c>
      <c r="G3332">
        <v>4995.5328998715204</v>
      </c>
      <c r="H3332">
        <v>998.49190200298494</v>
      </c>
    </row>
    <row r="3333" spans="1:8" x14ac:dyDescent="0.25">
      <c r="A3333">
        <v>3322</v>
      </c>
      <c r="B3333">
        <v>11177</v>
      </c>
      <c r="C3333">
        <v>10152</v>
      </c>
      <c r="D3333">
        <v>5036.3279285799099</v>
      </c>
      <c r="E3333">
        <v>1087.9885839454701</v>
      </c>
      <c r="F3333">
        <v>-635.13178335201803</v>
      </c>
      <c r="G3333">
        <v>5061.7067029508598</v>
      </c>
      <c r="H3333">
        <v>1062.6098095745299</v>
      </c>
    </row>
    <row r="3334" spans="1:8" x14ac:dyDescent="0.25">
      <c r="A3334">
        <v>3323</v>
      </c>
      <c r="B3334">
        <v>11177</v>
      </c>
      <c r="C3334">
        <v>12962</v>
      </c>
      <c r="D3334">
        <v>4999.7017805344403</v>
      </c>
      <c r="E3334">
        <v>1090.0688328603401</v>
      </c>
      <c r="F3334">
        <v>-614.44329658919196</v>
      </c>
      <c r="G3334">
        <v>5023.6962091247997</v>
      </c>
      <c r="H3334">
        <v>1066.0744042699801</v>
      </c>
    </row>
    <row r="3335" spans="1:8" x14ac:dyDescent="0.25">
      <c r="A3335">
        <v>3326</v>
      </c>
      <c r="B3335">
        <v>11178</v>
      </c>
      <c r="C3335">
        <v>10151</v>
      </c>
      <c r="D3335">
        <v>4987.8815977086397</v>
      </c>
      <c r="E3335">
        <v>1147.1090877640199</v>
      </c>
      <c r="F3335">
        <v>-635.099464192715</v>
      </c>
      <c r="G3335">
        <v>5013.9591108658597</v>
      </c>
      <c r="H3335">
        <v>1121.0315746067899</v>
      </c>
    </row>
    <row r="3336" spans="1:8" x14ac:dyDescent="0.25">
      <c r="A3336">
        <v>3327</v>
      </c>
      <c r="B3336">
        <v>11178</v>
      </c>
      <c r="C3336">
        <v>12209</v>
      </c>
      <c r="D3336">
        <v>4955.1486433469699</v>
      </c>
      <c r="E3336">
        <v>1152.1253083531001</v>
      </c>
      <c r="F3336">
        <v>-610.44266164360795</v>
      </c>
      <c r="G3336">
        <v>4979.4891722596103</v>
      </c>
      <c r="H3336">
        <v>1127.7847794404499</v>
      </c>
    </row>
    <row r="3337" spans="1:8" x14ac:dyDescent="0.25">
      <c r="A3337">
        <v>3325</v>
      </c>
      <c r="B3337">
        <v>11178</v>
      </c>
      <c r="C3337">
        <v>10152</v>
      </c>
      <c r="D3337">
        <v>4963.8602178333404</v>
      </c>
      <c r="E3337">
        <v>1074.31702753586</v>
      </c>
      <c r="F3337">
        <v>-623.61770064218899</v>
      </c>
      <c r="G3337">
        <v>4988.6980551447396</v>
      </c>
      <c r="H3337">
        <v>1049.4791902244599</v>
      </c>
    </row>
    <row r="3338" spans="1:8" x14ac:dyDescent="0.25">
      <c r="A3338">
        <v>3324</v>
      </c>
      <c r="B3338">
        <v>11178</v>
      </c>
      <c r="C3338">
        <v>12962</v>
      </c>
      <c r="D3338">
        <v>4922.9131106391196</v>
      </c>
      <c r="E3338">
        <v>1081.3467807591801</v>
      </c>
      <c r="F3338">
        <v>-592.70814614757501</v>
      </c>
      <c r="G3338">
        <v>4945.6406102812098</v>
      </c>
      <c r="H3338">
        <v>1058.6192811170899</v>
      </c>
    </row>
    <row r="3339" spans="1:8" x14ac:dyDescent="0.25">
      <c r="A3339">
        <v>3330</v>
      </c>
      <c r="B3339">
        <v>11179</v>
      </c>
      <c r="C3339">
        <v>12973</v>
      </c>
      <c r="D3339">
        <v>5116.5651363365496</v>
      </c>
      <c r="E3339">
        <v>822.70736025762903</v>
      </c>
      <c r="F3339">
        <v>-535.01727142724997</v>
      </c>
      <c r="G3339">
        <v>5133.1668167152302</v>
      </c>
      <c r="H3339">
        <v>806.10567987895001</v>
      </c>
    </row>
    <row r="3340" spans="1:8" x14ac:dyDescent="0.25">
      <c r="A3340">
        <v>3329</v>
      </c>
      <c r="B3340">
        <v>11179</v>
      </c>
      <c r="C3340">
        <v>12974</v>
      </c>
      <c r="D3340">
        <v>5049.7762973961699</v>
      </c>
      <c r="E3340">
        <v>792.69278612569201</v>
      </c>
      <c r="F3340">
        <v>-498.969887092899</v>
      </c>
      <c r="G3340">
        <v>5064.3474045236699</v>
      </c>
      <c r="H3340">
        <v>778.12167899818803</v>
      </c>
    </row>
    <row r="3341" spans="1:8" x14ac:dyDescent="0.25">
      <c r="A3341">
        <v>3328</v>
      </c>
      <c r="B3341">
        <v>11179</v>
      </c>
      <c r="C3341">
        <v>12957</v>
      </c>
      <c r="D3341">
        <v>5099.50000248573</v>
      </c>
      <c r="E3341">
        <v>880.77061843826903</v>
      </c>
      <c r="F3341">
        <v>-528.24107831805202</v>
      </c>
      <c r="G3341">
        <v>5115.9713961379503</v>
      </c>
      <c r="H3341">
        <v>864.29922478605499</v>
      </c>
    </row>
    <row r="3342" spans="1:8" x14ac:dyDescent="0.25">
      <c r="A3342">
        <v>3331</v>
      </c>
      <c r="B3342">
        <v>11179</v>
      </c>
      <c r="C3342">
        <v>12958</v>
      </c>
      <c r="D3342">
        <v>5142.5963174219496</v>
      </c>
      <c r="E3342">
        <v>896.55739433271401</v>
      </c>
      <c r="F3342">
        <v>-551.36849910633805</v>
      </c>
      <c r="G3342">
        <v>5160.4209509830198</v>
      </c>
      <c r="H3342">
        <v>878.73276077164405</v>
      </c>
    </row>
    <row r="3343" spans="1:8" x14ac:dyDescent="0.25">
      <c r="A3343">
        <v>3334</v>
      </c>
      <c r="B3343">
        <v>11180</v>
      </c>
      <c r="C3343">
        <v>12972</v>
      </c>
      <c r="D3343">
        <v>5166.4513119377498</v>
      </c>
      <c r="E3343">
        <v>789.89158934478098</v>
      </c>
      <c r="F3343">
        <v>-515.00550183224902</v>
      </c>
      <c r="G3343">
        <v>5181.54986073907</v>
      </c>
      <c r="H3343">
        <v>774.79304054345903</v>
      </c>
    </row>
    <row r="3344" spans="1:8" x14ac:dyDescent="0.25">
      <c r="A3344">
        <v>3335</v>
      </c>
      <c r="B3344">
        <v>11180</v>
      </c>
      <c r="C3344">
        <v>12973</v>
      </c>
      <c r="D3344">
        <v>5177.7289403266404</v>
      </c>
      <c r="E3344">
        <v>842.64425626392995</v>
      </c>
      <c r="F3344">
        <v>-535.75840774614801</v>
      </c>
      <c r="G3344">
        <v>5194.21935271232</v>
      </c>
      <c r="H3344">
        <v>826.15384387825395</v>
      </c>
    </row>
    <row r="3345" spans="1:8" x14ac:dyDescent="0.25">
      <c r="A3345">
        <v>3332</v>
      </c>
      <c r="B3345">
        <v>11180</v>
      </c>
      <c r="C3345">
        <v>12974</v>
      </c>
      <c r="D3345">
        <v>5084.8811483756499</v>
      </c>
      <c r="E3345">
        <v>806.22852459604906</v>
      </c>
      <c r="F3345">
        <v>-508.341379443758</v>
      </c>
      <c r="G3345">
        <v>5099.9270903588204</v>
      </c>
      <c r="H3345">
        <v>791.18258261287701</v>
      </c>
    </row>
    <row r="3346" spans="1:8" x14ac:dyDescent="0.25">
      <c r="A3346">
        <v>3333</v>
      </c>
      <c r="B3346">
        <v>11180</v>
      </c>
      <c r="C3346">
        <v>12975</v>
      </c>
      <c r="D3346">
        <v>5102.4567036039598</v>
      </c>
      <c r="E3346">
        <v>761.91200084002605</v>
      </c>
      <c r="F3346">
        <v>-495.07017395710102</v>
      </c>
      <c r="G3346">
        <v>5116.5276627980802</v>
      </c>
      <c r="H3346">
        <v>747.84104164590804</v>
      </c>
    </row>
    <row r="3347" spans="1:8" x14ac:dyDescent="0.25">
      <c r="A3347">
        <v>3336</v>
      </c>
      <c r="B3347">
        <v>11181</v>
      </c>
      <c r="C3347">
        <v>12975</v>
      </c>
      <c r="D3347">
        <v>5142.5760347585201</v>
      </c>
      <c r="E3347">
        <v>769.40416487914899</v>
      </c>
      <c r="F3347">
        <v>-483.20169789879702</v>
      </c>
      <c r="G3347">
        <v>5155.8830565531298</v>
      </c>
      <c r="H3347">
        <v>756.09714308454602</v>
      </c>
    </row>
    <row r="3348" spans="1:8" x14ac:dyDescent="0.25">
      <c r="A3348">
        <v>3337</v>
      </c>
      <c r="B3348">
        <v>11181</v>
      </c>
      <c r="C3348">
        <v>12953</v>
      </c>
      <c r="D3348">
        <v>5122.5587114844002</v>
      </c>
      <c r="E3348">
        <v>700.71230300223397</v>
      </c>
      <c r="F3348">
        <v>-465.65990229759001</v>
      </c>
      <c r="G3348">
        <v>5134.7844453947</v>
      </c>
      <c r="H3348">
        <v>688.48656909193699</v>
      </c>
    </row>
    <row r="3349" spans="1:8" x14ac:dyDescent="0.25">
      <c r="A3349">
        <v>3338</v>
      </c>
      <c r="B3349">
        <v>11181</v>
      </c>
      <c r="C3349">
        <v>12954</v>
      </c>
      <c r="D3349">
        <v>5183.5213941038401</v>
      </c>
      <c r="E3349">
        <v>718.15626379180605</v>
      </c>
      <c r="F3349">
        <v>-490.64485631601502</v>
      </c>
      <c r="G3349">
        <v>5196.9587123264901</v>
      </c>
      <c r="H3349">
        <v>704.71894556915697</v>
      </c>
    </row>
    <row r="3350" spans="1:8" x14ac:dyDescent="0.25">
      <c r="A3350">
        <v>3339</v>
      </c>
      <c r="B3350">
        <v>11181</v>
      </c>
      <c r="C3350">
        <v>12972</v>
      </c>
      <c r="D3350">
        <v>5208.9515246078199</v>
      </c>
      <c r="E3350">
        <v>801.944801234436</v>
      </c>
      <c r="F3350">
        <v>-512.41425224864099</v>
      </c>
      <c r="G3350">
        <v>5223.7964575857504</v>
      </c>
      <c r="H3350">
        <v>787.09986825650606</v>
      </c>
    </row>
    <row r="3351" spans="1:8" x14ac:dyDescent="0.25">
      <c r="A3351">
        <v>3341</v>
      </c>
      <c r="B3351">
        <v>11182</v>
      </c>
      <c r="C3351">
        <v>12974</v>
      </c>
      <c r="D3351">
        <v>5075.3652496331197</v>
      </c>
      <c r="E3351">
        <v>824.77877236101301</v>
      </c>
      <c r="F3351">
        <v>-515.30729584175697</v>
      </c>
      <c r="G3351">
        <v>5090.92622193229</v>
      </c>
      <c r="H3351">
        <v>809.21780006184702</v>
      </c>
    </row>
    <row r="3352" spans="1:8" x14ac:dyDescent="0.25">
      <c r="A3352">
        <v>3340</v>
      </c>
      <c r="B3352">
        <v>11182</v>
      </c>
      <c r="C3352">
        <v>12975</v>
      </c>
      <c r="D3352">
        <v>5125.7109941715598</v>
      </c>
      <c r="E3352">
        <v>856.70987783727696</v>
      </c>
      <c r="F3352">
        <v>-483.697023237471</v>
      </c>
      <c r="G3352">
        <v>5139.3685622577104</v>
      </c>
      <c r="H3352">
        <v>843.05230975113102</v>
      </c>
    </row>
    <row r="3353" spans="1:8" x14ac:dyDescent="0.25">
      <c r="A3353">
        <v>3342</v>
      </c>
      <c r="B3353">
        <v>11182</v>
      </c>
      <c r="C3353">
        <v>12957</v>
      </c>
      <c r="D3353">
        <v>5045.2320236876603</v>
      </c>
      <c r="E3353">
        <v>828.55313208613495</v>
      </c>
      <c r="F3353">
        <v>-492.070606256269</v>
      </c>
      <c r="G3353">
        <v>5059.5391780313603</v>
      </c>
      <c r="H3353">
        <v>814.24597774244103</v>
      </c>
    </row>
    <row r="3354" spans="1:8" x14ac:dyDescent="0.25">
      <c r="A3354">
        <v>3343</v>
      </c>
      <c r="B3354">
        <v>11182</v>
      </c>
      <c r="C3354">
        <v>12956</v>
      </c>
      <c r="D3354">
        <v>5084.0311390048901</v>
      </c>
      <c r="E3354">
        <v>846.213884682865</v>
      </c>
      <c r="F3354">
        <v>-480.506630325689</v>
      </c>
      <c r="G3354">
        <v>5097.6082505310296</v>
      </c>
      <c r="H3354">
        <v>832.63677315672101</v>
      </c>
    </row>
    <row r="3355" spans="1:8" x14ac:dyDescent="0.25">
      <c r="A3355">
        <v>3346</v>
      </c>
      <c r="B3355">
        <v>11183</v>
      </c>
      <c r="C3355">
        <v>12975</v>
      </c>
      <c r="D3355">
        <v>5175.7930490628696</v>
      </c>
      <c r="E3355">
        <v>874.60563709493204</v>
      </c>
      <c r="F3355">
        <v>-491.944325340886</v>
      </c>
      <c r="G3355">
        <v>5189.8137644081698</v>
      </c>
      <c r="H3355">
        <v>860.58492174963396</v>
      </c>
    </row>
    <row r="3356" spans="1:8" x14ac:dyDescent="0.25">
      <c r="A3356">
        <v>3344</v>
      </c>
      <c r="B3356">
        <v>11183</v>
      </c>
      <c r="C3356">
        <v>12952</v>
      </c>
      <c r="D3356">
        <v>5045.5176128834701</v>
      </c>
      <c r="E3356">
        <v>720.069015787696</v>
      </c>
      <c r="F3356">
        <v>-420.60557289197402</v>
      </c>
      <c r="G3356">
        <v>5055.7184519131297</v>
      </c>
      <c r="H3356">
        <v>709.86817675803695</v>
      </c>
    </row>
    <row r="3357" spans="1:8" x14ac:dyDescent="0.25">
      <c r="A3357">
        <v>3345</v>
      </c>
      <c r="B3357">
        <v>11183</v>
      </c>
      <c r="C3357">
        <v>12953</v>
      </c>
      <c r="D3357">
        <v>5137.6985951463603</v>
      </c>
      <c r="E3357">
        <v>740.30318387785496</v>
      </c>
      <c r="F3357">
        <v>-450.27058619486502</v>
      </c>
      <c r="G3357">
        <v>5149.19488573945</v>
      </c>
      <c r="H3357">
        <v>728.80689328476399</v>
      </c>
    </row>
    <row r="3358" spans="1:8" x14ac:dyDescent="0.25">
      <c r="A3358">
        <v>3347</v>
      </c>
      <c r="B3358">
        <v>11183</v>
      </c>
      <c r="C3358">
        <v>12956</v>
      </c>
      <c r="D3358">
        <v>5068.8204994960997</v>
      </c>
      <c r="E3358">
        <v>802.72569470378403</v>
      </c>
      <c r="F3358">
        <v>-446.21521950059002</v>
      </c>
      <c r="G3358">
        <v>5080.4568095380901</v>
      </c>
      <c r="H3358">
        <v>791.089384661792</v>
      </c>
    </row>
    <row r="3359" spans="1:8" x14ac:dyDescent="0.25">
      <c r="A3359">
        <v>3348</v>
      </c>
      <c r="B3359">
        <v>11184</v>
      </c>
      <c r="C3359">
        <v>12973</v>
      </c>
      <c r="D3359">
        <v>5100.5600529977</v>
      </c>
      <c r="E3359">
        <v>773.461616399636</v>
      </c>
      <c r="F3359">
        <v>-536.61970527396397</v>
      </c>
      <c r="G3359">
        <v>5117.1336287229997</v>
      </c>
      <c r="H3359">
        <v>756.88804067434205</v>
      </c>
    </row>
    <row r="3360" spans="1:8" x14ac:dyDescent="0.25">
      <c r="A3360">
        <v>3349</v>
      </c>
      <c r="B3360">
        <v>11184</v>
      </c>
      <c r="C3360">
        <v>10157</v>
      </c>
      <c r="D3360">
        <v>5176.7401420111701</v>
      </c>
      <c r="E3360">
        <v>803.10259360285295</v>
      </c>
      <c r="F3360">
        <v>-566.45723520487502</v>
      </c>
      <c r="G3360">
        <v>5195.0052213238696</v>
      </c>
      <c r="H3360">
        <v>784.83751429015103</v>
      </c>
    </row>
    <row r="3361" spans="1:8" x14ac:dyDescent="0.25">
      <c r="A3361">
        <v>3350</v>
      </c>
      <c r="B3361">
        <v>11184</v>
      </c>
      <c r="C3361">
        <v>10156</v>
      </c>
      <c r="D3361">
        <v>5202.2642892499998</v>
      </c>
      <c r="E3361">
        <v>880.44849432657998</v>
      </c>
      <c r="F3361">
        <v>-589.27363138127396</v>
      </c>
      <c r="G3361">
        <v>5222.2584515958097</v>
      </c>
      <c r="H3361">
        <v>860.45433198076501</v>
      </c>
    </row>
    <row r="3362" spans="1:8" x14ac:dyDescent="0.25">
      <c r="A3362">
        <v>3351</v>
      </c>
      <c r="B3362">
        <v>11184</v>
      </c>
      <c r="C3362">
        <v>12958</v>
      </c>
      <c r="D3362">
        <v>5130.18086023673</v>
      </c>
      <c r="E3362">
        <v>855.39249834199097</v>
      </c>
      <c r="F3362">
        <v>-561.60940336862495</v>
      </c>
      <c r="G3362">
        <v>5148.5476041684797</v>
      </c>
      <c r="H3362">
        <v>837.02575441023805</v>
      </c>
    </row>
    <row r="3363" spans="1:8" x14ac:dyDescent="0.25">
      <c r="A3363">
        <v>3355</v>
      </c>
      <c r="B3363">
        <v>11185</v>
      </c>
      <c r="C3363">
        <v>10158</v>
      </c>
      <c r="D3363">
        <v>5209.8263233526995</v>
      </c>
      <c r="E3363">
        <v>752.49907747208294</v>
      </c>
      <c r="F3363">
        <v>-545.74707679502603</v>
      </c>
      <c r="G3363">
        <v>5226.4692523502299</v>
      </c>
      <c r="H3363">
        <v>735.85614847454997</v>
      </c>
    </row>
    <row r="3364" spans="1:8" x14ac:dyDescent="0.25">
      <c r="A3364">
        <v>3354</v>
      </c>
      <c r="B3364">
        <v>11185</v>
      </c>
      <c r="C3364">
        <v>12972</v>
      </c>
      <c r="D3364">
        <v>5144.5057071446499</v>
      </c>
      <c r="E3364">
        <v>726.10159789132501</v>
      </c>
      <c r="F3364">
        <v>-520.47394342549603</v>
      </c>
      <c r="G3364">
        <v>5159.7804448475699</v>
      </c>
      <c r="H3364">
        <v>710.82686018841002</v>
      </c>
    </row>
    <row r="3365" spans="1:8" x14ac:dyDescent="0.25">
      <c r="A3365">
        <v>3353</v>
      </c>
      <c r="B3365">
        <v>11185</v>
      </c>
      <c r="C3365">
        <v>12973</v>
      </c>
      <c r="D3365">
        <v>5161.1027022283297</v>
      </c>
      <c r="E3365">
        <v>793.64379309170602</v>
      </c>
      <c r="F3365">
        <v>-539.10799127886798</v>
      </c>
      <c r="G3365">
        <v>5177.6763375352302</v>
      </c>
      <c r="H3365">
        <v>777.07015778480695</v>
      </c>
    </row>
    <row r="3366" spans="1:8" x14ac:dyDescent="0.25">
      <c r="A3366">
        <v>3352</v>
      </c>
      <c r="B3366">
        <v>11185</v>
      </c>
      <c r="C3366">
        <v>10157</v>
      </c>
      <c r="D3366">
        <v>5232.5474644242804</v>
      </c>
      <c r="E3366">
        <v>821.35102011323704</v>
      </c>
      <c r="F3366">
        <v>-566.51670927418695</v>
      </c>
      <c r="G3366">
        <v>5250.6620863759499</v>
      </c>
      <c r="H3366">
        <v>803.23639816156401</v>
      </c>
    </row>
    <row r="3367" spans="1:8" x14ac:dyDescent="0.25">
      <c r="A3367">
        <v>3359</v>
      </c>
      <c r="B3367">
        <v>11186</v>
      </c>
      <c r="C3367">
        <v>10159</v>
      </c>
      <c r="D3367">
        <v>5236.0056623362798</v>
      </c>
      <c r="E3367">
        <v>694.49034563210898</v>
      </c>
      <c r="F3367">
        <v>-520.55366801081198</v>
      </c>
      <c r="G3367">
        <v>5250.8736017767296</v>
      </c>
      <c r="H3367">
        <v>679.62240619165095</v>
      </c>
    </row>
    <row r="3368" spans="1:8" x14ac:dyDescent="0.25">
      <c r="A3368">
        <v>3358</v>
      </c>
      <c r="B3368">
        <v>11186</v>
      </c>
      <c r="C3368">
        <v>12954</v>
      </c>
      <c r="D3368">
        <v>5168.0178937924002</v>
      </c>
      <c r="E3368">
        <v>672.48437639959195</v>
      </c>
      <c r="F3368">
        <v>-495.63840485450402</v>
      </c>
      <c r="G3368">
        <v>5181.6378244068301</v>
      </c>
      <c r="H3368">
        <v>658.86444578516102</v>
      </c>
    </row>
    <row r="3369" spans="1:8" x14ac:dyDescent="0.25">
      <c r="A3369">
        <v>3356</v>
      </c>
      <c r="B3369">
        <v>11186</v>
      </c>
      <c r="C3369">
        <v>10158</v>
      </c>
      <c r="D3369">
        <v>5260.3868397432898</v>
      </c>
      <c r="E3369">
        <v>768.37270141093404</v>
      </c>
      <c r="F3369">
        <v>-543.09878870595401</v>
      </c>
      <c r="G3369">
        <v>5276.74287766622</v>
      </c>
      <c r="H3369">
        <v>752.01666348799699</v>
      </c>
    </row>
    <row r="3370" spans="1:8" x14ac:dyDescent="0.25">
      <c r="A3370">
        <v>3357</v>
      </c>
      <c r="B3370">
        <v>11186</v>
      </c>
      <c r="C3370">
        <v>12972</v>
      </c>
      <c r="D3370">
        <v>5188.0273820540797</v>
      </c>
      <c r="E3370">
        <v>739.19039175824003</v>
      </c>
      <c r="F3370">
        <v>-515.39320382879805</v>
      </c>
      <c r="G3370">
        <v>5202.9045753301698</v>
      </c>
      <c r="H3370">
        <v>724.31319848214901</v>
      </c>
    </row>
    <row r="3371" spans="1:8" x14ac:dyDescent="0.25">
      <c r="A3371">
        <v>3363</v>
      </c>
      <c r="B3371">
        <v>11187</v>
      </c>
      <c r="C3371">
        <v>12951</v>
      </c>
      <c r="D3371">
        <v>4988.33655993907</v>
      </c>
      <c r="E3371">
        <v>738.89023897332697</v>
      </c>
      <c r="F3371">
        <v>-349.85066047902302</v>
      </c>
      <c r="G3371">
        <v>4995.5250720758004</v>
      </c>
      <c r="H3371">
        <v>731.70172683659302</v>
      </c>
    </row>
    <row r="3372" spans="1:8" x14ac:dyDescent="0.25">
      <c r="A3372">
        <v>3362</v>
      </c>
      <c r="B3372">
        <v>11187</v>
      </c>
      <c r="C3372">
        <v>12955</v>
      </c>
      <c r="D3372">
        <v>5039.4328261526998</v>
      </c>
      <c r="E3372">
        <v>878.80566035083905</v>
      </c>
      <c r="F3372">
        <v>-374.98477383160599</v>
      </c>
      <c r="G3372">
        <v>5047.8647994058701</v>
      </c>
      <c r="H3372">
        <v>870.37368709767202</v>
      </c>
    </row>
    <row r="3373" spans="1:8" x14ac:dyDescent="0.25">
      <c r="A3373">
        <v>3361</v>
      </c>
      <c r="B3373">
        <v>11187</v>
      </c>
      <c r="C3373">
        <v>12956</v>
      </c>
      <c r="D3373">
        <v>5098.63746486133</v>
      </c>
      <c r="E3373">
        <v>882.16965704223105</v>
      </c>
      <c r="F3373">
        <v>-420.16787086752902</v>
      </c>
      <c r="G3373">
        <v>5109.0789616493503</v>
      </c>
      <c r="H3373">
        <v>871.72816025420298</v>
      </c>
    </row>
    <row r="3374" spans="1:8" x14ac:dyDescent="0.25">
      <c r="A3374">
        <v>3360</v>
      </c>
      <c r="B3374">
        <v>11187</v>
      </c>
      <c r="C3374">
        <v>12952</v>
      </c>
      <c r="D3374">
        <v>5050.6463385207398</v>
      </c>
      <c r="E3374">
        <v>726.09591171822206</v>
      </c>
      <c r="F3374">
        <v>-399.05601897054601</v>
      </c>
      <c r="G3374">
        <v>5059.8327354314397</v>
      </c>
      <c r="H3374">
        <v>716.90951480752005</v>
      </c>
    </row>
    <row r="3375" spans="1:8" x14ac:dyDescent="0.25">
      <c r="A3375">
        <v>3366</v>
      </c>
      <c r="B3375">
        <v>11188</v>
      </c>
      <c r="C3375">
        <v>12948</v>
      </c>
      <c r="D3375">
        <v>4892.7175727899303</v>
      </c>
      <c r="E3375">
        <v>980.69327931273301</v>
      </c>
      <c r="F3375">
        <v>-299.42702123622399</v>
      </c>
      <c r="G3375">
        <v>4898.4387548834002</v>
      </c>
      <c r="H3375">
        <v>974.97209721926504</v>
      </c>
    </row>
    <row r="3376" spans="1:8" x14ac:dyDescent="0.25">
      <c r="A3376">
        <v>3365</v>
      </c>
      <c r="B3376">
        <v>11188</v>
      </c>
      <c r="C3376">
        <v>12969</v>
      </c>
      <c r="D3376">
        <v>4962.6302846008402</v>
      </c>
      <c r="E3376">
        <v>999.64860336759898</v>
      </c>
      <c r="F3376">
        <v>-349.81909280104799</v>
      </c>
      <c r="G3376">
        <v>4970.33508566193</v>
      </c>
      <c r="H3376">
        <v>991.94380230650904</v>
      </c>
    </row>
    <row r="3377" spans="1:8" x14ac:dyDescent="0.25">
      <c r="A3377">
        <v>3364</v>
      </c>
      <c r="B3377">
        <v>11188</v>
      </c>
      <c r="C3377">
        <v>12955</v>
      </c>
      <c r="D3377">
        <v>4915.0135746197802</v>
      </c>
      <c r="E3377">
        <v>855.29422046098</v>
      </c>
      <c r="F3377">
        <v>-327.19390606043999</v>
      </c>
      <c r="G3377">
        <v>4921.5954684364497</v>
      </c>
      <c r="H3377">
        <v>848.71232664430897</v>
      </c>
    </row>
    <row r="3378" spans="1:8" x14ac:dyDescent="0.25">
      <c r="A3378">
        <v>3367</v>
      </c>
      <c r="B3378">
        <v>11188</v>
      </c>
      <c r="C3378">
        <v>12949</v>
      </c>
      <c r="D3378">
        <v>4849.2658402098205</v>
      </c>
      <c r="E3378">
        <v>847.47533504895205</v>
      </c>
      <c r="F3378">
        <v>-278.91342315131499</v>
      </c>
      <c r="G3378">
        <v>4854.1198207595899</v>
      </c>
      <c r="H3378">
        <v>842.62135449917798</v>
      </c>
    </row>
    <row r="3379" spans="1:8" x14ac:dyDescent="0.25">
      <c r="A3379">
        <v>3369</v>
      </c>
      <c r="B3379">
        <v>11189</v>
      </c>
      <c r="C3379">
        <v>12982</v>
      </c>
      <c r="D3379">
        <v>5216.4980978783497</v>
      </c>
      <c r="E3379">
        <v>578.63829886566396</v>
      </c>
      <c r="F3379">
        <v>-411.25443667014002</v>
      </c>
      <c r="G3379">
        <v>5225.5970709903704</v>
      </c>
      <c r="H3379">
        <v>569.53932575364604</v>
      </c>
    </row>
    <row r="3380" spans="1:8" x14ac:dyDescent="0.25">
      <c r="A3380">
        <v>3371</v>
      </c>
      <c r="B3380">
        <v>11189</v>
      </c>
      <c r="C3380">
        <v>12978</v>
      </c>
      <c r="D3380">
        <v>5266.6515235044199</v>
      </c>
      <c r="E3380">
        <v>626.19301003585804</v>
      </c>
      <c r="F3380">
        <v>-437.28118591726599</v>
      </c>
      <c r="G3380">
        <v>5276.9302613273403</v>
      </c>
      <c r="H3380">
        <v>615.91427221293998</v>
      </c>
    </row>
    <row r="3381" spans="1:8" x14ac:dyDescent="0.25">
      <c r="A3381">
        <v>3370</v>
      </c>
      <c r="B3381">
        <v>11189</v>
      </c>
      <c r="C3381">
        <v>12977</v>
      </c>
      <c r="D3381">
        <v>5261.5456928517096</v>
      </c>
      <c r="E3381">
        <v>599.12163429683301</v>
      </c>
      <c r="F3381">
        <v>-424.08800803492102</v>
      </c>
      <c r="G3381">
        <v>5271.1694512978802</v>
      </c>
      <c r="H3381">
        <v>589.49787585066701</v>
      </c>
    </row>
    <row r="3382" spans="1:8" x14ac:dyDescent="0.25">
      <c r="A3382">
        <v>3368</v>
      </c>
      <c r="B3382">
        <v>11189</v>
      </c>
      <c r="C3382">
        <v>12984</v>
      </c>
      <c r="D3382">
        <v>5197.14883004884</v>
      </c>
      <c r="E3382">
        <v>602.25725985222095</v>
      </c>
      <c r="F3382">
        <v>-421.117214351374</v>
      </c>
      <c r="G3382">
        <v>5206.7773962712199</v>
      </c>
      <c r="H3382">
        <v>592.62869362984702</v>
      </c>
    </row>
    <row r="3383" spans="1:8" x14ac:dyDescent="0.25">
      <c r="A3383">
        <v>3375</v>
      </c>
      <c r="B3383">
        <v>11190</v>
      </c>
      <c r="C3383">
        <v>12979</v>
      </c>
      <c r="D3383">
        <v>5248.1373509405503</v>
      </c>
      <c r="E3383">
        <v>668.28216342846201</v>
      </c>
      <c r="F3383">
        <v>-458.482147151986</v>
      </c>
      <c r="G3383">
        <v>5259.58322849672</v>
      </c>
      <c r="H3383">
        <v>656.83628587229498</v>
      </c>
    </row>
    <row r="3384" spans="1:8" x14ac:dyDescent="0.25">
      <c r="A3384">
        <v>3373</v>
      </c>
      <c r="B3384">
        <v>11190</v>
      </c>
      <c r="C3384">
        <v>12984</v>
      </c>
      <c r="D3384">
        <v>5174.5669806430296</v>
      </c>
      <c r="E3384">
        <v>594.46847673254297</v>
      </c>
      <c r="F3384">
        <v>-415.67955428968497</v>
      </c>
      <c r="G3384">
        <v>5183.9791763629601</v>
      </c>
      <c r="H3384">
        <v>585.05628101261698</v>
      </c>
    </row>
    <row r="3385" spans="1:8" x14ac:dyDescent="0.25">
      <c r="A3385">
        <v>3372</v>
      </c>
      <c r="B3385">
        <v>11190</v>
      </c>
      <c r="C3385">
        <v>12983</v>
      </c>
      <c r="D3385">
        <v>5220.2927472151396</v>
      </c>
      <c r="E3385">
        <v>668.92014880219199</v>
      </c>
      <c r="F3385">
        <v>-442.34046886728203</v>
      </c>
      <c r="G3385">
        <v>5231.0150739973496</v>
      </c>
      <c r="H3385">
        <v>658.19782201997498</v>
      </c>
    </row>
    <row r="3386" spans="1:8" x14ac:dyDescent="0.25">
      <c r="A3386">
        <v>3374</v>
      </c>
      <c r="B3386">
        <v>11190</v>
      </c>
      <c r="C3386">
        <v>12978</v>
      </c>
      <c r="D3386">
        <v>5227.8740931775601</v>
      </c>
      <c r="E3386">
        <v>614.015214356711</v>
      </c>
      <c r="F3386">
        <v>-446.62419959854202</v>
      </c>
      <c r="G3386">
        <v>5238.6572615628602</v>
      </c>
      <c r="H3386">
        <v>603.23204597141205</v>
      </c>
    </row>
    <row r="3387" spans="1:8" x14ac:dyDescent="0.25">
      <c r="A3387">
        <v>3378</v>
      </c>
      <c r="B3387">
        <v>11191</v>
      </c>
      <c r="C3387">
        <v>12979</v>
      </c>
      <c r="D3387">
        <v>5202.3075874298802</v>
      </c>
      <c r="E3387">
        <v>651.24808782959201</v>
      </c>
      <c r="F3387">
        <v>-465.09033110903499</v>
      </c>
      <c r="G3387">
        <v>5214.1590686990803</v>
      </c>
      <c r="H3387">
        <v>639.39660656039803</v>
      </c>
    </row>
    <row r="3388" spans="1:8" x14ac:dyDescent="0.25">
      <c r="A3388">
        <v>3379</v>
      </c>
      <c r="B3388">
        <v>11191</v>
      </c>
      <c r="C3388">
        <v>12954</v>
      </c>
      <c r="D3388">
        <v>5234.0552850185204</v>
      </c>
      <c r="E3388">
        <v>735.180536064394</v>
      </c>
      <c r="F3388">
        <v>-486.628788578811</v>
      </c>
      <c r="G3388">
        <v>5247.1762846310003</v>
      </c>
      <c r="H3388">
        <v>722.05953645192096</v>
      </c>
    </row>
    <row r="3389" spans="1:8" x14ac:dyDescent="0.25">
      <c r="A3389">
        <v>3376</v>
      </c>
      <c r="B3389">
        <v>11191</v>
      </c>
      <c r="C3389">
        <v>12953</v>
      </c>
      <c r="D3389">
        <v>5182.7238084336796</v>
      </c>
      <c r="E3389">
        <v>720.83018118629604</v>
      </c>
      <c r="F3389">
        <v>-462.33472718885901</v>
      </c>
      <c r="G3389">
        <v>5194.6684400674103</v>
      </c>
      <c r="H3389">
        <v>708.88554955257098</v>
      </c>
    </row>
    <row r="3390" spans="1:8" x14ac:dyDescent="0.25">
      <c r="A3390">
        <v>3377</v>
      </c>
      <c r="B3390">
        <v>11191</v>
      </c>
      <c r="C3390">
        <v>12983</v>
      </c>
      <c r="D3390">
        <v>5151.5599014981899</v>
      </c>
      <c r="E3390">
        <v>648.90648856408598</v>
      </c>
      <c r="F3390">
        <v>-442.10044668547403</v>
      </c>
      <c r="G3390">
        <v>5162.3859618644601</v>
      </c>
      <c r="H3390">
        <v>638.08042819781497</v>
      </c>
    </row>
    <row r="3391" spans="1:8" x14ac:dyDescent="0.25">
      <c r="A3391">
        <v>3383</v>
      </c>
      <c r="B3391">
        <v>11192</v>
      </c>
      <c r="C3391">
        <v>12981</v>
      </c>
      <c r="D3391">
        <v>5130.8849206229697</v>
      </c>
      <c r="E3391">
        <v>674.84026872285597</v>
      </c>
      <c r="F3391">
        <v>-401.804129317491</v>
      </c>
      <c r="G3391">
        <v>5139.9243114156698</v>
      </c>
      <c r="H3391">
        <v>665.80087793015696</v>
      </c>
    </row>
    <row r="3392" spans="1:8" x14ac:dyDescent="0.25">
      <c r="A3392">
        <v>3380</v>
      </c>
      <c r="B3392">
        <v>11192</v>
      </c>
      <c r="C3392">
        <v>12983</v>
      </c>
      <c r="D3392">
        <v>5136.9871448672902</v>
      </c>
      <c r="E3392">
        <v>621.09322901252699</v>
      </c>
      <c r="F3392">
        <v>-428.81336928995</v>
      </c>
      <c r="G3392">
        <v>5147.1439524748903</v>
      </c>
      <c r="H3392">
        <v>610.93642140492602</v>
      </c>
    </row>
    <row r="3393" spans="1:8" x14ac:dyDescent="0.25">
      <c r="A3393">
        <v>3381</v>
      </c>
      <c r="B3393">
        <v>11192</v>
      </c>
      <c r="C3393">
        <v>12953</v>
      </c>
      <c r="D3393">
        <v>5187.2799179783797</v>
      </c>
      <c r="E3393">
        <v>756.55508679419404</v>
      </c>
      <c r="F3393">
        <v>-448.72223504630398</v>
      </c>
      <c r="G3393">
        <v>5198.6120354271898</v>
      </c>
      <c r="H3393">
        <v>745.22296934537803</v>
      </c>
    </row>
    <row r="3394" spans="1:8" x14ac:dyDescent="0.25">
      <c r="A3394">
        <v>3382</v>
      </c>
      <c r="B3394">
        <v>11192</v>
      </c>
      <c r="C3394">
        <v>12952</v>
      </c>
      <c r="D3394">
        <v>5164.8631573441598</v>
      </c>
      <c r="E3394">
        <v>758.88292914042904</v>
      </c>
      <c r="F3394">
        <v>-417.874670072941</v>
      </c>
      <c r="G3394">
        <v>5174.7490571216704</v>
      </c>
      <c r="H3394">
        <v>748.99702936291396</v>
      </c>
    </row>
    <row r="3395" spans="1:8" x14ac:dyDescent="0.25">
      <c r="A3395">
        <v>3384</v>
      </c>
      <c r="B3395">
        <v>11193</v>
      </c>
      <c r="C3395">
        <v>12982</v>
      </c>
      <c r="D3395">
        <v>5220.4253702784599</v>
      </c>
      <c r="E3395">
        <v>648.72898514805001</v>
      </c>
      <c r="F3395">
        <v>-407.33028284980799</v>
      </c>
      <c r="G3395">
        <v>5229.4805415360597</v>
      </c>
      <c r="H3395">
        <v>639.67381389044601</v>
      </c>
    </row>
    <row r="3396" spans="1:8" x14ac:dyDescent="0.25">
      <c r="A3396">
        <v>3385</v>
      </c>
      <c r="B3396">
        <v>11193</v>
      </c>
      <c r="C3396">
        <v>12984</v>
      </c>
      <c r="D3396">
        <v>5190.3152917128</v>
      </c>
      <c r="E3396">
        <v>611.22708775384501</v>
      </c>
      <c r="F3396">
        <v>-424.58429917799202</v>
      </c>
      <c r="G3396">
        <v>5200.1363524871904</v>
      </c>
      <c r="H3396">
        <v>601.40602697945303</v>
      </c>
    </row>
    <row r="3397" spans="1:8" x14ac:dyDescent="0.25">
      <c r="A3397">
        <v>3386</v>
      </c>
      <c r="B3397">
        <v>11193</v>
      </c>
      <c r="C3397">
        <v>12983</v>
      </c>
      <c r="D3397">
        <v>5181.1616650840997</v>
      </c>
      <c r="E3397">
        <v>633.56310963290196</v>
      </c>
      <c r="F3397">
        <v>-420.41044673749002</v>
      </c>
      <c r="G3397">
        <v>5190.8573821673299</v>
      </c>
      <c r="H3397">
        <v>623.86739254967495</v>
      </c>
    </row>
    <row r="3398" spans="1:8" x14ac:dyDescent="0.25">
      <c r="A3398">
        <v>3387</v>
      </c>
      <c r="B3398">
        <v>11193</v>
      </c>
      <c r="C3398">
        <v>12981</v>
      </c>
      <c r="D3398">
        <v>5203.2613166732899</v>
      </c>
      <c r="E3398">
        <v>650.80905291023601</v>
      </c>
      <c r="F3398">
        <v>-410.616513247505</v>
      </c>
      <c r="G3398">
        <v>5212.5016325214601</v>
      </c>
      <c r="H3398">
        <v>641.56873706206102</v>
      </c>
    </row>
    <row r="3399" spans="1:8" x14ac:dyDescent="0.25">
      <c r="A3399">
        <v>3390</v>
      </c>
      <c r="B3399">
        <v>11194</v>
      </c>
      <c r="C3399">
        <v>12951</v>
      </c>
      <c r="D3399">
        <v>5130.5216735230897</v>
      </c>
      <c r="E3399">
        <v>776.90214634778499</v>
      </c>
      <c r="F3399">
        <v>-353.38934723206597</v>
      </c>
      <c r="G3399">
        <v>5137.6811758672602</v>
      </c>
      <c r="H3399">
        <v>769.74264400361005</v>
      </c>
    </row>
    <row r="3400" spans="1:8" x14ac:dyDescent="0.25">
      <c r="A3400">
        <v>3389</v>
      </c>
      <c r="B3400">
        <v>11194</v>
      </c>
      <c r="C3400">
        <v>12952</v>
      </c>
      <c r="D3400">
        <v>5143.6853664181499</v>
      </c>
      <c r="E3400">
        <v>755.36225384561203</v>
      </c>
      <c r="F3400">
        <v>-394.26325034834599</v>
      </c>
      <c r="G3400">
        <v>5152.5230867382998</v>
      </c>
      <c r="H3400">
        <v>746.52453352546502</v>
      </c>
    </row>
    <row r="3401" spans="1:8" x14ac:dyDescent="0.25">
      <c r="A3401">
        <v>3391</v>
      </c>
      <c r="B3401">
        <v>11194</v>
      </c>
      <c r="C3401">
        <v>12980</v>
      </c>
      <c r="D3401">
        <v>5089.0657568453098</v>
      </c>
      <c r="E3401">
        <v>667.77797192552896</v>
      </c>
      <c r="F3401">
        <v>-335.52648216854698</v>
      </c>
      <c r="G3401">
        <v>5095.4222983793597</v>
      </c>
      <c r="H3401">
        <v>661.42143039148004</v>
      </c>
    </row>
    <row r="3402" spans="1:8" x14ac:dyDescent="0.25">
      <c r="A3402">
        <v>3388</v>
      </c>
      <c r="B3402">
        <v>11194</v>
      </c>
      <c r="C3402">
        <v>12981</v>
      </c>
      <c r="D3402">
        <v>5093.6608114029104</v>
      </c>
      <c r="E3402">
        <v>623.37752071467605</v>
      </c>
      <c r="F3402">
        <v>-372.89957247961797</v>
      </c>
      <c r="G3402">
        <v>5101.4239115931396</v>
      </c>
      <c r="H3402">
        <v>615.61442052445</v>
      </c>
    </row>
    <row r="3403" spans="1:8" x14ac:dyDescent="0.25">
      <c r="A3403">
        <v>3395</v>
      </c>
      <c r="B3403">
        <v>11195</v>
      </c>
      <c r="C3403">
        <v>12950</v>
      </c>
      <c r="D3403">
        <v>4946.3800297648504</v>
      </c>
      <c r="E3403">
        <v>747.40007539655096</v>
      </c>
      <c r="F3403">
        <v>-262.99149858770198</v>
      </c>
      <c r="G3403">
        <v>4950.4939355346796</v>
      </c>
      <c r="H3403">
        <v>743.28616962672299</v>
      </c>
    </row>
    <row r="3404" spans="1:8" x14ac:dyDescent="0.25">
      <c r="A3404">
        <v>3394</v>
      </c>
      <c r="B3404">
        <v>11195</v>
      </c>
      <c r="C3404">
        <v>12949</v>
      </c>
      <c r="D3404">
        <v>4996.3403218903404</v>
      </c>
      <c r="E3404">
        <v>895.09264568532399</v>
      </c>
      <c r="F3404">
        <v>-277.18651739500899</v>
      </c>
      <c r="G3404">
        <v>5001.0184608098598</v>
      </c>
      <c r="H3404">
        <v>890.41450676580405</v>
      </c>
    </row>
    <row r="3405" spans="1:8" x14ac:dyDescent="0.25">
      <c r="A3405">
        <v>3393</v>
      </c>
      <c r="B3405">
        <v>11195</v>
      </c>
      <c r="C3405">
        <v>12955</v>
      </c>
      <c r="D3405">
        <v>5033.9100658418001</v>
      </c>
      <c r="E3405">
        <v>891.59905704836797</v>
      </c>
      <c r="F3405">
        <v>-333.77236985566498</v>
      </c>
      <c r="G3405">
        <v>5040.6227290901297</v>
      </c>
      <c r="H3405">
        <v>884.88639380003895</v>
      </c>
    </row>
    <row r="3406" spans="1:8" x14ac:dyDescent="0.25">
      <c r="A3406">
        <v>3392</v>
      </c>
      <c r="B3406">
        <v>11195</v>
      </c>
      <c r="C3406">
        <v>12951</v>
      </c>
      <c r="D3406">
        <v>4974.1908854339499</v>
      </c>
      <c r="E3406">
        <v>720.71941951990505</v>
      </c>
      <c r="F3406">
        <v>-314.53536702289199</v>
      </c>
      <c r="G3406">
        <v>4979.9977668491001</v>
      </c>
      <c r="H3406">
        <v>714.91253810475598</v>
      </c>
    </row>
    <row r="3407" spans="1:8" x14ac:dyDescent="0.25">
      <c r="A3407">
        <v>3399</v>
      </c>
      <c r="B3407">
        <v>11196</v>
      </c>
      <c r="C3407">
        <v>12981</v>
      </c>
      <c r="D3407">
        <v>5175.5412986939</v>
      </c>
      <c r="E3407">
        <v>611.86215826339696</v>
      </c>
      <c r="F3407">
        <v>-383.58936933757701</v>
      </c>
      <c r="G3407">
        <v>5183.5875390088004</v>
      </c>
      <c r="H3407">
        <v>603.81591794849805</v>
      </c>
    </row>
    <row r="3408" spans="1:8" x14ac:dyDescent="0.25">
      <c r="A3408">
        <v>3396</v>
      </c>
      <c r="B3408">
        <v>11196</v>
      </c>
      <c r="C3408">
        <v>12986</v>
      </c>
      <c r="D3408">
        <v>5158.5769083183304</v>
      </c>
      <c r="E3408">
        <v>570.45217125810802</v>
      </c>
      <c r="F3408">
        <v>-361.31329493195699</v>
      </c>
      <c r="G3408">
        <v>5165.6792394521999</v>
      </c>
      <c r="H3408">
        <v>563.34984012423502</v>
      </c>
    </row>
    <row r="3409" spans="1:8" x14ac:dyDescent="0.25">
      <c r="A3409">
        <v>3398</v>
      </c>
      <c r="B3409">
        <v>11196</v>
      </c>
      <c r="C3409">
        <v>12982</v>
      </c>
      <c r="D3409">
        <v>5239.0455839913802</v>
      </c>
      <c r="E3409">
        <v>647.64068266725303</v>
      </c>
      <c r="F3409">
        <v>-404.65813088039403</v>
      </c>
      <c r="G3409">
        <v>5247.9443553843803</v>
      </c>
      <c r="H3409">
        <v>638.74191127424899</v>
      </c>
    </row>
    <row r="3410" spans="1:8" x14ac:dyDescent="0.25">
      <c r="A3410">
        <v>3397</v>
      </c>
      <c r="B3410">
        <v>11196</v>
      </c>
      <c r="C3410">
        <v>12985</v>
      </c>
      <c r="D3410">
        <v>5237.1343477310402</v>
      </c>
      <c r="E3410">
        <v>609.69160304723698</v>
      </c>
      <c r="F3410">
        <v>-384.75243690180599</v>
      </c>
      <c r="G3410">
        <v>5245.1182103957599</v>
      </c>
      <c r="H3410">
        <v>601.707740382515</v>
      </c>
    </row>
    <row r="3411" spans="1:8" x14ac:dyDescent="0.25">
      <c r="A3411">
        <v>3400</v>
      </c>
      <c r="B3411">
        <v>11197</v>
      </c>
      <c r="C3411">
        <v>12203</v>
      </c>
      <c r="D3411">
        <v>5250.4800417697097</v>
      </c>
      <c r="E3411">
        <v>579.97308526191296</v>
      </c>
      <c r="F3411">
        <v>-350.20865797170597</v>
      </c>
      <c r="G3411">
        <v>5257.0357644812802</v>
      </c>
      <c r="H3411">
        <v>573.41736255034402</v>
      </c>
    </row>
    <row r="3412" spans="1:8" x14ac:dyDescent="0.25">
      <c r="A3412">
        <v>3403</v>
      </c>
      <c r="B3412">
        <v>11197</v>
      </c>
      <c r="C3412">
        <v>12202</v>
      </c>
      <c r="D3412">
        <v>5202.6760192143702</v>
      </c>
      <c r="E3412">
        <v>558.70722937382698</v>
      </c>
      <c r="F3412">
        <v>-338.95631155538302</v>
      </c>
      <c r="G3412">
        <v>5208.8527818472203</v>
      </c>
      <c r="H3412">
        <v>552.53046674098198</v>
      </c>
    </row>
    <row r="3413" spans="1:8" x14ac:dyDescent="0.25">
      <c r="A3413">
        <v>3402</v>
      </c>
      <c r="B3413">
        <v>11197</v>
      </c>
      <c r="C3413">
        <v>12986</v>
      </c>
      <c r="D3413">
        <v>5167.2984962841401</v>
      </c>
      <c r="E3413">
        <v>561.46685581145596</v>
      </c>
      <c r="F3413">
        <v>-348.97626704739298</v>
      </c>
      <c r="G3413">
        <v>5173.8993752373499</v>
      </c>
      <c r="H3413">
        <v>554.86597685824495</v>
      </c>
    </row>
    <row r="3414" spans="1:8" x14ac:dyDescent="0.25">
      <c r="A3414">
        <v>3401</v>
      </c>
      <c r="B3414">
        <v>11197</v>
      </c>
      <c r="C3414">
        <v>12985</v>
      </c>
      <c r="D3414">
        <v>5237.2545458778304</v>
      </c>
      <c r="E3414">
        <v>591.60425870419999</v>
      </c>
      <c r="F3414">
        <v>-364.46795613332102</v>
      </c>
      <c r="G3414">
        <v>5244.3920351332499</v>
      </c>
      <c r="H3414">
        <v>584.466769448783</v>
      </c>
    </row>
    <row r="3415" spans="1:8" x14ac:dyDescent="0.25">
      <c r="A3415">
        <v>3407</v>
      </c>
      <c r="B3415">
        <v>11198</v>
      </c>
      <c r="C3415">
        <v>12202</v>
      </c>
      <c r="D3415">
        <v>5177.8877710639599</v>
      </c>
      <c r="E3415">
        <v>625.40319300743897</v>
      </c>
      <c r="F3415">
        <v>-332.59855273815799</v>
      </c>
      <c r="G3415">
        <v>5183.9544899663697</v>
      </c>
      <c r="H3415">
        <v>619.33647410502601</v>
      </c>
    </row>
    <row r="3416" spans="1:8" x14ac:dyDescent="0.25">
      <c r="A3416">
        <v>3406</v>
      </c>
      <c r="B3416">
        <v>11198</v>
      </c>
      <c r="C3416">
        <v>12980</v>
      </c>
      <c r="D3416">
        <v>5192.1168834084901</v>
      </c>
      <c r="E3416">
        <v>668.908944149185</v>
      </c>
      <c r="F3416">
        <v>-348.02684674524198</v>
      </c>
      <c r="G3416">
        <v>5198.8015168799602</v>
      </c>
      <c r="H3416">
        <v>662.22431067771095</v>
      </c>
    </row>
    <row r="3417" spans="1:8" x14ac:dyDescent="0.25">
      <c r="A3417">
        <v>3405</v>
      </c>
      <c r="B3417">
        <v>11198</v>
      </c>
      <c r="C3417">
        <v>12981</v>
      </c>
      <c r="D3417">
        <v>5183.3573053872997</v>
      </c>
      <c r="E3417">
        <v>642.87510362058504</v>
      </c>
      <c r="F3417">
        <v>-368.446757907809</v>
      </c>
      <c r="G3417">
        <v>5190.8196332876996</v>
      </c>
      <c r="H3417">
        <v>635.41277572018703</v>
      </c>
    </row>
    <row r="3418" spans="1:8" x14ac:dyDescent="0.25">
      <c r="A3418">
        <v>3404</v>
      </c>
      <c r="B3418">
        <v>11198</v>
      </c>
      <c r="C3418">
        <v>12986</v>
      </c>
      <c r="D3418">
        <v>5141.4701294116803</v>
      </c>
      <c r="E3418">
        <v>515.88284718765897</v>
      </c>
      <c r="F3418">
        <v>-366.12450682891199</v>
      </c>
      <c r="G3418">
        <v>5148.7036896473901</v>
      </c>
      <c r="H3418">
        <v>508.64928695195101</v>
      </c>
    </row>
    <row r="3419" spans="1:8" x14ac:dyDescent="0.25">
      <c r="A3419">
        <v>3408</v>
      </c>
      <c r="B3419">
        <v>11199</v>
      </c>
      <c r="C3419">
        <v>12982</v>
      </c>
      <c r="D3419">
        <v>5220.3575645970504</v>
      </c>
      <c r="E3419">
        <v>570.10801805590597</v>
      </c>
      <c r="F3419">
        <v>-394.87307904551</v>
      </c>
      <c r="G3419">
        <v>5228.7251093800896</v>
      </c>
      <c r="H3419">
        <v>561.74047327285996</v>
      </c>
    </row>
    <row r="3420" spans="1:8" x14ac:dyDescent="0.25">
      <c r="A3420">
        <v>3409</v>
      </c>
      <c r="B3420">
        <v>11199</v>
      </c>
      <c r="C3420">
        <v>12985</v>
      </c>
      <c r="D3420">
        <v>5217.2214265954899</v>
      </c>
      <c r="E3420">
        <v>536.40591030389703</v>
      </c>
      <c r="F3420">
        <v>-380.20086575464501</v>
      </c>
      <c r="G3420">
        <v>5224.9292211789798</v>
      </c>
      <c r="H3420">
        <v>528.69811572040305</v>
      </c>
    </row>
    <row r="3421" spans="1:8" x14ac:dyDescent="0.25">
      <c r="A3421">
        <v>3410</v>
      </c>
      <c r="B3421">
        <v>11199</v>
      </c>
      <c r="C3421">
        <v>12976</v>
      </c>
      <c r="D3421">
        <v>5276.1075616533599</v>
      </c>
      <c r="E3421">
        <v>563.69020218143601</v>
      </c>
      <c r="F3421">
        <v>-397.91344123148502</v>
      </c>
      <c r="G3421">
        <v>5284.4925297015698</v>
      </c>
      <c r="H3421">
        <v>555.30523413322601</v>
      </c>
    </row>
    <row r="3422" spans="1:8" x14ac:dyDescent="0.25">
      <c r="A3422">
        <v>3411</v>
      </c>
      <c r="B3422">
        <v>11199</v>
      </c>
      <c r="C3422">
        <v>12977</v>
      </c>
      <c r="D3422">
        <v>5281.6458834486502</v>
      </c>
      <c r="E3422">
        <v>598.56438960969194</v>
      </c>
      <c r="F3422">
        <v>-413.333355570187</v>
      </c>
      <c r="G3422">
        <v>5290.7484921216201</v>
      </c>
      <c r="H3422">
        <v>589.46178093671494</v>
      </c>
    </row>
    <row r="3423" spans="1:8" x14ac:dyDescent="0.25">
      <c r="A3423">
        <v>3415</v>
      </c>
      <c r="B3423">
        <v>11200</v>
      </c>
      <c r="C3423">
        <v>12976</v>
      </c>
      <c r="D3423">
        <v>5295.3812516028902</v>
      </c>
      <c r="E3423">
        <v>561.848202033387</v>
      </c>
      <c r="F3423">
        <v>-385.258500760289</v>
      </c>
      <c r="G3423">
        <v>5303.2072836463003</v>
      </c>
      <c r="H3423">
        <v>554.02216998997699</v>
      </c>
    </row>
    <row r="3424" spans="1:8" x14ac:dyDescent="0.25">
      <c r="A3424">
        <v>3414</v>
      </c>
      <c r="B3424">
        <v>11200</v>
      </c>
      <c r="C3424">
        <v>12204</v>
      </c>
      <c r="D3424">
        <v>5289.6222823437802</v>
      </c>
      <c r="E3424">
        <v>524.39445582252495</v>
      </c>
      <c r="F3424">
        <v>-369.07281396819701</v>
      </c>
      <c r="G3424">
        <v>5296.7578842344201</v>
      </c>
      <c r="H3424">
        <v>517.258853931884</v>
      </c>
    </row>
    <row r="3425" spans="1:8" x14ac:dyDescent="0.25">
      <c r="A3425">
        <v>3413</v>
      </c>
      <c r="B3425">
        <v>11200</v>
      </c>
      <c r="C3425">
        <v>12203</v>
      </c>
      <c r="D3425">
        <v>5232.7019236797596</v>
      </c>
      <c r="E3425">
        <v>500.03201956761399</v>
      </c>
      <c r="F3425">
        <v>-352.61856283271601</v>
      </c>
      <c r="G3425">
        <v>5239.2609996063402</v>
      </c>
      <c r="H3425">
        <v>493.472943641028</v>
      </c>
    </row>
    <row r="3426" spans="1:8" x14ac:dyDescent="0.25">
      <c r="A3426">
        <v>3412</v>
      </c>
      <c r="B3426">
        <v>11200</v>
      </c>
      <c r="C3426">
        <v>12985</v>
      </c>
      <c r="D3426">
        <v>5225.8830855636998</v>
      </c>
      <c r="E3426">
        <v>529.48929172644898</v>
      </c>
      <c r="F3426">
        <v>-364.08386144962901</v>
      </c>
      <c r="G3426">
        <v>5232.9288367049803</v>
      </c>
      <c r="H3426">
        <v>522.44354058515898</v>
      </c>
    </row>
    <row r="3427" spans="1:8" x14ac:dyDescent="0.25">
      <c r="A3427">
        <v>3417</v>
      </c>
      <c r="B3427">
        <v>11201</v>
      </c>
      <c r="C3427">
        <v>12951</v>
      </c>
      <c r="D3427">
        <v>5093.3624759940603</v>
      </c>
      <c r="E3427">
        <v>751.22854606061105</v>
      </c>
      <c r="F3427">
        <v>-317.97341058193098</v>
      </c>
      <c r="G3427">
        <v>5099.1759714176396</v>
      </c>
      <c r="H3427">
        <v>745.41505063703096</v>
      </c>
    </row>
    <row r="3428" spans="1:8" x14ac:dyDescent="0.25">
      <c r="A3428">
        <v>3419</v>
      </c>
      <c r="B3428">
        <v>11201</v>
      </c>
      <c r="C3428">
        <v>12201</v>
      </c>
      <c r="D3428">
        <v>5073.6822376657901</v>
      </c>
      <c r="E3428">
        <v>672.55017672956797</v>
      </c>
      <c r="F3428">
        <v>-257.64309548594798</v>
      </c>
      <c r="G3428">
        <v>5077.4496315264596</v>
      </c>
      <c r="H3428">
        <v>668.78278286889304</v>
      </c>
    </row>
    <row r="3429" spans="1:8" x14ac:dyDescent="0.25">
      <c r="A3429">
        <v>3418</v>
      </c>
      <c r="B3429">
        <v>11201</v>
      </c>
      <c r="C3429">
        <v>12950</v>
      </c>
      <c r="D3429">
        <v>5111.3726173479699</v>
      </c>
      <c r="E3429">
        <v>790.13905709273797</v>
      </c>
      <c r="F3429">
        <v>-267.00202580611199</v>
      </c>
      <c r="G3429">
        <v>5115.4930940289396</v>
      </c>
      <c r="H3429">
        <v>786.01858041176695</v>
      </c>
    </row>
    <row r="3430" spans="1:8" x14ac:dyDescent="0.25">
      <c r="A3430">
        <v>3416</v>
      </c>
      <c r="B3430">
        <v>11201</v>
      </c>
      <c r="C3430">
        <v>12980</v>
      </c>
      <c r="D3430">
        <v>5038.5520130734803</v>
      </c>
      <c r="E3430">
        <v>579.41678052287602</v>
      </c>
      <c r="F3430">
        <v>-301.762521435211</v>
      </c>
      <c r="G3430">
        <v>5043.6514660456896</v>
      </c>
      <c r="H3430">
        <v>574.31732755066605</v>
      </c>
    </row>
    <row r="3431" spans="1:8" x14ac:dyDescent="0.25">
      <c r="A3431">
        <v>3420</v>
      </c>
      <c r="B3431">
        <v>11202</v>
      </c>
      <c r="C3431">
        <v>10160</v>
      </c>
      <c r="D3431">
        <v>5315.8442889345897</v>
      </c>
      <c r="E3431">
        <v>606.761425398131</v>
      </c>
      <c r="F3431">
        <v>-456.54227390272303</v>
      </c>
      <c r="G3431">
        <v>5326.8837722648605</v>
      </c>
      <c r="H3431">
        <v>595.72194206786105</v>
      </c>
    </row>
    <row r="3432" spans="1:8" x14ac:dyDescent="0.25">
      <c r="A3432">
        <v>3423</v>
      </c>
      <c r="B3432">
        <v>11202</v>
      </c>
      <c r="C3432">
        <v>10161</v>
      </c>
      <c r="D3432">
        <v>5300.1329002982102</v>
      </c>
      <c r="E3432">
        <v>559.15176143320696</v>
      </c>
      <c r="F3432">
        <v>-439.49458725239202</v>
      </c>
      <c r="G3432">
        <v>5310.2965293633497</v>
      </c>
      <c r="H3432">
        <v>548.98813236806302</v>
      </c>
    </row>
    <row r="3433" spans="1:8" x14ac:dyDescent="0.25">
      <c r="A3433">
        <v>3422</v>
      </c>
      <c r="B3433">
        <v>11202</v>
      </c>
      <c r="C3433">
        <v>12977</v>
      </c>
      <c r="D3433">
        <v>5241.7168033530697</v>
      </c>
      <c r="E3433">
        <v>533.25158285239502</v>
      </c>
      <c r="F3433">
        <v>-419.29350606505301</v>
      </c>
      <c r="G3433">
        <v>5251.0329961155203</v>
      </c>
      <c r="H3433">
        <v>523.93539008994105</v>
      </c>
    </row>
    <row r="3434" spans="1:8" x14ac:dyDescent="0.25">
      <c r="A3434">
        <v>3421</v>
      </c>
      <c r="B3434">
        <v>11202</v>
      </c>
      <c r="C3434">
        <v>12978</v>
      </c>
      <c r="D3434">
        <v>5253.4317742391904</v>
      </c>
      <c r="E3434">
        <v>584.26856771006703</v>
      </c>
      <c r="F3434">
        <v>-436.43921222221297</v>
      </c>
      <c r="G3434">
        <v>5263.6083800001597</v>
      </c>
      <c r="H3434">
        <v>574.09196194909703</v>
      </c>
    </row>
    <row r="3435" spans="1:8" x14ac:dyDescent="0.25">
      <c r="A3435">
        <v>3427</v>
      </c>
      <c r="B3435">
        <v>11203</v>
      </c>
      <c r="C3435">
        <v>12979</v>
      </c>
      <c r="D3435">
        <v>5239.5255565216403</v>
      </c>
      <c r="E3435">
        <v>636.91138805092999</v>
      </c>
      <c r="F3435">
        <v>-465.192111524246</v>
      </c>
      <c r="G3435">
        <v>5251.25008061072</v>
      </c>
      <c r="H3435">
        <v>625.18686396184899</v>
      </c>
    </row>
    <row r="3436" spans="1:8" x14ac:dyDescent="0.25">
      <c r="A3436">
        <v>3426</v>
      </c>
      <c r="B3436">
        <v>11203</v>
      </c>
      <c r="C3436">
        <v>2159</v>
      </c>
      <c r="D3436">
        <v>5298.27561585065</v>
      </c>
      <c r="E3436">
        <v>653.24346525419105</v>
      </c>
      <c r="F3436">
        <v>-484.978174728922</v>
      </c>
      <c r="G3436">
        <v>5310.9001953116904</v>
      </c>
      <c r="H3436">
        <v>640.61888579315303</v>
      </c>
    </row>
    <row r="3437" spans="1:8" x14ac:dyDescent="0.25">
      <c r="A3437">
        <v>3425</v>
      </c>
      <c r="B3437">
        <v>11203</v>
      </c>
      <c r="C3437">
        <v>10160</v>
      </c>
      <c r="D3437">
        <v>5279.2921112922904</v>
      </c>
      <c r="E3437">
        <v>595.71769386520896</v>
      </c>
      <c r="F3437">
        <v>-466.47166464779298</v>
      </c>
      <c r="G3437">
        <v>5290.8782865478497</v>
      </c>
      <c r="H3437">
        <v>584.13151860964899</v>
      </c>
    </row>
    <row r="3438" spans="1:8" x14ac:dyDescent="0.25">
      <c r="A3438">
        <v>3424</v>
      </c>
      <c r="B3438">
        <v>11203</v>
      </c>
      <c r="C3438">
        <v>12978</v>
      </c>
      <c r="D3438">
        <v>5213.3596362489898</v>
      </c>
      <c r="E3438">
        <v>571.73263075719399</v>
      </c>
      <c r="F3438">
        <v>-442.955330386333</v>
      </c>
      <c r="G3438">
        <v>5223.9036073168099</v>
      </c>
      <c r="H3438">
        <v>561.18865968936905</v>
      </c>
    </row>
    <row r="3439" spans="1:8" x14ac:dyDescent="0.25">
      <c r="A3439">
        <v>3428</v>
      </c>
      <c r="B3439">
        <v>11204</v>
      </c>
      <c r="C3439">
        <v>12979</v>
      </c>
      <c r="D3439">
        <v>5193.5225242309998</v>
      </c>
      <c r="E3439">
        <v>621.19363803508202</v>
      </c>
      <c r="F3439">
        <v>-469.70547379005302</v>
      </c>
      <c r="G3439">
        <v>5205.55382321257</v>
      </c>
      <c r="H3439">
        <v>609.16233905350998</v>
      </c>
    </row>
    <row r="3440" spans="1:8" x14ac:dyDescent="0.25">
      <c r="A3440">
        <v>3431</v>
      </c>
      <c r="B3440">
        <v>11204</v>
      </c>
      <c r="C3440">
        <v>12954</v>
      </c>
      <c r="D3440">
        <v>5220.1088767113897</v>
      </c>
      <c r="E3440">
        <v>689.76228296762702</v>
      </c>
      <c r="F3440">
        <v>-490.40364725410899</v>
      </c>
      <c r="G3440">
        <v>5233.3416014193899</v>
      </c>
      <c r="H3440">
        <v>676.52955825962704</v>
      </c>
    </row>
    <row r="3441" spans="1:8" x14ac:dyDescent="0.25">
      <c r="A3441">
        <v>3429</v>
      </c>
      <c r="B3441">
        <v>11204</v>
      </c>
      <c r="C3441">
        <v>2159</v>
      </c>
      <c r="D3441">
        <v>5256.9211561964703</v>
      </c>
      <c r="E3441">
        <v>638.34511773108602</v>
      </c>
      <c r="F3441">
        <v>-494.28671842125601</v>
      </c>
      <c r="G3441">
        <v>5270.1083242959403</v>
      </c>
      <c r="H3441">
        <v>625.157949631615</v>
      </c>
    </row>
    <row r="3442" spans="1:8" x14ac:dyDescent="0.25">
      <c r="A3442">
        <v>3430</v>
      </c>
      <c r="B3442">
        <v>11204</v>
      </c>
      <c r="C3442">
        <v>10159</v>
      </c>
      <c r="D3442">
        <v>5280.3086502729702</v>
      </c>
      <c r="E3442">
        <v>709.216311902288</v>
      </c>
      <c r="F3442">
        <v>-514.28089593464699</v>
      </c>
      <c r="G3442">
        <v>5294.7282420194297</v>
      </c>
      <c r="H3442">
        <v>694.79672015582196</v>
      </c>
    </row>
    <row r="3443" spans="1:8" x14ac:dyDescent="0.25">
      <c r="A3443">
        <v>3433</v>
      </c>
      <c r="B3443">
        <v>11205</v>
      </c>
      <c r="C3443">
        <v>12977</v>
      </c>
      <c r="D3443">
        <v>5263.6620662622499</v>
      </c>
      <c r="E3443">
        <v>536.00783426794101</v>
      </c>
      <c r="F3443">
        <v>-408.53631761297697</v>
      </c>
      <c r="G3443">
        <v>5272.4714826959698</v>
      </c>
      <c r="H3443">
        <v>527.19841783421805</v>
      </c>
    </row>
    <row r="3444" spans="1:8" x14ac:dyDescent="0.25">
      <c r="A3444">
        <v>3435</v>
      </c>
      <c r="B3444">
        <v>11205</v>
      </c>
      <c r="C3444">
        <v>10162</v>
      </c>
      <c r="D3444">
        <v>5317.2620585603299</v>
      </c>
      <c r="E3444">
        <v>520.27251812387499</v>
      </c>
      <c r="F3444">
        <v>-411.55910035948301</v>
      </c>
      <c r="G3444">
        <v>5326.0733316270798</v>
      </c>
      <c r="H3444">
        <v>511.46124505712697</v>
      </c>
    </row>
    <row r="3445" spans="1:8" x14ac:dyDescent="0.25">
      <c r="A3445">
        <v>3434</v>
      </c>
      <c r="B3445">
        <v>11205</v>
      </c>
      <c r="C3445">
        <v>12976</v>
      </c>
      <c r="D3445">
        <v>5256.0926882960202</v>
      </c>
      <c r="E3445">
        <v>493.96651724445002</v>
      </c>
      <c r="F3445">
        <v>-392.48342048388002</v>
      </c>
      <c r="G3445">
        <v>5264.1658956786696</v>
      </c>
      <c r="H3445">
        <v>485.89330986180198</v>
      </c>
    </row>
    <row r="3446" spans="1:8" x14ac:dyDescent="0.25">
      <c r="A3446">
        <v>3432</v>
      </c>
      <c r="B3446">
        <v>11205</v>
      </c>
      <c r="C3446">
        <v>10161</v>
      </c>
      <c r="D3446">
        <v>5332.1906370071702</v>
      </c>
      <c r="E3446">
        <v>565.51128578588305</v>
      </c>
      <c r="F3446">
        <v>-429.91847866271502</v>
      </c>
      <c r="G3446">
        <v>5341.8648526879597</v>
      </c>
      <c r="H3446">
        <v>555.83707010509397</v>
      </c>
    </row>
    <row r="3447" spans="1:8" x14ac:dyDescent="0.25">
      <c r="A3447">
        <v>3439</v>
      </c>
      <c r="B3447">
        <v>11206</v>
      </c>
      <c r="C3447">
        <v>10163</v>
      </c>
      <c r="D3447">
        <v>5330.0720564891199</v>
      </c>
      <c r="E3447">
        <v>479.89787242559999</v>
      </c>
      <c r="F3447">
        <v>-384.22311603332201</v>
      </c>
      <c r="G3447">
        <v>5337.6695421744698</v>
      </c>
      <c r="H3447">
        <v>472.30038674025502</v>
      </c>
    </row>
    <row r="3448" spans="1:8" x14ac:dyDescent="0.25">
      <c r="A3448">
        <v>3437</v>
      </c>
      <c r="B3448">
        <v>11206</v>
      </c>
      <c r="C3448">
        <v>12976</v>
      </c>
      <c r="D3448">
        <v>5276.7952295710002</v>
      </c>
      <c r="E3448">
        <v>495.43546561405901</v>
      </c>
      <c r="F3448">
        <v>-379.283946043605</v>
      </c>
      <c r="G3448">
        <v>5284.3051599360397</v>
      </c>
      <c r="H3448">
        <v>487.92553524902002</v>
      </c>
    </row>
    <row r="3449" spans="1:8" x14ac:dyDescent="0.25">
      <c r="A3449">
        <v>3436</v>
      </c>
      <c r="B3449">
        <v>11206</v>
      </c>
      <c r="C3449">
        <v>10162</v>
      </c>
      <c r="D3449">
        <v>5345.0067398250103</v>
      </c>
      <c r="E3449">
        <v>525.15448859495405</v>
      </c>
      <c r="F3449">
        <v>-401.57240766817699</v>
      </c>
      <c r="G3449">
        <v>5353.3566593652804</v>
      </c>
      <c r="H3449">
        <v>516.804569054681</v>
      </c>
    </row>
    <row r="3450" spans="1:8" x14ac:dyDescent="0.25">
      <c r="A3450">
        <v>3438</v>
      </c>
      <c r="B3450">
        <v>11206</v>
      </c>
      <c r="C3450">
        <v>12204</v>
      </c>
      <c r="D3450">
        <v>5269.5638428028597</v>
      </c>
      <c r="E3450">
        <v>455.68575745928501</v>
      </c>
      <c r="F3450">
        <v>-365.14381010820102</v>
      </c>
      <c r="G3450">
        <v>5276.4781626311396</v>
      </c>
      <c r="H3450">
        <v>448.77143763100798</v>
      </c>
    </row>
    <row r="3451" spans="1:8" x14ac:dyDescent="0.25">
      <c r="A3451">
        <v>3442</v>
      </c>
      <c r="B3451">
        <v>11207</v>
      </c>
      <c r="C3451">
        <v>13263</v>
      </c>
      <c r="D3451">
        <v>4724.4966812338498</v>
      </c>
      <c r="E3451">
        <v>953.75781006335399</v>
      </c>
      <c r="F3451">
        <v>-194.08599960638699</v>
      </c>
      <c r="G3451">
        <v>4726.9925089684803</v>
      </c>
      <c r="H3451">
        <v>951.26198232872298</v>
      </c>
    </row>
    <row r="3452" spans="1:8" x14ac:dyDescent="0.25">
      <c r="A3452">
        <v>3443</v>
      </c>
      <c r="B3452">
        <v>11207</v>
      </c>
      <c r="C3452">
        <v>12948</v>
      </c>
      <c r="D3452">
        <v>4758.9060231941803</v>
      </c>
      <c r="E3452">
        <v>960.64453948815503</v>
      </c>
      <c r="F3452">
        <v>-243.68326700727201</v>
      </c>
      <c r="G3452">
        <v>4762.8104776278797</v>
      </c>
      <c r="H3452">
        <v>956.74008505445499</v>
      </c>
    </row>
    <row r="3453" spans="1:8" x14ac:dyDescent="0.25">
      <c r="A3453">
        <v>3440</v>
      </c>
      <c r="B3453">
        <v>11207</v>
      </c>
      <c r="C3453">
        <v>12947</v>
      </c>
      <c r="D3453">
        <v>4799.3459139760898</v>
      </c>
      <c r="E3453">
        <v>1086.98873876521</v>
      </c>
      <c r="F3453">
        <v>-251.99655915734201</v>
      </c>
      <c r="G3453">
        <v>4803.6174105012897</v>
      </c>
      <c r="H3453">
        <v>1082.7172422400099</v>
      </c>
    </row>
    <row r="3454" spans="1:8" x14ac:dyDescent="0.25">
      <c r="A3454">
        <v>3441</v>
      </c>
      <c r="B3454">
        <v>11207</v>
      </c>
      <c r="C3454">
        <v>12944</v>
      </c>
      <c r="D3454">
        <v>4768.5008328532103</v>
      </c>
      <c r="E3454">
        <v>1083.5689220182401</v>
      </c>
      <c r="F3454">
        <v>-206.373041341533</v>
      </c>
      <c r="G3454">
        <v>4771.3880292526401</v>
      </c>
      <c r="H3454">
        <v>1080.6817256188201</v>
      </c>
    </row>
    <row r="3455" spans="1:8" x14ac:dyDescent="0.25">
      <c r="A3455">
        <v>3444</v>
      </c>
      <c r="B3455">
        <v>11208</v>
      </c>
      <c r="C3455">
        <v>13263</v>
      </c>
      <c r="D3455">
        <v>4852.6781653013704</v>
      </c>
      <c r="E3455">
        <v>995.52076723314804</v>
      </c>
      <c r="F3455">
        <v>-198.64973331729601</v>
      </c>
      <c r="G3455">
        <v>4855.2341657392799</v>
      </c>
      <c r="H3455">
        <v>992.96476679524596</v>
      </c>
    </row>
    <row r="3456" spans="1:8" x14ac:dyDescent="0.25">
      <c r="A3456">
        <v>3445</v>
      </c>
      <c r="B3456">
        <v>11208</v>
      </c>
      <c r="C3456">
        <v>12945</v>
      </c>
      <c r="D3456">
        <v>4808.6121610954797</v>
      </c>
      <c r="E3456">
        <v>854.91493705272796</v>
      </c>
      <c r="F3456">
        <v>-185.916562333705</v>
      </c>
      <c r="G3456">
        <v>4810.79656468762</v>
      </c>
      <c r="H3456">
        <v>852.730533460586</v>
      </c>
    </row>
    <row r="3457" spans="1:8" x14ac:dyDescent="0.25">
      <c r="A3457">
        <v>3446</v>
      </c>
      <c r="B3457">
        <v>11208</v>
      </c>
      <c r="C3457">
        <v>12949</v>
      </c>
      <c r="D3457">
        <v>4856.76454348476</v>
      </c>
      <c r="E3457">
        <v>867.06431110757705</v>
      </c>
      <c r="F3457">
        <v>-236.435252064727</v>
      </c>
      <c r="G3457">
        <v>4860.2643448937797</v>
      </c>
      <c r="H3457">
        <v>863.56450969856098</v>
      </c>
    </row>
    <row r="3458" spans="1:8" x14ac:dyDescent="0.25">
      <c r="A3458">
        <v>3447</v>
      </c>
      <c r="B3458">
        <v>11208</v>
      </c>
      <c r="C3458">
        <v>12948</v>
      </c>
      <c r="D3458">
        <v>4902.6543826324596</v>
      </c>
      <c r="E3458">
        <v>1007.25524326288</v>
      </c>
      <c r="F3458">
        <v>-251.30826542723099</v>
      </c>
      <c r="G3458">
        <v>4906.7034071109501</v>
      </c>
      <c r="H3458">
        <v>1003.20621878439</v>
      </c>
    </row>
    <row r="3459" spans="1:8" x14ac:dyDescent="0.25">
      <c r="A3459">
        <v>3450</v>
      </c>
      <c r="B3459">
        <v>11209</v>
      </c>
      <c r="C3459">
        <v>12946</v>
      </c>
      <c r="D3459">
        <v>4895.9742074368596</v>
      </c>
      <c r="E3459">
        <v>751.72513523304303</v>
      </c>
      <c r="F3459">
        <v>-169.11599911797899</v>
      </c>
      <c r="G3459">
        <v>4897.6987855197303</v>
      </c>
      <c r="H3459">
        <v>750.000557150178</v>
      </c>
    </row>
    <row r="3460" spans="1:8" x14ac:dyDescent="0.25">
      <c r="A3460">
        <v>3448</v>
      </c>
      <c r="B3460">
        <v>11209</v>
      </c>
      <c r="C3460">
        <v>12949</v>
      </c>
      <c r="D3460">
        <v>4998.6318481373801</v>
      </c>
      <c r="E3460">
        <v>913.61195734573403</v>
      </c>
      <c r="F3460">
        <v>-238.78284360874</v>
      </c>
      <c r="G3460">
        <v>5002.1182831492397</v>
      </c>
      <c r="H3460">
        <v>910.12552233387999</v>
      </c>
    </row>
    <row r="3461" spans="1:8" x14ac:dyDescent="0.25">
      <c r="A3461">
        <v>3449</v>
      </c>
      <c r="B3461">
        <v>11209</v>
      </c>
      <c r="C3461">
        <v>12945</v>
      </c>
      <c r="D3461">
        <v>4934.0075994286499</v>
      </c>
      <c r="E3461">
        <v>896.93834161439304</v>
      </c>
      <c r="F3461">
        <v>-175.99906521150501</v>
      </c>
      <c r="G3461">
        <v>4935.9248917104596</v>
      </c>
      <c r="H3461">
        <v>895.02104933258295</v>
      </c>
    </row>
    <row r="3462" spans="1:8" x14ac:dyDescent="0.25">
      <c r="A3462">
        <v>3451</v>
      </c>
      <c r="B3462">
        <v>11209</v>
      </c>
      <c r="C3462">
        <v>12950</v>
      </c>
      <c r="D3462">
        <v>4948.66989387794</v>
      </c>
      <c r="E3462">
        <v>767.335033439683</v>
      </c>
      <c r="F3462">
        <v>-219.863714150535</v>
      </c>
      <c r="G3462">
        <v>4951.5581273513399</v>
      </c>
      <c r="H3462">
        <v>764.44679996628099</v>
      </c>
    </row>
    <row r="3463" spans="1:8" x14ac:dyDescent="0.25">
      <c r="A3463">
        <v>3455</v>
      </c>
      <c r="B3463">
        <v>11210</v>
      </c>
      <c r="C3463">
        <v>12205</v>
      </c>
      <c r="D3463">
        <v>4681.3098376108201</v>
      </c>
      <c r="E3463">
        <v>1159.97988426966</v>
      </c>
      <c r="F3463">
        <v>-200.35481010268299</v>
      </c>
      <c r="G3463">
        <v>4684.1574558930697</v>
      </c>
      <c r="H3463">
        <v>1157.1322659874099</v>
      </c>
    </row>
    <row r="3464" spans="1:8" x14ac:dyDescent="0.25">
      <c r="A3464">
        <v>3452</v>
      </c>
      <c r="B3464">
        <v>11210</v>
      </c>
      <c r="C3464">
        <v>12944</v>
      </c>
      <c r="D3464">
        <v>4640.8853585631196</v>
      </c>
      <c r="E3464">
        <v>1044.5707779550701</v>
      </c>
      <c r="F3464">
        <v>-187.43481572108399</v>
      </c>
      <c r="G3464">
        <v>4643.3259115349401</v>
      </c>
      <c r="H3464">
        <v>1042.1302249832499</v>
      </c>
    </row>
    <row r="3465" spans="1:8" x14ac:dyDescent="0.25">
      <c r="A3465">
        <v>3453</v>
      </c>
      <c r="B3465">
        <v>11210</v>
      </c>
      <c r="C3465">
        <v>12947</v>
      </c>
      <c r="D3465">
        <v>4652.1604334928797</v>
      </c>
      <c r="E3465">
        <v>1041.0816781892299</v>
      </c>
      <c r="F3465">
        <v>-236.49948231064101</v>
      </c>
      <c r="G3465">
        <v>4656.0285404985698</v>
      </c>
      <c r="H3465">
        <v>1037.2135711835399</v>
      </c>
    </row>
    <row r="3466" spans="1:8" x14ac:dyDescent="0.25">
      <c r="A3466">
        <v>3454</v>
      </c>
      <c r="B3466">
        <v>11210</v>
      </c>
      <c r="C3466">
        <v>12206</v>
      </c>
      <c r="D3466">
        <v>4690.3818207844997</v>
      </c>
      <c r="E3466">
        <v>1155.6722097878001</v>
      </c>
      <c r="F3466">
        <v>-241.74418017033</v>
      </c>
      <c r="G3466">
        <v>4694.5103120405001</v>
      </c>
      <c r="H3466">
        <v>1151.5437185318001</v>
      </c>
    </row>
    <row r="3467" spans="1:8" x14ac:dyDescent="0.25">
      <c r="A3467">
        <v>3456</v>
      </c>
      <c r="B3467">
        <v>11211</v>
      </c>
      <c r="C3467">
        <v>12950</v>
      </c>
      <c r="D3467">
        <v>5097.7877366749999</v>
      </c>
      <c r="E3467">
        <v>815.81830599900104</v>
      </c>
      <c r="F3467">
        <v>-239.99360970234</v>
      </c>
      <c r="G3467">
        <v>5101.1478593902102</v>
      </c>
      <c r="H3467">
        <v>812.45818328379596</v>
      </c>
    </row>
    <row r="3468" spans="1:8" x14ac:dyDescent="0.25">
      <c r="A3468">
        <v>3457</v>
      </c>
      <c r="B3468">
        <v>11211</v>
      </c>
      <c r="C3468">
        <v>12946</v>
      </c>
      <c r="D3468">
        <v>5049.55246165261</v>
      </c>
      <c r="E3468">
        <v>802.88489949097004</v>
      </c>
      <c r="F3468">
        <v>-154.72144603225399</v>
      </c>
      <c r="G3468">
        <v>5050.9612596492098</v>
      </c>
      <c r="H3468">
        <v>801.47610149437401</v>
      </c>
    </row>
    <row r="3469" spans="1:8" x14ac:dyDescent="0.25">
      <c r="A3469">
        <v>3458</v>
      </c>
      <c r="B3469">
        <v>11211</v>
      </c>
      <c r="C3469">
        <v>12200</v>
      </c>
      <c r="D3469">
        <v>4983.8847466973302</v>
      </c>
      <c r="E3469">
        <v>606.00108803412195</v>
      </c>
      <c r="F3469">
        <v>-140.632343955517</v>
      </c>
      <c r="G3469">
        <v>4985.0138514313803</v>
      </c>
      <c r="H3469">
        <v>604.87198330007504</v>
      </c>
    </row>
    <row r="3470" spans="1:8" x14ac:dyDescent="0.25">
      <c r="A3470">
        <v>3459</v>
      </c>
      <c r="B3470">
        <v>11211</v>
      </c>
      <c r="C3470">
        <v>12201</v>
      </c>
      <c r="D3470">
        <v>5018.9026608899303</v>
      </c>
      <c r="E3470">
        <v>606.35366087330794</v>
      </c>
      <c r="F3470">
        <v>-207.67994224329101</v>
      </c>
      <c r="G3470">
        <v>5021.3449623275301</v>
      </c>
      <c r="H3470">
        <v>603.91135943570498</v>
      </c>
    </row>
    <row r="3471" spans="1:8" x14ac:dyDescent="0.25">
      <c r="A3471">
        <v>3463</v>
      </c>
      <c r="B3471">
        <v>11212</v>
      </c>
      <c r="C3471">
        <v>12200</v>
      </c>
      <c r="D3471">
        <v>4991.8224121144103</v>
      </c>
      <c r="E3471">
        <v>637.925151493366</v>
      </c>
      <c r="F3471">
        <v>-93.3365611455269</v>
      </c>
      <c r="G3471">
        <v>4992.3225796915603</v>
      </c>
      <c r="H3471">
        <v>637.42498391621405</v>
      </c>
    </row>
    <row r="3472" spans="1:8" x14ac:dyDescent="0.25">
      <c r="A3472">
        <v>3462</v>
      </c>
      <c r="B3472">
        <v>11212</v>
      </c>
      <c r="C3472">
        <v>8391</v>
      </c>
      <c r="D3472">
        <v>4950.9429542458201</v>
      </c>
      <c r="E3472">
        <v>619.35075822751605</v>
      </c>
      <c r="F3472">
        <v>-18.587475922369102</v>
      </c>
      <c r="G3472">
        <v>4950.9628945272998</v>
      </c>
      <c r="H3472">
        <v>619.33081794602901</v>
      </c>
    </row>
    <row r="3473" spans="1:8" x14ac:dyDescent="0.25">
      <c r="A3473">
        <v>3461</v>
      </c>
      <c r="B3473">
        <v>11212</v>
      </c>
      <c r="C3473">
        <v>8390</v>
      </c>
      <c r="D3473">
        <v>5013.3809797075101</v>
      </c>
      <c r="E3473">
        <v>808.55689599023799</v>
      </c>
      <c r="F3473">
        <v>-29.715040426736198</v>
      </c>
      <c r="G3473">
        <v>5013.4334773023002</v>
      </c>
      <c r="H3473">
        <v>808.50439839545197</v>
      </c>
    </row>
    <row r="3474" spans="1:8" x14ac:dyDescent="0.25">
      <c r="A3474">
        <v>3460</v>
      </c>
      <c r="B3474">
        <v>11212</v>
      </c>
      <c r="C3474">
        <v>12946</v>
      </c>
      <c r="D3474">
        <v>5067.2398819095297</v>
      </c>
      <c r="E3474">
        <v>864.26097767328599</v>
      </c>
      <c r="F3474">
        <v>-108.188009347914</v>
      </c>
      <c r="G3474">
        <v>5067.93597790684</v>
      </c>
      <c r="H3474">
        <v>863.56488167597297</v>
      </c>
    </row>
    <row r="3475" spans="1:8" x14ac:dyDescent="0.25">
      <c r="A3475">
        <v>3464</v>
      </c>
      <c r="B3475">
        <v>11213</v>
      </c>
      <c r="C3475">
        <v>12203</v>
      </c>
      <c r="D3475">
        <v>5244.7416293647102</v>
      </c>
      <c r="E3475">
        <v>495.47358004254602</v>
      </c>
      <c r="F3475">
        <v>-332.56429363610999</v>
      </c>
      <c r="G3475">
        <v>5250.5564076457304</v>
      </c>
      <c r="H3475">
        <v>489.65880176152001</v>
      </c>
    </row>
    <row r="3476" spans="1:8" x14ac:dyDescent="0.25">
      <c r="A3476">
        <v>3466</v>
      </c>
      <c r="B3476">
        <v>11213</v>
      </c>
      <c r="C3476">
        <v>12988</v>
      </c>
      <c r="D3476">
        <v>5299.4939419361899</v>
      </c>
      <c r="E3476">
        <v>475.83368224911601</v>
      </c>
      <c r="F3476">
        <v>-339.64211244082702</v>
      </c>
      <c r="G3476">
        <v>5305.4652444598596</v>
      </c>
      <c r="H3476">
        <v>469.86237972544802</v>
      </c>
    </row>
    <row r="3477" spans="1:8" x14ac:dyDescent="0.25">
      <c r="A3477">
        <v>3465</v>
      </c>
      <c r="B3477">
        <v>11213</v>
      </c>
      <c r="C3477">
        <v>12989</v>
      </c>
      <c r="D3477">
        <v>5241.9245520303202</v>
      </c>
      <c r="E3477">
        <v>455.95668568535399</v>
      </c>
      <c r="F3477">
        <v>-321.01274072169502</v>
      </c>
      <c r="G3477">
        <v>5247.3013922503696</v>
      </c>
      <c r="H3477">
        <v>450.57984546529798</v>
      </c>
    </row>
    <row r="3478" spans="1:8" x14ac:dyDescent="0.25">
      <c r="A3478">
        <v>3467</v>
      </c>
      <c r="B3478">
        <v>11213</v>
      </c>
      <c r="C3478">
        <v>12204</v>
      </c>
      <c r="D3478">
        <v>5309.5110928931399</v>
      </c>
      <c r="E3478">
        <v>524.92574728039096</v>
      </c>
      <c r="F3478">
        <v>-355.48053795179999</v>
      </c>
      <c r="G3478">
        <v>5316.1047941317502</v>
      </c>
      <c r="H3478">
        <v>518.33204604178104</v>
      </c>
    </row>
    <row r="3479" spans="1:8" x14ac:dyDescent="0.25">
      <c r="A3479">
        <v>3471</v>
      </c>
      <c r="B3479">
        <v>11214</v>
      </c>
      <c r="C3479">
        <v>12988</v>
      </c>
      <c r="D3479">
        <v>5326.0421137149397</v>
      </c>
      <c r="E3479">
        <v>484.00040786945198</v>
      </c>
      <c r="F3479">
        <v>-327.44715060296699</v>
      </c>
      <c r="G3479">
        <v>5331.57177116618</v>
      </c>
      <c r="H3479">
        <v>478.47075041820602</v>
      </c>
    </row>
    <row r="3480" spans="1:8" x14ac:dyDescent="0.25">
      <c r="A3480">
        <v>3470</v>
      </c>
      <c r="B3480">
        <v>11214</v>
      </c>
      <c r="C3480">
        <v>13275</v>
      </c>
      <c r="D3480">
        <v>5302.3670484064596</v>
      </c>
      <c r="E3480">
        <v>413.34338789633398</v>
      </c>
      <c r="F3480">
        <v>-310.86790970133399</v>
      </c>
      <c r="G3480">
        <v>5307.3036872108096</v>
      </c>
      <c r="H3480">
        <v>408.40674909198998</v>
      </c>
    </row>
    <row r="3481" spans="1:8" x14ac:dyDescent="0.25">
      <c r="A3481">
        <v>3469</v>
      </c>
      <c r="B3481">
        <v>11214</v>
      </c>
      <c r="C3481">
        <v>12990</v>
      </c>
      <c r="D3481">
        <v>5256.1834182787197</v>
      </c>
      <c r="E3481">
        <v>410.96722568502298</v>
      </c>
      <c r="F3481">
        <v>-289.61232312691197</v>
      </c>
      <c r="G3481">
        <v>5260.5072972687303</v>
      </c>
      <c r="H3481">
        <v>406.64334669501</v>
      </c>
    </row>
    <row r="3482" spans="1:8" x14ac:dyDescent="0.25">
      <c r="A3482">
        <v>3468</v>
      </c>
      <c r="B3482">
        <v>11214</v>
      </c>
      <c r="C3482">
        <v>12989</v>
      </c>
      <c r="D3482">
        <v>5273.58650948593</v>
      </c>
      <c r="E3482">
        <v>465.48210625093498</v>
      </c>
      <c r="F3482">
        <v>-302.01025328129799</v>
      </c>
      <c r="G3482">
        <v>5278.3243643851201</v>
      </c>
      <c r="H3482">
        <v>460.74425135173902</v>
      </c>
    </row>
    <row r="3483" spans="1:8" x14ac:dyDescent="0.25">
      <c r="A3483">
        <v>3474</v>
      </c>
      <c r="B3483">
        <v>11215</v>
      </c>
      <c r="C3483">
        <v>12198</v>
      </c>
      <c r="D3483">
        <v>5267.3040805556902</v>
      </c>
      <c r="E3483">
        <v>374.19298264702797</v>
      </c>
      <c r="F3483">
        <v>-263.342870638796</v>
      </c>
      <c r="G3483">
        <v>5270.8447380794396</v>
      </c>
      <c r="H3483">
        <v>370.65232512327498</v>
      </c>
    </row>
    <row r="3484" spans="1:8" x14ac:dyDescent="0.25">
      <c r="A3484">
        <v>3473</v>
      </c>
      <c r="B3484">
        <v>11215</v>
      </c>
      <c r="C3484">
        <v>12990</v>
      </c>
      <c r="D3484">
        <v>5295.0953119260303</v>
      </c>
      <c r="E3484">
        <v>427.63920597329002</v>
      </c>
      <c r="F3484">
        <v>-279.81520283724802</v>
      </c>
      <c r="G3484">
        <v>5299.1134255508596</v>
      </c>
      <c r="H3484">
        <v>423.62109234845599</v>
      </c>
    </row>
    <row r="3485" spans="1:8" x14ac:dyDescent="0.25">
      <c r="A3485">
        <v>3472</v>
      </c>
      <c r="B3485">
        <v>11215</v>
      </c>
      <c r="C3485">
        <v>13275</v>
      </c>
      <c r="D3485">
        <v>5331.1554355950502</v>
      </c>
      <c r="E3485">
        <v>428.15085638752799</v>
      </c>
      <c r="F3485">
        <v>-298.94919138107502</v>
      </c>
      <c r="G3485">
        <v>5335.7081394084498</v>
      </c>
      <c r="H3485">
        <v>423.59815257413601</v>
      </c>
    </row>
    <row r="3486" spans="1:8" x14ac:dyDescent="0.25">
      <c r="A3486">
        <v>3475</v>
      </c>
      <c r="B3486">
        <v>11215</v>
      </c>
      <c r="C3486">
        <v>12987</v>
      </c>
      <c r="D3486">
        <v>5310.1385720621302</v>
      </c>
      <c r="E3486">
        <v>372.22561872137902</v>
      </c>
      <c r="F3486">
        <v>-285.98765376001302</v>
      </c>
      <c r="G3486">
        <v>5314.27597113088</v>
      </c>
      <c r="H3486">
        <v>368.08821965262598</v>
      </c>
    </row>
    <row r="3487" spans="1:8" x14ac:dyDescent="0.25">
      <c r="A3487">
        <v>3479</v>
      </c>
      <c r="B3487">
        <v>11216</v>
      </c>
      <c r="C3487">
        <v>12202</v>
      </c>
      <c r="D3487">
        <v>5180.2153037970102</v>
      </c>
      <c r="E3487">
        <v>524.69615278203798</v>
      </c>
      <c r="F3487">
        <v>-310.45500880804701</v>
      </c>
      <c r="G3487">
        <v>5185.3852641928897</v>
      </c>
      <c r="H3487">
        <v>519.52619238615898</v>
      </c>
    </row>
    <row r="3488" spans="1:8" x14ac:dyDescent="0.25">
      <c r="A3488">
        <v>3478</v>
      </c>
      <c r="B3488">
        <v>11216</v>
      </c>
      <c r="C3488">
        <v>12203</v>
      </c>
      <c r="D3488">
        <v>5261.9892716368704</v>
      </c>
      <c r="E3488">
        <v>567.59865606879498</v>
      </c>
      <c r="F3488">
        <v>-336.00965562905901</v>
      </c>
      <c r="G3488">
        <v>5267.9942177735202</v>
      </c>
      <c r="H3488">
        <v>561.59370993214395</v>
      </c>
    </row>
    <row r="3489" spans="1:8" x14ac:dyDescent="0.25">
      <c r="A3489">
        <v>3477</v>
      </c>
      <c r="B3489">
        <v>11216</v>
      </c>
      <c r="C3489">
        <v>12989</v>
      </c>
      <c r="D3489">
        <v>5265.2160775575603</v>
      </c>
      <c r="E3489">
        <v>526.62108458072305</v>
      </c>
      <c r="F3489">
        <v>-315.07358801554801</v>
      </c>
      <c r="G3489">
        <v>5270.4476856144101</v>
      </c>
      <c r="H3489">
        <v>521.38947652387697</v>
      </c>
    </row>
    <row r="3490" spans="1:8" x14ac:dyDescent="0.25">
      <c r="A3490">
        <v>3476</v>
      </c>
      <c r="B3490">
        <v>11216</v>
      </c>
      <c r="C3490">
        <v>12991</v>
      </c>
      <c r="D3490">
        <v>5200.1744954210399</v>
      </c>
      <c r="E3490">
        <v>501.55412636638499</v>
      </c>
      <c r="F3490">
        <v>-299.40564518858298</v>
      </c>
      <c r="G3490">
        <v>5204.93934755174</v>
      </c>
      <c r="H3490">
        <v>496.78927423567802</v>
      </c>
    </row>
    <row r="3491" spans="1:8" x14ac:dyDescent="0.25">
      <c r="A3491">
        <v>3483</v>
      </c>
      <c r="B3491">
        <v>11217</v>
      </c>
      <c r="C3491">
        <v>12990</v>
      </c>
      <c r="D3491">
        <v>5258.7491501347704</v>
      </c>
      <c r="E3491">
        <v>417.37193779202698</v>
      </c>
      <c r="F3491">
        <v>-279.77766945713</v>
      </c>
      <c r="G3491">
        <v>5262.7877892694796</v>
      </c>
      <c r="H3491">
        <v>413.33329865731901</v>
      </c>
    </row>
    <row r="3492" spans="1:8" x14ac:dyDescent="0.25">
      <c r="A3492">
        <v>3482</v>
      </c>
      <c r="B3492">
        <v>11217</v>
      </c>
      <c r="C3492">
        <v>12992</v>
      </c>
      <c r="D3492">
        <v>5214.1681710796402</v>
      </c>
      <c r="E3492">
        <v>434.38975691785902</v>
      </c>
      <c r="F3492">
        <v>-255.63264996562</v>
      </c>
      <c r="G3492">
        <v>5217.5836740291797</v>
      </c>
      <c r="H3492">
        <v>430.97425396832</v>
      </c>
    </row>
    <row r="3493" spans="1:8" x14ac:dyDescent="0.25">
      <c r="A3493">
        <v>3481</v>
      </c>
      <c r="B3493">
        <v>11217</v>
      </c>
      <c r="C3493">
        <v>12991</v>
      </c>
      <c r="D3493">
        <v>5238.35560563732</v>
      </c>
      <c r="E3493">
        <v>506.05943236663097</v>
      </c>
      <c r="F3493">
        <v>-270.38898149686497</v>
      </c>
      <c r="G3493">
        <v>5242.2147591210496</v>
      </c>
      <c r="H3493">
        <v>502.20027888290099</v>
      </c>
    </row>
    <row r="3494" spans="1:8" x14ac:dyDescent="0.25">
      <c r="A3494">
        <v>3480</v>
      </c>
      <c r="B3494">
        <v>11217</v>
      </c>
      <c r="C3494">
        <v>12989</v>
      </c>
      <c r="D3494">
        <v>5295.8612883119804</v>
      </c>
      <c r="E3494">
        <v>533.11011714765095</v>
      </c>
      <c r="F3494">
        <v>-302.53730270523801</v>
      </c>
      <c r="G3494">
        <v>5300.6608606947202</v>
      </c>
      <c r="H3494">
        <v>528.31054476490999</v>
      </c>
    </row>
    <row r="3495" spans="1:8" x14ac:dyDescent="0.25">
      <c r="A3495">
        <v>3486</v>
      </c>
      <c r="B3495">
        <v>11218</v>
      </c>
      <c r="C3495">
        <v>12980</v>
      </c>
      <c r="D3495">
        <v>5093.25527642414</v>
      </c>
      <c r="E3495">
        <v>573.59485214400001</v>
      </c>
      <c r="F3495">
        <v>-299.13773577501303</v>
      </c>
      <c r="G3495">
        <v>5098.1995417855596</v>
      </c>
      <c r="H3495">
        <v>568.65058678257196</v>
      </c>
    </row>
    <row r="3496" spans="1:8" x14ac:dyDescent="0.25">
      <c r="A3496">
        <v>3487</v>
      </c>
      <c r="B3496">
        <v>11218</v>
      </c>
      <c r="C3496">
        <v>12201</v>
      </c>
      <c r="D3496">
        <v>5160.4440238329898</v>
      </c>
      <c r="E3496">
        <v>604.70507541641098</v>
      </c>
      <c r="F3496">
        <v>-279.154084249101</v>
      </c>
      <c r="G3496">
        <v>5164.71632703866</v>
      </c>
      <c r="H3496">
        <v>600.43277221073197</v>
      </c>
    </row>
    <row r="3497" spans="1:8" x14ac:dyDescent="0.25">
      <c r="A3497">
        <v>3485</v>
      </c>
      <c r="B3497">
        <v>11218</v>
      </c>
      <c r="C3497">
        <v>12202</v>
      </c>
      <c r="D3497">
        <v>5165.7998415063303</v>
      </c>
      <c r="E3497">
        <v>583.14281579585202</v>
      </c>
      <c r="F3497">
        <v>-317.99839495914102</v>
      </c>
      <c r="G3497">
        <v>5171.3098294217798</v>
      </c>
      <c r="H3497">
        <v>577.63282788040203</v>
      </c>
    </row>
    <row r="3498" spans="1:8" x14ac:dyDescent="0.25">
      <c r="A3498">
        <v>3484</v>
      </c>
      <c r="B3498">
        <v>11218</v>
      </c>
      <c r="C3498">
        <v>12991</v>
      </c>
      <c r="D3498">
        <v>5227.5073166508701</v>
      </c>
      <c r="E3498">
        <v>621.79970840156705</v>
      </c>
      <c r="F3498">
        <v>-282.683318718647</v>
      </c>
      <c r="G3498">
        <v>5231.8407844748699</v>
      </c>
      <c r="H3498">
        <v>617.46624057757504</v>
      </c>
    </row>
    <row r="3499" spans="1:8" x14ac:dyDescent="0.25">
      <c r="A3499">
        <v>3488</v>
      </c>
      <c r="B3499">
        <v>11219</v>
      </c>
      <c r="C3499">
        <v>12196</v>
      </c>
      <c r="D3499">
        <v>5130.0408485714297</v>
      </c>
      <c r="E3499">
        <v>440.18249878009999</v>
      </c>
      <c r="F3499">
        <v>-200.025170797219</v>
      </c>
      <c r="G3499">
        <v>5132.1726768273602</v>
      </c>
      <c r="H3499">
        <v>438.05067052416899</v>
      </c>
    </row>
    <row r="3500" spans="1:8" x14ac:dyDescent="0.25">
      <c r="A3500">
        <v>3489</v>
      </c>
      <c r="B3500">
        <v>11219</v>
      </c>
      <c r="C3500">
        <v>12992</v>
      </c>
      <c r="D3500">
        <v>5221.8034466030904</v>
      </c>
      <c r="E3500">
        <v>459.228699190366</v>
      </c>
      <c r="F3500">
        <v>-240.652780897642</v>
      </c>
      <c r="G3500">
        <v>5224.8415532814397</v>
      </c>
      <c r="H3500">
        <v>456.19059251201702</v>
      </c>
    </row>
    <row r="3501" spans="1:8" x14ac:dyDescent="0.25">
      <c r="A3501">
        <v>3490</v>
      </c>
      <c r="B3501">
        <v>11219</v>
      </c>
      <c r="C3501">
        <v>12991</v>
      </c>
      <c r="D3501">
        <v>5281.1997419345298</v>
      </c>
      <c r="E3501">
        <v>634.37410438460597</v>
      </c>
      <c r="F3501">
        <v>-284.43896903780802</v>
      </c>
      <c r="G3501">
        <v>5285.5484032568402</v>
      </c>
      <c r="H3501">
        <v>630.02544306229697</v>
      </c>
    </row>
    <row r="3502" spans="1:8" x14ac:dyDescent="0.25">
      <c r="A3502">
        <v>3491</v>
      </c>
      <c r="B3502">
        <v>11219</v>
      </c>
      <c r="C3502">
        <v>12201</v>
      </c>
      <c r="D3502">
        <v>5161.0896220312397</v>
      </c>
      <c r="E3502">
        <v>548.22565687369195</v>
      </c>
      <c r="F3502">
        <v>-224.68492951836399</v>
      </c>
      <c r="G3502">
        <v>5163.8240084372601</v>
      </c>
      <c r="H3502">
        <v>545.49127046767205</v>
      </c>
    </row>
    <row r="3503" spans="1:8" x14ac:dyDescent="0.25">
      <c r="A3503">
        <v>3495</v>
      </c>
      <c r="B3503">
        <v>11220</v>
      </c>
      <c r="C3503">
        <v>10165</v>
      </c>
      <c r="D3503">
        <v>5344.6752662606996</v>
      </c>
      <c r="E3503">
        <v>392.073293691662</v>
      </c>
      <c r="F3503">
        <v>-330.69595874023099</v>
      </c>
      <c r="G3503">
        <v>5350.1894481455302</v>
      </c>
      <c r="H3503">
        <v>386.55911180683103</v>
      </c>
    </row>
    <row r="3504" spans="1:8" x14ac:dyDescent="0.25">
      <c r="A3504">
        <v>3492</v>
      </c>
      <c r="B3504">
        <v>11220</v>
      </c>
      <c r="C3504">
        <v>10164</v>
      </c>
      <c r="D3504">
        <v>5362.1838263844302</v>
      </c>
      <c r="E3504">
        <v>445.12953649085898</v>
      </c>
      <c r="F3504">
        <v>-345.34308760925899</v>
      </c>
      <c r="G3504">
        <v>5368.2400507883503</v>
      </c>
      <c r="H3504">
        <v>439.073312086942</v>
      </c>
    </row>
    <row r="3505" spans="1:8" x14ac:dyDescent="0.25">
      <c r="A3505">
        <v>3493</v>
      </c>
      <c r="B3505">
        <v>11220</v>
      </c>
      <c r="C3505">
        <v>12988</v>
      </c>
      <c r="D3505">
        <v>5307.4937560400003</v>
      </c>
      <c r="E3505">
        <v>428.06004200178398</v>
      </c>
      <c r="F3505">
        <v>-323.26670107592201</v>
      </c>
      <c r="G3505">
        <v>5312.8420683833201</v>
      </c>
      <c r="H3505">
        <v>422.71172965846301</v>
      </c>
    </row>
    <row r="3506" spans="1:8" x14ac:dyDescent="0.25">
      <c r="A3506">
        <v>3494</v>
      </c>
      <c r="B3506">
        <v>11220</v>
      </c>
      <c r="C3506">
        <v>13275</v>
      </c>
      <c r="D3506">
        <v>5292.3819978882302</v>
      </c>
      <c r="E3506">
        <v>383.08759491101802</v>
      </c>
      <c r="F3506">
        <v>-310.75538014345898</v>
      </c>
      <c r="G3506">
        <v>5297.2947388177499</v>
      </c>
      <c r="H3506">
        <v>378.174853981495</v>
      </c>
    </row>
    <row r="3507" spans="1:8" x14ac:dyDescent="0.25">
      <c r="A3507">
        <v>3496</v>
      </c>
      <c r="B3507">
        <v>11221</v>
      </c>
      <c r="C3507">
        <v>12192</v>
      </c>
      <c r="D3507">
        <v>5284.0873589684197</v>
      </c>
      <c r="E3507">
        <v>332.99691984027601</v>
      </c>
      <c r="F3507">
        <v>-185.693711955541</v>
      </c>
      <c r="G3507">
        <v>5285.82788650166</v>
      </c>
      <c r="H3507">
        <v>331.25639230703598</v>
      </c>
    </row>
    <row r="3508" spans="1:8" x14ac:dyDescent="0.25">
      <c r="A3508">
        <v>3497</v>
      </c>
      <c r="B3508">
        <v>11221</v>
      </c>
      <c r="C3508">
        <v>12197</v>
      </c>
      <c r="D3508">
        <v>5257.0342503042502</v>
      </c>
      <c r="E3508">
        <v>333.360291768899</v>
      </c>
      <c r="F3508">
        <v>-180.51574828233399</v>
      </c>
      <c r="G3508">
        <v>5258.6882485589704</v>
      </c>
      <c r="H3508">
        <v>331.70629351417301</v>
      </c>
    </row>
    <row r="3509" spans="1:8" x14ac:dyDescent="0.25">
      <c r="A3509">
        <v>3498</v>
      </c>
      <c r="B3509">
        <v>11221</v>
      </c>
      <c r="C3509">
        <v>12191</v>
      </c>
      <c r="D3509">
        <v>5286.9115100523804</v>
      </c>
      <c r="E3509">
        <v>350.38828488004998</v>
      </c>
      <c r="F3509">
        <v>-169.99450955624701</v>
      </c>
      <c r="G3509">
        <v>5288.3745625830097</v>
      </c>
      <c r="H3509">
        <v>348.92523234941802</v>
      </c>
    </row>
    <row r="3510" spans="1:8" x14ac:dyDescent="0.25">
      <c r="A3510">
        <v>3499</v>
      </c>
      <c r="B3510">
        <v>11221</v>
      </c>
      <c r="C3510">
        <v>13088</v>
      </c>
      <c r="D3510">
        <v>5313.3157345786103</v>
      </c>
      <c r="E3510">
        <v>356.74878881998097</v>
      </c>
      <c r="F3510">
        <v>-168.791427901708</v>
      </c>
      <c r="G3510">
        <v>5314.7523282552002</v>
      </c>
      <c r="H3510">
        <v>355.31219514338898</v>
      </c>
    </row>
    <row r="3511" spans="1:8" x14ac:dyDescent="0.25">
      <c r="A3511">
        <v>3502</v>
      </c>
      <c r="B3511">
        <v>11222</v>
      </c>
      <c r="C3511">
        <v>12987</v>
      </c>
      <c r="D3511">
        <v>5332.9299075706804</v>
      </c>
      <c r="E3511">
        <v>366.23745207406802</v>
      </c>
      <c r="F3511">
        <v>-274.521502573524</v>
      </c>
      <c r="G3511">
        <v>5336.7203871055799</v>
      </c>
      <c r="H3511">
        <v>362.44697253916797</v>
      </c>
    </row>
    <row r="3512" spans="1:8" x14ac:dyDescent="0.25">
      <c r="A3512">
        <v>3501</v>
      </c>
      <c r="B3512">
        <v>11222</v>
      </c>
      <c r="C3512">
        <v>10166</v>
      </c>
      <c r="D3512">
        <v>5368.4291527783398</v>
      </c>
      <c r="E3512">
        <v>367.67110001625701</v>
      </c>
      <c r="F3512">
        <v>-290.93609733603398</v>
      </c>
      <c r="G3512">
        <v>5372.6571272558103</v>
      </c>
      <c r="H3512">
        <v>363.44312553878399</v>
      </c>
    </row>
    <row r="3513" spans="1:8" x14ac:dyDescent="0.25">
      <c r="A3513">
        <v>3500</v>
      </c>
      <c r="B3513">
        <v>11222</v>
      </c>
      <c r="C3513">
        <v>10167</v>
      </c>
      <c r="D3513">
        <v>5353.5536354667101</v>
      </c>
      <c r="E3513">
        <v>322.59377482948599</v>
      </c>
      <c r="F3513">
        <v>-280.51543967486498</v>
      </c>
      <c r="G3513">
        <v>5357.4608345527304</v>
      </c>
      <c r="H3513">
        <v>318.68657574346298</v>
      </c>
    </row>
    <row r="3514" spans="1:8" x14ac:dyDescent="0.25">
      <c r="A3514">
        <v>3503</v>
      </c>
      <c r="B3514">
        <v>11222</v>
      </c>
      <c r="C3514">
        <v>12199</v>
      </c>
      <c r="D3514">
        <v>5316.5301074358104</v>
      </c>
      <c r="E3514">
        <v>322.90608577109799</v>
      </c>
      <c r="F3514">
        <v>-263.539986829322</v>
      </c>
      <c r="G3514">
        <v>5320.0047898850898</v>
      </c>
      <c r="H3514">
        <v>319.431403321819</v>
      </c>
    </row>
    <row r="3515" spans="1:8" x14ac:dyDescent="0.25">
      <c r="A3515">
        <v>3507</v>
      </c>
      <c r="B3515">
        <v>11223</v>
      </c>
      <c r="C3515">
        <v>12204</v>
      </c>
      <c r="D3515">
        <v>5290.3001480807898</v>
      </c>
      <c r="E3515">
        <v>458.82544040619501</v>
      </c>
      <c r="F3515">
        <v>-350.77497529470799</v>
      </c>
      <c r="G3515">
        <v>5296.6585259494204</v>
      </c>
      <c r="H3515">
        <v>452.46706253756298</v>
      </c>
    </row>
    <row r="3516" spans="1:8" x14ac:dyDescent="0.25">
      <c r="A3516">
        <v>3506</v>
      </c>
      <c r="B3516">
        <v>11223</v>
      </c>
      <c r="C3516">
        <v>10163</v>
      </c>
      <c r="D3516">
        <v>5355.42606531204</v>
      </c>
      <c r="E3516">
        <v>485.440756598429</v>
      </c>
      <c r="F3516">
        <v>-373.56181955144098</v>
      </c>
      <c r="G3516">
        <v>5362.5792573428398</v>
      </c>
      <c r="H3516">
        <v>478.28756456762602</v>
      </c>
    </row>
    <row r="3517" spans="1:8" x14ac:dyDescent="0.25">
      <c r="A3517">
        <v>3505</v>
      </c>
      <c r="B3517">
        <v>11223</v>
      </c>
      <c r="C3517">
        <v>10164</v>
      </c>
      <c r="D3517">
        <v>5339.48344842186</v>
      </c>
      <c r="E3517">
        <v>437.12979632515999</v>
      </c>
      <c r="F3517">
        <v>-357.10287540777102</v>
      </c>
      <c r="G3517">
        <v>5345.9779690882397</v>
      </c>
      <c r="H3517">
        <v>430.63527565878098</v>
      </c>
    </row>
    <row r="3518" spans="1:8" x14ac:dyDescent="0.25">
      <c r="A3518">
        <v>3504</v>
      </c>
      <c r="B3518">
        <v>11223</v>
      </c>
      <c r="C3518">
        <v>12988</v>
      </c>
      <c r="D3518">
        <v>5282.01360869575</v>
      </c>
      <c r="E3518">
        <v>418.99667832355499</v>
      </c>
      <c r="F3518">
        <v>-338.38846558719302</v>
      </c>
      <c r="G3518">
        <v>5287.89311112627</v>
      </c>
      <c r="H3518">
        <v>413.11717589303498</v>
      </c>
    </row>
    <row r="3519" spans="1:8" x14ac:dyDescent="0.25">
      <c r="A3519">
        <v>3511</v>
      </c>
      <c r="B3519">
        <v>11224</v>
      </c>
      <c r="C3519">
        <v>12195</v>
      </c>
      <c r="D3519">
        <v>5073.6973153091503</v>
      </c>
      <c r="E3519">
        <v>466.08433253996702</v>
      </c>
      <c r="F3519">
        <v>-110.42998510176101</v>
      </c>
      <c r="G3519">
        <v>5074.3588851369896</v>
      </c>
      <c r="H3519">
        <v>465.42276271212899</v>
      </c>
    </row>
    <row r="3520" spans="1:8" x14ac:dyDescent="0.25">
      <c r="A3520">
        <v>3508</v>
      </c>
      <c r="B3520">
        <v>11224</v>
      </c>
      <c r="C3520">
        <v>12196</v>
      </c>
      <c r="D3520">
        <v>5144.1254975827096</v>
      </c>
      <c r="E3520">
        <v>473.363059027117</v>
      </c>
      <c r="F3520">
        <v>-180.947246508608</v>
      </c>
      <c r="G3520">
        <v>5145.8773331094999</v>
      </c>
      <c r="H3520">
        <v>471.611223500329</v>
      </c>
    </row>
    <row r="3521" spans="1:8" x14ac:dyDescent="0.25">
      <c r="A3521">
        <v>3510</v>
      </c>
      <c r="B3521">
        <v>11224</v>
      </c>
      <c r="C3521">
        <v>12200</v>
      </c>
      <c r="D3521">
        <v>5137.2733989363896</v>
      </c>
      <c r="E3521">
        <v>657.27496454881998</v>
      </c>
      <c r="F3521">
        <v>-133.476930443106</v>
      </c>
      <c r="G3521">
        <v>5138.2673802527897</v>
      </c>
      <c r="H3521">
        <v>656.28098323242205</v>
      </c>
    </row>
    <row r="3522" spans="1:8" x14ac:dyDescent="0.25">
      <c r="A3522">
        <v>3509</v>
      </c>
      <c r="B3522">
        <v>11224</v>
      </c>
      <c r="C3522">
        <v>12201</v>
      </c>
      <c r="D3522">
        <v>5204.48889925803</v>
      </c>
      <c r="E3522">
        <v>668.24662308810105</v>
      </c>
      <c r="F3522">
        <v>-199.89210453400301</v>
      </c>
      <c r="G3522">
        <v>5206.6899212181097</v>
      </c>
      <c r="H3522">
        <v>666.04560112802199</v>
      </c>
    </row>
    <row r="3523" spans="1:8" x14ac:dyDescent="0.25">
      <c r="A3523">
        <v>3512</v>
      </c>
      <c r="B3523">
        <v>11225</v>
      </c>
      <c r="C3523">
        <v>12195</v>
      </c>
      <c r="D3523">
        <v>5078.1815889790096</v>
      </c>
      <c r="E3523">
        <v>481.26693759587903</v>
      </c>
      <c r="F3523">
        <v>-85.944118637082994</v>
      </c>
      <c r="G3523">
        <v>5078.5832576381799</v>
      </c>
      <c r="H3523">
        <v>480.86526893670401</v>
      </c>
    </row>
    <row r="3524" spans="1:8" x14ac:dyDescent="0.25">
      <c r="A3524">
        <v>3515</v>
      </c>
      <c r="B3524">
        <v>11225</v>
      </c>
      <c r="C3524">
        <v>8392</v>
      </c>
      <c r="D3524">
        <v>5069.4590314638899</v>
      </c>
      <c r="E3524">
        <v>487.62827610224701</v>
      </c>
      <c r="F3524">
        <v>-16.4052111155757</v>
      </c>
      <c r="G3524">
        <v>5069.4737161010798</v>
      </c>
      <c r="H3524">
        <v>487.61359146505902</v>
      </c>
    </row>
    <row r="3525" spans="1:8" x14ac:dyDescent="0.25">
      <c r="A3525">
        <v>3514</v>
      </c>
      <c r="B3525">
        <v>11225</v>
      </c>
      <c r="C3525">
        <v>8391</v>
      </c>
      <c r="D3525">
        <v>5132.7233339107397</v>
      </c>
      <c r="E3525">
        <v>679.33828351694206</v>
      </c>
      <c r="F3525">
        <v>-20.151626267095001</v>
      </c>
      <c r="G3525">
        <v>5132.7461303879099</v>
      </c>
      <c r="H3525">
        <v>679.31548703977296</v>
      </c>
    </row>
    <row r="3526" spans="1:8" x14ac:dyDescent="0.25">
      <c r="A3526">
        <v>3513</v>
      </c>
      <c r="B3526">
        <v>11225</v>
      </c>
      <c r="C3526">
        <v>12200</v>
      </c>
      <c r="D3526">
        <v>5146.7440018078296</v>
      </c>
      <c r="E3526">
        <v>688.76835350247495</v>
      </c>
      <c r="F3526">
        <v>-90.558826199415293</v>
      </c>
      <c r="G3526">
        <v>5147.2038548773698</v>
      </c>
      <c r="H3526">
        <v>688.30850043293503</v>
      </c>
    </row>
    <row r="3527" spans="1:8" x14ac:dyDescent="0.25">
      <c r="A3527">
        <v>3519</v>
      </c>
      <c r="B3527">
        <v>11226</v>
      </c>
      <c r="C3527">
        <v>12193</v>
      </c>
      <c r="D3527">
        <v>5313.6162699413198</v>
      </c>
      <c r="E3527">
        <v>288.57455158236002</v>
      </c>
      <c r="F3527">
        <v>-208.43297429952599</v>
      </c>
      <c r="G3527">
        <v>5315.7767313282902</v>
      </c>
      <c r="H3527">
        <v>286.41409019538997</v>
      </c>
    </row>
    <row r="3528" spans="1:8" x14ac:dyDescent="0.25">
      <c r="A3528">
        <v>3518</v>
      </c>
      <c r="B3528">
        <v>11226</v>
      </c>
      <c r="C3528">
        <v>12996</v>
      </c>
      <c r="D3528">
        <v>5320.2497474244701</v>
      </c>
      <c r="E3528">
        <v>326.64587432266597</v>
      </c>
      <c r="F3528">
        <v>-214.71783448873401</v>
      </c>
      <c r="G3528">
        <v>5322.5568215964304</v>
      </c>
      <c r="H3528">
        <v>324.33880015070298</v>
      </c>
    </row>
    <row r="3529" spans="1:8" x14ac:dyDescent="0.25">
      <c r="A3529">
        <v>3517</v>
      </c>
      <c r="B3529">
        <v>11226</v>
      </c>
      <c r="C3529">
        <v>12994</v>
      </c>
      <c r="D3529">
        <v>5352.0562830484096</v>
      </c>
      <c r="E3529">
        <v>328.98944368204099</v>
      </c>
      <c r="F3529">
        <v>-229.198915753531</v>
      </c>
      <c r="G3529">
        <v>5354.66946886204</v>
      </c>
      <c r="H3529">
        <v>326.37625786840999</v>
      </c>
    </row>
    <row r="3530" spans="1:8" x14ac:dyDescent="0.25">
      <c r="A3530">
        <v>3516</v>
      </c>
      <c r="B3530">
        <v>11226</v>
      </c>
      <c r="C3530">
        <v>12993</v>
      </c>
      <c r="D3530">
        <v>5341.1253659690501</v>
      </c>
      <c r="E3530">
        <v>292.19194744931701</v>
      </c>
      <c r="F3530">
        <v>-221.095651300166</v>
      </c>
      <c r="G3530">
        <v>5343.54468261485</v>
      </c>
      <c r="H3530">
        <v>289.77263080352299</v>
      </c>
    </row>
    <row r="3531" spans="1:8" x14ac:dyDescent="0.25">
      <c r="A3531">
        <v>3520</v>
      </c>
      <c r="B3531">
        <v>11227</v>
      </c>
      <c r="C3531">
        <v>12994</v>
      </c>
      <c r="D3531">
        <v>5332.9084747142497</v>
      </c>
      <c r="E3531">
        <v>316.08528134215499</v>
      </c>
      <c r="F3531">
        <v>-243.664489760762</v>
      </c>
      <c r="G3531">
        <v>5335.86539624325</v>
      </c>
      <c r="H3531">
        <v>313.12835981315601</v>
      </c>
    </row>
    <row r="3532" spans="1:8" x14ac:dyDescent="0.25">
      <c r="A3532">
        <v>3521</v>
      </c>
      <c r="B3532">
        <v>11227</v>
      </c>
      <c r="C3532">
        <v>12199</v>
      </c>
      <c r="D3532">
        <v>5345.55391143422</v>
      </c>
      <c r="E3532">
        <v>354.42917995613698</v>
      </c>
      <c r="F3532">
        <v>-251.645519112767</v>
      </c>
      <c r="G3532">
        <v>5348.7238018833896</v>
      </c>
      <c r="H3532">
        <v>351.259289506968</v>
      </c>
    </row>
    <row r="3533" spans="1:8" x14ac:dyDescent="0.25">
      <c r="A3533">
        <v>3522</v>
      </c>
      <c r="B3533">
        <v>11227</v>
      </c>
      <c r="C3533">
        <v>12995</v>
      </c>
      <c r="D3533">
        <v>5319.6889210954396</v>
      </c>
      <c r="E3533">
        <v>355.99251808209101</v>
      </c>
      <c r="F3533">
        <v>-238.052042365733</v>
      </c>
      <c r="G3533">
        <v>5322.54144382912</v>
      </c>
      <c r="H3533">
        <v>353.13999534841099</v>
      </c>
    </row>
    <row r="3534" spans="1:8" x14ac:dyDescent="0.25">
      <c r="A3534">
        <v>3523</v>
      </c>
      <c r="B3534">
        <v>11227</v>
      </c>
      <c r="C3534">
        <v>12996</v>
      </c>
      <c r="D3534">
        <v>5304.32754315082</v>
      </c>
      <c r="E3534">
        <v>315.02226454678498</v>
      </c>
      <c r="F3534">
        <v>-228.54836813787799</v>
      </c>
      <c r="G3534">
        <v>5306.9434877062004</v>
      </c>
      <c r="H3534">
        <v>312.406319991403</v>
      </c>
    </row>
    <row r="3535" spans="1:8" x14ac:dyDescent="0.25">
      <c r="A3535">
        <v>3527</v>
      </c>
      <c r="B3535">
        <v>11228</v>
      </c>
      <c r="C3535">
        <v>12995</v>
      </c>
      <c r="D3535">
        <v>5293.5002326164704</v>
      </c>
      <c r="E3535">
        <v>343.19378276241002</v>
      </c>
      <c r="F3535">
        <v>-246.58332482261301</v>
      </c>
      <c r="G3535">
        <v>5296.5690156796099</v>
      </c>
      <c r="H3535">
        <v>340.124999699272</v>
      </c>
    </row>
    <row r="3536" spans="1:8" x14ac:dyDescent="0.25">
      <c r="A3536">
        <v>3526</v>
      </c>
      <c r="B3536">
        <v>11228</v>
      </c>
      <c r="C3536">
        <v>12198</v>
      </c>
      <c r="D3536">
        <v>5311.88703410587</v>
      </c>
      <c r="E3536">
        <v>390.69943600771097</v>
      </c>
      <c r="F3536">
        <v>-257.02772681314502</v>
      </c>
      <c r="G3536">
        <v>5315.2408110020397</v>
      </c>
      <c r="H3536">
        <v>387.34565911154198</v>
      </c>
    </row>
    <row r="3537" spans="1:8" x14ac:dyDescent="0.25">
      <c r="A3537">
        <v>3525</v>
      </c>
      <c r="B3537">
        <v>11228</v>
      </c>
      <c r="C3537">
        <v>12987</v>
      </c>
      <c r="D3537">
        <v>5339.9004371822302</v>
      </c>
      <c r="E3537">
        <v>387.92291182196197</v>
      </c>
      <c r="F3537">
        <v>-274.23691536120202</v>
      </c>
      <c r="G3537">
        <v>5343.6942908527699</v>
      </c>
      <c r="H3537">
        <v>384.12905815141897</v>
      </c>
    </row>
    <row r="3538" spans="1:8" x14ac:dyDescent="0.25">
      <c r="A3538">
        <v>3524</v>
      </c>
      <c r="B3538">
        <v>11228</v>
      </c>
      <c r="C3538">
        <v>12199</v>
      </c>
      <c r="D3538">
        <v>5322.1529197628197</v>
      </c>
      <c r="E3538">
        <v>339.81533260100201</v>
      </c>
      <c r="F3538">
        <v>-264.19452918548399</v>
      </c>
      <c r="G3538">
        <v>5325.6527705962799</v>
      </c>
      <c r="H3538">
        <v>336.31548176753802</v>
      </c>
    </row>
    <row r="3539" spans="1:8" x14ac:dyDescent="0.25">
      <c r="A3539">
        <v>3529</v>
      </c>
      <c r="B3539">
        <v>11229</v>
      </c>
      <c r="C3539">
        <v>10168</v>
      </c>
      <c r="D3539">
        <v>5357.4047761977999</v>
      </c>
      <c r="E3539">
        <v>294.666406365142</v>
      </c>
      <c r="F3539">
        <v>-257.161759762222</v>
      </c>
      <c r="G3539">
        <v>5360.66830491376</v>
      </c>
      <c r="H3539">
        <v>291.402877649186</v>
      </c>
    </row>
    <row r="3540" spans="1:8" x14ac:dyDescent="0.25">
      <c r="A3540">
        <v>3528</v>
      </c>
      <c r="B3540">
        <v>11229</v>
      </c>
      <c r="C3540">
        <v>12994</v>
      </c>
      <c r="D3540">
        <v>5326.5046344991197</v>
      </c>
      <c r="E3540">
        <v>296.675995944362</v>
      </c>
      <c r="F3540">
        <v>-242.45270735166201</v>
      </c>
      <c r="G3540">
        <v>5329.4246747720099</v>
      </c>
      <c r="H3540">
        <v>293.75595567146598</v>
      </c>
    </row>
    <row r="3541" spans="1:8" x14ac:dyDescent="0.25">
      <c r="A3541">
        <v>3530</v>
      </c>
      <c r="B3541">
        <v>11229</v>
      </c>
      <c r="C3541">
        <v>10167</v>
      </c>
      <c r="D3541">
        <v>5371.1723097533904</v>
      </c>
      <c r="E3541">
        <v>336.38620501845099</v>
      </c>
      <c r="F3541">
        <v>-266.49282166944101</v>
      </c>
      <c r="G3541">
        <v>5374.6962306534597</v>
      </c>
      <c r="H3541">
        <v>332.86228411838601</v>
      </c>
    </row>
    <row r="3542" spans="1:8" x14ac:dyDescent="0.25">
      <c r="A3542">
        <v>3531</v>
      </c>
      <c r="B3542">
        <v>11229</v>
      </c>
      <c r="C3542">
        <v>12199</v>
      </c>
      <c r="D3542">
        <v>5339.8200904968098</v>
      </c>
      <c r="E3542">
        <v>337.05345012637599</v>
      </c>
      <c r="F3542">
        <v>-251.479167907902</v>
      </c>
      <c r="G3542">
        <v>5342.97843646006</v>
      </c>
      <c r="H3542">
        <v>333.89510416312601</v>
      </c>
    </row>
    <row r="3543" spans="1:8" x14ac:dyDescent="0.25">
      <c r="A3543">
        <v>3534</v>
      </c>
      <c r="B3543">
        <v>11230</v>
      </c>
      <c r="C3543">
        <v>12993</v>
      </c>
      <c r="D3543">
        <v>5334.4997753500702</v>
      </c>
      <c r="E3543">
        <v>271.83983710652399</v>
      </c>
      <c r="F3543">
        <v>-220.79701828321799</v>
      </c>
      <c r="G3543">
        <v>5336.9060283703602</v>
      </c>
      <c r="H3543">
        <v>269.43358408623601</v>
      </c>
    </row>
    <row r="3544" spans="1:8" x14ac:dyDescent="0.25">
      <c r="A3544">
        <v>3535</v>
      </c>
      <c r="B3544">
        <v>11230</v>
      </c>
      <c r="C3544">
        <v>10169</v>
      </c>
      <c r="D3544">
        <v>5358.7946118405298</v>
      </c>
      <c r="E3544">
        <v>264.38089731376101</v>
      </c>
      <c r="F3544">
        <v>-235.30315185048599</v>
      </c>
      <c r="G3544">
        <v>5361.5102371258399</v>
      </c>
      <c r="H3544">
        <v>261.66527202844998</v>
      </c>
    </row>
    <row r="3545" spans="1:8" x14ac:dyDescent="0.25">
      <c r="A3545">
        <v>3533</v>
      </c>
      <c r="B3545">
        <v>11230</v>
      </c>
      <c r="C3545">
        <v>12994</v>
      </c>
      <c r="D3545">
        <v>5346.8123524618604</v>
      </c>
      <c r="E3545">
        <v>312.40623841726699</v>
      </c>
      <c r="F3545">
        <v>-227.83959340982699</v>
      </c>
      <c r="G3545">
        <v>5349.3888394401201</v>
      </c>
      <c r="H3545">
        <v>309.82975143900001</v>
      </c>
    </row>
    <row r="3546" spans="1:8" x14ac:dyDescent="0.25">
      <c r="A3546">
        <v>3532</v>
      </c>
      <c r="B3546">
        <v>11230</v>
      </c>
      <c r="C3546">
        <v>10168</v>
      </c>
      <c r="D3546">
        <v>5373.3362998799803</v>
      </c>
      <c r="E3546">
        <v>308.44661864541399</v>
      </c>
      <c r="F3546">
        <v>-243.64753903826201</v>
      </c>
      <c r="G3546">
        <v>5376.2647851437096</v>
      </c>
      <c r="H3546">
        <v>305.518133381685</v>
      </c>
    </row>
    <row r="3547" spans="1:8" x14ac:dyDescent="0.25">
      <c r="A3547">
        <v>3538</v>
      </c>
      <c r="B3547">
        <v>11231</v>
      </c>
      <c r="C3547">
        <v>12194</v>
      </c>
      <c r="D3547">
        <v>5341.1616228551902</v>
      </c>
      <c r="E3547">
        <v>247.70111104030099</v>
      </c>
      <c r="F3547">
        <v>-197.98298731535101</v>
      </c>
      <c r="G3547">
        <v>5343.0847981091802</v>
      </c>
      <c r="H3547">
        <v>245.77793578630599</v>
      </c>
    </row>
    <row r="3548" spans="1:8" x14ac:dyDescent="0.25">
      <c r="A3548">
        <v>3537</v>
      </c>
      <c r="B3548">
        <v>11231</v>
      </c>
      <c r="C3548">
        <v>12993</v>
      </c>
      <c r="D3548">
        <v>5355.05232288153</v>
      </c>
      <c r="E3548">
        <v>291.748872885727</v>
      </c>
      <c r="F3548">
        <v>-203.98499916461699</v>
      </c>
      <c r="G3548">
        <v>5357.1059727557604</v>
      </c>
      <c r="H3548">
        <v>289.69522301150403</v>
      </c>
    </row>
    <row r="3549" spans="1:8" x14ac:dyDescent="0.25">
      <c r="A3549">
        <v>3536</v>
      </c>
      <c r="B3549">
        <v>11231</v>
      </c>
      <c r="C3549">
        <v>10169</v>
      </c>
      <c r="D3549">
        <v>5375.6307944745704</v>
      </c>
      <c r="E3549">
        <v>280.57175547026799</v>
      </c>
      <c r="F3549">
        <v>-221.66221131738499</v>
      </c>
      <c r="G3549">
        <v>5378.0405265461504</v>
      </c>
      <c r="H3549">
        <v>278.16202339869</v>
      </c>
    </row>
    <row r="3550" spans="1:8" x14ac:dyDescent="0.25">
      <c r="A3550">
        <v>3539</v>
      </c>
      <c r="B3550">
        <v>11231</v>
      </c>
      <c r="C3550">
        <v>26</v>
      </c>
      <c r="D3550">
        <v>5356.2813280485498</v>
      </c>
      <c r="E3550">
        <v>221.93731635315399</v>
      </c>
      <c r="F3550">
        <v>-212.98850930112701</v>
      </c>
      <c r="G3550">
        <v>5358.4892345302196</v>
      </c>
      <c r="H3550">
        <v>219.72940987148399</v>
      </c>
    </row>
    <row r="3551" spans="1:8" x14ac:dyDescent="0.25">
      <c r="A3551">
        <v>3542</v>
      </c>
      <c r="B3551">
        <v>11232</v>
      </c>
      <c r="C3551">
        <v>12196</v>
      </c>
      <c r="D3551">
        <v>5261.8951141129301</v>
      </c>
      <c r="E3551">
        <v>487.84473061464598</v>
      </c>
      <c r="F3551">
        <v>-179.654411971218</v>
      </c>
      <c r="G3551">
        <v>5263.5846799228002</v>
      </c>
      <c r="H3551">
        <v>486.15516480477601</v>
      </c>
    </row>
    <row r="3552" spans="1:8" x14ac:dyDescent="0.25">
      <c r="A3552">
        <v>3543</v>
      </c>
      <c r="B3552">
        <v>11232</v>
      </c>
      <c r="C3552">
        <v>12191</v>
      </c>
      <c r="D3552">
        <v>5223.4900884570798</v>
      </c>
      <c r="E3552">
        <v>384.62510356937798</v>
      </c>
      <c r="F3552">
        <v>-164.68007165704</v>
      </c>
      <c r="G3552">
        <v>5224.8908135218799</v>
      </c>
      <c r="H3552">
        <v>383.22437850457402</v>
      </c>
    </row>
    <row r="3553" spans="1:8" x14ac:dyDescent="0.25">
      <c r="A3553">
        <v>3540</v>
      </c>
      <c r="B3553">
        <v>11232</v>
      </c>
      <c r="C3553">
        <v>12197</v>
      </c>
      <c r="D3553">
        <v>5221.4796525273896</v>
      </c>
      <c r="E3553">
        <v>282.59619645998202</v>
      </c>
      <c r="F3553">
        <v>-205.01763379859599</v>
      </c>
      <c r="G3553">
        <v>5223.6063548019001</v>
      </c>
      <c r="H3553">
        <v>280.46949418547803</v>
      </c>
    </row>
    <row r="3554" spans="1:8" x14ac:dyDescent="0.25">
      <c r="A3554">
        <v>3541</v>
      </c>
      <c r="B3554">
        <v>11232</v>
      </c>
      <c r="C3554">
        <v>12992</v>
      </c>
      <c r="D3554">
        <v>5287.5346604240704</v>
      </c>
      <c r="E3554">
        <v>485.72532716117303</v>
      </c>
      <c r="F3554">
        <v>-219.87993389471501</v>
      </c>
      <c r="G3554">
        <v>5290.05047606056</v>
      </c>
      <c r="H3554">
        <v>483.209511524682</v>
      </c>
    </row>
    <row r="3555" spans="1:8" x14ac:dyDescent="0.25">
      <c r="A3555">
        <v>3544</v>
      </c>
      <c r="B3555">
        <v>11233</v>
      </c>
      <c r="C3555">
        <v>12191</v>
      </c>
      <c r="D3555">
        <v>5199.6923205343201</v>
      </c>
      <c r="E3555">
        <v>343.45450933297798</v>
      </c>
      <c r="F3555">
        <v>-142.93567452347401</v>
      </c>
      <c r="G3555">
        <v>5200.7438641813496</v>
      </c>
      <c r="H3555">
        <v>342.40296568594903</v>
      </c>
    </row>
    <row r="3556" spans="1:8" x14ac:dyDescent="0.25">
      <c r="A3556">
        <v>3545</v>
      </c>
      <c r="B3556">
        <v>11233</v>
      </c>
      <c r="C3556">
        <v>12196</v>
      </c>
      <c r="D3556">
        <v>5261.6582668216397</v>
      </c>
      <c r="E3556">
        <v>515.09769690227301</v>
      </c>
      <c r="F3556">
        <v>-164.30704731327199</v>
      </c>
      <c r="G3556">
        <v>5263.07975522793</v>
      </c>
      <c r="H3556">
        <v>513.67620849597995</v>
      </c>
    </row>
    <row r="3557" spans="1:8" x14ac:dyDescent="0.25">
      <c r="A3557">
        <v>3546</v>
      </c>
      <c r="B3557">
        <v>11233</v>
      </c>
      <c r="C3557">
        <v>12195</v>
      </c>
      <c r="D3557">
        <v>5232.3107594630601</v>
      </c>
      <c r="E3557">
        <v>519.889173152951</v>
      </c>
      <c r="F3557">
        <v>-99.400744319851697</v>
      </c>
      <c r="G3557">
        <v>5232.8348747720802</v>
      </c>
      <c r="H3557">
        <v>519.36505784392295</v>
      </c>
    </row>
    <row r="3558" spans="1:8" x14ac:dyDescent="0.25">
      <c r="A3558">
        <v>3547</v>
      </c>
      <c r="B3558">
        <v>11233</v>
      </c>
      <c r="C3558">
        <v>12190</v>
      </c>
      <c r="D3558">
        <v>5177.1634534206296</v>
      </c>
      <c r="E3558">
        <v>356.99469162849198</v>
      </c>
      <c r="F3558">
        <v>-86.833463554790299</v>
      </c>
      <c r="G3558">
        <v>5177.5544894573704</v>
      </c>
      <c r="H3558">
        <v>356.60365559174801</v>
      </c>
    </row>
    <row r="3559" spans="1:8" x14ac:dyDescent="0.25">
      <c r="A3559">
        <v>3551</v>
      </c>
      <c r="B3559">
        <v>11234</v>
      </c>
      <c r="C3559">
        <v>8393</v>
      </c>
      <c r="D3559">
        <v>5166.1535615396397</v>
      </c>
      <c r="E3559">
        <v>367.57081887848102</v>
      </c>
      <c r="F3559">
        <v>-9.5800808080596394</v>
      </c>
      <c r="G3559">
        <v>5166.1583430481496</v>
      </c>
      <c r="H3559">
        <v>367.56603736997403</v>
      </c>
    </row>
    <row r="3560" spans="1:8" x14ac:dyDescent="0.25">
      <c r="A3560">
        <v>3548</v>
      </c>
      <c r="B3560">
        <v>11234</v>
      </c>
      <c r="C3560">
        <v>12190</v>
      </c>
      <c r="D3560">
        <v>5174.3594528557496</v>
      </c>
      <c r="E3560">
        <v>356.215428836716</v>
      </c>
      <c r="F3560">
        <v>-69.268953539461606</v>
      </c>
      <c r="G3560">
        <v>5174.6084045263997</v>
      </c>
      <c r="H3560">
        <v>355.96647716607299</v>
      </c>
    </row>
    <row r="3561" spans="1:8" x14ac:dyDescent="0.25">
      <c r="A3561">
        <v>3549</v>
      </c>
      <c r="B3561">
        <v>11234</v>
      </c>
      <c r="C3561">
        <v>12195</v>
      </c>
      <c r="D3561">
        <v>5233.4598267642295</v>
      </c>
      <c r="E3561">
        <v>533.36028030118598</v>
      </c>
      <c r="F3561">
        <v>-76.931246344693605</v>
      </c>
      <c r="G3561">
        <v>5233.7746084117098</v>
      </c>
      <c r="H3561">
        <v>533.045498653707</v>
      </c>
    </row>
    <row r="3562" spans="1:8" x14ac:dyDescent="0.25">
      <c r="A3562">
        <v>3550</v>
      </c>
      <c r="B3562">
        <v>11234</v>
      </c>
      <c r="C3562">
        <v>8392</v>
      </c>
      <c r="D3562">
        <v>5222.4311905477098</v>
      </c>
      <c r="E3562">
        <v>538.10908859990604</v>
      </c>
      <c r="F3562">
        <v>-13.852828434444699</v>
      </c>
      <c r="G3562">
        <v>5222.44143218096</v>
      </c>
      <c r="H3562">
        <v>538.09884696665097</v>
      </c>
    </row>
    <row r="3563" spans="1:8" x14ac:dyDescent="0.25">
      <c r="A3563">
        <v>3552</v>
      </c>
      <c r="B3563">
        <v>11235</v>
      </c>
      <c r="C3563">
        <v>13056</v>
      </c>
      <c r="D3563">
        <v>5369.7603810027604</v>
      </c>
      <c r="E3563">
        <v>59.845693950666103</v>
      </c>
      <c r="F3563">
        <v>-56.616214628118001</v>
      </c>
      <c r="G3563">
        <v>5369.91129230976</v>
      </c>
      <c r="H3563">
        <v>59.694782643665803</v>
      </c>
    </row>
    <row r="3564" spans="1:8" x14ac:dyDescent="0.25">
      <c r="A3564">
        <v>3553</v>
      </c>
      <c r="B3564">
        <v>11235</v>
      </c>
      <c r="C3564">
        <v>13059</v>
      </c>
      <c r="D3564">
        <v>5366.8506767290401</v>
      </c>
      <c r="E3564">
        <v>49.2588838436915</v>
      </c>
      <c r="F3564">
        <v>-59.122297900718998</v>
      </c>
      <c r="G3564">
        <v>5367.0150057255596</v>
      </c>
      <c r="H3564">
        <v>49.094554847168098</v>
      </c>
    </row>
    <row r="3565" spans="1:8" x14ac:dyDescent="0.25">
      <c r="A3565">
        <v>3554</v>
      </c>
      <c r="B3565">
        <v>11235</v>
      </c>
      <c r="C3565">
        <v>13058</v>
      </c>
      <c r="D3565">
        <v>5359.06431087888</v>
      </c>
      <c r="E3565">
        <v>48.241175679836402</v>
      </c>
      <c r="F3565">
        <v>-62.3046642996011</v>
      </c>
      <c r="G3565">
        <v>5359.2470385623801</v>
      </c>
      <c r="H3565">
        <v>48.058447996337598</v>
      </c>
    </row>
    <row r="3566" spans="1:8" x14ac:dyDescent="0.25">
      <c r="A3566">
        <v>3555</v>
      </c>
      <c r="B3566">
        <v>11235</v>
      </c>
      <c r="C3566">
        <v>13055</v>
      </c>
      <c r="D3566">
        <v>5362.4736792840504</v>
      </c>
      <c r="E3566">
        <v>57.348132065229699</v>
      </c>
      <c r="F3566">
        <v>-59.793722294951799</v>
      </c>
      <c r="G3566">
        <v>5362.6421567147599</v>
      </c>
      <c r="H3566">
        <v>57.179654634512602</v>
      </c>
    </row>
    <row r="3567" spans="1:8" x14ac:dyDescent="0.25">
      <c r="A3567">
        <v>3558</v>
      </c>
      <c r="B3567">
        <v>11236</v>
      </c>
      <c r="C3567">
        <v>13057</v>
      </c>
      <c r="D3567">
        <v>5346.9871784529996</v>
      </c>
      <c r="E3567">
        <v>53.892167325556997</v>
      </c>
      <c r="F3567">
        <v>-43.444761463857297</v>
      </c>
      <c r="G3567">
        <v>5347.0763236273797</v>
      </c>
      <c r="H3567">
        <v>53.803022151172598</v>
      </c>
    </row>
    <row r="3568" spans="1:8" x14ac:dyDescent="0.25">
      <c r="A3568">
        <v>3557</v>
      </c>
      <c r="B3568">
        <v>11236</v>
      </c>
      <c r="C3568">
        <v>13050</v>
      </c>
      <c r="D3568">
        <v>5364.8532347370301</v>
      </c>
      <c r="E3568">
        <v>66.316483331570595</v>
      </c>
      <c r="F3568">
        <v>-51.891378326479803</v>
      </c>
      <c r="G3568">
        <v>5364.98028163258</v>
      </c>
      <c r="H3568">
        <v>66.189436436016805</v>
      </c>
    </row>
    <row r="3569" spans="1:8" x14ac:dyDescent="0.25">
      <c r="A3569">
        <v>3556</v>
      </c>
      <c r="B3569">
        <v>11236</v>
      </c>
      <c r="C3569">
        <v>13059</v>
      </c>
      <c r="D3569">
        <v>5379.86198458539</v>
      </c>
      <c r="E3569">
        <v>51.631175675514399</v>
      </c>
      <c r="F3569">
        <v>-55.363203575682803</v>
      </c>
      <c r="G3569">
        <v>5380.0057941206496</v>
      </c>
      <c r="H3569">
        <v>51.4873661402602</v>
      </c>
    </row>
    <row r="3570" spans="1:8" x14ac:dyDescent="0.25">
      <c r="A3570">
        <v>3559</v>
      </c>
      <c r="B3570">
        <v>11236</v>
      </c>
      <c r="C3570">
        <v>13058</v>
      </c>
      <c r="D3570">
        <v>5344.1784824271999</v>
      </c>
      <c r="E3570">
        <v>33.850829981448399</v>
      </c>
      <c r="F3570">
        <v>-39.507673722429502</v>
      </c>
      <c r="G3570">
        <v>5344.2519635185399</v>
      </c>
      <c r="H3570">
        <v>33.777348890109799</v>
      </c>
    </row>
    <row r="3571" spans="1:8" x14ac:dyDescent="0.25">
      <c r="A3571">
        <v>3563</v>
      </c>
      <c r="B3571">
        <v>11237</v>
      </c>
      <c r="C3571">
        <v>13050</v>
      </c>
      <c r="D3571">
        <v>5354.3123699546404</v>
      </c>
      <c r="E3571">
        <v>58.927879128808797</v>
      </c>
      <c r="F3571">
        <v>-56.157689289671701</v>
      </c>
      <c r="G3571">
        <v>5354.4612542049599</v>
      </c>
      <c r="H3571">
        <v>58.7789948784893</v>
      </c>
    </row>
    <row r="3572" spans="1:8" x14ac:dyDescent="0.25">
      <c r="A3572">
        <v>3562</v>
      </c>
      <c r="B3572">
        <v>11237</v>
      </c>
      <c r="C3572">
        <v>13049</v>
      </c>
      <c r="D3572">
        <v>5366.7735952538696</v>
      </c>
      <c r="E3572">
        <v>90.225381678982302</v>
      </c>
      <c r="F3572">
        <v>-63.117393951894101</v>
      </c>
      <c r="G3572">
        <v>5366.9623390481602</v>
      </c>
      <c r="H3572">
        <v>90.036637884689696</v>
      </c>
    </row>
    <row r="3573" spans="1:8" x14ac:dyDescent="0.25">
      <c r="A3573">
        <v>3561</v>
      </c>
      <c r="B3573">
        <v>11237</v>
      </c>
      <c r="C3573">
        <v>13056</v>
      </c>
      <c r="D3573">
        <v>5383.2654042001795</v>
      </c>
      <c r="E3573">
        <v>90.475708633650498</v>
      </c>
      <c r="F3573">
        <v>-73.625628000520706</v>
      </c>
      <c r="G3573">
        <v>5383.5214351027398</v>
      </c>
      <c r="H3573">
        <v>90.219677731094094</v>
      </c>
    </row>
    <row r="3574" spans="1:8" x14ac:dyDescent="0.25">
      <c r="A3574">
        <v>3560</v>
      </c>
      <c r="B3574">
        <v>11237</v>
      </c>
      <c r="C3574">
        <v>13059</v>
      </c>
      <c r="D3574">
        <v>5363.8552151451304</v>
      </c>
      <c r="E3574">
        <v>37.575987215483302</v>
      </c>
      <c r="F3574">
        <v>-62.915622436903597</v>
      </c>
      <c r="G3574">
        <v>5364.0410032585796</v>
      </c>
      <c r="H3574">
        <v>37.390199102039297</v>
      </c>
    </row>
    <row r="3575" spans="1:8" x14ac:dyDescent="0.25">
      <c r="A3575">
        <v>3564</v>
      </c>
      <c r="B3575">
        <v>11238</v>
      </c>
      <c r="C3575">
        <v>13050</v>
      </c>
      <c r="D3575">
        <v>5363.9610861168303</v>
      </c>
      <c r="E3575">
        <v>44.147331514220397</v>
      </c>
      <c r="F3575">
        <v>-31.061412586712802</v>
      </c>
      <c r="G3575">
        <v>5364.0064261970301</v>
      </c>
      <c r="H3575">
        <v>44.101991434026701</v>
      </c>
    </row>
    <row r="3576" spans="1:8" x14ac:dyDescent="0.25">
      <c r="A3576">
        <v>3566</v>
      </c>
      <c r="B3576">
        <v>11238</v>
      </c>
      <c r="C3576">
        <v>13054</v>
      </c>
      <c r="D3576">
        <v>5341.0359457393297</v>
      </c>
      <c r="E3576">
        <v>43.546863489413198</v>
      </c>
      <c r="F3576">
        <v>-30.6448737995571</v>
      </c>
      <c r="G3576">
        <v>5341.0802639256999</v>
      </c>
      <c r="H3576">
        <v>43.502545303042098</v>
      </c>
    </row>
    <row r="3577" spans="1:8" x14ac:dyDescent="0.25">
      <c r="A3577">
        <v>3565</v>
      </c>
      <c r="B3577">
        <v>11238</v>
      </c>
      <c r="C3577">
        <v>13051</v>
      </c>
      <c r="D3577">
        <v>5360.5629533935098</v>
      </c>
      <c r="E3577">
        <v>51.826771744016</v>
      </c>
      <c r="F3577">
        <v>-35.490508393704197</v>
      </c>
      <c r="G3577">
        <v>5360.6222689287697</v>
      </c>
      <c r="H3577">
        <v>51.767456208753998</v>
      </c>
    </row>
    <row r="3578" spans="1:8" x14ac:dyDescent="0.25">
      <c r="A3578">
        <v>3567</v>
      </c>
      <c r="B3578">
        <v>11238</v>
      </c>
      <c r="C3578">
        <v>13057</v>
      </c>
      <c r="D3578">
        <v>5341.5516841004401</v>
      </c>
      <c r="E3578">
        <v>32.677328026139001</v>
      </c>
      <c r="F3578">
        <v>-24.362897443134401</v>
      </c>
      <c r="G3578">
        <v>5341.5796348300601</v>
      </c>
      <c r="H3578">
        <v>32.649377296519503</v>
      </c>
    </row>
    <row r="3579" spans="1:8" x14ac:dyDescent="0.25">
      <c r="A3579">
        <v>3571</v>
      </c>
      <c r="B3579">
        <v>11239</v>
      </c>
      <c r="C3579">
        <v>13055</v>
      </c>
      <c r="D3579">
        <v>5359.6725042609896</v>
      </c>
      <c r="E3579">
        <v>40.0609649948751</v>
      </c>
      <c r="F3579">
        <v>-43.569942646014397</v>
      </c>
      <c r="G3579">
        <v>5359.7617169813502</v>
      </c>
      <c r="H3579">
        <v>39.971752274523602</v>
      </c>
    </row>
    <row r="3580" spans="1:8" x14ac:dyDescent="0.25">
      <c r="A3580">
        <v>3570</v>
      </c>
      <c r="B3580">
        <v>11239</v>
      </c>
      <c r="C3580">
        <v>13030</v>
      </c>
      <c r="D3580">
        <v>5344.5442097470996</v>
      </c>
      <c r="E3580">
        <v>35.014343856680597</v>
      </c>
      <c r="F3580">
        <v>-44.6325449237819</v>
      </c>
      <c r="G3580">
        <v>5344.6380047217299</v>
      </c>
      <c r="H3580">
        <v>34.920548882044798</v>
      </c>
    </row>
    <row r="3581" spans="1:8" x14ac:dyDescent="0.25">
      <c r="A3581">
        <v>3569</v>
      </c>
      <c r="B3581">
        <v>11239</v>
      </c>
      <c r="C3581">
        <v>13029</v>
      </c>
      <c r="D3581">
        <v>5344.5038935270104</v>
      </c>
      <c r="E3581">
        <v>32.846022942179999</v>
      </c>
      <c r="F3581">
        <v>-48.881092063866703</v>
      </c>
      <c r="G3581">
        <v>5344.6163494981101</v>
      </c>
      <c r="H3581">
        <v>32.733566971078702</v>
      </c>
    </row>
    <row r="3582" spans="1:8" x14ac:dyDescent="0.25">
      <c r="A3582">
        <v>3568</v>
      </c>
      <c r="B3582">
        <v>11239</v>
      </c>
      <c r="C3582">
        <v>13058</v>
      </c>
      <c r="D3582">
        <v>5357.8950011975603</v>
      </c>
      <c r="E3582">
        <v>37.138706364284602</v>
      </c>
      <c r="F3582">
        <v>-48.284190995659898</v>
      </c>
      <c r="G3582">
        <v>5358.0045399067203</v>
      </c>
      <c r="H3582">
        <v>37.0291676551237</v>
      </c>
    </row>
    <row r="3583" spans="1:8" x14ac:dyDescent="0.25">
      <c r="A3583">
        <v>3574</v>
      </c>
      <c r="B3583">
        <v>11240</v>
      </c>
      <c r="C3583">
        <v>13057</v>
      </c>
      <c r="D3583">
        <v>5348.2837240388199</v>
      </c>
      <c r="E3583">
        <v>32.565090046799</v>
      </c>
      <c r="F3583">
        <v>-32.933386830484601</v>
      </c>
      <c r="G3583">
        <v>5348.3347330196902</v>
      </c>
      <c r="H3583">
        <v>32.514081065928103</v>
      </c>
    </row>
    <row r="3584" spans="1:8" x14ac:dyDescent="0.25">
      <c r="A3584">
        <v>3573</v>
      </c>
      <c r="B3584">
        <v>11240</v>
      </c>
      <c r="C3584">
        <v>13058</v>
      </c>
      <c r="D3584">
        <v>5352.7479475229002</v>
      </c>
      <c r="E3584">
        <v>32.160954271478403</v>
      </c>
      <c r="F3584">
        <v>-26.184993259539301</v>
      </c>
      <c r="G3584">
        <v>5352.7801643497796</v>
      </c>
      <c r="H3584">
        <v>32.128737444595998</v>
      </c>
    </row>
    <row r="3585" spans="1:8" x14ac:dyDescent="0.25">
      <c r="A3585">
        <v>3572</v>
      </c>
      <c r="B3585">
        <v>11240</v>
      </c>
      <c r="C3585">
        <v>13029</v>
      </c>
      <c r="D3585">
        <v>5327.1377805525699</v>
      </c>
      <c r="E3585">
        <v>23.579655999172001</v>
      </c>
      <c r="F3585">
        <v>-24.8329109627946</v>
      </c>
      <c r="G3585">
        <v>5327.1668492491099</v>
      </c>
      <c r="H3585">
        <v>23.5505873026272</v>
      </c>
    </row>
    <row r="3586" spans="1:8" x14ac:dyDescent="0.25">
      <c r="A3586">
        <v>3575</v>
      </c>
      <c r="B3586">
        <v>11240</v>
      </c>
      <c r="C3586">
        <v>13028</v>
      </c>
      <c r="D3586">
        <v>5327.6368303081099</v>
      </c>
      <c r="E3586">
        <v>25.538055107120499</v>
      </c>
      <c r="F3586">
        <v>-31.4434048702342</v>
      </c>
      <c r="G3586">
        <v>5327.6834476505601</v>
      </c>
      <c r="H3586">
        <v>25.491437764674998</v>
      </c>
    </row>
    <row r="3587" spans="1:8" x14ac:dyDescent="0.25">
      <c r="A3587">
        <v>3579</v>
      </c>
      <c r="B3587">
        <v>11241</v>
      </c>
      <c r="C3587">
        <v>13027</v>
      </c>
      <c r="D3587">
        <v>5316.6109603463101</v>
      </c>
      <c r="E3587">
        <v>17.7771658830668</v>
      </c>
      <c r="F3587">
        <v>-18.947362935453398</v>
      </c>
      <c r="G3587">
        <v>5316.6278981022697</v>
      </c>
      <c r="H3587">
        <v>17.760228127110601</v>
      </c>
    </row>
    <row r="3588" spans="1:8" x14ac:dyDescent="0.25">
      <c r="A3588">
        <v>3578</v>
      </c>
      <c r="B3588">
        <v>11241</v>
      </c>
      <c r="C3588">
        <v>13054</v>
      </c>
      <c r="D3588">
        <v>5341.9569774727997</v>
      </c>
      <c r="E3588">
        <v>26.334781694674501</v>
      </c>
      <c r="F3588">
        <v>-20.5175711653145</v>
      </c>
      <c r="G3588">
        <v>5341.9767761503099</v>
      </c>
      <c r="H3588">
        <v>26.314983017159602</v>
      </c>
    </row>
    <row r="3589" spans="1:8" x14ac:dyDescent="0.25">
      <c r="A3589">
        <v>3577</v>
      </c>
      <c r="B3589">
        <v>11241</v>
      </c>
      <c r="C3589">
        <v>13057</v>
      </c>
      <c r="D3589">
        <v>5346.5460369638804</v>
      </c>
      <c r="E3589">
        <v>25.712022061031099</v>
      </c>
      <c r="F3589">
        <v>-12.3061938512675</v>
      </c>
      <c r="G3589">
        <v>5346.5531524933303</v>
      </c>
      <c r="H3589">
        <v>25.704906531578601</v>
      </c>
    </row>
    <row r="3590" spans="1:8" x14ac:dyDescent="0.25">
      <c r="A3590">
        <v>3576</v>
      </c>
      <c r="B3590">
        <v>11241</v>
      </c>
      <c r="C3590">
        <v>13028</v>
      </c>
      <c r="D3590">
        <v>5316.7839851765002</v>
      </c>
      <c r="E3590">
        <v>15.6010392827292</v>
      </c>
      <c r="F3590">
        <v>-10.218453859732101</v>
      </c>
      <c r="G3590">
        <v>5316.7889093935801</v>
      </c>
      <c r="H3590">
        <v>15.596115065655299</v>
      </c>
    </row>
    <row r="3591" spans="1:8" x14ac:dyDescent="0.25">
      <c r="A3591">
        <v>3583</v>
      </c>
      <c r="B3591">
        <v>11242</v>
      </c>
      <c r="C3591">
        <v>13049</v>
      </c>
      <c r="D3591">
        <v>5368.0388836952698</v>
      </c>
      <c r="E3591">
        <v>80.097306006084807</v>
      </c>
      <c r="F3591">
        <v>-86.285720987730201</v>
      </c>
      <c r="G3591">
        <v>5368.3908509973398</v>
      </c>
      <c r="H3591">
        <v>79.745338704013605</v>
      </c>
    </row>
    <row r="3592" spans="1:8" x14ac:dyDescent="0.25">
      <c r="A3592">
        <v>3582</v>
      </c>
      <c r="B3592">
        <v>11242</v>
      </c>
      <c r="C3592">
        <v>13036</v>
      </c>
      <c r="D3592">
        <v>5375.2482435726197</v>
      </c>
      <c r="E3592">
        <v>101.56158884205</v>
      </c>
      <c r="F3592">
        <v>-89.977156937400196</v>
      </c>
      <c r="G3592">
        <v>5375.6320026114299</v>
      </c>
      <c r="H3592">
        <v>101.177829803235</v>
      </c>
    </row>
    <row r="3593" spans="1:8" x14ac:dyDescent="0.25">
      <c r="A3593">
        <v>3581</v>
      </c>
      <c r="B3593">
        <v>11242</v>
      </c>
      <c r="C3593">
        <v>13035</v>
      </c>
      <c r="D3593">
        <v>5386.6948942571198</v>
      </c>
      <c r="E3593">
        <v>106.357456565474</v>
      </c>
      <c r="F3593">
        <v>-97.566282266195998</v>
      </c>
      <c r="G3593">
        <v>5387.1455457164502</v>
      </c>
      <c r="H3593">
        <v>105.906805106139</v>
      </c>
    </row>
    <row r="3594" spans="1:8" x14ac:dyDescent="0.25">
      <c r="A3594">
        <v>3580</v>
      </c>
      <c r="B3594">
        <v>11242</v>
      </c>
      <c r="C3594">
        <v>13056</v>
      </c>
      <c r="D3594">
        <v>5378.1665492674201</v>
      </c>
      <c r="E3594">
        <v>80.0165867746109</v>
      </c>
      <c r="F3594">
        <v>-93.255517302745105</v>
      </c>
      <c r="G3594">
        <v>5378.5768773108202</v>
      </c>
      <c r="H3594">
        <v>79.606258731211199</v>
      </c>
    </row>
    <row r="3595" spans="1:8" x14ac:dyDescent="0.25">
      <c r="A3595">
        <v>3586</v>
      </c>
      <c r="B3595">
        <v>11243</v>
      </c>
      <c r="C3595">
        <v>13055</v>
      </c>
      <c r="D3595">
        <v>5376.0435108674501</v>
      </c>
      <c r="E3595">
        <v>61.188488602943799</v>
      </c>
      <c r="F3595">
        <v>-81.356926183887495</v>
      </c>
      <c r="G3595">
        <v>5376.3548345874997</v>
      </c>
      <c r="H3595">
        <v>60.877164882892799</v>
      </c>
    </row>
    <row r="3596" spans="1:8" x14ac:dyDescent="0.25">
      <c r="A3596">
        <v>3587</v>
      </c>
      <c r="B3596">
        <v>11243</v>
      </c>
      <c r="C3596">
        <v>13034</v>
      </c>
      <c r="D3596">
        <v>5380.4957860126597</v>
      </c>
      <c r="E3596">
        <v>74.345741483302803</v>
      </c>
      <c r="F3596">
        <v>-82.812221417452307</v>
      </c>
      <c r="G3596">
        <v>5380.8188755602196</v>
      </c>
      <c r="H3596">
        <v>74.022651935743795</v>
      </c>
    </row>
    <row r="3597" spans="1:8" x14ac:dyDescent="0.25">
      <c r="A3597">
        <v>3585</v>
      </c>
      <c r="B3597">
        <v>11243</v>
      </c>
      <c r="C3597">
        <v>13056</v>
      </c>
      <c r="D3597">
        <v>5372.1804235710997</v>
      </c>
      <c r="E3597">
        <v>60.0426456329307</v>
      </c>
      <c r="F3597">
        <v>-76.999807022368103</v>
      </c>
      <c r="G3597">
        <v>5372.45943830737</v>
      </c>
      <c r="H3597">
        <v>59.763630896659301</v>
      </c>
    </row>
    <row r="3598" spans="1:8" x14ac:dyDescent="0.25">
      <c r="A3598">
        <v>3584</v>
      </c>
      <c r="B3598">
        <v>11243</v>
      </c>
      <c r="C3598">
        <v>13035</v>
      </c>
      <c r="D3598">
        <v>5376.6246601272196</v>
      </c>
      <c r="E3598">
        <v>73.663648815788903</v>
      </c>
      <c r="F3598">
        <v>-78.305590149761699</v>
      </c>
      <c r="G3598">
        <v>5376.9137170908598</v>
      </c>
      <c r="H3598">
        <v>73.374591852146295</v>
      </c>
    </row>
    <row r="3599" spans="1:8" x14ac:dyDescent="0.25">
      <c r="A3599">
        <v>3588</v>
      </c>
      <c r="B3599">
        <v>11244</v>
      </c>
      <c r="C3599">
        <v>13034</v>
      </c>
      <c r="D3599">
        <v>5371.1015613361396</v>
      </c>
      <c r="E3599">
        <v>50.924755010345201</v>
      </c>
      <c r="F3599">
        <v>-62.704838942334497</v>
      </c>
      <c r="G3599">
        <v>5371.2863183672098</v>
      </c>
      <c r="H3599">
        <v>50.739997979269397</v>
      </c>
    </row>
    <row r="3600" spans="1:8" x14ac:dyDescent="0.25">
      <c r="A3600">
        <v>3589</v>
      </c>
      <c r="B3600">
        <v>11244</v>
      </c>
      <c r="C3600">
        <v>13055</v>
      </c>
      <c r="D3600">
        <v>5368.2121483064002</v>
      </c>
      <c r="E3600">
        <v>41.684009154745503</v>
      </c>
      <c r="F3600">
        <v>-64.5158197027569</v>
      </c>
      <c r="G3600">
        <v>5368.40749780224</v>
      </c>
      <c r="H3600">
        <v>41.488659658906698</v>
      </c>
    </row>
    <row r="3601" spans="1:8" x14ac:dyDescent="0.25">
      <c r="A3601">
        <v>3590</v>
      </c>
      <c r="B3601">
        <v>11244</v>
      </c>
      <c r="C3601">
        <v>13030</v>
      </c>
      <c r="D3601">
        <v>5362.4118881904496</v>
      </c>
      <c r="E3601">
        <v>39.591620851393102</v>
      </c>
      <c r="F3601">
        <v>-67.691668737902702</v>
      </c>
      <c r="G3601">
        <v>5362.6270925621302</v>
      </c>
      <c r="H3601">
        <v>39.376416479711601</v>
      </c>
    </row>
    <row r="3602" spans="1:8" x14ac:dyDescent="0.25">
      <c r="A3602">
        <v>3591</v>
      </c>
      <c r="B3602">
        <v>11244</v>
      </c>
      <c r="C3602">
        <v>13031</v>
      </c>
      <c r="D3602">
        <v>5365.1283188077996</v>
      </c>
      <c r="E3602">
        <v>48.723765636005702</v>
      </c>
      <c r="F3602">
        <v>-65.976692032810803</v>
      </c>
      <c r="G3602">
        <v>5365.3330039603297</v>
      </c>
      <c r="H3602">
        <v>48.519080483474198</v>
      </c>
    </row>
    <row r="3603" spans="1:8" x14ac:dyDescent="0.25">
      <c r="A3603">
        <v>3593</v>
      </c>
      <c r="B3603">
        <v>11245</v>
      </c>
      <c r="C3603">
        <v>13053</v>
      </c>
      <c r="D3603">
        <v>5336.1419883099697</v>
      </c>
      <c r="E3603">
        <v>18.116656211941901</v>
      </c>
      <c r="F3603">
        <v>-7.48411279917093</v>
      </c>
      <c r="G3603">
        <v>5336.1446214262696</v>
      </c>
      <c r="H3603">
        <v>18.1140230956461</v>
      </c>
    </row>
    <row r="3604" spans="1:8" x14ac:dyDescent="0.25">
      <c r="A3604">
        <v>3595</v>
      </c>
      <c r="B3604">
        <v>11245</v>
      </c>
      <c r="C3604">
        <v>13027</v>
      </c>
      <c r="D3604">
        <v>5311.5923343227296</v>
      </c>
      <c r="E3604">
        <v>11.332282854481001</v>
      </c>
      <c r="F3604">
        <v>1.23723345668506</v>
      </c>
      <c r="G3604">
        <v>5311.5924065242198</v>
      </c>
      <c r="H3604">
        <v>11.3322106529944</v>
      </c>
    </row>
    <row r="3605" spans="1:8" x14ac:dyDescent="0.25">
      <c r="A3605">
        <v>3594</v>
      </c>
      <c r="B3605">
        <v>11245</v>
      </c>
      <c r="C3605">
        <v>13026</v>
      </c>
      <c r="D3605">
        <v>5309.8382214021003</v>
      </c>
      <c r="E3605">
        <v>9.5043226683058002</v>
      </c>
      <c r="F3605">
        <v>-7.4870914294180402</v>
      </c>
      <c r="G3605">
        <v>5309.8408654105297</v>
      </c>
      <c r="H3605">
        <v>9.5016786598721392</v>
      </c>
    </row>
    <row r="3606" spans="1:8" x14ac:dyDescent="0.25">
      <c r="A3606">
        <v>3592</v>
      </c>
      <c r="B3606">
        <v>11245</v>
      </c>
      <c r="C3606">
        <v>13054</v>
      </c>
      <c r="D3606">
        <v>5338.2804717742201</v>
      </c>
      <c r="E3606">
        <v>20.024153515117099</v>
      </c>
      <c r="F3606">
        <v>0.917960877415544</v>
      </c>
      <c r="G3606">
        <v>5338.2805113855202</v>
      </c>
      <c r="H3606">
        <v>20.024113903818002</v>
      </c>
    </row>
    <row r="3607" spans="1:8" x14ac:dyDescent="0.25">
      <c r="A3607">
        <v>3599</v>
      </c>
      <c r="B3607">
        <v>11246</v>
      </c>
      <c r="C3607">
        <v>13054</v>
      </c>
      <c r="D3607">
        <v>5340.49200459859</v>
      </c>
      <c r="E3607">
        <v>33.1719991517773</v>
      </c>
      <c r="F3607">
        <v>-10.566954515919001</v>
      </c>
      <c r="G3607">
        <v>5340.4972643350002</v>
      </c>
      <c r="H3607">
        <v>33.1667394153678</v>
      </c>
    </row>
    <row r="3608" spans="1:8" x14ac:dyDescent="0.25">
      <c r="A3608">
        <v>3598</v>
      </c>
      <c r="B3608">
        <v>11246</v>
      </c>
      <c r="C3608">
        <v>13053</v>
      </c>
      <c r="D3608">
        <v>5336.9714091915503</v>
      </c>
      <c r="E3608">
        <v>25.2358666930499</v>
      </c>
      <c r="F3608">
        <v>-15.7416957497488</v>
      </c>
      <c r="G3608">
        <v>5336.9830720670398</v>
      </c>
      <c r="H3608">
        <v>25.224203817564501</v>
      </c>
    </row>
    <row r="3609" spans="1:8" x14ac:dyDescent="0.25">
      <c r="A3609">
        <v>3597</v>
      </c>
      <c r="B3609">
        <v>11246</v>
      </c>
      <c r="C3609">
        <v>13052</v>
      </c>
      <c r="D3609">
        <v>5351.4331874250402</v>
      </c>
      <c r="E3609">
        <v>29.391899946813702</v>
      </c>
      <c r="F3609">
        <v>-13.6913064113745</v>
      </c>
      <c r="G3609">
        <v>5351.4419928603502</v>
      </c>
      <c r="H3609">
        <v>29.3830945115037</v>
      </c>
    </row>
    <row r="3610" spans="1:8" x14ac:dyDescent="0.25">
      <c r="A3610">
        <v>3596</v>
      </c>
      <c r="B3610">
        <v>11246</v>
      </c>
      <c r="C3610">
        <v>13051</v>
      </c>
      <c r="D3610">
        <v>5354.5241983276301</v>
      </c>
      <c r="E3610">
        <v>36.560137192617702</v>
      </c>
      <c r="F3610">
        <v>-9.0126213491727096</v>
      </c>
      <c r="G3610">
        <v>5354.5280168606396</v>
      </c>
      <c r="H3610">
        <v>36.5563186596073</v>
      </c>
    </row>
    <row r="3611" spans="1:8" x14ac:dyDescent="0.25">
      <c r="A3611">
        <v>3602</v>
      </c>
      <c r="B3611">
        <v>11247</v>
      </c>
      <c r="C3611">
        <v>13025</v>
      </c>
      <c r="D3611">
        <v>5306.0798568528098</v>
      </c>
      <c r="E3611">
        <v>3.0942168586941499</v>
      </c>
      <c r="F3611">
        <v>1.4663534036849299</v>
      </c>
      <c r="G3611">
        <v>5306.0799582198697</v>
      </c>
      <c r="H3611">
        <v>3.0941154916340499</v>
      </c>
    </row>
    <row r="3612" spans="1:8" x14ac:dyDescent="0.25">
      <c r="A3612">
        <v>3600</v>
      </c>
      <c r="B3612">
        <v>11247</v>
      </c>
      <c r="C3612">
        <v>13053</v>
      </c>
      <c r="D3612">
        <v>5334.2825250099904</v>
      </c>
      <c r="E3612">
        <v>14.9123171767712</v>
      </c>
      <c r="F3612">
        <v>10.692046035323299</v>
      </c>
      <c r="G3612">
        <v>5334.2878978139397</v>
      </c>
      <c r="H3612">
        <v>14.906944372826199</v>
      </c>
    </row>
    <row r="3613" spans="1:8" x14ac:dyDescent="0.25">
      <c r="A3613">
        <v>3601</v>
      </c>
      <c r="B3613">
        <v>11247</v>
      </c>
      <c r="C3613">
        <v>13048</v>
      </c>
      <c r="D3613">
        <v>5331.7456386609801</v>
      </c>
      <c r="E3613">
        <v>11.4686425476254</v>
      </c>
      <c r="F3613">
        <v>2.1512637831962702</v>
      </c>
      <c r="G3613">
        <v>5331.7458561278399</v>
      </c>
      <c r="H3613">
        <v>11.4684250807681</v>
      </c>
    </row>
    <row r="3614" spans="1:8" x14ac:dyDescent="0.25">
      <c r="A3614">
        <v>3603</v>
      </c>
      <c r="B3614">
        <v>11247</v>
      </c>
      <c r="C3614">
        <v>13026</v>
      </c>
      <c r="D3614">
        <v>5307.6547246632499</v>
      </c>
      <c r="E3614">
        <v>6.2724953675053703</v>
      </c>
      <c r="F3614">
        <v>10.1385525560387</v>
      </c>
      <c r="G3614">
        <v>5307.6595719912402</v>
      </c>
      <c r="H3614">
        <v>6.2676480395111804</v>
      </c>
    </row>
    <row r="3615" spans="1:8" x14ac:dyDescent="0.25">
      <c r="A3615">
        <v>3607</v>
      </c>
      <c r="B3615">
        <v>11248</v>
      </c>
      <c r="C3615">
        <v>13053</v>
      </c>
      <c r="D3615">
        <v>5334.5665385811999</v>
      </c>
      <c r="E3615">
        <v>19.989193622045601</v>
      </c>
      <c r="F3615">
        <v>2.3836239726384498</v>
      </c>
      <c r="G3615">
        <v>5334.5668058490701</v>
      </c>
      <c r="H3615">
        <v>19.988926354180801</v>
      </c>
    </row>
    <row r="3616" spans="1:8" x14ac:dyDescent="0.25">
      <c r="A3616">
        <v>3606</v>
      </c>
      <c r="B3616">
        <v>11248</v>
      </c>
      <c r="C3616">
        <v>13048</v>
      </c>
      <c r="D3616">
        <v>5331.1731265128601</v>
      </c>
      <c r="E3616">
        <v>12.3923875664108</v>
      </c>
      <c r="F3616">
        <v>-3.1351548696585798</v>
      </c>
      <c r="G3616">
        <v>5331.1735885170201</v>
      </c>
      <c r="H3616">
        <v>12.391925562256301</v>
      </c>
    </row>
    <row r="3617" spans="1:8" x14ac:dyDescent="0.25">
      <c r="A3617">
        <v>3605</v>
      </c>
      <c r="B3617">
        <v>11248</v>
      </c>
      <c r="C3617">
        <v>13047</v>
      </c>
      <c r="D3617">
        <v>5347.0973921772802</v>
      </c>
      <c r="E3617">
        <v>17.296194772897401</v>
      </c>
      <c r="F3617">
        <v>-0.98643848405683399</v>
      </c>
      <c r="G3617">
        <v>5347.0974378197398</v>
      </c>
      <c r="H3617">
        <v>17.296149130440799</v>
      </c>
    </row>
    <row r="3618" spans="1:8" x14ac:dyDescent="0.25">
      <c r="A3618">
        <v>3604</v>
      </c>
      <c r="B3618">
        <v>11248</v>
      </c>
      <c r="C3618">
        <v>13052</v>
      </c>
      <c r="D3618">
        <v>5350.1693838396905</v>
      </c>
      <c r="E3618">
        <v>24.546640616983201</v>
      </c>
      <c r="F3618">
        <v>4.2978833747502403</v>
      </c>
      <c r="G3618">
        <v>5350.1702509588704</v>
      </c>
      <c r="H3618">
        <v>24.545773497803999</v>
      </c>
    </row>
    <row r="3619" spans="1:8" x14ac:dyDescent="0.25">
      <c r="A3619">
        <v>3609</v>
      </c>
      <c r="B3619">
        <v>11249</v>
      </c>
      <c r="C3619">
        <v>13069</v>
      </c>
      <c r="D3619">
        <v>5369.0087380436798</v>
      </c>
      <c r="E3619">
        <v>106.264082692855</v>
      </c>
      <c r="F3619">
        <v>-53.307300659781198</v>
      </c>
      <c r="G3619">
        <v>5369.1437244245699</v>
      </c>
      <c r="H3619">
        <v>106.129096311963</v>
      </c>
    </row>
    <row r="3620" spans="1:8" x14ac:dyDescent="0.25">
      <c r="A3620">
        <v>3611</v>
      </c>
      <c r="B3620">
        <v>11249</v>
      </c>
      <c r="C3620">
        <v>13067</v>
      </c>
      <c r="D3620">
        <v>5353.3065647017502</v>
      </c>
      <c r="E3620">
        <v>81.696110851266894</v>
      </c>
      <c r="F3620">
        <v>-42.625923008186099</v>
      </c>
      <c r="G3620">
        <v>5353.3927309515902</v>
      </c>
      <c r="H3620">
        <v>81.609944601421802</v>
      </c>
    </row>
    <row r="3621" spans="1:8" x14ac:dyDescent="0.25">
      <c r="A3621">
        <v>3610</v>
      </c>
      <c r="B3621">
        <v>11249</v>
      </c>
      <c r="C3621">
        <v>13066</v>
      </c>
      <c r="D3621">
        <v>5361.5959210463898</v>
      </c>
      <c r="E3621">
        <v>104.83232000528</v>
      </c>
      <c r="F3621">
        <v>-46.022784847004701</v>
      </c>
      <c r="G3621">
        <v>5361.6966510915099</v>
      </c>
      <c r="H3621">
        <v>104.731589960158</v>
      </c>
    </row>
    <row r="3622" spans="1:8" x14ac:dyDescent="0.25">
      <c r="A3622">
        <v>3608</v>
      </c>
      <c r="B3622">
        <v>11249</v>
      </c>
      <c r="C3622">
        <v>13070</v>
      </c>
      <c r="D3622">
        <v>5361.9769847712696</v>
      </c>
      <c r="E3622">
        <v>81.0474434943837</v>
      </c>
      <c r="F3622">
        <v>-51.658626398250703</v>
      </c>
      <c r="G3622">
        <v>5362.1033143229097</v>
      </c>
      <c r="H3622">
        <v>80.921113942745194</v>
      </c>
    </row>
    <row r="3623" spans="1:8" x14ac:dyDescent="0.25">
      <c r="A3623">
        <v>3612</v>
      </c>
      <c r="B3623">
        <v>11250</v>
      </c>
      <c r="C3623">
        <v>13050</v>
      </c>
      <c r="D3623">
        <v>5356.8355283267201</v>
      </c>
      <c r="E3623">
        <v>68.786005091843407</v>
      </c>
      <c r="F3623">
        <v>-41.813090893282798</v>
      </c>
      <c r="G3623">
        <v>5356.91818201765</v>
      </c>
      <c r="H3623">
        <v>68.703351400920297</v>
      </c>
    </row>
    <row r="3624" spans="1:8" x14ac:dyDescent="0.25">
      <c r="A3624">
        <v>3615</v>
      </c>
      <c r="B3624">
        <v>11250</v>
      </c>
      <c r="C3624">
        <v>13051</v>
      </c>
      <c r="D3624">
        <v>5357.2258572768596</v>
      </c>
      <c r="E3624">
        <v>74.326214762945199</v>
      </c>
      <c r="F3624">
        <v>-42.4060902196603</v>
      </c>
      <c r="G3624">
        <v>5357.3109548389502</v>
      </c>
      <c r="H3624">
        <v>74.241117200857303</v>
      </c>
    </row>
    <row r="3625" spans="1:8" x14ac:dyDescent="0.25">
      <c r="A3625">
        <v>3614</v>
      </c>
      <c r="B3625">
        <v>11250</v>
      </c>
      <c r="C3625">
        <v>13070</v>
      </c>
      <c r="D3625">
        <v>5364.9342679927704</v>
      </c>
      <c r="E3625">
        <v>83.748361185967198</v>
      </c>
      <c r="F3625">
        <v>-46.705449981476498</v>
      </c>
      <c r="G3625">
        <v>5365.0375287208199</v>
      </c>
      <c r="H3625">
        <v>83.645100457914793</v>
      </c>
    </row>
    <row r="3626" spans="1:8" x14ac:dyDescent="0.25">
      <c r="A3626">
        <v>3613</v>
      </c>
      <c r="B3626">
        <v>11250</v>
      </c>
      <c r="C3626">
        <v>13069</v>
      </c>
      <c r="D3626">
        <v>5362.0775854286303</v>
      </c>
      <c r="E3626">
        <v>71.279756938704097</v>
      </c>
      <c r="F3626">
        <v>-44.446746217484403</v>
      </c>
      <c r="G3626">
        <v>5362.1709304429496</v>
      </c>
      <c r="H3626">
        <v>71.186411924388693</v>
      </c>
    </row>
    <row r="3627" spans="1:8" x14ac:dyDescent="0.25">
      <c r="A3627">
        <v>3619</v>
      </c>
      <c r="B3627">
        <v>11251</v>
      </c>
      <c r="C3627">
        <v>13051</v>
      </c>
      <c r="D3627">
        <v>5357.8949127025198</v>
      </c>
      <c r="E3627">
        <v>51.271656941980801</v>
      </c>
      <c r="F3627">
        <v>-36.991660910899</v>
      </c>
      <c r="G3627">
        <v>5357.9593777251903</v>
      </c>
      <c r="H3627">
        <v>51.207191919308499</v>
      </c>
    </row>
    <row r="3628" spans="1:8" x14ac:dyDescent="0.25">
      <c r="A3628">
        <v>3618</v>
      </c>
      <c r="B3628">
        <v>11251</v>
      </c>
      <c r="C3628">
        <v>13068</v>
      </c>
      <c r="D3628">
        <v>5352.0531822656503</v>
      </c>
      <c r="E3628">
        <v>54.8676783984099</v>
      </c>
      <c r="F3628">
        <v>-27.2184588596512</v>
      </c>
      <c r="G3628">
        <v>5352.0881460974997</v>
      </c>
      <c r="H3628">
        <v>54.832714566566203</v>
      </c>
    </row>
    <row r="3629" spans="1:8" x14ac:dyDescent="0.25">
      <c r="A3629">
        <v>3617</v>
      </c>
      <c r="B3629">
        <v>11251</v>
      </c>
      <c r="C3629">
        <v>13067</v>
      </c>
      <c r="D3629">
        <v>5364.6095469707398</v>
      </c>
      <c r="E3629">
        <v>89.211661163722198</v>
      </c>
      <c r="F3629">
        <v>-31.922433520971602</v>
      </c>
      <c r="G3629">
        <v>5364.65783870416</v>
      </c>
      <c r="H3629">
        <v>89.163369430302197</v>
      </c>
    </row>
    <row r="3630" spans="1:8" x14ac:dyDescent="0.25">
      <c r="A3630">
        <v>3616</v>
      </c>
      <c r="B3630">
        <v>11251</v>
      </c>
      <c r="C3630">
        <v>13070</v>
      </c>
      <c r="D3630">
        <v>5376.6058919197903</v>
      </c>
      <c r="E3630">
        <v>86.115725009721004</v>
      </c>
      <c r="F3630">
        <v>-50.330481239465101</v>
      </c>
      <c r="G3630">
        <v>5376.7255925500303</v>
      </c>
      <c r="H3630">
        <v>85.996024379490294</v>
      </c>
    </row>
    <row r="3631" spans="1:8" x14ac:dyDescent="0.25">
      <c r="A3631">
        <v>3620</v>
      </c>
      <c r="B3631">
        <v>11252</v>
      </c>
      <c r="C3631">
        <v>13051</v>
      </c>
      <c r="D3631">
        <v>5360.05600400611</v>
      </c>
      <c r="E3631">
        <v>59.943425203020297</v>
      </c>
      <c r="F3631">
        <v>-22.196521986162299</v>
      </c>
      <c r="G3631">
        <v>5360.0792432968201</v>
      </c>
      <c r="H3631">
        <v>59.920185912312199</v>
      </c>
    </row>
    <row r="3632" spans="1:8" x14ac:dyDescent="0.25">
      <c r="A3632">
        <v>3621</v>
      </c>
      <c r="B3632">
        <v>11252</v>
      </c>
      <c r="C3632">
        <v>13068</v>
      </c>
      <c r="D3632">
        <v>5362.8476458632704</v>
      </c>
      <c r="E3632">
        <v>65.633814061617102</v>
      </c>
      <c r="F3632">
        <v>-13.229598710339801</v>
      </c>
      <c r="G3632">
        <v>5362.8559059606796</v>
      </c>
      <c r="H3632">
        <v>65.625553964201998</v>
      </c>
    </row>
    <row r="3633" spans="1:8" x14ac:dyDescent="0.25">
      <c r="A3633">
        <v>3622</v>
      </c>
      <c r="B3633">
        <v>11252</v>
      </c>
      <c r="C3633">
        <v>13061</v>
      </c>
      <c r="D3633">
        <v>5353.5087470691997</v>
      </c>
      <c r="E3633">
        <v>37.821559401811299</v>
      </c>
      <c r="F3633">
        <v>-15.1547849559275</v>
      </c>
      <c r="G3633">
        <v>5353.5195484497299</v>
      </c>
      <c r="H3633">
        <v>37.8107580212804</v>
      </c>
    </row>
    <row r="3634" spans="1:8" x14ac:dyDescent="0.25">
      <c r="A3634">
        <v>3623</v>
      </c>
      <c r="B3634">
        <v>11252</v>
      </c>
      <c r="C3634">
        <v>13052</v>
      </c>
      <c r="D3634">
        <v>5353.0805051711905</v>
      </c>
      <c r="E3634">
        <v>38.937024697212998</v>
      </c>
      <c r="F3634">
        <v>-22.890468406452602</v>
      </c>
      <c r="G3634">
        <v>5353.1051550096499</v>
      </c>
      <c r="H3634">
        <v>38.912374858752102</v>
      </c>
    </row>
    <row r="3635" spans="1:8" x14ac:dyDescent="0.25">
      <c r="A3635">
        <v>3627</v>
      </c>
      <c r="B3635">
        <v>11253</v>
      </c>
      <c r="C3635">
        <v>13066</v>
      </c>
      <c r="D3635">
        <v>5337.4076329019899</v>
      </c>
      <c r="E3635">
        <v>95.322889120022396</v>
      </c>
      <c r="F3635">
        <v>-57.598497190023899</v>
      </c>
      <c r="G3635">
        <v>5337.5658469958998</v>
      </c>
      <c r="H3635">
        <v>95.164675026112405</v>
      </c>
    </row>
    <row r="3636" spans="1:8" x14ac:dyDescent="0.25">
      <c r="A3636">
        <v>3626</v>
      </c>
      <c r="B3636">
        <v>11253</v>
      </c>
      <c r="C3636">
        <v>13065</v>
      </c>
      <c r="D3636">
        <v>5355.9708327607996</v>
      </c>
      <c r="E3636">
        <v>137.53437065916401</v>
      </c>
      <c r="F3636">
        <v>-68.538214331860701</v>
      </c>
      <c r="G3636">
        <v>5356.1958658860603</v>
      </c>
      <c r="H3636">
        <v>137.309337533903</v>
      </c>
    </row>
    <row r="3637" spans="1:8" x14ac:dyDescent="0.25">
      <c r="A3637">
        <v>3625</v>
      </c>
      <c r="B3637">
        <v>11253</v>
      </c>
      <c r="C3637">
        <v>13064</v>
      </c>
      <c r="D3637">
        <v>5377.1346894408098</v>
      </c>
      <c r="E3637">
        <v>140.06452251028301</v>
      </c>
      <c r="F3637">
        <v>-80.549606654250695</v>
      </c>
      <c r="G3637">
        <v>5377.4443976960301</v>
      </c>
      <c r="H3637">
        <v>139.75481425506899</v>
      </c>
    </row>
    <row r="3638" spans="1:8" x14ac:dyDescent="0.25">
      <c r="A3638">
        <v>3624</v>
      </c>
      <c r="B3638">
        <v>11253</v>
      </c>
      <c r="C3638">
        <v>13069</v>
      </c>
      <c r="D3638">
        <v>5362.9051589476803</v>
      </c>
      <c r="E3638">
        <v>101.69181603712001</v>
      </c>
      <c r="F3638">
        <v>-72.103002940582101</v>
      </c>
      <c r="G3638">
        <v>5363.1521836646698</v>
      </c>
      <c r="H3638">
        <v>101.444791320131</v>
      </c>
    </row>
    <row r="3639" spans="1:8" x14ac:dyDescent="0.25">
      <c r="A3639">
        <v>3629</v>
      </c>
      <c r="B3639">
        <v>11254</v>
      </c>
      <c r="C3639">
        <v>13069</v>
      </c>
      <c r="D3639">
        <v>5350.8998276168804</v>
      </c>
      <c r="E3639">
        <v>72.601422047269097</v>
      </c>
      <c r="F3639">
        <v>-59.923340772002</v>
      </c>
      <c r="G3639">
        <v>5351.0698962071801</v>
      </c>
      <c r="H3639">
        <v>72.431353456973198</v>
      </c>
    </row>
    <row r="3640" spans="1:8" x14ac:dyDescent="0.25">
      <c r="A3640">
        <v>3631</v>
      </c>
      <c r="B3640">
        <v>11254</v>
      </c>
      <c r="C3640">
        <v>13049</v>
      </c>
      <c r="D3640">
        <v>5378.7461403536299</v>
      </c>
      <c r="E3640">
        <v>111.26545828493499</v>
      </c>
      <c r="F3640">
        <v>-76.930685601846093</v>
      </c>
      <c r="G3640">
        <v>5379.0270153668098</v>
      </c>
      <c r="H3640">
        <v>110.98458327175101</v>
      </c>
    </row>
    <row r="3641" spans="1:8" x14ac:dyDescent="0.25">
      <c r="A3641">
        <v>3630</v>
      </c>
      <c r="B3641">
        <v>11254</v>
      </c>
      <c r="C3641">
        <v>13050</v>
      </c>
      <c r="D3641">
        <v>5366.8819601754703</v>
      </c>
      <c r="E3641">
        <v>81.048664653101198</v>
      </c>
      <c r="F3641">
        <v>-70.634971825954395</v>
      </c>
      <c r="G3641">
        <v>5367.1179246984202</v>
      </c>
      <c r="H3641">
        <v>80.812700130153104</v>
      </c>
    </row>
    <row r="3642" spans="1:8" x14ac:dyDescent="0.25">
      <c r="A3642">
        <v>3628</v>
      </c>
      <c r="B3642">
        <v>11254</v>
      </c>
      <c r="C3642">
        <v>13064</v>
      </c>
      <c r="D3642">
        <v>5362.8416250897699</v>
      </c>
      <c r="E3642">
        <v>105.400550059995</v>
      </c>
      <c r="F3642">
        <v>-66.095334406343497</v>
      </c>
      <c r="G3642">
        <v>5363.0493507004003</v>
      </c>
      <c r="H3642">
        <v>105.192824449369</v>
      </c>
    </row>
    <row r="3643" spans="1:8" x14ac:dyDescent="0.25">
      <c r="A3643">
        <v>3632</v>
      </c>
      <c r="B3643">
        <v>11255</v>
      </c>
      <c r="C3643">
        <v>13072</v>
      </c>
      <c r="D3643">
        <v>5360.5315999976301</v>
      </c>
      <c r="E3643">
        <v>119.492929602388</v>
      </c>
      <c r="F3643">
        <v>-44.072188103262903</v>
      </c>
      <c r="G3643">
        <v>5360.6242497351304</v>
      </c>
      <c r="H3643">
        <v>119.400279864881</v>
      </c>
    </row>
    <row r="3644" spans="1:8" x14ac:dyDescent="0.25">
      <c r="A3644">
        <v>3635</v>
      </c>
      <c r="B3644">
        <v>11255</v>
      </c>
      <c r="C3644">
        <v>13066</v>
      </c>
      <c r="D3644">
        <v>5367.3707476374002</v>
      </c>
      <c r="E3644">
        <v>116.98102369759</v>
      </c>
      <c r="F3644">
        <v>-53.652136426717398</v>
      </c>
      <c r="G3644">
        <v>5367.5078077773496</v>
      </c>
      <c r="H3644">
        <v>116.843963557649</v>
      </c>
    </row>
    <row r="3645" spans="1:8" x14ac:dyDescent="0.25">
      <c r="A3645">
        <v>3634</v>
      </c>
      <c r="B3645">
        <v>11255</v>
      </c>
      <c r="C3645">
        <v>13067</v>
      </c>
      <c r="D3645">
        <v>5358.0115998956699</v>
      </c>
      <c r="E3645">
        <v>90.469189240765203</v>
      </c>
      <c r="F3645">
        <v>-50.333675078821997</v>
      </c>
      <c r="G3645">
        <v>5358.1318372293899</v>
      </c>
      <c r="H3645">
        <v>90.348951907044395</v>
      </c>
    </row>
    <row r="3646" spans="1:8" x14ac:dyDescent="0.25">
      <c r="A3646">
        <v>3633</v>
      </c>
      <c r="B3646">
        <v>11255</v>
      </c>
      <c r="C3646">
        <v>13071</v>
      </c>
      <c r="D3646">
        <v>5351.1988550788901</v>
      </c>
      <c r="E3646">
        <v>89.867714670121799</v>
      </c>
      <c r="F3646">
        <v>-41.805403774535598</v>
      </c>
      <c r="G3646">
        <v>5351.2818979512003</v>
      </c>
      <c r="H3646">
        <v>89.784671797812706</v>
      </c>
    </row>
    <row r="3647" spans="1:8" x14ac:dyDescent="0.25">
      <c r="A3647">
        <v>3639</v>
      </c>
      <c r="B3647">
        <v>11256</v>
      </c>
      <c r="C3647">
        <v>13062</v>
      </c>
      <c r="D3647">
        <v>5349.6568148848601</v>
      </c>
      <c r="E3647">
        <v>126.706516408426</v>
      </c>
      <c r="F3647">
        <v>-42.933583707776798</v>
      </c>
      <c r="G3647">
        <v>5349.7450438247897</v>
      </c>
      <c r="H3647">
        <v>126.618287468495</v>
      </c>
    </row>
    <row r="3648" spans="1:8" x14ac:dyDescent="0.25">
      <c r="A3648">
        <v>3638</v>
      </c>
      <c r="B3648">
        <v>11256</v>
      </c>
      <c r="C3648">
        <v>13072</v>
      </c>
      <c r="D3648">
        <v>5369.5712492095299</v>
      </c>
      <c r="E3648">
        <v>152.250019457815</v>
      </c>
      <c r="F3648">
        <v>-54.793272888983701</v>
      </c>
      <c r="G3648">
        <v>5369.7151075153897</v>
      </c>
      <c r="H3648">
        <v>152.10616115195199</v>
      </c>
    </row>
    <row r="3649" spans="1:8" x14ac:dyDescent="0.25">
      <c r="A3649">
        <v>3637</v>
      </c>
      <c r="B3649">
        <v>11256</v>
      </c>
      <c r="C3649">
        <v>13071</v>
      </c>
      <c r="D3649">
        <v>5356.6161770815197</v>
      </c>
      <c r="E3649">
        <v>109.301274276635</v>
      </c>
      <c r="F3649">
        <v>-47.816397635618699</v>
      </c>
      <c r="G3649">
        <v>5356.7251070991697</v>
      </c>
      <c r="H3649">
        <v>109.192344258988</v>
      </c>
    </row>
    <row r="3650" spans="1:8" x14ac:dyDescent="0.25">
      <c r="A3650">
        <v>3636</v>
      </c>
      <c r="B3650">
        <v>11256</v>
      </c>
      <c r="C3650">
        <v>13063</v>
      </c>
      <c r="D3650">
        <v>5344.8321259373997</v>
      </c>
      <c r="E3650">
        <v>106.830427162551</v>
      </c>
      <c r="F3650">
        <v>-40.444099097658103</v>
      </c>
      <c r="G3650">
        <v>5344.9101948683901</v>
      </c>
      <c r="H3650">
        <v>106.75235823155199</v>
      </c>
    </row>
    <row r="3651" spans="1:8" x14ac:dyDescent="0.25">
      <c r="A3651">
        <v>3640</v>
      </c>
      <c r="B3651">
        <v>11257</v>
      </c>
      <c r="C3651">
        <v>13072</v>
      </c>
      <c r="D3651">
        <v>5328.9804951352698</v>
      </c>
      <c r="E3651">
        <v>114.296181309879</v>
      </c>
      <c r="F3651">
        <v>-35.028234680270103</v>
      </c>
      <c r="G3651">
        <v>5329.0393176502403</v>
      </c>
      <c r="H3651">
        <v>114.237358794908</v>
      </c>
    </row>
    <row r="3652" spans="1:8" x14ac:dyDescent="0.25">
      <c r="A3652">
        <v>3641</v>
      </c>
      <c r="B3652">
        <v>11257</v>
      </c>
      <c r="C3652">
        <v>13066</v>
      </c>
      <c r="D3652">
        <v>5345.0488307401201</v>
      </c>
      <c r="E3652">
        <v>104.254456181797</v>
      </c>
      <c r="F3652">
        <v>-66.206231218274397</v>
      </c>
      <c r="G3652">
        <v>5345.2579159413499</v>
      </c>
      <c r="H3652">
        <v>104.045370980567</v>
      </c>
    </row>
    <row r="3653" spans="1:8" x14ac:dyDescent="0.25">
      <c r="A3653">
        <v>3642</v>
      </c>
      <c r="B3653">
        <v>11257</v>
      </c>
      <c r="C3653">
        <v>13065</v>
      </c>
      <c r="D3653">
        <v>5366.1824349109902</v>
      </c>
      <c r="E3653">
        <v>160.918285970901</v>
      </c>
      <c r="F3653">
        <v>-74.4767107577903</v>
      </c>
      <c r="G3653">
        <v>5366.4488237259702</v>
      </c>
      <c r="H3653">
        <v>160.65189715591501</v>
      </c>
    </row>
    <row r="3654" spans="1:8" x14ac:dyDescent="0.25">
      <c r="A3654">
        <v>3643</v>
      </c>
      <c r="B3654">
        <v>11257</v>
      </c>
      <c r="C3654">
        <v>13062</v>
      </c>
      <c r="D3654">
        <v>5359.8537878556099</v>
      </c>
      <c r="E3654">
        <v>171.72870204119599</v>
      </c>
      <c r="F3654">
        <v>-58.985119617974497</v>
      </c>
      <c r="G3654">
        <v>5360.0214366619903</v>
      </c>
      <c r="H3654">
        <v>171.56105323482001</v>
      </c>
    </row>
    <row r="3655" spans="1:8" x14ac:dyDescent="0.25">
      <c r="A3655">
        <v>3647</v>
      </c>
      <c r="B3655">
        <v>11258</v>
      </c>
      <c r="C3655">
        <v>13071</v>
      </c>
      <c r="D3655">
        <v>5363.02659321587</v>
      </c>
      <c r="E3655">
        <v>95.810547645386805</v>
      </c>
      <c r="F3655">
        <v>-30.759271729497499</v>
      </c>
      <c r="G3655">
        <v>5363.0714995156504</v>
      </c>
      <c r="H3655">
        <v>95.765641345605204</v>
      </c>
    </row>
    <row r="3656" spans="1:8" x14ac:dyDescent="0.25">
      <c r="A3656">
        <v>3646</v>
      </c>
      <c r="B3656">
        <v>11258</v>
      </c>
      <c r="C3656">
        <v>13067</v>
      </c>
      <c r="D3656">
        <v>5370.1994754975103</v>
      </c>
      <c r="E3656">
        <v>96.415415952202395</v>
      </c>
      <c r="F3656">
        <v>-39.888255847350202</v>
      </c>
      <c r="G3656">
        <v>5370.2748981059403</v>
      </c>
      <c r="H3656">
        <v>96.339993343772605</v>
      </c>
    </row>
    <row r="3657" spans="1:8" x14ac:dyDescent="0.25">
      <c r="A3657">
        <v>3645</v>
      </c>
      <c r="B3657">
        <v>11258</v>
      </c>
      <c r="C3657">
        <v>13068</v>
      </c>
      <c r="D3657">
        <v>5360.8080300455704</v>
      </c>
      <c r="E3657">
        <v>70.966517489267503</v>
      </c>
      <c r="F3657">
        <v>-36.196798217200097</v>
      </c>
      <c r="G3657">
        <v>5360.8699502780401</v>
      </c>
      <c r="H3657">
        <v>70.904597256799605</v>
      </c>
    </row>
    <row r="3658" spans="1:8" x14ac:dyDescent="0.25">
      <c r="A3658">
        <v>3644</v>
      </c>
      <c r="B3658">
        <v>11258</v>
      </c>
      <c r="C3658">
        <v>13073</v>
      </c>
      <c r="D3658">
        <v>5352.7758900704503</v>
      </c>
      <c r="E3658">
        <v>67.988842236033094</v>
      </c>
      <c r="F3658">
        <v>-26.7449430381041</v>
      </c>
      <c r="G3658">
        <v>5352.8097271670003</v>
      </c>
      <c r="H3658">
        <v>67.955005139483504</v>
      </c>
    </row>
    <row r="3659" spans="1:8" x14ac:dyDescent="0.25">
      <c r="A3659">
        <v>3651</v>
      </c>
      <c r="B3659">
        <v>11259</v>
      </c>
      <c r="C3659">
        <v>13060</v>
      </c>
      <c r="D3659">
        <v>5361.1873084096196</v>
      </c>
      <c r="E3659">
        <v>65.036130915094802</v>
      </c>
      <c r="F3659">
        <v>-21.945451123033799</v>
      </c>
      <c r="G3659">
        <v>5361.2100419354101</v>
      </c>
      <c r="H3659">
        <v>65.013397389294795</v>
      </c>
    </row>
    <row r="3660" spans="1:8" x14ac:dyDescent="0.25">
      <c r="A3660">
        <v>3648</v>
      </c>
      <c r="B3660">
        <v>11259</v>
      </c>
      <c r="C3660">
        <v>13061</v>
      </c>
      <c r="D3660">
        <v>5358.2077686432704</v>
      </c>
      <c r="E3660">
        <v>65.143963551137105</v>
      </c>
      <c r="F3660">
        <v>-23.157210190186099</v>
      </c>
      <c r="G3660">
        <v>5358.2330967820199</v>
      </c>
      <c r="H3660">
        <v>65.118635412393303</v>
      </c>
    </row>
    <row r="3661" spans="1:8" x14ac:dyDescent="0.25">
      <c r="A3661">
        <v>3650</v>
      </c>
      <c r="B3661">
        <v>11259</v>
      </c>
      <c r="C3661">
        <v>13073</v>
      </c>
      <c r="D3661">
        <v>5368.0216580679798</v>
      </c>
      <c r="E3661">
        <v>72.7228198376026</v>
      </c>
      <c r="F3661">
        <v>-18.257007777534699</v>
      </c>
      <c r="G3661">
        <v>5368.0373945425699</v>
      </c>
      <c r="H3661">
        <v>72.707083363013197</v>
      </c>
    </row>
    <row r="3662" spans="1:8" x14ac:dyDescent="0.25">
      <c r="A3662">
        <v>3649</v>
      </c>
      <c r="B3662">
        <v>11259</v>
      </c>
      <c r="C3662">
        <v>13068</v>
      </c>
      <c r="D3662">
        <v>5360.4881700185197</v>
      </c>
      <c r="E3662">
        <v>70.354835733843601</v>
      </c>
      <c r="F3662">
        <v>-21.623349855726399</v>
      </c>
      <c r="G3662">
        <v>5360.5102662151803</v>
      </c>
      <c r="H3662">
        <v>70.332739537184807</v>
      </c>
    </row>
    <row r="3663" spans="1:8" x14ac:dyDescent="0.25">
      <c r="A3663">
        <v>3652</v>
      </c>
      <c r="B3663">
        <v>11260</v>
      </c>
      <c r="C3663">
        <v>13073</v>
      </c>
      <c r="D3663">
        <v>5347.7373588420696</v>
      </c>
      <c r="E3663">
        <v>47.340899621506601</v>
      </c>
      <c r="F3663">
        <v>-29.9266832909153</v>
      </c>
      <c r="G3663">
        <v>5347.7796009291596</v>
      </c>
      <c r="H3663">
        <v>47.298657534423398</v>
      </c>
    </row>
    <row r="3664" spans="1:8" x14ac:dyDescent="0.25">
      <c r="A3664">
        <v>3653</v>
      </c>
      <c r="B3664">
        <v>11260</v>
      </c>
      <c r="C3664">
        <v>13071</v>
      </c>
      <c r="D3664">
        <v>5372.3784293198496</v>
      </c>
      <c r="E3664">
        <v>116.23931773152999</v>
      </c>
      <c r="F3664">
        <v>-38.083537260650402</v>
      </c>
      <c r="G3664">
        <v>5372.44741231026</v>
      </c>
      <c r="H3664">
        <v>116.170334741121</v>
      </c>
    </row>
    <row r="3665" spans="1:8" x14ac:dyDescent="0.25">
      <c r="A3665">
        <v>3654</v>
      </c>
      <c r="B3665">
        <v>11260</v>
      </c>
      <c r="C3665">
        <v>13063</v>
      </c>
      <c r="D3665">
        <v>5364.8752991659703</v>
      </c>
      <c r="E3665">
        <v>116.368897201373</v>
      </c>
      <c r="F3665">
        <v>-24.205748918088901</v>
      </c>
      <c r="G3665">
        <v>5364.9032078279897</v>
      </c>
      <c r="H3665">
        <v>116.34098853935301</v>
      </c>
    </row>
    <row r="3666" spans="1:8" x14ac:dyDescent="0.25">
      <c r="A3666">
        <v>3655</v>
      </c>
      <c r="B3666">
        <v>11260</v>
      </c>
      <c r="C3666">
        <v>13060</v>
      </c>
      <c r="D3666">
        <v>5351.9115413769596</v>
      </c>
      <c r="E3666">
        <v>80.668947448307307</v>
      </c>
      <c r="F3666">
        <v>-19.6187307908619</v>
      </c>
      <c r="G3666">
        <v>5351.9297957666104</v>
      </c>
      <c r="H3666">
        <v>80.650693058659201</v>
      </c>
    </row>
    <row r="3667" spans="1:8" x14ac:dyDescent="0.25">
      <c r="A3667">
        <v>3656</v>
      </c>
      <c r="B3667">
        <v>11261</v>
      </c>
      <c r="C3667">
        <v>13037</v>
      </c>
      <c r="D3667">
        <v>5363.3331256436904</v>
      </c>
      <c r="E3667">
        <v>129.34479878454599</v>
      </c>
      <c r="F3667">
        <v>-98.520906612008702</v>
      </c>
      <c r="G3667">
        <v>5363.7967066073998</v>
      </c>
      <c r="H3667">
        <v>128.88121782083701</v>
      </c>
    </row>
    <row r="3668" spans="1:8" x14ac:dyDescent="0.25">
      <c r="A3668">
        <v>3657</v>
      </c>
      <c r="B3668">
        <v>11261</v>
      </c>
      <c r="C3668">
        <v>13064</v>
      </c>
      <c r="D3668">
        <v>5356.1069750062798</v>
      </c>
      <c r="E3668">
        <v>104.61959330156699</v>
      </c>
      <c r="F3668">
        <v>-91.115465715752194</v>
      </c>
      <c r="G3668">
        <v>5356.5021679668298</v>
      </c>
      <c r="H3668">
        <v>104.224400341015</v>
      </c>
    </row>
    <row r="3669" spans="1:8" x14ac:dyDescent="0.25">
      <c r="A3669">
        <v>3658</v>
      </c>
      <c r="B3669">
        <v>11261</v>
      </c>
      <c r="C3669">
        <v>13049</v>
      </c>
      <c r="D3669">
        <v>5379.2733369959697</v>
      </c>
      <c r="E3669">
        <v>112.742232182732</v>
      </c>
      <c r="F3669">
        <v>-99.591619205410296</v>
      </c>
      <c r="G3669">
        <v>5379.7441214585797</v>
      </c>
      <c r="H3669">
        <v>112.27144772012601</v>
      </c>
    </row>
    <row r="3670" spans="1:8" x14ac:dyDescent="0.25">
      <c r="A3670">
        <v>3659</v>
      </c>
      <c r="B3670">
        <v>11261</v>
      </c>
      <c r="C3670">
        <v>13036</v>
      </c>
      <c r="D3670">
        <v>5389.4162767072803</v>
      </c>
      <c r="E3670">
        <v>142.50042790122899</v>
      </c>
      <c r="F3670">
        <v>-108.924728901235</v>
      </c>
      <c r="G3670">
        <v>5389.9815286985804</v>
      </c>
      <c r="H3670">
        <v>141.93517590992599</v>
      </c>
    </row>
    <row r="3671" spans="1:8" x14ac:dyDescent="0.25">
      <c r="A3671">
        <v>3662</v>
      </c>
      <c r="B3671">
        <v>11262</v>
      </c>
      <c r="C3671">
        <v>13038</v>
      </c>
      <c r="D3671">
        <v>5355.9873293792698</v>
      </c>
      <c r="E3671">
        <v>185.575371578459</v>
      </c>
      <c r="F3671">
        <v>-95.419095824112404</v>
      </c>
      <c r="G3671">
        <v>5356.4275278017303</v>
      </c>
      <c r="H3671">
        <v>185.13517315599299</v>
      </c>
    </row>
    <row r="3672" spans="1:8" x14ac:dyDescent="0.25">
      <c r="A3672">
        <v>3663</v>
      </c>
      <c r="B3672">
        <v>11262</v>
      </c>
      <c r="C3672">
        <v>13065</v>
      </c>
      <c r="D3672">
        <v>5335.7564520044698</v>
      </c>
      <c r="E3672">
        <v>125.245151313791</v>
      </c>
      <c r="F3672">
        <v>-85.714966095556306</v>
      </c>
      <c r="G3672">
        <v>5336.1089394092296</v>
      </c>
      <c r="H3672">
        <v>124.89266390903801</v>
      </c>
    </row>
    <row r="3673" spans="1:8" x14ac:dyDescent="0.25">
      <c r="A3673">
        <v>3660</v>
      </c>
      <c r="B3673">
        <v>11262</v>
      </c>
      <c r="C3673">
        <v>13064</v>
      </c>
      <c r="D3673">
        <v>5361.7343736441499</v>
      </c>
      <c r="E3673">
        <v>126.812934814066</v>
      </c>
      <c r="F3673">
        <v>-104.92136329188</v>
      </c>
      <c r="G3673">
        <v>5362.2600447207496</v>
      </c>
      <c r="H3673">
        <v>126.287263737465</v>
      </c>
    </row>
    <row r="3674" spans="1:8" x14ac:dyDescent="0.25">
      <c r="A3674">
        <v>3661</v>
      </c>
      <c r="B3674">
        <v>11262</v>
      </c>
      <c r="C3674">
        <v>13037</v>
      </c>
      <c r="D3674">
        <v>5381.3128473671004</v>
      </c>
      <c r="E3674">
        <v>189.75384210005399</v>
      </c>
      <c r="F3674">
        <v>-113.907626628025</v>
      </c>
      <c r="G3674">
        <v>5381.9375819707902</v>
      </c>
      <c r="H3674">
        <v>189.12910749636501</v>
      </c>
    </row>
    <row r="3675" spans="1:8" x14ac:dyDescent="0.25">
      <c r="A3675">
        <v>3666</v>
      </c>
      <c r="B3675">
        <v>11263</v>
      </c>
      <c r="C3675">
        <v>13039</v>
      </c>
      <c r="D3675">
        <v>5335.8845219459299</v>
      </c>
      <c r="E3675">
        <v>219.17981105750101</v>
      </c>
      <c r="F3675">
        <v>-80.801094847018703</v>
      </c>
      <c r="G3675">
        <v>5336.2034972589699</v>
      </c>
      <c r="H3675">
        <v>218.86083574446499</v>
      </c>
    </row>
    <row r="3676" spans="1:8" x14ac:dyDescent="0.25">
      <c r="A3676">
        <v>3667</v>
      </c>
      <c r="B3676">
        <v>11263</v>
      </c>
      <c r="C3676">
        <v>13062</v>
      </c>
      <c r="D3676">
        <v>5313.9349108689103</v>
      </c>
      <c r="E3676">
        <v>151.032833825936</v>
      </c>
      <c r="F3676">
        <v>-70.407435853583905</v>
      </c>
      <c r="G3676">
        <v>5314.17493946594</v>
      </c>
      <c r="H3676">
        <v>150.79280522890801</v>
      </c>
    </row>
    <row r="3677" spans="1:8" x14ac:dyDescent="0.25">
      <c r="A3677">
        <v>3665</v>
      </c>
      <c r="B3677">
        <v>11263</v>
      </c>
      <c r="C3677">
        <v>13038</v>
      </c>
      <c r="D3677">
        <v>5375.9336918608797</v>
      </c>
      <c r="E3677">
        <v>244.731351876242</v>
      </c>
      <c r="F3677">
        <v>-108.139908508038</v>
      </c>
      <c r="G3677">
        <v>5376.5033897998101</v>
      </c>
      <c r="H3677">
        <v>244.16165393731799</v>
      </c>
    </row>
    <row r="3678" spans="1:8" x14ac:dyDescent="0.25">
      <c r="A3678">
        <v>3664</v>
      </c>
      <c r="B3678">
        <v>11263</v>
      </c>
      <c r="C3678">
        <v>13065</v>
      </c>
      <c r="D3678">
        <v>5341.1913409670497</v>
      </c>
      <c r="E3678">
        <v>141.14205282153199</v>
      </c>
      <c r="F3678">
        <v>-91.326157335367697</v>
      </c>
      <c r="G3678">
        <v>5341.5922902422499</v>
      </c>
      <c r="H3678">
        <v>140.741103546332</v>
      </c>
    </row>
    <row r="3679" spans="1:8" x14ac:dyDescent="0.25">
      <c r="A3679">
        <v>3669</v>
      </c>
      <c r="B3679">
        <v>11264</v>
      </c>
      <c r="C3679">
        <v>13042</v>
      </c>
      <c r="D3679">
        <v>5365.3586932077496</v>
      </c>
      <c r="E3679">
        <v>124.81513772255499</v>
      </c>
      <c r="F3679">
        <v>-9.9414621346952199</v>
      </c>
      <c r="G3679">
        <v>5365.3634080135398</v>
      </c>
      <c r="H3679">
        <v>124.81042291676199</v>
      </c>
    </row>
    <row r="3680" spans="1:8" x14ac:dyDescent="0.25">
      <c r="A3680">
        <v>3668</v>
      </c>
      <c r="B3680">
        <v>11264</v>
      </c>
      <c r="C3680">
        <v>13063</v>
      </c>
      <c r="D3680">
        <v>5370.54818027691</v>
      </c>
      <c r="E3680">
        <v>124.13289586881901</v>
      </c>
      <c r="F3680">
        <v>-30.881099571132001</v>
      </c>
      <c r="G3680">
        <v>5370.5936224502302</v>
      </c>
      <c r="H3680">
        <v>124.08745369549401</v>
      </c>
    </row>
    <row r="3681" spans="1:8" x14ac:dyDescent="0.25">
      <c r="A3681">
        <v>3670</v>
      </c>
      <c r="B3681">
        <v>11264</v>
      </c>
      <c r="C3681">
        <v>13043</v>
      </c>
      <c r="D3681">
        <v>5347.7153547697699</v>
      </c>
      <c r="E3681">
        <v>71.821460362462602</v>
      </c>
      <c r="F3681">
        <v>-7.6211309910580001</v>
      </c>
      <c r="G3681">
        <v>5347.7181069861899</v>
      </c>
      <c r="H3681">
        <v>71.818708146039995</v>
      </c>
    </row>
    <row r="3682" spans="1:8" x14ac:dyDescent="0.25">
      <c r="A3682">
        <v>3671</v>
      </c>
      <c r="B3682">
        <v>11264</v>
      </c>
      <c r="C3682">
        <v>13060</v>
      </c>
      <c r="D3682">
        <v>5351.6797143190997</v>
      </c>
      <c r="E3682">
        <v>69.602267865509901</v>
      </c>
      <c r="F3682">
        <v>-25.731570966803499</v>
      </c>
      <c r="G3682">
        <v>5351.7110518857598</v>
      </c>
      <c r="H3682">
        <v>69.570930298853895</v>
      </c>
    </row>
    <row r="3683" spans="1:8" x14ac:dyDescent="0.25">
      <c r="A3683">
        <v>3675</v>
      </c>
      <c r="B3683">
        <v>11265</v>
      </c>
      <c r="C3683">
        <v>13041</v>
      </c>
      <c r="D3683">
        <v>5348.0510636470399</v>
      </c>
      <c r="E3683">
        <v>178.268217257966</v>
      </c>
      <c r="F3683">
        <v>-24.405895263398101</v>
      </c>
      <c r="G3683">
        <v>5348.0798677778203</v>
      </c>
      <c r="H3683">
        <v>178.23941312718401</v>
      </c>
    </row>
    <row r="3684" spans="1:8" x14ac:dyDescent="0.25">
      <c r="A3684">
        <v>3672</v>
      </c>
      <c r="B3684">
        <v>11265</v>
      </c>
      <c r="C3684">
        <v>13042</v>
      </c>
      <c r="D3684">
        <v>5326.4196610523904</v>
      </c>
      <c r="E3684">
        <v>110.889547963824</v>
      </c>
      <c r="F3684">
        <v>-19.939305485099101</v>
      </c>
      <c r="G3684">
        <v>5326.4387182930705</v>
      </c>
      <c r="H3684">
        <v>110.870490723145</v>
      </c>
    </row>
    <row r="3685" spans="1:8" x14ac:dyDescent="0.25">
      <c r="A3685">
        <v>3673</v>
      </c>
      <c r="B3685">
        <v>11265</v>
      </c>
      <c r="C3685">
        <v>13063</v>
      </c>
      <c r="D3685">
        <v>5344.2132624093201</v>
      </c>
      <c r="E3685">
        <v>113.74412194852</v>
      </c>
      <c r="F3685">
        <v>-46.160946333330102</v>
      </c>
      <c r="G3685">
        <v>5344.3151075507103</v>
      </c>
      <c r="H3685">
        <v>113.642276807126</v>
      </c>
    </row>
    <row r="3686" spans="1:8" x14ac:dyDescent="0.25">
      <c r="A3686">
        <v>3674</v>
      </c>
      <c r="B3686">
        <v>11265</v>
      </c>
      <c r="C3686">
        <v>13062</v>
      </c>
      <c r="D3686">
        <v>5364.3998346320304</v>
      </c>
      <c r="E3686">
        <v>182.893920564838</v>
      </c>
      <c r="F3686">
        <v>-47.639291279467599</v>
      </c>
      <c r="G3686">
        <v>5364.5093324378804</v>
      </c>
      <c r="H3686">
        <v>182.78442275898001</v>
      </c>
    </row>
    <row r="3687" spans="1:8" x14ac:dyDescent="0.25">
      <c r="A3687">
        <v>3676</v>
      </c>
      <c r="B3687">
        <v>11266</v>
      </c>
      <c r="C3687">
        <v>13041</v>
      </c>
      <c r="D3687">
        <v>5287.71144243461</v>
      </c>
      <c r="E3687">
        <v>157.98026284650601</v>
      </c>
      <c r="F3687">
        <v>-36.040487809574401</v>
      </c>
      <c r="G3687">
        <v>5287.7747450077504</v>
      </c>
      <c r="H3687">
        <v>157.916960273369</v>
      </c>
    </row>
    <row r="3688" spans="1:8" x14ac:dyDescent="0.25">
      <c r="A3688">
        <v>3677</v>
      </c>
      <c r="B3688">
        <v>11266</v>
      </c>
      <c r="C3688">
        <v>13062</v>
      </c>
      <c r="D3688">
        <v>5318.9136728769099</v>
      </c>
      <c r="E3688">
        <v>166.95790968476601</v>
      </c>
      <c r="F3688">
        <v>-75.8599893088969</v>
      </c>
      <c r="G3688">
        <v>5319.1929079069496</v>
      </c>
      <c r="H3688">
        <v>166.67867465472901</v>
      </c>
    </row>
    <row r="3689" spans="1:8" x14ac:dyDescent="0.25">
      <c r="A3689">
        <v>3678</v>
      </c>
      <c r="B3689">
        <v>11266</v>
      </c>
      <c r="C3689">
        <v>13039</v>
      </c>
      <c r="D3689">
        <v>5354.1978858184602</v>
      </c>
      <c r="E3689">
        <v>275.33798722636698</v>
      </c>
      <c r="F3689">
        <v>-84.843143202285006</v>
      </c>
      <c r="G3689">
        <v>5354.5521905721298</v>
      </c>
      <c r="H3689">
        <v>274.983682472704</v>
      </c>
    </row>
    <row r="3690" spans="1:8" x14ac:dyDescent="0.25">
      <c r="A3690">
        <v>3679</v>
      </c>
      <c r="B3690">
        <v>11266</v>
      </c>
      <c r="C3690">
        <v>13040</v>
      </c>
      <c r="D3690">
        <v>5327.2138739145703</v>
      </c>
      <c r="E3690">
        <v>277.892297178175</v>
      </c>
      <c r="F3690">
        <v>-46.620438854667803</v>
      </c>
      <c r="G3690">
        <v>5327.3214833709499</v>
      </c>
      <c r="H3690">
        <v>277.78468772179599</v>
      </c>
    </row>
    <row r="3691" spans="1:8" x14ac:dyDescent="0.25">
      <c r="A3691">
        <v>3682</v>
      </c>
      <c r="B3691">
        <v>11267</v>
      </c>
      <c r="C3691">
        <v>13047</v>
      </c>
      <c r="D3691">
        <v>5348.1134874896998</v>
      </c>
      <c r="E3691">
        <v>23.243636616573401</v>
      </c>
      <c r="F3691">
        <v>-8.0836340452638105</v>
      </c>
      <c r="G3691">
        <v>5348.1165554098397</v>
      </c>
      <c r="H3691">
        <v>23.240568696438</v>
      </c>
    </row>
    <row r="3692" spans="1:8" x14ac:dyDescent="0.25">
      <c r="A3692">
        <v>3681</v>
      </c>
      <c r="B3692">
        <v>11267</v>
      </c>
      <c r="C3692">
        <v>13046</v>
      </c>
      <c r="D3692">
        <v>5356.3625264351203</v>
      </c>
      <c r="E3692">
        <v>25.293038795859701</v>
      </c>
      <c r="F3692">
        <v>-4.2427881973629598</v>
      </c>
      <c r="G3692">
        <v>5356.36337060199</v>
      </c>
      <c r="H3692">
        <v>25.292194628995698</v>
      </c>
    </row>
    <row r="3693" spans="1:8" x14ac:dyDescent="0.25">
      <c r="A3693">
        <v>3680</v>
      </c>
      <c r="B3693">
        <v>11267</v>
      </c>
      <c r="C3693">
        <v>13061</v>
      </c>
      <c r="D3693">
        <v>5361.4636453958001</v>
      </c>
      <c r="E3693">
        <v>38.093627550145101</v>
      </c>
      <c r="F3693">
        <v>-0.81746749293969301</v>
      </c>
      <c r="G3693">
        <v>5361.4636767787997</v>
      </c>
      <c r="H3693">
        <v>38.093596167154303</v>
      </c>
    </row>
    <row r="3694" spans="1:8" x14ac:dyDescent="0.25">
      <c r="A3694">
        <v>3683</v>
      </c>
      <c r="B3694">
        <v>11267</v>
      </c>
      <c r="C3694">
        <v>13052</v>
      </c>
      <c r="D3694">
        <v>5352.6755771404696</v>
      </c>
      <c r="E3694">
        <v>35.887052069094501</v>
      </c>
      <c r="F3694">
        <v>-4.9114091158666904</v>
      </c>
      <c r="G3694">
        <v>5352.6767113747101</v>
      </c>
      <c r="H3694">
        <v>35.885917834854801</v>
      </c>
    </row>
    <row r="3695" spans="1:8" x14ac:dyDescent="0.25">
      <c r="A3695">
        <v>3684</v>
      </c>
      <c r="B3695">
        <v>11268</v>
      </c>
      <c r="C3695">
        <v>13046</v>
      </c>
      <c r="D3695">
        <v>5357.2436058699996</v>
      </c>
      <c r="E3695">
        <v>35.756915763728699</v>
      </c>
      <c r="F3695">
        <v>-12.4978563064242</v>
      </c>
      <c r="G3695">
        <v>5357.25094386622</v>
      </c>
      <c r="H3695">
        <v>35.749577767508498</v>
      </c>
    </row>
    <row r="3696" spans="1:8" x14ac:dyDescent="0.25">
      <c r="A3696">
        <v>3685</v>
      </c>
      <c r="B3696">
        <v>11268</v>
      </c>
      <c r="C3696">
        <v>13061</v>
      </c>
      <c r="D3696">
        <v>5364.7942070389299</v>
      </c>
      <c r="E3696">
        <v>57.505110897123103</v>
      </c>
      <c r="F3696">
        <v>-10.430220040475801</v>
      </c>
      <c r="G3696">
        <v>5364.7993315659296</v>
      </c>
      <c r="H3696">
        <v>57.499986370124503</v>
      </c>
    </row>
    <row r="3697" spans="1:8" x14ac:dyDescent="0.25">
      <c r="A3697">
        <v>3686</v>
      </c>
      <c r="B3697">
        <v>11268</v>
      </c>
      <c r="C3697">
        <v>13060</v>
      </c>
      <c r="D3697">
        <v>5366.3818915217498</v>
      </c>
      <c r="E3697">
        <v>53.5349616185092</v>
      </c>
      <c r="F3697">
        <v>-4.47189401993014</v>
      </c>
      <c r="G3697">
        <v>5366.3828325347704</v>
      </c>
      <c r="H3697">
        <v>53.534020605487498</v>
      </c>
    </row>
    <row r="3698" spans="1:8" x14ac:dyDescent="0.25">
      <c r="A3698">
        <v>3687</v>
      </c>
      <c r="B3698">
        <v>11268</v>
      </c>
      <c r="C3698">
        <v>13045</v>
      </c>
      <c r="D3698">
        <v>5360.0060694820204</v>
      </c>
      <c r="E3698">
        <v>35.129352899476999</v>
      </c>
      <c r="F3698">
        <v>-6.1912196384459497</v>
      </c>
      <c r="G3698">
        <v>5360.0078691099598</v>
      </c>
      <c r="H3698">
        <v>35.1275532715376</v>
      </c>
    </row>
    <row r="3699" spans="1:8" x14ac:dyDescent="0.25">
      <c r="A3699">
        <v>3689</v>
      </c>
      <c r="B3699">
        <v>11269</v>
      </c>
      <c r="C3699">
        <v>13060</v>
      </c>
      <c r="D3699">
        <v>5371.5502605638803</v>
      </c>
      <c r="E3699">
        <v>78.304287034410606</v>
      </c>
      <c r="F3699">
        <v>-14.177412940360799</v>
      </c>
      <c r="G3699">
        <v>5371.5597537311196</v>
      </c>
      <c r="H3699">
        <v>78.294793867164501</v>
      </c>
    </row>
    <row r="3700" spans="1:8" x14ac:dyDescent="0.25">
      <c r="A3700">
        <v>3690</v>
      </c>
      <c r="B3700">
        <v>11269</v>
      </c>
      <c r="C3700">
        <v>13043</v>
      </c>
      <c r="D3700">
        <v>5370.7378272696496</v>
      </c>
      <c r="E3700">
        <v>80.574777364813599</v>
      </c>
      <c r="F3700">
        <v>-1.0941337959478601</v>
      </c>
      <c r="G3700">
        <v>5370.7378838429904</v>
      </c>
      <c r="H3700">
        <v>80.574720791474604</v>
      </c>
    </row>
    <row r="3701" spans="1:8" x14ac:dyDescent="0.25">
      <c r="A3701">
        <v>3688</v>
      </c>
      <c r="B3701">
        <v>11269</v>
      </c>
      <c r="C3701">
        <v>13045</v>
      </c>
      <c r="D3701">
        <v>5359.1904301869299</v>
      </c>
      <c r="E3701">
        <v>40.362267756119699</v>
      </c>
      <c r="F3701">
        <v>-14.961494710674399</v>
      </c>
      <c r="G3701">
        <v>5359.20095157785</v>
      </c>
      <c r="H3701">
        <v>40.3517463652069</v>
      </c>
    </row>
    <row r="3702" spans="1:8" x14ac:dyDescent="0.25">
      <c r="A3702">
        <v>3691</v>
      </c>
      <c r="B3702">
        <v>11269</v>
      </c>
      <c r="C3702">
        <v>13044</v>
      </c>
      <c r="D3702">
        <v>5357.2821954143801</v>
      </c>
      <c r="E3702">
        <v>39.631482425339001</v>
      </c>
      <c r="F3702">
        <v>-0.94811146728453499</v>
      </c>
      <c r="G3702">
        <v>5357.2822376753002</v>
      </c>
      <c r="H3702">
        <v>39.631440164414002</v>
      </c>
    </row>
    <row r="3703" spans="1:8" x14ac:dyDescent="0.25">
      <c r="A3703">
        <v>3692</v>
      </c>
      <c r="B3703">
        <v>11270</v>
      </c>
      <c r="C3703">
        <v>13047</v>
      </c>
      <c r="D3703">
        <v>5347.4168534119399</v>
      </c>
      <c r="E3703">
        <v>15.4894524515689</v>
      </c>
      <c r="F3703">
        <v>12.2785949129913</v>
      </c>
      <c r="G3703">
        <v>5347.4239223235099</v>
      </c>
      <c r="H3703">
        <v>15.4823835400002</v>
      </c>
    </row>
    <row r="3704" spans="1:8" x14ac:dyDescent="0.25">
      <c r="A3704">
        <v>3694</v>
      </c>
      <c r="B3704">
        <v>11270</v>
      </c>
      <c r="C3704">
        <v>13022</v>
      </c>
      <c r="D3704">
        <v>5328.0273780667103</v>
      </c>
      <c r="E3704">
        <v>4.1892413821524297</v>
      </c>
      <c r="F3704">
        <v>4.89511718766739</v>
      </c>
      <c r="G3704">
        <v>5328.0285032966003</v>
      </c>
      <c r="H3704">
        <v>4.1881161522619497</v>
      </c>
    </row>
    <row r="3705" spans="1:8" x14ac:dyDescent="0.25">
      <c r="A3705">
        <v>3693</v>
      </c>
      <c r="B3705">
        <v>11270</v>
      </c>
      <c r="C3705">
        <v>13021</v>
      </c>
      <c r="D3705">
        <v>5344.6088461421195</v>
      </c>
      <c r="E3705">
        <v>9.4917536550585702</v>
      </c>
      <c r="F3705">
        <v>6.62719698665778</v>
      </c>
      <c r="G3705">
        <v>5344.6109041908003</v>
      </c>
      <c r="H3705">
        <v>9.4896956063689597</v>
      </c>
    </row>
    <row r="3706" spans="1:8" x14ac:dyDescent="0.25">
      <c r="A3706">
        <v>3695</v>
      </c>
      <c r="B3706">
        <v>11270</v>
      </c>
      <c r="C3706">
        <v>13048</v>
      </c>
      <c r="D3706">
        <v>5330.39578953624</v>
      </c>
      <c r="E3706">
        <v>10.1564807675742</v>
      </c>
      <c r="F3706">
        <v>10.6162906122103</v>
      </c>
      <c r="G3706">
        <v>5330.4010856097602</v>
      </c>
      <c r="H3706">
        <v>10.151184694050601</v>
      </c>
    </row>
    <row r="3707" spans="1:8" x14ac:dyDescent="0.25">
      <c r="A3707">
        <v>3698</v>
      </c>
      <c r="B3707">
        <v>11271</v>
      </c>
      <c r="C3707">
        <v>13046</v>
      </c>
      <c r="D3707">
        <v>5359.1681589358104</v>
      </c>
      <c r="E3707">
        <v>24.079967122962401</v>
      </c>
      <c r="F3707">
        <v>8.4618082794728409</v>
      </c>
      <c r="G3707">
        <v>5359.1715141827899</v>
      </c>
      <c r="H3707">
        <v>24.0766118759752</v>
      </c>
    </row>
    <row r="3708" spans="1:8" x14ac:dyDescent="0.25">
      <c r="A3708">
        <v>3697</v>
      </c>
      <c r="B3708">
        <v>11271</v>
      </c>
      <c r="C3708">
        <v>13047</v>
      </c>
      <c r="D3708">
        <v>5348.17150733774</v>
      </c>
      <c r="E3708">
        <v>21.038340577238099</v>
      </c>
      <c r="F3708">
        <v>5.1891552022577097</v>
      </c>
      <c r="G3708">
        <v>5348.1727710251898</v>
      </c>
      <c r="H3708">
        <v>21.037076889787301</v>
      </c>
    </row>
    <row r="3709" spans="1:8" x14ac:dyDescent="0.25">
      <c r="A3709">
        <v>3696</v>
      </c>
      <c r="B3709">
        <v>11271</v>
      </c>
      <c r="C3709">
        <v>13021</v>
      </c>
      <c r="D3709">
        <v>5344.0188187599697</v>
      </c>
      <c r="E3709">
        <v>10.1835641746229</v>
      </c>
      <c r="F3709">
        <v>1.1715144691149899</v>
      </c>
      <c r="G3709">
        <v>5344.0188830873203</v>
      </c>
      <c r="H3709">
        <v>10.1834998472641</v>
      </c>
    </row>
    <row r="3710" spans="1:8" x14ac:dyDescent="0.25">
      <c r="A3710">
        <v>3699</v>
      </c>
      <c r="B3710">
        <v>11271</v>
      </c>
      <c r="C3710">
        <v>13020</v>
      </c>
      <c r="D3710">
        <v>5355.1801549975298</v>
      </c>
      <c r="E3710">
        <v>13.510169392329299</v>
      </c>
      <c r="F3710">
        <v>4.5617982979482496</v>
      </c>
      <c r="G3710">
        <v>5355.1811289438801</v>
      </c>
      <c r="H3710">
        <v>13.509195445980801</v>
      </c>
    </row>
    <row r="3711" spans="1:8" x14ac:dyDescent="0.25">
      <c r="A3711">
        <v>3702</v>
      </c>
      <c r="B3711">
        <v>11272</v>
      </c>
      <c r="C3711">
        <v>13045</v>
      </c>
      <c r="D3711">
        <v>5366.8211061165202</v>
      </c>
      <c r="E3711">
        <v>34.539376566599003</v>
      </c>
      <c r="F3711">
        <v>5.3890501229643499</v>
      </c>
      <c r="G3711">
        <v>5366.8224677218896</v>
      </c>
      <c r="H3711">
        <v>34.538014961225599</v>
      </c>
    </row>
    <row r="3712" spans="1:8" x14ac:dyDescent="0.25">
      <c r="A3712">
        <v>3700</v>
      </c>
      <c r="B3712">
        <v>11272</v>
      </c>
      <c r="C3712">
        <v>13020</v>
      </c>
      <c r="D3712">
        <v>5355.2079355344104</v>
      </c>
      <c r="E3712">
        <v>16.4894658927964</v>
      </c>
      <c r="F3712">
        <v>-2.49884386986687</v>
      </c>
      <c r="G3712">
        <v>5355.2082279369897</v>
      </c>
      <c r="H3712">
        <v>16.489173490211201</v>
      </c>
    </row>
    <row r="3713" spans="1:8" x14ac:dyDescent="0.25">
      <c r="A3713">
        <v>3701</v>
      </c>
      <c r="B3713">
        <v>11272</v>
      </c>
      <c r="C3713">
        <v>13046</v>
      </c>
      <c r="D3713">
        <v>5361.2930525208903</v>
      </c>
      <c r="E3713">
        <v>34.0830983905905</v>
      </c>
      <c r="F3713">
        <v>-0.123162357970482</v>
      </c>
      <c r="G3713">
        <v>5361.29305323275</v>
      </c>
      <c r="H3713">
        <v>34.083097678728301</v>
      </c>
    </row>
    <row r="3714" spans="1:8" x14ac:dyDescent="0.25">
      <c r="A3714">
        <v>3703</v>
      </c>
      <c r="B3714">
        <v>11272</v>
      </c>
      <c r="C3714">
        <v>13019</v>
      </c>
      <c r="D3714">
        <v>5360.9379999144403</v>
      </c>
      <c r="E3714">
        <v>17.7650905471173</v>
      </c>
      <c r="F3714">
        <v>3.0414109370429698</v>
      </c>
      <c r="G3714">
        <v>5360.9384327181297</v>
      </c>
      <c r="H3714">
        <v>17.7646577434306</v>
      </c>
    </row>
    <row r="3715" spans="1:8" x14ac:dyDescent="0.25">
      <c r="A3715">
        <v>3707</v>
      </c>
      <c r="B3715">
        <v>11273</v>
      </c>
      <c r="C3715">
        <v>13025</v>
      </c>
      <c r="D3715">
        <v>5306.8169909102498</v>
      </c>
      <c r="E3715">
        <v>2.02217358374764</v>
      </c>
      <c r="F3715">
        <v>15.1854017567524</v>
      </c>
      <c r="G3715">
        <v>5306.82785824641</v>
      </c>
      <c r="H3715">
        <v>2.01130624758934</v>
      </c>
    </row>
    <row r="3716" spans="1:8" x14ac:dyDescent="0.25">
      <c r="A3716">
        <v>3704</v>
      </c>
      <c r="B3716">
        <v>11273</v>
      </c>
      <c r="C3716">
        <v>13048</v>
      </c>
      <c r="D3716">
        <v>5330.6486100889997</v>
      </c>
      <c r="E3716">
        <v>9.7876577690512896</v>
      </c>
      <c r="F3716">
        <v>15.930716320636799</v>
      </c>
      <c r="G3716">
        <v>5330.6605342473204</v>
      </c>
      <c r="H3716">
        <v>9.7757336107233606</v>
      </c>
    </row>
    <row r="3717" spans="1:8" x14ac:dyDescent="0.25">
      <c r="A3717">
        <v>3705</v>
      </c>
      <c r="B3717">
        <v>11273</v>
      </c>
      <c r="C3717">
        <v>13022</v>
      </c>
      <c r="D3717">
        <v>5329.0382052616296</v>
      </c>
      <c r="E3717">
        <v>6.5732394811936903</v>
      </c>
      <c r="F3717">
        <v>8.0981947798817604</v>
      </c>
      <c r="G3717">
        <v>5329.0412856351604</v>
      </c>
      <c r="H3717">
        <v>6.5701591076658499</v>
      </c>
    </row>
    <row r="3718" spans="1:8" x14ac:dyDescent="0.25">
      <c r="A3718">
        <v>3706</v>
      </c>
      <c r="B3718">
        <v>11273</v>
      </c>
      <c r="C3718">
        <v>13023</v>
      </c>
      <c r="D3718">
        <v>5305.1045390822601</v>
      </c>
      <c r="E3718">
        <v>-1.27036261188777</v>
      </c>
      <c r="F3718">
        <v>7.2198754868720698</v>
      </c>
      <c r="G3718">
        <v>5305.1069949291896</v>
      </c>
      <c r="H3718">
        <v>-1.27281845881134</v>
      </c>
    </row>
    <row r="3719" spans="1:8" x14ac:dyDescent="0.25">
      <c r="A3719">
        <v>3708</v>
      </c>
      <c r="B3719">
        <v>11274</v>
      </c>
      <c r="C3719">
        <v>13019</v>
      </c>
      <c r="D3719">
        <v>5360.5388186538603</v>
      </c>
      <c r="E3719">
        <v>20.704033228952301</v>
      </c>
      <c r="F3719">
        <v>-4.6790343138860999</v>
      </c>
      <c r="G3719">
        <v>5360.5398436555097</v>
      </c>
      <c r="H3719">
        <v>20.703008227300401</v>
      </c>
    </row>
    <row r="3720" spans="1:8" x14ac:dyDescent="0.25">
      <c r="A3720">
        <v>3709</v>
      </c>
      <c r="B3720">
        <v>11274</v>
      </c>
      <c r="C3720">
        <v>13045</v>
      </c>
      <c r="D3720">
        <v>5368.1522507449199</v>
      </c>
      <c r="E3720">
        <v>43.234530601371198</v>
      </c>
      <c r="F3720">
        <v>-3.1664470173663202</v>
      </c>
      <c r="G3720">
        <v>5368.1527214745302</v>
      </c>
      <c r="H3720">
        <v>43.234059871758198</v>
      </c>
    </row>
    <row r="3721" spans="1:8" x14ac:dyDescent="0.25">
      <c r="A3721">
        <v>3710</v>
      </c>
      <c r="B3721">
        <v>11274</v>
      </c>
      <c r="C3721">
        <v>13044</v>
      </c>
      <c r="D3721">
        <v>5371.1663982956998</v>
      </c>
      <c r="E3721">
        <v>44.174880495425597</v>
      </c>
      <c r="F3721">
        <v>4.3613592107574704</v>
      </c>
      <c r="G3721">
        <v>5371.1672909877097</v>
      </c>
      <c r="H3721">
        <v>44.1739878034195</v>
      </c>
    </row>
    <row r="3722" spans="1:8" x14ac:dyDescent="0.25">
      <c r="A3722">
        <v>3711</v>
      </c>
      <c r="B3722">
        <v>11274</v>
      </c>
      <c r="C3722">
        <v>13018</v>
      </c>
      <c r="D3722">
        <v>5363.6042015333396</v>
      </c>
      <c r="E3722">
        <v>21.449377893161401</v>
      </c>
      <c r="F3722">
        <v>3.1599451293499801</v>
      </c>
      <c r="G3722">
        <v>5363.60466881913</v>
      </c>
      <c r="H3722">
        <v>21.4489106073624</v>
      </c>
    </row>
    <row r="3723" spans="1:8" x14ac:dyDescent="0.25">
      <c r="A3723">
        <v>3715</v>
      </c>
      <c r="B3723">
        <v>11275</v>
      </c>
      <c r="C3723">
        <v>8395</v>
      </c>
      <c r="D3723">
        <v>5351.7024709416</v>
      </c>
      <c r="E3723">
        <v>200.953712720206</v>
      </c>
      <c r="F3723">
        <v>1.37957449732492</v>
      </c>
      <c r="G3723">
        <v>5351.70256331777</v>
      </c>
      <c r="H3723">
        <v>200.95362034403701</v>
      </c>
    </row>
    <row r="3724" spans="1:8" x14ac:dyDescent="0.25">
      <c r="A3724">
        <v>3714</v>
      </c>
      <c r="B3724">
        <v>11275</v>
      </c>
      <c r="C3724">
        <v>13041</v>
      </c>
      <c r="D3724">
        <v>5354.3826768311201</v>
      </c>
      <c r="E3724">
        <v>198.502909022582</v>
      </c>
      <c r="F3724">
        <v>-27.223106735703698</v>
      </c>
      <c r="G3724">
        <v>5354.4186111628296</v>
      </c>
      <c r="H3724">
        <v>198.46697469087701</v>
      </c>
    </row>
    <row r="3725" spans="1:8" x14ac:dyDescent="0.25">
      <c r="A3725">
        <v>3713</v>
      </c>
      <c r="B3725">
        <v>11275</v>
      </c>
      <c r="C3725">
        <v>13042</v>
      </c>
      <c r="D3725">
        <v>5327.7659241479396</v>
      </c>
      <c r="E3725">
        <v>117.42600930799701</v>
      </c>
      <c r="F3725">
        <v>-27.118017995349302</v>
      </c>
      <c r="G3725">
        <v>5327.8012088861797</v>
      </c>
      <c r="H3725">
        <v>117.39072456976599</v>
      </c>
    </row>
    <row r="3726" spans="1:8" x14ac:dyDescent="0.25">
      <c r="A3726">
        <v>3712</v>
      </c>
      <c r="B3726">
        <v>11275</v>
      </c>
      <c r="C3726">
        <v>8396</v>
      </c>
      <c r="D3726">
        <v>5325.0171473041701</v>
      </c>
      <c r="E3726">
        <v>120.089095637071</v>
      </c>
      <c r="F3726">
        <v>2.61934674059852</v>
      </c>
      <c r="G3726">
        <v>5325.0174768465204</v>
      </c>
      <c r="H3726">
        <v>120.088766094721</v>
      </c>
    </row>
    <row r="3727" spans="1:8" x14ac:dyDescent="0.25">
      <c r="A3727">
        <v>3717</v>
      </c>
      <c r="B3727">
        <v>11276</v>
      </c>
      <c r="C3727">
        <v>8396</v>
      </c>
      <c r="D3727">
        <v>5366.2029893020399</v>
      </c>
      <c r="E3727">
        <v>133.680423496369</v>
      </c>
      <c r="F3727">
        <v>3.2407920707445501</v>
      </c>
      <c r="G3727">
        <v>5366.2034911026603</v>
      </c>
      <c r="H3727">
        <v>133.67992169575101</v>
      </c>
    </row>
    <row r="3728" spans="1:8" x14ac:dyDescent="0.25">
      <c r="A3728">
        <v>3719</v>
      </c>
      <c r="B3728">
        <v>11276</v>
      </c>
      <c r="C3728">
        <v>13043</v>
      </c>
      <c r="D3728">
        <v>5349.7506153532404</v>
      </c>
      <c r="E3728">
        <v>75.795125690318599</v>
      </c>
      <c r="F3728">
        <v>-15.6598696957928</v>
      </c>
      <c r="G3728">
        <v>5349.7622399763004</v>
      </c>
      <c r="H3728">
        <v>75.783501067261099</v>
      </c>
    </row>
    <row r="3729" spans="1:8" x14ac:dyDescent="0.25">
      <c r="A3729">
        <v>3718</v>
      </c>
      <c r="B3729">
        <v>11276</v>
      </c>
      <c r="C3729">
        <v>8397</v>
      </c>
      <c r="D3729">
        <v>5347.6219640158897</v>
      </c>
      <c r="E3729">
        <v>77.374286265617201</v>
      </c>
      <c r="F3729">
        <v>4.1855661837943501</v>
      </c>
      <c r="G3729">
        <v>5347.6227950471202</v>
      </c>
      <c r="H3729">
        <v>77.373455234393006</v>
      </c>
    </row>
    <row r="3730" spans="1:8" x14ac:dyDescent="0.25">
      <c r="A3730">
        <v>3716</v>
      </c>
      <c r="B3730">
        <v>11276</v>
      </c>
      <c r="C3730">
        <v>13042</v>
      </c>
      <c r="D3730">
        <v>5368.3614239690496</v>
      </c>
      <c r="E3730">
        <v>131.93324080253001</v>
      </c>
      <c r="F3730">
        <v>-17.2410100316756</v>
      </c>
      <c r="G3730">
        <v>5368.3756154947896</v>
      </c>
      <c r="H3730">
        <v>131.919049276793</v>
      </c>
    </row>
    <row r="3731" spans="1:8" x14ac:dyDescent="0.25">
      <c r="A3731">
        <v>3720</v>
      </c>
      <c r="B3731">
        <v>11277</v>
      </c>
      <c r="C3731">
        <v>13043</v>
      </c>
      <c r="D3731">
        <v>5370.9509723026304</v>
      </c>
      <c r="E3731">
        <v>83.485915216822093</v>
      </c>
      <c r="F3731">
        <v>-9.3019668634070207</v>
      </c>
      <c r="G3731">
        <v>5370.9550634181096</v>
      </c>
      <c r="H3731">
        <v>83.481824101342198</v>
      </c>
    </row>
    <row r="3732" spans="1:8" x14ac:dyDescent="0.25">
      <c r="A3732">
        <v>3721</v>
      </c>
      <c r="B3732">
        <v>11277</v>
      </c>
      <c r="C3732">
        <v>8397</v>
      </c>
      <c r="D3732">
        <v>5372.3775596301002</v>
      </c>
      <c r="E3732">
        <v>85.543632818305895</v>
      </c>
      <c r="F3732">
        <v>4.5432334572668998</v>
      </c>
      <c r="G3732">
        <v>5372.3785356852804</v>
      </c>
      <c r="H3732">
        <v>85.542656763131603</v>
      </c>
    </row>
    <row r="3733" spans="1:8" x14ac:dyDescent="0.25">
      <c r="A3733">
        <v>3722</v>
      </c>
      <c r="B3733">
        <v>11277</v>
      </c>
      <c r="C3733">
        <v>8398</v>
      </c>
      <c r="D3733">
        <v>5359.0740480448603</v>
      </c>
      <c r="E3733">
        <v>45.229961347884199</v>
      </c>
      <c r="F3733">
        <v>4.2688667748865798</v>
      </c>
      <c r="G3733">
        <v>5359.0749053912696</v>
      </c>
      <c r="H3733">
        <v>45.229104001474703</v>
      </c>
    </row>
    <row r="3734" spans="1:8" x14ac:dyDescent="0.25">
      <c r="A3734">
        <v>3723</v>
      </c>
      <c r="B3734">
        <v>11277</v>
      </c>
      <c r="C3734">
        <v>13044</v>
      </c>
      <c r="D3734">
        <v>5358.0061622373696</v>
      </c>
      <c r="E3734">
        <v>44.332418673694498</v>
      </c>
      <c r="F3734">
        <v>-10.0153822565896</v>
      </c>
      <c r="G3734">
        <v>5358.0108815613903</v>
      </c>
      <c r="H3734">
        <v>44.3276993496683</v>
      </c>
    </row>
    <row r="3735" spans="1:8" x14ac:dyDescent="0.25">
      <c r="A3735">
        <v>3724</v>
      </c>
      <c r="B3735">
        <v>11278</v>
      </c>
      <c r="C3735">
        <v>8395</v>
      </c>
      <c r="D3735">
        <v>5289.0940993926097</v>
      </c>
      <c r="E3735">
        <v>180.29295010903701</v>
      </c>
      <c r="F3735">
        <v>0.46198249443629602</v>
      </c>
      <c r="G3735">
        <v>5289.0941098367302</v>
      </c>
      <c r="H3735">
        <v>180.29293966491301</v>
      </c>
    </row>
    <row r="3736" spans="1:8" x14ac:dyDescent="0.25">
      <c r="A3736">
        <v>3725</v>
      </c>
      <c r="B3736">
        <v>11278</v>
      </c>
      <c r="C3736">
        <v>13041</v>
      </c>
      <c r="D3736">
        <v>5294.04121711072</v>
      </c>
      <c r="E3736">
        <v>177.233951666358</v>
      </c>
      <c r="F3736">
        <v>-39.754620892885697</v>
      </c>
      <c r="G3736">
        <v>5294.1184335247199</v>
      </c>
      <c r="H3736">
        <v>177.15673525234999</v>
      </c>
    </row>
    <row r="3737" spans="1:8" x14ac:dyDescent="0.25">
      <c r="A3737">
        <v>3726</v>
      </c>
      <c r="B3737">
        <v>11278</v>
      </c>
      <c r="C3737">
        <v>13040</v>
      </c>
      <c r="D3737">
        <v>5330.1051671423302</v>
      </c>
      <c r="E3737">
        <v>286.55822344724101</v>
      </c>
      <c r="F3737">
        <v>-41.700623273268</v>
      </c>
      <c r="G3737">
        <v>5330.1913620505202</v>
      </c>
      <c r="H3737">
        <v>286.47202853904702</v>
      </c>
    </row>
    <row r="3738" spans="1:8" x14ac:dyDescent="0.25">
      <c r="A3738">
        <v>3727</v>
      </c>
      <c r="B3738">
        <v>11278</v>
      </c>
      <c r="C3738">
        <v>8394</v>
      </c>
      <c r="D3738">
        <v>5326.7024775686596</v>
      </c>
      <c r="E3738">
        <v>294.25773246070798</v>
      </c>
      <c r="F3738">
        <v>-1.6586689047585299</v>
      </c>
      <c r="G3738">
        <v>5326.7026142409204</v>
      </c>
      <c r="H3738">
        <v>294.25759578844497</v>
      </c>
    </row>
    <row r="3739" spans="1:8" x14ac:dyDescent="0.25">
      <c r="A3739">
        <v>3730</v>
      </c>
      <c r="B3739">
        <v>11279</v>
      </c>
      <c r="C3739">
        <v>8399</v>
      </c>
      <c r="D3739">
        <v>5364.16800973922</v>
      </c>
      <c r="E3739">
        <v>23.4006507032929</v>
      </c>
      <c r="F3739">
        <v>4.1833513505421704</v>
      </c>
      <c r="G3739">
        <v>5364.1688289298299</v>
      </c>
      <c r="H3739">
        <v>23.399831512684599</v>
      </c>
    </row>
    <row r="3740" spans="1:8" x14ac:dyDescent="0.25">
      <c r="A3740">
        <v>3731</v>
      </c>
      <c r="B3740">
        <v>11279</v>
      </c>
      <c r="C3740">
        <v>13018</v>
      </c>
      <c r="D3740">
        <v>5363.7111428407998</v>
      </c>
      <c r="E3740">
        <v>23.286859792056202</v>
      </c>
      <c r="F3740">
        <v>-4.9908564675950799</v>
      </c>
      <c r="G3740">
        <v>5363.7123088831104</v>
      </c>
      <c r="H3740">
        <v>23.285693749738101</v>
      </c>
    </row>
    <row r="3741" spans="1:8" x14ac:dyDescent="0.25">
      <c r="A3741">
        <v>3728</v>
      </c>
      <c r="B3741">
        <v>11279</v>
      </c>
      <c r="C3741">
        <v>13044</v>
      </c>
      <c r="D3741">
        <v>5372.2873770890101</v>
      </c>
      <c r="E3741">
        <v>49.2477588071174</v>
      </c>
      <c r="F3741">
        <v>-4.6415176238871103</v>
      </c>
      <c r="G3741">
        <v>5372.2883889019604</v>
      </c>
      <c r="H3741">
        <v>49.2467469941639</v>
      </c>
    </row>
    <row r="3742" spans="1:8" x14ac:dyDescent="0.25">
      <c r="A3742">
        <v>3729</v>
      </c>
      <c r="B3742">
        <v>11279</v>
      </c>
      <c r="C3742">
        <v>8398</v>
      </c>
      <c r="D3742">
        <v>5372.8745577599002</v>
      </c>
      <c r="E3742">
        <v>49.784129553847102</v>
      </c>
      <c r="F3742">
        <v>4.3352159953043401</v>
      </c>
      <c r="G3742">
        <v>5372.8754404282899</v>
      </c>
      <c r="H3742">
        <v>49.783246885458503</v>
      </c>
    </row>
    <row r="3743" spans="1:8" x14ac:dyDescent="0.25">
      <c r="A3743">
        <v>3734</v>
      </c>
      <c r="B3743">
        <v>11280</v>
      </c>
      <c r="C3743">
        <v>13077</v>
      </c>
      <c r="D3743">
        <v>5416.95994638294</v>
      </c>
      <c r="E3743">
        <v>149.83489746992601</v>
      </c>
      <c r="F3743">
        <v>-167.37740371220701</v>
      </c>
      <c r="G3743">
        <v>5418.2893303431802</v>
      </c>
      <c r="H3743">
        <v>148.505513509678</v>
      </c>
    </row>
    <row r="3744" spans="1:8" x14ac:dyDescent="0.25">
      <c r="A3744">
        <v>3735</v>
      </c>
      <c r="B3744">
        <v>11280</v>
      </c>
      <c r="C3744">
        <v>13080</v>
      </c>
      <c r="D3744">
        <v>5403.7570459307999</v>
      </c>
      <c r="E3744">
        <v>146.41824937099801</v>
      </c>
      <c r="F3744">
        <v>-160.75246962773599</v>
      </c>
      <c r="G3744">
        <v>5404.9855819015902</v>
      </c>
      <c r="H3744">
        <v>145.189713400204</v>
      </c>
    </row>
    <row r="3745" spans="1:8" x14ac:dyDescent="0.25">
      <c r="A3745">
        <v>3733</v>
      </c>
      <c r="B3745">
        <v>11280</v>
      </c>
      <c r="C3745">
        <v>13076</v>
      </c>
      <c r="D3745">
        <v>5410.6419896608104</v>
      </c>
      <c r="E3745">
        <v>130.60582376210101</v>
      </c>
      <c r="F3745">
        <v>-163.127308240551</v>
      </c>
      <c r="G3745">
        <v>5411.9016482549296</v>
      </c>
      <c r="H3745">
        <v>129.346165167973</v>
      </c>
    </row>
    <row r="3746" spans="1:8" x14ac:dyDescent="0.25">
      <c r="A3746">
        <v>3732</v>
      </c>
      <c r="B3746">
        <v>11280</v>
      </c>
      <c r="C3746">
        <v>13081</v>
      </c>
      <c r="D3746">
        <v>5393.9842367680403</v>
      </c>
      <c r="E3746">
        <v>123.85408093463001</v>
      </c>
      <c r="F3746">
        <v>-154.618977868971</v>
      </c>
      <c r="G3746">
        <v>5395.1180743232899</v>
      </c>
      <c r="H3746">
        <v>122.720243379385</v>
      </c>
    </row>
    <row r="3747" spans="1:8" x14ac:dyDescent="0.25">
      <c r="A3747">
        <v>3737</v>
      </c>
      <c r="B3747">
        <v>11281</v>
      </c>
      <c r="C3747">
        <v>13076</v>
      </c>
      <c r="D3747">
        <v>5398.58851985197</v>
      </c>
      <c r="E3747">
        <v>123.65996533246199</v>
      </c>
      <c r="F3747">
        <v>-143.52646619927401</v>
      </c>
      <c r="G3747">
        <v>5399.5646484847302</v>
      </c>
      <c r="H3747">
        <v>122.683836699707</v>
      </c>
    </row>
    <row r="3748" spans="1:8" x14ac:dyDescent="0.25">
      <c r="A3748">
        <v>3736</v>
      </c>
      <c r="B3748">
        <v>11281</v>
      </c>
      <c r="C3748">
        <v>13075</v>
      </c>
      <c r="D3748">
        <v>5401.9538503947897</v>
      </c>
      <c r="E3748">
        <v>133.60451071177101</v>
      </c>
      <c r="F3748">
        <v>-142.53897149350601</v>
      </c>
      <c r="G3748">
        <v>5402.9177975586999</v>
      </c>
      <c r="H3748">
        <v>132.640563547862</v>
      </c>
    </row>
    <row r="3749" spans="1:8" x14ac:dyDescent="0.25">
      <c r="A3749">
        <v>3738</v>
      </c>
      <c r="B3749">
        <v>11281</v>
      </c>
      <c r="C3749">
        <v>13081</v>
      </c>
      <c r="D3749">
        <v>5394.1691065679597</v>
      </c>
      <c r="E3749">
        <v>123.13772381290499</v>
      </c>
      <c r="F3749">
        <v>-149.55001335209801</v>
      </c>
      <c r="G3749">
        <v>5395.2296536331096</v>
      </c>
      <c r="H3749">
        <v>122.07717674774899</v>
      </c>
    </row>
    <row r="3750" spans="1:8" x14ac:dyDescent="0.25">
      <c r="A3750">
        <v>3739</v>
      </c>
      <c r="B3750">
        <v>11281</v>
      </c>
      <c r="C3750">
        <v>13079</v>
      </c>
      <c r="D3750">
        <v>5399.9999519359999</v>
      </c>
      <c r="E3750">
        <v>134.44443776827799</v>
      </c>
      <c r="F3750">
        <v>-145.60580588661199</v>
      </c>
      <c r="G3750">
        <v>5401.0063509424799</v>
      </c>
      <c r="H3750">
        <v>133.43803876179999</v>
      </c>
    </row>
    <row r="3751" spans="1:8" x14ac:dyDescent="0.25">
      <c r="A3751">
        <v>3741</v>
      </c>
      <c r="B3751">
        <v>11282</v>
      </c>
      <c r="C3751">
        <v>13080</v>
      </c>
      <c r="D3751">
        <v>5418.9193553381701</v>
      </c>
      <c r="E3751">
        <v>175.89263397877801</v>
      </c>
      <c r="F3751">
        <v>-173.666944624292</v>
      </c>
      <c r="G3751">
        <v>5420.3570716204404</v>
      </c>
      <c r="H3751">
        <v>174.45491769650801</v>
      </c>
    </row>
    <row r="3752" spans="1:8" x14ac:dyDescent="0.25">
      <c r="A3752">
        <v>3740</v>
      </c>
      <c r="B3752">
        <v>11282</v>
      </c>
      <c r="C3752">
        <v>13081</v>
      </c>
      <c r="D3752">
        <v>5389.0184973483802</v>
      </c>
      <c r="E3752">
        <v>108.572011334262</v>
      </c>
      <c r="F3752">
        <v>-153.84661913563301</v>
      </c>
      <c r="G3752">
        <v>5390.1388458624197</v>
      </c>
      <c r="H3752">
        <v>107.45166282022301</v>
      </c>
    </row>
    <row r="3753" spans="1:8" x14ac:dyDescent="0.25">
      <c r="A3753">
        <v>3742</v>
      </c>
      <c r="B3753">
        <v>11282</v>
      </c>
      <c r="C3753">
        <v>13078</v>
      </c>
      <c r="D3753">
        <v>5395.4597664247704</v>
      </c>
      <c r="E3753">
        <v>176.18186468087001</v>
      </c>
      <c r="F3753">
        <v>-163.85505569457399</v>
      </c>
      <c r="G3753">
        <v>5396.7454743139997</v>
      </c>
      <c r="H3753">
        <v>174.89615679163299</v>
      </c>
    </row>
    <row r="3754" spans="1:8" x14ac:dyDescent="0.25">
      <c r="A3754">
        <v>3743</v>
      </c>
      <c r="B3754">
        <v>11282</v>
      </c>
      <c r="C3754">
        <v>13079</v>
      </c>
      <c r="D3754">
        <v>5376.3176827509596</v>
      </c>
      <c r="E3754">
        <v>142.01400227895601</v>
      </c>
      <c r="F3754">
        <v>-152.131318923728</v>
      </c>
      <c r="G3754">
        <v>5377.4228465922997</v>
      </c>
      <c r="H3754">
        <v>140.908838437615</v>
      </c>
    </row>
    <row r="3755" spans="1:8" x14ac:dyDescent="0.25">
      <c r="A3755">
        <v>3746</v>
      </c>
      <c r="B3755">
        <v>11283</v>
      </c>
      <c r="C3755">
        <v>13036</v>
      </c>
      <c r="D3755">
        <v>5380.0400861068001</v>
      </c>
      <c r="E3755">
        <v>106.73121673015299</v>
      </c>
      <c r="F3755">
        <v>-116.099215274806</v>
      </c>
      <c r="G3755">
        <v>5380.6790300376297</v>
      </c>
      <c r="H3755">
        <v>106.092272799317</v>
      </c>
    </row>
    <row r="3756" spans="1:8" x14ac:dyDescent="0.25">
      <c r="A3756">
        <v>3744</v>
      </c>
      <c r="B3756">
        <v>11283</v>
      </c>
      <c r="C3756">
        <v>13075</v>
      </c>
      <c r="D3756">
        <v>5395.5327282657399</v>
      </c>
      <c r="E3756">
        <v>123.11498075266201</v>
      </c>
      <c r="F3756">
        <v>-124.23378778639901</v>
      </c>
      <c r="G3756">
        <v>5396.2644557703798</v>
      </c>
      <c r="H3756">
        <v>122.383253248024</v>
      </c>
    </row>
    <row r="3757" spans="1:8" x14ac:dyDescent="0.25">
      <c r="A3757">
        <v>3745</v>
      </c>
      <c r="B3757">
        <v>11283</v>
      </c>
      <c r="C3757">
        <v>13079</v>
      </c>
      <c r="D3757">
        <v>5381.1665754218902</v>
      </c>
      <c r="E3757">
        <v>116.48932707422399</v>
      </c>
      <c r="F3757">
        <v>-119.359941240293</v>
      </c>
      <c r="G3757">
        <v>5381.8430159999898</v>
      </c>
      <c r="H3757">
        <v>115.812886496128</v>
      </c>
    </row>
    <row r="3758" spans="1:8" x14ac:dyDescent="0.25">
      <c r="A3758">
        <v>3747</v>
      </c>
      <c r="B3758">
        <v>11283</v>
      </c>
      <c r="C3758">
        <v>13035</v>
      </c>
      <c r="D3758">
        <v>5391.9373866743999</v>
      </c>
      <c r="E3758">
        <v>111.138767835037</v>
      </c>
      <c r="F3758">
        <v>-119.79914010799</v>
      </c>
      <c r="G3758">
        <v>5392.6167341062301</v>
      </c>
      <c r="H3758">
        <v>110.45942040320701</v>
      </c>
    </row>
    <row r="3759" spans="1:8" x14ac:dyDescent="0.25">
      <c r="A3759">
        <v>3748</v>
      </c>
      <c r="B3759">
        <v>11284</v>
      </c>
      <c r="C3759">
        <v>13080</v>
      </c>
      <c r="D3759">
        <v>5404.5684751256904</v>
      </c>
      <c r="E3759">
        <v>162.37207190907699</v>
      </c>
      <c r="F3759">
        <v>-187.76291114668899</v>
      </c>
      <c r="G3759">
        <v>5406.2492406007505</v>
      </c>
      <c r="H3759">
        <v>160.69130643402099</v>
      </c>
    </row>
    <row r="3760" spans="1:8" x14ac:dyDescent="0.25">
      <c r="A3760">
        <v>3749</v>
      </c>
      <c r="B3760">
        <v>11284</v>
      </c>
      <c r="C3760">
        <v>11445</v>
      </c>
      <c r="D3760">
        <v>5424.97481326658</v>
      </c>
      <c r="E3760">
        <v>208.817240381419</v>
      </c>
      <c r="F3760">
        <v>-202.795565509922</v>
      </c>
      <c r="G3760">
        <v>5426.9451579016904</v>
      </c>
      <c r="H3760">
        <v>206.84689574630599</v>
      </c>
    </row>
    <row r="3761" spans="1:8" x14ac:dyDescent="0.25">
      <c r="A3761">
        <v>3750</v>
      </c>
      <c r="B3761">
        <v>11284</v>
      </c>
      <c r="C3761">
        <v>11444</v>
      </c>
      <c r="D3761">
        <v>5393.1936765573901</v>
      </c>
      <c r="E3761">
        <v>198.32946526738601</v>
      </c>
      <c r="F3761">
        <v>-190.38449768025799</v>
      </c>
      <c r="G3761">
        <v>5394.9374225381798</v>
      </c>
      <c r="H3761">
        <v>196.58571928659501</v>
      </c>
    </row>
    <row r="3762" spans="1:8" x14ac:dyDescent="0.25">
      <c r="A3762">
        <v>3751</v>
      </c>
      <c r="B3762">
        <v>11284</v>
      </c>
      <c r="C3762">
        <v>13078</v>
      </c>
      <c r="D3762">
        <v>5374.6405773061697</v>
      </c>
      <c r="E3762">
        <v>161.12889522589199</v>
      </c>
      <c r="F3762">
        <v>-177.61117061319101</v>
      </c>
      <c r="G3762">
        <v>5376.1528296142797</v>
      </c>
      <c r="H3762">
        <v>159.61664291777899</v>
      </c>
    </row>
    <row r="3763" spans="1:8" x14ac:dyDescent="0.25">
      <c r="A3763">
        <v>3755</v>
      </c>
      <c r="B3763">
        <v>11285</v>
      </c>
      <c r="C3763">
        <v>11446</v>
      </c>
      <c r="D3763">
        <v>5430.4534008058799</v>
      </c>
      <c r="E3763">
        <v>172.68219871495401</v>
      </c>
      <c r="F3763">
        <v>-192.044738742867</v>
      </c>
      <c r="G3763">
        <v>5432.2064672333699</v>
      </c>
      <c r="H3763">
        <v>170.92913228746499</v>
      </c>
    </row>
    <row r="3764" spans="1:8" x14ac:dyDescent="0.25">
      <c r="A3764">
        <v>3754</v>
      </c>
      <c r="B3764">
        <v>11285</v>
      </c>
      <c r="C3764">
        <v>13077</v>
      </c>
      <c r="D3764">
        <v>5423.2305214284497</v>
      </c>
      <c r="E3764">
        <v>149.73791550606899</v>
      </c>
      <c r="F3764">
        <v>-183.056734955857</v>
      </c>
      <c r="G3764">
        <v>5424.8186377993998</v>
      </c>
      <c r="H3764">
        <v>148.14979913511601</v>
      </c>
    </row>
    <row r="3765" spans="1:8" x14ac:dyDescent="0.25">
      <c r="A3765">
        <v>3753</v>
      </c>
      <c r="B3765">
        <v>11285</v>
      </c>
      <c r="C3765">
        <v>13080</v>
      </c>
      <c r="D3765">
        <v>5392.7167293213497</v>
      </c>
      <c r="E3765">
        <v>140.87624162023999</v>
      </c>
      <c r="F3765">
        <v>-174.78066697556901</v>
      </c>
      <c r="G3765">
        <v>5394.1704971888203</v>
      </c>
      <c r="H3765">
        <v>139.42247375277</v>
      </c>
    </row>
    <row r="3766" spans="1:8" x14ac:dyDescent="0.25">
      <c r="A3766">
        <v>3752</v>
      </c>
      <c r="B3766">
        <v>11285</v>
      </c>
      <c r="C3766">
        <v>11445</v>
      </c>
      <c r="D3766">
        <v>5403.6958124278199</v>
      </c>
      <c r="E3766">
        <v>163.852194550196</v>
      </c>
      <c r="F3766">
        <v>-184.43030962483601</v>
      </c>
      <c r="G3766">
        <v>5405.3181895996104</v>
      </c>
      <c r="H3766">
        <v>162.22981737840601</v>
      </c>
    </row>
    <row r="3767" spans="1:8" x14ac:dyDescent="0.25">
      <c r="A3767">
        <v>3758</v>
      </c>
      <c r="B3767">
        <v>11286</v>
      </c>
      <c r="C3767">
        <v>13078</v>
      </c>
      <c r="D3767">
        <v>5385.8273680127404</v>
      </c>
      <c r="E3767">
        <v>183.05871144405401</v>
      </c>
      <c r="F3767">
        <v>-185.53248210461101</v>
      </c>
      <c r="G3767">
        <v>5387.4808801990903</v>
      </c>
      <c r="H3767">
        <v>181.405199257699</v>
      </c>
    </row>
    <row r="3768" spans="1:8" x14ac:dyDescent="0.25">
      <c r="A3768">
        <v>3757</v>
      </c>
      <c r="B3768">
        <v>11286</v>
      </c>
      <c r="C3768">
        <v>13082</v>
      </c>
      <c r="D3768">
        <v>5351.9173984098597</v>
      </c>
      <c r="E3768">
        <v>179.38419632833899</v>
      </c>
      <c r="F3768">
        <v>-174.05945673217499</v>
      </c>
      <c r="G3768">
        <v>5353.3812905384302</v>
      </c>
      <c r="H3768">
        <v>177.92030419976601</v>
      </c>
    </row>
    <row r="3769" spans="1:8" x14ac:dyDescent="0.25">
      <c r="A3769">
        <v>3756</v>
      </c>
      <c r="B3769">
        <v>11286</v>
      </c>
      <c r="C3769">
        <v>26</v>
      </c>
      <c r="D3769">
        <v>5375.5867502996298</v>
      </c>
      <c r="E3769">
        <v>229.59047629008401</v>
      </c>
      <c r="F3769">
        <v>-191.124724939917</v>
      </c>
      <c r="G3769">
        <v>5377.36075431062</v>
      </c>
      <c r="H3769">
        <v>227.81647227909701</v>
      </c>
    </row>
    <row r="3770" spans="1:8" x14ac:dyDescent="0.25">
      <c r="A3770">
        <v>3759</v>
      </c>
      <c r="B3770">
        <v>11286</v>
      </c>
      <c r="C3770">
        <v>11444</v>
      </c>
      <c r="D3770">
        <v>5415.9221664526003</v>
      </c>
      <c r="E3770">
        <v>242.90116362056301</v>
      </c>
      <c r="F3770">
        <v>-206.471271421079</v>
      </c>
      <c r="G3770">
        <v>5417.9815733867299</v>
      </c>
      <c r="H3770">
        <v>240.84175668643101</v>
      </c>
    </row>
    <row r="3771" spans="1:8" x14ac:dyDescent="0.25">
      <c r="A3771">
        <v>3760</v>
      </c>
      <c r="B3771">
        <v>11287</v>
      </c>
      <c r="C3771">
        <v>13082</v>
      </c>
      <c r="D3771">
        <v>5355.5292332969802</v>
      </c>
      <c r="E3771">
        <v>181.185527494121</v>
      </c>
      <c r="F3771">
        <v>-180.065884650611</v>
      </c>
      <c r="G3771">
        <v>5357.0953213909597</v>
      </c>
      <c r="H3771">
        <v>179.61943940013799</v>
      </c>
    </row>
    <row r="3772" spans="1:8" x14ac:dyDescent="0.25">
      <c r="A3772">
        <v>3762</v>
      </c>
      <c r="B3772">
        <v>11287</v>
      </c>
      <c r="C3772">
        <v>12194</v>
      </c>
      <c r="D3772">
        <v>5369.4896320320304</v>
      </c>
      <c r="E3772">
        <v>279.48918976236399</v>
      </c>
      <c r="F3772">
        <v>-179.45355762289699</v>
      </c>
      <c r="G3772">
        <v>5371.0708489062399</v>
      </c>
      <c r="H3772">
        <v>277.907972888149</v>
      </c>
    </row>
    <row r="3773" spans="1:8" x14ac:dyDescent="0.25">
      <c r="A3773">
        <v>3763</v>
      </c>
      <c r="B3773">
        <v>11287</v>
      </c>
      <c r="C3773">
        <v>13074</v>
      </c>
      <c r="D3773">
        <v>5339.6368752225999</v>
      </c>
      <c r="E3773">
        <v>199.42516299327599</v>
      </c>
      <c r="F3773">
        <v>-164.995929266536</v>
      </c>
      <c r="G3773">
        <v>5340.9605876171599</v>
      </c>
      <c r="H3773">
        <v>198.101450598718</v>
      </c>
    </row>
    <row r="3774" spans="1:8" x14ac:dyDescent="0.25">
      <c r="A3774">
        <v>3761</v>
      </c>
      <c r="B3774">
        <v>11287</v>
      </c>
      <c r="C3774">
        <v>26</v>
      </c>
      <c r="D3774">
        <v>5384.47177353609</v>
      </c>
      <c r="E3774">
        <v>253.20669499809301</v>
      </c>
      <c r="F3774">
        <v>-194.76132740560499</v>
      </c>
      <c r="G3774">
        <v>5386.3191894408601</v>
      </c>
      <c r="H3774">
        <v>251.359279093325</v>
      </c>
    </row>
    <row r="3775" spans="1:8" x14ac:dyDescent="0.25">
      <c r="A3775">
        <v>3765</v>
      </c>
      <c r="B3775">
        <v>11288</v>
      </c>
      <c r="C3775">
        <v>13079</v>
      </c>
      <c r="D3775">
        <v>5384.5077798074899</v>
      </c>
      <c r="E3775">
        <v>149.4909258372</v>
      </c>
      <c r="F3775">
        <v>-158.42522294216599</v>
      </c>
      <c r="G3775">
        <v>5385.7060953107703</v>
      </c>
      <c r="H3775">
        <v>148.29261033392399</v>
      </c>
    </row>
    <row r="3776" spans="1:8" x14ac:dyDescent="0.25">
      <c r="A3776">
        <v>3764</v>
      </c>
      <c r="B3776">
        <v>11288</v>
      </c>
      <c r="C3776">
        <v>13083</v>
      </c>
      <c r="D3776">
        <v>5357.5689656185796</v>
      </c>
      <c r="E3776">
        <v>142.86392074135901</v>
      </c>
      <c r="F3776">
        <v>-142.722833515335</v>
      </c>
      <c r="G3776">
        <v>5358.5453388655997</v>
      </c>
      <c r="H3776">
        <v>141.887547494334</v>
      </c>
    </row>
    <row r="3777" spans="1:8" x14ac:dyDescent="0.25">
      <c r="A3777">
        <v>3766</v>
      </c>
      <c r="B3777">
        <v>11288</v>
      </c>
      <c r="C3777">
        <v>13078</v>
      </c>
      <c r="D3777">
        <v>5408.8144110550702</v>
      </c>
      <c r="E3777">
        <v>196.85088734191601</v>
      </c>
      <c r="F3777">
        <v>-172.60110751168699</v>
      </c>
      <c r="G3777">
        <v>5410.2429983203301</v>
      </c>
      <c r="H3777">
        <v>195.42230007665401</v>
      </c>
    </row>
    <row r="3778" spans="1:8" x14ac:dyDescent="0.25">
      <c r="A3778">
        <v>3767</v>
      </c>
      <c r="B3778">
        <v>11288</v>
      </c>
      <c r="C3778">
        <v>13082</v>
      </c>
      <c r="D3778">
        <v>5382.9413716333702</v>
      </c>
      <c r="E3778">
        <v>197.49952245361899</v>
      </c>
      <c r="F3778">
        <v>-157.52126550665099</v>
      </c>
      <c r="G3778">
        <v>5384.1373751809197</v>
      </c>
      <c r="H3778">
        <v>196.30351890607199</v>
      </c>
    </row>
    <row r="3779" spans="1:8" x14ac:dyDescent="0.25">
      <c r="A3779">
        <v>3770</v>
      </c>
      <c r="B3779">
        <v>11289</v>
      </c>
      <c r="C3779">
        <v>13083</v>
      </c>
      <c r="D3779">
        <v>5363.9240604075303</v>
      </c>
      <c r="E3779">
        <v>146.04635077914801</v>
      </c>
      <c r="F3779">
        <v>-134.85265745638699</v>
      </c>
      <c r="G3779">
        <v>5364.7952097823299</v>
      </c>
      <c r="H3779">
        <v>145.17520140434701</v>
      </c>
    </row>
    <row r="3780" spans="1:8" x14ac:dyDescent="0.25">
      <c r="A3780">
        <v>3768</v>
      </c>
      <c r="B3780">
        <v>11289</v>
      </c>
      <c r="C3780">
        <v>13036</v>
      </c>
      <c r="D3780">
        <v>5385.6673253280796</v>
      </c>
      <c r="E3780">
        <v>152.90424727743101</v>
      </c>
      <c r="F3780">
        <v>-130.97357668715901</v>
      </c>
      <c r="G3780">
        <v>5386.4867486287503</v>
      </c>
      <c r="H3780">
        <v>152.08482397676701</v>
      </c>
    </row>
    <row r="3781" spans="1:8" x14ac:dyDescent="0.25">
      <c r="A3781">
        <v>3769</v>
      </c>
      <c r="B3781">
        <v>11289</v>
      </c>
      <c r="C3781">
        <v>13079</v>
      </c>
      <c r="D3781">
        <v>5383.5527988981803</v>
      </c>
      <c r="E3781">
        <v>152.497028996735</v>
      </c>
      <c r="F3781">
        <v>-134.698808189213</v>
      </c>
      <c r="G3781">
        <v>5384.4197731357099</v>
      </c>
      <c r="H3781">
        <v>151.630054759209</v>
      </c>
    </row>
    <row r="3782" spans="1:8" x14ac:dyDescent="0.25">
      <c r="A3782">
        <v>3771</v>
      </c>
      <c r="B3782">
        <v>11289</v>
      </c>
      <c r="C3782">
        <v>13037</v>
      </c>
      <c r="D3782">
        <v>5375.1241526717704</v>
      </c>
      <c r="E3782">
        <v>149.37199482324999</v>
      </c>
      <c r="F3782">
        <v>-130.18729776611301</v>
      </c>
      <c r="G3782">
        <v>5375.9348543200203</v>
      </c>
      <c r="H3782">
        <v>148.56129317499301</v>
      </c>
    </row>
    <row r="3783" spans="1:8" x14ac:dyDescent="0.25">
      <c r="A3783">
        <v>3772</v>
      </c>
      <c r="B3783">
        <v>11290</v>
      </c>
      <c r="C3783">
        <v>13083</v>
      </c>
      <c r="D3783">
        <v>5352.1978464759004</v>
      </c>
      <c r="E3783">
        <v>122.617149310196</v>
      </c>
      <c r="F3783">
        <v>-142.588454099768</v>
      </c>
      <c r="G3783">
        <v>5353.1696112842201</v>
      </c>
      <c r="H3783">
        <v>121.645384501872</v>
      </c>
    </row>
    <row r="3784" spans="1:8" x14ac:dyDescent="0.25">
      <c r="A3784">
        <v>3773</v>
      </c>
      <c r="B3784">
        <v>11290</v>
      </c>
      <c r="C3784">
        <v>13082</v>
      </c>
      <c r="D3784">
        <v>5389.4578554806803</v>
      </c>
      <c r="E3784">
        <v>209.35275666438901</v>
      </c>
      <c r="F3784">
        <v>-162.074617204611</v>
      </c>
      <c r="G3784">
        <v>5390.7252890312502</v>
      </c>
      <c r="H3784">
        <v>208.085323113822</v>
      </c>
    </row>
    <row r="3785" spans="1:8" x14ac:dyDescent="0.25">
      <c r="A3785">
        <v>3774</v>
      </c>
      <c r="B3785">
        <v>11290</v>
      </c>
      <c r="C3785">
        <v>13074</v>
      </c>
      <c r="D3785">
        <v>5375.1632655043504</v>
      </c>
      <c r="E3785">
        <v>226.97778111984499</v>
      </c>
      <c r="F3785">
        <v>-147.608407888871</v>
      </c>
      <c r="G3785">
        <v>5376.2211025844499</v>
      </c>
      <c r="H3785">
        <v>225.91994403975099</v>
      </c>
    </row>
    <row r="3786" spans="1:8" x14ac:dyDescent="0.25">
      <c r="A3786">
        <v>3775</v>
      </c>
      <c r="B3786">
        <v>11290</v>
      </c>
      <c r="C3786">
        <v>13037</v>
      </c>
      <c r="D3786">
        <v>5351.9598293429699</v>
      </c>
      <c r="E3786">
        <v>174.28535948112301</v>
      </c>
      <c r="F3786">
        <v>-135.292015724816</v>
      </c>
      <c r="G3786">
        <v>5352.8434695923197</v>
      </c>
      <c r="H3786">
        <v>173.401719231768</v>
      </c>
    </row>
    <row r="3787" spans="1:8" x14ac:dyDescent="0.25">
      <c r="A3787">
        <v>3779</v>
      </c>
      <c r="B3787">
        <v>11291</v>
      </c>
      <c r="C3787">
        <v>13085</v>
      </c>
      <c r="D3787">
        <v>5419.0239077686401</v>
      </c>
      <c r="E3787">
        <v>122.62090495863001</v>
      </c>
      <c r="F3787">
        <v>-154.16623072148101</v>
      </c>
      <c r="G3787">
        <v>5420.1455272225103</v>
      </c>
      <c r="H3787">
        <v>121.499285504754</v>
      </c>
    </row>
    <row r="3788" spans="1:8" x14ac:dyDescent="0.25">
      <c r="A3788">
        <v>3778</v>
      </c>
      <c r="B3788">
        <v>11291</v>
      </c>
      <c r="C3788">
        <v>13087</v>
      </c>
      <c r="D3788">
        <v>5421.1043651161599</v>
      </c>
      <c r="E3788">
        <v>120.647957073548</v>
      </c>
      <c r="F3788">
        <v>-149.94716165665</v>
      </c>
      <c r="G3788">
        <v>5422.1646348774002</v>
      </c>
      <c r="H3788">
        <v>119.58768731230199</v>
      </c>
    </row>
    <row r="3789" spans="1:8" x14ac:dyDescent="0.25">
      <c r="A3789">
        <v>3777</v>
      </c>
      <c r="B3789">
        <v>11291</v>
      </c>
      <c r="C3789">
        <v>13076</v>
      </c>
      <c r="D3789">
        <v>5405.8546911489502</v>
      </c>
      <c r="E3789">
        <v>115.82405451723299</v>
      </c>
      <c r="F3789">
        <v>-149.142344440355</v>
      </c>
      <c r="G3789">
        <v>5406.9056784747099</v>
      </c>
      <c r="H3789">
        <v>114.77306719148299</v>
      </c>
    </row>
    <row r="3790" spans="1:8" x14ac:dyDescent="0.25">
      <c r="A3790">
        <v>3776</v>
      </c>
      <c r="B3790">
        <v>11291</v>
      </c>
      <c r="C3790">
        <v>13077</v>
      </c>
      <c r="D3790">
        <v>5406.7031642420898</v>
      </c>
      <c r="E3790">
        <v>118.473003721361</v>
      </c>
      <c r="F3790">
        <v>-153.103840473985</v>
      </c>
      <c r="G3790">
        <v>5407.8110904883997</v>
      </c>
      <c r="H3790">
        <v>117.365077475044</v>
      </c>
    </row>
    <row r="3791" spans="1:8" x14ac:dyDescent="0.25">
      <c r="A3791">
        <v>3781</v>
      </c>
      <c r="B3791">
        <v>11292</v>
      </c>
      <c r="C3791">
        <v>13085</v>
      </c>
      <c r="D3791">
        <v>5420.3949126057096</v>
      </c>
      <c r="E3791">
        <v>92.207623763660195</v>
      </c>
      <c r="F3791">
        <v>-138.260834179591</v>
      </c>
      <c r="G3791">
        <v>5421.2916923347402</v>
      </c>
      <c r="H3791">
        <v>91.310844034626797</v>
      </c>
    </row>
    <row r="3792" spans="1:8" x14ac:dyDescent="0.25">
      <c r="A3792">
        <v>3783</v>
      </c>
      <c r="B3792">
        <v>11292</v>
      </c>
      <c r="C3792">
        <v>13086</v>
      </c>
      <c r="D3792">
        <v>5401.9610662448304</v>
      </c>
      <c r="E3792">
        <v>98.345184914841397</v>
      </c>
      <c r="F3792">
        <v>-132.48131307030999</v>
      </c>
      <c r="G3792">
        <v>5402.7882642206796</v>
      </c>
      <c r="H3792">
        <v>97.517986938992095</v>
      </c>
    </row>
    <row r="3793" spans="1:8" x14ac:dyDescent="0.25">
      <c r="A3793">
        <v>3782</v>
      </c>
      <c r="B3793">
        <v>11292</v>
      </c>
      <c r="C3793">
        <v>13087</v>
      </c>
      <c r="D3793">
        <v>5425.5058244602997</v>
      </c>
      <c r="E3793">
        <v>125.709635952523</v>
      </c>
      <c r="F3793">
        <v>-145.18493403852401</v>
      </c>
      <c r="G3793">
        <v>5426.4999528737799</v>
      </c>
      <c r="H3793">
        <v>124.715507539044</v>
      </c>
    </row>
    <row r="3794" spans="1:8" x14ac:dyDescent="0.25">
      <c r="A3794">
        <v>3780</v>
      </c>
      <c r="B3794">
        <v>11292</v>
      </c>
      <c r="C3794">
        <v>13084</v>
      </c>
      <c r="D3794">
        <v>5401.5414698393397</v>
      </c>
      <c r="E3794">
        <v>81.998312583660606</v>
      </c>
      <c r="F3794">
        <v>-129.85750778964101</v>
      </c>
      <c r="G3794">
        <v>5402.3338527728001</v>
      </c>
      <c r="H3794">
        <v>81.205929650199295</v>
      </c>
    </row>
    <row r="3795" spans="1:8" x14ac:dyDescent="0.25">
      <c r="A3795">
        <v>3784</v>
      </c>
      <c r="B3795">
        <v>11293</v>
      </c>
      <c r="C3795">
        <v>13076</v>
      </c>
      <c r="D3795">
        <v>5397.5595450573301</v>
      </c>
      <c r="E3795">
        <v>116.576342576613</v>
      </c>
      <c r="F3795">
        <v>-130.050745471722</v>
      </c>
      <c r="G3795">
        <v>5398.3600888324199</v>
      </c>
      <c r="H3795">
        <v>115.775798801523</v>
      </c>
    </row>
    <row r="3796" spans="1:8" x14ac:dyDescent="0.25">
      <c r="A3796">
        <v>3787</v>
      </c>
      <c r="B3796">
        <v>11293</v>
      </c>
      <c r="C3796">
        <v>13087</v>
      </c>
      <c r="D3796">
        <v>5435.5269151720904</v>
      </c>
      <c r="E3796">
        <v>125.671878148638</v>
      </c>
      <c r="F3796">
        <v>-148.157664520477</v>
      </c>
      <c r="G3796">
        <v>5436.5602024592499</v>
      </c>
      <c r="H3796">
        <v>124.638590861477</v>
      </c>
    </row>
    <row r="3797" spans="1:8" x14ac:dyDescent="0.25">
      <c r="A3797">
        <v>3786</v>
      </c>
      <c r="B3797">
        <v>11293</v>
      </c>
      <c r="C3797">
        <v>13086</v>
      </c>
      <c r="D3797">
        <v>5406.3310986631304</v>
      </c>
      <c r="E3797">
        <v>89.019498657299195</v>
      </c>
      <c r="F3797">
        <v>-131.838345580593</v>
      </c>
      <c r="G3797">
        <v>5407.14817880592</v>
      </c>
      <c r="H3797">
        <v>88.202418514507798</v>
      </c>
    </row>
    <row r="3798" spans="1:8" x14ac:dyDescent="0.25">
      <c r="A3798">
        <v>3785</v>
      </c>
      <c r="B3798">
        <v>11293</v>
      </c>
      <c r="C3798">
        <v>13075</v>
      </c>
      <c r="D3798">
        <v>5388.57218547921</v>
      </c>
      <c r="E3798">
        <v>87.345260439729998</v>
      </c>
      <c r="F3798">
        <v>-123.577396287551</v>
      </c>
      <c r="G3798">
        <v>5389.2922687264199</v>
      </c>
      <c r="H3798">
        <v>86.625177192512098</v>
      </c>
    </row>
    <row r="3799" spans="1:8" x14ac:dyDescent="0.25">
      <c r="A3799">
        <v>3791</v>
      </c>
      <c r="B3799">
        <v>11294</v>
      </c>
      <c r="C3799">
        <v>13033</v>
      </c>
      <c r="D3799">
        <v>5400.0631990307502</v>
      </c>
      <c r="E3799">
        <v>62.311510858562698</v>
      </c>
      <c r="F3799">
        <v>-109.647151243888</v>
      </c>
      <c r="G3799">
        <v>5400.6262277398801</v>
      </c>
      <c r="H3799">
        <v>61.748482149432597</v>
      </c>
    </row>
    <row r="3800" spans="1:8" x14ac:dyDescent="0.25">
      <c r="A3800">
        <v>3789</v>
      </c>
      <c r="B3800">
        <v>11294</v>
      </c>
      <c r="C3800">
        <v>13086</v>
      </c>
      <c r="D3800">
        <v>5414.0255782653103</v>
      </c>
      <c r="E3800">
        <v>73.615275912011796</v>
      </c>
      <c r="F3800">
        <v>-116.515058757898</v>
      </c>
      <c r="G3800">
        <v>5414.6610230620799</v>
      </c>
      <c r="H3800">
        <v>72.979831115241694</v>
      </c>
    </row>
    <row r="3801" spans="1:8" x14ac:dyDescent="0.25">
      <c r="A3801">
        <v>3788</v>
      </c>
      <c r="B3801">
        <v>11294</v>
      </c>
      <c r="C3801">
        <v>13084</v>
      </c>
      <c r="D3801">
        <v>5416.8416918893899</v>
      </c>
      <c r="E3801">
        <v>68.360202901520097</v>
      </c>
      <c r="F3801">
        <v>-112.883791148989</v>
      </c>
      <c r="G3801">
        <v>5417.4372502535398</v>
      </c>
      <c r="H3801">
        <v>67.764644537368397</v>
      </c>
    </row>
    <row r="3802" spans="1:8" x14ac:dyDescent="0.25">
      <c r="A3802">
        <v>3790</v>
      </c>
      <c r="B3802">
        <v>11294</v>
      </c>
      <c r="C3802">
        <v>13032</v>
      </c>
      <c r="D3802">
        <v>5400.93303662163</v>
      </c>
      <c r="E3802">
        <v>68.923724924282794</v>
      </c>
      <c r="F3802">
        <v>-114.008325334227</v>
      </c>
      <c r="G3802">
        <v>5401.54239475552</v>
      </c>
      <c r="H3802">
        <v>68.314366790396406</v>
      </c>
    </row>
    <row r="3803" spans="1:8" x14ac:dyDescent="0.25">
      <c r="A3803">
        <v>3793</v>
      </c>
      <c r="B3803">
        <v>11295</v>
      </c>
      <c r="C3803">
        <v>13034</v>
      </c>
      <c r="D3803">
        <v>5385.6297513488098</v>
      </c>
      <c r="E3803">
        <v>53.928744272594699</v>
      </c>
      <c r="F3803">
        <v>-87.643835537796406</v>
      </c>
      <c r="G3803">
        <v>5385.9899048465104</v>
      </c>
      <c r="H3803">
        <v>53.568590774892002</v>
      </c>
    </row>
    <row r="3804" spans="1:8" x14ac:dyDescent="0.25">
      <c r="A3804">
        <v>3792</v>
      </c>
      <c r="B3804">
        <v>11295</v>
      </c>
      <c r="C3804">
        <v>13086</v>
      </c>
      <c r="D3804">
        <v>5387.7163374375496</v>
      </c>
      <c r="E3804">
        <v>60.243464821192397</v>
      </c>
      <c r="F3804">
        <v>-87.737351275913099</v>
      </c>
      <c r="G3804">
        <v>5388.07754626516</v>
      </c>
      <c r="H3804">
        <v>59.8822559935874</v>
      </c>
    </row>
    <row r="3805" spans="1:8" x14ac:dyDescent="0.25">
      <c r="A3805">
        <v>3794</v>
      </c>
      <c r="B3805">
        <v>11295</v>
      </c>
      <c r="C3805">
        <v>13031</v>
      </c>
      <c r="D3805">
        <v>5385.7308526278503</v>
      </c>
      <c r="E3805">
        <v>53.802940562533401</v>
      </c>
      <c r="F3805">
        <v>-89.871732293705506</v>
      </c>
      <c r="G3805">
        <v>5386.1095315413504</v>
      </c>
      <c r="H3805">
        <v>53.424261649024103</v>
      </c>
    </row>
    <row r="3806" spans="1:8" x14ac:dyDescent="0.25">
      <c r="A3806">
        <v>3795</v>
      </c>
      <c r="B3806">
        <v>11295</v>
      </c>
      <c r="C3806">
        <v>13032</v>
      </c>
      <c r="D3806">
        <v>5388.0319932201601</v>
      </c>
      <c r="E3806">
        <v>60.740728716873001</v>
      </c>
      <c r="F3806">
        <v>-90.110022751099706</v>
      </c>
      <c r="G3806">
        <v>5388.4130140377601</v>
      </c>
      <c r="H3806">
        <v>60.359707899274703</v>
      </c>
    </row>
    <row r="3807" spans="1:8" x14ac:dyDescent="0.25">
      <c r="A3807">
        <v>3796</v>
      </c>
      <c r="B3807">
        <v>11296</v>
      </c>
      <c r="C3807">
        <v>13075</v>
      </c>
      <c r="D3807">
        <v>5387.8698745212796</v>
      </c>
      <c r="E3807">
        <v>95.353087484478905</v>
      </c>
      <c r="F3807">
        <v>-105.386202587887</v>
      </c>
      <c r="G3807">
        <v>5388.3944430514402</v>
      </c>
      <c r="H3807">
        <v>94.828518954317502</v>
      </c>
    </row>
    <row r="3808" spans="1:8" x14ac:dyDescent="0.25">
      <c r="A3808">
        <v>3797</v>
      </c>
      <c r="B3808">
        <v>11296</v>
      </c>
      <c r="C3808">
        <v>13035</v>
      </c>
      <c r="D3808">
        <v>5380.5713041548697</v>
      </c>
      <c r="E3808">
        <v>72.050247357541807</v>
      </c>
      <c r="F3808">
        <v>-100.622360034621</v>
      </c>
      <c r="G3808">
        <v>5381.0480824307997</v>
      </c>
      <c r="H3808">
        <v>71.573469081609304</v>
      </c>
    </row>
    <row r="3809" spans="1:8" x14ac:dyDescent="0.25">
      <c r="A3809">
        <v>3798</v>
      </c>
      <c r="B3809">
        <v>11296</v>
      </c>
      <c r="C3809">
        <v>13034</v>
      </c>
      <c r="D3809">
        <v>5393.8037323100798</v>
      </c>
      <c r="E3809">
        <v>75.485897370347601</v>
      </c>
      <c r="F3809">
        <v>-107.552123631047</v>
      </c>
      <c r="G3809">
        <v>5394.3474322739603</v>
      </c>
      <c r="H3809">
        <v>74.942197406471607</v>
      </c>
    </row>
    <row r="3810" spans="1:8" x14ac:dyDescent="0.25">
      <c r="A3810">
        <v>3799</v>
      </c>
      <c r="B3810">
        <v>11296</v>
      </c>
      <c r="C3810">
        <v>13086</v>
      </c>
      <c r="D3810">
        <v>5400.90439584246</v>
      </c>
      <c r="E3810">
        <v>96.285895423239396</v>
      </c>
      <c r="F3810">
        <v>-112.10449708073</v>
      </c>
      <c r="G3810">
        <v>5401.4966163463496</v>
      </c>
      <c r="H3810">
        <v>95.693674919341404</v>
      </c>
    </row>
    <row r="3811" spans="1:8" x14ac:dyDescent="0.25">
      <c r="A3811">
        <v>3802</v>
      </c>
      <c r="B3811">
        <v>11297</v>
      </c>
      <c r="C3811">
        <v>11446</v>
      </c>
      <c r="D3811">
        <v>5417.9411376959897</v>
      </c>
      <c r="E3811">
        <v>132.545554298523</v>
      </c>
      <c r="F3811">
        <v>-173.11836215026401</v>
      </c>
      <c r="G3811">
        <v>5419.35834162014</v>
      </c>
      <c r="H3811">
        <v>131.12835037438001</v>
      </c>
    </row>
    <row r="3812" spans="1:8" x14ac:dyDescent="0.25">
      <c r="A3812">
        <v>3803</v>
      </c>
      <c r="B3812">
        <v>11297</v>
      </c>
      <c r="C3812">
        <v>13077</v>
      </c>
      <c r="D3812">
        <v>5414.8006527827001</v>
      </c>
      <c r="E3812">
        <v>122.556210277152</v>
      </c>
      <c r="F3812">
        <v>-169.096450086815</v>
      </c>
      <c r="G3812">
        <v>5416.1510399180997</v>
      </c>
      <c r="H3812">
        <v>121.205823141748</v>
      </c>
    </row>
    <row r="3813" spans="1:8" x14ac:dyDescent="0.25">
      <c r="A3813">
        <v>3800</v>
      </c>
      <c r="B3813">
        <v>11297</v>
      </c>
      <c r="C3813">
        <v>13085</v>
      </c>
      <c r="D3813">
        <v>5429.0556014772401</v>
      </c>
      <c r="E3813">
        <v>127.60743773487</v>
      </c>
      <c r="F3813">
        <v>-173.16739082464301</v>
      </c>
      <c r="G3813">
        <v>5430.4693166526304</v>
      </c>
      <c r="H3813">
        <v>126.193722559474</v>
      </c>
    </row>
    <row r="3814" spans="1:8" x14ac:dyDescent="0.25">
      <c r="A3814">
        <v>3801</v>
      </c>
      <c r="B3814">
        <v>11297</v>
      </c>
      <c r="C3814">
        <v>11447</v>
      </c>
      <c r="D3814">
        <v>5430.4378108390501</v>
      </c>
      <c r="E3814">
        <v>136.66945643573001</v>
      </c>
      <c r="F3814">
        <v>-176.58004804536901</v>
      </c>
      <c r="G3814">
        <v>5431.9099117583</v>
      </c>
      <c r="H3814">
        <v>135.19735551648</v>
      </c>
    </row>
    <row r="3815" spans="1:8" x14ac:dyDescent="0.25">
      <c r="A3815">
        <v>3804</v>
      </c>
      <c r="B3815">
        <v>11298</v>
      </c>
      <c r="C3815">
        <v>11447</v>
      </c>
      <c r="D3815">
        <v>5428.2272927936901</v>
      </c>
      <c r="E3815">
        <v>102.076396008085</v>
      </c>
      <c r="F3815">
        <v>-156.15270613489699</v>
      </c>
      <c r="G3815">
        <v>5429.3715727155104</v>
      </c>
      <c r="H3815">
        <v>100.932116086265</v>
      </c>
    </row>
    <row r="3816" spans="1:8" x14ac:dyDescent="0.25">
      <c r="A3816">
        <v>3805</v>
      </c>
      <c r="B3816">
        <v>11298</v>
      </c>
      <c r="C3816">
        <v>13085</v>
      </c>
      <c r="D3816">
        <v>5429.06518152837</v>
      </c>
      <c r="E3816">
        <v>104.799288934633</v>
      </c>
      <c r="F3816">
        <v>-156.15817655943701</v>
      </c>
      <c r="G3816">
        <v>5430.20994658378</v>
      </c>
      <c r="H3816">
        <v>103.654523879221</v>
      </c>
    </row>
    <row r="3817" spans="1:8" x14ac:dyDescent="0.25">
      <c r="A3817">
        <v>3806</v>
      </c>
      <c r="B3817">
        <v>11298</v>
      </c>
      <c r="C3817">
        <v>13084</v>
      </c>
      <c r="D3817">
        <v>5428.4886347258098</v>
      </c>
      <c r="E3817">
        <v>104.141809089085</v>
      </c>
      <c r="F3817">
        <v>-155.28762340792099</v>
      </c>
      <c r="G3817">
        <v>5429.6206571538196</v>
      </c>
      <c r="H3817">
        <v>103.009786661072</v>
      </c>
    </row>
    <row r="3818" spans="1:8" x14ac:dyDescent="0.25">
      <c r="A3818">
        <v>3807</v>
      </c>
      <c r="B3818">
        <v>11298</v>
      </c>
      <c r="C3818">
        <v>11448</v>
      </c>
      <c r="D3818">
        <v>5427.8401990251004</v>
      </c>
      <c r="E3818">
        <v>101.948655064451</v>
      </c>
      <c r="F3818">
        <v>-155.34463458038499</v>
      </c>
      <c r="G3818">
        <v>5428.9727242014396</v>
      </c>
      <c r="H3818">
        <v>100.816129888118</v>
      </c>
    </row>
    <row r="3819" spans="1:8" x14ac:dyDescent="0.25">
      <c r="A3819">
        <v>3809</v>
      </c>
      <c r="B3819">
        <v>11299</v>
      </c>
      <c r="C3819">
        <v>13084</v>
      </c>
      <c r="D3819">
        <v>5432.9852071900496</v>
      </c>
      <c r="E3819">
        <v>77.923285942721094</v>
      </c>
      <c r="F3819">
        <v>-136.90858690376501</v>
      </c>
      <c r="G3819">
        <v>5433.8601223421701</v>
      </c>
      <c r="H3819">
        <v>77.048370790594603</v>
      </c>
    </row>
    <row r="3820" spans="1:8" x14ac:dyDescent="0.25">
      <c r="A3820">
        <v>3811</v>
      </c>
      <c r="B3820">
        <v>11299</v>
      </c>
      <c r="C3820">
        <v>11449</v>
      </c>
      <c r="D3820">
        <v>5424.7970969397702</v>
      </c>
      <c r="E3820">
        <v>72.8385011911693</v>
      </c>
      <c r="F3820">
        <v>-133.06267160050001</v>
      </c>
      <c r="G3820">
        <v>5425.6240343569298</v>
      </c>
      <c r="H3820">
        <v>72.011563774017304</v>
      </c>
    </row>
    <row r="3821" spans="1:8" x14ac:dyDescent="0.25">
      <c r="A3821">
        <v>3810</v>
      </c>
      <c r="B3821">
        <v>11299</v>
      </c>
      <c r="C3821">
        <v>13033</v>
      </c>
      <c r="D3821">
        <v>5424.56804418913</v>
      </c>
      <c r="E3821">
        <v>75.003190154034598</v>
      </c>
      <c r="F3821">
        <v>-135.92345813210301</v>
      </c>
      <c r="G3821">
        <v>5425.4313015811504</v>
      </c>
      <c r="H3821">
        <v>74.139932762017395</v>
      </c>
    </row>
    <row r="3822" spans="1:8" x14ac:dyDescent="0.25">
      <c r="A3822">
        <v>3808</v>
      </c>
      <c r="B3822">
        <v>11299</v>
      </c>
      <c r="C3822">
        <v>11448</v>
      </c>
      <c r="D3822">
        <v>5434.3322182996499</v>
      </c>
      <c r="E3822">
        <v>75.985091239926703</v>
      </c>
      <c r="F3822">
        <v>-133.97103234920701</v>
      </c>
      <c r="G3822">
        <v>5435.1694836461302</v>
      </c>
      <c r="H3822">
        <v>75.147825893443496</v>
      </c>
    </row>
    <row r="3823" spans="1:8" x14ac:dyDescent="0.25">
      <c r="A3823">
        <v>3813</v>
      </c>
      <c r="B3823">
        <v>11300</v>
      </c>
      <c r="C3823">
        <v>13090</v>
      </c>
      <c r="D3823">
        <v>5345.6439419493599</v>
      </c>
      <c r="E3823">
        <v>301.82044484341401</v>
      </c>
      <c r="F3823">
        <v>-166.55892760569</v>
      </c>
      <c r="G3823">
        <v>5347.0186092796102</v>
      </c>
      <c r="H3823">
        <v>300.44577751316399</v>
      </c>
    </row>
    <row r="3824" spans="1:8" x14ac:dyDescent="0.25">
      <c r="A3824">
        <v>3812</v>
      </c>
      <c r="B3824">
        <v>11300</v>
      </c>
      <c r="C3824">
        <v>13091</v>
      </c>
      <c r="D3824">
        <v>5331.3424044415597</v>
      </c>
      <c r="E3824">
        <v>252.609127639977</v>
      </c>
      <c r="F3824">
        <v>-158.856870647748</v>
      </c>
      <c r="G3824">
        <v>5332.5843152983898</v>
      </c>
      <c r="H3824">
        <v>251.36721678314299</v>
      </c>
    </row>
    <row r="3825" spans="1:8" x14ac:dyDescent="0.25">
      <c r="A3825">
        <v>3815</v>
      </c>
      <c r="B3825">
        <v>11300</v>
      </c>
      <c r="C3825">
        <v>13089</v>
      </c>
      <c r="D3825">
        <v>5304.0440532607799</v>
      </c>
      <c r="E3825">
        <v>240.18007651057201</v>
      </c>
      <c r="F3825">
        <v>-142.04180390849899</v>
      </c>
      <c r="G3825">
        <v>5305.0399284995401</v>
      </c>
      <c r="H3825">
        <v>239.184201271809</v>
      </c>
    </row>
    <row r="3826" spans="1:8" x14ac:dyDescent="0.25">
      <c r="A3826">
        <v>3814</v>
      </c>
      <c r="B3826">
        <v>11300</v>
      </c>
      <c r="C3826">
        <v>13088</v>
      </c>
      <c r="D3826">
        <v>5318.49804914591</v>
      </c>
      <c r="E3826">
        <v>289.361509661963</v>
      </c>
      <c r="F3826">
        <v>-149.840346295552</v>
      </c>
      <c r="G3826">
        <v>5319.6139041575998</v>
      </c>
      <c r="H3826">
        <v>288.245654650267</v>
      </c>
    </row>
    <row r="3827" spans="1:8" x14ac:dyDescent="0.25">
      <c r="A3827">
        <v>3816</v>
      </c>
      <c r="B3827">
        <v>11301</v>
      </c>
      <c r="C3827">
        <v>13074</v>
      </c>
      <c r="D3827">
        <v>5347.8000316037096</v>
      </c>
      <c r="E3827">
        <v>222.13461528177899</v>
      </c>
      <c r="F3827">
        <v>-168.081550175117</v>
      </c>
      <c r="G3827">
        <v>5349.1775999015599</v>
      </c>
      <c r="H3827">
        <v>220.75704698393099</v>
      </c>
    </row>
    <row r="3828" spans="1:8" x14ac:dyDescent="0.25">
      <c r="A3828">
        <v>3817</v>
      </c>
      <c r="B3828">
        <v>11301</v>
      </c>
      <c r="C3828">
        <v>12194</v>
      </c>
      <c r="D3828">
        <v>5368.4261386081798</v>
      </c>
      <c r="E3828">
        <v>275.14744864461898</v>
      </c>
      <c r="F3828">
        <v>-180.52220659789299</v>
      </c>
      <c r="G3828">
        <v>5370.0252087237704</v>
      </c>
      <c r="H3828">
        <v>273.54837852902602</v>
      </c>
    </row>
    <row r="3829" spans="1:8" x14ac:dyDescent="0.25">
      <c r="A3829">
        <v>3818</v>
      </c>
      <c r="B3829">
        <v>11301</v>
      </c>
      <c r="C3829">
        <v>13090</v>
      </c>
      <c r="D3829">
        <v>5337.05702296458</v>
      </c>
      <c r="E3829">
        <v>273.17972109757198</v>
      </c>
      <c r="F3829">
        <v>-163.30395032531499</v>
      </c>
      <c r="G3829">
        <v>5338.37326981356</v>
      </c>
      <c r="H3829">
        <v>271.86347424859298</v>
      </c>
    </row>
    <row r="3830" spans="1:8" x14ac:dyDescent="0.25">
      <c r="A3830">
        <v>3819</v>
      </c>
      <c r="B3830">
        <v>11301</v>
      </c>
      <c r="C3830">
        <v>13091</v>
      </c>
      <c r="D3830">
        <v>5321.8492330017498</v>
      </c>
      <c r="E3830">
        <v>219.99759590025701</v>
      </c>
      <c r="F3830">
        <v>-153.82634668359901</v>
      </c>
      <c r="G3830">
        <v>5323.0084772932096</v>
      </c>
      <c r="H3830">
        <v>218.83835160879801</v>
      </c>
    </row>
    <row r="3831" spans="1:8" x14ac:dyDescent="0.25">
      <c r="A3831">
        <v>3821</v>
      </c>
      <c r="B3831">
        <v>11302</v>
      </c>
      <c r="C3831">
        <v>13074</v>
      </c>
      <c r="D3831">
        <v>5383.3316169029504</v>
      </c>
      <c r="E3831">
        <v>238.97968088680699</v>
      </c>
      <c r="F3831">
        <v>-153.83078489416201</v>
      </c>
      <c r="G3831">
        <v>5384.4813546681598</v>
      </c>
      <c r="H3831">
        <v>237.829943121599</v>
      </c>
    </row>
    <row r="3832" spans="1:8" x14ac:dyDescent="0.25">
      <c r="A3832">
        <v>3820</v>
      </c>
      <c r="B3832">
        <v>11302</v>
      </c>
      <c r="C3832">
        <v>13037</v>
      </c>
      <c r="D3832">
        <v>5353.9292596099904</v>
      </c>
      <c r="E3832">
        <v>175.80893667721401</v>
      </c>
      <c r="F3832">
        <v>-137.187056613961</v>
      </c>
      <c r="G3832">
        <v>5354.83774502293</v>
      </c>
      <c r="H3832">
        <v>174.90045126427</v>
      </c>
    </row>
    <row r="3833" spans="1:8" x14ac:dyDescent="0.25">
      <c r="A3833">
        <v>3822</v>
      </c>
      <c r="B3833">
        <v>11302</v>
      </c>
      <c r="C3833">
        <v>13091</v>
      </c>
      <c r="D3833">
        <v>5342.8489734986297</v>
      </c>
      <c r="E3833">
        <v>237.42230110330999</v>
      </c>
      <c r="F3833">
        <v>-127.283494979691</v>
      </c>
      <c r="G3833">
        <v>5343.6421771055802</v>
      </c>
      <c r="H3833">
        <v>236.62909749635199</v>
      </c>
    </row>
    <row r="3834" spans="1:8" x14ac:dyDescent="0.25">
      <c r="A3834">
        <v>3823</v>
      </c>
      <c r="B3834">
        <v>11302</v>
      </c>
      <c r="C3834">
        <v>13038</v>
      </c>
      <c r="D3834">
        <v>5325.8933867263604</v>
      </c>
      <c r="E3834">
        <v>170.69227577959501</v>
      </c>
      <c r="F3834">
        <v>-118.97365072036</v>
      </c>
      <c r="G3834">
        <v>5326.5797249031202</v>
      </c>
      <c r="H3834">
        <v>170.00593760283101</v>
      </c>
    </row>
    <row r="3835" spans="1:8" x14ac:dyDescent="0.25">
      <c r="A3835">
        <v>3824</v>
      </c>
      <c r="B3835">
        <v>11303</v>
      </c>
      <c r="C3835">
        <v>12193</v>
      </c>
      <c r="D3835">
        <v>5332.2846024907003</v>
      </c>
      <c r="E3835">
        <v>323.53152369242503</v>
      </c>
      <c r="F3835">
        <v>-192.65730401644799</v>
      </c>
      <c r="G3835">
        <v>5334.1365164234903</v>
      </c>
      <c r="H3835">
        <v>321.67960975964002</v>
      </c>
    </row>
    <row r="3836" spans="1:8" x14ac:dyDescent="0.25">
      <c r="A3836">
        <v>3825</v>
      </c>
      <c r="B3836">
        <v>11303</v>
      </c>
      <c r="C3836">
        <v>12192</v>
      </c>
      <c r="D3836">
        <v>5292.5709557526798</v>
      </c>
      <c r="E3836">
        <v>306.05126191450398</v>
      </c>
      <c r="F3836">
        <v>-180.97998488394799</v>
      </c>
      <c r="G3836">
        <v>5294.2125303312696</v>
      </c>
      <c r="H3836">
        <v>304.409687335912</v>
      </c>
    </row>
    <row r="3837" spans="1:8" x14ac:dyDescent="0.25">
      <c r="A3837">
        <v>3826</v>
      </c>
      <c r="B3837">
        <v>11303</v>
      </c>
      <c r="C3837">
        <v>13088</v>
      </c>
      <c r="D3837">
        <v>5302.5656583486598</v>
      </c>
      <c r="E3837">
        <v>289.78921751887901</v>
      </c>
      <c r="F3837">
        <v>-175.33870612035599</v>
      </c>
      <c r="G3837">
        <v>5304.0984548121896</v>
      </c>
      <c r="H3837">
        <v>288.25642105534502</v>
      </c>
    </row>
    <row r="3838" spans="1:8" x14ac:dyDescent="0.25">
      <c r="A3838">
        <v>3827</v>
      </c>
      <c r="B3838">
        <v>11303</v>
      </c>
      <c r="C3838">
        <v>13090</v>
      </c>
      <c r="D3838">
        <v>5331.3944760927798</v>
      </c>
      <c r="E3838">
        <v>300.83738209609101</v>
      </c>
      <c r="F3838">
        <v>-183.13398361925999</v>
      </c>
      <c r="G3838">
        <v>5333.0606410377004</v>
      </c>
      <c r="H3838">
        <v>299.17121715117003</v>
      </c>
    </row>
    <row r="3839" spans="1:8" x14ac:dyDescent="0.25">
      <c r="A3839">
        <v>3831</v>
      </c>
      <c r="B3839">
        <v>11304</v>
      </c>
      <c r="C3839">
        <v>12194</v>
      </c>
      <c r="D3839">
        <v>5345.7765947777298</v>
      </c>
      <c r="E3839">
        <v>261.23858786120798</v>
      </c>
      <c r="F3839">
        <v>-196.31673116077999</v>
      </c>
      <c r="G3839">
        <v>5347.6708625499195</v>
      </c>
      <c r="H3839">
        <v>259.34432008900899</v>
      </c>
    </row>
    <row r="3840" spans="1:8" x14ac:dyDescent="0.25">
      <c r="A3840">
        <v>3830</v>
      </c>
      <c r="B3840">
        <v>11304</v>
      </c>
      <c r="C3840">
        <v>13090</v>
      </c>
      <c r="D3840">
        <v>5319.1373297803802</v>
      </c>
      <c r="E3840">
        <v>258.78471933842297</v>
      </c>
      <c r="F3840">
        <v>-183.46408560153401</v>
      </c>
      <c r="G3840">
        <v>5320.7996653850896</v>
      </c>
      <c r="H3840">
        <v>257.12238373371002</v>
      </c>
    </row>
    <row r="3841" spans="1:8" x14ac:dyDescent="0.25">
      <c r="A3841">
        <v>3829</v>
      </c>
      <c r="B3841">
        <v>11304</v>
      </c>
      <c r="C3841">
        <v>12193</v>
      </c>
      <c r="D3841">
        <v>5327.0634707261497</v>
      </c>
      <c r="E3841">
        <v>299.931031668164</v>
      </c>
      <c r="F3841">
        <v>-190.03318506091699</v>
      </c>
      <c r="G3841">
        <v>5328.8587148467404</v>
      </c>
      <c r="H3841">
        <v>298.13578754757401</v>
      </c>
    </row>
    <row r="3842" spans="1:8" x14ac:dyDescent="0.25">
      <c r="A3842">
        <v>3828</v>
      </c>
      <c r="B3842">
        <v>11304</v>
      </c>
      <c r="C3842">
        <v>12993</v>
      </c>
      <c r="D3842">
        <v>5358.87517461882</v>
      </c>
      <c r="E3842">
        <v>303.8140871654</v>
      </c>
      <c r="F3842">
        <v>-205.446084249959</v>
      </c>
      <c r="G3842">
        <v>5360.9617309400301</v>
      </c>
      <c r="H3842">
        <v>301.727530844189</v>
      </c>
    </row>
    <row r="3843" spans="1:8" x14ac:dyDescent="0.25">
      <c r="A3843">
        <v>3834</v>
      </c>
      <c r="B3843">
        <v>11305</v>
      </c>
      <c r="C3843">
        <v>13088</v>
      </c>
      <c r="D3843">
        <v>5338.6200701155403</v>
      </c>
      <c r="E3843">
        <v>355.85351993483198</v>
      </c>
      <c r="F3843">
        <v>-157.43602131281301</v>
      </c>
      <c r="G3843">
        <v>5339.8633512107799</v>
      </c>
      <c r="H3843">
        <v>354.61023883959501</v>
      </c>
    </row>
    <row r="3844" spans="1:8" x14ac:dyDescent="0.25">
      <c r="A3844">
        <v>3833</v>
      </c>
      <c r="B3844">
        <v>11305</v>
      </c>
      <c r="C3844">
        <v>13089</v>
      </c>
      <c r="D3844">
        <v>5289.05229964514</v>
      </c>
      <c r="E3844">
        <v>192.58060208323599</v>
      </c>
      <c r="F3844">
        <v>-139.58482574324299</v>
      </c>
      <c r="G3844">
        <v>5290.0078759844801</v>
      </c>
      <c r="H3844">
        <v>191.625025743896</v>
      </c>
    </row>
    <row r="3845" spans="1:8" x14ac:dyDescent="0.25">
      <c r="A3845">
        <v>3832</v>
      </c>
      <c r="B3845">
        <v>11305</v>
      </c>
      <c r="C3845">
        <v>13039</v>
      </c>
      <c r="D3845">
        <v>5280.7469911166099</v>
      </c>
      <c r="E3845">
        <v>263.19334254171503</v>
      </c>
      <c r="F3845">
        <v>-120.614254669616</v>
      </c>
      <c r="G3845">
        <v>5281.4717316202996</v>
      </c>
      <c r="H3845">
        <v>262.46860203801998</v>
      </c>
    </row>
    <row r="3846" spans="1:8" x14ac:dyDescent="0.25">
      <c r="A3846">
        <v>3835</v>
      </c>
      <c r="B3846">
        <v>11305</v>
      </c>
      <c r="C3846">
        <v>12191</v>
      </c>
      <c r="D3846">
        <v>5304.6428935255099</v>
      </c>
      <c r="E3846">
        <v>328.74487943602298</v>
      </c>
      <c r="F3846">
        <v>-131.366532610549</v>
      </c>
      <c r="G3846">
        <v>5305.5097802598602</v>
      </c>
      <c r="H3846">
        <v>327.87799270166801</v>
      </c>
    </row>
    <row r="3847" spans="1:8" x14ac:dyDescent="0.25">
      <c r="A3847">
        <v>3836</v>
      </c>
      <c r="B3847">
        <v>11306</v>
      </c>
      <c r="C3847">
        <v>13038</v>
      </c>
      <c r="D3847">
        <v>5345.9881281780299</v>
      </c>
      <c r="E3847">
        <v>243.944866265862</v>
      </c>
      <c r="F3847">
        <v>-124.624139260227</v>
      </c>
      <c r="G3847">
        <v>5346.7490419595297</v>
      </c>
      <c r="H3847">
        <v>243.18395248435999</v>
      </c>
    </row>
    <row r="3848" spans="1:8" x14ac:dyDescent="0.25">
      <c r="A3848">
        <v>3838</v>
      </c>
      <c r="B3848">
        <v>11306</v>
      </c>
      <c r="C3848">
        <v>13089</v>
      </c>
      <c r="D3848">
        <v>5292.7541011325602</v>
      </c>
      <c r="E3848">
        <v>233.287980024538</v>
      </c>
      <c r="F3848">
        <v>-126.849868679328</v>
      </c>
      <c r="G3848">
        <v>5293.54906452057</v>
      </c>
      <c r="H3848">
        <v>232.49301663652</v>
      </c>
    </row>
    <row r="3849" spans="1:8" x14ac:dyDescent="0.25">
      <c r="A3849">
        <v>3839</v>
      </c>
      <c r="B3849">
        <v>11306</v>
      </c>
      <c r="C3849">
        <v>13039</v>
      </c>
      <c r="D3849">
        <v>5321.0728849546404</v>
      </c>
      <c r="E3849">
        <v>234.445573672313</v>
      </c>
      <c r="F3849">
        <v>-120.51032410036299</v>
      </c>
      <c r="G3849">
        <v>5321.7865553311203</v>
      </c>
      <c r="H3849">
        <v>233.73190329582701</v>
      </c>
    </row>
    <row r="3850" spans="1:8" x14ac:dyDescent="0.25">
      <c r="A3850">
        <v>3837</v>
      </c>
      <c r="B3850">
        <v>11306</v>
      </c>
      <c r="C3850">
        <v>13091</v>
      </c>
      <c r="D3850">
        <v>5344.4451700188101</v>
      </c>
      <c r="E3850">
        <v>251.50486770488899</v>
      </c>
      <c r="F3850">
        <v>-133.680788491436</v>
      </c>
      <c r="G3850">
        <v>5345.3222407843496</v>
      </c>
      <c r="H3850">
        <v>250.62779693934999</v>
      </c>
    </row>
    <row r="3851" spans="1:8" x14ac:dyDescent="0.25">
      <c r="A3851">
        <v>3841</v>
      </c>
      <c r="B3851">
        <v>11307</v>
      </c>
      <c r="C3851">
        <v>12191</v>
      </c>
      <c r="D3851">
        <v>5322.56869993496</v>
      </c>
      <c r="E3851">
        <v>387.50035875656403</v>
      </c>
      <c r="F3851">
        <v>-127.764934320968</v>
      </c>
      <c r="G3851">
        <v>5323.3954941634802</v>
      </c>
      <c r="H3851">
        <v>386.67356452804898</v>
      </c>
    </row>
    <row r="3852" spans="1:8" x14ac:dyDescent="0.25">
      <c r="A3852">
        <v>3840</v>
      </c>
      <c r="B3852">
        <v>11307</v>
      </c>
      <c r="C3852">
        <v>13039</v>
      </c>
      <c r="D3852">
        <v>5271.2067153717499</v>
      </c>
      <c r="E3852">
        <v>241.08766912589601</v>
      </c>
      <c r="F3852">
        <v>-111.370898081432</v>
      </c>
      <c r="G3852">
        <v>5271.8231002477496</v>
      </c>
      <c r="H3852">
        <v>240.47128424990299</v>
      </c>
    </row>
    <row r="3853" spans="1:8" x14ac:dyDescent="0.25">
      <c r="A3853">
        <v>3842</v>
      </c>
      <c r="B3853">
        <v>11307</v>
      </c>
      <c r="C3853">
        <v>12190</v>
      </c>
      <c r="D3853">
        <v>5290.3396938939104</v>
      </c>
      <c r="E3853">
        <v>397.30270447294299</v>
      </c>
      <c r="F3853">
        <v>-73.570667122471207</v>
      </c>
      <c r="G3853">
        <v>5290.6162265050198</v>
      </c>
      <c r="H3853">
        <v>397.02617186183602</v>
      </c>
    </row>
    <row r="3854" spans="1:8" x14ac:dyDescent="0.25">
      <c r="A3854">
        <v>3843</v>
      </c>
      <c r="B3854">
        <v>11307</v>
      </c>
      <c r="C3854">
        <v>13040</v>
      </c>
      <c r="D3854">
        <v>5239.2021758085202</v>
      </c>
      <c r="E3854">
        <v>245.98582812193101</v>
      </c>
      <c r="F3854">
        <v>-59.642426454321502</v>
      </c>
      <c r="G3854">
        <v>5239.3802720451304</v>
      </c>
      <c r="H3854">
        <v>245.807731885327</v>
      </c>
    </row>
    <row r="3855" spans="1:8" x14ac:dyDescent="0.25">
      <c r="A3855">
        <v>3846</v>
      </c>
      <c r="B3855">
        <v>11308</v>
      </c>
      <c r="C3855">
        <v>8393</v>
      </c>
      <c r="D3855">
        <v>5286.29606801929</v>
      </c>
      <c r="E3855">
        <v>407.217846016767</v>
      </c>
      <c r="F3855">
        <v>-6.0385805571436597</v>
      </c>
      <c r="G3855">
        <v>5286.2979364275998</v>
      </c>
      <c r="H3855">
        <v>407.21597760845702</v>
      </c>
    </row>
    <row r="3856" spans="1:8" x14ac:dyDescent="0.25">
      <c r="A3856">
        <v>3844</v>
      </c>
      <c r="B3856">
        <v>11308</v>
      </c>
      <c r="C3856">
        <v>13040</v>
      </c>
      <c r="D3856">
        <v>5241.6717205645</v>
      </c>
      <c r="E3856">
        <v>255.19074655230199</v>
      </c>
      <c r="F3856">
        <v>-54.080975160875198</v>
      </c>
      <c r="G3856">
        <v>5241.81835031644</v>
      </c>
      <c r="H3856">
        <v>255.044116800355</v>
      </c>
    </row>
    <row r="3857" spans="1:8" x14ac:dyDescent="0.25">
      <c r="A3857">
        <v>3845</v>
      </c>
      <c r="B3857">
        <v>11308</v>
      </c>
      <c r="C3857">
        <v>12190</v>
      </c>
      <c r="D3857">
        <v>5288.2341388646</v>
      </c>
      <c r="E3857">
        <v>395.696792280061</v>
      </c>
      <c r="F3857">
        <v>-57.803802687509503</v>
      </c>
      <c r="G3857">
        <v>5288.4048663816802</v>
      </c>
      <c r="H3857">
        <v>395.52606476298303</v>
      </c>
    </row>
    <row r="3858" spans="1:8" x14ac:dyDescent="0.25">
      <c r="A3858">
        <v>3847</v>
      </c>
      <c r="B3858">
        <v>11308</v>
      </c>
      <c r="C3858">
        <v>8394</v>
      </c>
      <c r="D3858">
        <v>5239.5256769594498</v>
      </c>
      <c r="E3858">
        <v>265.48938825967002</v>
      </c>
      <c r="F3858">
        <v>-4.0665877187240502</v>
      </c>
      <c r="G3858">
        <v>5239.5265081321604</v>
      </c>
      <c r="H3858">
        <v>265.48855708695902</v>
      </c>
    </row>
    <row r="3859" spans="1:8" x14ac:dyDescent="0.25">
      <c r="A3859">
        <v>3848</v>
      </c>
      <c r="B3859">
        <v>11309</v>
      </c>
      <c r="C3859">
        <v>13032</v>
      </c>
      <c r="D3859">
        <v>5399.7623455909297</v>
      </c>
      <c r="E3859">
        <v>43.905469635137699</v>
      </c>
      <c r="F3859">
        <v>-90.077083988766702</v>
      </c>
      <c r="G3859">
        <v>5400.1410575112104</v>
      </c>
      <c r="H3859">
        <v>43.526757714853296</v>
      </c>
    </row>
    <row r="3860" spans="1:8" x14ac:dyDescent="0.25">
      <c r="A3860">
        <v>3849</v>
      </c>
      <c r="B3860">
        <v>11309</v>
      </c>
      <c r="C3860">
        <v>13100</v>
      </c>
      <c r="D3860">
        <v>5389.4867534754903</v>
      </c>
      <c r="E3860">
        <v>40.418814465234597</v>
      </c>
      <c r="F3860">
        <v>-90.990551969592403</v>
      </c>
      <c r="G3860">
        <v>5389.8736751695396</v>
      </c>
      <c r="H3860">
        <v>40.031892771187302</v>
      </c>
    </row>
    <row r="3861" spans="1:8" x14ac:dyDescent="0.25">
      <c r="A3861">
        <v>3850</v>
      </c>
      <c r="B3861">
        <v>11309</v>
      </c>
      <c r="C3861">
        <v>13098</v>
      </c>
      <c r="D3861">
        <v>5389.8589205673798</v>
      </c>
      <c r="E3861">
        <v>42.696513971531203</v>
      </c>
      <c r="F3861">
        <v>-87.309282940266996</v>
      </c>
      <c r="G3861">
        <v>5390.2152966362301</v>
      </c>
      <c r="H3861">
        <v>42.340137902677697</v>
      </c>
    </row>
    <row r="3862" spans="1:8" x14ac:dyDescent="0.25">
      <c r="A3862">
        <v>3851</v>
      </c>
      <c r="B3862">
        <v>11309</v>
      </c>
      <c r="C3862">
        <v>13033</v>
      </c>
      <c r="D3862">
        <v>5401.6522080120403</v>
      </c>
      <c r="E3862">
        <v>46.5833334780868</v>
      </c>
      <c r="F3862">
        <v>-86.455583572583805</v>
      </c>
      <c r="G3862">
        <v>5402.0011335398804</v>
      </c>
      <c r="H3862">
        <v>46.234407950240801</v>
      </c>
    </row>
    <row r="3863" spans="1:8" x14ac:dyDescent="0.25">
      <c r="A3863">
        <v>3855</v>
      </c>
      <c r="B3863">
        <v>11310</v>
      </c>
      <c r="C3863">
        <v>13099</v>
      </c>
      <c r="D3863">
        <v>5368.4930555481096</v>
      </c>
      <c r="E3863">
        <v>28.397063962317102</v>
      </c>
      <c r="F3863">
        <v>-69.6391822766372</v>
      </c>
      <c r="G3863">
        <v>5368.7200837489399</v>
      </c>
      <c r="H3863">
        <v>28.170035761485401</v>
      </c>
    </row>
    <row r="3864" spans="1:8" x14ac:dyDescent="0.25">
      <c r="A3864">
        <v>3854</v>
      </c>
      <c r="B3864">
        <v>11310</v>
      </c>
      <c r="C3864">
        <v>13031</v>
      </c>
      <c r="D3864">
        <v>5373.4971505440599</v>
      </c>
      <c r="E3864">
        <v>31.0929688642447</v>
      </c>
      <c r="F3864">
        <v>-66.635172467140407</v>
      </c>
      <c r="G3864">
        <v>5373.70492561015</v>
      </c>
      <c r="H3864">
        <v>30.8851937981498</v>
      </c>
    </row>
    <row r="3865" spans="1:8" x14ac:dyDescent="0.25">
      <c r="A3865">
        <v>3853</v>
      </c>
      <c r="B3865">
        <v>11310</v>
      </c>
      <c r="C3865">
        <v>13032</v>
      </c>
      <c r="D3865">
        <v>5375.8634048430104</v>
      </c>
      <c r="E3865">
        <v>39.236320672629702</v>
      </c>
      <c r="F3865">
        <v>-65.315848725466097</v>
      </c>
      <c r="G3865">
        <v>5376.0632501889004</v>
      </c>
      <c r="H3865">
        <v>39.036475326739897</v>
      </c>
    </row>
    <row r="3866" spans="1:8" x14ac:dyDescent="0.25">
      <c r="A3866">
        <v>3852</v>
      </c>
      <c r="B3866">
        <v>11310</v>
      </c>
      <c r="C3866">
        <v>13100</v>
      </c>
      <c r="D3866">
        <v>5370.1429917996402</v>
      </c>
      <c r="E3866">
        <v>36.919536478798499</v>
      </c>
      <c r="F3866">
        <v>-68.7611393352216</v>
      </c>
      <c r="G3866">
        <v>5370.3646165755399</v>
      </c>
      <c r="H3866">
        <v>36.697911702894999</v>
      </c>
    </row>
    <row r="3867" spans="1:8" x14ac:dyDescent="0.25">
      <c r="A3867">
        <v>3859</v>
      </c>
      <c r="B3867">
        <v>11311</v>
      </c>
      <c r="C3867">
        <v>13093</v>
      </c>
      <c r="D3867">
        <v>5341.4096981437697</v>
      </c>
      <c r="E3867">
        <v>21.046232065119899</v>
      </c>
      <c r="F3867">
        <v>-51.511153766245897</v>
      </c>
      <c r="G3867">
        <v>5341.53437650459</v>
      </c>
      <c r="H3867">
        <v>20.921553704306</v>
      </c>
    </row>
    <row r="3868" spans="1:8" x14ac:dyDescent="0.25">
      <c r="A3868">
        <v>3856</v>
      </c>
      <c r="B3868">
        <v>11311</v>
      </c>
      <c r="C3868">
        <v>13099</v>
      </c>
      <c r="D3868">
        <v>5341.9051204911502</v>
      </c>
      <c r="E3868">
        <v>28.465216177306701</v>
      </c>
      <c r="F3868">
        <v>-47.465793502670898</v>
      </c>
      <c r="G3868">
        <v>5342.0111232241798</v>
      </c>
      <c r="H3868">
        <v>28.3592134442797</v>
      </c>
    </row>
    <row r="3869" spans="1:8" x14ac:dyDescent="0.25">
      <c r="A3869">
        <v>3858</v>
      </c>
      <c r="B3869">
        <v>11311</v>
      </c>
      <c r="C3869">
        <v>13030</v>
      </c>
      <c r="D3869">
        <v>5354.9575821526996</v>
      </c>
      <c r="E3869">
        <v>25.998288793097799</v>
      </c>
      <c r="F3869">
        <v>-48.493147735832501</v>
      </c>
      <c r="G3869">
        <v>5355.0679009113501</v>
      </c>
      <c r="H3869">
        <v>25.887970034455002</v>
      </c>
    </row>
    <row r="3870" spans="1:8" x14ac:dyDescent="0.25">
      <c r="A3870">
        <v>3857</v>
      </c>
      <c r="B3870">
        <v>11311</v>
      </c>
      <c r="C3870">
        <v>13031</v>
      </c>
      <c r="D3870">
        <v>5357.0224943738403</v>
      </c>
      <c r="E3870">
        <v>34.575437449624502</v>
      </c>
      <c r="F3870">
        <v>-43.780396530764101</v>
      </c>
      <c r="G3870">
        <v>5357.11252301477</v>
      </c>
      <c r="H3870">
        <v>34.485408808697201</v>
      </c>
    </row>
    <row r="3871" spans="1:8" x14ac:dyDescent="0.25">
      <c r="A3871">
        <v>3860</v>
      </c>
      <c r="B3871">
        <v>11312</v>
      </c>
      <c r="C3871">
        <v>13101</v>
      </c>
      <c r="D3871">
        <v>5372.0025531088104</v>
      </c>
      <c r="E3871">
        <v>28.763887174599599</v>
      </c>
      <c r="F3871">
        <v>-67.192540903796896</v>
      </c>
      <c r="G3871">
        <v>5372.2137854418097</v>
      </c>
      <c r="H3871">
        <v>28.552654841599601</v>
      </c>
    </row>
    <row r="3872" spans="1:8" x14ac:dyDescent="0.25">
      <c r="A3872">
        <v>3863</v>
      </c>
      <c r="B3872">
        <v>11312</v>
      </c>
      <c r="C3872">
        <v>13100</v>
      </c>
      <c r="D3872">
        <v>5384.3990301673603</v>
      </c>
      <c r="E3872">
        <v>31.933833932138199</v>
      </c>
      <c r="F3872">
        <v>-68.511809360758207</v>
      </c>
      <c r="G3872">
        <v>5384.6182597934903</v>
      </c>
      <c r="H3872">
        <v>31.714604306008798</v>
      </c>
    </row>
    <row r="3873" spans="1:8" x14ac:dyDescent="0.25">
      <c r="A3873">
        <v>3862</v>
      </c>
      <c r="B3873">
        <v>11312</v>
      </c>
      <c r="C3873">
        <v>13098</v>
      </c>
      <c r="D3873">
        <v>5382.0818031207</v>
      </c>
      <c r="E3873">
        <v>26.136293169578899</v>
      </c>
      <c r="F3873">
        <v>-64.486383937642898</v>
      </c>
      <c r="G3873">
        <v>5382.2759025102196</v>
      </c>
      <c r="H3873">
        <v>25.942193780063</v>
      </c>
    </row>
    <row r="3874" spans="1:8" x14ac:dyDescent="0.25">
      <c r="A3874">
        <v>3861</v>
      </c>
      <c r="B3874">
        <v>11312</v>
      </c>
      <c r="C3874">
        <v>13097</v>
      </c>
      <c r="D3874">
        <v>5370.1461041739103</v>
      </c>
      <c r="E3874">
        <v>22.134626475967199</v>
      </c>
      <c r="F3874">
        <v>-62.526782770111801</v>
      </c>
      <c r="G3874">
        <v>5370.3288573796999</v>
      </c>
      <c r="H3874">
        <v>21.9518732701749</v>
      </c>
    </row>
    <row r="3875" spans="1:8" x14ac:dyDescent="0.25">
      <c r="A3875">
        <v>3867</v>
      </c>
      <c r="B3875">
        <v>11313</v>
      </c>
      <c r="C3875">
        <v>13095</v>
      </c>
      <c r="D3875">
        <v>5320.9939346628698</v>
      </c>
      <c r="E3875">
        <v>13.5869161377358</v>
      </c>
      <c r="F3875">
        <v>-47.637463816062102</v>
      </c>
      <c r="G3875">
        <v>5321.1008268913702</v>
      </c>
      <c r="H3875">
        <v>13.4800239092373</v>
      </c>
    </row>
    <row r="3876" spans="1:8" x14ac:dyDescent="0.25">
      <c r="A3876">
        <v>3866</v>
      </c>
      <c r="B3876">
        <v>11313</v>
      </c>
      <c r="C3876">
        <v>13101</v>
      </c>
      <c r="D3876">
        <v>5378.1891771292503</v>
      </c>
      <c r="E3876">
        <v>47.937594110942598</v>
      </c>
      <c r="F3876">
        <v>-69.030197096682997</v>
      </c>
      <c r="G3876">
        <v>5378.4126641566099</v>
      </c>
      <c r="H3876">
        <v>47.714107083586399</v>
      </c>
    </row>
    <row r="3877" spans="1:8" x14ac:dyDescent="0.25">
      <c r="A3877">
        <v>3865</v>
      </c>
      <c r="B3877">
        <v>11313</v>
      </c>
      <c r="C3877">
        <v>13097</v>
      </c>
      <c r="D3877">
        <v>5369.3819054212099</v>
      </c>
      <c r="E3877">
        <v>15.364804327841</v>
      </c>
      <c r="F3877">
        <v>-41.620980267201801</v>
      </c>
      <c r="G3877">
        <v>5369.4627923419503</v>
      </c>
      <c r="H3877">
        <v>15.2839174070991</v>
      </c>
    </row>
    <row r="3878" spans="1:8" x14ac:dyDescent="0.25">
      <c r="A3878">
        <v>3864</v>
      </c>
      <c r="B3878">
        <v>11313</v>
      </c>
      <c r="C3878">
        <v>13096</v>
      </c>
      <c r="D3878">
        <v>5316.7023871296497</v>
      </c>
      <c r="E3878">
        <v>-5.6351209848366999</v>
      </c>
      <c r="F3878">
        <v>-31.320533373540201</v>
      </c>
      <c r="G3878">
        <v>5316.74846497217</v>
      </c>
      <c r="H3878">
        <v>-5.6811988273557201</v>
      </c>
    </row>
    <row r="3879" spans="1:8" x14ac:dyDescent="0.25">
      <c r="A3879">
        <v>3870</v>
      </c>
      <c r="B3879">
        <v>11314</v>
      </c>
      <c r="C3879">
        <v>13099</v>
      </c>
      <c r="D3879">
        <v>5344.2878752508896</v>
      </c>
      <c r="E3879">
        <v>8.4945365381261109</v>
      </c>
      <c r="F3879">
        <v>-43.199133424982698</v>
      </c>
      <c r="G3879">
        <v>5344.3753099785299</v>
      </c>
      <c r="H3879">
        <v>8.4071018104823398</v>
      </c>
    </row>
    <row r="3880" spans="1:8" x14ac:dyDescent="0.25">
      <c r="A3880">
        <v>3871</v>
      </c>
      <c r="B3880">
        <v>11314</v>
      </c>
      <c r="C3880">
        <v>13095</v>
      </c>
      <c r="D3880">
        <v>5349.2502522221503</v>
      </c>
      <c r="E3880">
        <v>3.6877883712966102</v>
      </c>
      <c r="F3880">
        <v>-48.950216021165303</v>
      </c>
      <c r="G3880">
        <v>5349.3623112166797</v>
      </c>
      <c r="H3880">
        <v>3.5757293767642202</v>
      </c>
    </row>
    <row r="3881" spans="1:8" x14ac:dyDescent="0.25">
      <c r="A3881">
        <v>3868</v>
      </c>
      <c r="B3881">
        <v>11314</v>
      </c>
      <c r="C3881">
        <v>13101</v>
      </c>
      <c r="D3881">
        <v>5367.0158808972801</v>
      </c>
      <c r="E3881">
        <v>30.063398516861</v>
      </c>
      <c r="F3881">
        <v>-61.005407695519999</v>
      </c>
      <c r="G3881">
        <v>5367.1902097028196</v>
      </c>
      <c r="H3881">
        <v>29.889069711317902</v>
      </c>
    </row>
    <row r="3882" spans="1:8" x14ac:dyDescent="0.25">
      <c r="A3882">
        <v>3869</v>
      </c>
      <c r="B3882">
        <v>11314</v>
      </c>
      <c r="C3882">
        <v>13100</v>
      </c>
      <c r="D3882">
        <v>5354.0244408571798</v>
      </c>
      <c r="E3882">
        <v>32.0178587053596</v>
      </c>
      <c r="F3882">
        <v>-48.030482432564398</v>
      </c>
      <c r="G3882">
        <v>5354.1328060120804</v>
      </c>
      <c r="H3882">
        <v>31.909493550456698</v>
      </c>
    </row>
    <row r="3883" spans="1:8" x14ac:dyDescent="0.25">
      <c r="A3883">
        <v>3873</v>
      </c>
      <c r="B3883">
        <v>11315</v>
      </c>
      <c r="C3883">
        <v>13099</v>
      </c>
      <c r="D3883">
        <v>5330.5239302216896</v>
      </c>
      <c r="E3883">
        <v>25.618948068817801</v>
      </c>
      <c r="F3883">
        <v>-23.506921952618001</v>
      </c>
      <c r="G3883">
        <v>5330.5499708703501</v>
      </c>
      <c r="H3883">
        <v>25.5929074201599</v>
      </c>
    </row>
    <row r="3884" spans="1:8" x14ac:dyDescent="0.25">
      <c r="A3884">
        <v>3874</v>
      </c>
      <c r="B3884">
        <v>11315</v>
      </c>
      <c r="C3884">
        <v>13093</v>
      </c>
      <c r="D3884">
        <v>5329.4556302659603</v>
      </c>
      <c r="E3884">
        <v>10.7490569231576</v>
      </c>
      <c r="F3884">
        <v>-31.443344488326598</v>
      </c>
      <c r="G3884">
        <v>5329.5021018686202</v>
      </c>
      <c r="H3884">
        <v>10.702585320497199</v>
      </c>
    </row>
    <row r="3885" spans="1:8" x14ac:dyDescent="0.25">
      <c r="A3885">
        <v>3875</v>
      </c>
      <c r="B3885">
        <v>11315</v>
      </c>
      <c r="C3885">
        <v>13094</v>
      </c>
      <c r="D3885">
        <v>5307.5428616298404</v>
      </c>
      <c r="E3885">
        <v>2.4204045717717602</v>
      </c>
      <c r="F3885">
        <v>-36.564511396941903</v>
      </c>
      <c r="G3885">
        <v>5307.6058643044798</v>
      </c>
      <c r="H3885">
        <v>2.3574018971316901</v>
      </c>
    </row>
    <row r="3886" spans="1:8" x14ac:dyDescent="0.25">
      <c r="A3886">
        <v>3872</v>
      </c>
      <c r="B3886">
        <v>11315</v>
      </c>
      <c r="C3886">
        <v>13095</v>
      </c>
      <c r="D3886">
        <v>5308.6491211049497</v>
      </c>
      <c r="E3886">
        <v>14.3129607606615</v>
      </c>
      <c r="F3886">
        <v>-30.209177457783099</v>
      </c>
      <c r="G3886">
        <v>5308.6922137112397</v>
      </c>
      <c r="H3886">
        <v>14.269868154377001</v>
      </c>
    </row>
    <row r="3887" spans="1:8" x14ac:dyDescent="0.25">
      <c r="A3887">
        <v>3879</v>
      </c>
      <c r="B3887">
        <v>11316</v>
      </c>
      <c r="C3887">
        <v>11452</v>
      </c>
      <c r="D3887">
        <v>5353.1824705395902</v>
      </c>
      <c r="E3887">
        <v>3.5508831595068302</v>
      </c>
      <c r="F3887">
        <v>-46.504884130584799</v>
      </c>
      <c r="G3887">
        <v>5353.2835365361698</v>
      </c>
      <c r="H3887">
        <v>3.4498171629365899</v>
      </c>
    </row>
    <row r="3888" spans="1:8" x14ac:dyDescent="0.25">
      <c r="A3888">
        <v>3876</v>
      </c>
      <c r="B3888">
        <v>11316</v>
      </c>
      <c r="C3888">
        <v>11451</v>
      </c>
      <c r="D3888">
        <v>5388.9089603818602</v>
      </c>
      <c r="E3888">
        <v>15.340624807454301</v>
      </c>
      <c r="F3888">
        <v>-51.983294448589099</v>
      </c>
      <c r="G3888">
        <v>5389.0346775735698</v>
      </c>
      <c r="H3888">
        <v>15.214907615742501</v>
      </c>
    </row>
    <row r="3889" spans="1:8" x14ac:dyDescent="0.25">
      <c r="A3889">
        <v>3877</v>
      </c>
      <c r="B3889">
        <v>11316</v>
      </c>
      <c r="C3889">
        <v>13097</v>
      </c>
      <c r="D3889">
        <v>5394.6028965427404</v>
      </c>
      <c r="E3889">
        <v>36.582831850168901</v>
      </c>
      <c r="F3889">
        <v>-67.659732749434895</v>
      </c>
      <c r="G3889">
        <v>5394.8164855597397</v>
      </c>
      <c r="H3889">
        <v>36.369242833172798</v>
      </c>
    </row>
    <row r="3890" spans="1:8" x14ac:dyDescent="0.25">
      <c r="A3890">
        <v>3878</v>
      </c>
      <c r="B3890">
        <v>11316</v>
      </c>
      <c r="C3890">
        <v>13096</v>
      </c>
      <c r="D3890">
        <v>5357.9422760331099</v>
      </c>
      <c r="E3890">
        <v>21.633786970627298</v>
      </c>
      <c r="F3890">
        <v>-59.8584391792308</v>
      </c>
      <c r="G3890">
        <v>5358.1101317729899</v>
      </c>
      <c r="H3890">
        <v>21.465931230741202</v>
      </c>
    </row>
    <row r="3891" spans="1:8" x14ac:dyDescent="0.25">
      <c r="A3891">
        <v>3880</v>
      </c>
      <c r="B3891">
        <v>11317</v>
      </c>
      <c r="C3891">
        <v>13097</v>
      </c>
      <c r="D3891">
        <v>5390.7134357831301</v>
      </c>
      <c r="E3891">
        <v>29.7390680303292</v>
      </c>
      <c r="F3891">
        <v>-87.434547964193897</v>
      </c>
      <c r="G3891">
        <v>5391.0699144447099</v>
      </c>
      <c r="H3891">
        <v>29.382589368747102</v>
      </c>
    </row>
    <row r="3892" spans="1:8" x14ac:dyDescent="0.25">
      <c r="A3892">
        <v>3881</v>
      </c>
      <c r="B3892">
        <v>11317</v>
      </c>
      <c r="C3892">
        <v>11451</v>
      </c>
      <c r="D3892">
        <v>5389.7214883507004</v>
      </c>
      <c r="E3892">
        <v>24.656346390346599</v>
      </c>
      <c r="F3892">
        <v>-79.2081521747766</v>
      </c>
      <c r="G3892">
        <v>5390.0138235491304</v>
      </c>
      <c r="H3892">
        <v>24.364011191916202</v>
      </c>
    </row>
    <row r="3893" spans="1:8" x14ac:dyDescent="0.25">
      <c r="A3893">
        <v>3882</v>
      </c>
      <c r="B3893">
        <v>11317</v>
      </c>
      <c r="C3893">
        <v>11450</v>
      </c>
      <c r="D3893">
        <v>5412.1716800070799</v>
      </c>
      <c r="E3893">
        <v>32.064909636952898</v>
      </c>
      <c r="F3893">
        <v>-80.831578257044399</v>
      </c>
      <c r="G3893">
        <v>5412.4752694921999</v>
      </c>
      <c r="H3893">
        <v>31.761320151832901</v>
      </c>
    </row>
    <row r="3894" spans="1:8" x14ac:dyDescent="0.25">
      <c r="A3894">
        <v>3883</v>
      </c>
      <c r="B3894">
        <v>11317</v>
      </c>
      <c r="C3894">
        <v>13098</v>
      </c>
      <c r="D3894">
        <v>5412.8435209170102</v>
      </c>
      <c r="E3894">
        <v>37.094632458262303</v>
      </c>
      <c r="F3894">
        <v>-89.125088747336406</v>
      </c>
      <c r="G3894">
        <v>5413.2128990189403</v>
      </c>
      <c r="H3894">
        <v>36.725254356332698</v>
      </c>
    </row>
    <row r="3895" spans="1:8" x14ac:dyDescent="0.25">
      <c r="A3895">
        <v>3886</v>
      </c>
      <c r="B3895">
        <v>11318</v>
      </c>
      <c r="C3895">
        <v>11449</v>
      </c>
      <c r="D3895">
        <v>5425.84368317806</v>
      </c>
      <c r="E3895">
        <v>51.470248480124297</v>
      </c>
      <c r="F3895">
        <v>-108.617583321396</v>
      </c>
      <c r="G3895">
        <v>5426.39242504905</v>
      </c>
      <c r="H3895">
        <v>50.921506609125501</v>
      </c>
    </row>
    <row r="3896" spans="1:8" x14ac:dyDescent="0.25">
      <c r="A3896">
        <v>3885</v>
      </c>
      <c r="B3896">
        <v>11318</v>
      </c>
      <c r="C3896">
        <v>11450</v>
      </c>
      <c r="D3896">
        <v>5414.1321272273699</v>
      </c>
      <c r="E3896">
        <v>47.605435016396498</v>
      </c>
      <c r="F3896">
        <v>-107.43351362012</v>
      </c>
      <c r="G3896">
        <v>5414.6697563276402</v>
      </c>
      <c r="H3896">
        <v>47.067805916120498</v>
      </c>
    </row>
    <row r="3897" spans="1:8" x14ac:dyDescent="0.25">
      <c r="A3897">
        <v>3884</v>
      </c>
      <c r="B3897">
        <v>11318</v>
      </c>
      <c r="C3897">
        <v>13098</v>
      </c>
      <c r="D3897">
        <v>5414.7976083793601</v>
      </c>
      <c r="E3897">
        <v>51.064993689086499</v>
      </c>
      <c r="F3897">
        <v>-111.415372921013</v>
      </c>
      <c r="G3897">
        <v>5415.3761255933096</v>
      </c>
      <c r="H3897">
        <v>50.486476475138197</v>
      </c>
    </row>
    <row r="3898" spans="1:8" x14ac:dyDescent="0.25">
      <c r="A3898">
        <v>3887</v>
      </c>
      <c r="B3898">
        <v>11318</v>
      </c>
      <c r="C3898">
        <v>13033</v>
      </c>
      <c r="D3898">
        <v>5425.6003599402602</v>
      </c>
      <c r="E3898">
        <v>54.636189787705</v>
      </c>
      <c r="F3898">
        <v>-112.515157460523</v>
      </c>
      <c r="G3898">
        <v>5426.1895591805796</v>
      </c>
      <c r="H3898">
        <v>54.0469905473837</v>
      </c>
    </row>
    <row r="3899" spans="1:8" x14ac:dyDescent="0.25">
      <c r="A3899">
        <v>3891</v>
      </c>
      <c r="B3899">
        <v>11319</v>
      </c>
      <c r="C3899">
        <v>13096</v>
      </c>
      <c r="D3899">
        <v>5362.4714438082101</v>
      </c>
      <c r="E3899">
        <v>30.356640475224498</v>
      </c>
      <c r="F3899">
        <v>-41.230209789622798</v>
      </c>
      <c r="G3899">
        <v>5362.5511450549402</v>
      </c>
      <c r="H3899">
        <v>30.276939228494399</v>
      </c>
    </row>
    <row r="3900" spans="1:8" x14ac:dyDescent="0.25">
      <c r="A3900">
        <v>3890</v>
      </c>
      <c r="B3900">
        <v>11319</v>
      </c>
      <c r="C3900">
        <v>11452</v>
      </c>
      <c r="D3900">
        <v>5354.2031678185203</v>
      </c>
      <c r="E3900">
        <v>0.13987118289901401</v>
      </c>
      <c r="F3900">
        <v>-22.447795572945001</v>
      </c>
      <c r="G3900">
        <v>5354.2266967387004</v>
      </c>
      <c r="H3900">
        <v>0.116342262725083</v>
      </c>
    </row>
    <row r="3901" spans="1:8" x14ac:dyDescent="0.25">
      <c r="A3901">
        <v>3889</v>
      </c>
      <c r="B3901">
        <v>11319</v>
      </c>
      <c r="C3901">
        <v>11453</v>
      </c>
      <c r="D3901">
        <v>5309.2404319358602</v>
      </c>
      <c r="E3901">
        <v>-14.697831658381499</v>
      </c>
      <c r="F3901">
        <v>-14.310399501868099</v>
      </c>
      <c r="G3901">
        <v>5309.2500482740797</v>
      </c>
      <c r="H3901">
        <v>-14.7074479966008</v>
      </c>
    </row>
    <row r="3902" spans="1:8" x14ac:dyDescent="0.25">
      <c r="A3902">
        <v>3888</v>
      </c>
      <c r="B3902">
        <v>11319</v>
      </c>
      <c r="C3902">
        <v>13102</v>
      </c>
      <c r="D3902">
        <v>5318.9313532867</v>
      </c>
      <c r="E3902">
        <v>16.3295108576826</v>
      </c>
      <c r="F3902">
        <v>-33.564786683254901</v>
      </c>
      <c r="G3902">
        <v>5318.9844679487996</v>
      </c>
      <c r="H3902">
        <v>16.276396195582901</v>
      </c>
    </row>
    <row r="3903" spans="1:8" x14ac:dyDescent="0.25">
      <c r="A3903">
        <v>3894</v>
      </c>
      <c r="B3903">
        <v>11320</v>
      </c>
      <c r="C3903">
        <v>13102</v>
      </c>
      <c r="D3903">
        <v>5331.13982335931</v>
      </c>
      <c r="E3903">
        <v>55.120103621218</v>
      </c>
      <c r="F3903">
        <v>-54.357508675162002</v>
      </c>
      <c r="G3903">
        <v>5331.2798275907999</v>
      </c>
      <c r="H3903">
        <v>54.980099389733297</v>
      </c>
    </row>
    <row r="3904" spans="1:8" x14ac:dyDescent="0.25">
      <c r="A3904">
        <v>3893</v>
      </c>
      <c r="B3904">
        <v>11320</v>
      </c>
      <c r="C3904">
        <v>11453</v>
      </c>
      <c r="D3904">
        <v>5316.3968770184701</v>
      </c>
      <c r="E3904">
        <v>5.2590878434063999</v>
      </c>
      <c r="F3904">
        <v>5.9227841659112901</v>
      </c>
      <c r="G3904">
        <v>5316.3985282353497</v>
      </c>
      <c r="H3904">
        <v>5.2574366265316703</v>
      </c>
    </row>
    <row r="3905" spans="1:8" x14ac:dyDescent="0.25">
      <c r="A3905">
        <v>3892</v>
      </c>
      <c r="B3905">
        <v>11320</v>
      </c>
      <c r="C3905">
        <v>30</v>
      </c>
      <c r="D3905">
        <v>5245.0107764621798</v>
      </c>
      <c r="E3905">
        <v>-18.2983253401719</v>
      </c>
      <c r="F3905">
        <v>12.613600166262099</v>
      </c>
      <c r="G3905">
        <v>5245.0183336224</v>
      </c>
      <c r="H3905">
        <v>-18.3058825003931</v>
      </c>
    </row>
    <row r="3906" spans="1:8" x14ac:dyDescent="0.25">
      <c r="A3906">
        <v>3895</v>
      </c>
      <c r="B3906">
        <v>11320</v>
      </c>
      <c r="C3906">
        <v>7497</v>
      </c>
      <c r="D3906">
        <v>5253.5125132900303</v>
      </c>
      <c r="E3906">
        <v>7.4645135321054497</v>
      </c>
      <c r="F3906">
        <v>-18.233752882475802</v>
      </c>
      <c r="G3906">
        <v>5253.5283570613801</v>
      </c>
      <c r="H3906">
        <v>7.4486697607512697</v>
      </c>
    </row>
    <row r="3907" spans="1:8" x14ac:dyDescent="0.25">
      <c r="A3907">
        <v>3896</v>
      </c>
      <c r="B3907">
        <v>11321</v>
      </c>
      <c r="C3907">
        <v>13102</v>
      </c>
      <c r="D3907">
        <v>5269.9558050985697</v>
      </c>
      <c r="E3907">
        <v>0.61118337801326506</v>
      </c>
      <c r="F3907">
        <v>-23.5542700678774</v>
      </c>
      <c r="G3907">
        <v>5269.9821271987003</v>
      </c>
      <c r="H3907">
        <v>0.58486127788273701</v>
      </c>
    </row>
    <row r="3908" spans="1:8" x14ac:dyDescent="0.25">
      <c r="A3908">
        <v>3898</v>
      </c>
      <c r="B3908">
        <v>11321</v>
      </c>
      <c r="C3908">
        <v>13095</v>
      </c>
      <c r="D3908">
        <v>5320.3674071836704</v>
      </c>
      <c r="E3908">
        <v>3.9362653694615801</v>
      </c>
      <c r="F3908">
        <v>-27.070266312856202</v>
      </c>
      <c r="G3908">
        <v>5320.4018661350301</v>
      </c>
      <c r="H3908">
        <v>3.9018064180982002</v>
      </c>
    </row>
    <row r="3909" spans="1:8" x14ac:dyDescent="0.25">
      <c r="A3909">
        <v>3899</v>
      </c>
      <c r="B3909">
        <v>11321</v>
      </c>
      <c r="C3909">
        <v>7497</v>
      </c>
      <c r="D3909">
        <v>5294.2022485441403</v>
      </c>
      <c r="E3909">
        <v>-5.9502095851271397</v>
      </c>
      <c r="F3909">
        <v>-31.887170087396601</v>
      </c>
      <c r="G3909">
        <v>5294.2502085992301</v>
      </c>
      <c r="H3909">
        <v>-5.9981696402169202</v>
      </c>
    </row>
    <row r="3910" spans="1:8" x14ac:dyDescent="0.25">
      <c r="A3910">
        <v>3897</v>
      </c>
      <c r="B3910">
        <v>11321</v>
      </c>
      <c r="C3910">
        <v>13096</v>
      </c>
      <c r="D3910">
        <v>5327.07107725889</v>
      </c>
      <c r="E3910">
        <v>19.816227107593701</v>
      </c>
      <c r="F3910">
        <v>-14.9732704155624</v>
      </c>
      <c r="G3910">
        <v>5327.0816381979803</v>
      </c>
      <c r="H3910">
        <v>19.805666168504501</v>
      </c>
    </row>
    <row r="3911" spans="1:8" x14ac:dyDescent="0.25">
      <c r="A3911">
        <v>3902</v>
      </c>
      <c r="B3911">
        <v>11322</v>
      </c>
      <c r="C3911">
        <v>13094</v>
      </c>
      <c r="D3911">
        <v>5315.1529455925202</v>
      </c>
      <c r="E3911">
        <v>34.186711991310602</v>
      </c>
      <c r="F3911">
        <v>-31.080816681373399</v>
      </c>
      <c r="G3911">
        <v>5315.1986762769102</v>
      </c>
      <c r="H3911">
        <v>34.1409813069208</v>
      </c>
    </row>
    <row r="3912" spans="1:8" x14ac:dyDescent="0.25">
      <c r="A3912">
        <v>3900</v>
      </c>
      <c r="B3912">
        <v>11322</v>
      </c>
      <c r="C3912">
        <v>7497</v>
      </c>
      <c r="D3912">
        <v>5221.00678700357</v>
      </c>
      <c r="E3912">
        <v>-15.7630419078366</v>
      </c>
      <c r="F3912">
        <v>7.53032433150325</v>
      </c>
      <c r="G3912">
        <v>5221.0094940995996</v>
      </c>
      <c r="H3912">
        <v>-15.765749003865</v>
      </c>
    </row>
    <row r="3913" spans="1:8" x14ac:dyDescent="0.25">
      <c r="A3913">
        <v>3901</v>
      </c>
      <c r="B3913">
        <v>11322</v>
      </c>
      <c r="C3913">
        <v>13095</v>
      </c>
      <c r="D3913">
        <v>5291.6336409523301</v>
      </c>
      <c r="E3913">
        <v>5.77551942163654</v>
      </c>
      <c r="F3913">
        <v>5.2737890072099702</v>
      </c>
      <c r="G3913">
        <v>5291.6349563888598</v>
      </c>
      <c r="H3913">
        <v>5.7742039851018401</v>
      </c>
    </row>
    <row r="3914" spans="1:8" x14ac:dyDescent="0.25">
      <c r="A3914">
        <v>3903</v>
      </c>
      <c r="B3914">
        <v>11322</v>
      </c>
      <c r="C3914">
        <v>7496</v>
      </c>
      <c r="D3914">
        <v>5226.8957088706202</v>
      </c>
      <c r="E3914">
        <v>2.08217587109334</v>
      </c>
      <c r="F3914">
        <v>-19.561871186256202</v>
      </c>
      <c r="G3914">
        <v>5226.9140188763704</v>
      </c>
      <c r="H3914">
        <v>2.0638658653456301</v>
      </c>
    </row>
    <row r="3915" spans="1:8" x14ac:dyDescent="0.25">
      <c r="A3915">
        <v>3907</v>
      </c>
      <c r="B3915">
        <v>11323</v>
      </c>
      <c r="C3915">
        <v>13105</v>
      </c>
      <c r="D3915">
        <v>5313.7827775333099</v>
      </c>
      <c r="E3915">
        <v>18.759046339118999</v>
      </c>
      <c r="F3915">
        <v>-19.9006381475211</v>
      </c>
      <c r="G3915">
        <v>5313.8014759386497</v>
      </c>
      <c r="H3915">
        <v>18.740347933773499</v>
      </c>
    </row>
    <row r="3916" spans="1:8" x14ac:dyDescent="0.25">
      <c r="A3916">
        <v>3904</v>
      </c>
      <c r="B3916">
        <v>11323</v>
      </c>
      <c r="C3916">
        <v>13106</v>
      </c>
      <c r="D3916">
        <v>5279.0934229245604</v>
      </c>
      <c r="E3916">
        <v>8.3153834859861</v>
      </c>
      <c r="F3916">
        <v>-18.637231641403801</v>
      </c>
      <c r="G3916">
        <v>5279.10989797412</v>
      </c>
      <c r="H3916">
        <v>8.2989084364321499</v>
      </c>
    </row>
    <row r="3917" spans="1:8" x14ac:dyDescent="0.25">
      <c r="A3917">
        <v>3905</v>
      </c>
      <c r="B3917">
        <v>11323</v>
      </c>
      <c r="C3917">
        <v>13094</v>
      </c>
      <c r="D3917">
        <v>5272.9748751061097</v>
      </c>
      <c r="E3917">
        <v>-1.29788168424374</v>
      </c>
      <c r="F3917">
        <v>-6.5204659802285398</v>
      </c>
      <c r="G3917">
        <v>5272.9768903820705</v>
      </c>
      <c r="H3917">
        <v>-1.2998969602031101</v>
      </c>
    </row>
    <row r="3918" spans="1:8" x14ac:dyDescent="0.25">
      <c r="A3918">
        <v>3906</v>
      </c>
      <c r="B3918">
        <v>11323</v>
      </c>
      <c r="C3918">
        <v>13093</v>
      </c>
      <c r="D3918">
        <v>5306.3917260701</v>
      </c>
      <c r="E3918">
        <v>9.0601728985832306</v>
      </c>
      <c r="F3918">
        <v>-8.1928469285404706</v>
      </c>
      <c r="G3918">
        <v>5306.3948938301301</v>
      </c>
      <c r="H3918">
        <v>9.0570051385520802</v>
      </c>
    </row>
    <row r="3919" spans="1:8" x14ac:dyDescent="0.25">
      <c r="A3919">
        <v>3908</v>
      </c>
      <c r="B3919">
        <v>11324</v>
      </c>
      <c r="C3919">
        <v>7496</v>
      </c>
      <c r="D3919">
        <v>5207.6414909459299</v>
      </c>
      <c r="E3919">
        <v>-19.268254140646299</v>
      </c>
      <c r="F3919">
        <v>13.6611176495705</v>
      </c>
      <c r="G3919">
        <v>5207.6504171483102</v>
      </c>
      <c r="H3919">
        <v>-19.277180343021801</v>
      </c>
    </row>
    <row r="3920" spans="1:8" x14ac:dyDescent="0.25">
      <c r="A3920">
        <v>3909</v>
      </c>
      <c r="B3920">
        <v>11324</v>
      </c>
      <c r="C3920">
        <v>13094</v>
      </c>
      <c r="D3920">
        <v>5272.4500000148701</v>
      </c>
      <c r="E3920">
        <v>4.99874821295725</v>
      </c>
      <c r="F3920">
        <v>3.7208832450877098</v>
      </c>
      <c r="G3920">
        <v>5272.4506571149404</v>
      </c>
      <c r="H3920">
        <v>4.9980911128845902</v>
      </c>
    </row>
    <row r="3921" spans="1:8" x14ac:dyDescent="0.25">
      <c r="A3921">
        <v>3910</v>
      </c>
      <c r="B3921">
        <v>11324</v>
      </c>
      <c r="C3921">
        <v>13106</v>
      </c>
      <c r="D3921">
        <v>5292.8664962864104</v>
      </c>
      <c r="E3921">
        <v>39.704374978337398</v>
      </c>
      <c r="F3921">
        <v>-33.314916342413099</v>
      </c>
      <c r="G3921">
        <v>5292.9193155439298</v>
      </c>
      <c r="H3921">
        <v>39.651555720822202</v>
      </c>
    </row>
    <row r="3922" spans="1:8" x14ac:dyDescent="0.25">
      <c r="A3922">
        <v>3911</v>
      </c>
      <c r="B3922">
        <v>11324</v>
      </c>
      <c r="C3922">
        <v>7495</v>
      </c>
      <c r="D3922">
        <v>5213.3035576995799</v>
      </c>
      <c r="E3922">
        <v>-2.1104760992818599</v>
      </c>
      <c r="F3922">
        <v>-6.0479115971875901</v>
      </c>
      <c r="G3922">
        <v>5213.3053110226201</v>
      </c>
      <c r="H3922">
        <v>-2.1122294223241602</v>
      </c>
    </row>
    <row r="3923" spans="1:8" x14ac:dyDescent="0.25">
      <c r="A3923">
        <v>3915</v>
      </c>
      <c r="B3923">
        <v>11325</v>
      </c>
      <c r="C3923">
        <v>7495</v>
      </c>
      <c r="D3923">
        <v>5260.5959523588699</v>
      </c>
      <c r="E3923">
        <v>-8.4254274467095893</v>
      </c>
      <c r="F3923">
        <v>-10.948198229517599</v>
      </c>
      <c r="G3923">
        <v>5260.6016395115003</v>
      </c>
      <c r="H3923">
        <v>-8.4311145993351602</v>
      </c>
    </row>
    <row r="3924" spans="1:8" x14ac:dyDescent="0.25">
      <c r="A3924">
        <v>3914</v>
      </c>
      <c r="B3924">
        <v>11325</v>
      </c>
      <c r="C3924">
        <v>13104</v>
      </c>
      <c r="D3924">
        <v>5281.6447675008303</v>
      </c>
      <c r="E3924">
        <v>1.5770805401077701</v>
      </c>
      <c r="F3924">
        <v>-4.3400258812054302</v>
      </c>
      <c r="G3924">
        <v>5281.6456593370103</v>
      </c>
      <c r="H3924">
        <v>1.5761887039334299</v>
      </c>
    </row>
    <row r="3925" spans="1:8" x14ac:dyDescent="0.25">
      <c r="A3925">
        <v>3913</v>
      </c>
      <c r="B3925">
        <v>11325</v>
      </c>
      <c r="C3925">
        <v>13105</v>
      </c>
      <c r="D3925">
        <v>5280.69756596155</v>
      </c>
      <c r="E3925">
        <v>15.903836854067301</v>
      </c>
      <c r="F3925">
        <v>1.217179079621</v>
      </c>
      <c r="G3925">
        <v>5280.6976363121203</v>
      </c>
      <c r="H3925">
        <v>15.903766503500201</v>
      </c>
    </row>
    <row r="3926" spans="1:8" x14ac:dyDescent="0.25">
      <c r="A3926">
        <v>3912</v>
      </c>
      <c r="B3926">
        <v>11325</v>
      </c>
      <c r="C3926">
        <v>13106</v>
      </c>
      <c r="D3926">
        <v>5240.27909123278</v>
      </c>
      <c r="E3926">
        <v>-0.99090609860149903</v>
      </c>
      <c r="F3926">
        <v>-10.555861514997099</v>
      </c>
      <c r="G3926">
        <v>5240.2844060753296</v>
      </c>
      <c r="H3926">
        <v>-0.99622094115784399</v>
      </c>
    </row>
    <row r="3927" spans="1:8" x14ac:dyDescent="0.25">
      <c r="A3927">
        <v>3919</v>
      </c>
      <c r="B3927">
        <v>11326</v>
      </c>
      <c r="C3927">
        <v>13104</v>
      </c>
      <c r="D3927">
        <v>5296.0252385930698</v>
      </c>
      <c r="E3927">
        <v>6.8070202328590304</v>
      </c>
      <c r="F3927">
        <v>-20.4272842401129</v>
      </c>
      <c r="G3927">
        <v>5296.0449613747896</v>
      </c>
      <c r="H3927">
        <v>6.7872974511433304</v>
      </c>
    </row>
    <row r="3928" spans="1:8" x14ac:dyDescent="0.25">
      <c r="A3928">
        <v>3916</v>
      </c>
      <c r="B3928">
        <v>11326</v>
      </c>
      <c r="C3928">
        <v>13105</v>
      </c>
      <c r="D3928">
        <v>5288.6395060507102</v>
      </c>
      <c r="E3928">
        <v>7.2172548259054503</v>
      </c>
      <c r="F3928">
        <v>-11.215759029616899</v>
      </c>
      <c r="G3928">
        <v>5288.6454605598701</v>
      </c>
      <c r="H3928">
        <v>7.2113003167405596</v>
      </c>
    </row>
    <row r="3929" spans="1:8" x14ac:dyDescent="0.25">
      <c r="A3929">
        <v>3918</v>
      </c>
      <c r="B3929">
        <v>11326</v>
      </c>
      <c r="C3929">
        <v>13028</v>
      </c>
      <c r="D3929">
        <v>5324.9303203355503</v>
      </c>
      <c r="E3929">
        <v>16.486883598138501</v>
      </c>
      <c r="F3929">
        <v>-18.868972526266202</v>
      </c>
      <c r="G3929">
        <v>5324.9470878213397</v>
      </c>
      <c r="H3929">
        <v>16.4701161123471</v>
      </c>
    </row>
    <row r="3930" spans="1:8" x14ac:dyDescent="0.25">
      <c r="A3930">
        <v>3917</v>
      </c>
      <c r="B3930">
        <v>11326</v>
      </c>
      <c r="C3930">
        <v>13029</v>
      </c>
      <c r="D3930">
        <v>5326.2489631501803</v>
      </c>
      <c r="E3930">
        <v>19.8272095077104</v>
      </c>
      <c r="F3930">
        <v>-9.1377579622363498</v>
      </c>
      <c r="G3930">
        <v>5326.2528969949899</v>
      </c>
      <c r="H3930">
        <v>19.8232756629017</v>
      </c>
    </row>
    <row r="3931" spans="1:8" x14ac:dyDescent="0.25">
      <c r="A3931">
        <v>3920</v>
      </c>
      <c r="B3931">
        <v>11327</v>
      </c>
      <c r="C3931">
        <v>13029</v>
      </c>
      <c r="D3931">
        <v>5337.8250524314199</v>
      </c>
      <c r="E3931">
        <v>20.338505527772799</v>
      </c>
      <c r="F3931">
        <v>-32.418202444096799</v>
      </c>
      <c r="G3931">
        <v>5337.8744615872001</v>
      </c>
      <c r="H3931">
        <v>20.289096371991398</v>
      </c>
    </row>
    <row r="3932" spans="1:8" x14ac:dyDescent="0.25">
      <c r="A3932">
        <v>3923</v>
      </c>
      <c r="B3932">
        <v>11327</v>
      </c>
      <c r="C3932">
        <v>13030</v>
      </c>
      <c r="D3932">
        <v>5338.1544486229504</v>
      </c>
      <c r="E3932">
        <v>24.545508354715299</v>
      </c>
      <c r="F3932">
        <v>-25.7714722916336</v>
      </c>
      <c r="G3932">
        <v>5338.1856969179298</v>
      </c>
      <c r="H3932">
        <v>24.514260059736898</v>
      </c>
    </row>
    <row r="3933" spans="1:8" x14ac:dyDescent="0.25">
      <c r="A3933">
        <v>3922</v>
      </c>
      <c r="B3933">
        <v>11327</v>
      </c>
      <c r="C3933">
        <v>13093</v>
      </c>
      <c r="D3933">
        <v>5316.2258397716896</v>
      </c>
      <c r="E3933">
        <v>17.013349234305199</v>
      </c>
      <c r="F3933">
        <v>-27.929074456783798</v>
      </c>
      <c r="G3933">
        <v>5316.26263900292</v>
      </c>
      <c r="H3933">
        <v>16.976550003067501</v>
      </c>
    </row>
    <row r="3934" spans="1:8" x14ac:dyDescent="0.25">
      <c r="A3934">
        <v>3921</v>
      </c>
      <c r="B3934">
        <v>11327</v>
      </c>
      <c r="C3934">
        <v>13105</v>
      </c>
      <c r="D3934">
        <v>5317.4809605753098</v>
      </c>
      <c r="E3934">
        <v>13.4064673438588</v>
      </c>
      <c r="F3934">
        <v>-34.329645636508602</v>
      </c>
      <c r="G3934">
        <v>5317.53650807134</v>
      </c>
      <c r="H3934">
        <v>13.3509198478282</v>
      </c>
    </row>
    <row r="3935" spans="1:8" x14ac:dyDescent="0.25">
      <c r="A3935">
        <v>3927</v>
      </c>
      <c r="B3935">
        <v>11328</v>
      </c>
      <c r="C3935">
        <v>7495</v>
      </c>
      <c r="D3935">
        <v>5213.2682135740197</v>
      </c>
      <c r="E3935">
        <v>-9.4814624365981199</v>
      </c>
      <c r="F3935">
        <v>9.4103343314938801</v>
      </c>
      <c r="G3935">
        <v>5213.2724524484602</v>
      </c>
      <c r="H3935">
        <v>-9.4857013110345108</v>
      </c>
    </row>
    <row r="3936" spans="1:8" x14ac:dyDescent="0.25">
      <c r="A3936">
        <v>3925</v>
      </c>
      <c r="B3936">
        <v>11328</v>
      </c>
      <c r="C3936">
        <v>13103</v>
      </c>
      <c r="D3936">
        <v>5282.2996445189601</v>
      </c>
      <c r="E3936">
        <v>11.165950652760699</v>
      </c>
      <c r="F3936">
        <v>-6.8712633863684003</v>
      </c>
      <c r="G3936">
        <v>5282.3018838019698</v>
      </c>
      <c r="H3936">
        <v>11.1637113697515</v>
      </c>
    </row>
    <row r="3937" spans="1:8" x14ac:dyDescent="0.25">
      <c r="A3937">
        <v>3924</v>
      </c>
      <c r="B3937">
        <v>11328</v>
      </c>
      <c r="C3937">
        <v>13104</v>
      </c>
      <c r="D3937">
        <v>5280.75933626401</v>
      </c>
      <c r="E3937">
        <v>13.413414205110699</v>
      </c>
      <c r="F3937">
        <v>15.5205175218109</v>
      </c>
      <c r="G3937">
        <v>5280.7707692487102</v>
      </c>
      <c r="H3937">
        <v>13.4019812204132</v>
      </c>
    </row>
    <row r="3938" spans="1:8" x14ac:dyDescent="0.25">
      <c r="A3938">
        <v>3926</v>
      </c>
      <c r="B3938">
        <v>11328</v>
      </c>
      <c r="C3938">
        <v>7494</v>
      </c>
      <c r="D3938">
        <v>5212.3817694972104</v>
      </c>
      <c r="E3938">
        <v>-12.1676566087603</v>
      </c>
      <c r="F3938">
        <v>-10.073662587076701</v>
      </c>
      <c r="G3938">
        <v>5212.3866253505703</v>
      </c>
      <c r="H3938">
        <v>-12.1725124621225</v>
      </c>
    </row>
    <row r="3939" spans="1:8" x14ac:dyDescent="0.25">
      <c r="A3939">
        <v>3929</v>
      </c>
      <c r="B3939">
        <v>11329</v>
      </c>
      <c r="C3939">
        <v>13104</v>
      </c>
      <c r="D3939">
        <v>5279.24918668992</v>
      </c>
      <c r="E3939">
        <v>3.9298202448498998</v>
      </c>
      <c r="F3939">
        <v>-0.269089314532305</v>
      </c>
      <c r="G3939">
        <v>5279.2491901214198</v>
      </c>
      <c r="H3939">
        <v>3.9298168133486699</v>
      </c>
    </row>
    <row r="3940" spans="1:8" x14ac:dyDescent="0.25">
      <c r="A3940">
        <v>3928</v>
      </c>
      <c r="B3940">
        <v>11329</v>
      </c>
      <c r="C3940">
        <v>13103</v>
      </c>
      <c r="D3940">
        <v>5279.2031501219499</v>
      </c>
      <c r="E3940">
        <v>0.27003821037237602</v>
      </c>
      <c r="F3940">
        <v>-11.6359251500872</v>
      </c>
      <c r="G3940">
        <v>5279.2095621462504</v>
      </c>
      <c r="H3940">
        <v>0.26362618606844901</v>
      </c>
    </row>
    <row r="3941" spans="1:8" x14ac:dyDescent="0.25">
      <c r="A3941">
        <v>3930</v>
      </c>
      <c r="B3941">
        <v>11329</v>
      </c>
      <c r="C3941">
        <v>13028</v>
      </c>
      <c r="D3941">
        <v>5318.5119512321698</v>
      </c>
      <c r="E3941">
        <v>17.0913394640381</v>
      </c>
      <c r="F3941">
        <v>1.94774026124732</v>
      </c>
      <c r="G3941">
        <v>5318.5121301319596</v>
      </c>
      <c r="H3941">
        <v>17.091160564254999</v>
      </c>
    </row>
    <row r="3942" spans="1:8" x14ac:dyDescent="0.25">
      <c r="A3942">
        <v>3931</v>
      </c>
      <c r="B3942">
        <v>11329</v>
      </c>
      <c r="C3942">
        <v>13027</v>
      </c>
      <c r="D3942">
        <v>5315.7486849697298</v>
      </c>
      <c r="E3942">
        <v>12.383649422353701</v>
      </c>
      <c r="F3942">
        <v>-9.9998740307261702</v>
      </c>
      <c r="G3942">
        <v>5315.7533988349396</v>
      </c>
      <c r="H3942">
        <v>12.378935557144301</v>
      </c>
    </row>
    <row r="3943" spans="1:8" x14ac:dyDescent="0.25">
      <c r="A3943">
        <v>3935</v>
      </c>
      <c r="B3943">
        <v>11330</v>
      </c>
      <c r="C3943">
        <v>7494</v>
      </c>
      <c r="D3943">
        <v>5222.0712970599398</v>
      </c>
      <c r="E3943">
        <v>-4.0630059745722003</v>
      </c>
      <c r="F3943">
        <v>10.498879889185201</v>
      </c>
      <c r="G3943">
        <v>5222.0765699041403</v>
      </c>
      <c r="H3943">
        <v>-4.0682788187691497</v>
      </c>
    </row>
    <row r="3944" spans="1:8" x14ac:dyDescent="0.25">
      <c r="A3944">
        <v>3934</v>
      </c>
      <c r="B3944">
        <v>11330</v>
      </c>
      <c r="C3944">
        <v>6656</v>
      </c>
      <c r="D3944">
        <v>5219.9341569115004</v>
      </c>
      <c r="E3944">
        <v>-10.539188242581</v>
      </c>
      <c r="F3944">
        <v>-6.7533859340599101</v>
      </c>
      <c r="G3944">
        <v>5219.9363368386103</v>
      </c>
      <c r="H3944">
        <v>-10.5413681696909</v>
      </c>
    </row>
    <row r="3945" spans="1:8" x14ac:dyDescent="0.25">
      <c r="A3945">
        <v>3933</v>
      </c>
      <c r="B3945">
        <v>11330</v>
      </c>
      <c r="C3945">
        <v>13092</v>
      </c>
      <c r="D3945">
        <v>5274.8159368995402</v>
      </c>
      <c r="E3945">
        <v>7.7642704752613501</v>
      </c>
      <c r="F3945">
        <v>-3.86897748394549</v>
      </c>
      <c r="G3945">
        <v>5274.8166474006803</v>
      </c>
      <c r="H3945">
        <v>7.7635599741265597</v>
      </c>
    </row>
    <row r="3946" spans="1:8" x14ac:dyDescent="0.25">
      <c r="A3946">
        <v>3932</v>
      </c>
      <c r="B3946">
        <v>11330</v>
      </c>
      <c r="C3946">
        <v>13103</v>
      </c>
      <c r="D3946">
        <v>5276.9535932127301</v>
      </c>
      <c r="E3946">
        <v>14.604031543610001</v>
      </c>
      <c r="F3946">
        <v>14.464055383350299</v>
      </c>
      <c r="G3946">
        <v>5276.9635321430796</v>
      </c>
      <c r="H3946">
        <v>14.5940926132639</v>
      </c>
    </row>
    <row r="3947" spans="1:8" x14ac:dyDescent="0.25">
      <c r="A3947">
        <v>3939</v>
      </c>
      <c r="B3947">
        <v>11331</v>
      </c>
      <c r="C3947">
        <v>13026</v>
      </c>
      <c r="D3947">
        <v>5310.9361441659803</v>
      </c>
      <c r="E3947">
        <v>11.0077244005062</v>
      </c>
      <c r="F3947">
        <v>-2.9160064289536498</v>
      </c>
      <c r="G3947">
        <v>5310.9365452606798</v>
      </c>
      <c r="H3947">
        <v>11.0073233058037</v>
      </c>
    </row>
    <row r="3948" spans="1:8" x14ac:dyDescent="0.25">
      <c r="A3948">
        <v>3936</v>
      </c>
      <c r="B3948">
        <v>11331</v>
      </c>
      <c r="C3948">
        <v>13092</v>
      </c>
      <c r="D3948">
        <v>5271.5981042488002</v>
      </c>
      <c r="E3948">
        <v>-1.9702394776527301</v>
      </c>
      <c r="F3948">
        <v>-3.0252448172532902</v>
      </c>
      <c r="G3948">
        <v>5271.5985381156297</v>
      </c>
      <c r="H3948">
        <v>-1.97067334448001</v>
      </c>
    </row>
    <row r="3949" spans="1:8" x14ac:dyDescent="0.25">
      <c r="A3949">
        <v>3938</v>
      </c>
      <c r="B3949">
        <v>11331</v>
      </c>
      <c r="C3949">
        <v>13027</v>
      </c>
      <c r="D3949">
        <v>5313.0688950604999</v>
      </c>
      <c r="E3949">
        <v>12.235422047015099</v>
      </c>
      <c r="F3949">
        <v>10.1549375335091</v>
      </c>
      <c r="G3949">
        <v>5313.0737585721599</v>
      </c>
      <c r="H3949">
        <v>12.2305585353515</v>
      </c>
    </row>
    <row r="3950" spans="1:8" x14ac:dyDescent="0.25">
      <c r="A3950">
        <v>3937</v>
      </c>
      <c r="B3950">
        <v>11331</v>
      </c>
      <c r="C3950">
        <v>13103</v>
      </c>
      <c r="D3950">
        <v>5271.69452296499</v>
      </c>
      <c r="E3950">
        <v>-1.42574840203633</v>
      </c>
      <c r="F3950">
        <v>9.7557826089973592</v>
      </c>
      <c r="G3950">
        <v>5271.69903524652</v>
      </c>
      <c r="H3950">
        <v>-1.4302606835685701</v>
      </c>
    </row>
    <row r="3951" spans="1:8" x14ac:dyDescent="0.25">
      <c r="A3951">
        <v>3940</v>
      </c>
      <c r="B3951">
        <v>11332</v>
      </c>
      <c r="C3951">
        <v>13107</v>
      </c>
      <c r="D3951">
        <v>5272.40824157525</v>
      </c>
      <c r="E3951">
        <v>-4.03005623633657</v>
      </c>
      <c r="F3951">
        <v>2.45972887297938</v>
      </c>
      <c r="G3951">
        <v>5272.4085282395399</v>
      </c>
      <c r="H3951">
        <v>-4.0303429006285096</v>
      </c>
    </row>
    <row r="3952" spans="1:8" x14ac:dyDescent="0.25">
      <c r="A3952">
        <v>3941</v>
      </c>
      <c r="B3952">
        <v>11332</v>
      </c>
      <c r="C3952">
        <v>13092</v>
      </c>
      <c r="D3952">
        <v>5273.6751783821101</v>
      </c>
      <c r="E3952">
        <v>-1.5923056431909099</v>
      </c>
      <c r="F3952">
        <v>13.9947287554608</v>
      </c>
      <c r="G3952">
        <v>5273.6844600009499</v>
      </c>
      <c r="H3952">
        <v>-1.60158726203508</v>
      </c>
    </row>
    <row r="3953" spans="1:8" x14ac:dyDescent="0.25">
      <c r="A3953">
        <v>3942</v>
      </c>
      <c r="B3953">
        <v>11332</v>
      </c>
      <c r="C3953">
        <v>13026</v>
      </c>
      <c r="D3953">
        <v>5309.1987435637702</v>
      </c>
      <c r="E3953">
        <v>10.1163065274747</v>
      </c>
      <c r="F3953">
        <v>14.6981287165171</v>
      </c>
      <c r="G3953">
        <v>5309.2089356382803</v>
      </c>
      <c r="H3953">
        <v>10.1061144529594</v>
      </c>
    </row>
    <row r="3954" spans="1:8" x14ac:dyDescent="0.25">
      <c r="A3954">
        <v>3943</v>
      </c>
      <c r="B3954">
        <v>11332</v>
      </c>
      <c r="C3954">
        <v>13025</v>
      </c>
      <c r="D3954">
        <v>5307.66016863611</v>
      </c>
      <c r="E3954">
        <v>7.5834544397066503</v>
      </c>
      <c r="F3954">
        <v>3.1260194444847</v>
      </c>
      <c r="G3954">
        <v>5307.6606295726797</v>
      </c>
      <c r="H3954">
        <v>7.5829935031369997</v>
      </c>
    </row>
    <row r="3955" spans="1:8" x14ac:dyDescent="0.25">
      <c r="A3955">
        <v>3944</v>
      </c>
      <c r="B3955">
        <v>11333</v>
      </c>
      <c r="C3955">
        <v>13092</v>
      </c>
      <c r="D3955">
        <v>5277.4919947861799</v>
      </c>
      <c r="E3955">
        <v>10.072096264120701</v>
      </c>
      <c r="F3955">
        <v>13.2455358972162</v>
      </c>
      <c r="G3955">
        <v>5277.5003216306004</v>
      </c>
      <c r="H3955">
        <v>10.063769419705199</v>
      </c>
    </row>
    <row r="3956" spans="1:8" x14ac:dyDescent="0.25">
      <c r="A3956">
        <v>3945</v>
      </c>
      <c r="B3956">
        <v>11333</v>
      </c>
      <c r="C3956">
        <v>13107</v>
      </c>
      <c r="D3956">
        <v>5275.5150831952296</v>
      </c>
      <c r="E3956">
        <v>5.8669061141397298</v>
      </c>
      <c r="F3956">
        <v>-1.45562254938715</v>
      </c>
      <c r="G3956">
        <v>5275.5151837160302</v>
      </c>
      <c r="H3956">
        <v>5.86680559334172</v>
      </c>
    </row>
    <row r="3957" spans="1:8" x14ac:dyDescent="0.25">
      <c r="A3957">
        <v>3946</v>
      </c>
      <c r="B3957">
        <v>11333</v>
      </c>
      <c r="C3957">
        <v>7493</v>
      </c>
      <c r="D3957">
        <v>5231.7591003829502</v>
      </c>
      <c r="E3957">
        <v>-8.5978945107058191</v>
      </c>
      <c r="F3957">
        <v>-2.8935632974848899</v>
      </c>
      <c r="G3957">
        <v>5231.7594998169898</v>
      </c>
      <c r="H3957">
        <v>-8.5982939447490008</v>
      </c>
    </row>
    <row r="3958" spans="1:8" x14ac:dyDescent="0.25">
      <c r="A3958">
        <v>3947</v>
      </c>
      <c r="B3958">
        <v>11333</v>
      </c>
      <c r="C3958">
        <v>6656</v>
      </c>
      <c r="D3958">
        <v>5233.0424073351596</v>
      </c>
      <c r="E3958">
        <v>-4.7090855646222201</v>
      </c>
      <c r="F3958">
        <v>11.425908053822299</v>
      </c>
      <c r="G3958">
        <v>5233.0486385977401</v>
      </c>
      <c r="H3958">
        <v>-4.71531682720296</v>
      </c>
    </row>
    <row r="3959" spans="1:8" x14ac:dyDescent="0.25">
      <c r="A3959">
        <v>3950</v>
      </c>
      <c r="B3959">
        <v>11334</v>
      </c>
      <c r="C3959">
        <v>7492</v>
      </c>
      <c r="D3959">
        <v>5244.8906738082296</v>
      </c>
      <c r="E3959">
        <v>-7.5980740329048304</v>
      </c>
      <c r="F3959">
        <v>-0.73942125251912705</v>
      </c>
      <c r="G3959">
        <v>5244.8906998313096</v>
      </c>
      <c r="H3959">
        <v>-7.5981000559872802</v>
      </c>
    </row>
    <row r="3960" spans="1:8" x14ac:dyDescent="0.25">
      <c r="A3960">
        <v>3951</v>
      </c>
      <c r="B3960">
        <v>11334</v>
      </c>
      <c r="C3960">
        <v>7493</v>
      </c>
      <c r="D3960">
        <v>5246.2209950271399</v>
      </c>
      <c r="E3960">
        <v>-3.5667976119523201</v>
      </c>
      <c r="F3960">
        <v>10.7584098407442</v>
      </c>
      <c r="G3960">
        <v>5246.2265068337801</v>
      </c>
      <c r="H3960">
        <v>-3.5723094185882398</v>
      </c>
    </row>
    <row r="3961" spans="1:8" x14ac:dyDescent="0.25">
      <c r="A3961">
        <v>3948</v>
      </c>
      <c r="B3961">
        <v>11334</v>
      </c>
      <c r="C3961">
        <v>13107</v>
      </c>
      <c r="D3961">
        <v>5281.3929684401201</v>
      </c>
      <c r="E3961">
        <v>8.0662345561784097</v>
      </c>
      <c r="F3961">
        <v>12.226071105498701</v>
      </c>
      <c r="G3961">
        <v>5281.4000548876902</v>
      </c>
      <c r="H3961">
        <v>8.0591481086025798</v>
      </c>
    </row>
    <row r="3962" spans="1:8" x14ac:dyDescent="0.25">
      <c r="A3962">
        <v>3949</v>
      </c>
      <c r="B3962">
        <v>11334</v>
      </c>
      <c r="C3962">
        <v>13024</v>
      </c>
      <c r="D3962">
        <v>5279.8405456144301</v>
      </c>
      <c r="E3962">
        <v>3.9446580161068101</v>
      </c>
      <c r="F3962">
        <v>0.665315466883032</v>
      </c>
      <c r="G3962">
        <v>5279.8405665892897</v>
      </c>
      <c r="H3962">
        <v>3.9446370412483698</v>
      </c>
    </row>
    <row r="3963" spans="1:8" x14ac:dyDescent="0.25">
      <c r="A3963">
        <v>3954</v>
      </c>
      <c r="B3963">
        <v>11335</v>
      </c>
      <c r="C3963">
        <v>13025</v>
      </c>
      <c r="D3963">
        <v>5308.7898480681797</v>
      </c>
      <c r="E3963">
        <v>7.6094003609505299</v>
      </c>
      <c r="F3963">
        <v>16.8767623824446</v>
      </c>
      <c r="G3963">
        <v>5308.8032801890804</v>
      </c>
      <c r="H3963">
        <v>7.5959682400466502</v>
      </c>
    </row>
    <row r="3964" spans="1:8" x14ac:dyDescent="0.25">
      <c r="A3964">
        <v>3955</v>
      </c>
      <c r="B3964">
        <v>11335</v>
      </c>
      <c r="C3964">
        <v>13023</v>
      </c>
      <c r="D3964">
        <v>5307.1070548222197</v>
      </c>
      <c r="E3964">
        <v>4.8995249049269196</v>
      </c>
      <c r="F3964">
        <v>6.8559922469031704</v>
      </c>
      <c r="G3964">
        <v>5307.10927109769</v>
      </c>
      <c r="H3964">
        <v>4.8973086294517998</v>
      </c>
    </row>
    <row r="3965" spans="1:8" x14ac:dyDescent="0.25">
      <c r="A3965">
        <v>3953</v>
      </c>
      <c r="B3965">
        <v>11335</v>
      </c>
      <c r="C3965">
        <v>13107</v>
      </c>
      <c r="D3965">
        <v>5277.9569613198701</v>
      </c>
      <c r="E3965">
        <v>-2.5443430006698602</v>
      </c>
      <c r="F3965">
        <v>16.1375891810866</v>
      </c>
      <c r="G3965">
        <v>5277.9692906974096</v>
      </c>
      <c r="H3965">
        <v>-2.5566723782003402</v>
      </c>
    </row>
    <row r="3966" spans="1:8" x14ac:dyDescent="0.25">
      <c r="A3966">
        <v>3952</v>
      </c>
      <c r="B3966">
        <v>11335</v>
      </c>
      <c r="C3966">
        <v>13024</v>
      </c>
      <c r="D3966">
        <v>5276.9700668727901</v>
      </c>
      <c r="E3966">
        <v>-5.0295073532699899</v>
      </c>
      <c r="F3966">
        <v>6.1128577466523399</v>
      </c>
      <c r="G3966">
        <v>5276.9718354746601</v>
      </c>
      <c r="H3966">
        <v>-5.0312759551406998</v>
      </c>
    </row>
    <row r="3967" spans="1:8" x14ac:dyDescent="0.25">
      <c r="A3967">
        <v>3957</v>
      </c>
      <c r="B3967">
        <v>11336</v>
      </c>
      <c r="C3967">
        <v>13021</v>
      </c>
      <c r="D3967">
        <v>5344.3871941454099</v>
      </c>
      <c r="E3967">
        <v>9.3107038416776504</v>
      </c>
      <c r="F3967">
        <v>11.015674815089399</v>
      </c>
      <c r="G3967">
        <v>5344.3928803320296</v>
      </c>
      <c r="H3967">
        <v>9.3050176550536801</v>
      </c>
    </row>
    <row r="3968" spans="1:8" x14ac:dyDescent="0.25">
      <c r="A3968">
        <v>3956</v>
      </c>
      <c r="B3968">
        <v>11336</v>
      </c>
      <c r="C3968">
        <v>13014</v>
      </c>
      <c r="D3968">
        <v>5341.6535571414297</v>
      </c>
      <c r="E3968">
        <v>1.7380529104996101</v>
      </c>
      <c r="F3968">
        <v>6.8973212412292</v>
      </c>
      <c r="G3968">
        <v>5341.6557843780001</v>
      </c>
      <c r="H3968">
        <v>1.7358256739248601</v>
      </c>
    </row>
    <row r="3969" spans="1:8" x14ac:dyDescent="0.25">
      <c r="A3969">
        <v>3958</v>
      </c>
      <c r="B3969">
        <v>11336</v>
      </c>
      <c r="C3969">
        <v>13020</v>
      </c>
      <c r="D3969">
        <v>5356.4717259240797</v>
      </c>
      <c r="E3969">
        <v>13.0445263790384</v>
      </c>
      <c r="F3969">
        <v>13.378436302245801</v>
      </c>
      <c r="G3969">
        <v>5356.4800998698101</v>
      </c>
      <c r="H3969">
        <v>13.0361524333138</v>
      </c>
    </row>
    <row r="3970" spans="1:8" x14ac:dyDescent="0.25">
      <c r="A3970">
        <v>3959</v>
      </c>
      <c r="B3970">
        <v>11336</v>
      </c>
      <c r="C3970">
        <v>13013</v>
      </c>
      <c r="D3970">
        <v>5353.5355926085103</v>
      </c>
      <c r="E3970">
        <v>5.5197526870624598</v>
      </c>
      <c r="F3970">
        <v>9.2793216938887504</v>
      </c>
      <c r="G3970">
        <v>5353.53961773432</v>
      </c>
      <c r="H3970">
        <v>5.5157275612555097</v>
      </c>
    </row>
    <row r="3971" spans="1:8" x14ac:dyDescent="0.25">
      <c r="A3971">
        <v>3963</v>
      </c>
      <c r="B3971">
        <v>11337</v>
      </c>
      <c r="C3971">
        <v>13022</v>
      </c>
      <c r="D3971">
        <v>5328.0010556633697</v>
      </c>
      <c r="E3971">
        <v>3.2720215858428201</v>
      </c>
      <c r="F3971">
        <v>15.176070905122</v>
      </c>
      <c r="G3971">
        <v>5328.01186901457</v>
      </c>
      <c r="H3971">
        <v>3.2612082346404301</v>
      </c>
    </row>
    <row r="3972" spans="1:8" x14ac:dyDescent="0.25">
      <c r="A3972">
        <v>3960</v>
      </c>
      <c r="B3972">
        <v>11337</v>
      </c>
      <c r="C3972">
        <v>13021</v>
      </c>
      <c r="D3972">
        <v>5344.4596067244602</v>
      </c>
      <c r="E3972">
        <v>8.5709316938232405</v>
      </c>
      <c r="F3972">
        <v>16.491286116056202</v>
      </c>
      <c r="G3972">
        <v>5344.4723488319496</v>
      </c>
      <c r="H3972">
        <v>8.5581895863287993</v>
      </c>
    </row>
    <row r="3973" spans="1:8" x14ac:dyDescent="0.25">
      <c r="A3973">
        <v>3961</v>
      </c>
      <c r="B3973">
        <v>11337</v>
      </c>
      <c r="C3973">
        <v>13014</v>
      </c>
      <c r="D3973">
        <v>5342.6485219363203</v>
      </c>
      <c r="E3973">
        <v>4.03790314154889</v>
      </c>
      <c r="F3973">
        <v>11.000741214752599</v>
      </c>
      <c r="G3973">
        <v>5342.6541889622304</v>
      </c>
      <c r="H3973">
        <v>4.0322361156377102</v>
      </c>
    </row>
    <row r="3974" spans="1:8" x14ac:dyDescent="0.25">
      <c r="A3974">
        <v>3962</v>
      </c>
      <c r="B3974">
        <v>11337</v>
      </c>
      <c r="C3974">
        <v>13015</v>
      </c>
      <c r="D3974">
        <v>5326.0060667349899</v>
      </c>
      <c r="E3974">
        <v>-1.3941509053515799</v>
      </c>
      <c r="F3974">
        <v>9.5707668755532307</v>
      </c>
      <c r="G3974">
        <v>5326.0103652436801</v>
      </c>
      <c r="H3974">
        <v>-1.39844941404908</v>
      </c>
    </row>
    <row r="3975" spans="1:8" x14ac:dyDescent="0.25">
      <c r="A3975">
        <v>3964</v>
      </c>
      <c r="B3975">
        <v>11338</v>
      </c>
      <c r="C3975">
        <v>13023</v>
      </c>
      <c r="D3975">
        <v>5309.6325451190096</v>
      </c>
      <c r="E3975">
        <v>5.5281267885327399</v>
      </c>
      <c r="F3975">
        <v>17.210180395887601</v>
      </c>
      <c r="G3975">
        <v>5309.6465055120498</v>
      </c>
      <c r="H3975">
        <v>5.5141663954896103</v>
      </c>
    </row>
    <row r="3976" spans="1:8" x14ac:dyDescent="0.25">
      <c r="A3976">
        <v>3965</v>
      </c>
      <c r="B3976">
        <v>11338</v>
      </c>
      <c r="C3976">
        <v>13016</v>
      </c>
      <c r="D3976">
        <v>5308.55135759533</v>
      </c>
      <c r="E3976">
        <v>2.84975902185829</v>
      </c>
      <c r="F3976">
        <v>8.8707145683076405</v>
      </c>
      <c r="G3976">
        <v>5308.5550653765004</v>
      </c>
      <c r="H3976">
        <v>2.8460512406868399</v>
      </c>
    </row>
    <row r="3977" spans="1:8" x14ac:dyDescent="0.25">
      <c r="A3977">
        <v>3966</v>
      </c>
      <c r="B3977">
        <v>11338</v>
      </c>
      <c r="C3977">
        <v>13017</v>
      </c>
      <c r="D3977">
        <v>5283.0816217649699</v>
      </c>
      <c r="E3977">
        <v>-5.5600091700964596</v>
      </c>
      <c r="F3977">
        <v>7.9599168729601502</v>
      </c>
      <c r="G3977">
        <v>5283.0846168743601</v>
      </c>
      <c r="H3977">
        <v>-5.5630042794819001</v>
      </c>
    </row>
    <row r="3978" spans="1:8" x14ac:dyDescent="0.25">
      <c r="A3978">
        <v>3967</v>
      </c>
      <c r="B3978">
        <v>11338</v>
      </c>
      <c r="C3978">
        <v>13024</v>
      </c>
      <c r="D3978">
        <v>5284.2068123272102</v>
      </c>
      <c r="E3978">
        <v>-2.8447224920987502</v>
      </c>
      <c r="F3978">
        <v>16.381017634805701</v>
      </c>
      <c r="G3978">
        <v>5284.2195007364699</v>
      </c>
      <c r="H3978">
        <v>-2.8574109013657099</v>
      </c>
    </row>
    <row r="3979" spans="1:8" x14ac:dyDescent="0.25">
      <c r="A3979">
        <v>3970</v>
      </c>
      <c r="B3979">
        <v>11339</v>
      </c>
      <c r="C3979">
        <v>13022</v>
      </c>
      <c r="D3979">
        <v>5329.1890248926902</v>
      </c>
      <c r="E3979">
        <v>6.0819829318952499</v>
      </c>
      <c r="F3979">
        <v>18.387848479890799</v>
      </c>
      <c r="G3979">
        <v>5329.2049043386796</v>
      </c>
      <c r="H3979">
        <v>6.0661034859049296</v>
      </c>
    </row>
    <row r="3980" spans="1:8" x14ac:dyDescent="0.25">
      <c r="A3980">
        <v>3969</v>
      </c>
      <c r="B3980">
        <v>11339</v>
      </c>
      <c r="C3980">
        <v>13023</v>
      </c>
      <c r="D3980">
        <v>5307.4767428889299</v>
      </c>
      <c r="E3980">
        <v>-1.0343719653067101</v>
      </c>
      <c r="F3980">
        <v>17.6053244350332</v>
      </c>
      <c r="G3980">
        <v>5307.49133957101</v>
      </c>
      <c r="H3980">
        <v>-1.0489686473847499</v>
      </c>
    </row>
    <row r="3981" spans="1:8" x14ac:dyDescent="0.25">
      <c r="A3981">
        <v>3968</v>
      </c>
      <c r="B3981">
        <v>11339</v>
      </c>
      <c r="C3981">
        <v>13016</v>
      </c>
      <c r="D3981">
        <v>5306.3901374919897</v>
      </c>
      <c r="E3981">
        <v>-3.8138417426891902</v>
      </c>
      <c r="F3981">
        <v>10.445480213880201</v>
      </c>
      <c r="G3981">
        <v>5306.39527420386</v>
      </c>
      <c r="H3981">
        <v>-3.8189784545638701</v>
      </c>
    </row>
    <row r="3982" spans="1:8" x14ac:dyDescent="0.25">
      <c r="A3982">
        <v>3971</v>
      </c>
      <c r="B3982">
        <v>11339</v>
      </c>
      <c r="C3982">
        <v>13015</v>
      </c>
      <c r="D3982">
        <v>5327.65375685046</v>
      </c>
      <c r="E3982">
        <v>3.1831043797694698</v>
      </c>
      <c r="F3982">
        <v>11.2930618795033</v>
      </c>
      <c r="G3982">
        <v>5327.6597449153596</v>
      </c>
      <c r="H3982">
        <v>3.1771163148746302</v>
      </c>
    </row>
    <row r="3983" spans="1:8" x14ac:dyDescent="0.25">
      <c r="A3983">
        <v>3972</v>
      </c>
      <c r="B3983">
        <v>11340</v>
      </c>
      <c r="C3983">
        <v>13019</v>
      </c>
      <c r="D3983">
        <v>5364.0612252022802</v>
      </c>
      <c r="E3983">
        <v>18.048976014450702</v>
      </c>
      <c r="F3983">
        <v>9.81836363314358</v>
      </c>
      <c r="G3983">
        <v>5364.0657332439096</v>
      </c>
      <c r="H3983">
        <v>18.044467972818801</v>
      </c>
    </row>
    <row r="3984" spans="1:8" x14ac:dyDescent="0.25">
      <c r="A3984">
        <v>3973</v>
      </c>
      <c r="B3984">
        <v>11340</v>
      </c>
      <c r="C3984">
        <v>13012</v>
      </c>
      <c r="D3984">
        <v>5360.3148680048598</v>
      </c>
      <c r="E3984">
        <v>7.2320643506500302</v>
      </c>
      <c r="F3984">
        <v>7.1995838979589299</v>
      </c>
      <c r="G3984">
        <v>5360.3172887587898</v>
      </c>
      <c r="H3984">
        <v>7.2296435967236903</v>
      </c>
    </row>
    <row r="3985" spans="1:8" x14ac:dyDescent="0.25">
      <c r="A3985">
        <v>3974</v>
      </c>
      <c r="B3985">
        <v>11340</v>
      </c>
      <c r="C3985">
        <v>13013</v>
      </c>
      <c r="D3985">
        <v>5352.6860287539903</v>
      </c>
      <c r="E3985">
        <v>4.9058615451538099</v>
      </c>
      <c r="F3985">
        <v>3.5691179883490598</v>
      </c>
      <c r="G3985">
        <v>5352.6866242628403</v>
      </c>
      <c r="H3985">
        <v>4.9052660362981397</v>
      </c>
    </row>
    <row r="3986" spans="1:8" x14ac:dyDescent="0.25">
      <c r="A3986">
        <v>3975</v>
      </c>
      <c r="B3986">
        <v>11340</v>
      </c>
      <c r="C3986">
        <v>13020</v>
      </c>
      <c r="D3986">
        <v>5356.63790260928</v>
      </c>
      <c r="E3986">
        <v>15.995317783974899</v>
      </c>
      <c r="F3986">
        <v>6.3038350811861701</v>
      </c>
      <c r="G3986">
        <v>5356.6397627938104</v>
      </c>
      <c r="H3986">
        <v>15.9934575994439</v>
      </c>
    </row>
    <row r="3987" spans="1:8" x14ac:dyDescent="0.25">
      <c r="A3987">
        <v>3977</v>
      </c>
      <c r="B3987">
        <v>11341</v>
      </c>
      <c r="C3987">
        <v>13019</v>
      </c>
      <c r="D3987">
        <v>5364.7791917660497</v>
      </c>
      <c r="E3987">
        <v>21.873380750472201</v>
      </c>
      <c r="F3987">
        <v>2.0856142517549898</v>
      </c>
      <c r="G3987">
        <v>5364.7793952969996</v>
      </c>
      <c r="H3987">
        <v>21.873177219528699</v>
      </c>
    </row>
    <row r="3988" spans="1:8" x14ac:dyDescent="0.25">
      <c r="A3988">
        <v>3978</v>
      </c>
      <c r="B3988">
        <v>11341</v>
      </c>
      <c r="C3988">
        <v>13018</v>
      </c>
      <c r="D3988">
        <v>5368.9437159517902</v>
      </c>
      <c r="E3988">
        <v>23.083712709664901</v>
      </c>
      <c r="F3988">
        <v>6.9035944877624402</v>
      </c>
      <c r="G3988">
        <v>5368.9459447604804</v>
      </c>
      <c r="H3988">
        <v>23.081483900972199</v>
      </c>
    </row>
    <row r="3989" spans="1:8" x14ac:dyDescent="0.25">
      <c r="A3989">
        <v>3976</v>
      </c>
      <c r="B3989">
        <v>11341</v>
      </c>
      <c r="C3989">
        <v>13012</v>
      </c>
      <c r="D3989">
        <v>5359.9367059224496</v>
      </c>
      <c r="E3989">
        <v>7.4975905355563501</v>
      </c>
      <c r="F3989">
        <v>0.553141534460314</v>
      </c>
      <c r="G3989">
        <v>5359.9367202133899</v>
      </c>
      <c r="H3989">
        <v>7.4975762446156198</v>
      </c>
    </row>
    <row r="3990" spans="1:8" x14ac:dyDescent="0.25">
      <c r="A3990">
        <v>3979</v>
      </c>
      <c r="B3990">
        <v>11341</v>
      </c>
      <c r="C3990">
        <v>13011</v>
      </c>
      <c r="D3990">
        <v>5364.1322977783402</v>
      </c>
      <c r="E3990">
        <v>8.7319174716947092</v>
      </c>
      <c r="F3990">
        <v>5.4023675903969304</v>
      </c>
      <c r="G3990">
        <v>5364.1336602146703</v>
      </c>
      <c r="H3990">
        <v>8.7305550353648798</v>
      </c>
    </row>
    <row r="3991" spans="1:8" x14ac:dyDescent="0.25">
      <c r="A3991">
        <v>3980</v>
      </c>
      <c r="B3991">
        <v>11342</v>
      </c>
      <c r="C3991">
        <v>13011</v>
      </c>
      <c r="D3991">
        <v>5363.8676710315403</v>
      </c>
      <c r="E3991">
        <v>9.1048166440441491</v>
      </c>
      <c r="F3991">
        <v>-1.82264553146402</v>
      </c>
      <c r="G3991">
        <v>5363.8678261288196</v>
      </c>
      <c r="H3991">
        <v>9.1046615467630492</v>
      </c>
    </row>
    <row r="3992" spans="1:8" x14ac:dyDescent="0.25">
      <c r="A3992">
        <v>3982</v>
      </c>
      <c r="B3992">
        <v>11342</v>
      </c>
      <c r="C3992">
        <v>8399</v>
      </c>
      <c r="D3992">
        <v>5370.6249306596001</v>
      </c>
      <c r="E3992">
        <v>25.5314346070192</v>
      </c>
      <c r="F3992">
        <v>4.1800740302769297</v>
      </c>
      <c r="G3992">
        <v>5370.6257479051801</v>
      </c>
      <c r="H3992">
        <v>25.530617361434899</v>
      </c>
    </row>
    <row r="3993" spans="1:8" x14ac:dyDescent="0.25">
      <c r="A3993">
        <v>3981</v>
      </c>
      <c r="B3993">
        <v>11342</v>
      </c>
      <c r="C3993">
        <v>13018</v>
      </c>
      <c r="D3993">
        <v>5369.1624999167498</v>
      </c>
      <c r="E3993">
        <v>25.070631431245801</v>
      </c>
      <c r="F3993">
        <v>-1.2280393042881499</v>
      </c>
      <c r="G3993">
        <v>5369.1625704657099</v>
      </c>
      <c r="H3993">
        <v>25.0705608822845</v>
      </c>
    </row>
    <row r="3994" spans="1:8" x14ac:dyDescent="0.25">
      <c r="A3994">
        <v>3983</v>
      </c>
      <c r="B3994">
        <v>11342</v>
      </c>
      <c r="C3994">
        <v>8400</v>
      </c>
      <c r="D3994">
        <v>5365.3390890691999</v>
      </c>
      <c r="E3994">
        <v>9.5137328179248399</v>
      </c>
      <c r="F3994">
        <v>3.6913652164791602</v>
      </c>
      <c r="G3994">
        <v>5365.3397251138204</v>
      </c>
      <c r="H3994">
        <v>9.5130967733075504</v>
      </c>
    </row>
    <row r="3995" spans="1:8" x14ac:dyDescent="0.25">
      <c r="A3995">
        <v>3986</v>
      </c>
      <c r="B3995">
        <v>11343</v>
      </c>
      <c r="C3995">
        <v>7491</v>
      </c>
      <c r="D3995">
        <v>5258.4361080322196</v>
      </c>
      <c r="E3995">
        <v>-6.5549012054291298</v>
      </c>
      <c r="F3995">
        <v>0.65462765124477795</v>
      </c>
      <c r="G3995">
        <v>5258.4361283806502</v>
      </c>
      <c r="H3995">
        <v>-6.5549215538662704</v>
      </c>
    </row>
    <row r="3996" spans="1:8" x14ac:dyDescent="0.25">
      <c r="A3996">
        <v>3985</v>
      </c>
      <c r="B3996">
        <v>11343</v>
      </c>
      <c r="C3996">
        <v>13017</v>
      </c>
      <c r="D3996">
        <v>5285.5526518031002</v>
      </c>
      <c r="E3996">
        <v>2.4179548799609099</v>
      </c>
      <c r="F3996">
        <v>2.0514636679017801</v>
      </c>
      <c r="G3996">
        <v>5285.5528509511096</v>
      </c>
      <c r="H3996">
        <v>2.4177557319521799</v>
      </c>
    </row>
    <row r="3997" spans="1:8" x14ac:dyDescent="0.25">
      <c r="A3997">
        <v>3984</v>
      </c>
      <c r="B3997">
        <v>11343</v>
      </c>
      <c r="C3997">
        <v>13024</v>
      </c>
      <c r="D3997">
        <v>5287.1140770084603</v>
      </c>
      <c r="E3997">
        <v>6.4143902460766604</v>
      </c>
      <c r="F3997">
        <v>10.970904217125801</v>
      </c>
      <c r="G3997">
        <v>5287.1197751458603</v>
      </c>
      <c r="H3997">
        <v>6.4086921086795803</v>
      </c>
    </row>
    <row r="3998" spans="1:8" x14ac:dyDescent="0.25">
      <c r="A3998">
        <v>3987</v>
      </c>
      <c r="B3998">
        <v>11343</v>
      </c>
      <c r="C3998">
        <v>7492</v>
      </c>
      <c r="D3998">
        <v>5259.7309519631299</v>
      </c>
      <c r="E3998">
        <v>-2.6311317177987799</v>
      </c>
      <c r="F3998">
        <v>9.5998241354218905</v>
      </c>
      <c r="G3998">
        <v>5259.7353300610903</v>
      </c>
      <c r="H3998">
        <v>-2.6355098157564498</v>
      </c>
    </row>
    <row r="3999" spans="1:8" x14ac:dyDescent="0.25">
      <c r="A3999">
        <v>3988</v>
      </c>
      <c r="B3999">
        <v>11344</v>
      </c>
      <c r="C3999">
        <v>13014</v>
      </c>
      <c r="D3999">
        <v>5342.2331900590398</v>
      </c>
      <c r="E3999">
        <v>3.6249790019469401</v>
      </c>
      <c r="F3999">
        <v>17.9643949516554</v>
      </c>
      <c r="G3999">
        <v>5342.2483025452702</v>
      </c>
      <c r="H3999">
        <v>3.6098665157105598</v>
      </c>
    </row>
    <row r="4000" spans="1:8" x14ac:dyDescent="0.25">
      <c r="A4000">
        <v>3989</v>
      </c>
      <c r="B4000">
        <v>11344</v>
      </c>
      <c r="C4000">
        <v>13007</v>
      </c>
      <c r="D4000">
        <v>5340.8805948578902</v>
      </c>
      <c r="E4000">
        <v>0.51363538374562201</v>
      </c>
      <c r="F4000">
        <v>12.811954101636299</v>
      </c>
      <c r="G4000">
        <v>5340.8882790644702</v>
      </c>
      <c r="H4000">
        <v>0.505951177166025</v>
      </c>
    </row>
    <row r="4001" spans="1:8" x14ac:dyDescent="0.25">
      <c r="A4001">
        <v>3990</v>
      </c>
      <c r="B4001">
        <v>11344</v>
      </c>
      <c r="C4001">
        <v>13008</v>
      </c>
      <c r="D4001">
        <v>5325.5539563025904</v>
      </c>
      <c r="E4001">
        <v>-4.53385819425693</v>
      </c>
      <c r="F4001">
        <v>11.828490179011199</v>
      </c>
      <c r="G4001">
        <v>5325.56051871828</v>
      </c>
      <c r="H4001">
        <v>-4.5404206099487903</v>
      </c>
    </row>
    <row r="4002" spans="1:8" x14ac:dyDescent="0.25">
      <c r="A4002">
        <v>3991</v>
      </c>
      <c r="B4002">
        <v>11344</v>
      </c>
      <c r="C4002">
        <v>13015</v>
      </c>
      <c r="D4002">
        <v>5326.63720338245</v>
      </c>
      <c r="E4002">
        <v>-1.48121538716441</v>
      </c>
      <c r="F4002">
        <v>17.020658709344598</v>
      </c>
      <c r="G4002">
        <v>5326.65079645889</v>
      </c>
      <c r="H4002">
        <v>-1.4948084636052901</v>
      </c>
    </row>
    <row r="4003" spans="1:8" x14ac:dyDescent="0.25">
      <c r="A4003">
        <v>3993</v>
      </c>
      <c r="B4003">
        <v>11345</v>
      </c>
      <c r="C4003">
        <v>13014</v>
      </c>
      <c r="D4003">
        <v>5341.1682614244201</v>
      </c>
      <c r="E4003">
        <v>1.1847219308519901</v>
      </c>
      <c r="F4003">
        <v>13.859161090191099</v>
      </c>
      <c r="G4003">
        <v>5341.1772537753004</v>
      </c>
      <c r="H4003">
        <v>1.1757295799743499</v>
      </c>
    </row>
    <row r="4004" spans="1:8" x14ac:dyDescent="0.25">
      <c r="A4004">
        <v>3992</v>
      </c>
      <c r="B4004">
        <v>11345</v>
      </c>
      <c r="C4004">
        <v>13007</v>
      </c>
      <c r="D4004">
        <v>5339.3845757057397</v>
      </c>
      <c r="E4004">
        <v>-3.4598567847822301</v>
      </c>
      <c r="F4004">
        <v>9.8727032236265995</v>
      </c>
      <c r="G4004">
        <v>5339.3891364873098</v>
      </c>
      <c r="H4004">
        <v>-3.4644175663552201</v>
      </c>
    </row>
    <row r="4005" spans="1:8" x14ac:dyDescent="0.25">
      <c r="A4005">
        <v>3994</v>
      </c>
      <c r="B4005">
        <v>11345</v>
      </c>
      <c r="C4005">
        <v>13013</v>
      </c>
      <c r="D4005">
        <v>5352.8162098961302</v>
      </c>
      <c r="E4005">
        <v>4.9432144798126902</v>
      </c>
      <c r="F4005">
        <v>15.286424733245999</v>
      </c>
      <c r="G4005">
        <v>5352.8271335990703</v>
      </c>
      <c r="H4005">
        <v>4.93229077687465</v>
      </c>
    </row>
    <row r="4006" spans="1:8" x14ac:dyDescent="0.25">
      <c r="A4006">
        <v>3995</v>
      </c>
      <c r="B4006">
        <v>11345</v>
      </c>
      <c r="C4006">
        <v>13006</v>
      </c>
      <c r="D4006">
        <v>5351.1885936797198</v>
      </c>
      <c r="E4006">
        <v>0.40826516557399301</v>
      </c>
      <c r="F4006">
        <v>11.3739740818532</v>
      </c>
      <c r="G4006">
        <v>5351.1946379915898</v>
      </c>
      <c r="H4006">
        <v>0.40222085370032801</v>
      </c>
    </row>
    <row r="4007" spans="1:8" x14ac:dyDescent="0.25">
      <c r="A4007">
        <v>3996</v>
      </c>
      <c r="B4007">
        <v>11346</v>
      </c>
      <c r="C4007">
        <v>13006</v>
      </c>
      <c r="D4007">
        <v>5350.2285827346996</v>
      </c>
      <c r="E4007">
        <v>-2.0396497659928601</v>
      </c>
      <c r="F4007">
        <v>6.8432158293044898</v>
      </c>
      <c r="G4007">
        <v>5350.2307701056197</v>
      </c>
      <c r="H4007">
        <v>-2.0418371369223598</v>
      </c>
    </row>
    <row r="4008" spans="1:8" x14ac:dyDescent="0.25">
      <c r="A4008">
        <v>3997</v>
      </c>
      <c r="B4008">
        <v>11346</v>
      </c>
      <c r="C4008">
        <v>13013</v>
      </c>
      <c r="D4008">
        <v>5352.4869870819402</v>
      </c>
      <c r="E4008">
        <v>4.5279743370383496</v>
      </c>
      <c r="F4008">
        <v>9.5764292591420794</v>
      </c>
      <c r="G4008">
        <v>5352.4912741344197</v>
      </c>
      <c r="H4008">
        <v>4.5236872845562104</v>
      </c>
    </row>
    <row r="4009" spans="1:8" x14ac:dyDescent="0.25">
      <c r="A4009">
        <v>3998</v>
      </c>
      <c r="B4009">
        <v>11346</v>
      </c>
      <c r="C4009">
        <v>13012</v>
      </c>
      <c r="D4009">
        <v>5360.5370947352603</v>
      </c>
      <c r="E4009">
        <v>7.0705156495932897</v>
      </c>
      <c r="F4009">
        <v>11.716696797706399</v>
      </c>
      <c r="G4009">
        <v>5360.5435055728703</v>
      </c>
      <c r="H4009">
        <v>7.0641048119878098</v>
      </c>
    </row>
    <row r="4010" spans="1:8" x14ac:dyDescent="0.25">
      <c r="A4010">
        <v>3999</v>
      </c>
      <c r="B4010">
        <v>11346</v>
      </c>
      <c r="C4010">
        <v>13005</v>
      </c>
      <c r="D4010">
        <v>5358.2260473494698</v>
      </c>
      <c r="E4010">
        <v>0.54299720262224505</v>
      </c>
      <c r="F4010">
        <v>8.9901552874179398</v>
      </c>
      <c r="G4010">
        <v>5358.2298187014903</v>
      </c>
      <c r="H4010">
        <v>0.53922585060126904</v>
      </c>
    </row>
    <row r="4011" spans="1:8" x14ac:dyDescent="0.25">
      <c r="A4011">
        <v>4003</v>
      </c>
      <c r="B4011">
        <v>11347</v>
      </c>
      <c r="C4011">
        <v>8401</v>
      </c>
      <c r="D4011">
        <v>5363.4668334833696</v>
      </c>
      <c r="E4011">
        <v>0.657136568454461</v>
      </c>
      <c r="F4011">
        <v>3.1851576541389099</v>
      </c>
      <c r="G4011">
        <v>5363.4673064270801</v>
      </c>
      <c r="H4011">
        <v>0.65666362474712503</v>
      </c>
    </row>
    <row r="4012" spans="1:8" x14ac:dyDescent="0.25">
      <c r="A4012">
        <v>4002</v>
      </c>
      <c r="B4012">
        <v>11347</v>
      </c>
      <c r="C4012">
        <v>8400</v>
      </c>
      <c r="D4012">
        <v>5366.5178806487002</v>
      </c>
      <c r="E4012">
        <v>9.9027340391610306</v>
      </c>
      <c r="F4012">
        <v>3.6893024590225401</v>
      </c>
      <c r="G4012">
        <v>5366.5185158889899</v>
      </c>
      <c r="H4012">
        <v>9.90209879887197</v>
      </c>
    </row>
    <row r="4013" spans="1:8" x14ac:dyDescent="0.25">
      <c r="A4013">
        <v>4001</v>
      </c>
      <c r="B4013">
        <v>11347</v>
      </c>
      <c r="C4013">
        <v>13011</v>
      </c>
      <c r="D4013">
        <v>5365.0207834887497</v>
      </c>
      <c r="E4013">
        <v>9.4519623904477594</v>
      </c>
      <c r="F4013">
        <v>0.57777475148311397</v>
      </c>
      <c r="G4013">
        <v>5365.0207990717699</v>
      </c>
      <c r="H4013">
        <v>9.4519468074317903</v>
      </c>
    </row>
    <row r="4014" spans="1:8" x14ac:dyDescent="0.25">
      <c r="A4014">
        <v>4000</v>
      </c>
      <c r="B4014">
        <v>11347</v>
      </c>
      <c r="C4014">
        <v>13004</v>
      </c>
      <c r="D4014">
        <v>5361.9570233682198</v>
      </c>
      <c r="E4014">
        <v>0.196548061657949</v>
      </c>
      <c r="F4014">
        <v>5.1405898536584699E-2</v>
      </c>
      <c r="G4014">
        <v>5361.9570234914399</v>
      </c>
      <c r="H4014">
        <v>0.19654793844438201</v>
      </c>
    </row>
    <row r="4015" spans="1:8" x14ac:dyDescent="0.25">
      <c r="A4015">
        <v>4007</v>
      </c>
      <c r="B4015">
        <v>11348</v>
      </c>
      <c r="C4015">
        <v>13012</v>
      </c>
      <c r="D4015">
        <v>5360.2796867813004</v>
      </c>
      <c r="E4015">
        <v>7.4712519487513802</v>
      </c>
      <c r="F4015">
        <v>5.0709024455369498</v>
      </c>
      <c r="G4015">
        <v>5360.2808877418001</v>
      </c>
      <c r="H4015">
        <v>7.4700509882572899</v>
      </c>
    </row>
    <row r="4016" spans="1:8" x14ac:dyDescent="0.25">
      <c r="A4016">
        <v>4004</v>
      </c>
      <c r="B4016">
        <v>11348</v>
      </c>
      <c r="C4016">
        <v>13011</v>
      </c>
      <c r="D4016">
        <v>5364.9875158942104</v>
      </c>
      <c r="E4016">
        <v>8.9399026961186792</v>
      </c>
      <c r="F4016">
        <v>7.8035539200536101</v>
      </c>
      <c r="G4016">
        <v>5364.9903582616498</v>
      </c>
      <c r="H4016">
        <v>8.9370603286747592</v>
      </c>
    </row>
    <row r="4017" spans="1:8" x14ac:dyDescent="0.25">
      <c r="A4017">
        <v>4006</v>
      </c>
      <c r="B4017">
        <v>11348</v>
      </c>
      <c r="C4017">
        <v>13005</v>
      </c>
      <c r="D4017">
        <v>5357.4551271442297</v>
      </c>
      <c r="E4017">
        <v>-0.80509431854193203</v>
      </c>
      <c r="F4017">
        <v>3.4167005325045499</v>
      </c>
      <c r="G4017">
        <v>5357.4556718098902</v>
      </c>
      <c r="H4017">
        <v>-0.80563898420086799</v>
      </c>
    </row>
    <row r="4018" spans="1:8" x14ac:dyDescent="0.25">
      <c r="A4018">
        <v>4005</v>
      </c>
      <c r="B4018">
        <v>11348</v>
      </c>
      <c r="C4018">
        <v>13004</v>
      </c>
      <c r="D4018">
        <v>5362.2490549788599</v>
      </c>
      <c r="E4018">
        <v>0.73171480205746697</v>
      </c>
      <c r="F4018">
        <v>6.1994099081838199</v>
      </c>
      <c r="G4018">
        <v>5362.2508470401399</v>
      </c>
      <c r="H4018">
        <v>0.72992274078433095</v>
      </c>
    </row>
    <row r="4019" spans="1:8" x14ac:dyDescent="0.25">
      <c r="A4019">
        <v>4008</v>
      </c>
      <c r="B4019">
        <v>11349</v>
      </c>
      <c r="C4019">
        <v>13016</v>
      </c>
      <c r="D4019">
        <v>5311.8462838142104</v>
      </c>
      <c r="E4019">
        <v>3.9773442101118199</v>
      </c>
      <c r="F4019">
        <v>16.4393551740005</v>
      </c>
      <c r="G4019">
        <v>5311.8590126397303</v>
      </c>
      <c r="H4019">
        <v>3.96461538459288</v>
      </c>
    </row>
    <row r="4020" spans="1:8" x14ac:dyDescent="0.25">
      <c r="A4020">
        <v>4011</v>
      </c>
      <c r="B4020">
        <v>11349</v>
      </c>
      <c r="C4020">
        <v>13017</v>
      </c>
      <c r="D4020">
        <v>5290.8453207316497</v>
      </c>
      <c r="E4020">
        <v>-2.9575829981545199</v>
      </c>
      <c r="F4020">
        <v>15.558987110241601</v>
      </c>
      <c r="G4020">
        <v>5290.8567530404098</v>
      </c>
      <c r="H4020">
        <v>-2.9690153069086498</v>
      </c>
    </row>
    <row r="4021" spans="1:8" x14ac:dyDescent="0.25">
      <c r="A4021">
        <v>4010</v>
      </c>
      <c r="B4021">
        <v>11349</v>
      </c>
      <c r="C4021">
        <v>13010</v>
      </c>
      <c r="D4021">
        <v>5289.9986088615997</v>
      </c>
      <c r="E4021">
        <v>-5.5048300094013003</v>
      </c>
      <c r="F4021">
        <v>8.6354309464410903</v>
      </c>
      <c r="G4021">
        <v>5290.0021293303798</v>
      </c>
      <c r="H4021">
        <v>-5.5083504781782704</v>
      </c>
    </row>
    <row r="4022" spans="1:8" x14ac:dyDescent="0.25">
      <c r="A4022">
        <v>4009</v>
      </c>
      <c r="B4022">
        <v>11349</v>
      </c>
      <c r="C4022">
        <v>13009</v>
      </c>
      <c r="D4022">
        <v>5310.7570326386804</v>
      </c>
      <c r="E4022">
        <v>1.37410038008306</v>
      </c>
      <c r="F4022">
        <v>9.5788192861288408</v>
      </c>
      <c r="G4022">
        <v>5310.7613529949904</v>
      </c>
      <c r="H4022">
        <v>1.3697800237714499</v>
      </c>
    </row>
    <row r="4023" spans="1:8" x14ac:dyDescent="0.25">
      <c r="A4023">
        <v>4015</v>
      </c>
      <c r="B4023">
        <v>11350</v>
      </c>
      <c r="C4023">
        <v>13008</v>
      </c>
      <c r="D4023">
        <v>5327.3625365553899</v>
      </c>
      <c r="E4023">
        <v>0.91475199859223699</v>
      </c>
      <c r="F4023">
        <v>12.5589299100451</v>
      </c>
      <c r="G4023">
        <v>5327.3699395426902</v>
      </c>
      <c r="H4023">
        <v>0.90734901128917</v>
      </c>
    </row>
    <row r="4024" spans="1:8" x14ac:dyDescent="0.25">
      <c r="A4024">
        <v>4014</v>
      </c>
      <c r="B4024">
        <v>11350</v>
      </c>
      <c r="C4024">
        <v>13015</v>
      </c>
      <c r="D4024">
        <v>5328.2071305748004</v>
      </c>
      <c r="E4024">
        <v>3.2017707579459498</v>
      </c>
      <c r="F4024">
        <v>18.7068750663346</v>
      </c>
      <c r="G4024">
        <v>5328.2235599524001</v>
      </c>
      <c r="H4024">
        <v>3.1853413803491999</v>
      </c>
    </row>
    <row r="4025" spans="1:8" x14ac:dyDescent="0.25">
      <c r="A4025">
        <v>4013</v>
      </c>
      <c r="B4025">
        <v>11350</v>
      </c>
      <c r="C4025">
        <v>13016</v>
      </c>
      <c r="D4025">
        <v>5309.6256039601103</v>
      </c>
      <c r="E4025">
        <v>-2.9132151762501</v>
      </c>
      <c r="F4025">
        <v>17.993414907166599</v>
      </c>
      <c r="G4025">
        <v>5309.6408397100204</v>
      </c>
      <c r="H4025">
        <v>-2.9284509261674398</v>
      </c>
    </row>
    <row r="4026" spans="1:8" x14ac:dyDescent="0.25">
      <c r="A4026">
        <v>4012</v>
      </c>
      <c r="B4026">
        <v>11350</v>
      </c>
      <c r="C4026">
        <v>13009</v>
      </c>
      <c r="D4026">
        <v>5308.6355442522799</v>
      </c>
      <c r="E4026">
        <v>-5.2783870010068696</v>
      </c>
      <c r="F4026">
        <v>11.747708012203701</v>
      </c>
      <c r="G4026">
        <v>5308.6420370406804</v>
      </c>
      <c r="H4026">
        <v>-5.2848797894066504</v>
      </c>
    </row>
    <row r="4027" spans="1:8" x14ac:dyDescent="0.25">
      <c r="A4027">
        <v>4018</v>
      </c>
      <c r="B4027">
        <v>11351</v>
      </c>
      <c r="C4027">
        <v>7490</v>
      </c>
      <c r="D4027">
        <v>5271.1884416212997</v>
      </c>
      <c r="E4027">
        <v>-5.6872652963968404</v>
      </c>
      <c r="F4027">
        <v>1.33084889686429</v>
      </c>
      <c r="G4027">
        <v>5271.1885255326397</v>
      </c>
      <c r="H4027">
        <v>-5.6873492077324901</v>
      </c>
    </row>
    <row r="4028" spans="1:8" x14ac:dyDescent="0.25">
      <c r="A4028">
        <v>4019</v>
      </c>
      <c r="B4028">
        <v>11351</v>
      </c>
      <c r="C4028">
        <v>7491</v>
      </c>
      <c r="D4028">
        <v>5272.4768316521604</v>
      </c>
      <c r="E4028">
        <v>-1.7830530816754599</v>
      </c>
      <c r="F4028">
        <v>8.2574010379980294</v>
      </c>
      <c r="G4028">
        <v>5272.4800636046803</v>
      </c>
      <c r="H4028">
        <v>-1.78628503419622</v>
      </c>
    </row>
    <row r="4029" spans="1:8" x14ac:dyDescent="0.25">
      <c r="A4029">
        <v>4016</v>
      </c>
      <c r="B4029">
        <v>11351</v>
      </c>
      <c r="C4029">
        <v>13017</v>
      </c>
      <c r="D4029">
        <v>5293.5282047317396</v>
      </c>
      <c r="E4029">
        <v>5.1882353846997296</v>
      </c>
      <c r="F4029">
        <v>9.6369196054497692</v>
      </c>
      <c r="G4029">
        <v>5293.5325950575798</v>
      </c>
      <c r="H4029">
        <v>5.1838450588638798</v>
      </c>
    </row>
    <row r="4030" spans="1:8" x14ac:dyDescent="0.25">
      <c r="A4030">
        <v>4017</v>
      </c>
      <c r="B4030">
        <v>11351</v>
      </c>
      <c r="C4030">
        <v>13010</v>
      </c>
      <c r="D4030">
        <v>5292.2487641669404</v>
      </c>
      <c r="E4030">
        <v>1.3294714383619</v>
      </c>
      <c r="F4030">
        <v>2.79454280645797</v>
      </c>
      <c r="G4030">
        <v>5292.2491331703404</v>
      </c>
      <c r="H4030">
        <v>1.32910243495643</v>
      </c>
    </row>
    <row r="4031" spans="1:8" x14ac:dyDescent="0.25">
      <c r="A4031">
        <v>4021</v>
      </c>
      <c r="B4031">
        <v>11352</v>
      </c>
      <c r="C4031">
        <v>6649</v>
      </c>
      <c r="D4031">
        <v>5319.7481666284402</v>
      </c>
      <c r="E4031">
        <v>-1.3419888378004901</v>
      </c>
      <c r="F4031">
        <v>0.63276350914891</v>
      </c>
      <c r="G4031">
        <v>5319.7481854398902</v>
      </c>
      <c r="H4031">
        <v>-1.3420076492488899</v>
      </c>
    </row>
    <row r="4032" spans="1:8" x14ac:dyDescent="0.25">
      <c r="A4032">
        <v>4022</v>
      </c>
      <c r="B4032">
        <v>11352</v>
      </c>
      <c r="C4032">
        <v>7486</v>
      </c>
      <c r="D4032">
        <v>5320.1465352325504</v>
      </c>
      <c r="E4032">
        <v>-0.13481124956661</v>
      </c>
      <c r="F4032">
        <v>1.7892078319031901</v>
      </c>
      <c r="G4032">
        <v>5320.14668565996</v>
      </c>
      <c r="H4032">
        <v>-0.13496167697712699</v>
      </c>
    </row>
    <row r="4033" spans="1:8" x14ac:dyDescent="0.25">
      <c r="A4033">
        <v>4023</v>
      </c>
      <c r="B4033">
        <v>11352</v>
      </c>
      <c r="C4033">
        <v>13174</v>
      </c>
      <c r="D4033">
        <v>5322.91145662913</v>
      </c>
      <c r="E4033">
        <v>0.97695452755442602</v>
      </c>
      <c r="F4033">
        <v>2.3187671472342601</v>
      </c>
      <c r="G4033">
        <v>5322.9117092008601</v>
      </c>
      <c r="H4033">
        <v>0.97670195582349995</v>
      </c>
    </row>
    <row r="4034" spans="1:8" x14ac:dyDescent="0.25">
      <c r="A4034">
        <v>4020</v>
      </c>
      <c r="B4034">
        <v>11352</v>
      </c>
      <c r="C4034">
        <v>13177</v>
      </c>
      <c r="D4034">
        <v>5323.2042217374901</v>
      </c>
      <c r="E4034">
        <v>-8.4516754544438299E-2</v>
      </c>
      <c r="F4034">
        <v>1.1583121614474901</v>
      </c>
      <c r="G4034">
        <v>5323.2042847477396</v>
      </c>
      <c r="H4034">
        <v>-8.4579764795307696E-2</v>
      </c>
    </row>
    <row r="4035" spans="1:8" x14ac:dyDescent="0.25">
      <c r="A4035">
        <v>4027</v>
      </c>
      <c r="B4035">
        <v>11353</v>
      </c>
      <c r="C4035">
        <v>7485</v>
      </c>
      <c r="D4035">
        <v>5323.9265068021596</v>
      </c>
      <c r="E4035">
        <v>-0.63262482779350604</v>
      </c>
      <c r="F4035">
        <v>0.80637266512945704</v>
      </c>
      <c r="G4035">
        <v>5323.9265373322396</v>
      </c>
      <c r="H4035">
        <v>-0.632655357874227</v>
      </c>
    </row>
    <row r="4036" spans="1:8" x14ac:dyDescent="0.25">
      <c r="A4036">
        <v>4024</v>
      </c>
      <c r="B4036">
        <v>11353</v>
      </c>
      <c r="C4036">
        <v>6649</v>
      </c>
      <c r="D4036">
        <v>5324.2084546960104</v>
      </c>
      <c r="E4036">
        <v>0.22176272933256699</v>
      </c>
      <c r="F4036">
        <v>1.10981198516871</v>
      </c>
      <c r="G4036">
        <v>5324.2085125325002</v>
      </c>
      <c r="H4036">
        <v>0.22170489285144801</v>
      </c>
    </row>
    <row r="4037" spans="1:8" x14ac:dyDescent="0.25">
      <c r="A4037">
        <v>4025</v>
      </c>
      <c r="B4037">
        <v>11353</v>
      </c>
      <c r="C4037">
        <v>13177</v>
      </c>
      <c r="D4037">
        <v>5324.9690374532402</v>
      </c>
      <c r="E4037">
        <v>0.54074562298478601</v>
      </c>
      <c r="F4037">
        <v>1.3692900289590899</v>
      </c>
      <c r="G4037">
        <v>5324.9691254887603</v>
      </c>
      <c r="H4037">
        <v>0.54065758746992199</v>
      </c>
    </row>
    <row r="4038" spans="1:8" x14ac:dyDescent="0.25">
      <c r="A4038">
        <v>4026</v>
      </c>
      <c r="B4038">
        <v>11353</v>
      </c>
      <c r="C4038">
        <v>13178</v>
      </c>
      <c r="D4038">
        <v>5324.6628011754001</v>
      </c>
      <c r="E4038">
        <v>-0.46274423420254601</v>
      </c>
      <c r="F4038">
        <v>1.01845458148484</v>
      </c>
      <c r="G4038">
        <v>5324.6628498714199</v>
      </c>
      <c r="H4038">
        <v>-0.46279293022462298</v>
      </c>
    </row>
    <row r="4039" spans="1:8" x14ac:dyDescent="0.25">
      <c r="A4039">
        <v>4028</v>
      </c>
      <c r="B4039">
        <v>11354</v>
      </c>
      <c r="C4039">
        <v>7485</v>
      </c>
      <c r="D4039">
        <v>5327.1782476094004</v>
      </c>
      <c r="E4039">
        <v>0.44586416838160398</v>
      </c>
      <c r="F4039">
        <v>0.66448157217196901</v>
      </c>
      <c r="G4039">
        <v>5327.1782683320398</v>
      </c>
      <c r="H4039">
        <v>0.44584344574468499</v>
      </c>
    </row>
    <row r="4040" spans="1:8" x14ac:dyDescent="0.25">
      <c r="A4040">
        <v>4029</v>
      </c>
      <c r="B4040">
        <v>11354</v>
      </c>
      <c r="C4040">
        <v>13178</v>
      </c>
      <c r="D4040">
        <v>5326.8546270901197</v>
      </c>
      <c r="E4040">
        <v>0.27088531560548201</v>
      </c>
      <c r="F4040">
        <v>0.90087276544413897</v>
      </c>
      <c r="G4040">
        <v>5326.8546651807501</v>
      </c>
      <c r="H4040">
        <v>0.27084722497465902</v>
      </c>
    </row>
    <row r="4041" spans="1:8" x14ac:dyDescent="0.25">
      <c r="A4041">
        <v>4030</v>
      </c>
      <c r="B4041">
        <v>11354</v>
      </c>
      <c r="C4041">
        <v>13173</v>
      </c>
      <c r="D4041">
        <v>5326.5557685468302</v>
      </c>
      <c r="E4041">
        <v>-0.66438170749120196</v>
      </c>
      <c r="F4041">
        <v>1.0323197388007701</v>
      </c>
      <c r="G4041">
        <v>5326.5558185581003</v>
      </c>
      <c r="H4041">
        <v>-0.66443171875425799</v>
      </c>
    </row>
    <row r="4042" spans="1:8" x14ac:dyDescent="0.25">
      <c r="A4042">
        <v>4031</v>
      </c>
      <c r="B4042">
        <v>11354</v>
      </c>
      <c r="C4042">
        <v>7484</v>
      </c>
      <c r="D4042">
        <v>5326.9132937007998</v>
      </c>
      <c r="E4042">
        <v>-0.35702646374011199</v>
      </c>
      <c r="F4042">
        <v>0.78396580654075898</v>
      </c>
      <c r="G4042">
        <v>5326.9133225430796</v>
      </c>
      <c r="H4042">
        <v>-0.35705530601535401</v>
      </c>
    </row>
    <row r="4043" spans="1:8" x14ac:dyDescent="0.25">
      <c r="A4043">
        <v>4034</v>
      </c>
      <c r="B4043">
        <v>11355</v>
      </c>
      <c r="C4043">
        <v>13171</v>
      </c>
      <c r="D4043">
        <v>5331.2367867006496</v>
      </c>
      <c r="E4043">
        <v>-1.1061257101375701</v>
      </c>
      <c r="F4043">
        <v>3.9829995149600501</v>
      </c>
      <c r="G4043">
        <v>5331.2375304770303</v>
      </c>
      <c r="H4043">
        <v>-1.10686948652164</v>
      </c>
    </row>
    <row r="4044" spans="1:8" x14ac:dyDescent="0.25">
      <c r="A4044">
        <v>4033</v>
      </c>
      <c r="B4044">
        <v>11355</v>
      </c>
      <c r="C4044">
        <v>13170</v>
      </c>
      <c r="D4044">
        <v>5331.19920959301</v>
      </c>
      <c r="E4044">
        <v>-1.0905506257608899</v>
      </c>
      <c r="F4044">
        <v>5.13236900058555</v>
      </c>
      <c r="G4044">
        <v>5331.2004445786697</v>
      </c>
      <c r="H4044">
        <v>-1.0917856114169799</v>
      </c>
    </row>
    <row r="4045" spans="1:8" x14ac:dyDescent="0.25">
      <c r="A4045">
        <v>4032</v>
      </c>
      <c r="B4045">
        <v>11355</v>
      </c>
      <c r="C4045">
        <v>13176</v>
      </c>
      <c r="D4045">
        <v>5327.8368867741501</v>
      </c>
      <c r="E4045">
        <v>-2.1980675727591001</v>
      </c>
      <c r="F4045">
        <v>5.2062787667588397</v>
      </c>
      <c r="G4045">
        <v>5327.8381581228596</v>
      </c>
      <c r="H4045">
        <v>-2.1993389214635499</v>
      </c>
    </row>
    <row r="4046" spans="1:8" x14ac:dyDescent="0.25">
      <c r="A4046">
        <v>4035</v>
      </c>
      <c r="B4046">
        <v>11355</v>
      </c>
      <c r="C4046">
        <v>13172</v>
      </c>
      <c r="D4046">
        <v>5328.3255018787704</v>
      </c>
      <c r="E4046">
        <v>-2.0641693128870799</v>
      </c>
      <c r="F4046">
        <v>4.0842108134733097</v>
      </c>
      <c r="G4046">
        <v>5328.3262842219201</v>
      </c>
      <c r="H4046">
        <v>-2.0649516560438301</v>
      </c>
    </row>
    <row r="4047" spans="1:8" x14ac:dyDescent="0.25">
      <c r="A4047">
        <v>4039</v>
      </c>
      <c r="B4047">
        <v>11356</v>
      </c>
      <c r="C4047">
        <v>13169</v>
      </c>
      <c r="D4047">
        <v>5330.3547992725298</v>
      </c>
      <c r="E4047">
        <v>-1.27235523254057</v>
      </c>
      <c r="F4047">
        <v>6.6949918412265097</v>
      </c>
      <c r="G4047">
        <v>5330.35690101824</v>
      </c>
      <c r="H4047">
        <v>-1.27445697825487</v>
      </c>
    </row>
    <row r="4048" spans="1:8" x14ac:dyDescent="0.25">
      <c r="A4048">
        <v>4038</v>
      </c>
      <c r="B4048">
        <v>11356</v>
      </c>
      <c r="C4048">
        <v>13175</v>
      </c>
      <c r="D4048">
        <v>5326.6536753292803</v>
      </c>
      <c r="E4048">
        <v>-2.48787094521821</v>
      </c>
      <c r="F4048">
        <v>6.7299728970844601</v>
      </c>
      <c r="G4048">
        <v>5326.6558000859904</v>
      </c>
      <c r="H4048">
        <v>-2.4899957019324499</v>
      </c>
    </row>
    <row r="4049" spans="1:8" x14ac:dyDescent="0.25">
      <c r="A4049">
        <v>4037</v>
      </c>
      <c r="B4049">
        <v>11356</v>
      </c>
      <c r="C4049">
        <v>13176</v>
      </c>
      <c r="D4049">
        <v>5325.9596081957998</v>
      </c>
      <c r="E4049">
        <v>-2.83031706906376</v>
      </c>
      <c r="F4049">
        <v>5.3172808740982402</v>
      </c>
      <c r="G4049">
        <v>5325.9609346446396</v>
      </c>
      <c r="H4049">
        <v>-2.8316435179031001</v>
      </c>
    </row>
    <row r="4050" spans="1:8" x14ac:dyDescent="0.25">
      <c r="A4050">
        <v>4036</v>
      </c>
      <c r="B4050">
        <v>11356</v>
      </c>
      <c r="C4050">
        <v>13170</v>
      </c>
      <c r="D4050">
        <v>5330.2477715000296</v>
      </c>
      <c r="E4050">
        <v>-1.4238904617263799</v>
      </c>
      <c r="F4050">
        <v>5.2534067366409598</v>
      </c>
      <c r="G4050">
        <v>5330.2490655723896</v>
      </c>
      <c r="H4050">
        <v>-1.42518453408229</v>
      </c>
    </row>
    <row r="4051" spans="1:8" x14ac:dyDescent="0.25">
      <c r="A4051">
        <v>4042</v>
      </c>
      <c r="B4051">
        <v>11357</v>
      </c>
      <c r="C4051">
        <v>13168</v>
      </c>
      <c r="D4051">
        <v>5329.81352040411</v>
      </c>
      <c r="E4051">
        <v>-1.1330637262174099</v>
      </c>
      <c r="F4051">
        <v>9.0512370557025505</v>
      </c>
      <c r="G4051">
        <v>5329.8173623499897</v>
      </c>
      <c r="H4051">
        <v>-1.1369056721036901</v>
      </c>
    </row>
    <row r="4052" spans="1:8" x14ac:dyDescent="0.25">
      <c r="A4052">
        <v>4041</v>
      </c>
      <c r="B4052">
        <v>11357</v>
      </c>
      <c r="C4052">
        <v>13167</v>
      </c>
      <c r="D4052">
        <v>5322.7206192692101</v>
      </c>
      <c r="E4052">
        <v>-3.4839882732612701</v>
      </c>
      <c r="F4052">
        <v>8.8596890656487108</v>
      </c>
      <c r="G4052">
        <v>5322.7243036017599</v>
      </c>
      <c r="H4052">
        <v>-3.4876726058127998</v>
      </c>
    </row>
    <row r="4053" spans="1:8" x14ac:dyDescent="0.25">
      <c r="A4053">
        <v>4040</v>
      </c>
      <c r="B4053">
        <v>11357</v>
      </c>
      <c r="C4053">
        <v>13175</v>
      </c>
      <c r="D4053">
        <v>5323.4297111486803</v>
      </c>
      <c r="E4053">
        <v>-3.5089045567167401</v>
      </c>
      <c r="F4053">
        <v>6.5180417627991698</v>
      </c>
      <c r="G4053">
        <v>5323.4317050168102</v>
      </c>
      <c r="H4053">
        <v>-3.51089842484543</v>
      </c>
    </row>
    <row r="4054" spans="1:8" x14ac:dyDescent="0.25">
      <c r="A4054">
        <v>4043</v>
      </c>
      <c r="B4054">
        <v>11357</v>
      </c>
      <c r="C4054">
        <v>13169</v>
      </c>
      <c r="D4054">
        <v>5329.9124871026397</v>
      </c>
      <c r="E4054">
        <v>-1.38358480012334</v>
      </c>
      <c r="F4054">
        <v>6.4807735382465301</v>
      </c>
      <c r="G4054">
        <v>5329.9144566242003</v>
      </c>
      <c r="H4054">
        <v>-1.38555432167959</v>
      </c>
    </row>
    <row r="4055" spans="1:8" x14ac:dyDescent="0.25">
      <c r="A4055">
        <v>4044</v>
      </c>
      <c r="B4055">
        <v>11358</v>
      </c>
      <c r="C4055">
        <v>13167</v>
      </c>
      <c r="D4055">
        <v>5324.5052594129302</v>
      </c>
      <c r="E4055">
        <v>0.35115379142098302</v>
      </c>
      <c r="F4055">
        <v>7.0173437848970899</v>
      </c>
      <c r="G4055">
        <v>5324.5075716625097</v>
      </c>
      <c r="H4055">
        <v>0.348841541839647</v>
      </c>
    </row>
    <row r="4056" spans="1:8" x14ac:dyDescent="0.25">
      <c r="A4056">
        <v>4046</v>
      </c>
      <c r="B4056">
        <v>11358</v>
      </c>
      <c r="C4056">
        <v>13174</v>
      </c>
      <c r="D4056">
        <v>5318.5140039030402</v>
      </c>
      <c r="E4056">
        <v>-2.5144028852375802</v>
      </c>
      <c r="F4056">
        <v>3.63600194714639</v>
      </c>
      <c r="G4056">
        <v>5318.51462504747</v>
      </c>
      <c r="H4056">
        <v>-2.5150240296670701</v>
      </c>
    </row>
    <row r="4057" spans="1:8" x14ac:dyDescent="0.25">
      <c r="A4057">
        <v>4047</v>
      </c>
      <c r="B4057">
        <v>11358</v>
      </c>
      <c r="C4057">
        <v>13166</v>
      </c>
      <c r="D4057">
        <v>5318.1481812001502</v>
      </c>
      <c r="E4057">
        <v>-1.8449018631138101</v>
      </c>
      <c r="F4057">
        <v>6.4432960889645203</v>
      </c>
      <c r="G4057">
        <v>5318.1501321448604</v>
      </c>
      <c r="H4057">
        <v>-1.84685280781468</v>
      </c>
    </row>
    <row r="4058" spans="1:8" x14ac:dyDescent="0.25">
      <c r="A4058">
        <v>4045</v>
      </c>
      <c r="B4058">
        <v>11358</v>
      </c>
      <c r="C4058">
        <v>13175</v>
      </c>
      <c r="D4058">
        <v>5325.0455413228701</v>
      </c>
      <c r="E4058">
        <v>-0.102357164181967</v>
      </c>
      <c r="F4058">
        <v>4.7815499254652396</v>
      </c>
      <c r="G4058">
        <v>5325.0466146834397</v>
      </c>
      <c r="H4058">
        <v>-0.103430524749001</v>
      </c>
    </row>
    <row r="4059" spans="1:8" x14ac:dyDescent="0.25">
      <c r="A4059">
        <v>4051</v>
      </c>
      <c r="B4059">
        <v>11359</v>
      </c>
      <c r="C4059">
        <v>7487</v>
      </c>
      <c r="D4059">
        <v>5315.6154509357802</v>
      </c>
      <c r="E4059">
        <v>-0.132006317027617</v>
      </c>
      <c r="F4059">
        <v>2.5924420062377198</v>
      </c>
      <c r="G4059">
        <v>5315.6157670133998</v>
      </c>
      <c r="H4059">
        <v>-0.13232239464468801</v>
      </c>
    </row>
    <row r="4060" spans="1:8" x14ac:dyDescent="0.25">
      <c r="A4060">
        <v>4048</v>
      </c>
      <c r="B4060">
        <v>11359</v>
      </c>
      <c r="C4060">
        <v>13166</v>
      </c>
      <c r="D4060">
        <v>5319.8767520150404</v>
      </c>
      <c r="E4060">
        <v>1.5255792075861301</v>
      </c>
      <c r="F4060">
        <v>3.3882485193742999</v>
      </c>
      <c r="G4060">
        <v>5319.8772916666403</v>
      </c>
      <c r="H4060">
        <v>1.52503955598649</v>
      </c>
    </row>
    <row r="4061" spans="1:8" x14ac:dyDescent="0.25">
      <c r="A4061">
        <v>4049</v>
      </c>
      <c r="B4061">
        <v>11359</v>
      </c>
      <c r="C4061">
        <v>13174</v>
      </c>
      <c r="D4061">
        <v>5319.6227171779101</v>
      </c>
      <c r="E4061">
        <v>-0.22537257073827199</v>
      </c>
      <c r="F4061">
        <v>1.8752221713969499</v>
      </c>
      <c r="G4061">
        <v>5319.6228824297204</v>
      </c>
      <c r="H4061">
        <v>-0.22553782254681201</v>
      </c>
    </row>
    <row r="4062" spans="1:8" x14ac:dyDescent="0.25">
      <c r="A4062">
        <v>4050</v>
      </c>
      <c r="B4062">
        <v>11359</v>
      </c>
      <c r="C4062">
        <v>7486</v>
      </c>
      <c r="D4062">
        <v>5314.94850877104</v>
      </c>
      <c r="E4062">
        <v>-2.15304317988284</v>
      </c>
      <c r="F4062">
        <v>0.90519519355141198</v>
      </c>
      <c r="G4062">
        <v>5314.9485472966498</v>
      </c>
      <c r="H4062">
        <v>-2.1530817054931499</v>
      </c>
    </row>
    <row r="4063" spans="1:8" x14ac:dyDescent="0.25">
      <c r="A4063">
        <v>4052</v>
      </c>
      <c r="B4063">
        <v>11360</v>
      </c>
      <c r="C4063">
        <v>13164</v>
      </c>
      <c r="D4063">
        <v>5329.8100867518497</v>
      </c>
      <c r="E4063">
        <v>-1.6656310024506999</v>
      </c>
      <c r="F4063">
        <v>3.1272681782253802</v>
      </c>
      <c r="G4063">
        <v>5329.8105453399603</v>
      </c>
      <c r="H4063">
        <v>-1.66608959055747</v>
      </c>
    </row>
    <row r="4064" spans="1:8" x14ac:dyDescent="0.25">
      <c r="A4064">
        <v>4053</v>
      </c>
      <c r="B4064">
        <v>11360</v>
      </c>
      <c r="C4064">
        <v>13172</v>
      </c>
      <c r="D4064">
        <v>5330.0841068444297</v>
      </c>
      <c r="E4064">
        <v>-1.39530218060235</v>
      </c>
      <c r="F4064">
        <v>3.7241350792264498</v>
      </c>
      <c r="G4064">
        <v>5330.0847571883296</v>
      </c>
      <c r="H4064">
        <v>-1.3959525245004401</v>
      </c>
    </row>
    <row r="4065" spans="1:8" x14ac:dyDescent="0.25">
      <c r="A4065">
        <v>4054</v>
      </c>
      <c r="B4065">
        <v>11360</v>
      </c>
      <c r="C4065">
        <v>13171</v>
      </c>
      <c r="D4065">
        <v>5331.7181562297901</v>
      </c>
      <c r="E4065">
        <v>-0.87502566216835398</v>
      </c>
      <c r="F4065">
        <v>3.72521114300205</v>
      </c>
      <c r="G4065">
        <v>5331.7188068136502</v>
      </c>
      <c r="H4065">
        <v>-0.87567624603525396</v>
      </c>
    </row>
    <row r="4066" spans="1:8" x14ac:dyDescent="0.25">
      <c r="A4066">
        <v>4055</v>
      </c>
      <c r="B4066">
        <v>11360</v>
      </c>
      <c r="C4066">
        <v>13163</v>
      </c>
      <c r="D4066">
        <v>5331.5903649468</v>
      </c>
      <c r="E4066">
        <v>-1.1142258157867599</v>
      </c>
      <c r="F4066">
        <v>3.0781516896826102</v>
      </c>
      <c r="G4066">
        <v>5331.59080914059</v>
      </c>
      <c r="H4066">
        <v>-1.114670009576</v>
      </c>
    </row>
    <row r="4067" spans="1:8" x14ac:dyDescent="0.25">
      <c r="A4067">
        <v>4058</v>
      </c>
      <c r="B4067">
        <v>11361</v>
      </c>
      <c r="C4067">
        <v>13165</v>
      </c>
      <c r="D4067">
        <v>5330.2553760873998</v>
      </c>
      <c r="E4067">
        <v>0.204703163777367</v>
      </c>
      <c r="F4067">
        <v>1.9316289363972401</v>
      </c>
      <c r="G4067">
        <v>5330.2555510946604</v>
      </c>
      <c r="H4067">
        <v>0.204528156519245</v>
      </c>
    </row>
    <row r="4068" spans="1:8" x14ac:dyDescent="0.25">
      <c r="A4068">
        <v>4057</v>
      </c>
      <c r="B4068">
        <v>11361</v>
      </c>
      <c r="C4068">
        <v>13153</v>
      </c>
      <c r="D4068">
        <v>5329.9818384175296</v>
      </c>
      <c r="E4068">
        <v>-0.66786076833341201</v>
      </c>
      <c r="F4068">
        <v>1.97638779087843</v>
      </c>
      <c r="G4068">
        <v>5329.98202160855</v>
      </c>
      <c r="H4068">
        <v>-0.66804395935059802</v>
      </c>
    </row>
    <row r="4069" spans="1:8" x14ac:dyDescent="0.25">
      <c r="A4069">
        <v>4056</v>
      </c>
      <c r="B4069">
        <v>11361</v>
      </c>
      <c r="C4069">
        <v>13164</v>
      </c>
      <c r="D4069">
        <v>5329.7472522251501</v>
      </c>
      <c r="E4069">
        <v>-0.961388312262897</v>
      </c>
      <c r="F4069">
        <v>2.21868213688697</v>
      </c>
      <c r="G4069">
        <v>5329.7474830832998</v>
      </c>
      <c r="H4069">
        <v>-0.96161917041626999</v>
      </c>
    </row>
    <row r="4070" spans="1:8" x14ac:dyDescent="0.25">
      <c r="A4070">
        <v>4059</v>
      </c>
      <c r="B4070">
        <v>11361</v>
      </c>
      <c r="C4070">
        <v>13172</v>
      </c>
      <c r="D4070">
        <v>5329.95963163545</v>
      </c>
      <c r="E4070">
        <v>-0.26602039180715997</v>
      </c>
      <c r="F4070">
        <v>2.1919536574575398</v>
      </c>
      <c r="G4070">
        <v>5329.9598569852196</v>
      </c>
      <c r="H4070">
        <v>-0.26624574158313402</v>
      </c>
    </row>
    <row r="4071" spans="1:8" x14ac:dyDescent="0.25">
      <c r="A4071">
        <v>4063</v>
      </c>
      <c r="B4071">
        <v>11362</v>
      </c>
      <c r="C4071">
        <v>7484</v>
      </c>
      <c r="D4071">
        <v>5329.3925256940502</v>
      </c>
      <c r="E4071">
        <v>0.57400917227550896</v>
      </c>
      <c r="F4071">
        <v>0.38654663445040799</v>
      </c>
      <c r="G4071">
        <v>5329.3925327039697</v>
      </c>
      <c r="H4071">
        <v>0.57400216235828305</v>
      </c>
    </row>
    <row r="4072" spans="1:8" x14ac:dyDescent="0.25">
      <c r="A4072">
        <v>4062</v>
      </c>
      <c r="B4072">
        <v>11362</v>
      </c>
      <c r="C4072">
        <v>7483</v>
      </c>
      <c r="D4072">
        <v>5329.1669584239798</v>
      </c>
      <c r="E4072">
        <v>-0.109528009759287</v>
      </c>
      <c r="F4072">
        <v>0.70526389198678496</v>
      </c>
      <c r="G4072">
        <v>5329.1669817572201</v>
      </c>
      <c r="H4072">
        <v>-0.10955134300002101</v>
      </c>
    </row>
    <row r="4073" spans="1:8" x14ac:dyDescent="0.25">
      <c r="A4073">
        <v>4061</v>
      </c>
      <c r="B4073">
        <v>11362</v>
      </c>
      <c r="C4073">
        <v>13165</v>
      </c>
      <c r="D4073">
        <v>5328.3469264907399</v>
      </c>
      <c r="E4073">
        <v>-0.59511960333361402</v>
      </c>
      <c r="F4073">
        <v>0.995961137688684</v>
      </c>
      <c r="G4073">
        <v>5328.3469730261804</v>
      </c>
      <c r="H4073">
        <v>-0.59516613877030899</v>
      </c>
    </row>
    <row r="4074" spans="1:8" x14ac:dyDescent="0.25">
      <c r="A4074">
        <v>4060</v>
      </c>
      <c r="B4074">
        <v>11362</v>
      </c>
      <c r="C4074">
        <v>13173</v>
      </c>
      <c r="D4074">
        <v>5328.3808066628299</v>
      </c>
      <c r="E4074">
        <v>4.2747094553533302E-2</v>
      </c>
      <c r="F4074">
        <v>0.71574511140529695</v>
      </c>
      <c r="G4074">
        <v>5328.3808306989804</v>
      </c>
      <c r="H4074">
        <v>4.2723058396859401E-2</v>
      </c>
    </row>
    <row r="4075" spans="1:8" x14ac:dyDescent="0.25">
      <c r="A4075">
        <v>4065</v>
      </c>
      <c r="B4075">
        <v>11363</v>
      </c>
      <c r="C4075">
        <v>13159</v>
      </c>
      <c r="D4075">
        <v>5334.9616879043397</v>
      </c>
      <c r="E4075">
        <v>-2.7592170918958301</v>
      </c>
      <c r="F4075">
        <v>7.4965450162947898</v>
      </c>
      <c r="G4075">
        <v>5334.9643200276896</v>
      </c>
      <c r="H4075">
        <v>-2.7618492152528198</v>
      </c>
    </row>
    <row r="4076" spans="1:8" x14ac:dyDescent="0.25">
      <c r="A4076">
        <v>4067</v>
      </c>
      <c r="B4076">
        <v>11363</v>
      </c>
      <c r="C4076">
        <v>13168</v>
      </c>
      <c r="D4076">
        <v>5328.2970528321102</v>
      </c>
      <c r="E4076">
        <v>-5.5427187044410804</v>
      </c>
      <c r="F4076">
        <v>9.9584140862761501</v>
      </c>
      <c r="G4076">
        <v>5328.30170098095</v>
      </c>
      <c r="H4076">
        <v>-5.5473668532854301</v>
      </c>
    </row>
    <row r="4077" spans="1:8" x14ac:dyDescent="0.25">
      <c r="A4077">
        <v>4066</v>
      </c>
      <c r="B4077">
        <v>11363</v>
      </c>
      <c r="C4077">
        <v>13169</v>
      </c>
      <c r="D4077">
        <v>5328.67966638499</v>
      </c>
      <c r="E4077">
        <v>-4.8501052833960303</v>
      </c>
      <c r="F4077">
        <v>7.7703102540939604</v>
      </c>
      <c r="G4077">
        <v>5328.6824964849402</v>
      </c>
      <c r="H4077">
        <v>-4.8529353833482602</v>
      </c>
    </row>
    <row r="4078" spans="1:8" x14ac:dyDescent="0.25">
      <c r="A4078">
        <v>4064</v>
      </c>
      <c r="B4078">
        <v>11363</v>
      </c>
      <c r="C4078">
        <v>13158</v>
      </c>
      <c r="D4078">
        <v>5334.60137345769</v>
      </c>
      <c r="E4078">
        <v>-3.4601141307516601</v>
      </c>
      <c r="F4078">
        <v>9.7440090173757099</v>
      </c>
      <c r="G4078">
        <v>5334.6058200921498</v>
      </c>
      <c r="H4078">
        <v>-3.4645607652109902</v>
      </c>
    </row>
    <row r="4079" spans="1:8" x14ac:dyDescent="0.25">
      <c r="A4079">
        <v>4068</v>
      </c>
      <c r="B4079">
        <v>11364</v>
      </c>
      <c r="C4079">
        <v>13159</v>
      </c>
      <c r="D4079">
        <v>5334.1749482846299</v>
      </c>
      <c r="E4079">
        <v>-3.0359830241773098</v>
      </c>
      <c r="F4079">
        <v>7.7023593131109402</v>
      </c>
      <c r="G4079">
        <v>5334.1777271849296</v>
      </c>
      <c r="H4079">
        <v>-3.0387619244716002</v>
      </c>
    </row>
    <row r="4080" spans="1:8" x14ac:dyDescent="0.25">
      <c r="A4080">
        <v>4071</v>
      </c>
      <c r="B4080">
        <v>11364</v>
      </c>
      <c r="C4080">
        <v>13169</v>
      </c>
      <c r="D4080">
        <v>5329.2849298404699</v>
      </c>
      <c r="E4080">
        <v>-4.6656281155230701</v>
      </c>
      <c r="F4080">
        <v>7.9392393210395502</v>
      </c>
      <c r="G4080">
        <v>5329.2878840994899</v>
      </c>
      <c r="H4080">
        <v>-4.6685823745378903</v>
      </c>
    </row>
    <row r="4081" spans="1:8" x14ac:dyDescent="0.25">
      <c r="A4081">
        <v>4070</v>
      </c>
      <c r="B4081">
        <v>11364</v>
      </c>
      <c r="C4081">
        <v>13170</v>
      </c>
      <c r="D4081">
        <v>5329.3964235072699</v>
      </c>
      <c r="E4081">
        <v>-4.1252801541220299</v>
      </c>
      <c r="F4081">
        <v>6.2534722738708801</v>
      </c>
      <c r="G4081">
        <v>5329.3982565316801</v>
      </c>
      <c r="H4081">
        <v>-4.1271131785388198</v>
      </c>
    </row>
    <row r="4082" spans="1:8" x14ac:dyDescent="0.25">
      <c r="A4082">
        <v>4069</v>
      </c>
      <c r="B4082">
        <v>11364</v>
      </c>
      <c r="C4082">
        <v>13160</v>
      </c>
      <c r="D4082">
        <v>5334.31265314149</v>
      </c>
      <c r="E4082">
        <v>-2.4687349429573202</v>
      </c>
      <c r="F4082">
        <v>5.95466209449238</v>
      </c>
      <c r="G4082">
        <v>5334.3143141608798</v>
      </c>
      <c r="H4082">
        <v>-2.4703959623552598</v>
      </c>
    </row>
    <row r="4083" spans="1:8" x14ac:dyDescent="0.25">
      <c r="A4083">
        <v>4075</v>
      </c>
      <c r="B4083">
        <v>11365</v>
      </c>
      <c r="C4083">
        <v>13171</v>
      </c>
      <c r="D4083">
        <v>5331.1005545773696</v>
      </c>
      <c r="E4083">
        <v>-2.96716460115658</v>
      </c>
      <c r="F4083">
        <v>4.6661012746169002</v>
      </c>
      <c r="G4083">
        <v>5331.1015750226497</v>
      </c>
      <c r="H4083">
        <v>-2.9681850464380601</v>
      </c>
    </row>
    <row r="4084" spans="1:8" x14ac:dyDescent="0.25">
      <c r="A4084">
        <v>4073</v>
      </c>
      <c r="B4084">
        <v>11365</v>
      </c>
      <c r="C4084">
        <v>13162</v>
      </c>
      <c r="D4084">
        <v>5333.64112646188</v>
      </c>
      <c r="E4084">
        <v>-1.7315501549469401</v>
      </c>
      <c r="F4084">
        <v>3.5842177700245799</v>
      </c>
      <c r="G4084">
        <v>5333.6417284168101</v>
      </c>
      <c r="H4084">
        <v>-1.73215210987882</v>
      </c>
    </row>
    <row r="4085" spans="1:8" x14ac:dyDescent="0.25">
      <c r="A4085">
        <v>4072</v>
      </c>
      <c r="B4085">
        <v>11365</v>
      </c>
      <c r="C4085">
        <v>13161</v>
      </c>
      <c r="D4085">
        <v>5333.5658170144898</v>
      </c>
      <c r="E4085">
        <v>-2.1224964062741898</v>
      </c>
      <c r="F4085">
        <v>4.4628164795156096</v>
      </c>
      <c r="G4085">
        <v>5333.5667501990301</v>
      </c>
      <c r="H4085">
        <v>-2.12342959081706</v>
      </c>
    </row>
    <row r="4086" spans="1:8" x14ac:dyDescent="0.25">
      <c r="A4086">
        <v>4074</v>
      </c>
      <c r="B4086">
        <v>11365</v>
      </c>
      <c r="C4086">
        <v>13163</v>
      </c>
      <c r="D4086">
        <v>5331.1586450089399</v>
      </c>
      <c r="E4086">
        <v>-2.59717492069989</v>
      </c>
      <c r="F4086">
        <v>3.8248958083154898</v>
      </c>
      <c r="G4086">
        <v>5331.1593307277199</v>
      </c>
      <c r="H4086">
        <v>-2.5978606394764898</v>
      </c>
    </row>
    <row r="4087" spans="1:8" x14ac:dyDescent="0.25">
      <c r="A4087">
        <v>4077</v>
      </c>
      <c r="B4087">
        <v>11366</v>
      </c>
      <c r="C4087">
        <v>13161</v>
      </c>
      <c r="D4087">
        <v>5333.9645250503199</v>
      </c>
      <c r="E4087">
        <v>-2.0425491880475799</v>
      </c>
      <c r="F4087">
        <v>4.6628176527642502</v>
      </c>
      <c r="G4087">
        <v>5333.96554368954</v>
      </c>
      <c r="H4087">
        <v>-2.0435678272665401</v>
      </c>
    </row>
    <row r="4088" spans="1:8" x14ac:dyDescent="0.25">
      <c r="A4088">
        <v>4076</v>
      </c>
      <c r="B4088">
        <v>11366</v>
      </c>
      <c r="C4088">
        <v>13160</v>
      </c>
      <c r="D4088">
        <v>5333.7363479167198</v>
      </c>
      <c r="E4088">
        <v>-2.6451563461671399</v>
      </c>
      <c r="F4088">
        <v>5.8941407709681597</v>
      </c>
      <c r="G4088">
        <v>5333.7379754654903</v>
      </c>
      <c r="H4088">
        <v>-2.6467838949470202</v>
      </c>
    </row>
    <row r="4089" spans="1:8" x14ac:dyDescent="0.25">
      <c r="A4089">
        <v>4078</v>
      </c>
      <c r="B4089">
        <v>11366</v>
      </c>
      <c r="C4089">
        <v>13171</v>
      </c>
      <c r="D4089">
        <v>5330.4998176175104</v>
      </c>
      <c r="E4089">
        <v>-3.2310893386095301</v>
      </c>
      <c r="F4089">
        <v>4.9544101763055899</v>
      </c>
      <c r="G4089">
        <v>5330.5009681336996</v>
      </c>
      <c r="H4089">
        <v>-3.2322398547926201</v>
      </c>
    </row>
    <row r="4090" spans="1:8" x14ac:dyDescent="0.25">
      <c r="A4090">
        <v>4079</v>
      </c>
      <c r="B4090">
        <v>11366</v>
      </c>
      <c r="C4090">
        <v>13170</v>
      </c>
      <c r="D4090">
        <v>5330.2581465001203</v>
      </c>
      <c r="E4090">
        <v>-3.8277100548159502</v>
      </c>
      <c r="F4090">
        <v>6.16232884238641</v>
      </c>
      <c r="G4090">
        <v>5330.2599262935701</v>
      </c>
      <c r="H4090">
        <v>-3.8294898482572499</v>
      </c>
    </row>
    <row r="4091" spans="1:8" x14ac:dyDescent="0.25">
      <c r="A4091">
        <v>4080</v>
      </c>
      <c r="B4091">
        <v>11367</v>
      </c>
      <c r="C4091">
        <v>13154</v>
      </c>
      <c r="D4091">
        <v>5316.13401673923</v>
      </c>
      <c r="E4091">
        <v>2.0116692205936002</v>
      </c>
      <c r="F4091">
        <v>4.46306967818286</v>
      </c>
      <c r="G4091">
        <v>5316.1349538171798</v>
      </c>
      <c r="H4091">
        <v>2.0107321426467002</v>
      </c>
    </row>
    <row r="4092" spans="1:8" x14ac:dyDescent="0.25">
      <c r="A4092">
        <v>4081</v>
      </c>
      <c r="B4092">
        <v>11367</v>
      </c>
      <c r="C4092">
        <v>13166</v>
      </c>
      <c r="D4092">
        <v>5315.6370608037196</v>
      </c>
      <c r="E4092">
        <v>-0.247939488455585</v>
      </c>
      <c r="F4092">
        <v>2.3219043525377798</v>
      </c>
      <c r="G4092">
        <v>5315.6373143475603</v>
      </c>
      <c r="H4092">
        <v>-0.248193032294693</v>
      </c>
    </row>
    <row r="4093" spans="1:8" x14ac:dyDescent="0.25">
      <c r="A4093">
        <v>4082</v>
      </c>
      <c r="B4093">
        <v>11367</v>
      </c>
      <c r="C4093">
        <v>7487</v>
      </c>
      <c r="D4093">
        <v>5308.9519121048497</v>
      </c>
      <c r="E4093">
        <v>-2.8107410080544901</v>
      </c>
      <c r="F4093">
        <v>1.156528093111</v>
      </c>
      <c r="G4093">
        <v>5308.95197505746</v>
      </c>
      <c r="H4093">
        <v>-2.8108039606613602</v>
      </c>
    </row>
    <row r="4094" spans="1:8" x14ac:dyDescent="0.25">
      <c r="A4094">
        <v>4083</v>
      </c>
      <c r="B4094">
        <v>11367</v>
      </c>
      <c r="C4094">
        <v>7488</v>
      </c>
      <c r="D4094">
        <v>5309.7825969154201</v>
      </c>
      <c r="E4094">
        <v>-0.29351430937026601</v>
      </c>
      <c r="F4094">
        <v>3.4846379250697499</v>
      </c>
      <c r="G4094">
        <v>5309.7831685974397</v>
      </c>
      <c r="H4094">
        <v>-0.29408599139060199</v>
      </c>
    </row>
    <row r="4095" spans="1:8" x14ac:dyDescent="0.25">
      <c r="A4095">
        <v>4086</v>
      </c>
      <c r="B4095">
        <v>11368</v>
      </c>
      <c r="C4095">
        <v>13155</v>
      </c>
      <c r="D4095">
        <v>5322.3183326949802</v>
      </c>
      <c r="E4095">
        <v>0.77444538584904798</v>
      </c>
      <c r="F4095">
        <v>9.0337158579110408</v>
      </c>
      <c r="G4095">
        <v>5322.3221665430701</v>
      </c>
      <c r="H4095">
        <v>0.77061153776185098</v>
      </c>
    </row>
    <row r="4096" spans="1:8" x14ac:dyDescent="0.25">
      <c r="A4096">
        <v>4087</v>
      </c>
      <c r="B4096">
        <v>11368</v>
      </c>
      <c r="C4096">
        <v>13167</v>
      </c>
      <c r="D4096">
        <v>5322.1898530895696</v>
      </c>
      <c r="E4096">
        <v>-0.67195910595228203</v>
      </c>
      <c r="F4096">
        <v>6.3077082705084297</v>
      </c>
      <c r="G4096">
        <v>5322.1917217821601</v>
      </c>
      <c r="H4096">
        <v>-0.67382779853960495</v>
      </c>
    </row>
    <row r="4097" spans="1:8" x14ac:dyDescent="0.25">
      <c r="A4097">
        <v>4084</v>
      </c>
      <c r="B4097">
        <v>11368</v>
      </c>
      <c r="C4097">
        <v>13166</v>
      </c>
      <c r="D4097">
        <v>5314.21203466734</v>
      </c>
      <c r="E4097">
        <v>-3.5288883813457201</v>
      </c>
      <c r="F4097">
        <v>5.3608841493245398</v>
      </c>
      <c r="G4097">
        <v>5314.2133857613399</v>
      </c>
      <c r="H4097">
        <v>-3.53023947535211</v>
      </c>
    </row>
    <row r="4098" spans="1:8" x14ac:dyDescent="0.25">
      <c r="A4098">
        <v>4085</v>
      </c>
      <c r="B4098">
        <v>11368</v>
      </c>
      <c r="C4098">
        <v>13154</v>
      </c>
      <c r="D4098">
        <v>5314.3905335642503</v>
      </c>
      <c r="E4098">
        <v>-1.9684203564113401</v>
      </c>
      <c r="F4098">
        <v>8.2789489937158294</v>
      </c>
      <c r="G4098">
        <v>5314.3937566797003</v>
      </c>
      <c r="H4098">
        <v>-1.9716434718684399</v>
      </c>
    </row>
    <row r="4099" spans="1:8" x14ac:dyDescent="0.25">
      <c r="A4099">
        <v>4088</v>
      </c>
      <c r="B4099">
        <v>11369</v>
      </c>
      <c r="C4099">
        <v>13157</v>
      </c>
      <c r="D4099">
        <v>5335.5272318924899</v>
      </c>
      <c r="E4099">
        <v>-3.4495425506136099</v>
      </c>
      <c r="F4099">
        <v>12.0056006418684</v>
      </c>
      <c r="G4099">
        <v>5335.5339810445603</v>
      </c>
      <c r="H4099">
        <v>-3.4562917026823898</v>
      </c>
    </row>
    <row r="4100" spans="1:8" x14ac:dyDescent="0.25">
      <c r="A4100">
        <v>4089</v>
      </c>
      <c r="B4100">
        <v>11369</v>
      </c>
      <c r="C4100">
        <v>13158</v>
      </c>
      <c r="D4100">
        <v>5335.7115473469303</v>
      </c>
      <c r="E4100">
        <v>-3.0876332476695998</v>
      </c>
      <c r="F4100">
        <v>9.1635377138099603</v>
      </c>
      <c r="G4100">
        <v>5335.7154794278504</v>
      </c>
      <c r="H4100">
        <v>-3.0915653285896898</v>
      </c>
    </row>
    <row r="4101" spans="1:8" x14ac:dyDescent="0.25">
      <c r="A4101">
        <v>4090</v>
      </c>
      <c r="B4101">
        <v>11369</v>
      </c>
      <c r="C4101">
        <v>13168</v>
      </c>
      <c r="D4101">
        <v>5327.7470726998399</v>
      </c>
      <c r="E4101">
        <v>-5.71703403638866</v>
      </c>
      <c r="F4101">
        <v>9.28043774542056</v>
      </c>
      <c r="G4101">
        <v>5327.7511097786501</v>
      </c>
      <c r="H4101">
        <v>-5.7210711151906199</v>
      </c>
    </row>
    <row r="4102" spans="1:8" x14ac:dyDescent="0.25">
      <c r="A4102">
        <v>4091</v>
      </c>
      <c r="B4102">
        <v>11369</v>
      </c>
      <c r="C4102">
        <v>13156</v>
      </c>
      <c r="D4102">
        <v>5327.3214618062702</v>
      </c>
      <c r="E4102">
        <v>-6.1520308028784703</v>
      </c>
      <c r="F4102">
        <v>12.064040601428401</v>
      </c>
      <c r="G4102">
        <v>5327.32828385618</v>
      </c>
      <c r="H4102">
        <v>-6.1588528527899999</v>
      </c>
    </row>
    <row r="4103" spans="1:8" x14ac:dyDescent="0.25">
      <c r="A4103">
        <v>4093</v>
      </c>
      <c r="B4103">
        <v>11370</v>
      </c>
      <c r="C4103">
        <v>13168</v>
      </c>
      <c r="D4103">
        <v>5329.2649681440298</v>
      </c>
      <c r="E4103">
        <v>-1.3866767790693699</v>
      </c>
      <c r="F4103">
        <v>8.3497323605287299</v>
      </c>
      <c r="G4103">
        <v>5329.2682378187501</v>
      </c>
      <c r="H4103">
        <v>-1.38994645379125</v>
      </c>
    </row>
    <row r="4104" spans="1:8" x14ac:dyDescent="0.25">
      <c r="A4104">
        <v>4095</v>
      </c>
      <c r="B4104">
        <v>11370</v>
      </c>
      <c r="C4104">
        <v>13155</v>
      </c>
      <c r="D4104">
        <v>5320.4508216241502</v>
      </c>
      <c r="E4104">
        <v>-4.0915725573399797</v>
      </c>
      <c r="F4104">
        <v>11.1740334392139</v>
      </c>
      <c r="G4104">
        <v>5320.4566840474699</v>
      </c>
      <c r="H4104">
        <v>-4.0974349806515402</v>
      </c>
    </row>
    <row r="4105" spans="1:8" x14ac:dyDescent="0.25">
      <c r="A4105">
        <v>4094</v>
      </c>
      <c r="B4105">
        <v>11370</v>
      </c>
      <c r="C4105">
        <v>13167</v>
      </c>
      <c r="D4105">
        <v>5320.8013612163004</v>
      </c>
      <c r="E4105">
        <v>-4.1874834815991999</v>
      </c>
      <c r="F4105">
        <v>8.1635845838779009</v>
      </c>
      <c r="G4105">
        <v>5320.8044900526202</v>
      </c>
      <c r="H4105">
        <v>-4.1906123179232901</v>
      </c>
    </row>
    <row r="4106" spans="1:8" x14ac:dyDescent="0.25">
      <c r="A4106">
        <v>4092</v>
      </c>
      <c r="B4106">
        <v>11370</v>
      </c>
      <c r="C4106">
        <v>13156</v>
      </c>
      <c r="D4106">
        <v>5329.0002290074599</v>
      </c>
      <c r="E4106">
        <v>-1.26259804479036</v>
      </c>
      <c r="F4106">
        <v>11.358855491126</v>
      </c>
      <c r="G4106">
        <v>5329.0062804657</v>
      </c>
      <c r="H4106">
        <v>-1.2686495030284199</v>
      </c>
    </row>
    <row r="4107" spans="1:8" x14ac:dyDescent="0.25">
      <c r="A4107">
        <v>4097</v>
      </c>
      <c r="B4107">
        <v>11371</v>
      </c>
      <c r="C4107">
        <v>13150</v>
      </c>
      <c r="D4107">
        <v>5333.4875622168802</v>
      </c>
      <c r="E4107">
        <v>-1.3864401631219601</v>
      </c>
      <c r="F4107">
        <v>2.75549506861292</v>
      </c>
      <c r="G4107">
        <v>5333.4879180243797</v>
      </c>
      <c r="H4107">
        <v>-1.3867959706140001</v>
      </c>
    </row>
    <row r="4108" spans="1:8" x14ac:dyDescent="0.25">
      <c r="A4108">
        <v>4096</v>
      </c>
      <c r="B4108">
        <v>11371</v>
      </c>
      <c r="C4108">
        <v>13162</v>
      </c>
      <c r="D4108">
        <v>5333.3985016264196</v>
      </c>
      <c r="E4108">
        <v>-1.71276254919143</v>
      </c>
      <c r="F4108">
        <v>3.3222778968142301</v>
      </c>
      <c r="G4108">
        <v>5333.3990188381904</v>
      </c>
      <c r="H4108">
        <v>-1.7132797609610799</v>
      </c>
    </row>
    <row r="4109" spans="1:8" x14ac:dyDescent="0.25">
      <c r="A4109">
        <v>4099</v>
      </c>
      <c r="B4109">
        <v>11371</v>
      </c>
      <c r="C4109">
        <v>13163</v>
      </c>
      <c r="D4109">
        <v>5331.7779033487896</v>
      </c>
      <c r="E4109">
        <v>-2.2856249839157901</v>
      </c>
      <c r="F4109">
        <v>3.50085082866577</v>
      </c>
      <c r="G4109">
        <v>5331.7784777680399</v>
      </c>
      <c r="H4109">
        <v>-2.2861994031713899</v>
      </c>
    </row>
    <row r="4110" spans="1:8" x14ac:dyDescent="0.25">
      <c r="A4110">
        <v>4098</v>
      </c>
      <c r="B4110">
        <v>11371</v>
      </c>
      <c r="C4110">
        <v>13151</v>
      </c>
      <c r="D4110">
        <v>5331.82007947699</v>
      </c>
      <c r="E4110">
        <v>-1.9785621725668501</v>
      </c>
      <c r="F4110">
        <v>2.9443090573908099</v>
      </c>
      <c r="G4110">
        <v>5331.8204857988203</v>
      </c>
      <c r="H4110">
        <v>-1.97896849439075</v>
      </c>
    </row>
    <row r="4111" spans="1:8" x14ac:dyDescent="0.25">
      <c r="A4111">
        <v>4100</v>
      </c>
      <c r="B4111">
        <v>11372</v>
      </c>
      <c r="C4111">
        <v>13163</v>
      </c>
      <c r="D4111">
        <v>5332.1997932271997</v>
      </c>
      <c r="E4111">
        <v>-0.76069815638766103</v>
      </c>
      <c r="F4111">
        <v>2.7502671240223902</v>
      </c>
      <c r="G4111">
        <v>5332.2001478130296</v>
      </c>
      <c r="H4111">
        <v>-0.76105274221117702</v>
      </c>
    </row>
    <row r="4112" spans="1:8" x14ac:dyDescent="0.25">
      <c r="A4112">
        <v>4101</v>
      </c>
      <c r="B4112">
        <v>11372</v>
      </c>
      <c r="C4112">
        <v>13151</v>
      </c>
      <c r="D4112">
        <v>5332.1060733540999</v>
      </c>
      <c r="E4112">
        <v>-0.93121694306023495</v>
      </c>
      <c r="F4112">
        <v>2.3930936573537198</v>
      </c>
      <c r="G4112">
        <v>5332.1063418172998</v>
      </c>
      <c r="H4112">
        <v>-0.93148540625770604</v>
      </c>
    </row>
    <row r="4113" spans="1:8" x14ac:dyDescent="0.25">
      <c r="A4113">
        <v>4102</v>
      </c>
      <c r="B4113">
        <v>11372</v>
      </c>
      <c r="C4113">
        <v>13152</v>
      </c>
      <c r="D4113">
        <v>5331.10866544907</v>
      </c>
      <c r="E4113">
        <v>-1.23284653866676</v>
      </c>
      <c r="F4113">
        <v>2.41320189085515</v>
      </c>
      <c r="G4113">
        <v>5331.10893847843</v>
      </c>
      <c r="H4113">
        <v>-1.2331195680226299</v>
      </c>
    </row>
    <row r="4114" spans="1:8" x14ac:dyDescent="0.25">
      <c r="A4114">
        <v>4103</v>
      </c>
      <c r="B4114">
        <v>11372</v>
      </c>
      <c r="C4114">
        <v>13164</v>
      </c>
      <c r="D4114">
        <v>5331.2122423498204</v>
      </c>
      <c r="E4114">
        <v>-1.0607753179995101</v>
      </c>
      <c r="F4114">
        <v>2.7665690911265699</v>
      </c>
      <c r="G4114">
        <v>5331.2126011979099</v>
      </c>
      <c r="H4114">
        <v>-1.0611341660924101</v>
      </c>
    </row>
    <row r="4115" spans="1:8" x14ac:dyDescent="0.25">
      <c r="A4115">
        <v>4105</v>
      </c>
      <c r="B4115">
        <v>11373</v>
      </c>
      <c r="C4115">
        <v>13153</v>
      </c>
      <c r="D4115">
        <v>5329.76701059685</v>
      </c>
      <c r="E4115">
        <v>-0.66705331472849105</v>
      </c>
      <c r="F4115">
        <v>0.96133761490708503</v>
      </c>
      <c r="G4115">
        <v>5329.76705394088</v>
      </c>
      <c r="H4115">
        <v>-0.66709665875941904</v>
      </c>
    </row>
    <row r="4116" spans="1:8" x14ac:dyDescent="0.25">
      <c r="A4116">
        <v>4104</v>
      </c>
      <c r="B4116">
        <v>11373</v>
      </c>
      <c r="C4116">
        <v>13165</v>
      </c>
      <c r="D4116">
        <v>5329.9308201294098</v>
      </c>
      <c r="E4116">
        <v>1.8432832875077999E-2</v>
      </c>
      <c r="F4116">
        <v>0.68511090009206199</v>
      </c>
      <c r="G4116">
        <v>5329.9308421455698</v>
      </c>
      <c r="H4116">
        <v>1.8410816709092601E-2</v>
      </c>
    </row>
    <row r="4117" spans="1:8" x14ac:dyDescent="0.25">
      <c r="A4117">
        <v>4106</v>
      </c>
      <c r="B4117">
        <v>11373</v>
      </c>
      <c r="C4117">
        <v>7482</v>
      </c>
      <c r="D4117">
        <v>5330.6483316544</v>
      </c>
      <c r="E4117">
        <v>-0.16075622480730001</v>
      </c>
      <c r="F4117">
        <v>0.64464806508304995</v>
      </c>
      <c r="G4117">
        <v>5330.6483511435199</v>
      </c>
      <c r="H4117">
        <v>-0.16077571392770501</v>
      </c>
    </row>
    <row r="4118" spans="1:8" x14ac:dyDescent="0.25">
      <c r="A4118">
        <v>4107</v>
      </c>
      <c r="B4118">
        <v>11373</v>
      </c>
      <c r="C4118">
        <v>7483</v>
      </c>
      <c r="D4118">
        <v>5330.9073023296296</v>
      </c>
      <c r="E4118">
        <v>0.62400339711689401</v>
      </c>
      <c r="F4118">
        <v>0.31783162719055702</v>
      </c>
      <c r="G4118">
        <v>5330.9073070675104</v>
      </c>
      <c r="H4118">
        <v>0.62399865923862297</v>
      </c>
    </row>
    <row r="4119" spans="1:8" x14ac:dyDescent="0.25">
      <c r="A4119">
        <v>4108</v>
      </c>
      <c r="B4119">
        <v>11374</v>
      </c>
      <c r="C4119">
        <v>13152</v>
      </c>
      <c r="D4119">
        <v>5331.1954463256398</v>
      </c>
      <c r="E4119">
        <v>-0.67540956887023595</v>
      </c>
      <c r="F4119">
        <v>1.6947520841957999</v>
      </c>
      <c r="G4119">
        <v>5331.1955809962201</v>
      </c>
      <c r="H4119">
        <v>-0.67554423944966402</v>
      </c>
    </row>
    <row r="4120" spans="1:8" x14ac:dyDescent="0.25">
      <c r="A4120">
        <v>4109</v>
      </c>
      <c r="B4120">
        <v>11374</v>
      </c>
      <c r="C4120">
        <v>13128</v>
      </c>
      <c r="D4120">
        <v>5331.1224501981096</v>
      </c>
      <c r="E4120">
        <v>-0.57150902520447699</v>
      </c>
      <c r="F4120">
        <v>1.53437387258664</v>
      </c>
      <c r="G4120">
        <v>5331.1225605899999</v>
      </c>
      <c r="H4120">
        <v>-0.57161941709591702</v>
      </c>
    </row>
    <row r="4121" spans="1:8" x14ac:dyDescent="0.25">
      <c r="A4121">
        <v>4110</v>
      </c>
      <c r="B4121">
        <v>11374</v>
      </c>
      <c r="C4121">
        <v>13153</v>
      </c>
      <c r="D4121">
        <v>5331.3167142011398</v>
      </c>
      <c r="E4121">
        <v>1.3079371856292701E-3</v>
      </c>
      <c r="F4121">
        <v>1.58767806213213</v>
      </c>
      <c r="G4121">
        <v>5331.3168324046801</v>
      </c>
      <c r="H4121">
        <v>1.18973363805707E-3</v>
      </c>
    </row>
    <row r="4122" spans="1:8" x14ac:dyDescent="0.25">
      <c r="A4122">
        <v>4111</v>
      </c>
      <c r="B4122">
        <v>11374</v>
      </c>
      <c r="C4122">
        <v>13164</v>
      </c>
      <c r="D4122">
        <v>5331.3757903712403</v>
      </c>
      <c r="E4122">
        <v>-0.145699546065088</v>
      </c>
      <c r="F4122">
        <v>1.74514350174035</v>
      </c>
      <c r="G4122">
        <v>5331.3759331787696</v>
      </c>
      <c r="H4122">
        <v>-0.145842353599618</v>
      </c>
    </row>
    <row r="4123" spans="1:8" x14ac:dyDescent="0.25">
      <c r="A4123">
        <v>4115</v>
      </c>
      <c r="B4123">
        <v>11375</v>
      </c>
      <c r="C4123">
        <v>13143</v>
      </c>
      <c r="D4123">
        <v>5340.9526788500298</v>
      </c>
      <c r="E4123">
        <v>-5.6427294001157398</v>
      </c>
      <c r="F4123">
        <v>10.9755697202226</v>
      </c>
      <c r="G4123">
        <v>5340.9583115468504</v>
      </c>
      <c r="H4123">
        <v>-5.6483620969338499</v>
      </c>
    </row>
    <row r="4124" spans="1:8" x14ac:dyDescent="0.25">
      <c r="A4124">
        <v>4114</v>
      </c>
      <c r="B4124">
        <v>11375</v>
      </c>
      <c r="C4124">
        <v>13157</v>
      </c>
      <c r="D4124">
        <v>5334.0712998659101</v>
      </c>
      <c r="E4124">
        <v>-7.9139768198970097</v>
      </c>
      <c r="F4124">
        <v>11.2595871035291</v>
      </c>
      <c r="G4124">
        <v>5334.07723296729</v>
      </c>
      <c r="H4124">
        <v>-7.9199099212796602</v>
      </c>
    </row>
    <row r="4125" spans="1:8" x14ac:dyDescent="0.25">
      <c r="A4125">
        <v>4113</v>
      </c>
      <c r="B4125">
        <v>11375</v>
      </c>
      <c r="C4125">
        <v>13158</v>
      </c>
      <c r="D4125">
        <v>5334.4174027323897</v>
      </c>
      <c r="E4125">
        <v>-7.0286982149288999</v>
      </c>
      <c r="F4125">
        <v>8.8943488154089305</v>
      </c>
      <c r="G4125">
        <v>5334.4211053526396</v>
      </c>
      <c r="H4125">
        <v>-7.0324008351803897</v>
      </c>
    </row>
    <row r="4126" spans="1:8" x14ac:dyDescent="0.25">
      <c r="A4126">
        <v>4112</v>
      </c>
      <c r="B4126">
        <v>11375</v>
      </c>
      <c r="C4126">
        <v>13144</v>
      </c>
      <c r="D4126">
        <v>5341.3367722550502</v>
      </c>
      <c r="E4126">
        <v>-4.7420387538841098</v>
      </c>
      <c r="F4126">
        <v>8.6000035273855904</v>
      </c>
      <c r="G4126">
        <v>5341.3402308653403</v>
      </c>
      <c r="H4126">
        <v>-4.7454973641774796</v>
      </c>
    </row>
    <row r="4127" spans="1:8" x14ac:dyDescent="0.25">
      <c r="A4127">
        <v>4118</v>
      </c>
      <c r="B4127">
        <v>11376</v>
      </c>
      <c r="C4127">
        <v>13145</v>
      </c>
      <c r="D4127">
        <v>5339.4470903866004</v>
      </c>
      <c r="E4127">
        <v>-4.3177173767148798</v>
      </c>
      <c r="F4127">
        <v>7.1138001287854697</v>
      </c>
      <c r="G4127">
        <v>5339.4494579182801</v>
      </c>
      <c r="H4127">
        <v>-4.3200849083927997</v>
      </c>
    </row>
    <row r="4128" spans="1:8" x14ac:dyDescent="0.25">
      <c r="A4128">
        <v>4117</v>
      </c>
      <c r="B4128">
        <v>11376</v>
      </c>
      <c r="C4128">
        <v>13144</v>
      </c>
      <c r="D4128">
        <v>5339.0592290363602</v>
      </c>
      <c r="E4128">
        <v>-5.4993421846049797</v>
      </c>
      <c r="F4128">
        <v>9.1005318935256199</v>
      </c>
      <c r="G4128">
        <v>5339.06310305232</v>
      </c>
      <c r="H4128">
        <v>-5.5032162005600096</v>
      </c>
    </row>
    <row r="4129" spans="1:8" x14ac:dyDescent="0.25">
      <c r="A4129">
        <v>4116</v>
      </c>
      <c r="B4129">
        <v>11376</v>
      </c>
      <c r="C4129">
        <v>13158</v>
      </c>
      <c r="D4129">
        <v>5333.31787254964</v>
      </c>
      <c r="E4129">
        <v>-7.39839497423986</v>
      </c>
      <c r="F4129">
        <v>9.4921659073828</v>
      </c>
      <c r="G4129">
        <v>5333.3220902022003</v>
      </c>
      <c r="H4129">
        <v>-7.4026126267954098</v>
      </c>
    </row>
    <row r="4130" spans="1:8" x14ac:dyDescent="0.25">
      <c r="A4130">
        <v>4119</v>
      </c>
      <c r="B4130">
        <v>11376</v>
      </c>
      <c r="C4130">
        <v>13159</v>
      </c>
      <c r="D4130">
        <v>5333.8224604757797</v>
      </c>
      <c r="E4130">
        <v>-6.2064388284504703</v>
      </c>
      <c r="F4130">
        <v>7.5500978304832298</v>
      </c>
      <c r="G4130">
        <v>5333.8251291855304</v>
      </c>
      <c r="H4130">
        <v>-6.2091075382008896</v>
      </c>
    </row>
    <row r="4131" spans="1:8" x14ac:dyDescent="0.25">
      <c r="A4131">
        <v>4120</v>
      </c>
      <c r="B4131">
        <v>11377</v>
      </c>
      <c r="C4131">
        <v>13159</v>
      </c>
      <c r="D4131">
        <v>5333.0396669677502</v>
      </c>
      <c r="E4131">
        <v>-6.4786769309537204</v>
      </c>
      <c r="F4131">
        <v>7.7186540683446196</v>
      </c>
      <c r="G4131">
        <v>5333.0424564323403</v>
      </c>
      <c r="H4131">
        <v>-6.4814663955489697</v>
      </c>
    </row>
    <row r="4132" spans="1:8" x14ac:dyDescent="0.25">
      <c r="A4132">
        <v>4122</v>
      </c>
      <c r="B4132">
        <v>11377</v>
      </c>
      <c r="C4132">
        <v>13146</v>
      </c>
      <c r="D4132">
        <v>5337.8833397185699</v>
      </c>
      <c r="E4132">
        <v>-3.7668342570561801</v>
      </c>
      <c r="F4132">
        <v>5.7358909680238499</v>
      </c>
      <c r="G4132">
        <v>5337.8848795253098</v>
      </c>
      <c r="H4132">
        <v>-3.7683740637935399</v>
      </c>
    </row>
    <row r="4133" spans="1:8" x14ac:dyDescent="0.25">
      <c r="A4133">
        <v>4123</v>
      </c>
      <c r="B4133">
        <v>11377</v>
      </c>
      <c r="C4133">
        <v>13160</v>
      </c>
      <c r="D4133">
        <v>5333.3860361173802</v>
      </c>
      <c r="E4133">
        <v>-5.2984021699251098</v>
      </c>
      <c r="F4133">
        <v>6.1982056034039701</v>
      </c>
      <c r="G4133">
        <v>5333.3878351439098</v>
      </c>
      <c r="H4133">
        <v>-5.3002011964549602</v>
      </c>
    </row>
    <row r="4134" spans="1:8" x14ac:dyDescent="0.25">
      <c r="A4134">
        <v>4121</v>
      </c>
      <c r="B4134">
        <v>11377</v>
      </c>
      <c r="C4134">
        <v>13145</v>
      </c>
      <c r="D4134">
        <v>5337.4488280956302</v>
      </c>
      <c r="E4134">
        <v>-4.9899916378274103</v>
      </c>
      <c r="F4134">
        <v>7.2833828946513197</v>
      </c>
      <c r="G4134">
        <v>5337.4513104657399</v>
      </c>
      <c r="H4134">
        <v>-4.9924740079363801</v>
      </c>
    </row>
    <row r="4135" spans="1:8" x14ac:dyDescent="0.25">
      <c r="A4135">
        <v>4125</v>
      </c>
      <c r="B4135">
        <v>11378</v>
      </c>
      <c r="C4135">
        <v>13148</v>
      </c>
      <c r="D4135">
        <v>5334.6534489606001</v>
      </c>
      <c r="E4135">
        <v>-2.8336006504000499</v>
      </c>
      <c r="F4135">
        <v>3.3137403308016302</v>
      </c>
      <c r="G4135">
        <v>5334.6539632884896</v>
      </c>
      <c r="H4135">
        <v>-2.8341149782950099</v>
      </c>
    </row>
    <row r="4136" spans="1:8" x14ac:dyDescent="0.25">
      <c r="A4136">
        <v>4124</v>
      </c>
      <c r="B4136">
        <v>11378</v>
      </c>
      <c r="C4136">
        <v>13162</v>
      </c>
      <c r="D4136">
        <v>5332.8185334418904</v>
      </c>
      <c r="E4136">
        <v>-3.5021401439514599</v>
      </c>
      <c r="F4136">
        <v>3.6359705060308798</v>
      </c>
      <c r="G4136">
        <v>5332.8191527955996</v>
      </c>
      <c r="H4136">
        <v>-3.5027594976595502</v>
      </c>
    </row>
    <row r="4137" spans="1:8" x14ac:dyDescent="0.25">
      <c r="A4137">
        <v>4126</v>
      </c>
      <c r="B4137">
        <v>11378</v>
      </c>
      <c r="C4137">
        <v>13149</v>
      </c>
      <c r="D4137">
        <v>5334.8978478100198</v>
      </c>
      <c r="E4137">
        <v>-2.0161443453782701</v>
      </c>
      <c r="F4137">
        <v>2.6924168669706798</v>
      </c>
      <c r="G4137">
        <v>5334.8981873839803</v>
      </c>
      <c r="H4137">
        <v>-2.0164839193403101</v>
      </c>
    </row>
    <row r="4138" spans="1:8" x14ac:dyDescent="0.25">
      <c r="A4138">
        <v>4127</v>
      </c>
      <c r="B4138">
        <v>11378</v>
      </c>
      <c r="C4138">
        <v>13150</v>
      </c>
      <c r="D4138">
        <v>5333.0647711136999</v>
      </c>
      <c r="E4138">
        <v>-2.6947203385327598</v>
      </c>
      <c r="F4138">
        <v>3.0228257335973101</v>
      </c>
      <c r="G4138">
        <v>5333.0651992380699</v>
      </c>
      <c r="H4138">
        <v>-2.6951484629025799</v>
      </c>
    </row>
    <row r="4139" spans="1:8" x14ac:dyDescent="0.25">
      <c r="A4139">
        <v>4130</v>
      </c>
      <c r="B4139">
        <v>11379</v>
      </c>
      <c r="C4139">
        <v>13161</v>
      </c>
      <c r="D4139">
        <v>5332.8290008285103</v>
      </c>
      <c r="E4139">
        <v>-4.4110080701427696</v>
      </c>
      <c r="F4139">
        <v>4.7472008705185402</v>
      </c>
      <c r="G4139">
        <v>5332.8300564261399</v>
      </c>
      <c r="H4139">
        <v>-4.4120636677744098</v>
      </c>
    </row>
    <row r="4140" spans="1:8" x14ac:dyDescent="0.25">
      <c r="A4140">
        <v>4128</v>
      </c>
      <c r="B4140">
        <v>11379</v>
      </c>
      <c r="C4140">
        <v>13148</v>
      </c>
      <c r="D4140">
        <v>5335.6487277373199</v>
      </c>
      <c r="E4140">
        <v>-2.5570467272400399</v>
      </c>
      <c r="F4140">
        <v>3.50504840022159</v>
      </c>
      <c r="G4140">
        <v>5335.6493030880802</v>
      </c>
      <c r="H4140">
        <v>-2.5576220779985301</v>
      </c>
    </row>
    <row r="4141" spans="1:8" x14ac:dyDescent="0.25">
      <c r="A4141">
        <v>4129</v>
      </c>
      <c r="B4141">
        <v>11379</v>
      </c>
      <c r="C4141">
        <v>13162</v>
      </c>
      <c r="D4141">
        <v>5333.0848584542</v>
      </c>
      <c r="E4141">
        <v>-3.4772300673689598</v>
      </c>
      <c r="F4141">
        <v>3.8959734876791701</v>
      </c>
      <c r="G4141">
        <v>5333.0855695209502</v>
      </c>
      <c r="H4141">
        <v>-3.4779411341164601</v>
      </c>
    </row>
    <row r="4142" spans="1:8" x14ac:dyDescent="0.25">
      <c r="A4142">
        <v>4131</v>
      </c>
      <c r="B4142">
        <v>11379</v>
      </c>
      <c r="C4142">
        <v>13147</v>
      </c>
      <c r="D4142">
        <v>5335.3342765274501</v>
      </c>
      <c r="E4142">
        <v>-3.5235533832308099</v>
      </c>
      <c r="F4142">
        <v>4.3764958272951198</v>
      </c>
      <c r="G4142">
        <v>5335.3351734286698</v>
      </c>
      <c r="H4142">
        <v>-3.52445028445617</v>
      </c>
    </row>
    <row r="4143" spans="1:8" x14ac:dyDescent="0.25">
      <c r="A4143">
        <v>4132</v>
      </c>
      <c r="B4143">
        <v>11380</v>
      </c>
      <c r="C4143">
        <v>13147</v>
      </c>
      <c r="D4143">
        <v>5336.62976566216</v>
      </c>
      <c r="E4143">
        <v>-3.1303730735153201</v>
      </c>
      <c r="F4143">
        <v>4.5190747759674501</v>
      </c>
      <c r="G4143">
        <v>5336.6307217927997</v>
      </c>
      <c r="H4143">
        <v>-3.1313292041581899</v>
      </c>
    </row>
    <row r="4144" spans="1:8" x14ac:dyDescent="0.25">
      <c r="A4144">
        <v>4133</v>
      </c>
      <c r="B4144">
        <v>11380</v>
      </c>
      <c r="C4144">
        <v>13161</v>
      </c>
      <c r="D4144">
        <v>5333.2007777669096</v>
      </c>
      <c r="E4144">
        <v>-4.3348873755639898</v>
      </c>
      <c r="F4144">
        <v>4.9748354011139897</v>
      </c>
      <c r="G4144">
        <v>5333.2019369620602</v>
      </c>
      <c r="H4144">
        <v>-4.3360465707173699</v>
      </c>
    </row>
    <row r="4145" spans="1:8" x14ac:dyDescent="0.25">
      <c r="A4145">
        <v>4134</v>
      </c>
      <c r="B4145">
        <v>11380</v>
      </c>
      <c r="C4145">
        <v>13160</v>
      </c>
      <c r="D4145">
        <v>5332.7923939645398</v>
      </c>
      <c r="E4145">
        <v>-5.4876266734672701</v>
      </c>
      <c r="F4145">
        <v>6.1517407845510803</v>
      </c>
      <c r="G4145">
        <v>5332.7941662536496</v>
      </c>
      <c r="H4145">
        <v>-5.4893989625738797</v>
      </c>
    </row>
    <row r="4146" spans="1:8" x14ac:dyDescent="0.25">
      <c r="A4146">
        <v>4135</v>
      </c>
      <c r="B4146">
        <v>11380</v>
      </c>
      <c r="C4146">
        <v>13146</v>
      </c>
      <c r="D4146">
        <v>5336.27395211565</v>
      </c>
      <c r="E4146">
        <v>-4.2931693416999197</v>
      </c>
      <c r="F4146">
        <v>5.7207195077890001</v>
      </c>
      <c r="G4146">
        <v>5336.2754840981897</v>
      </c>
      <c r="H4146">
        <v>-4.29470132423784</v>
      </c>
    </row>
    <row r="4147" spans="1:8" x14ac:dyDescent="0.25">
      <c r="A4147">
        <v>4139</v>
      </c>
      <c r="B4147">
        <v>11381</v>
      </c>
      <c r="C4147">
        <v>13143</v>
      </c>
      <c r="D4147">
        <v>5343.5381490724203</v>
      </c>
      <c r="E4147">
        <v>-4.7881960558340699</v>
      </c>
      <c r="F4147">
        <v>10.017753520705201</v>
      </c>
      <c r="G4147">
        <v>5343.5428400397996</v>
      </c>
      <c r="H4147">
        <v>-4.7928870232094596</v>
      </c>
    </row>
    <row r="4148" spans="1:8" x14ac:dyDescent="0.25">
      <c r="A4148">
        <v>4138</v>
      </c>
      <c r="B4148">
        <v>11381</v>
      </c>
      <c r="C4148">
        <v>13133</v>
      </c>
      <c r="D4148">
        <v>5343.4731939841804</v>
      </c>
      <c r="E4148">
        <v>-5.0035704535082397</v>
      </c>
      <c r="F4148">
        <v>12.858498109871499</v>
      </c>
      <c r="G4148">
        <v>5343.4809223871398</v>
      </c>
      <c r="H4148">
        <v>-5.0112988564728704</v>
      </c>
    </row>
    <row r="4149" spans="1:8" x14ac:dyDescent="0.25">
      <c r="A4149">
        <v>4137</v>
      </c>
      <c r="B4149">
        <v>11381</v>
      </c>
      <c r="C4149">
        <v>13132</v>
      </c>
      <c r="D4149">
        <v>5335.0778453577004</v>
      </c>
      <c r="E4149">
        <v>-7.77264599781551</v>
      </c>
      <c r="F4149">
        <v>12.9103308034707</v>
      </c>
      <c r="G4149">
        <v>5335.0856443967396</v>
      </c>
      <c r="H4149">
        <v>-7.7804450368503204</v>
      </c>
    </row>
    <row r="4150" spans="1:8" x14ac:dyDescent="0.25">
      <c r="A4150">
        <v>4136</v>
      </c>
      <c r="B4150">
        <v>11381</v>
      </c>
      <c r="C4150">
        <v>13157</v>
      </c>
      <c r="D4150">
        <v>5335.2954302115504</v>
      </c>
      <c r="E4150">
        <v>-7.5083915978646001</v>
      </c>
      <c r="F4150">
        <v>10.090062650390999</v>
      </c>
      <c r="G4150">
        <v>5335.3001940619997</v>
      </c>
      <c r="H4150">
        <v>-7.5131554483123102</v>
      </c>
    </row>
    <row r="4151" spans="1:8" x14ac:dyDescent="0.25">
      <c r="A4151">
        <v>4143</v>
      </c>
      <c r="B4151">
        <v>11382</v>
      </c>
      <c r="C4151">
        <v>13131</v>
      </c>
      <c r="D4151">
        <v>5326.7797514970298</v>
      </c>
      <c r="E4151">
        <v>-6.32145297448983</v>
      </c>
      <c r="F4151">
        <v>14.113614868699401</v>
      </c>
      <c r="G4151">
        <v>5326.7890891116904</v>
      </c>
      <c r="H4151">
        <v>-6.330790589147</v>
      </c>
    </row>
    <row r="4152" spans="1:8" x14ac:dyDescent="0.25">
      <c r="A4152">
        <v>4140</v>
      </c>
      <c r="B4152">
        <v>11382</v>
      </c>
      <c r="C4152">
        <v>13132</v>
      </c>
      <c r="D4152">
        <v>5336.5623836578297</v>
      </c>
      <c r="E4152">
        <v>-3.0923302482815398</v>
      </c>
      <c r="F4152">
        <v>14.179482799588699</v>
      </c>
      <c r="G4152">
        <v>5336.5717970651003</v>
      </c>
      <c r="H4152">
        <v>-3.1017436555516702</v>
      </c>
    </row>
    <row r="4153" spans="1:8" x14ac:dyDescent="0.25">
      <c r="A4153">
        <v>4142</v>
      </c>
      <c r="B4153">
        <v>11382</v>
      </c>
      <c r="C4153">
        <v>13156</v>
      </c>
      <c r="D4153">
        <v>5326.8761795396704</v>
      </c>
      <c r="E4153">
        <v>-6.3641862410158803</v>
      </c>
      <c r="F4153">
        <v>10.7423916220083</v>
      </c>
      <c r="G4153">
        <v>5326.8815889555599</v>
      </c>
      <c r="H4153">
        <v>-6.3695956569053997</v>
      </c>
    </row>
    <row r="4154" spans="1:8" x14ac:dyDescent="0.25">
      <c r="A4154">
        <v>4141</v>
      </c>
      <c r="B4154">
        <v>11382</v>
      </c>
      <c r="C4154">
        <v>13157</v>
      </c>
      <c r="D4154">
        <v>5336.7087802237402</v>
      </c>
      <c r="E4154">
        <v>-3.1180743003280802</v>
      </c>
      <c r="F4154">
        <v>10.830991616121601</v>
      </c>
      <c r="G4154">
        <v>5336.7142724551304</v>
      </c>
      <c r="H4154">
        <v>-3.1235665317208201</v>
      </c>
    </row>
    <row r="4155" spans="1:8" x14ac:dyDescent="0.25">
      <c r="A4155">
        <v>4144</v>
      </c>
      <c r="B4155">
        <v>11383</v>
      </c>
      <c r="C4155">
        <v>13131</v>
      </c>
      <c r="D4155">
        <v>5328.6018333571501</v>
      </c>
      <c r="E4155">
        <v>-0.83430183176460504</v>
      </c>
      <c r="F4155">
        <v>13.7456157102178</v>
      </c>
      <c r="G4155">
        <v>5328.6106964728797</v>
      </c>
      <c r="H4155">
        <v>-0.843164947497825</v>
      </c>
    </row>
    <row r="4156" spans="1:8" x14ac:dyDescent="0.25">
      <c r="A4156">
        <v>4147</v>
      </c>
      <c r="B4156">
        <v>11383</v>
      </c>
      <c r="C4156">
        <v>13130</v>
      </c>
      <c r="D4156">
        <v>5317.8133802419497</v>
      </c>
      <c r="E4156">
        <v>-4.4178330499344103</v>
      </c>
      <c r="F4156">
        <v>13.366433325004699</v>
      </c>
      <c r="G4156">
        <v>5317.82177245806</v>
      </c>
      <c r="H4156">
        <v>-4.4262252660441801</v>
      </c>
    </row>
    <row r="4157" spans="1:8" x14ac:dyDescent="0.25">
      <c r="A4157">
        <v>4146</v>
      </c>
      <c r="B4157">
        <v>11383</v>
      </c>
      <c r="C4157">
        <v>13155</v>
      </c>
      <c r="D4157">
        <v>5317.9024563876301</v>
      </c>
      <c r="E4157">
        <v>-5.0798252417762297</v>
      </c>
      <c r="F4157">
        <v>9.6912087975803196</v>
      </c>
      <c r="G4157">
        <v>5317.9068674228902</v>
      </c>
      <c r="H4157">
        <v>-5.0842362770363199</v>
      </c>
    </row>
    <row r="4158" spans="1:8" x14ac:dyDescent="0.25">
      <c r="A4158">
        <v>4145</v>
      </c>
      <c r="B4158">
        <v>11383</v>
      </c>
      <c r="C4158">
        <v>13156</v>
      </c>
      <c r="D4158">
        <v>5328.4816546031898</v>
      </c>
      <c r="E4158">
        <v>-1.56332486235191</v>
      </c>
      <c r="F4158">
        <v>10.0762058595013</v>
      </c>
      <c r="G4158">
        <v>5328.4864167503301</v>
      </c>
      <c r="H4158">
        <v>-1.5680870094911299</v>
      </c>
    </row>
    <row r="4159" spans="1:8" x14ac:dyDescent="0.25">
      <c r="A4159">
        <v>4151</v>
      </c>
      <c r="B4159">
        <v>11384</v>
      </c>
      <c r="C4159">
        <v>7489</v>
      </c>
      <c r="D4159">
        <v>5302.7928390224697</v>
      </c>
      <c r="E4159">
        <v>-0.40638898090833198</v>
      </c>
      <c r="F4159">
        <v>4.4589473514027302</v>
      </c>
      <c r="G4159">
        <v>5302.7937762967003</v>
      </c>
      <c r="H4159">
        <v>-0.40732625514237902</v>
      </c>
    </row>
    <row r="4160" spans="1:8" x14ac:dyDescent="0.25">
      <c r="A4160">
        <v>4150</v>
      </c>
      <c r="B4160">
        <v>11384</v>
      </c>
      <c r="C4160">
        <v>7488</v>
      </c>
      <c r="D4160">
        <v>5301.8076678184598</v>
      </c>
      <c r="E4160">
        <v>-3.3917562657745699</v>
      </c>
      <c r="F4160">
        <v>1.517053514746</v>
      </c>
      <c r="G4160">
        <v>5301.80777627109</v>
      </c>
      <c r="H4160">
        <v>-3.3918647184041202</v>
      </c>
    </row>
    <row r="4161" spans="1:8" x14ac:dyDescent="0.25">
      <c r="A4161">
        <v>4149</v>
      </c>
      <c r="B4161">
        <v>11384</v>
      </c>
      <c r="C4161">
        <v>13154</v>
      </c>
      <c r="D4161">
        <v>5310.5280751075998</v>
      </c>
      <c r="E4161">
        <v>-0.244225314528421</v>
      </c>
      <c r="F4161">
        <v>2.79714359740036</v>
      </c>
      <c r="G4161">
        <v>5310.5284434161704</v>
      </c>
      <c r="H4161">
        <v>-0.24459362309607899</v>
      </c>
    </row>
    <row r="4162" spans="1:8" x14ac:dyDescent="0.25">
      <c r="A4162">
        <v>4148</v>
      </c>
      <c r="B4162">
        <v>11384</v>
      </c>
      <c r="C4162">
        <v>13129</v>
      </c>
      <c r="D4162">
        <v>5311.3444953272301</v>
      </c>
      <c r="E4162">
        <v>2.5807603384005202</v>
      </c>
      <c r="F4162">
        <v>5.6084574922424402</v>
      </c>
      <c r="G4162">
        <v>5311.3459765942598</v>
      </c>
      <c r="H4162">
        <v>2.5792790713753599</v>
      </c>
    </row>
    <row r="4163" spans="1:8" x14ac:dyDescent="0.25">
      <c r="A4163">
        <v>4154</v>
      </c>
      <c r="B4163">
        <v>11385</v>
      </c>
      <c r="C4163">
        <v>13130</v>
      </c>
      <c r="D4163">
        <v>5319.8572661754897</v>
      </c>
      <c r="E4163">
        <v>1.1941465858676501</v>
      </c>
      <c r="F4163">
        <v>11.009360116964199</v>
      </c>
      <c r="G4163">
        <v>5319.8629633722103</v>
      </c>
      <c r="H4163">
        <v>1.18844938914571</v>
      </c>
    </row>
    <row r="4164" spans="1:8" x14ac:dyDescent="0.25">
      <c r="A4164">
        <v>4155</v>
      </c>
      <c r="B4164">
        <v>11385</v>
      </c>
      <c r="C4164">
        <v>13155</v>
      </c>
      <c r="D4164">
        <v>5319.5971000408199</v>
      </c>
      <c r="E4164">
        <v>-0.47935924994089801</v>
      </c>
      <c r="F4164">
        <v>7.5296723402029198</v>
      </c>
      <c r="G4164">
        <v>5319.5997642852899</v>
      </c>
      <c r="H4164">
        <v>-0.48202349441135001</v>
      </c>
    </row>
    <row r="4165" spans="1:8" x14ac:dyDescent="0.25">
      <c r="A4165">
        <v>4152</v>
      </c>
      <c r="B4165">
        <v>11385</v>
      </c>
      <c r="C4165">
        <v>13154</v>
      </c>
      <c r="D4165">
        <v>5309.1032253368203</v>
      </c>
      <c r="E4165">
        <v>-4.0915651261745998</v>
      </c>
      <c r="F4165">
        <v>6.60423949085025</v>
      </c>
      <c r="G4165">
        <v>5309.1052775843</v>
      </c>
      <c r="H4165">
        <v>-4.0936173736517896</v>
      </c>
    </row>
    <row r="4166" spans="1:8" x14ac:dyDescent="0.25">
      <c r="A4166">
        <v>4153</v>
      </c>
      <c r="B4166">
        <v>11385</v>
      </c>
      <c r="C4166">
        <v>13129</v>
      </c>
      <c r="D4166">
        <v>5309.5489862918303</v>
      </c>
      <c r="E4166">
        <v>-2.28725915359882</v>
      </c>
      <c r="F4166">
        <v>10.246325928602801</v>
      </c>
      <c r="G4166">
        <v>5309.5539274784796</v>
      </c>
      <c r="H4166">
        <v>-2.29220034024911</v>
      </c>
    </row>
    <row r="4167" spans="1:8" x14ac:dyDescent="0.25">
      <c r="A4167">
        <v>4157</v>
      </c>
      <c r="B4167">
        <v>11386</v>
      </c>
      <c r="C4167">
        <v>13150</v>
      </c>
      <c r="D4167">
        <v>5332.8649676606101</v>
      </c>
      <c r="E4167">
        <v>-2.6807317536338302</v>
      </c>
      <c r="F4167">
        <v>2.7401232634341799</v>
      </c>
      <c r="G4167">
        <v>5332.8653194650597</v>
      </c>
      <c r="H4167">
        <v>-2.6810835580899899</v>
      </c>
    </row>
    <row r="4168" spans="1:8" x14ac:dyDescent="0.25">
      <c r="A4168">
        <v>4158</v>
      </c>
      <c r="B4168">
        <v>11386</v>
      </c>
      <c r="C4168">
        <v>13149</v>
      </c>
      <c r="D4168">
        <v>5334.1157233563899</v>
      </c>
      <c r="E4168">
        <v>-2.2072598998004098</v>
      </c>
      <c r="F4168">
        <v>2.4767657012825799</v>
      </c>
      <c r="G4168">
        <v>5334.11601074379</v>
      </c>
      <c r="H4168">
        <v>-2.20754728720294</v>
      </c>
    </row>
    <row r="4169" spans="1:8" x14ac:dyDescent="0.25">
      <c r="A4169">
        <v>4159</v>
      </c>
      <c r="B4169">
        <v>11386</v>
      </c>
      <c r="C4169">
        <v>13124</v>
      </c>
      <c r="D4169">
        <v>5334.33194360997</v>
      </c>
      <c r="E4169">
        <v>-1.5345975365676101</v>
      </c>
      <c r="F4169">
        <v>2.0567015969127902</v>
      </c>
      <c r="G4169">
        <v>5334.3321417980897</v>
      </c>
      <c r="H4169">
        <v>-1.5347957246817701</v>
      </c>
    </row>
    <row r="4170" spans="1:8" x14ac:dyDescent="0.25">
      <c r="A4170">
        <v>4156</v>
      </c>
      <c r="B4170">
        <v>11386</v>
      </c>
      <c r="C4170">
        <v>13125</v>
      </c>
      <c r="D4170">
        <v>5333.0627652859403</v>
      </c>
      <c r="E4170">
        <v>-2.01477806494858</v>
      </c>
      <c r="F4170">
        <v>2.3237700938047499</v>
      </c>
      <c r="G4170">
        <v>5333.06301832383</v>
      </c>
      <c r="H4170">
        <v>-2.0150311028446501</v>
      </c>
    </row>
    <row r="4171" spans="1:8" x14ac:dyDescent="0.25">
      <c r="A4171">
        <v>4163</v>
      </c>
      <c r="B4171">
        <v>11387</v>
      </c>
      <c r="C4171">
        <v>13151</v>
      </c>
      <c r="D4171">
        <v>5332.2208835608799</v>
      </c>
      <c r="E4171">
        <v>-1.7302054625365599</v>
      </c>
      <c r="F4171">
        <v>2.6253623076386901</v>
      </c>
      <c r="G4171">
        <v>5332.2212066106604</v>
      </c>
      <c r="H4171">
        <v>-1.73052851231341</v>
      </c>
    </row>
    <row r="4172" spans="1:8" x14ac:dyDescent="0.25">
      <c r="A4172">
        <v>4160</v>
      </c>
      <c r="B4172">
        <v>11387</v>
      </c>
      <c r="C4172">
        <v>13150</v>
      </c>
      <c r="D4172">
        <v>5333.2933593143698</v>
      </c>
      <c r="E4172">
        <v>-1.3399741308128299</v>
      </c>
      <c r="F4172">
        <v>2.4796811529978702</v>
      </c>
      <c r="G4172">
        <v>5333.29364746999</v>
      </c>
      <c r="H4172">
        <v>-1.3402622864323299</v>
      </c>
    </row>
    <row r="4173" spans="1:8" x14ac:dyDescent="0.25">
      <c r="A4173">
        <v>4161</v>
      </c>
      <c r="B4173">
        <v>11387</v>
      </c>
      <c r="C4173">
        <v>13125</v>
      </c>
      <c r="D4173">
        <v>5333.3671555608398</v>
      </c>
      <c r="E4173">
        <v>-1.0589450104032401</v>
      </c>
      <c r="F4173">
        <v>2.1187101337660801</v>
      </c>
      <c r="G4173">
        <v>5333.3673659364404</v>
      </c>
      <c r="H4173">
        <v>-1.0591553860076599</v>
      </c>
    </row>
    <row r="4174" spans="1:8" x14ac:dyDescent="0.25">
      <c r="A4174">
        <v>4162</v>
      </c>
      <c r="B4174">
        <v>11387</v>
      </c>
      <c r="C4174">
        <v>13126</v>
      </c>
      <c r="D4174">
        <v>5332.2967650551</v>
      </c>
      <c r="E4174">
        <v>-1.44912780346135</v>
      </c>
      <c r="F4174">
        <v>2.2650886200118201</v>
      </c>
      <c r="G4174">
        <v>5332.2970055346104</v>
      </c>
      <c r="H4174">
        <v>-1.4493682829629499</v>
      </c>
    </row>
    <row r="4175" spans="1:8" x14ac:dyDescent="0.25">
      <c r="A4175">
        <v>4164</v>
      </c>
      <c r="B4175">
        <v>11388</v>
      </c>
      <c r="C4175">
        <v>13151</v>
      </c>
      <c r="D4175">
        <v>5332.5638474269999</v>
      </c>
      <c r="E4175">
        <v>-0.60962275627684903</v>
      </c>
      <c r="F4175">
        <v>2.05651335152585</v>
      </c>
      <c r="G4175">
        <v>5332.5640456788897</v>
      </c>
      <c r="H4175">
        <v>-0.60982100817272999</v>
      </c>
    </row>
    <row r="4176" spans="1:8" x14ac:dyDescent="0.25">
      <c r="A4176">
        <v>4165</v>
      </c>
      <c r="B4176">
        <v>11388</v>
      </c>
      <c r="C4176">
        <v>13126</v>
      </c>
      <c r="D4176">
        <v>5332.5218619385996</v>
      </c>
      <c r="E4176">
        <v>-0.70868098597338702</v>
      </c>
      <c r="F4176">
        <v>1.85654116371477</v>
      </c>
      <c r="G4176">
        <v>5332.5220235078796</v>
      </c>
      <c r="H4176">
        <v>-0.70884255525925199</v>
      </c>
    </row>
    <row r="4177" spans="1:8" x14ac:dyDescent="0.25">
      <c r="A4177">
        <v>4166</v>
      </c>
      <c r="B4177">
        <v>11388</v>
      </c>
      <c r="C4177">
        <v>13127</v>
      </c>
      <c r="D4177">
        <v>5331.9399550285698</v>
      </c>
      <c r="E4177">
        <v>-0.88439870081538097</v>
      </c>
      <c r="F4177">
        <v>1.86307914339192</v>
      </c>
      <c r="G4177">
        <v>5331.9401177502104</v>
      </c>
      <c r="H4177">
        <v>-0.88456142246013703</v>
      </c>
    </row>
    <row r="4178" spans="1:8" x14ac:dyDescent="0.25">
      <c r="A4178">
        <v>4167</v>
      </c>
      <c r="B4178">
        <v>11388</v>
      </c>
      <c r="C4178">
        <v>13152</v>
      </c>
      <c r="D4178">
        <v>5331.9915197922901</v>
      </c>
      <c r="E4178">
        <v>-0.78131505672308699</v>
      </c>
      <c r="F4178">
        <v>2.0655722929900202</v>
      </c>
      <c r="G4178">
        <v>5331.99171980965</v>
      </c>
      <c r="H4178">
        <v>-0.78151507409029297</v>
      </c>
    </row>
    <row r="4179" spans="1:8" x14ac:dyDescent="0.25">
      <c r="A4179">
        <v>4170</v>
      </c>
      <c r="B4179">
        <v>11389</v>
      </c>
      <c r="C4179">
        <v>6646</v>
      </c>
      <c r="D4179">
        <v>5331.8097079704003</v>
      </c>
      <c r="E4179">
        <v>-0.13142128127560601</v>
      </c>
      <c r="F4179">
        <v>0.51605146274267499</v>
      </c>
      <c r="G4179">
        <v>5331.8097204569003</v>
      </c>
      <c r="H4179">
        <v>-0.131433767774979</v>
      </c>
    </row>
    <row r="4180" spans="1:8" x14ac:dyDescent="0.25">
      <c r="A4180">
        <v>4169</v>
      </c>
      <c r="B4180">
        <v>11389</v>
      </c>
      <c r="C4180">
        <v>13128</v>
      </c>
      <c r="D4180">
        <v>5331.0432249710202</v>
      </c>
      <c r="E4180">
        <v>-0.54744652373301494</v>
      </c>
      <c r="F4180">
        <v>0.787041986869917</v>
      </c>
      <c r="G4180">
        <v>5331.0432540165302</v>
      </c>
      <c r="H4180">
        <v>-0.54747556924348795</v>
      </c>
    </row>
    <row r="4181" spans="1:8" x14ac:dyDescent="0.25">
      <c r="A4181">
        <v>4168</v>
      </c>
      <c r="B4181">
        <v>11389</v>
      </c>
      <c r="C4181">
        <v>13153</v>
      </c>
      <c r="D4181">
        <v>5331.2108785354303</v>
      </c>
      <c r="E4181">
        <v>4.61110111780271E-2</v>
      </c>
      <c r="F4181">
        <v>0.55368409767389104</v>
      </c>
      <c r="G4181">
        <v>5331.2108929115602</v>
      </c>
      <c r="H4181">
        <v>4.6096635047888398E-2</v>
      </c>
    </row>
    <row r="4182" spans="1:8" x14ac:dyDescent="0.25">
      <c r="A4182">
        <v>4171</v>
      </c>
      <c r="B4182">
        <v>11389</v>
      </c>
      <c r="C4182">
        <v>7482</v>
      </c>
      <c r="D4182">
        <v>5332.0249046018598</v>
      </c>
      <c r="E4182">
        <v>0.52068972315282702</v>
      </c>
      <c r="F4182">
        <v>0.25454082215791302</v>
      </c>
      <c r="G4182">
        <v>5332.0249076399796</v>
      </c>
      <c r="H4182">
        <v>0.52068668503125004</v>
      </c>
    </row>
    <row r="4183" spans="1:8" x14ac:dyDescent="0.25">
      <c r="A4183">
        <v>4175</v>
      </c>
      <c r="B4183">
        <v>11390</v>
      </c>
      <c r="C4183">
        <v>13152</v>
      </c>
      <c r="D4183">
        <v>5332.13546286582</v>
      </c>
      <c r="E4183">
        <v>-0.14664958920593499</v>
      </c>
      <c r="F4183">
        <v>1.3209304212972699</v>
      </c>
      <c r="G4183">
        <v>5332.13554467213</v>
      </c>
      <c r="H4183">
        <v>-0.14673139550859499</v>
      </c>
    </row>
    <row r="4184" spans="1:8" x14ac:dyDescent="0.25">
      <c r="A4184">
        <v>4174</v>
      </c>
      <c r="B4184">
        <v>11390</v>
      </c>
      <c r="C4184">
        <v>13128</v>
      </c>
      <c r="D4184">
        <v>5332.2066385928301</v>
      </c>
      <c r="E4184">
        <v>-3.17994026847827E-2</v>
      </c>
      <c r="F4184">
        <v>1.1948733277568599</v>
      </c>
      <c r="G4184">
        <v>5332.2067055310499</v>
      </c>
      <c r="H4184">
        <v>-3.1866340907072299E-2</v>
      </c>
    </row>
    <row r="4185" spans="1:8" x14ac:dyDescent="0.25">
      <c r="A4185">
        <v>4173</v>
      </c>
      <c r="B4185">
        <v>11390</v>
      </c>
      <c r="C4185">
        <v>13114</v>
      </c>
      <c r="D4185">
        <v>5332.0819498677101</v>
      </c>
      <c r="E4185">
        <v>-0.41147556230453097</v>
      </c>
      <c r="F4185">
        <v>1.20563810085676</v>
      </c>
      <c r="G4185">
        <v>5332.08201801421</v>
      </c>
      <c r="H4185">
        <v>-0.41154370881167701</v>
      </c>
    </row>
    <row r="4186" spans="1:8" x14ac:dyDescent="0.25">
      <c r="A4186">
        <v>4172</v>
      </c>
      <c r="B4186">
        <v>11390</v>
      </c>
      <c r="C4186">
        <v>13127</v>
      </c>
      <c r="D4186">
        <v>5332.0163172590001</v>
      </c>
      <c r="E4186">
        <v>-0.51098928593705695</v>
      </c>
      <c r="F4186">
        <v>1.3294013625139101</v>
      </c>
      <c r="G4186">
        <v>5332.0164001140802</v>
      </c>
      <c r="H4186">
        <v>-0.51107214101966703</v>
      </c>
    </row>
    <row r="4187" spans="1:8" x14ac:dyDescent="0.25">
      <c r="A4187">
        <v>4178</v>
      </c>
      <c r="B4187">
        <v>11391</v>
      </c>
      <c r="C4187">
        <v>13133</v>
      </c>
      <c r="D4187">
        <v>5342.2540346120704</v>
      </c>
      <c r="E4187">
        <v>-8.6807513271173704</v>
      </c>
      <c r="F4187">
        <v>10.215779887094399</v>
      </c>
      <c r="G4187">
        <v>5342.2589104920698</v>
      </c>
      <c r="H4187">
        <v>-8.6856272071163403</v>
      </c>
    </row>
    <row r="4188" spans="1:8" x14ac:dyDescent="0.25">
      <c r="A4188">
        <v>4177</v>
      </c>
      <c r="B4188">
        <v>11391</v>
      </c>
      <c r="C4188">
        <v>13143</v>
      </c>
      <c r="D4188">
        <v>5342.3575918869301</v>
      </c>
      <c r="E4188">
        <v>-8.3531792966568901</v>
      </c>
      <c r="F4188">
        <v>8.1072519966577605</v>
      </c>
      <c r="G4188">
        <v>5342.3606628573098</v>
      </c>
      <c r="H4188">
        <v>-8.3562502670392806</v>
      </c>
    </row>
    <row r="4189" spans="1:8" x14ac:dyDescent="0.25">
      <c r="A4189">
        <v>4176</v>
      </c>
      <c r="B4189">
        <v>11391</v>
      </c>
      <c r="C4189">
        <v>13182</v>
      </c>
      <c r="D4189">
        <v>5348.6067400173597</v>
      </c>
      <c r="E4189">
        <v>-6.2912425608499198</v>
      </c>
      <c r="F4189">
        <v>7.9997704941548902</v>
      </c>
      <c r="G4189">
        <v>5348.6097277629997</v>
      </c>
      <c r="H4189">
        <v>-6.2942303064833096</v>
      </c>
    </row>
    <row r="4190" spans="1:8" x14ac:dyDescent="0.25">
      <c r="A4190">
        <v>4179</v>
      </c>
      <c r="B4190">
        <v>11391</v>
      </c>
      <c r="C4190">
        <v>13134</v>
      </c>
      <c r="D4190">
        <v>5348.4623639790498</v>
      </c>
      <c r="E4190">
        <v>-6.6316273358875097</v>
      </c>
      <c r="F4190">
        <v>10.104292946437599</v>
      </c>
      <c r="G4190">
        <v>5348.4671303120604</v>
      </c>
      <c r="H4190">
        <v>-6.6363936688990099</v>
      </c>
    </row>
    <row r="4191" spans="1:8" x14ac:dyDescent="0.25">
      <c r="A4191">
        <v>4180</v>
      </c>
      <c r="B4191">
        <v>11392</v>
      </c>
      <c r="C4191">
        <v>13143</v>
      </c>
      <c r="D4191">
        <v>5339.8567008384498</v>
      </c>
      <c r="E4191">
        <v>-9.1759619312983798</v>
      </c>
      <c r="F4191">
        <v>9.0811894346606099</v>
      </c>
      <c r="G4191">
        <v>5339.8605551775099</v>
      </c>
      <c r="H4191">
        <v>-9.1798162703598791</v>
      </c>
    </row>
    <row r="4192" spans="1:8" x14ac:dyDescent="0.25">
      <c r="A4192">
        <v>4182</v>
      </c>
      <c r="B4192">
        <v>11392</v>
      </c>
      <c r="C4192">
        <v>13181</v>
      </c>
      <c r="D4192">
        <v>5345.58156877494</v>
      </c>
      <c r="E4192">
        <v>-6.2631653034682104</v>
      </c>
      <c r="F4192">
        <v>6.8861781756578004</v>
      </c>
      <c r="G4192">
        <v>5345.5837838723801</v>
      </c>
      <c r="H4192">
        <v>-6.2653804009059897</v>
      </c>
    </row>
    <row r="4193" spans="1:8" x14ac:dyDescent="0.25">
      <c r="A4193">
        <v>4183</v>
      </c>
      <c r="B4193">
        <v>11392</v>
      </c>
      <c r="C4193">
        <v>13144</v>
      </c>
      <c r="D4193">
        <v>5340.30528323205</v>
      </c>
      <c r="E4193">
        <v>-8.0158541509204007</v>
      </c>
      <c r="F4193">
        <v>7.2809621183223401</v>
      </c>
      <c r="G4193">
        <v>5340.3077612239003</v>
      </c>
      <c r="H4193">
        <v>-8.0183321427721204</v>
      </c>
    </row>
    <row r="4194" spans="1:8" x14ac:dyDescent="0.25">
      <c r="A4194">
        <v>4181</v>
      </c>
      <c r="B4194">
        <v>11392</v>
      </c>
      <c r="C4194">
        <v>13182</v>
      </c>
      <c r="D4194">
        <v>5345.20767037922</v>
      </c>
      <c r="E4194">
        <v>-7.4111210250071</v>
      </c>
      <c r="F4194">
        <v>8.7029320960773795</v>
      </c>
      <c r="G4194">
        <v>5345.2112079455901</v>
      </c>
      <c r="H4194">
        <v>-7.4146585913813396</v>
      </c>
    </row>
    <row r="4195" spans="1:8" x14ac:dyDescent="0.25">
      <c r="A4195">
        <v>4184</v>
      </c>
      <c r="B4195">
        <v>11393</v>
      </c>
      <c r="C4195">
        <v>13182</v>
      </c>
      <c r="D4195">
        <v>5344.3791168139796</v>
      </c>
      <c r="E4195">
        <v>-9.8990881985298493</v>
      </c>
      <c r="F4195">
        <v>5.9269758948242801</v>
      </c>
      <c r="G4195">
        <v>5344.3807570459203</v>
      </c>
      <c r="H4195">
        <v>-9.9007284304693695</v>
      </c>
    </row>
    <row r="4196" spans="1:8" x14ac:dyDescent="0.25">
      <c r="A4196">
        <v>4185</v>
      </c>
      <c r="B4196">
        <v>11393</v>
      </c>
      <c r="C4196">
        <v>13136</v>
      </c>
      <c r="D4196">
        <v>5347.7124156887603</v>
      </c>
      <c r="E4196">
        <v>-8.7951143649522692</v>
      </c>
      <c r="F4196">
        <v>5.4915570837348602</v>
      </c>
      <c r="G4196">
        <v>5347.7138231912704</v>
      </c>
      <c r="H4196">
        <v>-8.7965218674676091</v>
      </c>
    </row>
    <row r="4197" spans="1:8" x14ac:dyDescent="0.25">
      <c r="A4197">
        <v>4186</v>
      </c>
      <c r="B4197">
        <v>11393</v>
      </c>
      <c r="C4197">
        <v>13137</v>
      </c>
      <c r="D4197">
        <v>5348.1537232493902</v>
      </c>
      <c r="E4197">
        <v>-7.4889822078912403</v>
      </c>
      <c r="F4197">
        <v>4.3616557796799098</v>
      </c>
      <c r="G4197">
        <v>5348.1546112864999</v>
      </c>
      <c r="H4197">
        <v>-7.48987024500593</v>
      </c>
    </row>
    <row r="4198" spans="1:8" x14ac:dyDescent="0.25">
      <c r="A4198">
        <v>4187</v>
      </c>
      <c r="B4198">
        <v>11393</v>
      </c>
      <c r="C4198">
        <v>13181</v>
      </c>
      <c r="D4198">
        <v>5344.8047272316799</v>
      </c>
      <c r="E4198">
        <v>-8.6001040188443696</v>
      </c>
      <c r="F4198">
        <v>4.8009268173847701</v>
      </c>
      <c r="G4198">
        <v>5344.8058035977701</v>
      </c>
      <c r="H4198">
        <v>-8.6011803849323698</v>
      </c>
    </row>
    <row r="4199" spans="1:8" x14ac:dyDescent="0.25">
      <c r="A4199">
        <v>4189</v>
      </c>
      <c r="B4199">
        <v>11394</v>
      </c>
      <c r="C4199">
        <v>13182</v>
      </c>
      <c r="D4199">
        <v>5347.8372193543</v>
      </c>
      <c r="E4199">
        <v>-8.7514623435856702</v>
      </c>
      <c r="F4199">
        <v>5.2242906316486</v>
      </c>
      <c r="G4199">
        <v>5347.8384931690198</v>
      </c>
      <c r="H4199">
        <v>-8.7527361583088297</v>
      </c>
    </row>
    <row r="4200" spans="1:8" x14ac:dyDescent="0.25">
      <c r="A4200">
        <v>4188</v>
      </c>
      <c r="B4200">
        <v>11394</v>
      </c>
      <c r="C4200">
        <v>13136</v>
      </c>
      <c r="D4200">
        <v>5351.6564395536398</v>
      </c>
      <c r="E4200">
        <v>-7.4902342434895601</v>
      </c>
      <c r="F4200">
        <v>5.1239685990869699</v>
      </c>
      <c r="G4200">
        <v>5351.6576643311</v>
      </c>
      <c r="H4200">
        <v>-7.4914590209496001</v>
      </c>
    </row>
    <row r="4201" spans="1:8" x14ac:dyDescent="0.25">
      <c r="A4201">
        <v>4190</v>
      </c>
      <c r="B4201">
        <v>11394</v>
      </c>
      <c r="C4201">
        <v>13134</v>
      </c>
      <c r="D4201">
        <v>5347.7199824096997</v>
      </c>
      <c r="E4201">
        <v>-9.0472045327628603</v>
      </c>
      <c r="F4201">
        <v>6.5142638966624702</v>
      </c>
      <c r="G4201">
        <v>5347.7219628774401</v>
      </c>
      <c r="H4201">
        <v>-9.0491850005037104</v>
      </c>
    </row>
    <row r="4202" spans="1:8" x14ac:dyDescent="0.25">
      <c r="A4202">
        <v>4191</v>
      </c>
      <c r="B4202">
        <v>11394</v>
      </c>
      <c r="C4202">
        <v>13135</v>
      </c>
      <c r="D4202">
        <v>5351.5678541536499</v>
      </c>
      <c r="E4202">
        <v>-7.77747434587104</v>
      </c>
      <c r="F4202">
        <v>6.4179936509256601</v>
      </c>
      <c r="G4202">
        <v>5351.5697755929796</v>
      </c>
      <c r="H4202">
        <v>-7.7793957852081803</v>
      </c>
    </row>
    <row r="4203" spans="1:8" x14ac:dyDescent="0.25">
      <c r="A4203">
        <v>4192</v>
      </c>
      <c r="B4203">
        <v>11395</v>
      </c>
      <c r="C4203">
        <v>13181</v>
      </c>
      <c r="D4203">
        <v>5342.3594484985497</v>
      </c>
      <c r="E4203">
        <v>-7.3370441930940098</v>
      </c>
      <c r="F4203">
        <v>7.24259406748115</v>
      </c>
      <c r="G4203">
        <v>5342.3618998126003</v>
      </c>
      <c r="H4203">
        <v>-7.3394955071480501</v>
      </c>
    </row>
    <row r="4204" spans="1:8" x14ac:dyDescent="0.25">
      <c r="A4204">
        <v>4193</v>
      </c>
      <c r="B4204">
        <v>11395</v>
      </c>
      <c r="C4204">
        <v>13180</v>
      </c>
      <c r="D4204">
        <v>5342.9101806082999</v>
      </c>
      <c r="E4204">
        <v>-5.7588265041185798</v>
      </c>
      <c r="F4204">
        <v>5.7322867440583103</v>
      </c>
      <c r="G4204">
        <v>5342.9117164624504</v>
      </c>
      <c r="H4204">
        <v>-5.7603623582644996</v>
      </c>
    </row>
    <row r="4205" spans="1:8" x14ac:dyDescent="0.25">
      <c r="A4205">
        <v>4194</v>
      </c>
      <c r="B4205">
        <v>11395</v>
      </c>
      <c r="C4205">
        <v>13145</v>
      </c>
      <c r="D4205">
        <v>5338.4801579496198</v>
      </c>
      <c r="E4205">
        <v>-7.2451618928639601</v>
      </c>
      <c r="F4205">
        <v>6.2747900278335997</v>
      </c>
      <c r="G4205">
        <v>5338.4819992795601</v>
      </c>
      <c r="H4205">
        <v>-7.2470032228034098</v>
      </c>
    </row>
    <row r="4206" spans="1:8" x14ac:dyDescent="0.25">
      <c r="A4206">
        <v>4195</v>
      </c>
      <c r="B4206">
        <v>11395</v>
      </c>
      <c r="C4206">
        <v>13144</v>
      </c>
      <c r="D4206">
        <v>5337.9679710341698</v>
      </c>
      <c r="E4206">
        <v>-8.8019806988556795</v>
      </c>
      <c r="F4206">
        <v>7.7716103564672601</v>
      </c>
      <c r="G4206">
        <v>5337.9707950707498</v>
      </c>
      <c r="H4206">
        <v>-8.80480473543229</v>
      </c>
    </row>
    <row r="4207" spans="1:8" x14ac:dyDescent="0.25">
      <c r="A4207">
        <v>4199</v>
      </c>
      <c r="B4207">
        <v>11396</v>
      </c>
      <c r="C4207">
        <v>13138</v>
      </c>
      <c r="D4207">
        <v>5345.0286336839999</v>
      </c>
      <c r="E4207">
        <v>-6.9176457451947</v>
      </c>
      <c r="F4207">
        <v>3.6084179186444199</v>
      </c>
      <c r="G4207">
        <v>5345.0292419056505</v>
      </c>
      <c r="H4207">
        <v>-6.9182539668454401</v>
      </c>
    </row>
    <row r="4208" spans="1:8" x14ac:dyDescent="0.25">
      <c r="A4208">
        <v>4198</v>
      </c>
      <c r="B4208">
        <v>11396</v>
      </c>
      <c r="C4208">
        <v>13137</v>
      </c>
      <c r="D4208">
        <v>5344.4378933257804</v>
      </c>
      <c r="E4208">
        <v>-8.7177825677886105</v>
      </c>
      <c r="F4208">
        <v>4.5556901430238099</v>
      </c>
      <c r="G4208">
        <v>5344.43886258159</v>
      </c>
      <c r="H4208">
        <v>-8.7187518235973496</v>
      </c>
    </row>
    <row r="4209" spans="1:8" x14ac:dyDescent="0.25">
      <c r="A4209">
        <v>4197</v>
      </c>
      <c r="B4209">
        <v>11396</v>
      </c>
      <c r="C4209">
        <v>13181</v>
      </c>
      <c r="D4209">
        <v>5341.6377017687</v>
      </c>
      <c r="E4209">
        <v>-9.6500369055036099</v>
      </c>
      <c r="F4209">
        <v>5.1569725946865104</v>
      </c>
      <c r="G4209">
        <v>5341.6389441967603</v>
      </c>
      <c r="H4209">
        <v>-9.6512793335636999</v>
      </c>
    </row>
    <row r="4210" spans="1:8" x14ac:dyDescent="0.25">
      <c r="A4210">
        <v>4196</v>
      </c>
      <c r="B4210">
        <v>11396</v>
      </c>
      <c r="C4210">
        <v>13180</v>
      </c>
      <c r="D4210">
        <v>5342.2464273388196</v>
      </c>
      <c r="E4210">
        <v>-7.8618411720262804</v>
      </c>
      <c r="F4210">
        <v>4.2150118210105996</v>
      </c>
      <c r="G4210">
        <v>5342.2472575239799</v>
      </c>
      <c r="H4210">
        <v>-7.8626713571834399</v>
      </c>
    </row>
    <row r="4211" spans="1:8" x14ac:dyDescent="0.25">
      <c r="A4211">
        <v>4201</v>
      </c>
      <c r="B4211">
        <v>11397</v>
      </c>
      <c r="C4211">
        <v>13179</v>
      </c>
      <c r="D4211">
        <v>5340.6438640768101</v>
      </c>
      <c r="E4211">
        <v>-5.0206212310342799</v>
      </c>
      <c r="F4211">
        <v>4.6422870406468197</v>
      </c>
      <c r="G4211">
        <v>5340.6448719414502</v>
      </c>
      <c r="H4211">
        <v>-5.0216290956768699</v>
      </c>
    </row>
    <row r="4212" spans="1:8" x14ac:dyDescent="0.25">
      <c r="A4212">
        <v>4203</v>
      </c>
      <c r="B4212">
        <v>11397</v>
      </c>
      <c r="C4212">
        <v>13145</v>
      </c>
      <c r="D4212">
        <v>5336.5039475283202</v>
      </c>
      <c r="E4212">
        <v>-7.9046701681522702</v>
      </c>
      <c r="F4212">
        <v>6.4420421700363697</v>
      </c>
      <c r="G4212">
        <v>5336.5058888044796</v>
      </c>
      <c r="H4212">
        <v>-7.90661144431715</v>
      </c>
    </row>
    <row r="4213" spans="1:8" x14ac:dyDescent="0.25">
      <c r="A4213">
        <v>4202</v>
      </c>
      <c r="B4213">
        <v>11397</v>
      </c>
      <c r="C4213">
        <v>13146</v>
      </c>
      <c r="D4213">
        <v>5337.0730892451902</v>
      </c>
      <c r="E4213">
        <v>-6.2532706416743604</v>
      </c>
      <c r="F4213">
        <v>5.2281641974352002</v>
      </c>
      <c r="G4213">
        <v>5337.0743681159001</v>
      </c>
      <c r="H4213">
        <v>-6.25454951238543</v>
      </c>
    </row>
    <row r="4214" spans="1:8" x14ac:dyDescent="0.25">
      <c r="A4214">
        <v>4200</v>
      </c>
      <c r="B4214">
        <v>11397</v>
      </c>
      <c r="C4214">
        <v>13180</v>
      </c>
      <c r="D4214">
        <v>5340.1071298773104</v>
      </c>
      <c r="E4214">
        <v>-6.6897066608407796</v>
      </c>
      <c r="F4214">
        <v>5.8730840246805496</v>
      </c>
      <c r="G4214">
        <v>5340.1087426702798</v>
      </c>
      <c r="H4214">
        <v>-6.6913194538183198</v>
      </c>
    </row>
    <row r="4215" spans="1:8" x14ac:dyDescent="0.25">
      <c r="A4215">
        <v>4204</v>
      </c>
      <c r="B4215">
        <v>11398</v>
      </c>
      <c r="C4215">
        <v>13179</v>
      </c>
      <c r="D4215">
        <v>5340.0239389937797</v>
      </c>
      <c r="E4215">
        <v>-6.8622344682160001</v>
      </c>
      <c r="F4215">
        <v>3.5705297827589</v>
      </c>
      <c r="G4215">
        <v>5340.0245350734904</v>
      </c>
      <c r="H4215">
        <v>-6.8628305479296596</v>
      </c>
    </row>
    <row r="4216" spans="1:8" x14ac:dyDescent="0.25">
      <c r="A4216">
        <v>4207</v>
      </c>
      <c r="B4216">
        <v>11398</v>
      </c>
      <c r="C4216">
        <v>13139</v>
      </c>
      <c r="D4216">
        <v>5342.3542400574397</v>
      </c>
      <c r="E4216">
        <v>-6.0547610026553604</v>
      </c>
      <c r="F4216">
        <v>2.9024009047818602</v>
      </c>
      <c r="G4216">
        <v>5342.3546338161404</v>
      </c>
      <c r="H4216">
        <v>-6.0551547613595096</v>
      </c>
    </row>
    <row r="4217" spans="1:8" x14ac:dyDescent="0.25">
      <c r="A4217">
        <v>4206</v>
      </c>
      <c r="B4217">
        <v>11398</v>
      </c>
      <c r="C4217">
        <v>13138</v>
      </c>
      <c r="D4217">
        <v>5341.7006961132602</v>
      </c>
      <c r="E4217">
        <v>-8.0185382441736692</v>
      </c>
      <c r="F4217">
        <v>3.6875174065335998</v>
      </c>
      <c r="G4217">
        <v>5341.7013315570302</v>
      </c>
      <c r="H4217">
        <v>-8.0191736879428301</v>
      </c>
    </row>
    <row r="4218" spans="1:8" x14ac:dyDescent="0.25">
      <c r="A4218">
        <v>4205</v>
      </c>
      <c r="B4218">
        <v>11398</v>
      </c>
      <c r="C4218">
        <v>13180</v>
      </c>
      <c r="D4218">
        <v>5339.39022699423</v>
      </c>
      <c r="E4218">
        <v>-8.8094922653344803</v>
      </c>
      <c r="F4218">
        <v>4.3466409158272201</v>
      </c>
      <c r="G4218">
        <v>5339.3911101551603</v>
      </c>
      <c r="H4218">
        <v>-8.8103754262633593</v>
      </c>
    </row>
    <row r="4219" spans="1:8" x14ac:dyDescent="0.25">
      <c r="A4219">
        <v>4211</v>
      </c>
      <c r="B4219">
        <v>11399</v>
      </c>
      <c r="C4219">
        <v>13123</v>
      </c>
      <c r="D4219">
        <v>5334.9075171134</v>
      </c>
      <c r="E4219">
        <v>-2.8376057375032802</v>
      </c>
      <c r="F4219">
        <v>1.4486840816266799</v>
      </c>
      <c r="G4219">
        <v>5334.9076154079703</v>
      </c>
      <c r="H4219">
        <v>-2.83770403207745</v>
      </c>
    </row>
    <row r="4220" spans="1:8" x14ac:dyDescent="0.25">
      <c r="A4220">
        <v>4210</v>
      </c>
      <c r="B4220">
        <v>11399</v>
      </c>
      <c r="C4220">
        <v>13122</v>
      </c>
      <c r="D4220">
        <v>5335.7245728232201</v>
      </c>
      <c r="E4220">
        <v>-2.51511606132794</v>
      </c>
      <c r="F4220">
        <v>1.01935030385226</v>
      </c>
      <c r="G4220">
        <v>5335.7246214850902</v>
      </c>
      <c r="H4220">
        <v>-2.51516472320372</v>
      </c>
    </row>
    <row r="4221" spans="1:8" x14ac:dyDescent="0.25">
      <c r="A4221">
        <v>4209</v>
      </c>
      <c r="B4221">
        <v>11399</v>
      </c>
      <c r="C4221">
        <v>13142</v>
      </c>
      <c r="D4221">
        <v>5335.3127395062202</v>
      </c>
      <c r="E4221">
        <v>-3.7650058768795098</v>
      </c>
      <c r="F4221">
        <v>1.2875484081743001</v>
      </c>
      <c r="G4221">
        <v>5335.31281713109</v>
      </c>
      <c r="H4221">
        <v>-3.7650835017502602</v>
      </c>
    </row>
    <row r="4222" spans="1:8" x14ac:dyDescent="0.25">
      <c r="A4222">
        <v>4208</v>
      </c>
      <c r="B4222">
        <v>11399</v>
      </c>
      <c r="C4222">
        <v>13185</v>
      </c>
      <c r="D4222">
        <v>5334.5014428496997</v>
      </c>
      <c r="E4222">
        <v>-4.0848256542180899</v>
      </c>
      <c r="F4222">
        <v>1.71383710590051</v>
      </c>
      <c r="G4222">
        <v>5334.5015803972401</v>
      </c>
      <c r="H4222">
        <v>-4.0849632017548103</v>
      </c>
    </row>
    <row r="4223" spans="1:8" x14ac:dyDescent="0.25">
      <c r="A4223">
        <v>4212</v>
      </c>
      <c r="B4223">
        <v>11400</v>
      </c>
      <c r="C4223">
        <v>13142</v>
      </c>
      <c r="D4223">
        <v>5336.8547615027401</v>
      </c>
      <c r="E4223">
        <v>-3.2676713904961598</v>
      </c>
      <c r="F4223">
        <v>1.3546259998947301</v>
      </c>
      <c r="G4223">
        <v>5336.8548474095596</v>
      </c>
      <c r="H4223">
        <v>-3.2677572973084299</v>
      </c>
    </row>
    <row r="4224" spans="1:8" x14ac:dyDescent="0.25">
      <c r="A4224">
        <v>4213</v>
      </c>
      <c r="B4224">
        <v>11400</v>
      </c>
      <c r="C4224">
        <v>13185</v>
      </c>
      <c r="D4224">
        <v>5335.7553505809101</v>
      </c>
      <c r="E4224">
        <v>-3.6928735621452198</v>
      </c>
      <c r="F4224">
        <v>1.8672658076139399</v>
      </c>
      <c r="G4224">
        <v>5335.7555138319303</v>
      </c>
      <c r="H4224">
        <v>-3.6930368131656901</v>
      </c>
    </row>
    <row r="4225" spans="1:8" x14ac:dyDescent="0.25">
      <c r="A4225">
        <v>4214</v>
      </c>
      <c r="B4225">
        <v>11400</v>
      </c>
      <c r="C4225">
        <v>13184</v>
      </c>
      <c r="D4225">
        <v>5335.2652203278003</v>
      </c>
      <c r="E4225">
        <v>-5.18382876157761</v>
      </c>
      <c r="F4225">
        <v>2.2298589801927902</v>
      </c>
      <c r="G4225">
        <v>5335.2654530924501</v>
      </c>
      <c r="H4225">
        <v>-5.1840615262199199</v>
      </c>
    </row>
    <row r="4226" spans="1:8" x14ac:dyDescent="0.25">
      <c r="A4226">
        <v>4215</v>
      </c>
      <c r="B4226">
        <v>11400</v>
      </c>
      <c r="C4226">
        <v>13141</v>
      </c>
      <c r="D4226">
        <v>5336.3635264683699</v>
      </c>
      <c r="E4226">
        <v>-4.7683812220620796</v>
      </c>
      <c r="F4226">
        <v>1.71869509576615</v>
      </c>
      <c r="G4226">
        <v>5336.3636647308604</v>
      </c>
      <c r="H4226">
        <v>-4.7685194845507697</v>
      </c>
    </row>
    <row r="4227" spans="1:8" x14ac:dyDescent="0.25">
      <c r="A4227">
        <v>4219</v>
      </c>
      <c r="B4227">
        <v>11401</v>
      </c>
      <c r="C4227">
        <v>13184</v>
      </c>
      <c r="D4227">
        <v>5335.6905958115804</v>
      </c>
      <c r="E4227">
        <v>-3.9027356879148498</v>
      </c>
      <c r="F4227">
        <v>2.7350254148297299</v>
      </c>
      <c r="G4227">
        <v>5335.6909460425404</v>
      </c>
      <c r="H4227">
        <v>-3.9030859188719602</v>
      </c>
    </row>
    <row r="4228" spans="1:8" x14ac:dyDescent="0.25">
      <c r="A4228">
        <v>4218</v>
      </c>
      <c r="B4228">
        <v>11401</v>
      </c>
      <c r="C4228">
        <v>13148</v>
      </c>
      <c r="D4228">
        <v>5334.0997438121803</v>
      </c>
      <c r="E4228">
        <v>-4.4944026998966802</v>
      </c>
      <c r="F4228">
        <v>3.1661490329519202</v>
      </c>
      <c r="G4228">
        <v>5334.1002132475096</v>
      </c>
      <c r="H4228">
        <v>-4.4948721352266103</v>
      </c>
    </row>
    <row r="4229" spans="1:8" x14ac:dyDescent="0.25">
      <c r="A4229">
        <v>4217</v>
      </c>
      <c r="B4229">
        <v>11401</v>
      </c>
      <c r="C4229">
        <v>13149</v>
      </c>
      <c r="D4229">
        <v>5334.4751160027299</v>
      </c>
      <c r="E4229">
        <v>-3.2912086328660699</v>
      </c>
      <c r="F4229">
        <v>2.6375521797680799</v>
      </c>
      <c r="G4229">
        <v>5334.4754418263401</v>
      </c>
      <c r="H4229">
        <v>-3.2915344564717</v>
      </c>
    </row>
    <row r="4230" spans="1:8" x14ac:dyDescent="0.25">
      <c r="A4230">
        <v>4216</v>
      </c>
      <c r="B4230">
        <v>11401</v>
      </c>
      <c r="C4230">
        <v>13185</v>
      </c>
      <c r="D4230">
        <v>5336.0891156738899</v>
      </c>
      <c r="E4230">
        <v>-2.6866569473463602</v>
      </c>
      <c r="F4230">
        <v>2.1984394787364101</v>
      </c>
      <c r="G4230">
        <v>5336.0893419961803</v>
      </c>
      <c r="H4230">
        <v>-2.6868832696413798</v>
      </c>
    </row>
    <row r="4231" spans="1:8" x14ac:dyDescent="0.25">
      <c r="A4231">
        <v>4223</v>
      </c>
      <c r="B4231">
        <v>11402</v>
      </c>
      <c r="C4231">
        <v>13124</v>
      </c>
      <c r="D4231">
        <v>5334.01307665886</v>
      </c>
      <c r="E4231">
        <v>-2.4999751988577801</v>
      </c>
      <c r="F4231">
        <v>2.0336561312905501</v>
      </c>
      <c r="G4231">
        <v>5334.0132704069601</v>
      </c>
      <c r="H4231">
        <v>-2.50016894696045</v>
      </c>
    </row>
    <row r="4232" spans="1:8" x14ac:dyDescent="0.25">
      <c r="A4232">
        <v>4220</v>
      </c>
      <c r="B4232">
        <v>11402</v>
      </c>
      <c r="C4232">
        <v>13149</v>
      </c>
      <c r="D4232">
        <v>5333.6852933208402</v>
      </c>
      <c r="E4232">
        <v>-3.5091817701816099</v>
      </c>
      <c r="F4232">
        <v>2.4163100543107698</v>
      </c>
      <c r="G4232">
        <v>5333.6855668050703</v>
      </c>
      <c r="H4232">
        <v>-3.5094552544064701</v>
      </c>
    </row>
    <row r="4233" spans="1:8" x14ac:dyDescent="0.25">
      <c r="A4233">
        <v>4222</v>
      </c>
      <c r="B4233">
        <v>11402</v>
      </c>
      <c r="C4233">
        <v>13123</v>
      </c>
      <c r="D4233">
        <v>5335.1706390273503</v>
      </c>
      <c r="E4233">
        <v>-2.0540072574292401</v>
      </c>
      <c r="F4233">
        <v>1.67163616775551</v>
      </c>
      <c r="G4233">
        <v>5335.1707699178196</v>
      </c>
      <c r="H4233">
        <v>-2.0541381479010798</v>
      </c>
    </row>
    <row r="4234" spans="1:8" x14ac:dyDescent="0.25">
      <c r="A4234">
        <v>4221</v>
      </c>
      <c r="B4234">
        <v>11402</v>
      </c>
      <c r="C4234">
        <v>13185</v>
      </c>
      <c r="D4234">
        <v>5334.8443202302597</v>
      </c>
      <c r="E4234">
        <v>-3.0668690786337698</v>
      </c>
      <c r="F4234">
        <v>2.0551708618914901</v>
      </c>
      <c r="G4234">
        <v>5334.8445180476701</v>
      </c>
      <c r="H4234">
        <v>-3.0670668960465202</v>
      </c>
    </row>
    <row r="4235" spans="1:8" x14ac:dyDescent="0.25">
      <c r="A4235">
        <v>4224</v>
      </c>
      <c r="B4235">
        <v>11403</v>
      </c>
      <c r="C4235">
        <v>13184</v>
      </c>
      <c r="D4235">
        <v>5336.84104393077</v>
      </c>
      <c r="E4235">
        <v>-4.6807061161923604</v>
      </c>
      <c r="F4235">
        <v>2.3669375870842901</v>
      </c>
      <c r="G4235">
        <v>5336.8413061403799</v>
      </c>
      <c r="H4235">
        <v>-4.6809683257993102</v>
      </c>
    </row>
    <row r="4236" spans="1:8" x14ac:dyDescent="0.25">
      <c r="A4236">
        <v>4227</v>
      </c>
      <c r="B4236">
        <v>11403</v>
      </c>
      <c r="C4236">
        <v>13141</v>
      </c>
      <c r="D4236">
        <v>5338.3051993783401</v>
      </c>
      <c r="E4236">
        <v>-4.1360871790902802</v>
      </c>
      <c r="F4236">
        <v>1.7718059009596701</v>
      </c>
      <c r="G4236">
        <v>5338.3053462819698</v>
      </c>
      <c r="H4236">
        <v>-4.1362340827199597</v>
      </c>
    </row>
    <row r="4237" spans="1:8" x14ac:dyDescent="0.25">
      <c r="A4237">
        <v>4226</v>
      </c>
      <c r="B4237">
        <v>11403</v>
      </c>
      <c r="C4237">
        <v>13140</v>
      </c>
      <c r="D4237">
        <v>5337.7328290165196</v>
      </c>
      <c r="E4237">
        <v>-5.8694659863262997</v>
      </c>
      <c r="F4237">
        <v>2.2589266213779098</v>
      </c>
      <c r="G4237">
        <v>5337.7330677482296</v>
      </c>
      <c r="H4237">
        <v>-5.8697047180357904</v>
      </c>
    </row>
    <row r="4238" spans="1:8" x14ac:dyDescent="0.25">
      <c r="A4238">
        <v>4225</v>
      </c>
      <c r="B4238">
        <v>11403</v>
      </c>
      <c r="C4238">
        <v>13183</v>
      </c>
      <c r="D4238">
        <v>5336.2842698942204</v>
      </c>
      <c r="E4238">
        <v>-6.40061905070388</v>
      </c>
      <c r="F4238">
        <v>2.8464361499906801</v>
      </c>
      <c r="G4238">
        <v>5336.28464902</v>
      </c>
      <c r="H4238">
        <v>-6.4009981764788701</v>
      </c>
    </row>
    <row r="4239" spans="1:8" x14ac:dyDescent="0.25">
      <c r="A4239">
        <v>4231</v>
      </c>
      <c r="B4239">
        <v>11404</v>
      </c>
      <c r="C4239">
        <v>13147</v>
      </c>
      <c r="D4239">
        <v>5334.64423567023</v>
      </c>
      <c r="E4239">
        <v>-5.6102748940425</v>
      </c>
      <c r="F4239">
        <v>4.0991721126816296</v>
      </c>
      <c r="G4239">
        <v>5334.6450222998501</v>
      </c>
      <c r="H4239">
        <v>-5.6110615236643699</v>
      </c>
    </row>
    <row r="4240" spans="1:8" x14ac:dyDescent="0.25">
      <c r="A4240">
        <v>4229</v>
      </c>
      <c r="B4240">
        <v>11404</v>
      </c>
      <c r="C4240">
        <v>13184</v>
      </c>
      <c r="D4240">
        <v>5337.2720600288303</v>
      </c>
      <c r="E4240">
        <v>-3.4078345222042099</v>
      </c>
      <c r="F4240">
        <v>2.8625197833101002</v>
      </c>
      <c r="G4240">
        <v>5337.2724435951104</v>
      </c>
      <c r="H4240">
        <v>-3.4082180884861302</v>
      </c>
    </row>
    <row r="4241" spans="1:8" x14ac:dyDescent="0.25">
      <c r="A4241">
        <v>4228</v>
      </c>
      <c r="B4241">
        <v>11404</v>
      </c>
      <c r="C4241">
        <v>13183</v>
      </c>
      <c r="D4241">
        <v>5336.8173790044902</v>
      </c>
      <c r="E4241">
        <v>-4.8355506323848596</v>
      </c>
      <c r="F4241">
        <v>3.5970887040656199</v>
      </c>
      <c r="G4241">
        <v>5336.8179845776103</v>
      </c>
      <c r="H4241">
        <v>-4.8361562055028999</v>
      </c>
    </row>
    <row r="4242" spans="1:8" x14ac:dyDescent="0.25">
      <c r="A4242">
        <v>4230</v>
      </c>
      <c r="B4242">
        <v>11404</v>
      </c>
      <c r="C4242">
        <v>13148</v>
      </c>
      <c r="D4242">
        <v>5335.1056259338602</v>
      </c>
      <c r="E4242">
        <v>-4.2007681717347998</v>
      </c>
      <c r="F4242">
        <v>3.3733001168643599</v>
      </c>
      <c r="G4242">
        <v>5335.1061587349204</v>
      </c>
      <c r="H4242">
        <v>-4.2013009728007003</v>
      </c>
    </row>
    <row r="4243" spans="1:8" x14ac:dyDescent="0.25">
      <c r="A4243">
        <v>4233</v>
      </c>
      <c r="B4243">
        <v>11405</v>
      </c>
      <c r="C4243">
        <v>13179</v>
      </c>
      <c r="D4243">
        <v>5337.6415846531399</v>
      </c>
      <c r="E4243">
        <v>-7.6466544096729097</v>
      </c>
      <c r="F4243">
        <v>3.5585457054232998</v>
      </c>
      <c r="G4243">
        <v>5337.6421769152203</v>
      </c>
      <c r="H4243">
        <v>-7.64724667175369</v>
      </c>
    </row>
    <row r="4244" spans="1:8" x14ac:dyDescent="0.25">
      <c r="A4244">
        <v>4232</v>
      </c>
      <c r="B4244">
        <v>11405</v>
      </c>
      <c r="C4244">
        <v>13183</v>
      </c>
      <c r="D4244">
        <v>5338.2704948270302</v>
      </c>
      <c r="E4244">
        <v>-5.7560167693573003</v>
      </c>
      <c r="F4244">
        <v>2.9396867209025901</v>
      </c>
      <c r="G4244">
        <v>5338.2708990988604</v>
      </c>
      <c r="H4244">
        <v>-5.7564210411805998</v>
      </c>
    </row>
    <row r="4245" spans="1:8" x14ac:dyDescent="0.25">
      <c r="A4245">
        <v>4234</v>
      </c>
      <c r="B4245">
        <v>11405</v>
      </c>
      <c r="C4245">
        <v>13139</v>
      </c>
      <c r="D4245">
        <v>5339.4923027223304</v>
      </c>
      <c r="E4245">
        <v>-6.9986109472981699</v>
      </c>
      <c r="F4245">
        <v>2.9137369597910001</v>
      </c>
      <c r="G4245">
        <v>5339.4926997052598</v>
      </c>
      <c r="H4245">
        <v>-6.9990079302251598</v>
      </c>
    </row>
    <row r="4246" spans="1:8" x14ac:dyDescent="0.25">
      <c r="A4246">
        <v>4235</v>
      </c>
      <c r="B4246">
        <v>11405</v>
      </c>
      <c r="C4246">
        <v>13140</v>
      </c>
      <c r="D4246">
        <v>5340.1175249031403</v>
      </c>
      <c r="E4246">
        <v>-5.0881158492113601</v>
      </c>
      <c r="F4246">
        <v>2.2911018794440698</v>
      </c>
      <c r="G4246">
        <v>5340.1177704104202</v>
      </c>
      <c r="H4246">
        <v>-5.08836135649062</v>
      </c>
    </row>
    <row r="4247" spans="1:8" x14ac:dyDescent="0.25">
      <c r="A4247">
        <v>4236</v>
      </c>
      <c r="B4247">
        <v>11406</v>
      </c>
      <c r="C4247">
        <v>13179</v>
      </c>
      <c r="D4247">
        <v>5338.23861029826</v>
      </c>
      <c r="E4247">
        <v>-5.8109187682721304</v>
      </c>
      <c r="F4247">
        <v>4.6384638279392698</v>
      </c>
      <c r="G4247">
        <v>5338.2396168075802</v>
      </c>
      <c r="H4247">
        <v>-5.8119252775922998</v>
      </c>
    </row>
    <row r="4248" spans="1:8" x14ac:dyDescent="0.25">
      <c r="A4248">
        <v>4237</v>
      </c>
      <c r="B4248">
        <v>11406</v>
      </c>
      <c r="C4248">
        <v>13183</v>
      </c>
      <c r="D4248">
        <v>5338.7771980662601</v>
      </c>
      <c r="E4248">
        <v>-4.2023986827073196</v>
      </c>
      <c r="F4248">
        <v>3.6773089135006098</v>
      </c>
      <c r="G4248">
        <v>5338.7778307937097</v>
      </c>
      <c r="H4248">
        <v>-4.2030314101489203</v>
      </c>
    </row>
    <row r="4249" spans="1:8" x14ac:dyDescent="0.25">
      <c r="A4249">
        <v>4238</v>
      </c>
      <c r="B4249">
        <v>11406</v>
      </c>
      <c r="C4249">
        <v>13147</v>
      </c>
      <c r="D4249">
        <v>5335.9394352974896</v>
      </c>
      <c r="E4249">
        <v>-5.2037701117249</v>
      </c>
      <c r="F4249">
        <v>4.2492441582229796</v>
      </c>
      <c r="G4249">
        <v>5335.9402804383299</v>
      </c>
      <c r="H4249">
        <v>-5.2046152525667804</v>
      </c>
    </row>
    <row r="4250" spans="1:8" x14ac:dyDescent="0.25">
      <c r="A4250">
        <v>4239</v>
      </c>
      <c r="B4250">
        <v>11406</v>
      </c>
      <c r="C4250">
        <v>13146</v>
      </c>
      <c r="D4250">
        <v>5335.43892691782</v>
      </c>
      <c r="E4250">
        <v>-6.7872136724097301</v>
      </c>
      <c r="F4250">
        <v>5.1957282771758502</v>
      </c>
      <c r="G4250">
        <v>5335.4401902294603</v>
      </c>
      <c r="H4250">
        <v>-6.78847698405343</v>
      </c>
    </row>
    <row r="4251" spans="1:8" x14ac:dyDescent="0.25">
      <c r="A4251">
        <v>4242</v>
      </c>
      <c r="B4251">
        <v>11407</v>
      </c>
      <c r="C4251">
        <v>13135</v>
      </c>
      <c r="D4251">
        <v>5351.1410772534</v>
      </c>
      <c r="E4251">
        <v>-9.0104382978045106</v>
      </c>
      <c r="F4251">
        <v>2.2661079019674202</v>
      </c>
      <c r="G4251">
        <v>5351.1413167636401</v>
      </c>
      <c r="H4251">
        <v>-9.0106778080485093</v>
      </c>
    </row>
    <row r="4252" spans="1:8" x14ac:dyDescent="0.25">
      <c r="A4252">
        <v>4243</v>
      </c>
      <c r="B4252">
        <v>11407</v>
      </c>
      <c r="C4252">
        <v>8403</v>
      </c>
      <c r="D4252">
        <v>5352.4734525567401</v>
      </c>
      <c r="E4252">
        <v>-8.5704818704907595</v>
      </c>
      <c r="F4252">
        <v>2.18024773720271</v>
      </c>
      <c r="G4252">
        <v>5352.4736742243804</v>
      </c>
      <c r="H4252">
        <v>-8.5707035381387797</v>
      </c>
    </row>
    <row r="4253" spans="1:8" x14ac:dyDescent="0.25">
      <c r="A4253">
        <v>4240</v>
      </c>
      <c r="B4253">
        <v>11407</v>
      </c>
      <c r="C4253">
        <v>8404</v>
      </c>
      <c r="D4253">
        <v>5352.55782154796</v>
      </c>
      <c r="E4253">
        <v>-8.3148182607135297</v>
      </c>
      <c r="F4253">
        <v>1.7322454665652101</v>
      </c>
      <c r="G4253">
        <v>5352.5579614819999</v>
      </c>
      <c r="H4253">
        <v>-8.3149581947541193</v>
      </c>
    </row>
    <row r="4254" spans="1:8" x14ac:dyDescent="0.25">
      <c r="A4254">
        <v>4241</v>
      </c>
      <c r="B4254">
        <v>11407</v>
      </c>
      <c r="C4254">
        <v>13136</v>
      </c>
      <c r="D4254">
        <v>5351.2230239333603</v>
      </c>
      <c r="E4254">
        <v>-8.7556083411657202</v>
      </c>
      <c r="F4254">
        <v>1.81832738321551</v>
      </c>
      <c r="G4254">
        <v>5351.2231781463997</v>
      </c>
      <c r="H4254">
        <v>-8.7557625542044608</v>
      </c>
    </row>
    <row r="4255" spans="1:8" x14ac:dyDescent="0.25">
      <c r="A4255">
        <v>4244</v>
      </c>
      <c r="B4255">
        <v>11408</v>
      </c>
      <c r="C4255">
        <v>13136</v>
      </c>
      <c r="D4255">
        <v>5347.3313636315397</v>
      </c>
      <c r="E4255">
        <v>-10.0411673310154</v>
      </c>
      <c r="F4255">
        <v>2.1852929781288801</v>
      </c>
      <c r="G4255">
        <v>5347.3315864789001</v>
      </c>
      <c r="H4255">
        <v>-10.041390178370801</v>
      </c>
    </row>
    <row r="4256" spans="1:8" x14ac:dyDescent="0.25">
      <c r="A4256">
        <v>4245</v>
      </c>
      <c r="B4256">
        <v>11408</v>
      </c>
      <c r="C4256">
        <v>8404</v>
      </c>
      <c r="D4256">
        <v>5348.4442867927801</v>
      </c>
      <c r="E4256">
        <v>-9.6722847299249608</v>
      </c>
      <c r="F4256">
        <v>1.73410529406933</v>
      </c>
      <c r="G4256">
        <v>5348.44442709959</v>
      </c>
      <c r="H4256">
        <v>-9.6724250367406004</v>
      </c>
    </row>
    <row r="4257" spans="1:8" x14ac:dyDescent="0.25">
      <c r="A4257">
        <v>4246</v>
      </c>
      <c r="B4257">
        <v>11408</v>
      </c>
      <c r="C4257">
        <v>8405</v>
      </c>
      <c r="D4257">
        <v>5348.8903841444799</v>
      </c>
      <c r="E4257">
        <v>-8.32047457323233</v>
      </c>
      <c r="F4257">
        <v>1.3596812467755599</v>
      </c>
      <c r="G4257">
        <v>5348.8904704176002</v>
      </c>
      <c r="H4257">
        <v>-8.3205608463472291</v>
      </c>
    </row>
    <row r="4258" spans="1:8" x14ac:dyDescent="0.25">
      <c r="A4258">
        <v>4247</v>
      </c>
      <c r="B4258">
        <v>11408</v>
      </c>
      <c r="C4258">
        <v>13137</v>
      </c>
      <c r="D4258">
        <v>5347.7792241621701</v>
      </c>
      <c r="E4258">
        <v>-8.6943072814158295</v>
      </c>
      <c r="F4258">
        <v>1.8110439723789999</v>
      </c>
      <c r="G4258">
        <v>5347.7793772423702</v>
      </c>
      <c r="H4258">
        <v>-8.6944603616161604</v>
      </c>
    </row>
    <row r="4259" spans="1:8" x14ac:dyDescent="0.25">
      <c r="A4259">
        <v>4249</v>
      </c>
      <c r="B4259">
        <v>11409</v>
      </c>
      <c r="C4259">
        <v>8405</v>
      </c>
      <c r="D4259">
        <v>5345.0289024944796</v>
      </c>
      <c r="E4259">
        <v>-9.5947635177349095</v>
      </c>
      <c r="F4259">
        <v>1.3674229392589601</v>
      </c>
      <c r="G4259">
        <v>5345.0289897949797</v>
      </c>
      <c r="H4259">
        <v>-9.5948508182423193</v>
      </c>
    </row>
    <row r="4260" spans="1:8" x14ac:dyDescent="0.25">
      <c r="A4260">
        <v>4251</v>
      </c>
      <c r="B4260">
        <v>11409</v>
      </c>
      <c r="C4260">
        <v>13138</v>
      </c>
      <c r="D4260">
        <v>5344.6521370218798</v>
      </c>
      <c r="E4260">
        <v>-8.0380768753996108</v>
      </c>
      <c r="F4260">
        <v>1.67026077717531</v>
      </c>
      <c r="G4260">
        <v>5344.6522673195004</v>
      </c>
      <c r="H4260">
        <v>-8.0382071730109601</v>
      </c>
    </row>
    <row r="4261" spans="1:8" x14ac:dyDescent="0.25">
      <c r="A4261">
        <v>4250</v>
      </c>
      <c r="B4261">
        <v>11409</v>
      </c>
      <c r="C4261">
        <v>8406</v>
      </c>
      <c r="D4261">
        <v>5345.6581198599897</v>
      </c>
      <c r="E4261">
        <v>-7.6880442282918002</v>
      </c>
      <c r="F4261">
        <v>1.03102920921438</v>
      </c>
      <c r="G4261">
        <v>5345.6581695028299</v>
      </c>
      <c r="H4261">
        <v>-7.6880938711315103</v>
      </c>
    </row>
    <row r="4262" spans="1:8" x14ac:dyDescent="0.25">
      <c r="A4262">
        <v>4248</v>
      </c>
      <c r="B4262">
        <v>11409</v>
      </c>
      <c r="C4262">
        <v>13137</v>
      </c>
      <c r="D4262">
        <v>5344.0271744510601</v>
      </c>
      <c r="E4262">
        <v>-9.9354395910063396</v>
      </c>
      <c r="F4262">
        <v>2.0042468814916399</v>
      </c>
      <c r="G4262">
        <v>5344.0273620226599</v>
      </c>
      <c r="H4262">
        <v>-9.9356271626097605</v>
      </c>
    </row>
    <row r="4263" spans="1:8" x14ac:dyDescent="0.25">
      <c r="A4263">
        <v>4253</v>
      </c>
      <c r="B4263">
        <v>11410</v>
      </c>
      <c r="C4263">
        <v>8406</v>
      </c>
      <c r="D4263">
        <v>5342.1559132147104</v>
      </c>
      <c r="E4263">
        <v>-8.8437724212333197</v>
      </c>
      <c r="F4263">
        <v>1.0435594586714501</v>
      </c>
      <c r="G4263">
        <v>5342.1559640938203</v>
      </c>
      <c r="H4263">
        <v>-8.8438233003403095</v>
      </c>
    </row>
    <row r="4264" spans="1:8" x14ac:dyDescent="0.25">
      <c r="A4264">
        <v>4252</v>
      </c>
      <c r="B4264">
        <v>11410</v>
      </c>
      <c r="C4264">
        <v>13138</v>
      </c>
      <c r="D4264">
        <v>5341.34742773991</v>
      </c>
      <c r="E4264">
        <v>-9.1303952143682601</v>
      </c>
      <c r="F4264">
        <v>1.74418495780886</v>
      </c>
      <c r="G4264">
        <v>5341.3475698852099</v>
      </c>
      <c r="H4264">
        <v>-9.1305373596674109</v>
      </c>
    </row>
    <row r="4265" spans="1:8" x14ac:dyDescent="0.25">
      <c r="A4265">
        <v>4255</v>
      </c>
      <c r="B4265">
        <v>11410</v>
      </c>
      <c r="C4265">
        <v>13139</v>
      </c>
      <c r="D4265">
        <v>5342.0361216942201</v>
      </c>
      <c r="E4265">
        <v>-7.0491447928732196</v>
      </c>
      <c r="F4265">
        <v>1.4742603132140699</v>
      </c>
      <c r="G4265">
        <v>5342.0362232743701</v>
      </c>
      <c r="H4265">
        <v>-7.0492463730183701</v>
      </c>
    </row>
    <row r="4266" spans="1:8" x14ac:dyDescent="0.25">
      <c r="A4266">
        <v>4254</v>
      </c>
      <c r="B4266">
        <v>11410</v>
      </c>
      <c r="C4266">
        <v>8407</v>
      </c>
      <c r="D4266">
        <v>5342.8481888774904</v>
      </c>
      <c r="E4266">
        <v>-6.7459673825110196</v>
      </c>
      <c r="F4266">
        <v>0.77325070705585297</v>
      </c>
      <c r="G4266">
        <v>5342.8482168196397</v>
      </c>
      <c r="H4266">
        <v>-6.7459953246616298</v>
      </c>
    </row>
    <row r="4267" spans="1:8" x14ac:dyDescent="0.25">
      <c r="A4267">
        <v>4256</v>
      </c>
      <c r="B4267">
        <v>11411</v>
      </c>
      <c r="C4267">
        <v>13142</v>
      </c>
      <c r="D4267">
        <v>5335.11616177826</v>
      </c>
      <c r="E4267">
        <v>-4.3569745478703199</v>
      </c>
      <c r="F4267">
        <v>0.76411904571593503</v>
      </c>
      <c r="G4267">
        <v>5335.11618911606</v>
      </c>
      <c r="H4267">
        <v>-4.35700188567625</v>
      </c>
    </row>
    <row r="4268" spans="1:8" x14ac:dyDescent="0.25">
      <c r="A4268">
        <v>4257</v>
      </c>
      <c r="B4268">
        <v>11411</v>
      </c>
      <c r="C4268">
        <v>8410</v>
      </c>
      <c r="D4268">
        <v>5335.4407551573104</v>
      </c>
      <c r="E4268">
        <v>-4.2070557377573996</v>
      </c>
      <c r="F4268">
        <v>0.30266606885591102</v>
      </c>
      <c r="G4268">
        <v>5335.44075944629</v>
      </c>
      <c r="H4268">
        <v>-4.2070600267456904</v>
      </c>
    </row>
    <row r="4269" spans="1:8" x14ac:dyDescent="0.25">
      <c r="A4269">
        <v>4258</v>
      </c>
      <c r="B4269">
        <v>11411</v>
      </c>
      <c r="C4269">
        <v>8411</v>
      </c>
      <c r="D4269">
        <v>5335.8956657293602</v>
      </c>
      <c r="E4269">
        <v>-2.8285388527604001</v>
      </c>
      <c r="F4269">
        <v>0.19833704568365099</v>
      </c>
      <c r="G4269">
        <v>5335.8956675714398</v>
      </c>
      <c r="H4269">
        <v>-2.8285406948475602</v>
      </c>
    </row>
    <row r="4270" spans="1:8" x14ac:dyDescent="0.25">
      <c r="A4270">
        <v>4259</v>
      </c>
      <c r="B4270">
        <v>11411</v>
      </c>
      <c r="C4270">
        <v>13122</v>
      </c>
      <c r="D4270">
        <v>5335.5699171894003</v>
      </c>
      <c r="E4270">
        <v>-2.9812175937786298</v>
      </c>
      <c r="F4270">
        <v>0.66039872066808203</v>
      </c>
      <c r="G4270">
        <v>5335.5699376128496</v>
      </c>
      <c r="H4270">
        <v>-2.9812380172256701</v>
      </c>
    </row>
    <row r="4271" spans="1:8" x14ac:dyDescent="0.25">
      <c r="A4271">
        <v>4261</v>
      </c>
      <c r="B4271">
        <v>11412</v>
      </c>
      <c r="C4271">
        <v>13142</v>
      </c>
      <c r="D4271">
        <v>5336.6543476445004</v>
      </c>
      <c r="E4271">
        <v>-3.85787763742632</v>
      </c>
      <c r="F4271">
        <v>0.836933203020093</v>
      </c>
      <c r="G4271">
        <v>5336.6543804343</v>
      </c>
      <c r="H4271">
        <v>-3.8579104272198399</v>
      </c>
    </row>
    <row r="4272" spans="1:8" x14ac:dyDescent="0.25">
      <c r="A4272">
        <v>4260</v>
      </c>
      <c r="B4272">
        <v>11412</v>
      </c>
      <c r="C4272">
        <v>8410</v>
      </c>
      <c r="D4272">
        <v>5337.0966660637196</v>
      </c>
      <c r="E4272">
        <v>-3.6606051386418099</v>
      </c>
      <c r="F4272">
        <v>0.28316844254037499</v>
      </c>
      <c r="G4272">
        <v>5337.0966698171396</v>
      </c>
      <c r="H4272">
        <v>-3.6606088920589102</v>
      </c>
    </row>
    <row r="4273" spans="1:8" x14ac:dyDescent="0.25">
      <c r="A4273">
        <v>4262</v>
      </c>
      <c r="B4273">
        <v>11412</v>
      </c>
      <c r="C4273">
        <v>13141</v>
      </c>
      <c r="D4273">
        <v>5336.1146297557198</v>
      </c>
      <c r="E4273">
        <v>-5.4980877953898899</v>
      </c>
      <c r="F4273">
        <v>0.97671563474101797</v>
      </c>
      <c r="G4273">
        <v>5336.1146744039097</v>
      </c>
      <c r="H4273">
        <v>-5.4981324435834704</v>
      </c>
    </row>
    <row r="4274" spans="1:8" x14ac:dyDescent="0.25">
      <c r="A4274">
        <v>4263</v>
      </c>
      <c r="B4274">
        <v>11412</v>
      </c>
      <c r="C4274">
        <v>8409</v>
      </c>
      <c r="D4274">
        <v>5336.5534318026002</v>
      </c>
      <c r="E4274">
        <v>-5.30676956628258</v>
      </c>
      <c r="F4274">
        <v>0.42567366673889401</v>
      </c>
      <c r="G4274">
        <v>5336.5534402826997</v>
      </c>
      <c r="H4274">
        <v>-5.3067780463848004</v>
      </c>
    </row>
    <row r="4275" spans="1:8" x14ac:dyDescent="0.25">
      <c r="A4275">
        <v>4264</v>
      </c>
      <c r="B4275">
        <v>11413</v>
      </c>
      <c r="C4275">
        <v>8409</v>
      </c>
      <c r="D4275">
        <v>5338.6136748783101</v>
      </c>
      <c r="E4275">
        <v>-4.6268893512965397</v>
      </c>
      <c r="F4275">
        <v>0.403590951386468</v>
      </c>
      <c r="G4275">
        <v>5338.6136824994201</v>
      </c>
      <c r="H4275">
        <v>-4.6268969724051203</v>
      </c>
    </row>
    <row r="4276" spans="1:8" x14ac:dyDescent="0.25">
      <c r="A4276">
        <v>4265</v>
      </c>
      <c r="B4276">
        <v>11413</v>
      </c>
      <c r="C4276">
        <v>13141</v>
      </c>
      <c r="D4276">
        <v>5338.0665886791203</v>
      </c>
      <c r="E4276">
        <v>-4.86077697956443</v>
      </c>
      <c r="F4276">
        <v>1.0360834592008801</v>
      </c>
      <c r="G4276">
        <v>5338.0666389076196</v>
      </c>
      <c r="H4276">
        <v>-4.8608272080650696</v>
      </c>
    </row>
    <row r="4277" spans="1:8" x14ac:dyDescent="0.25">
      <c r="A4277">
        <v>4266</v>
      </c>
      <c r="B4277">
        <v>11413</v>
      </c>
      <c r="C4277">
        <v>13140</v>
      </c>
      <c r="D4277">
        <v>5337.4477095089896</v>
      </c>
      <c r="E4277">
        <v>-6.7357769695399803</v>
      </c>
      <c r="F4277">
        <v>1.21326867058469</v>
      </c>
      <c r="G4277">
        <v>5337.4477783698803</v>
      </c>
      <c r="H4277">
        <v>-6.7358458304265696</v>
      </c>
    </row>
    <row r="4278" spans="1:8" x14ac:dyDescent="0.25">
      <c r="A4278">
        <v>4267</v>
      </c>
      <c r="B4278">
        <v>11413</v>
      </c>
      <c r="C4278">
        <v>8408</v>
      </c>
      <c r="D4278">
        <v>5337.9906548167901</v>
      </c>
      <c r="E4278">
        <v>-6.5148289316728096</v>
      </c>
      <c r="F4278">
        <v>0.58182998203205705</v>
      </c>
      <c r="G4278">
        <v>5337.9906706520296</v>
      </c>
      <c r="H4278">
        <v>-6.5148447669139298</v>
      </c>
    </row>
    <row r="4279" spans="1:8" x14ac:dyDescent="0.25">
      <c r="A4279">
        <v>4271</v>
      </c>
      <c r="B4279">
        <v>11414</v>
      </c>
      <c r="C4279">
        <v>8407</v>
      </c>
      <c r="D4279">
        <v>5339.8487222336098</v>
      </c>
      <c r="E4279">
        <v>-7.73579137499223</v>
      </c>
      <c r="F4279">
        <v>0.792355027194941</v>
      </c>
      <c r="G4279">
        <v>5339.84875158455</v>
      </c>
      <c r="H4279">
        <v>-7.7358207259298899</v>
      </c>
    </row>
    <row r="4280" spans="1:8" x14ac:dyDescent="0.25">
      <c r="A4280">
        <v>4270</v>
      </c>
      <c r="B4280">
        <v>11414</v>
      </c>
      <c r="C4280">
        <v>13139</v>
      </c>
      <c r="D4280">
        <v>5339.1494522048897</v>
      </c>
      <c r="E4280">
        <v>-8.0011435143733198</v>
      </c>
      <c r="F4280">
        <v>1.4807400400900099</v>
      </c>
      <c r="G4280">
        <v>5339.1495547170098</v>
      </c>
      <c r="H4280">
        <v>-8.0012460264956609</v>
      </c>
    </row>
    <row r="4281" spans="1:8" x14ac:dyDescent="0.25">
      <c r="A4281">
        <v>4269</v>
      </c>
      <c r="B4281">
        <v>11414</v>
      </c>
      <c r="C4281">
        <v>13140</v>
      </c>
      <c r="D4281">
        <v>5339.8223920404898</v>
      </c>
      <c r="E4281">
        <v>-5.9560735274158096</v>
      </c>
      <c r="F4281">
        <v>1.2524923567119099</v>
      </c>
      <c r="G4281">
        <v>5339.8224654038504</v>
      </c>
      <c r="H4281">
        <v>-5.9561468907763802</v>
      </c>
    </row>
    <row r="4282" spans="1:8" x14ac:dyDescent="0.25">
      <c r="A4282">
        <v>4268</v>
      </c>
      <c r="B4282">
        <v>11414</v>
      </c>
      <c r="C4282">
        <v>8408</v>
      </c>
      <c r="D4282">
        <v>5340.5279514424401</v>
      </c>
      <c r="E4282">
        <v>-5.6775210452074099</v>
      </c>
      <c r="F4282">
        <v>0.56053948172906498</v>
      </c>
      <c r="G4282">
        <v>5340.5279661353197</v>
      </c>
      <c r="H4282">
        <v>-5.67753573808249</v>
      </c>
    </row>
    <row r="4283" spans="1:8" x14ac:dyDescent="0.25">
      <c r="A4283">
        <v>4274</v>
      </c>
      <c r="B4283">
        <v>11415</v>
      </c>
      <c r="C4283">
        <v>13131</v>
      </c>
      <c r="D4283">
        <v>5326.1669930337202</v>
      </c>
      <c r="E4283">
        <v>-6.5932865193415102</v>
      </c>
      <c r="F4283">
        <v>11.890618519462</v>
      </c>
      <c r="G4283">
        <v>5326.1736212443202</v>
      </c>
      <c r="H4283">
        <v>-6.5999147299507896</v>
      </c>
    </row>
    <row r="4284" spans="1:8" x14ac:dyDescent="0.25">
      <c r="A4284">
        <v>4273</v>
      </c>
      <c r="B4284">
        <v>11415</v>
      </c>
      <c r="C4284">
        <v>13132</v>
      </c>
      <c r="D4284">
        <v>5337.8774740105</v>
      </c>
      <c r="E4284">
        <v>-2.7204964405857401</v>
      </c>
      <c r="F4284">
        <v>12.202579134424999</v>
      </c>
      <c r="G4284">
        <v>5337.8844443321796</v>
      </c>
      <c r="H4284">
        <v>-2.72746676226188</v>
      </c>
    </row>
    <row r="4285" spans="1:8" x14ac:dyDescent="0.25">
      <c r="A4285">
        <v>4272</v>
      </c>
      <c r="B4285">
        <v>11415</v>
      </c>
      <c r="C4285">
        <v>13118</v>
      </c>
      <c r="D4285">
        <v>5338.1831998779699</v>
      </c>
      <c r="E4285">
        <v>-1.9005932341701699</v>
      </c>
      <c r="F4285">
        <v>16.192928835519499</v>
      </c>
      <c r="G4285">
        <v>5338.1954754503904</v>
      </c>
      <c r="H4285">
        <v>-1.91286880659936</v>
      </c>
    </row>
    <row r="4286" spans="1:8" x14ac:dyDescent="0.25">
      <c r="A4286">
        <v>4275</v>
      </c>
      <c r="B4286">
        <v>11415</v>
      </c>
      <c r="C4286">
        <v>13117</v>
      </c>
      <c r="D4286">
        <v>5326.2686671338697</v>
      </c>
      <c r="E4286">
        <v>-5.8393198711553396</v>
      </c>
      <c r="F4286">
        <v>15.884095715327</v>
      </c>
      <c r="G4286">
        <v>5326.2804965987698</v>
      </c>
      <c r="H4286">
        <v>-5.8511493360483602</v>
      </c>
    </row>
    <row r="4287" spans="1:8" x14ac:dyDescent="0.25">
      <c r="A4287">
        <v>4276</v>
      </c>
      <c r="B4287">
        <v>11416</v>
      </c>
      <c r="C4287">
        <v>13117</v>
      </c>
      <c r="D4287">
        <v>5328.1581478896196</v>
      </c>
      <c r="E4287">
        <v>-0.10835442760821901</v>
      </c>
      <c r="F4287">
        <v>15.9047374438359</v>
      </c>
      <c r="G4287">
        <v>5328.1700166704604</v>
      </c>
      <c r="H4287">
        <v>-0.120223208456991</v>
      </c>
    </row>
    <row r="4288" spans="1:8" x14ac:dyDescent="0.25">
      <c r="A4288">
        <v>4278</v>
      </c>
      <c r="B4288">
        <v>11416</v>
      </c>
      <c r="C4288">
        <v>13130</v>
      </c>
      <c r="D4288">
        <v>5314.7699270919002</v>
      </c>
      <c r="E4288">
        <v>-5.6395953489081796</v>
      </c>
      <c r="F4288">
        <v>10.958577336929601</v>
      </c>
      <c r="G4288">
        <v>5314.7755699982099</v>
      </c>
      <c r="H4288">
        <v>-5.6452382552188203</v>
      </c>
    </row>
    <row r="4289" spans="1:8" x14ac:dyDescent="0.25">
      <c r="A4289">
        <v>4279</v>
      </c>
      <c r="B4289">
        <v>11416</v>
      </c>
      <c r="C4289">
        <v>13116</v>
      </c>
      <c r="D4289">
        <v>5315.1008459233199</v>
      </c>
      <c r="E4289">
        <v>-4.4348966716825</v>
      </c>
      <c r="F4289">
        <v>15.430274290379501</v>
      </c>
      <c r="G4289">
        <v>5315.1120354742197</v>
      </c>
      <c r="H4289">
        <v>-4.4460862225837401</v>
      </c>
    </row>
    <row r="4290" spans="1:8" x14ac:dyDescent="0.25">
      <c r="A4290">
        <v>4277</v>
      </c>
      <c r="B4290">
        <v>11416</v>
      </c>
      <c r="C4290">
        <v>13131</v>
      </c>
      <c r="D4290">
        <v>5327.9412032671898</v>
      </c>
      <c r="E4290">
        <v>-1.2559091521361501</v>
      </c>
      <c r="F4290">
        <v>11.516102666590101</v>
      </c>
      <c r="G4290">
        <v>5327.9474246764803</v>
      </c>
      <c r="H4290">
        <v>-1.26213056143114</v>
      </c>
    </row>
    <row r="4291" spans="1:8" x14ac:dyDescent="0.25">
      <c r="A4291">
        <v>4283</v>
      </c>
      <c r="B4291">
        <v>11417</v>
      </c>
      <c r="C4291">
        <v>13115</v>
      </c>
      <c r="D4291">
        <v>5303.8724169286397</v>
      </c>
      <c r="E4291">
        <v>-2.5866925550840199</v>
      </c>
      <c r="F4291">
        <v>12.201800012589</v>
      </c>
      <c r="G4291">
        <v>5303.8794311976499</v>
      </c>
      <c r="H4291">
        <v>-2.5937068240937098</v>
      </c>
    </row>
    <row r="4292" spans="1:8" x14ac:dyDescent="0.25">
      <c r="A4292">
        <v>4280</v>
      </c>
      <c r="B4292">
        <v>11417</v>
      </c>
      <c r="C4292">
        <v>13116</v>
      </c>
      <c r="D4292">
        <v>5317.2189471470301</v>
      </c>
      <c r="E4292">
        <v>1.87671978298021</v>
      </c>
      <c r="F4292">
        <v>13.0503964762297</v>
      </c>
      <c r="G4292">
        <v>5317.22695757159</v>
      </c>
      <c r="H4292">
        <v>1.8687093584285299</v>
      </c>
    </row>
    <row r="4293" spans="1:8" x14ac:dyDescent="0.25">
      <c r="A4293">
        <v>4281</v>
      </c>
      <c r="B4293">
        <v>11417</v>
      </c>
      <c r="C4293">
        <v>13130</v>
      </c>
      <c r="D4293">
        <v>5316.6008863302804</v>
      </c>
      <c r="E4293">
        <v>-0.195858215847238</v>
      </c>
      <c r="F4293">
        <v>8.6301357760514499</v>
      </c>
      <c r="G4293">
        <v>5316.6043884010796</v>
      </c>
      <c r="H4293">
        <v>-0.19936028664506</v>
      </c>
    </row>
    <row r="4294" spans="1:8" x14ac:dyDescent="0.25">
      <c r="A4294">
        <v>4282</v>
      </c>
      <c r="B4294">
        <v>11417</v>
      </c>
      <c r="C4294">
        <v>13129</v>
      </c>
      <c r="D4294">
        <v>5303.3099326643396</v>
      </c>
      <c r="E4294">
        <v>-4.6774982376975904</v>
      </c>
      <c r="F4294">
        <v>7.69863657532379</v>
      </c>
      <c r="G4294">
        <v>5303.3127241636903</v>
      </c>
      <c r="H4294">
        <v>-4.6802897370521297</v>
      </c>
    </row>
    <row r="4295" spans="1:8" x14ac:dyDescent="0.25">
      <c r="A4295">
        <v>4284</v>
      </c>
      <c r="B4295">
        <v>11418</v>
      </c>
      <c r="C4295">
        <v>13115</v>
      </c>
      <c r="D4295">
        <v>5305.9612784856099</v>
      </c>
      <c r="E4295">
        <v>3.2896175922446602</v>
      </c>
      <c r="F4295">
        <v>6.8848753030512402</v>
      </c>
      <c r="G4295">
        <v>5305.9635132783296</v>
      </c>
      <c r="H4295">
        <v>3.2873827995313101</v>
      </c>
    </row>
    <row r="4296" spans="1:8" x14ac:dyDescent="0.25">
      <c r="A4296">
        <v>4285</v>
      </c>
      <c r="B4296">
        <v>11418</v>
      </c>
      <c r="C4296">
        <v>13129</v>
      </c>
      <c r="D4296">
        <v>5305.0092058105902</v>
      </c>
      <c r="E4296">
        <v>7.4305676526819298E-2</v>
      </c>
      <c r="F4296">
        <v>3.0403365492907999</v>
      </c>
      <c r="G4296">
        <v>5305.0096414259997</v>
      </c>
      <c r="H4296">
        <v>7.3870061116394894E-2</v>
      </c>
    </row>
    <row r="4297" spans="1:8" x14ac:dyDescent="0.25">
      <c r="A4297">
        <v>4286</v>
      </c>
      <c r="B4297">
        <v>11418</v>
      </c>
      <c r="C4297">
        <v>7489</v>
      </c>
      <c r="D4297">
        <v>5293.0570009748599</v>
      </c>
      <c r="E4297">
        <v>-4.0621392114308001</v>
      </c>
      <c r="F4297">
        <v>1.65911920533347</v>
      </c>
      <c r="G4297">
        <v>5293.0571308887102</v>
      </c>
      <c r="H4297">
        <v>-4.0622691252765399</v>
      </c>
    </row>
    <row r="4298" spans="1:8" x14ac:dyDescent="0.25">
      <c r="A4298">
        <v>4287</v>
      </c>
      <c r="B4298">
        <v>11418</v>
      </c>
      <c r="C4298">
        <v>6653</v>
      </c>
      <c r="D4298">
        <v>5294.1631036957897</v>
      </c>
      <c r="E4298">
        <v>-0.71031278437567302</v>
      </c>
      <c r="F4298">
        <v>5.6291361451973696</v>
      </c>
      <c r="G4298">
        <v>5294.1645998205504</v>
      </c>
      <c r="H4298">
        <v>-0.71180890913137695</v>
      </c>
    </row>
    <row r="4299" spans="1:8" x14ac:dyDescent="0.25">
      <c r="A4299">
        <v>4290</v>
      </c>
      <c r="B4299">
        <v>11419</v>
      </c>
      <c r="C4299">
        <v>13132</v>
      </c>
      <c r="D4299">
        <v>5336.3214493129299</v>
      </c>
      <c r="E4299">
        <v>-7.4010388088870496</v>
      </c>
      <c r="F4299">
        <v>10.8986119004282</v>
      </c>
      <c r="G4299">
        <v>5336.3270062827196</v>
      </c>
      <c r="H4299">
        <v>-7.4065957786824503</v>
      </c>
    </row>
    <row r="4300" spans="1:8" x14ac:dyDescent="0.25">
      <c r="A4300">
        <v>4289</v>
      </c>
      <c r="B4300">
        <v>11419</v>
      </c>
      <c r="C4300">
        <v>13133</v>
      </c>
      <c r="D4300">
        <v>5345.9965923751297</v>
      </c>
      <c r="E4300">
        <v>-4.2030940542622304</v>
      </c>
      <c r="F4300">
        <v>11.1894817166583</v>
      </c>
      <c r="G4300">
        <v>5346.0024428279903</v>
      </c>
      <c r="H4300">
        <v>-4.2089445071205702</v>
      </c>
    </row>
    <row r="4301" spans="1:8" x14ac:dyDescent="0.25">
      <c r="A4301">
        <v>4288</v>
      </c>
      <c r="B4301">
        <v>11419</v>
      </c>
      <c r="C4301">
        <v>13119</v>
      </c>
      <c r="D4301">
        <v>5346.2119741243696</v>
      </c>
      <c r="E4301">
        <v>-3.42156471044086</v>
      </c>
      <c r="F4301">
        <v>14.4246717068282</v>
      </c>
      <c r="G4301">
        <v>5346.2216977238504</v>
      </c>
      <c r="H4301">
        <v>-3.43128830992418</v>
      </c>
    </row>
    <row r="4302" spans="1:8" x14ac:dyDescent="0.25">
      <c r="A4302">
        <v>4291</v>
      </c>
      <c r="B4302">
        <v>11419</v>
      </c>
      <c r="C4302">
        <v>13118</v>
      </c>
      <c r="D4302">
        <v>5336.6189500897999</v>
      </c>
      <c r="E4302">
        <v>-6.5866530362245603</v>
      </c>
      <c r="F4302">
        <v>14.162240168732099</v>
      </c>
      <c r="G4302">
        <v>5336.6283343765599</v>
      </c>
      <c r="H4302">
        <v>-6.59603732298228</v>
      </c>
    </row>
    <row r="4303" spans="1:8" x14ac:dyDescent="0.25">
      <c r="A4303">
        <v>4295</v>
      </c>
      <c r="B4303">
        <v>11420</v>
      </c>
      <c r="C4303">
        <v>13134</v>
      </c>
      <c r="D4303">
        <v>5351.9004164202997</v>
      </c>
      <c r="E4303">
        <v>-5.4929441714257301</v>
      </c>
      <c r="F4303">
        <v>8.9068211936091295</v>
      </c>
      <c r="G4303">
        <v>5351.9041183796098</v>
      </c>
      <c r="H4303">
        <v>-5.4966461307376404</v>
      </c>
    </row>
    <row r="4304" spans="1:8" x14ac:dyDescent="0.25">
      <c r="A4304">
        <v>4294</v>
      </c>
      <c r="B4304">
        <v>11420</v>
      </c>
      <c r="C4304">
        <v>13120</v>
      </c>
      <c r="D4304">
        <v>5352.3059001369902</v>
      </c>
      <c r="E4304">
        <v>-4.3824589264775096</v>
      </c>
      <c r="F4304">
        <v>11.3001361361303</v>
      </c>
      <c r="G4304">
        <v>5352.31185964621</v>
      </c>
      <c r="H4304">
        <v>-4.3884184356966198</v>
      </c>
    </row>
    <row r="4305" spans="1:8" x14ac:dyDescent="0.25">
      <c r="A4305">
        <v>4293</v>
      </c>
      <c r="B4305">
        <v>11420</v>
      </c>
      <c r="C4305">
        <v>13119</v>
      </c>
      <c r="D4305">
        <v>5345.1633420786802</v>
      </c>
      <c r="E4305">
        <v>-6.73837632932395</v>
      </c>
      <c r="F4305">
        <v>10.9354416150458</v>
      </c>
      <c r="G4305">
        <v>5345.1689281191502</v>
      </c>
      <c r="H4305">
        <v>-6.7439623698000997</v>
      </c>
    </row>
    <row r="4306" spans="1:8" x14ac:dyDescent="0.25">
      <c r="A4306">
        <v>4292</v>
      </c>
      <c r="B4306">
        <v>11420</v>
      </c>
      <c r="C4306">
        <v>13133</v>
      </c>
      <c r="D4306">
        <v>5344.8369475528898</v>
      </c>
      <c r="E4306">
        <v>-7.8226352943026898</v>
      </c>
      <c r="F4306">
        <v>8.5465033494155502</v>
      </c>
      <c r="G4306">
        <v>5344.84035906598</v>
      </c>
      <c r="H4306">
        <v>-7.82604680739359</v>
      </c>
    </row>
    <row r="4307" spans="1:8" x14ac:dyDescent="0.25">
      <c r="A4307">
        <v>4297</v>
      </c>
      <c r="B4307">
        <v>11421</v>
      </c>
      <c r="C4307">
        <v>13121</v>
      </c>
      <c r="D4307">
        <v>5355.5421315356898</v>
      </c>
      <c r="E4307">
        <v>-6.0923936380720498</v>
      </c>
      <c r="F4307">
        <v>2.1056849883334401</v>
      </c>
      <c r="G4307">
        <v>5355.5423382781</v>
      </c>
      <c r="H4307">
        <v>-6.0926003804884203</v>
      </c>
    </row>
    <row r="4308" spans="1:8" x14ac:dyDescent="0.25">
      <c r="A4308">
        <v>4299</v>
      </c>
      <c r="B4308">
        <v>11421</v>
      </c>
      <c r="C4308">
        <v>8403</v>
      </c>
      <c r="D4308">
        <v>5356.4168597980197</v>
      </c>
      <c r="E4308">
        <v>-7.2691574808661699</v>
      </c>
      <c r="F4308">
        <v>2.1786611923162802</v>
      </c>
      <c r="G4308">
        <v>5356.4170810341402</v>
      </c>
      <c r="H4308">
        <v>-7.2693787169887401</v>
      </c>
    </row>
    <row r="4309" spans="1:8" x14ac:dyDescent="0.25">
      <c r="A4309">
        <v>4298</v>
      </c>
      <c r="B4309">
        <v>11421</v>
      </c>
      <c r="C4309">
        <v>8402</v>
      </c>
      <c r="D4309">
        <v>5356.9585366704496</v>
      </c>
      <c r="E4309">
        <v>-5.6277124129160203</v>
      </c>
      <c r="F4309">
        <v>2.6540454020898601</v>
      </c>
      <c r="G4309">
        <v>5356.9588650547503</v>
      </c>
      <c r="H4309">
        <v>-5.6280407972171798</v>
      </c>
    </row>
    <row r="4310" spans="1:8" x14ac:dyDescent="0.25">
      <c r="A4310">
        <v>4296</v>
      </c>
      <c r="B4310">
        <v>11421</v>
      </c>
      <c r="C4310">
        <v>13135</v>
      </c>
      <c r="D4310">
        <v>5355.0007898874201</v>
      </c>
      <c r="E4310">
        <v>-7.7347067814591801</v>
      </c>
      <c r="F4310">
        <v>1.63025303972734</v>
      </c>
      <c r="G4310">
        <v>5355.0009137852403</v>
      </c>
      <c r="H4310">
        <v>-7.7348306792773602</v>
      </c>
    </row>
    <row r="4311" spans="1:8" x14ac:dyDescent="0.25">
      <c r="A4311">
        <v>4300</v>
      </c>
      <c r="B4311">
        <v>11422</v>
      </c>
      <c r="C4311">
        <v>13121</v>
      </c>
      <c r="D4311">
        <v>5355.86136659979</v>
      </c>
      <c r="E4311">
        <v>-5.1046731827511804</v>
      </c>
      <c r="F4311">
        <v>7.2419169264368897</v>
      </c>
      <c r="G4311">
        <v>5355.8638123034398</v>
      </c>
      <c r="H4311">
        <v>-5.10711888640071</v>
      </c>
    </row>
    <row r="4312" spans="1:8" x14ac:dyDescent="0.25">
      <c r="A4312">
        <v>4301</v>
      </c>
      <c r="B4312">
        <v>11422</v>
      </c>
      <c r="C4312">
        <v>13135</v>
      </c>
      <c r="D4312">
        <v>5355.3982305961799</v>
      </c>
      <c r="E4312">
        <v>-6.5138938859004103</v>
      </c>
      <c r="F4312">
        <v>5.7830872082453597</v>
      </c>
      <c r="G4312">
        <v>5355.3997899320602</v>
      </c>
      <c r="H4312">
        <v>-6.5154532217838996</v>
      </c>
    </row>
    <row r="4313" spans="1:8" x14ac:dyDescent="0.25">
      <c r="A4313">
        <v>4302</v>
      </c>
      <c r="B4313">
        <v>11422</v>
      </c>
      <c r="C4313">
        <v>13134</v>
      </c>
      <c r="D4313">
        <v>5351.0289393675503</v>
      </c>
      <c r="E4313">
        <v>-7.9560909892331804</v>
      </c>
      <c r="F4313">
        <v>5.3088850652273702</v>
      </c>
      <c r="G4313">
        <v>5351.0302541806004</v>
      </c>
      <c r="H4313">
        <v>-7.9574058022790197</v>
      </c>
    </row>
    <row r="4314" spans="1:8" x14ac:dyDescent="0.25">
      <c r="A4314">
        <v>4303</v>
      </c>
      <c r="B4314">
        <v>11422</v>
      </c>
      <c r="C4314">
        <v>13120</v>
      </c>
      <c r="D4314">
        <v>5351.5226845080797</v>
      </c>
      <c r="E4314">
        <v>-6.5323096512513503</v>
      </c>
      <c r="F4314">
        <v>6.7760341437353304</v>
      </c>
      <c r="G4314">
        <v>5351.5248268256</v>
      </c>
      <c r="H4314">
        <v>-6.5344519687714602</v>
      </c>
    </row>
    <row r="4315" spans="1:8" x14ac:dyDescent="0.25">
      <c r="A4315">
        <v>4304</v>
      </c>
      <c r="B4315">
        <v>11423</v>
      </c>
      <c r="C4315">
        <v>13124</v>
      </c>
      <c r="D4315">
        <v>5333.7143904835903</v>
      </c>
      <c r="E4315">
        <v>-1.6728727092418001</v>
      </c>
      <c r="F4315">
        <v>1.8395251567994699</v>
      </c>
      <c r="G4315">
        <v>5333.7145490406301</v>
      </c>
      <c r="H4315">
        <v>-1.67303126627439</v>
      </c>
    </row>
    <row r="4316" spans="1:8" x14ac:dyDescent="0.25">
      <c r="A4316">
        <v>4305</v>
      </c>
      <c r="B4316">
        <v>11423</v>
      </c>
      <c r="C4316">
        <v>13110</v>
      </c>
      <c r="D4316">
        <v>5333.8935363095297</v>
      </c>
      <c r="E4316">
        <v>-1.1093192766668301</v>
      </c>
      <c r="F4316">
        <v>1.56180810698096</v>
      </c>
      <c r="G4316">
        <v>5333.8936506133396</v>
      </c>
      <c r="H4316">
        <v>-1.10943358047188</v>
      </c>
    </row>
    <row r="4317" spans="1:8" x14ac:dyDescent="0.25">
      <c r="A4317">
        <v>4306</v>
      </c>
      <c r="B4317">
        <v>11423</v>
      </c>
      <c r="C4317">
        <v>13111</v>
      </c>
      <c r="D4317">
        <v>5333.0501935124003</v>
      </c>
      <c r="E4317">
        <v>-1.4384920499965099</v>
      </c>
      <c r="F4317">
        <v>1.7774221776243699</v>
      </c>
      <c r="G4317">
        <v>5333.0503415692101</v>
      </c>
      <c r="H4317">
        <v>-1.43864010680681</v>
      </c>
    </row>
    <row r="4318" spans="1:8" x14ac:dyDescent="0.25">
      <c r="A4318">
        <v>4307</v>
      </c>
      <c r="B4318">
        <v>11423</v>
      </c>
      <c r="C4318">
        <v>13125</v>
      </c>
      <c r="D4318">
        <v>5332.8684142182001</v>
      </c>
      <c r="E4318">
        <v>-2.0035103057591601</v>
      </c>
      <c r="F4318">
        <v>2.05601779305678</v>
      </c>
      <c r="G4318">
        <v>5332.8686123114803</v>
      </c>
      <c r="H4318">
        <v>-2.00370839903416</v>
      </c>
    </row>
    <row r="4319" spans="1:8" x14ac:dyDescent="0.25">
      <c r="A4319">
        <v>4310</v>
      </c>
      <c r="B4319">
        <v>11424</v>
      </c>
      <c r="C4319">
        <v>13123</v>
      </c>
      <c r="D4319">
        <v>5334.1986214034696</v>
      </c>
      <c r="E4319">
        <v>-2.3408665305914802</v>
      </c>
      <c r="F4319">
        <v>1.5179217993873999</v>
      </c>
      <c r="G4319">
        <v>5334.19872934264</v>
      </c>
      <c r="H4319">
        <v>-2.34097446976011</v>
      </c>
    </row>
    <row r="4320" spans="1:8" x14ac:dyDescent="0.25">
      <c r="A4320">
        <v>4311</v>
      </c>
      <c r="B4320">
        <v>11424</v>
      </c>
      <c r="C4320">
        <v>13109</v>
      </c>
      <c r="D4320">
        <v>5334.4676044530197</v>
      </c>
      <c r="E4320">
        <v>-1.5221361919602701</v>
      </c>
      <c r="F4320">
        <v>1.2503169071843101</v>
      </c>
      <c r="G4320">
        <v>5334.4676776958704</v>
      </c>
      <c r="H4320">
        <v>-1.5222094348087001</v>
      </c>
    </row>
    <row r="4321" spans="1:8" x14ac:dyDescent="0.25">
      <c r="A4321">
        <v>4308</v>
      </c>
      <c r="B4321">
        <v>11424</v>
      </c>
      <c r="C4321">
        <v>13110</v>
      </c>
      <c r="D4321">
        <v>5333.6514490229702</v>
      </c>
      <c r="E4321">
        <v>-1.8416371791370201</v>
      </c>
      <c r="F4321">
        <v>1.54226529870614</v>
      </c>
      <c r="G4321">
        <v>5333.6515604738797</v>
      </c>
      <c r="H4321">
        <v>-1.84174863004545</v>
      </c>
    </row>
    <row r="4322" spans="1:8" x14ac:dyDescent="0.25">
      <c r="A4322">
        <v>4309</v>
      </c>
      <c r="B4322">
        <v>11424</v>
      </c>
      <c r="C4322">
        <v>13124</v>
      </c>
      <c r="D4322">
        <v>5333.3878540328797</v>
      </c>
      <c r="E4322">
        <v>-2.6603003198501902</v>
      </c>
      <c r="F4322">
        <v>1.8084333819337399</v>
      </c>
      <c r="G4322">
        <v>5333.3880072563497</v>
      </c>
      <c r="H4322">
        <v>-2.6604535433179901</v>
      </c>
    </row>
    <row r="4323" spans="1:8" x14ac:dyDescent="0.25">
      <c r="A4323">
        <v>4314</v>
      </c>
      <c r="B4323">
        <v>11425</v>
      </c>
      <c r="C4323">
        <v>13122</v>
      </c>
      <c r="D4323">
        <v>5334.5259002172297</v>
      </c>
      <c r="E4323">
        <v>-2.89895121734707</v>
      </c>
      <c r="F4323">
        <v>0.94615851913802895</v>
      </c>
      <c r="G4323">
        <v>5334.5259421483097</v>
      </c>
      <c r="H4323">
        <v>-2.8989931484265901</v>
      </c>
    </row>
    <row r="4324" spans="1:8" x14ac:dyDescent="0.25">
      <c r="A4324">
        <v>4315</v>
      </c>
      <c r="B4324">
        <v>11425</v>
      </c>
      <c r="C4324">
        <v>13108</v>
      </c>
      <c r="D4324">
        <v>5334.8551742683403</v>
      </c>
      <c r="E4324">
        <v>-1.8970443006589901</v>
      </c>
      <c r="F4324">
        <v>0.75285548908614397</v>
      </c>
      <c r="G4324">
        <v>5334.8552008196702</v>
      </c>
      <c r="H4324">
        <v>-1.8970708519850601</v>
      </c>
    </row>
    <row r="4325" spans="1:8" x14ac:dyDescent="0.25">
      <c r="A4325">
        <v>4313</v>
      </c>
      <c r="B4325">
        <v>11425</v>
      </c>
      <c r="C4325">
        <v>13123</v>
      </c>
      <c r="D4325">
        <v>5333.9351461196902</v>
      </c>
      <c r="E4325">
        <v>-3.1361759002852501</v>
      </c>
      <c r="F4325">
        <v>1.28851654465445</v>
      </c>
      <c r="G4325">
        <v>5333.9352238905703</v>
      </c>
      <c r="H4325">
        <v>-3.1362536711621898</v>
      </c>
    </row>
    <row r="4326" spans="1:8" x14ac:dyDescent="0.25">
      <c r="A4326">
        <v>4312</v>
      </c>
      <c r="B4326">
        <v>11425</v>
      </c>
      <c r="C4326">
        <v>13109</v>
      </c>
      <c r="D4326">
        <v>5334.2649521561298</v>
      </c>
      <c r="E4326">
        <v>-2.1341341186791798</v>
      </c>
      <c r="F4326">
        <v>1.0949054392272399</v>
      </c>
      <c r="G4326">
        <v>5334.2650083184399</v>
      </c>
      <c r="H4326">
        <v>-2.13419028098496</v>
      </c>
    </row>
    <row r="4327" spans="1:8" x14ac:dyDescent="0.25">
      <c r="A4327">
        <v>4317</v>
      </c>
      <c r="B4327">
        <v>11426</v>
      </c>
      <c r="C4327">
        <v>13122</v>
      </c>
      <c r="D4327">
        <v>5334.3683878516904</v>
      </c>
      <c r="E4327">
        <v>-3.3685827854471802</v>
      </c>
      <c r="F4327">
        <v>0.58267026189933402</v>
      </c>
      <c r="G4327">
        <v>5334.3684037528401</v>
      </c>
      <c r="H4327">
        <v>-3.36859868659712</v>
      </c>
    </row>
    <row r="4328" spans="1:8" x14ac:dyDescent="0.25">
      <c r="A4328">
        <v>4316</v>
      </c>
      <c r="B4328">
        <v>11426</v>
      </c>
      <c r="C4328">
        <v>13108</v>
      </c>
      <c r="D4328">
        <v>5334.7312139844198</v>
      </c>
      <c r="E4328">
        <v>-2.26744741067477</v>
      </c>
      <c r="F4328">
        <v>0.505040689685468</v>
      </c>
      <c r="G4328">
        <v>5334.7312259324299</v>
      </c>
      <c r="H4328">
        <v>-2.2674593586871099</v>
      </c>
    </row>
    <row r="4329" spans="1:8" x14ac:dyDescent="0.25">
      <c r="A4329">
        <v>4318</v>
      </c>
      <c r="B4329">
        <v>11426</v>
      </c>
      <c r="C4329">
        <v>8411</v>
      </c>
      <c r="D4329">
        <v>5334.6141833505499</v>
      </c>
      <c r="E4329">
        <v>-3.2514280377665701</v>
      </c>
      <c r="F4329">
        <v>0.214250352607013</v>
      </c>
      <c r="G4329">
        <v>5334.6141855004398</v>
      </c>
      <c r="H4329">
        <v>-3.2514301876526499</v>
      </c>
    </row>
    <row r="4330" spans="1:8" x14ac:dyDescent="0.25">
      <c r="A4330">
        <v>4319</v>
      </c>
      <c r="B4330">
        <v>11426</v>
      </c>
      <c r="C4330">
        <v>8412</v>
      </c>
      <c r="D4330">
        <v>5334.97727411707</v>
      </c>
      <c r="E4330">
        <v>-2.15115298771024</v>
      </c>
      <c r="F4330">
        <v>0.13572865632703099</v>
      </c>
      <c r="G4330">
        <v>5334.9772749800004</v>
      </c>
      <c r="H4330">
        <v>-2.1511538506406298</v>
      </c>
    </row>
    <row r="4331" spans="1:8" x14ac:dyDescent="0.25">
      <c r="A4331">
        <v>4321</v>
      </c>
      <c r="B4331">
        <v>11427</v>
      </c>
      <c r="C4331">
        <v>13111</v>
      </c>
      <c r="D4331">
        <v>5333.2756169512404</v>
      </c>
      <c r="E4331">
        <v>-0.74832799908744996</v>
      </c>
      <c r="F4331">
        <v>1.63944121661986</v>
      </c>
      <c r="G4331">
        <v>5333.2757429240201</v>
      </c>
      <c r="H4331">
        <v>-0.74845397187391405</v>
      </c>
    </row>
    <row r="4332" spans="1:8" x14ac:dyDescent="0.25">
      <c r="A4332">
        <v>4320</v>
      </c>
      <c r="B4332">
        <v>11427</v>
      </c>
      <c r="C4332">
        <v>13125</v>
      </c>
      <c r="D4332">
        <v>5333.1940037336899</v>
      </c>
      <c r="E4332">
        <v>-1.00631619773662</v>
      </c>
      <c r="F4332">
        <v>1.8496546402179801</v>
      </c>
      <c r="G4332">
        <v>5333.1941640774103</v>
      </c>
      <c r="H4332">
        <v>-1.0064765414613199</v>
      </c>
    </row>
    <row r="4333" spans="1:8" x14ac:dyDescent="0.25">
      <c r="A4333">
        <v>4322</v>
      </c>
      <c r="B4333">
        <v>11427</v>
      </c>
      <c r="C4333">
        <v>13112</v>
      </c>
      <c r="D4333">
        <v>5332.6354894708002</v>
      </c>
      <c r="E4333">
        <v>-0.99167107094740403</v>
      </c>
      <c r="F4333">
        <v>1.75546224057276</v>
      </c>
      <c r="G4333">
        <v>5332.6356339150798</v>
      </c>
      <c r="H4333">
        <v>-0.99181551522087796</v>
      </c>
    </row>
    <row r="4334" spans="1:8" x14ac:dyDescent="0.25">
      <c r="A4334">
        <v>4323</v>
      </c>
      <c r="B4334">
        <v>11427</v>
      </c>
      <c r="C4334">
        <v>13126</v>
      </c>
      <c r="D4334">
        <v>5332.5600282307796</v>
      </c>
      <c r="E4334">
        <v>-1.2492132042552799</v>
      </c>
      <c r="F4334">
        <v>1.9661902135668201</v>
      </c>
      <c r="G4334">
        <v>5332.5602094288497</v>
      </c>
      <c r="H4334">
        <v>-1.2493944023281001</v>
      </c>
    </row>
    <row r="4335" spans="1:8" x14ac:dyDescent="0.25">
      <c r="A4335">
        <v>4326</v>
      </c>
      <c r="B4335">
        <v>11428</v>
      </c>
      <c r="C4335">
        <v>13113</v>
      </c>
      <c r="D4335">
        <v>5332.5401009987499</v>
      </c>
      <c r="E4335">
        <v>-0.57636419155346597</v>
      </c>
      <c r="F4335">
        <v>1.4759381639265801</v>
      </c>
      <c r="G4335">
        <v>5332.5402031150898</v>
      </c>
      <c r="H4335">
        <v>-0.57646630789759001</v>
      </c>
    </row>
    <row r="4336" spans="1:8" x14ac:dyDescent="0.25">
      <c r="A4336">
        <v>4324</v>
      </c>
      <c r="B4336">
        <v>11428</v>
      </c>
      <c r="C4336">
        <v>13126</v>
      </c>
      <c r="D4336">
        <v>5332.7988531866904</v>
      </c>
      <c r="E4336">
        <v>-0.46884643822340799</v>
      </c>
      <c r="F4336">
        <v>1.5542349524961001</v>
      </c>
      <c r="G4336">
        <v>5332.7989664215002</v>
      </c>
      <c r="H4336">
        <v>-0.46895967303453201</v>
      </c>
    </row>
    <row r="4337" spans="1:8" x14ac:dyDescent="0.25">
      <c r="A4337">
        <v>4325</v>
      </c>
      <c r="B4337">
        <v>11428</v>
      </c>
      <c r="C4337">
        <v>13112</v>
      </c>
      <c r="D4337">
        <v>5332.7846720050702</v>
      </c>
      <c r="E4337">
        <v>-0.50052624626005104</v>
      </c>
      <c r="F4337">
        <v>1.4710577400937901</v>
      </c>
      <c r="G4337">
        <v>5332.7847734439902</v>
      </c>
      <c r="H4337">
        <v>-0.50062768518318901</v>
      </c>
    </row>
    <row r="4338" spans="1:8" x14ac:dyDescent="0.25">
      <c r="A4338">
        <v>4327</v>
      </c>
      <c r="B4338">
        <v>11428</v>
      </c>
      <c r="C4338">
        <v>13127</v>
      </c>
      <c r="D4338">
        <v>5332.5531335387795</v>
      </c>
      <c r="E4338">
        <v>-0.54470326715204398</v>
      </c>
      <c r="F4338">
        <v>1.5601701187272901</v>
      </c>
      <c r="G4338">
        <v>5332.5532476436902</v>
      </c>
      <c r="H4338">
        <v>-0.54481737206924596</v>
      </c>
    </row>
    <row r="4339" spans="1:8" x14ac:dyDescent="0.25">
      <c r="A4339">
        <v>4328</v>
      </c>
      <c r="B4339">
        <v>11429</v>
      </c>
      <c r="C4339">
        <v>13113</v>
      </c>
      <c r="D4339">
        <v>5332.5915307435798</v>
      </c>
      <c r="E4339">
        <v>-0.38384641503330302</v>
      </c>
      <c r="F4339">
        <v>1.0828567903649899</v>
      </c>
      <c r="G4339">
        <v>5332.5915857118998</v>
      </c>
      <c r="H4339">
        <v>-0.38390138335444102</v>
      </c>
    </row>
    <row r="4340" spans="1:8" x14ac:dyDescent="0.25">
      <c r="A4340">
        <v>4329</v>
      </c>
      <c r="B4340">
        <v>11429</v>
      </c>
      <c r="C4340">
        <v>13003</v>
      </c>
      <c r="D4340">
        <v>5332.8277392539703</v>
      </c>
      <c r="E4340">
        <v>-0.254328018473643</v>
      </c>
      <c r="F4340">
        <v>0.97734511831650595</v>
      </c>
      <c r="G4340">
        <v>5332.8277840312403</v>
      </c>
      <c r="H4340">
        <v>-0.254372795745894</v>
      </c>
    </row>
    <row r="4341" spans="1:8" x14ac:dyDescent="0.25">
      <c r="A4341">
        <v>4330</v>
      </c>
      <c r="B4341">
        <v>11429</v>
      </c>
      <c r="C4341">
        <v>13114</v>
      </c>
      <c r="D4341">
        <v>5332.9149469297699</v>
      </c>
      <c r="E4341">
        <v>1.6846026959001299E-2</v>
      </c>
      <c r="F4341">
        <v>0.90460660881073296</v>
      </c>
      <c r="G4341">
        <v>5332.9149852913297</v>
      </c>
      <c r="H4341">
        <v>1.6807665400847299E-2</v>
      </c>
    </row>
    <row r="4342" spans="1:8" x14ac:dyDescent="0.25">
      <c r="A4342">
        <v>4331</v>
      </c>
      <c r="B4342">
        <v>11429</v>
      </c>
      <c r="C4342">
        <v>13127</v>
      </c>
      <c r="D4342">
        <v>5332.6764839386797</v>
      </c>
      <c r="E4342">
        <v>-0.119720093067144</v>
      </c>
      <c r="F4342">
        <v>1.01200435905786</v>
      </c>
      <c r="G4342">
        <v>5332.6765319506803</v>
      </c>
      <c r="H4342">
        <v>-0.119768105065759</v>
      </c>
    </row>
    <row r="4343" spans="1:8" x14ac:dyDescent="0.25">
      <c r="A4343">
        <v>4335</v>
      </c>
      <c r="B4343">
        <v>11430</v>
      </c>
      <c r="C4343">
        <v>6646</v>
      </c>
      <c r="D4343">
        <v>5332.8772147681302</v>
      </c>
      <c r="E4343">
        <v>0.39525725122916799</v>
      </c>
      <c r="F4343">
        <v>0.20049698003764899</v>
      </c>
      <c r="G4343">
        <v>5332.8772166527597</v>
      </c>
      <c r="H4343">
        <v>0.39525536659812099</v>
      </c>
    </row>
    <row r="4344" spans="1:8" x14ac:dyDescent="0.25">
      <c r="A4344">
        <v>4334</v>
      </c>
      <c r="B4344">
        <v>11430</v>
      </c>
      <c r="C4344">
        <v>7481</v>
      </c>
      <c r="D4344">
        <v>5332.7119348631804</v>
      </c>
      <c r="E4344">
        <v>-0.10559094560426199</v>
      </c>
      <c r="F4344">
        <v>0.41721928557105797</v>
      </c>
      <c r="G4344">
        <v>5332.7119430235898</v>
      </c>
      <c r="H4344">
        <v>-0.105599106015688</v>
      </c>
    </row>
    <row r="4345" spans="1:8" x14ac:dyDescent="0.25">
      <c r="A4345">
        <v>4333</v>
      </c>
      <c r="B4345">
        <v>11430</v>
      </c>
      <c r="C4345">
        <v>13114</v>
      </c>
      <c r="D4345">
        <v>5332.0460363093098</v>
      </c>
      <c r="E4345">
        <v>-0.43979785613510097</v>
      </c>
      <c r="F4345">
        <v>0.63450992525952998</v>
      </c>
      <c r="G4345">
        <v>5332.0460551843098</v>
      </c>
      <c r="H4345">
        <v>-0.43981673114330899</v>
      </c>
    </row>
    <row r="4346" spans="1:8" x14ac:dyDescent="0.25">
      <c r="A4346">
        <v>4332</v>
      </c>
      <c r="B4346">
        <v>11430</v>
      </c>
      <c r="C4346">
        <v>13128</v>
      </c>
      <c r="D4346">
        <v>5332.1926484940004</v>
      </c>
      <c r="E4346">
        <v>3.3577529135754902E-2</v>
      </c>
      <c r="F4346">
        <v>0.43093133068752798</v>
      </c>
      <c r="G4346">
        <v>5332.1926572006896</v>
      </c>
      <c r="H4346">
        <v>3.3568822446340997E-2</v>
      </c>
    </row>
    <row r="4347" spans="1:8" x14ac:dyDescent="0.25">
      <c r="A4347">
        <v>4338</v>
      </c>
      <c r="B4347">
        <v>11431</v>
      </c>
      <c r="C4347">
        <v>13006</v>
      </c>
      <c r="D4347">
        <v>5349.5518875383896</v>
      </c>
      <c r="E4347">
        <v>-0.204132591517691</v>
      </c>
      <c r="F4347">
        <v>15.4370651223488</v>
      </c>
      <c r="G4347">
        <v>5349.56302367631</v>
      </c>
      <c r="H4347">
        <v>-0.21526872943923001</v>
      </c>
    </row>
    <row r="4348" spans="1:8" x14ac:dyDescent="0.25">
      <c r="A4348">
        <v>4337</v>
      </c>
      <c r="B4348">
        <v>11431</v>
      </c>
      <c r="C4348">
        <v>13007</v>
      </c>
      <c r="D4348">
        <v>5338.57372869354</v>
      </c>
      <c r="E4348">
        <v>-3.81267757403179</v>
      </c>
      <c r="F4348">
        <v>14.661565705748799</v>
      </c>
      <c r="G4348">
        <v>5338.58378792026</v>
      </c>
      <c r="H4348">
        <v>-3.82273680074467</v>
      </c>
    </row>
    <row r="4349" spans="1:8" x14ac:dyDescent="0.25">
      <c r="A4349">
        <v>4336</v>
      </c>
      <c r="B4349">
        <v>11431</v>
      </c>
      <c r="C4349">
        <v>13118</v>
      </c>
      <c r="D4349">
        <v>5337.7929808833997</v>
      </c>
      <c r="E4349">
        <v>-6.1919414216940796</v>
      </c>
      <c r="F4349">
        <v>10.9941086529559</v>
      </c>
      <c r="G4349">
        <v>5337.7986353855604</v>
      </c>
      <c r="H4349">
        <v>-6.1975959238552596</v>
      </c>
    </row>
    <row r="4350" spans="1:8" x14ac:dyDescent="0.25">
      <c r="A4350">
        <v>4339</v>
      </c>
      <c r="B4350">
        <v>11431</v>
      </c>
      <c r="C4350">
        <v>13119</v>
      </c>
      <c r="D4350">
        <v>5348.6170753924498</v>
      </c>
      <c r="E4350">
        <v>-2.6218028349410298</v>
      </c>
      <c r="F4350">
        <v>11.779546342304601</v>
      </c>
      <c r="G4350">
        <v>5348.6235578887099</v>
      </c>
      <c r="H4350">
        <v>-2.6282853311954502</v>
      </c>
    </row>
    <row r="4351" spans="1:8" x14ac:dyDescent="0.25">
      <c r="A4351">
        <v>4340</v>
      </c>
      <c r="B4351">
        <v>11432</v>
      </c>
      <c r="C4351">
        <v>13007</v>
      </c>
      <c r="D4351">
        <v>5339.87197176885</v>
      </c>
      <c r="E4351">
        <v>0.13198413418990601</v>
      </c>
      <c r="F4351">
        <v>17.568504086932201</v>
      </c>
      <c r="G4351">
        <v>5339.8864224490899</v>
      </c>
      <c r="H4351">
        <v>0.117533453947544</v>
      </c>
    </row>
    <row r="4352" spans="1:8" x14ac:dyDescent="0.25">
      <c r="A4352">
        <v>4342</v>
      </c>
      <c r="B4352">
        <v>11432</v>
      </c>
      <c r="C4352">
        <v>13117</v>
      </c>
      <c r="D4352">
        <v>5325.5735062256699</v>
      </c>
      <c r="E4352">
        <v>-6.1583160619459196</v>
      </c>
      <c r="F4352">
        <v>12.386859718924301</v>
      </c>
      <c r="G4352">
        <v>5325.5807006088298</v>
      </c>
      <c r="H4352">
        <v>-6.1655104451110603</v>
      </c>
    </row>
    <row r="4353" spans="1:8" x14ac:dyDescent="0.25">
      <c r="A4353">
        <v>4343</v>
      </c>
      <c r="B4353">
        <v>11432</v>
      </c>
      <c r="C4353">
        <v>13008</v>
      </c>
      <c r="D4353">
        <v>5326.2765186178503</v>
      </c>
      <c r="E4353">
        <v>-4.3484967617853201</v>
      </c>
      <c r="F4353">
        <v>16.9996668254695</v>
      </c>
      <c r="G4353">
        <v>5326.2900718098599</v>
      </c>
      <c r="H4353">
        <v>-4.3620499537928401</v>
      </c>
    </row>
    <row r="4354" spans="1:8" x14ac:dyDescent="0.25">
      <c r="A4354">
        <v>4341</v>
      </c>
      <c r="B4354">
        <v>11432</v>
      </c>
      <c r="C4354">
        <v>13118</v>
      </c>
      <c r="D4354">
        <v>5339.3016370085597</v>
      </c>
      <c r="E4354">
        <v>-1.61286283014487</v>
      </c>
      <c r="F4354">
        <v>13.022957376087801</v>
      </c>
      <c r="G4354">
        <v>5339.3095755913</v>
      </c>
      <c r="H4354">
        <v>-1.6208014128883399</v>
      </c>
    </row>
    <row r="4355" spans="1:8" x14ac:dyDescent="0.25">
      <c r="A4355">
        <v>4346</v>
      </c>
      <c r="B4355">
        <v>11433</v>
      </c>
      <c r="C4355">
        <v>13116</v>
      </c>
      <c r="D4355">
        <v>5311.65286847273</v>
      </c>
      <c r="E4355">
        <v>-5.7314855939921401</v>
      </c>
      <c r="F4355">
        <v>11.788070558005399</v>
      </c>
      <c r="G4355">
        <v>5311.6594016865902</v>
      </c>
      <c r="H4355">
        <v>-5.7380188078573102</v>
      </c>
    </row>
    <row r="4356" spans="1:8" x14ac:dyDescent="0.25">
      <c r="A4356">
        <v>4344</v>
      </c>
      <c r="B4356">
        <v>11433</v>
      </c>
      <c r="C4356">
        <v>13008</v>
      </c>
      <c r="D4356">
        <v>5328.1444766209797</v>
      </c>
      <c r="E4356">
        <v>1.26168939211288</v>
      </c>
      <c r="F4356">
        <v>17.738855510516299</v>
      </c>
      <c r="G4356">
        <v>5328.1592444568296</v>
      </c>
      <c r="H4356">
        <v>1.24692155625916</v>
      </c>
    </row>
    <row r="4357" spans="1:8" x14ac:dyDescent="0.25">
      <c r="A4357">
        <v>4345</v>
      </c>
      <c r="B4357">
        <v>11433</v>
      </c>
      <c r="C4357">
        <v>13117</v>
      </c>
      <c r="D4357">
        <v>5327.44328177432</v>
      </c>
      <c r="E4357">
        <v>-0.49550950174466302</v>
      </c>
      <c r="F4357">
        <v>12.448943600032001</v>
      </c>
      <c r="G4357">
        <v>5327.4505536289398</v>
      </c>
      <c r="H4357">
        <v>-0.50278135636381105</v>
      </c>
    </row>
    <row r="4358" spans="1:8" x14ac:dyDescent="0.25">
      <c r="A4358">
        <v>4347</v>
      </c>
      <c r="B4358">
        <v>11433</v>
      </c>
      <c r="C4358">
        <v>13009</v>
      </c>
      <c r="D4358">
        <v>5312.1350518787704</v>
      </c>
      <c r="E4358">
        <v>-4.0314114703364696</v>
      </c>
      <c r="F4358">
        <v>17.1222872273703</v>
      </c>
      <c r="G4358">
        <v>5312.1488386911997</v>
      </c>
      <c r="H4358">
        <v>-4.0451982827698796</v>
      </c>
    </row>
    <row r="4359" spans="1:8" x14ac:dyDescent="0.25">
      <c r="A4359">
        <v>4351</v>
      </c>
      <c r="B4359">
        <v>11434</v>
      </c>
      <c r="C4359">
        <v>13120</v>
      </c>
      <c r="D4359">
        <v>5355.2082030956599</v>
      </c>
      <c r="E4359">
        <v>-3.4187615109894902</v>
      </c>
      <c r="F4359">
        <v>9.3627237671092001</v>
      </c>
      <c r="G4359">
        <v>5355.2122927873897</v>
      </c>
      <c r="H4359">
        <v>-3.4228512027152602</v>
      </c>
    </row>
    <row r="4360" spans="1:8" x14ac:dyDescent="0.25">
      <c r="A4360">
        <v>4348</v>
      </c>
      <c r="B4360">
        <v>11434</v>
      </c>
      <c r="C4360">
        <v>13119</v>
      </c>
      <c r="D4360">
        <v>5347.3703546173901</v>
      </c>
      <c r="E4360">
        <v>-6.0018880758948399</v>
      </c>
      <c r="F4360">
        <v>8.2688826355030898</v>
      </c>
      <c r="G4360">
        <v>5347.37354766918</v>
      </c>
      <c r="H4360">
        <v>-6.00508112768284</v>
      </c>
    </row>
    <row r="4361" spans="1:8" x14ac:dyDescent="0.25">
      <c r="A4361">
        <v>4349</v>
      </c>
      <c r="B4361">
        <v>11434</v>
      </c>
      <c r="C4361">
        <v>13006</v>
      </c>
      <c r="D4361">
        <v>5348.5598548307098</v>
      </c>
      <c r="E4361">
        <v>-2.69586584992543</v>
      </c>
      <c r="F4361">
        <v>10.906683001373301</v>
      </c>
      <c r="G4361">
        <v>5348.5654121997104</v>
      </c>
      <c r="H4361">
        <v>-2.7014232189226202</v>
      </c>
    </row>
    <row r="4362" spans="1:8" x14ac:dyDescent="0.25">
      <c r="A4362">
        <v>4350</v>
      </c>
      <c r="B4362">
        <v>11434</v>
      </c>
      <c r="C4362">
        <v>13005</v>
      </c>
      <c r="D4362">
        <v>5356.3069507187201</v>
      </c>
      <c r="E4362">
        <v>-0.167552682218229</v>
      </c>
      <c r="F4362">
        <v>11.9667340277935</v>
      </c>
      <c r="G4362">
        <v>5356.3136343379801</v>
      </c>
      <c r="H4362">
        <v>-0.174236301477321</v>
      </c>
    </row>
    <row r="4363" spans="1:8" x14ac:dyDescent="0.25">
      <c r="A4363">
        <v>4352</v>
      </c>
      <c r="B4363">
        <v>11435</v>
      </c>
      <c r="C4363">
        <v>13010</v>
      </c>
      <c r="D4363">
        <v>5299.8995083773998</v>
      </c>
      <c r="E4363">
        <v>4.1244064707677799</v>
      </c>
      <c r="F4363">
        <v>8.2219681603282009</v>
      </c>
      <c r="G4363">
        <v>5299.9026996345101</v>
      </c>
      <c r="H4363">
        <v>4.12121521366225</v>
      </c>
    </row>
    <row r="4364" spans="1:8" x14ac:dyDescent="0.25">
      <c r="A4364">
        <v>4353</v>
      </c>
      <c r="B4364">
        <v>11435</v>
      </c>
      <c r="C4364">
        <v>13115</v>
      </c>
      <c r="D4364">
        <v>5298.6964024635199</v>
      </c>
      <c r="E4364">
        <v>0.53827839396558297</v>
      </c>
      <c r="F4364">
        <v>3.0975044369447402</v>
      </c>
      <c r="G4364">
        <v>5298.6968551931604</v>
      </c>
      <c r="H4364">
        <v>0.53782566432391798</v>
      </c>
    </row>
    <row r="4365" spans="1:8" x14ac:dyDescent="0.25">
      <c r="A4365">
        <v>4354</v>
      </c>
      <c r="B4365">
        <v>11435</v>
      </c>
      <c r="C4365">
        <v>6653</v>
      </c>
      <c r="D4365">
        <v>5282.8982469815501</v>
      </c>
      <c r="E4365">
        <v>-4.7932201328808297</v>
      </c>
      <c r="F4365">
        <v>1.6725997790994001</v>
      </c>
      <c r="G4365">
        <v>5282.8983792505196</v>
      </c>
      <c r="H4365">
        <v>-4.79335240184718</v>
      </c>
    </row>
    <row r="4366" spans="1:8" x14ac:dyDescent="0.25">
      <c r="A4366">
        <v>4355</v>
      </c>
      <c r="B4366">
        <v>11435</v>
      </c>
      <c r="C4366">
        <v>7490</v>
      </c>
      <c r="D4366">
        <v>5284.0999962204596</v>
      </c>
      <c r="E4366">
        <v>-1.15155577254427</v>
      </c>
      <c r="F4366">
        <v>6.88526005951665</v>
      </c>
      <c r="G4366">
        <v>5284.1022386296199</v>
      </c>
      <c r="H4366">
        <v>-1.1537981817045799</v>
      </c>
    </row>
    <row r="4367" spans="1:8" x14ac:dyDescent="0.25">
      <c r="A4367">
        <v>4359</v>
      </c>
      <c r="B4367">
        <v>11436</v>
      </c>
      <c r="C4367">
        <v>13116</v>
      </c>
      <c r="D4367">
        <v>5313.7179189700901</v>
      </c>
      <c r="E4367">
        <v>0.41948985103567699</v>
      </c>
      <c r="F4367">
        <v>9.3917231728869304</v>
      </c>
      <c r="G4367">
        <v>5313.7220691414204</v>
      </c>
      <c r="H4367">
        <v>0.41533967970462898</v>
      </c>
    </row>
    <row r="4368" spans="1:8" x14ac:dyDescent="0.25">
      <c r="A4368">
        <v>4358</v>
      </c>
      <c r="B4368">
        <v>11436</v>
      </c>
      <c r="C4368">
        <v>13009</v>
      </c>
      <c r="D4368">
        <v>5314.4075935566498</v>
      </c>
      <c r="E4368">
        <v>2.7570710926943298</v>
      </c>
      <c r="F4368">
        <v>14.9201416309623</v>
      </c>
      <c r="G4368">
        <v>5314.4180710055298</v>
      </c>
      <c r="H4368">
        <v>2.7465936438179499</v>
      </c>
    </row>
    <row r="4369" spans="1:8" x14ac:dyDescent="0.25">
      <c r="A4369">
        <v>4357</v>
      </c>
      <c r="B4369">
        <v>11436</v>
      </c>
      <c r="C4369">
        <v>13010</v>
      </c>
      <c r="D4369">
        <v>5297.6352743871503</v>
      </c>
      <c r="E4369">
        <v>-2.8047423865493699</v>
      </c>
      <c r="F4369">
        <v>14.0444127337341</v>
      </c>
      <c r="G4369">
        <v>5297.6445776328401</v>
      </c>
      <c r="H4369">
        <v>-2.8140456322330398</v>
      </c>
    </row>
    <row r="4370" spans="1:8" x14ac:dyDescent="0.25">
      <c r="A4370">
        <v>4356</v>
      </c>
      <c r="B4370">
        <v>11436</v>
      </c>
      <c r="C4370">
        <v>13115</v>
      </c>
      <c r="D4370">
        <v>5296.8145340094397</v>
      </c>
      <c r="E4370">
        <v>-5.2261725311895999</v>
      </c>
      <c r="F4370">
        <v>8.4039673185015094</v>
      </c>
      <c r="G4370">
        <v>5296.8178641716504</v>
      </c>
      <c r="H4370">
        <v>-5.2295026933966202</v>
      </c>
    </row>
    <row r="4371" spans="1:8" x14ac:dyDescent="0.25">
      <c r="A4371">
        <v>4361</v>
      </c>
      <c r="B4371">
        <v>11437</v>
      </c>
      <c r="C4371">
        <v>13004</v>
      </c>
      <c r="D4371">
        <v>5360.2000025962698</v>
      </c>
      <c r="E4371">
        <v>-0.40223990866456899</v>
      </c>
      <c r="F4371">
        <v>1.6342992927286899</v>
      </c>
      <c r="G4371">
        <v>5360.2001271594199</v>
      </c>
      <c r="H4371">
        <v>-0.40236447181951002</v>
      </c>
    </row>
    <row r="4372" spans="1:8" x14ac:dyDescent="0.25">
      <c r="A4372">
        <v>4363</v>
      </c>
      <c r="B4372">
        <v>11437</v>
      </c>
      <c r="C4372">
        <v>8402</v>
      </c>
      <c r="D4372">
        <v>5360.2606527074904</v>
      </c>
      <c r="E4372">
        <v>-4.5380141206896898</v>
      </c>
      <c r="F4372">
        <v>2.6519764905333201</v>
      </c>
      <c r="G4372">
        <v>5360.2609804448102</v>
      </c>
      <c r="H4372">
        <v>-4.5383418580063299</v>
      </c>
    </row>
    <row r="4373" spans="1:8" x14ac:dyDescent="0.25">
      <c r="A4373">
        <v>4362</v>
      </c>
      <c r="B4373">
        <v>11437</v>
      </c>
      <c r="C4373">
        <v>8401</v>
      </c>
      <c r="D4373">
        <v>5361.7927441011898</v>
      </c>
      <c r="E4373">
        <v>0.10468707233576401</v>
      </c>
      <c r="F4373">
        <v>3.1876887556353299</v>
      </c>
      <c r="G4373">
        <v>5361.79321789595</v>
      </c>
      <c r="H4373">
        <v>0.104213277581493</v>
      </c>
    </row>
    <row r="4374" spans="1:8" x14ac:dyDescent="0.25">
      <c r="A4374">
        <v>4360</v>
      </c>
      <c r="B4374">
        <v>11437</v>
      </c>
      <c r="C4374">
        <v>13121</v>
      </c>
      <c r="D4374">
        <v>5358.6525589412504</v>
      </c>
      <c r="E4374">
        <v>-5.0608902551741703</v>
      </c>
      <c r="F4374">
        <v>1.0861661612620901</v>
      </c>
      <c r="G4374">
        <v>5358.65261392913</v>
      </c>
      <c r="H4374">
        <v>-5.0609452430535304</v>
      </c>
    </row>
    <row r="4375" spans="1:8" x14ac:dyDescent="0.25">
      <c r="A4375">
        <v>4364</v>
      </c>
      <c r="B4375">
        <v>11438</v>
      </c>
      <c r="C4375">
        <v>13004</v>
      </c>
      <c r="D4375">
        <v>5360.4896464624098</v>
      </c>
      <c r="E4375">
        <v>0.12553948553681901</v>
      </c>
      <c r="F4375">
        <v>7.7832064426748797</v>
      </c>
      <c r="G4375">
        <v>5360.4924717495196</v>
      </c>
      <c r="H4375">
        <v>0.122714198420908</v>
      </c>
    </row>
    <row r="4376" spans="1:8" x14ac:dyDescent="0.25">
      <c r="A4376">
        <v>4367</v>
      </c>
      <c r="B4376">
        <v>11438</v>
      </c>
      <c r="C4376">
        <v>13005</v>
      </c>
      <c r="D4376">
        <v>5355.8505735178596</v>
      </c>
      <c r="E4376">
        <v>-1.3827847030192899</v>
      </c>
      <c r="F4376">
        <v>6.39788242295917</v>
      </c>
      <c r="G4376">
        <v>5355.8524836868801</v>
      </c>
      <c r="H4376">
        <v>-1.38469487204565</v>
      </c>
    </row>
    <row r="4377" spans="1:8" x14ac:dyDescent="0.25">
      <c r="A4377">
        <v>4366</v>
      </c>
      <c r="B4377">
        <v>11438</v>
      </c>
      <c r="C4377">
        <v>13120</v>
      </c>
      <c r="D4377">
        <v>5354.4614021577499</v>
      </c>
      <c r="E4377">
        <v>-5.5455634227516803</v>
      </c>
      <c r="F4377">
        <v>4.8382228550671096</v>
      </c>
      <c r="G4377">
        <v>5354.4624939658297</v>
      </c>
      <c r="H4377">
        <v>-5.5466552308307602</v>
      </c>
    </row>
    <row r="4378" spans="1:8" x14ac:dyDescent="0.25">
      <c r="A4378">
        <v>4365</v>
      </c>
      <c r="B4378">
        <v>11438</v>
      </c>
      <c r="C4378">
        <v>13121</v>
      </c>
      <c r="D4378">
        <v>5359.0889858783503</v>
      </c>
      <c r="E4378">
        <v>-4.0306550994750898</v>
      </c>
      <c r="F4378">
        <v>6.2232994252529004</v>
      </c>
      <c r="G4378">
        <v>5359.0907912381599</v>
      </c>
      <c r="H4378">
        <v>-4.0324604592878996</v>
      </c>
    </row>
    <row r="4379" spans="1:8" x14ac:dyDescent="0.25">
      <c r="A4379">
        <v>4371</v>
      </c>
      <c r="B4379">
        <v>11439</v>
      </c>
      <c r="C4379">
        <v>13113</v>
      </c>
      <c r="D4379">
        <v>5332.9876605751597</v>
      </c>
      <c r="E4379">
        <v>-0.309202601189554</v>
      </c>
      <c r="F4379">
        <v>1.2038614568995001</v>
      </c>
      <c r="G4379">
        <v>5332.9877285107405</v>
      </c>
      <c r="H4379">
        <v>-0.30927053676577998</v>
      </c>
    </row>
    <row r="4380" spans="1:8" x14ac:dyDescent="0.25">
      <c r="A4380">
        <v>4369</v>
      </c>
      <c r="B4380">
        <v>11439</v>
      </c>
      <c r="C4380">
        <v>13001</v>
      </c>
      <c r="D4380">
        <v>5332.9465577793999</v>
      </c>
      <c r="E4380">
        <v>-0.29597949276671898</v>
      </c>
      <c r="F4380">
        <v>1.2155083386347101</v>
      </c>
      <c r="G4380">
        <v>5332.9466270365401</v>
      </c>
      <c r="H4380">
        <v>-0.29604874990673102</v>
      </c>
    </row>
    <row r="4381" spans="1:8" x14ac:dyDescent="0.25">
      <c r="A4381">
        <v>4368</v>
      </c>
      <c r="B4381">
        <v>11439</v>
      </c>
      <c r="C4381">
        <v>13112</v>
      </c>
      <c r="D4381">
        <v>5332.9379603882498</v>
      </c>
      <c r="E4381">
        <v>-0.321470246630497</v>
      </c>
      <c r="F4381">
        <v>1.19840951743557</v>
      </c>
      <c r="G4381">
        <v>5332.9380277103701</v>
      </c>
      <c r="H4381">
        <v>-0.32153756875140899</v>
      </c>
    </row>
    <row r="4382" spans="1:8" x14ac:dyDescent="0.25">
      <c r="A4382">
        <v>4370</v>
      </c>
      <c r="B4382">
        <v>11439</v>
      </c>
      <c r="C4382">
        <v>13002</v>
      </c>
      <c r="D4382">
        <v>5332.9966398612696</v>
      </c>
      <c r="E4382">
        <v>-0.28325986107870399</v>
      </c>
      <c r="F4382">
        <v>1.2212494788428401</v>
      </c>
      <c r="G4382">
        <v>5332.9967097736999</v>
      </c>
      <c r="H4382">
        <v>-0.28332977351010402</v>
      </c>
    </row>
    <row r="4383" spans="1:8" x14ac:dyDescent="0.25">
      <c r="A4383">
        <v>4373</v>
      </c>
      <c r="B4383">
        <v>11440</v>
      </c>
      <c r="C4383">
        <v>13000</v>
      </c>
      <c r="D4383">
        <v>5333.16905444642</v>
      </c>
      <c r="E4383">
        <v>-0.45031157791481702</v>
      </c>
      <c r="F4383">
        <v>1.28260694014966</v>
      </c>
      <c r="G4383">
        <v>5333.1691315554399</v>
      </c>
      <c r="H4383">
        <v>-0.45038868692927198</v>
      </c>
    </row>
    <row r="4384" spans="1:8" x14ac:dyDescent="0.25">
      <c r="A4384">
        <v>4372</v>
      </c>
      <c r="B4384">
        <v>11440</v>
      </c>
      <c r="C4384">
        <v>13111</v>
      </c>
      <c r="D4384">
        <v>5333.0844255007196</v>
      </c>
      <c r="E4384">
        <v>-0.71304605848717895</v>
      </c>
      <c r="F4384">
        <v>1.3842317038733201</v>
      </c>
      <c r="G4384">
        <v>5333.0845153099699</v>
      </c>
      <c r="H4384">
        <v>-0.71313586773567295</v>
      </c>
    </row>
    <row r="4385" spans="1:8" x14ac:dyDescent="0.25">
      <c r="A4385">
        <v>4374</v>
      </c>
      <c r="B4385">
        <v>11440</v>
      </c>
      <c r="C4385">
        <v>13001</v>
      </c>
      <c r="D4385">
        <v>5332.8528706976003</v>
      </c>
      <c r="E4385">
        <v>-0.585445702043216</v>
      </c>
      <c r="F4385">
        <v>1.3841266989599601</v>
      </c>
      <c r="G4385">
        <v>5332.85296049927</v>
      </c>
      <c r="H4385">
        <v>-0.58553550371379903</v>
      </c>
    </row>
    <row r="4386" spans="1:8" x14ac:dyDescent="0.25">
      <c r="A4386">
        <v>4375</v>
      </c>
      <c r="B4386">
        <v>11440</v>
      </c>
      <c r="C4386">
        <v>13112</v>
      </c>
      <c r="D4386">
        <v>5332.7664592033898</v>
      </c>
      <c r="E4386">
        <v>-0.850695181990204</v>
      </c>
      <c r="F4386">
        <v>1.48689991038503</v>
      </c>
      <c r="G4386">
        <v>5332.7665628324703</v>
      </c>
      <c r="H4386">
        <v>-0.85079881106730604</v>
      </c>
    </row>
    <row r="4387" spans="1:8" x14ac:dyDescent="0.25">
      <c r="A4387">
        <v>4376</v>
      </c>
      <c r="B4387">
        <v>11441</v>
      </c>
      <c r="C4387">
        <v>13000</v>
      </c>
      <c r="D4387">
        <v>5333.0038517367602</v>
      </c>
      <c r="E4387">
        <v>-0.95468395604984801</v>
      </c>
      <c r="F4387">
        <v>1.34250506391976</v>
      </c>
      <c r="G4387">
        <v>5333.0039362105899</v>
      </c>
      <c r="H4387">
        <v>-0.95476842988864496</v>
      </c>
    </row>
    <row r="4388" spans="1:8" x14ac:dyDescent="0.25">
      <c r="A4388">
        <v>4377</v>
      </c>
      <c r="B4388">
        <v>11441</v>
      </c>
      <c r="C4388">
        <v>13111</v>
      </c>
      <c r="D4388">
        <v>5332.8498178226801</v>
      </c>
      <c r="E4388">
        <v>-1.43236780700317</v>
      </c>
      <c r="F4388">
        <v>1.51898292655125</v>
      </c>
      <c r="G4388">
        <v>5332.8499259585496</v>
      </c>
      <c r="H4388">
        <v>-1.4324759428782201</v>
      </c>
    </row>
    <row r="4389" spans="1:8" x14ac:dyDescent="0.25">
      <c r="A4389">
        <v>4378</v>
      </c>
      <c r="B4389">
        <v>11441</v>
      </c>
      <c r="C4389">
        <v>13110</v>
      </c>
      <c r="D4389">
        <v>5333.3900688700796</v>
      </c>
      <c r="E4389">
        <v>-1.2110368306477901</v>
      </c>
      <c r="F4389">
        <v>1.3424485019214401</v>
      </c>
      <c r="G4389">
        <v>5333.3901533266198</v>
      </c>
      <c r="H4389">
        <v>-1.2111212871946</v>
      </c>
    </row>
    <row r="4390" spans="1:8" x14ac:dyDescent="0.25">
      <c r="A4390">
        <v>4379</v>
      </c>
      <c r="B4390">
        <v>11441</v>
      </c>
      <c r="C4390">
        <v>12999</v>
      </c>
      <c r="D4390">
        <v>5333.5464578753099</v>
      </c>
      <c r="E4390">
        <v>-0.73529539471292005</v>
      </c>
      <c r="F4390">
        <v>1.1660856793959</v>
      </c>
      <c r="G4390">
        <v>5333.5465216025304</v>
      </c>
      <c r="H4390">
        <v>-0.735359121933015</v>
      </c>
    </row>
    <row r="4391" spans="1:8" x14ac:dyDescent="0.25">
      <c r="A4391">
        <v>4382</v>
      </c>
      <c r="B4391">
        <v>11442</v>
      </c>
      <c r="C4391">
        <v>7480</v>
      </c>
      <c r="D4391">
        <v>5333.4532859103501</v>
      </c>
      <c r="E4391">
        <v>-6.0978527539418702E-2</v>
      </c>
      <c r="F4391">
        <v>0.354702450555824</v>
      </c>
      <c r="G4391">
        <v>5333.4532918076702</v>
      </c>
      <c r="H4391">
        <v>-6.0984424862453999E-2</v>
      </c>
    </row>
    <row r="4392" spans="1:8" x14ac:dyDescent="0.25">
      <c r="A4392">
        <v>4383</v>
      </c>
      <c r="B4392">
        <v>11442</v>
      </c>
      <c r="C4392">
        <v>7481</v>
      </c>
      <c r="D4392">
        <v>5333.5817094321201</v>
      </c>
      <c r="E4392">
        <v>0.32818365965090301</v>
      </c>
      <c r="F4392">
        <v>0.13720328197249099</v>
      </c>
      <c r="G4392">
        <v>5333.58171031455</v>
      </c>
      <c r="H4392">
        <v>0.32818277722753902</v>
      </c>
    </row>
    <row r="4393" spans="1:8" x14ac:dyDescent="0.25">
      <c r="A4393">
        <v>4380</v>
      </c>
      <c r="B4393">
        <v>11442</v>
      </c>
      <c r="C4393">
        <v>13114</v>
      </c>
      <c r="D4393">
        <v>5332.8943502011998</v>
      </c>
      <c r="E4393">
        <v>8.5465298168401205E-3</v>
      </c>
      <c r="F4393">
        <v>0.326532064098008</v>
      </c>
      <c r="G4393">
        <v>5332.8943551995799</v>
      </c>
      <c r="H4393">
        <v>8.5415314356396196E-3</v>
      </c>
    </row>
    <row r="4394" spans="1:8" x14ac:dyDescent="0.25">
      <c r="A4394">
        <v>4381</v>
      </c>
      <c r="B4394">
        <v>11442</v>
      </c>
      <c r="C4394">
        <v>13003</v>
      </c>
      <c r="D4394">
        <v>5332.7774040416198</v>
      </c>
      <c r="E4394">
        <v>-0.36553342818888201</v>
      </c>
      <c r="F4394">
        <v>0.53548253324698902</v>
      </c>
      <c r="G4394">
        <v>5332.7774174831002</v>
      </c>
      <c r="H4394">
        <v>-0.36554686967883698</v>
      </c>
    </row>
    <row r="4395" spans="1:8" x14ac:dyDescent="0.25">
      <c r="A4395">
        <v>4384</v>
      </c>
      <c r="B4395">
        <v>11443</v>
      </c>
      <c r="C4395">
        <v>13002</v>
      </c>
      <c r="D4395">
        <v>5332.9928358386296</v>
      </c>
      <c r="E4395">
        <v>-0.27469355594030198</v>
      </c>
      <c r="F4395">
        <v>0.94681389338392097</v>
      </c>
      <c r="G4395">
        <v>5332.9928778605499</v>
      </c>
      <c r="H4395">
        <v>-0.27473557785970099</v>
      </c>
    </row>
    <row r="4396" spans="1:8" x14ac:dyDescent="0.25">
      <c r="A4396">
        <v>4385</v>
      </c>
      <c r="B4396">
        <v>11443</v>
      </c>
      <c r="C4396">
        <v>13192</v>
      </c>
      <c r="D4396">
        <v>5333.4350947972198</v>
      </c>
      <c r="E4396">
        <v>-9.5585953367617493E-2</v>
      </c>
      <c r="F4396">
        <v>0.85513883563440696</v>
      </c>
      <c r="G4396">
        <v>5333.4351290738796</v>
      </c>
      <c r="H4396">
        <v>-9.5620230025360797E-2</v>
      </c>
    </row>
    <row r="4397" spans="1:8" x14ac:dyDescent="0.25">
      <c r="A4397">
        <v>4386</v>
      </c>
      <c r="B4397">
        <v>11443</v>
      </c>
      <c r="C4397">
        <v>13003</v>
      </c>
      <c r="D4397">
        <v>5333.4962308436297</v>
      </c>
      <c r="E4397">
        <v>9.3463814488586594E-2</v>
      </c>
      <c r="F4397">
        <v>0.71090160026749805</v>
      </c>
      <c r="G4397">
        <v>5333.49625453306</v>
      </c>
      <c r="H4397">
        <v>9.3440125059259999E-2</v>
      </c>
    </row>
    <row r="4398" spans="1:8" x14ac:dyDescent="0.25">
      <c r="A4398">
        <v>4387</v>
      </c>
      <c r="B4398">
        <v>11443</v>
      </c>
      <c r="C4398">
        <v>13113</v>
      </c>
      <c r="D4398">
        <v>5333.0502799527203</v>
      </c>
      <c r="E4398">
        <v>-9.0258551950455498E-2</v>
      </c>
      <c r="F4398">
        <v>0.80584013043746605</v>
      </c>
      <c r="G4398">
        <v>5333.0503103934298</v>
      </c>
      <c r="H4398">
        <v>-9.0288992659225104E-2</v>
      </c>
    </row>
    <row r="4399" spans="1:8" x14ac:dyDescent="0.25">
      <c r="A4399">
        <v>4389</v>
      </c>
      <c r="B4399">
        <v>11444</v>
      </c>
      <c r="C4399">
        <v>12998</v>
      </c>
      <c r="D4399">
        <v>5333.93505751252</v>
      </c>
      <c r="E4399">
        <v>-1.0900430060476001</v>
      </c>
      <c r="F4399">
        <v>0.89984545580340503</v>
      </c>
      <c r="G4399">
        <v>5333.9350954561996</v>
      </c>
      <c r="H4399">
        <v>-1.0900809497224999</v>
      </c>
    </row>
    <row r="4400" spans="1:8" x14ac:dyDescent="0.25">
      <c r="A4400">
        <v>4391</v>
      </c>
      <c r="B4400">
        <v>11444</v>
      </c>
      <c r="C4400">
        <v>13110</v>
      </c>
      <c r="D4400">
        <v>5333.1405010238304</v>
      </c>
      <c r="E4400">
        <v>-1.96706247628435</v>
      </c>
      <c r="F4400">
        <v>1.3189796177903099</v>
      </c>
      <c r="G4400">
        <v>5333.1405825454904</v>
      </c>
      <c r="H4400">
        <v>-1.96714399793927</v>
      </c>
    </row>
    <row r="4401" spans="1:8" x14ac:dyDescent="0.25">
      <c r="A4401">
        <v>4390</v>
      </c>
      <c r="B4401">
        <v>11444</v>
      </c>
      <c r="C4401">
        <v>12999</v>
      </c>
      <c r="D4401">
        <v>5333.3534311306203</v>
      </c>
      <c r="E4401">
        <v>-1.31982474051096</v>
      </c>
      <c r="F4401">
        <v>1.1273340144056201</v>
      </c>
      <c r="G4401">
        <v>5333.3534906882496</v>
      </c>
      <c r="H4401">
        <v>-1.31988429814009</v>
      </c>
    </row>
    <row r="4402" spans="1:8" x14ac:dyDescent="0.25">
      <c r="A4402">
        <v>4388</v>
      </c>
      <c r="B4402">
        <v>11444</v>
      </c>
      <c r="C4402">
        <v>13109</v>
      </c>
      <c r="D4402">
        <v>5333.7239024930996</v>
      </c>
      <c r="E4402">
        <v>-1.73504246034212</v>
      </c>
      <c r="F4402">
        <v>1.0905010050447099</v>
      </c>
      <c r="G4402">
        <v>5333.7239582142902</v>
      </c>
      <c r="H4402">
        <v>-1.73509818152933</v>
      </c>
    </row>
    <row r="4403" spans="1:8" x14ac:dyDescent="0.25">
      <c r="A4403">
        <v>4393</v>
      </c>
      <c r="B4403">
        <v>11445</v>
      </c>
      <c r="C4403">
        <v>13109</v>
      </c>
      <c r="D4403">
        <v>5333.5167550453398</v>
      </c>
      <c r="E4403">
        <v>-2.3584571996413999</v>
      </c>
      <c r="F4403">
        <v>0.929395020023843</v>
      </c>
      <c r="G4403">
        <v>5333.5167955155102</v>
      </c>
      <c r="H4403">
        <v>-2.3584976698111801</v>
      </c>
    </row>
    <row r="4404" spans="1:8" x14ac:dyDescent="0.25">
      <c r="A4404">
        <v>4392</v>
      </c>
      <c r="B4404">
        <v>11445</v>
      </c>
      <c r="C4404">
        <v>12998</v>
      </c>
      <c r="D4404">
        <v>5333.76516593418</v>
      </c>
      <c r="E4404">
        <v>-1.60177542933183</v>
      </c>
      <c r="F4404">
        <v>0.78411118901665899</v>
      </c>
      <c r="G4404">
        <v>5333.7651947433696</v>
      </c>
      <c r="H4404">
        <v>-1.60180423851943</v>
      </c>
    </row>
    <row r="4405" spans="1:8" x14ac:dyDescent="0.25">
      <c r="A4405">
        <v>4395</v>
      </c>
      <c r="B4405">
        <v>11445</v>
      </c>
      <c r="C4405">
        <v>12997</v>
      </c>
      <c r="D4405">
        <v>5334.2094562328602</v>
      </c>
      <c r="E4405">
        <v>-1.4254017485498001</v>
      </c>
      <c r="F4405">
        <v>0.52572323831712897</v>
      </c>
      <c r="G4405">
        <v>5334.2094691828097</v>
      </c>
      <c r="H4405">
        <v>-1.4254146985049301</v>
      </c>
    </row>
    <row r="4406" spans="1:8" x14ac:dyDescent="0.25">
      <c r="A4406">
        <v>4394</v>
      </c>
      <c r="B4406">
        <v>11445</v>
      </c>
      <c r="C4406">
        <v>13108</v>
      </c>
      <c r="D4406">
        <v>5333.9604471906496</v>
      </c>
      <c r="E4406">
        <v>-2.1801119649910499</v>
      </c>
      <c r="F4406">
        <v>0.67135220645916704</v>
      </c>
      <c r="G4406">
        <v>5333.96046830674</v>
      </c>
      <c r="H4406">
        <v>-2.18013308108493</v>
      </c>
    </row>
    <row r="4407" spans="1:8" x14ac:dyDescent="0.25">
      <c r="A4407">
        <v>4396</v>
      </c>
      <c r="B4407">
        <v>11446</v>
      </c>
      <c r="C4407">
        <v>12997</v>
      </c>
      <c r="D4407">
        <v>5334.1066108689902</v>
      </c>
      <c r="E4407">
        <v>-1.7368993910638399</v>
      </c>
      <c r="F4407">
        <v>0.361374718140754</v>
      </c>
      <c r="G4407">
        <v>5334.1066169876003</v>
      </c>
      <c r="H4407">
        <v>-1.73690550966966</v>
      </c>
    </row>
    <row r="4408" spans="1:8" x14ac:dyDescent="0.25">
      <c r="A4408">
        <v>4397</v>
      </c>
      <c r="B4408">
        <v>11446</v>
      </c>
      <c r="C4408">
        <v>13108</v>
      </c>
      <c r="D4408">
        <v>5333.8372121740304</v>
      </c>
      <c r="E4408">
        <v>-2.55331464511573</v>
      </c>
      <c r="F4408">
        <v>0.42027189476652699</v>
      </c>
      <c r="G4408">
        <v>5333.8372204487496</v>
      </c>
      <c r="H4408">
        <v>-2.5533229198313099</v>
      </c>
    </row>
    <row r="4409" spans="1:8" x14ac:dyDescent="0.25">
      <c r="A4409">
        <v>4398</v>
      </c>
      <c r="B4409">
        <v>11446</v>
      </c>
      <c r="C4409">
        <v>8412</v>
      </c>
      <c r="D4409">
        <v>5334.0210606010096</v>
      </c>
      <c r="E4409">
        <v>-2.4667034480105401</v>
      </c>
      <c r="F4409">
        <v>0.14726006685404</v>
      </c>
      <c r="G4409">
        <v>5334.0210616169097</v>
      </c>
      <c r="H4409">
        <v>-2.46670446391908</v>
      </c>
    </row>
    <row r="4410" spans="1:8" x14ac:dyDescent="0.25">
      <c r="A4410">
        <v>4399</v>
      </c>
      <c r="B4410">
        <v>11446</v>
      </c>
      <c r="C4410">
        <v>8413</v>
      </c>
      <c r="D4410">
        <v>5334.2899259925398</v>
      </c>
      <c r="E4410">
        <v>-1.65195983729722</v>
      </c>
      <c r="F4410">
        <v>8.8452041478089397E-2</v>
      </c>
      <c r="G4410">
        <v>5334.2899263590998</v>
      </c>
      <c r="H4410">
        <v>-1.65196020385701</v>
      </c>
    </row>
    <row r="4411" spans="1:8" x14ac:dyDescent="0.25">
      <c r="A4411">
        <v>4401</v>
      </c>
      <c r="B4411">
        <v>11447</v>
      </c>
      <c r="C4411">
        <v>7475</v>
      </c>
      <c r="D4411">
        <v>5340.43565520226</v>
      </c>
      <c r="E4411">
        <v>0.48723122531555402</v>
      </c>
      <c r="F4411">
        <v>1.68097418613645</v>
      </c>
      <c r="G4411">
        <v>5340.4357874916504</v>
      </c>
      <c r="H4411">
        <v>0.487098935922404</v>
      </c>
    </row>
    <row r="4412" spans="1:8" x14ac:dyDescent="0.25">
      <c r="A4412">
        <v>4400</v>
      </c>
      <c r="B4412">
        <v>11447</v>
      </c>
      <c r="C4412">
        <v>13240</v>
      </c>
      <c r="D4412">
        <v>5335.7813441245698</v>
      </c>
      <c r="E4412">
        <v>-1.16939915428361</v>
      </c>
      <c r="F4412">
        <v>2.2355446016868101</v>
      </c>
      <c r="G4412">
        <v>5335.7815782310699</v>
      </c>
      <c r="H4412">
        <v>-1.1696332607839299</v>
      </c>
    </row>
    <row r="4413" spans="1:8" x14ac:dyDescent="0.25">
      <c r="A4413">
        <v>4402</v>
      </c>
      <c r="B4413">
        <v>11447</v>
      </c>
      <c r="C4413">
        <v>7476</v>
      </c>
      <c r="D4413">
        <v>5340.7822158756198</v>
      </c>
      <c r="E4413">
        <v>1.5374150839923</v>
      </c>
      <c r="F4413">
        <v>0.17112964560402699</v>
      </c>
      <c r="G4413">
        <v>5340.7822172468605</v>
      </c>
      <c r="H4413">
        <v>1.53741371276146</v>
      </c>
    </row>
    <row r="4414" spans="1:8" x14ac:dyDescent="0.25">
      <c r="A4414">
        <v>4403</v>
      </c>
      <c r="B4414">
        <v>11447</v>
      </c>
      <c r="C4414">
        <v>13237</v>
      </c>
      <c r="D4414">
        <v>5336.1187028324302</v>
      </c>
      <c r="E4414">
        <v>-0.13805414546845801</v>
      </c>
      <c r="F4414">
        <v>0.75145673256800305</v>
      </c>
      <c r="G4414">
        <v>5336.1187292876402</v>
      </c>
      <c r="H4414">
        <v>-0.13808060068049599</v>
      </c>
    </row>
    <row r="4415" spans="1:8" x14ac:dyDescent="0.25">
      <c r="A4415">
        <v>4404</v>
      </c>
      <c r="B4415">
        <v>11448</v>
      </c>
      <c r="C4415">
        <v>7475</v>
      </c>
      <c r="D4415">
        <v>5344.5411639883596</v>
      </c>
      <c r="E4415">
        <v>2.3772702294068</v>
      </c>
      <c r="F4415">
        <v>-7.9560170813347403E-2</v>
      </c>
      <c r="G4415">
        <v>5344.5411642845802</v>
      </c>
      <c r="H4415">
        <v>2.3772699331875602</v>
      </c>
    </row>
    <row r="4416" spans="1:8" x14ac:dyDescent="0.25">
      <c r="A4416">
        <v>4405</v>
      </c>
      <c r="B4416">
        <v>11448</v>
      </c>
      <c r="C4416">
        <v>13240</v>
      </c>
      <c r="D4416">
        <v>5336.9252524547701</v>
      </c>
      <c r="E4416">
        <v>-0.35564516504905402</v>
      </c>
      <c r="F4416">
        <v>0.893568680400189</v>
      </c>
      <c r="G4416">
        <v>5336.9252898551404</v>
      </c>
      <c r="H4416">
        <v>-0.35568256541273502</v>
      </c>
    </row>
    <row r="4417" spans="1:8" x14ac:dyDescent="0.25">
      <c r="A4417">
        <v>4406</v>
      </c>
      <c r="B4417">
        <v>11448</v>
      </c>
      <c r="C4417">
        <v>13241</v>
      </c>
      <c r="D4417">
        <v>5336.30811362845</v>
      </c>
      <c r="E4417">
        <v>-2.2319229378058401</v>
      </c>
      <c r="F4417">
        <v>3.31722861660363</v>
      </c>
      <c r="G4417">
        <v>5336.3086289380899</v>
      </c>
      <c r="H4417">
        <v>-2.23243824744804</v>
      </c>
    </row>
    <row r="4418" spans="1:8" x14ac:dyDescent="0.25">
      <c r="A4418">
        <v>4407</v>
      </c>
      <c r="B4418">
        <v>11448</v>
      </c>
      <c r="C4418">
        <v>7474</v>
      </c>
      <c r="D4418">
        <v>5343.9111788384598</v>
      </c>
      <c r="E4418">
        <v>0.46822432062208402</v>
      </c>
      <c r="F4418">
        <v>2.3856402312293299</v>
      </c>
      <c r="G4418">
        <v>5343.9114451124296</v>
      </c>
      <c r="H4418">
        <v>0.46795804665362001</v>
      </c>
    </row>
    <row r="4419" spans="1:8" x14ac:dyDescent="0.25">
      <c r="A4419">
        <v>4411</v>
      </c>
      <c r="B4419">
        <v>11449</v>
      </c>
      <c r="C4419">
        <v>6639</v>
      </c>
      <c r="D4419">
        <v>5346.9553492169298</v>
      </c>
      <c r="E4419">
        <v>-0.76196851629970297</v>
      </c>
      <c r="F4419">
        <v>2.0244020295396501</v>
      </c>
      <c r="G4419">
        <v>5346.9555408035103</v>
      </c>
      <c r="H4419">
        <v>-0.76216010287725999</v>
      </c>
    </row>
    <row r="4420" spans="1:8" x14ac:dyDescent="0.25">
      <c r="A4420">
        <v>4410</v>
      </c>
      <c r="B4420">
        <v>11449</v>
      </c>
      <c r="C4420">
        <v>13236</v>
      </c>
      <c r="D4420">
        <v>5337.2455560545604</v>
      </c>
      <c r="E4420">
        <v>-4.2834174080480798</v>
      </c>
      <c r="F4420">
        <v>3.5734651336884302</v>
      </c>
      <c r="G4420">
        <v>5337.2461537135696</v>
      </c>
      <c r="H4420">
        <v>-4.28401506705631</v>
      </c>
    </row>
    <row r="4421" spans="1:8" x14ac:dyDescent="0.25">
      <c r="A4421">
        <v>4409</v>
      </c>
      <c r="B4421">
        <v>11449</v>
      </c>
      <c r="C4421">
        <v>13241</v>
      </c>
      <c r="D4421">
        <v>5338.36982786102</v>
      </c>
      <c r="E4421">
        <v>-0.746582831391151</v>
      </c>
      <c r="F4421">
        <v>0.49547926519483498</v>
      </c>
      <c r="G4421">
        <v>5338.36983935636</v>
      </c>
      <c r="H4421">
        <v>-0.74659432672478898</v>
      </c>
    </row>
    <row r="4422" spans="1:8" x14ac:dyDescent="0.25">
      <c r="A4422">
        <v>4408</v>
      </c>
      <c r="B4422">
        <v>11449</v>
      </c>
      <c r="C4422">
        <v>7474</v>
      </c>
      <c r="D4422">
        <v>5348.1450281073603</v>
      </c>
      <c r="E4422">
        <v>2.8431190304459002</v>
      </c>
      <c r="F4422">
        <v>-1.10527047136678</v>
      </c>
      <c r="G4422">
        <v>5348.1450852427097</v>
      </c>
      <c r="H4422">
        <v>2.8430618950947002</v>
      </c>
    </row>
    <row r="4423" spans="1:8" x14ac:dyDescent="0.25">
      <c r="A4423">
        <v>4414</v>
      </c>
      <c r="B4423">
        <v>11450</v>
      </c>
      <c r="C4423">
        <v>13240</v>
      </c>
      <c r="D4423">
        <v>5337.7696024527604</v>
      </c>
      <c r="E4423">
        <v>2.2020586246694598</v>
      </c>
      <c r="F4423">
        <v>1.26078190448571</v>
      </c>
      <c r="G4423">
        <v>5337.7696769327003</v>
      </c>
      <c r="H4423">
        <v>2.2019841447295199</v>
      </c>
    </row>
    <row r="4424" spans="1:8" x14ac:dyDescent="0.25">
      <c r="A4424">
        <v>4413</v>
      </c>
      <c r="B4424">
        <v>11450</v>
      </c>
      <c r="C4424">
        <v>13241</v>
      </c>
      <c r="D4424">
        <v>5337.3702492310304</v>
      </c>
      <c r="E4424">
        <v>0.98669373404391003</v>
      </c>
      <c r="F4424">
        <v>3.3081500447047101</v>
      </c>
      <c r="G4424">
        <v>5337.3707619310499</v>
      </c>
      <c r="H4424">
        <v>0.98618103403123303</v>
      </c>
    </row>
    <row r="4425" spans="1:8" x14ac:dyDescent="0.25">
      <c r="A4425">
        <v>4412</v>
      </c>
      <c r="B4425">
        <v>11450</v>
      </c>
      <c r="C4425">
        <v>13239</v>
      </c>
      <c r="D4425">
        <v>5331.1563909612296</v>
      </c>
      <c r="E4425">
        <v>-1.17584367409722</v>
      </c>
      <c r="F4425">
        <v>3.9311043867142201</v>
      </c>
      <c r="G4425">
        <v>5331.1571154837702</v>
      </c>
      <c r="H4425">
        <v>-1.17656819663852</v>
      </c>
    </row>
    <row r="4426" spans="1:8" x14ac:dyDescent="0.25">
      <c r="A4426">
        <v>4415</v>
      </c>
      <c r="B4426">
        <v>11450</v>
      </c>
      <c r="C4426">
        <v>13238</v>
      </c>
      <c r="D4426">
        <v>5331.5349620012103</v>
      </c>
      <c r="E4426">
        <v>1.7640299902268401E-2</v>
      </c>
      <c r="F4426">
        <v>1.91313719899214</v>
      </c>
      <c r="G4426">
        <v>5331.5351336265503</v>
      </c>
      <c r="H4426">
        <v>1.74686745654071E-2</v>
      </c>
    </row>
    <row r="4427" spans="1:8" x14ac:dyDescent="0.25">
      <c r="A4427">
        <v>4416</v>
      </c>
      <c r="B4427">
        <v>11451</v>
      </c>
      <c r="C4427">
        <v>13236</v>
      </c>
      <c r="D4427">
        <v>5337.8164138417897</v>
      </c>
      <c r="E4427">
        <v>-2.5320391310392498</v>
      </c>
      <c r="F4427">
        <v>3.0661141372865099</v>
      </c>
      <c r="G4427">
        <v>5337.8168539373801</v>
      </c>
      <c r="H4427">
        <v>-2.53247922662558</v>
      </c>
    </row>
    <row r="4428" spans="1:8" x14ac:dyDescent="0.25">
      <c r="A4428">
        <v>4418</v>
      </c>
      <c r="B4428">
        <v>11451</v>
      </c>
      <c r="C4428">
        <v>13239</v>
      </c>
      <c r="D4428">
        <v>5331.43514602717</v>
      </c>
      <c r="E4428">
        <v>-0.68105893723600197</v>
      </c>
      <c r="F4428">
        <v>2.4466699624285901</v>
      </c>
      <c r="G4428">
        <v>5331.43542669405</v>
      </c>
      <c r="H4428">
        <v>-0.68133960411205396</v>
      </c>
    </row>
    <row r="4429" spans="1:8" x14ac:dyDescent="0.25">
      <c r="A4429">
        <v>4419</v>
      </c>
      <c r="B4429">
        <v>11451</v>
      </c>
      <c r="C4429">
        <v>13235</v>
      </c>
      <c r="D4429">
        <v>5329.8524470205302</v>
      </c>
      <c r="E4429">
        <v>-5.5573526935436304</v>
      </c>
      <c r="F4429">
        <v>4.9835050672985703</v>
      </c>
      <c r="G4429">
        <v>5329.8536107229502</v>
      </c>
      <c r="H4429">
        <v>-5.55851639597131</v>
      </c>
    </row>
    <row r="4430" spans="1:8" x14ac:dyDescent="0.25">
      <c r="A4430">
        <v>4417</v>
      </c>
      <c r="B4430">
        <v>11451</v>
      </c>
      <c r="C4430">
        <v>13241</v>
      </c>
      <c r="D4430">
        <v>5339.4111307435496</v>
      </c>
      <c r="E4430">
        <v>2.4090916593008802</v>
      </c>
      <c r="F4430">
        <v>0.495992399391884</v>
      </c>
      <c r="G4430">
        <v>5339.4111422672704</v>
      </c>
      <c r="H4430">
        <v>2.40908013558191</v>
      </c>
    </row>
    <row r="4431" spans="1:8" x14ac:dyDescent="0.25">
      <c r="A4431">
        <v>4421</v>
      </c>
      <c r="B4431">
        <v>11452</v>
      </c>
      <c r="C4431">
        <v>13233</v>
      </c>
      <c r="D4431">
        <v>5324.85537257756</v>
      </c>
      <c r="E4431">
        <v>-0.60553315665219998</v>
      </c>
      <c r="F4431">
        <v>1.65148218481405</v>
      </c>
      <c r="G4431">
        <v>5324.8555006131101</v>
      </c>
      <c r="H4431">
        <v>-0.60566119220584302</v>
      </c>
    </row>
    <row r="4432" spans="1:8" x14ac:dyDescent="0.25">
      <c r="A4432">
        <v>4420</v>
      </c>
      <c r="B4432">
        <v>11452</v>
      </c>
      <c r="C4432">
        <v>13239</v>
      </c>
      <c r="D4432">
        <v>5332.3189747619099</v>
      </c>
      <c r="E4432">
        <v>2.0567094349353199</v>
      </c>
      <c r="F4432">
        <v>0.56431713118419402</v>
      </c>
      <c r="G4432">
        <v>5332.3189896980302</v>
      </c>
      <c r="H4432">
        <v>2.0566944988117899</v>
      </c>
    </row>
    <row r="4433" spans="1:8" x14ac:dyDescent="0.25">
      <c r="A4433">
        <v>4422</v>
      </c>
      <c r="B4433">
        <v>11452</v>
      </c>
      <c r="C4433">
        <v>13234</v>
      </c>
      <c r="D4433">
        <v>5324.0290278637003</v>
      </c>
      <c r="E4433">
        <v>-3.1757075987109098</v>
      </c>
      <c r="F4433">
        <v>4.0913800384674097</v>
      </c>
      <c r="G4433">
        <v>5324.0298134252198</v>
      </c>
      <c r="H4433">
        <v>-3.1764931602287998</v>
      </c>
    </row>
    <row r="4434" spans="1:8" x14ac:dyDescent="0.25">
      <c r="A4434">
        <v>4423</v>
      </c>
      <c r="B4434">
        <v>11452</v>
      </c>
      <c r="C4434">
        <v>13235</v>
      </c>
      <c r="D4434">
        <v>5331.48891019232</v>
      </c>
      <c r="E4434">
        <v>-0.536434321488513</v>
      </c>
      <c r="F4434">
        <v>3.0268188359185402</v>
      </c>
      <c r="G4434">
        <v>5331.4893397491496</v>
      </c>
      <c r="H4434">
        <v>-0.53686387831430604</v>
      </c>
    </row>
    <row r="4435" spans="1:8" x14ac:dyDescent="0.25">
      <c r="A4435">
        <v>4426</v>
      </c>
      <c r="B4435">
        <v>11453</v>
      </c>
      <c r="C4435">
        <v>13238</v>
      </c>
      <c r="D4435">
        <v>5332.1062687160202</v>
      </c>
      <c r="E4435">
        <v>1.7744131710451201</v>
      </c>
      <c r="F4435">
        <v>0.80099170171938205</v>
      </c>
      <c r="G4435">
        <v>5332.10629880738</v>
      </c>
      <c r="H4435">
        <v>1.77438307968714</v>
      </c>
    </row>
    <row r="4436" spans="1:8" x14ac:dyDescent="0.25">
      <c r="A4436">
        <v>4424</v>
      </c>
      <c r="B4436">
        <v>11453</v>
      </c>
      <c r="C4436">
        <v>13233</v>
      </c>
      <c r="D4436">
        <v>5328.3363158366001</v>
      </c>
      <c r="E4436">
        <v>0.39504306467688299</v>
      </c>
      <c r="F4436">
        <v>2.2008620446631202</v>
      </c>
      <c r="G4436">
        <v>5328.3365431191996</v>
      </c>
      <c r="H4436">
        <v>0.39481578207050899</v>
      </c>
    </row>
    <row r="4437" spans="1:8" x14ac:dyDescent="0.25">
      <c r="A4437">
        <v>4425</v>
      </c>
      <c r="B4437">
        <v>11453</v>
      </c>
      <c r="C4437">
        <v>13239</v>
      </c>
      <c r="D4437">
        <v>5332.0707100510699</v>
      </c>
      <c r="E4437">
        <v>1.6380864879961301</v>
      </c>
      <c r="F4437">
        <v>2.0469400659731498</v>
      </c>
      <c r="G4437">
        <v>5332.0709065624897</v>
      </c>
      <c r="H4437">
        <v>1.63788997657911</v>
      </c>
    </row>
    <row r="4438" spans="1:8" x14ac:dyDescent="0.25">
      <c r="A4438">
        <v>4427</v>
      </c>
      <c r="B4438">
        <v>11453</v>
      </c>
      <c r="C4438">
        <v>13232</v>
      </c>
      <c r="D4438">
        <v>5328.3934210550897</v>
      </c>
      <c r="E4438">
        <v>0.53676029809912496</v>
      </c>
      <c r="F4438">
        <v>0.97183464697231903</v>
      </c>
      <c r="G4438">
        <v>5328.3934653722799</v>
      </c>
      <c r="H4438">
        <v>0.53671598090704697</v>
      </c>
    </row>
    <row r="4439" spans="1:8" x14ac:dyDescent="0.25">
      <c r="A4439">
        <v>4428</v>
      </c>
      <c r="B4439">
        <v>11454</v>
      </c>
      <c r="C4439">
        <v>13238</v>
      </c>
      <c r="D4439">
        <v>5332.9981053929496</v>
      </c>
      <c r="E4439">
        <v>1.82257413322645</v>
      </c>
      <c r="F4439">
        <v>1.6940302770356299</v>
      </c>
      <c r="G4439">
        <v>5332.9982399663904</v>
      </c>
      <c r="H4439">
        <v>1.8224395597871901</v>
      </c>
    </row>
    <row r="4440" spans="1:8" x14ac:dyDescent="0.25">
      <c r="A4440">
        <v>4429</v>
      </c>
      <c r="B4440">
        <v>11454</v>
      </c>
      <c r="C4440">
        <v>13230</v>
      </c>
      <c r="D4440">
        <v>5332.8350766424101</v>
      </c>
      <c r="E4440">
        <v>1.3116091003564601</v>
      </c>
      <c r="F4440">
        <v>0.90061531287636298</v>
      </c>
      <c r="G4440">
        <v>5332.8351146759996</v>
      </c>
      <c r="H4440">
        <v>1.3115710667657301</v>
      </c>
    </row>
    <row r="4441" spans="1:8" x14ac:dyDescent="0.25">
      <c r="A4441">
        <v>4430</v>
      </c>
      <c r="B4441">
        <v>11454</v>
      </c>
      <c r="C4441">
        <v>13231</v>
      </c>
      <c r="D4441">
        <v>5330.4805361703002</v>
      </c>
      <c r="E4441">
        <v>0.58577230840114602</v>
      </c>
      <c r="F4441">
        <v>0.81732059747488905</v>
      </c>
      <c r="G4441">
        <v>5330.4805675036096</v>
      </c>
      <c r="H4441">
        <v>0.58574097509199397</v>
      </c>
    </row>
    <row r="4442" spans="1:8" x14ac:dyDescent="0.25">
      <c r="A4442">
        <v>4431</v>
      </c>
      <c r="B4442">
        <v>11454</v>
      </c>
      <c r="C4442">
        <v>13232</v>
      </c>
      <c r="D4442">
        <v>5330.6470828608099</v>
      </c>
      <c r="E4442">
        <v>1.0923887949106701</v>
      </c>
      <c r="F4442">
        <v>1.60157146174012</v>
      </c>
      <c r="G4442">
        <v>5330.6472031818903</v>
      </c>
      <c r="H4442">
        <v>1.0922684738311501</v>
      </c>
    </row>
    <row r="4443" spans="1:8" x14ac:dyDescent="0.25">
      <c r="A4443">
        <v>4435</v>
      </c>
      <c r="B4443">
        <v>11455</v>
      </c>
      <c r="C4443">
        <v>13230</v>
      </c>
      <c r="D4443">
        <v>5332.4438143362904</v>
      </c>
      <c r="E4443">
        <v>0.137051012262872</v>
      </c>
      <c r="F4443">
        <v>1.4211968689093899</v>
      </c>
      <c r="G4443">
        <v>5332.4439090326696</v>
      </c>
      <c r="H4443">
        <v>0.136956315886436</v>
      </c>
    </row>
    <row r="4444" spans="1:8" x14ac:dyDescent="0.25">
      <c r="A4444">
        <v>4434</v>
      </c>
      <c r="B4444">
        <v>11455</v>
      </c>
      <c r="C4444">
        <v>13237</v>
      </c>
      <c r="D4444">
        <v>5336.6759802098904</v>
      </c>
      <c r="E4444">
        <v>1.54797644204359</v>
      </c>
      <c r="F4444">
        <v>1.19308127839029</v>
      </c>
      <c r="G4444">
        <v>5336.6760469113296</v>
      </c>
      <c r="H4444">
        <v>1.54790974060188</v>
      </c>
    </row>
    <row r="4445" spans="1:8" x14ac:dyDescent="0.25">
      <c r="A4445">
        <v>4433</v>
      </c>
      <c r="B4445">
        <v>11455</v>
      </c>
      <c r="C4445">
        <v>13240</v>
      </c>
      <c r="D4445">
        <v>5336.63939181146</v>
      </c>
      <c r="E4445">
        <v>1.4285300156366201</v>
      </c>
      <c r="F4445">
        <v>2.5997191237767199</v>
      </c>
      <c r="G4445">
        <v>5336.63970850649</v>
      </c>
      <c r="H4445">
        <v>1.4282133206029299</v>
      </c>
    </row>
    <row r="4446" spans="1:8" x14ac:dyDescent="0.25">
      <c r="A4446">
        <v>4432</v>
      </c>
      <c r="B4446">
        <v>11455</v>
      </c>
      <c r="C4446">
        <v>13238</v>
      </c>
      <c r="D4446">
        <v>5332.3937690439097</v>
      </c>
      <c r="E4446">
        <v>1.4921002453320301E-2</v>
      </c>
      <c r="F4446">
        <v>2.80494961970565</v>
      </c>
      <c r="G4446">
        <v>5332.3941379103198</v>
      </c>
      <c r="H4446">
        <v>1.4552136040947501E-2</v>
      </c>
    </row>
    <row r="4447" spans="1:8" x14ac:dyDescent="0.25">
      <c r="A4447">
        <v>4439</v>
      </c>
      <c r="B4447">
        <v>11456</v>
      </c>
      <c r="C4447">
        <v>7477</v>
      </c>
      <c r="D4447">
        <v>5338.17517354957</v>
      </c>
      <c r="E4447">
        <v>0.93482484113883402</v>
      </c>
      <c r="F4447">
        <v>0.178216932195744</v>
      </c>
      <c r="G4447">
        <v>5338.1751750372896</v>
      </c>
      <c r="H4447">
        <v>0.93482335341923295</v>
      </c>
    </row>
    <row r="4448" spans="1:8" x14ac:dyDescent="0.25">
      <c r="A4448">
        <v>4436</v>
      </c>
      <c r="B4448">
        <v>11456</v>
      </c>
      <c r="C4448">
        <v>13229</v>
      </c>
      <c r="D4448">
        <v>5335.4630811428497</v>
      </c>
      <c r="E4448">
        <v>-4.9137988524762401E-2</v>
      </c>
      <c r="F4448">
        <v>0.53090319622971205</v>
      </c>
      <c r="G4448">
        <v>5335.4630943495604</v>
      </c>
      <c r="H4448">
        <v>-4.9151195232752798E-2</v>
      </c>
    </row>
    <row r="4449" spans="1:8" x14ac:dyDescent="0.25">
      <c r="A4449">
        <v>4438</v>
      </c>
      <c r="B4449">
        <v>11456</v>
      </c>
      <c r="C4449">
        <v>7476</v>
      </c>
      <c r="D4449">
        <v>5337.9735214946704</v>
      </c>
      <c r="E4449">
        <v>0.32375800810109401</v>
      </c>
      <c r="F4449">
        <v>1.05664181303492</v>
      </c>
      <c r="G4449">
        <v>5337.9735737879</v>
      </c>
      <c r="H4449">
        <v>0.32370571486535399</v>
      </c>
    </row>
    <row r="4450" spans="1:8" x14ac:dyDescent="0.25">
      <c r="A4450">
        <v>4437</v>
      </c>
      <c r="B4450">
        <v>11456</v>
      </c>
      <c r="C4450">
        <v>13237</v>
      </c>
      <c r="D4450">
        <v>5335.2605037040803</v>
      </c>
      <c r="E4450">
        <v>-0.65096229150412899</v>
      </c>
      <c r="F4450">
        <v>1.3942736305621399</v>
      </c>
      <c r="G4450">
        <v>5335.2605947849997</v>
      </c>
      <c r="H4450">
        <v>-0.65105337242539396</v>
      </c>
    </row>
    <row r="4451" spans="1:8" x14ac:dyDescent="0.25">
      <c r="A4451">
        <v>4440</v>
      </c>
      <c r="B4451">
        <v>11457</v>
      </c>
      <c r="C4451">
        <v>13227</v>
      </c>
      <c r="D4451">
        <v>5335.3591910285204</v>
      </c>
      <c r="E4451">
        <v>-4.7651276598373897</v>
      </c>
      <c r="F4451">
        <v>7.7266238267777299</v>
      </c>
      <c r="G4451">
        <v>5335.3619859393202</v>
      </c>
      <c r="H4451">
        <v>-4.7679225706365198</v>
      </c>
    </row>
    <row r="4452" spans="1:8" x14ac:dyDescent="0.25">
      <c r="A4452">
        <v>4443</v>
      </c>
      <c r="B4452">
        <v>11457</v>
      </c>
      <c r="C4452">
        <v>13226</v>
      </c>
      <c r="D4452">
        <v>5315.2482351109302</v>
      </c>
      <c r="E4452">
        <v>-11.803681768033099</v>
      </c>
      <c r="F4452">
        <v>10.4108328503201</v>
      </c>
      <c r="G4452">
        <v>5315.2533216643697</v>
      </c>
      <c r="H4452">
        <v>-11.8087683214794</v>
      </c>
    </row>
    <row r="4453" spans="1:8" x14ac:dyDescent="0.25">
      <c r="A4453">
        <v>4442</v>
      </c>
      <c r="B4453">
        <v>11457</v>
      </c>
      <c r="C4453">
        <v>13234</v>
      </c>
      <c r="D4453">
        <v>5317.2822835166098</v>
      </c>
      <c r="E4453">
        <v>-5.3242089564864701</v>
      </c>
      <c r="F4453">
        <v>3.8798630803553702</v>
      </c>
      <c r="G4453">
        <v>5317.28299056379</v>
      </c>
      <c r="H4453">
        <v>-5.3249160036607401</v>
      </c>
    </row>
    <row r="4454" spans="1:8" x14ac:dyDescent="0.25">
      <c r="A4454">
        <v>4441</v>
      </c>
      <c r="B4454">
        <v>11457</v>
      </c>
      <c r="C4454">
        <v>13235</v>
      </c>
      <c r="D4454">
        <v>5337.2094574345701</v>
      </c>
      <c r="E4454">
        <v>1.69946278583915</v>
      </c>
      <c r="F4454">
        <v>1.1665281724562899</v>
      </c>
      <c r="G4454">
        <v>5337.2095211954802</v>
      </c>
      <c r="H4454">
        <v>1.6993990249261499</v>
      </c>
    </row>
    <row r="4455" spans="1:8" x14ac:dyDescent="0.25">
      <c r="A4455">
        <v>4447</v>
      </c>
      <c r="B4455">
        <v>11458</v>
      </c>
      <c r="C4455">
        <v>13227</v>
      </c>
      <c r="D4455">
        <v>5331.0035851824196</v>
      </c>
      <c r="E4455">
        <v>-17.685036085681901</v>
      </c>
      <c r="F4455">
        <v>5.5123536529414299</v>
      </c>
      <c r="G4455">
        <v>5331.0050054387102</v>
      </c>
      <c r="H4455">
        <v>-17.686456341976701</v>
      </c>
    </row>
    <row r="4456" spans="1:8" x14ac:dyDescent="0.25">
      <c r="A4456">
        <v>4446</v>
      </c>
      <c r="B4456">
        <v>11458</v>
      </c>
      <c r="C4456">
        <v>13235</v>
      </c>
      <c r="D4456">
        <v>5335.6661385283596</v>
      </c>
      <c r="E4456">
        <v>-3.2292816829217301</v>
      </c>
      <c r="F4456">
        <v>3.0776773762930398</v>
      </c>
      <c r="G4456">
        <v>5335.6665820703602</v>
      </c>
      <c r="H4456">
        <v>-3.2297252249145401</v>
      </c>
    </row>
    <row r="4457" spans="1:8" x14ac:dyDescent="0.25">
      <c r="A4457">
        <v>4445</v>
      </c>
      <c r="B4457">
        <v>11458</v>
      </c>
      <c r="C4457">
        <v>13236</v>
      </c>
      <c r="D4457">
        <v>5343.8940078374098</v>
      </c>
      <c r="E4457">
        <v>0.67405617749068303</v>
      </c>
      <c r="F4457">
        <v>-2.1948733950117498</v>
      </c>
      <c r="G4457">
        <v>5343.8942332384304</v>
      </c>
      <c r="H4457">
        <v>0.67383077646536504</v>
      </c>
    </row>
    <row r="4458" spans="1:8" x14ac:dyDescent="0.25">
      <c r="A4458">
        <v>4444</v>
      </c>
      <c r="B4458">
        <v>11458</v>
      </c>
      <c r="C4458">
        <v>13228</v>
      </c>
      <c r="D4458">
        <v>5339.1400090159505</v>
      </c>
      <c r="E4458">
        <v>-13.9253509281722</v>
      </c>
      <c r="F4458">
        <v>0.29387249271662202</v>
      </c>
      <c r="G4458">
        <v>5339.1400130492002</v>
      </c>
      <c r="H4458">
        <v>-13.9253549614245</v>
      </c>
    </row>
    <row r="4459" spans="1:8" x14ac:dyDescent="0.25">
      <c r="A4459">
        <v>4450</v>
      </c>
      <c r="B4459">
        <v>11459</v>
      </c>
      <c r="C4459">
        <v>7473</v>
      </c>
      <c r="D4459">
        <v>5342.4847450042998</v>
      </c>
      <c r="E4459">
        <v>-5.8136175173165103</v>
      </c>
      <c r="F4459">
        <v>-3.4605340902077102</v>
      </c>
      <c r="G4459">
        <v>5342.4853047755696</v>
      </c>
      <c r="H4459">
        <v>-5.8141772885805896</v>
      </c>
    </row>
    <row r="4460" spans="1:8" x14ac:dyDescent="0.25">
      <c r="A4460">
        <v>4451</v>
      </c>
      <c r="B4460">
        <v>11459</v>
      </c>
      <c r="C4460">
        <v>6639</v>
      </c>
      <c r="D4460">
        <v>5344.3629395267199</v>
      </c>
      <c r="E4460">
        <v>-0.12211896452458799</v>
      </c>
      <c r="F4460">
        <v>-3.71964406047843</v>
      </c>
      <c r="G4460">
        <v>5344.3635867242601</v>
      </c>
      <c r="H4460">
        <v>-0.12276616206145199</v>
      </c>
    </row>
    <row r="4461" spans="1:8" x14ac:dyDescent="0.25">
      <c r="A4461">
        <v>4448</v>
      </c>
      <c r="B4461">
        <v>11459</v>
      </c>
      <c r="C4461">
        <v>13236</v>
      </c>
      <c r="D4461">
        <v>5343.3673830887701</v>
      </c>
      <c r="E4461">
        <v>-0.95960146746983799</v>
      </c>
      <c r="F4461">
        <v>-1.70412525482818</v>
      </c>
      <c r="G4461">
        <v>5343.36751893576</v>
      </c>
      <c r="H4461">
        <v>-0.95973731445383204</v>
      </c>
    </row>
    <row r="4462" spans="1:8" x14ac:dyDescent="0.25">
      <c r="A4462">
        <v>4449</v>
      </c>
      <c r="B4462">
        <v>11459</v>
      </c>
      <c r="C4462">
        <v>13228</v>
      </c>
      <c r="D4462">
        <v>5341.5205136961904</v>
      </c>
      <c r="E4462">
        <v>-6.5756839336077002</v>
      </c>
      <c r="F4462">
        <v>-1.4661493303275399</v>
      </c>
      <c r="G4462">
        <v>5341.5206141802601</v>
      </c>
      <c r="H4462">
        <v>-6.5757844176737299</v>
      </c>
    </row>
    <row r="4463" spans="1:8" x14ac:dyDescent="0.25">
      <c r="A4463">
        <v>4453</v>
      </c>
      <c r="B4463">
        <v>11460</v>
      </c>
      <c r="C4463">
        <v>13215</v>
      </c>
      <c r="D4463">
        <v>5330.70459078576</v>
      </c>
      <c r="E4463">
        <v>1.3379311227120001</v>
      </c>
      <c r="F4463">
        <v>-0.28850010221253503</v>
      </c>
      <c r="G4463">
        <v>5330.7045946901799</v>
      </c>
      <c r="H4463">
        <v>1.33792721829331</v>
      </c>
    </row>
    <row r="4464" spans="1:8" x14ac:dyDescent="0.25">
      <c r="A4464">
        <v>4454</v>
      </c>
      <c r="B4464">
        <v>11460</v>
      </c>
      <c r="C4464">
        <v>13232</v>
      </c>
      <c r="D4464">
        <v>5330.7166810318604</v>
      </c>
      <c r="E4464">
        <v>1.2991569358985</v>
      </c>
      <c r="F4464">
        <v>-7.9369391148020593E-2</v>
      </c>
      <c r="G4464">
        <v>5330.7166813273698</v>
      </c>
      <c r="H4464">
        <v>1.2991566403925301</v>
      </c>
    </row>
    <row r="4465" spans="1:8" x14ac:dyDescent="0.25">
      <c r="A4465">
        <v>4455</v>
      </c>
      <c r="B4465">
        <v>11460</v>
      </c>
      <c r="C4465">
        <v>13231</v>
      </c>
      <c r="D4465">
        <v>5330.5093132034699</v>
      </c>
      <c r="E4465">
        <v>0.67074648701509398</v>
      </c>
      <c r="F4465">
        <v>-8.8690589465061004E-2</v>
      </c>
      <c r="G4465">
        <v>5330.5093135724301</v>
      </c>
      <c r="H4465">
        <v>0.67074611805355699</v>
      </c>
    </row>
    <row r="4466" spans="1:8" x14ac:dyDescent="0.25">
      <c r="A4466">
        <v>4452</v>
      </c>
      <c r="B4466">
        <v>11460</v>
      </c>
      <c r="C4466">
        <v>13214</v>
      </c>
      <c r="D4466">
        <v>5330.4998936642396</v>
      </c>
      <c r="E4466">
        <v>0.71719404448049295</v>
      </c>
      <c r="F4466">
        <v>-0.29653961646657401</v>
      </c>
      <c r="G4466">
        <v>5330.49989778898</v>
      </c>
      <c r="H4466">
        <v>0.71718991974648805</v>
      </c>
    </row>
    <row r="4467" spans="1:8" x14ac:dyDescent="0.25">
      <c r="A4467">
        <v>4459</v>
      </c>
      <c r="B4467">
        <v>11461</v>
      </c>
      <c r="C4467">
        <v>13232</v>
      </c>
      <c r="D4467">
        <v>5328.4612868190798</v>
      </c>
      <c r="E4467">
        <v>0.69908874354791795</v>
      </c>
      <c r="F4467">
        <v>-0.72777805270984397</v>
      </c>
      <c r="G4467">
        <v>5328.4613116728897</v>
      </c>
      <c r="H4467">
        <v>0.69906388973140499</v>
      </c>
    </row>
    <row r="4468" spans="1:8" x14ac:dyDescent="0.25">
      <c r="A4468">
        <v>4456</v>
      </c>
      <c r="B4468">
        <v>11461</v>
      </c>
      <c r="C4468">
        <v>13215</v>
      </c>
      <c r="D4468">
        <v>5328.7800724135204</v>
      </c>
      <c r="E4468">
        <v>0.83291188321641096</v>
      </c>
      <c r="F4468">
        <v>-0.87614812454107205</v>
      </c>
      <c r="G4468">
        <v>5328.7801084328103</v>
      </c>
      <c r="H4468">
        <v>0.83287586392452795</v>
      </c>
    </row>
    <row r="4469" spans="1:8" x14ac:dyDescent="0.25">
      <c r="A4469">
        <v>4457</v>
      </c>
      <c r="B4469">
        <v>11461</v>
      </c>
      <c r="C4469">
        <v>13216</v>
      </c>
      <c r="D4469">
        <v>5328.9184848485402</v>
      </c>
      <c r="E4469">
        <v>1.2502981651859899</v>
      </c>
      <c r="F4469">
        <v>-0.97920629200687004</v>
      </c>
      <c r="G4469">
        <v>5328.9185298421899</v>
      </c>
      <c r="H4469">
        <v>1.25025317153586</v>
      </c>
    </row>
    <row r="4470" spans="1:8" x14ac:dyDescent="0.25">
      <c r="A4470">
        <v>4458</v>
      </c>
      <c r="B4470">
        <v>11461</v>
      </c>
      <c r="C4470">
        <v>13233</v>
      </c>
      <c r="D4470">
        <v>5328.6011730489599</v>
      </c>
      <c r="E4470">
        <v>1.12034403462917</v>
      </c>
      <c r="F4470">
        <v>-0.831871703774831</v>
      </c>
      <c r="G4470">
        <v>5328.6012055225901</v>
      </c>
      <c r="H4470">
        <v>1.1203115610005601</v>
      </c>
    </row>
    <row r="4471" spans="1:8" x14ac:dyDescent="0.25">
      <c r="A4471">
        <v>4460</v>
      </c>
      <c r="B4471">
        <v>11462</v>
      </c>
      <c r="C4471">
        <v>13217</v>
      </c>
      <c r="D4471">
        <v>5318.98025625009</v>
      </c>
      <c r="E4471">
        <v>-1.4689114317666201</v>
      </c>
      <c r="F4471">
        <v>-1.85795755213397</v>
      </c>
      <c r="G4471">
        <v>5318.9804184547302</v>
      </c>
      <c r="H4471">
        <v>-1.46907363640593</v>
      </c>
    </row>
    <row r="4472" spans="1:8" x14ac:dyDescent="0.25">
      <c r="A4472">
        <v>4461</v>
      </c>
      <c r="B4472">
        <v>11462</v>
      </c>
      <c r="C4472">
        <v>13218</v>
      </c>
      <c r="D4472">
        <v>5318.9880433892504</v>
      </c>
      <c r="E4472">
        <v>-1.46296071421897</v>
      </c>
      <c r="F4472">
        <v>-2.0538182035051902</v>
      </c>
      <c r="G4472">
        <v>5318.9882415946804</v>
      </c>
      <c r="H4472">
        <v>-1.4631589196460399</v>
      </c>
    </row>
    <row r="4473" spans="1:8" x14ac:dyDescent="0.25">
      <c r="A4473">
        <v>4462</v>
      </c>
      <c r="B4473">
        <v>11462</v>
      </c>
      <c r="C4473">
        <v>13226</v>
      </c>
      <c r="D4473">
        <v>5318.3977474623698</v>
      </c>
      <c r="E4473">
        <v>-1.6579171544838101</v>
      </c>
      <c r="F4473">
        <v>-2.0433371595002199</v>
      </c>
      <c r="G4473">
        <v>5318.3979436645805</v>
      </c>
      <c r="H4473">
        <v>-1.6581133566878601</v>
      </c>
    </row>
    <row r="4474" spans="1:8" x14ac:dyDescent="0.25">
      <c r="A4474">
        <v>4463</v>
      </c>
      <c r="B4474">
        <v>11462</v>
      </c>
      <c r="C4474">
        <v>13234</v>
      </c>
      <c r="D4474">
        <v>5318.4000120003302</v>
      </c>
      <c r="E4474">
        <v>-1.66057762785771</v>
      </c>
      <c r="F4474">
        <v>-1.84594542239226</v>
      </c>
      <c r="G4474">
        <v>5318.4001721260602</v>
      </c>
      <c r="H4474">
        <v>-1.6607377535901799</v>
      </c>
    </row>
    <row r="4475" spans="1:8" x14ac:dyDescent="0.25">
      <c r="A4475">
        <v>4466</v>
      </c>
      <c r="B4475">
        <v>11463</v>
      </c>
      <c r="C4475">
        <v>13234</v>
      </c>
      <c r="D4475">
        <v>5325.2002801505696</v>
      </c>
      <c r="E4475">
        <v>0.52741699785588003</v>
      </c>
      <c r="F4475">
        <v>-1.59109967582717</v>
      </c>
      <c r="G4475">
        <v>5325.2003990122503</v>
      </c>
      <c r="H4475">
        <v>0.52729813618179799</v>
      </c>
    </row>
    <row r="4476" spans="1:8" x14ac:dyDescent="0.25">
      <c r="A4476">
        <v>4465</v>
      </c>
      <c r="B4476">
        <v>11463</v>
      </c>
      <c r="C4476">
        <v>13217</v>
      </c>
      <c r="D4476">
        <v>5325.7821575688604</v>
      </c>
      <c r="E4476">
        <v>0.74227775386793804</v>
      </c>
      <c r="F4476">
        <v>-1.7569649983412601</v>
      </c>
      <c r="G4476">
        <v>5325.7823024938798</v>
      </c>
      <c r="H4476">
        <v>0.74213282885330001</v>
      </c>
    </row>
    <row r="4477" spans="1:8" x14ac:dyDescent="0.25">
      <c r="A4477">
        <v>4464</v>
      </c>
      <c r="B4477">
        <v>11463</v>
      </c>
      <c r="C4477">
        <v>13216</v>
      </c>
      <c r="D4477">
        <v>5325.6263861360803</v>
      </c>
      <c r="E4477">
        <v>0.283009010827527</v>
      </c>
      <c r="F4477">
        <v>-1.5659500837761899</v>
      </c>
      <c r="G4477">
        <v>5325.6265012553904</v>
      </c>
      <c r="H4477">
        <v>0.28289389150859201</v>
      </c>
    </row>
    <row r="4478" spans="1:8" x14ac:dyDescent="0.25">
      <c r="A4478">
        <v>4467</v>
      </c>
      <c r="B4478">
        <v>11463</v>
      </c>
      <c r="C4478">
        <v>13233</v>
      </c>
      <c r="D4478">
        <v>5325.0493998826696</v>
      </c>
      <c r="E4478">
        <v>6.5010214410904099E-2</v>
      </c>
      <c r="F4478">
        <v>-1.39967471965121</v>
      </c>
      <c r="G4478">
        <v>5325.0494918589602</v>
      </c>
      <c r="H4478">
        <v>6.4918238118480007E-2</v>
      </c>
    </row>
    <row r="4479" spans="1:8" x14ac:dyDescent="0.25">
      <c r="A4479">
        <v>4471</v>
      </c>
      <c r="B4479">
        <v>11464</v>
      </c>
      <c r="C4479">
        <v>6642</v>
      </c>
      <c r="D4479">
        <v>5336.5433957363402</v>
      </c>
      <c r="E4479">
        <v>0.58898821726461303</v>
      </c>
      <c r="F4479">
        <v>0.132027974800591</v>
      </c>
      <c r="G4479">
        <v>5336.5433965530301</v>
      </c>
      <c r="H4479">
        <v>0.58898740057020404</v>
      </c>
    </row>
    <row r="4480" spans="1:8" x14ac:dyDescent="0.25">
      <c r="A4480">
        <v>4470</v>
      </c>
      <c r="B4480">
        <v>11464</v>
      </c>
      <c r="C4480">
        <v>7477</v>
      </c>
      <c r="D4480">
        <v>5336.4099853157104</v>
      </c>
      <c r="E4480">
        <v>0.18471421535878099</v>
      </c>
      <c r="F4480">
        <v>0.66344845447147904</v>
      </c>
      <c r="G4480">
        <v>5336.4100059372104</v>
      </c>
      <c r="H4480">
        <v>0.18469359385971901</v>
      </c>
    </row>
    <row r="4481" spans="1:8" x14ac:dyDescent="0.25">
      <c r="A4481">
        <v>4469</v>
      </c>
      <c r="B4481">
        <v>11464</v>
      </c>
      <c r="C4481">
        <v>13229</v>
      </c>
      <c r="D4481">
        <v>5334.7638278623199</v>
      </c>
      <c r="E4481">
        <v>-0.417508208980507</v>
      </c>
      <c r="F4481">
        <v>0.88914266735140901</v>
      </c>
      <c r="G4481">
        <v>5334.7638649076698</v>
      </c>
      <c r="H4481">
        <v>-0.41754525433225298</v>
      </c>
    </row>
    <row r="4482" spans="1:8" x14ac:dyDescent="0.25">
      <c r="A4482">
        <v>4468</v>
      </c>
      <c r="B4482">
        <v>11464</v>
      </c>
      <c r="C4482">
        <v>13223</v>
      </c>
      <c r="D4482">
        <v>5334.89479256698</v>
      </c>
      <c r="E4482">
        <v>-2.0248416849881299E-2</v>
      </c>
      <c r="F4482">
        <v>0.36689117608439398</v>
      </c>
      <c r="G4482">
        <v>5334.8947988749196</v>
      </c>
      <c r="H4482">
        <v>-2.0254724781807398E-2</v>
      </c>
    </row>
    <row r="4483" spans="1:8" x14ac:dyDescent="0.25">
      <c r="A4483">
        <v>4474</v>
      </c>
      <c r="B4483">
        <v>11465</v>
      </c>
      <c r="C4483">
        <v>13229</v>
      </c>
      <c r="D4483">
        <v>5335.8041967511599</v>
      </c>
      <c r="E4483">
        <v>0.990167884664515</v>
      </c>
      <c r="F4483">
        <v>0.93307272113415396</v>
      </c>
      <c r="G4483">
        <v>5335.8042375503701</v>
      </c>
      <c r="H4483">
        <v>0.99012708545887995</v>
      </c>
    </row>
    <row r="4484" spans="1:8" x14ac:dyDescent="0.25">
      <c r="A4484">
        <v>4473</v>
      </c>
      <c r="B4484">
        <v>11465</v>
      </c>
      <c r="C4484">
        <v>13237</v>
      </c>
      <c r="D4484">
        <v>5335.8207415872303</v>
      </c>
      <c r="E4484">
        <v>1.0528522753918399</v>
      </c>
      <c r="F4484">
        <v>1.83200637709349</v>
      </c>
      <c r="G4484">
        <v>5335.8208988690203</v>
      </c>
      <c r="H4484">
        <v>1.05269499360701</v>
      </c>
    </row>
    <row r="4485" spans="1:8" x14ac:dyDescent="0.25">
      <c r="A4485">
        <v>4472</v>
      </c>
      <c r="B4485">
        <v>11465</v>
      </c>
      <c r="C4485">
        <v>13230</v>
      </c>
      <c r="D4485">
        <v>5333.1161194428396</v>
      </c>
      <c r="E4485">
        <v>0.167971304090997</v>
      </c>
      <c r="F4485">
        <v>1.9303901608257199</v>
      </c>
      <c r="G4485">
        <v>5333.1162941307402</v>
      </c>
      <c r="H4485">
        <v>0.16779661619148101</v>
      </c>
    </row>
    <row r="4486" spans="1:8" x14ac:dyDescent="0.25">
      <c r="A4486">
        <v>4475</v>
      </c>
      <c r="B4486">
        <v>11465</v>
      </c>
      <c r="C4486">
        <v>13224</v>
      </c>
      <c r="D4486">
        <v>5333.0956762084197</v>
      </c>
      <c r="E4486">
        <v>0.104868420993852</v>
      </c>
      <c r="F4486">
        <v>1.0450582101476</v>
      </c>
      <c r="G4486">
        <v>5333.0957274060802</v>
      </c>
      <c r="H4486">
        <v>0.104817223331338</v>
      </c>
    </row>
    <row r="4487" spans="1:8" x14ac:dyDescent="0.25">
      <c r="A4487">
        <v>4476</v>
      </c>
      <c r="B4487">
        <v>11466</v>
      </c>
      <c r="C4487">
        <v>13230</v>
      </c>
      <c r="D4487">
        <v>5333.51445534707</v>
      </c>
      <c r="E4487">
        <v>1.37437967531991</v>
      </c>
      <c r="F4487">
        <v>1.4160724814738901</v>
      </c>
      <c r="G4487">
        <v>5333.5145493647196</v>
      </c>
      <c r="H4487">
        <v>1.37428565766413</v>
      </c>
    </row>
    <row r="4488" spans="1:8" x14ac:dyDescent="0.25">
      <c r="A4488">
        <v>4478</v>
      </c>
      <c r="B4488">
        <v>11466</v>
      </c>
      <c r="C4488">
        <v>13225</v>
      </c>
      <c r="D4488">
        <v>5331.7525844666598</v>
      </c>
      <c r="E4488">
        <v>0.38041008618847599</v>
      </c>
      <c r="F4488">
        <v>0.76673704220217298</v>
      </c>
      <c r="G4488">
        <v>5331.7526120339398</v>
      </c>
      <c r="H4488">
        <v>0.38038251891020902</v>
      </c>
    </row>
    <row r="4489" spans="1:8" x14ac:dyDescent="0.25">
      <c r="A4489">
        <v>4479</v>
      </c>
      <c r="B4489">
        <v>11466</v>
      </c>
      <c r="C4489">
        <v>13231</v>
      </c>
      <c r="D4489">
        <v>5331.91753255612</v>
      </c>
      <c r="E4489">
        <v>0.900243893026072</v>
      </c>
      <c r="F4489">
        <v>1.29876604889634</v>
      </c>
      <c r="G4489">
        <v>5331.9176116588997</v>
      </c>
      <c r="H4489">
        <v>0.90016479024234197</v>
      </c>
    </row>
    <row r="4490" spans="1:8" x14ac:dyDescent="0.25">
      <c r="A4490">
        <v>4477</v>
      </c>
      <c r="B4490">
        <v>11466</v>
      </c>
      <c r="C4490">
        <v>13224</v>
      </c>
      <c r="D4490">
        <v>5333.3398451111698</v>
      </c>
      <c r="E4490">
        <v>0.84455324415716804</v>
      </c>
      <c r="F4490">
        <v>0.87546769795050505</v>
      </c>
      <c r="G4490">
        <v>5333.3398810438603</v>
      </c>
      <c r="H4490">
        <v>0.84451731146373199</v>
      </c>
    </row>
    <row r="4491" spans="1:8" x14ac:dyDescent="0.25">
      <c r="A4491">
        <v>4480</v>
      </c>
      <c r="B4491">
        <v>11467</v>
      </c>
      <c r="C4491">
        <v>13213</v>
      </c>
      <c r="D4491">
        <v>5331.58156409413</v>
      </c>
      <c r="E4491">
        <v>0.41993975822697299</v>
      </c>
      <c r="F4491">
        <v>0.141643798730438</v>
      </c>
      <c r="G4491">
        <v>5331.5815650349696</v>
      </c>
      <c r="H4491">
        <v>0.41993881739244898</v>
      </c>
    </row>
    <row r="4492" spans="1:8" x14ac:dyDescent="0.25">
      <c r="A4492">
        <v>4481</v>
      </c>
      <c r="B4492">
        <v>11467</v>
      </c>
      <c r="C4492">
        <v>13214</v>
      </c>
      <c r="D4492">
        <v>5331.7752871684597</v>
      </c>
      <c r="E4492">
        <v>1.00789732558541</v>
      </c>
      <c r="F4492">
        <v>0.21204645401456801</v>
      </c>
      <c r="G4492">
        <v>5331.7752892771496</v>
      </c>
      <c r="H4492">
        <v>1.0078952168969399</v>
      </c>
    </row>
    <row r="4493" spans="1:8" x14ac:dyDescent="0.25">
      <c r="A4493">
        <v>4482</v>
      </c>
      <c r="B4493">
        <v>11467</v>
      </c>
      <c r="C4493">
        <v>13231</v>
      </c>
      <c r="D4493">
        <v>5331.9698265265597</v>
      </c>
      <c r="E4493">
        <v>1.02512853943835</v>
      </c>
      <c r="F4493">
        <v>0.40348448192563502</v>
      </c>
      <c r="G4493">
        <v>5331.9698341612202</v>
      </c>
      <c r="H4493">
        <v>1.0251209047823899</v>
      </c>
    </row>
    <row r="4494" spans="1:8" x14ac:dyDescent="0.25">
      <c r="A4494">
        <v>4483</v>
      </c>
      <c r="B4494">
        <v>11467</v>
      </c>
      <c r="C4494">
        <v>13225</v>
      </c>
      <c r="D4494">
        <v>5331.7748758256903</v>
      </c>
      <c r="E4494">
        <v>0.43168988454999602</v>
      </c>
      <c r="F4494">
        <v>0.33300539420630199</v>
      </c>
      <c r="G4494">
        <v>5331.7748810257199</v>
      </c>
      <c r="H4494">
        <v>0.43168468451904102</v>
      </c>
    </row>
    <row r="4495" spans="1:8" x14ac:dyDescent="0.25">
      <c r="A4495">
        <v>4485</v>
      </c>
      <c r="B4495">
        <v>11468</v>
      </c>
      <c r="C4495">
        <v>13227</v>
      </c>
      <c r="D4495">
        <v>5363.9077210934702</v>
      </c>
      <c r="E4495">
        <v>5.6697306976761803</v>
      </c>
      <c r="F4495">
        <v>1.4591688306548301</v>
      </c>
      <c r="G4495">
        <v>5363.9078204345997</v>
      </c>
      <c r="H4495">
        <v>5.6696313565480496</v>
      </c>
    </row>
    <row r="4496" spans="1:8" x14ac:dyDescent="0.25">
      <c r="A4496">
        <v>4484</v>
      </c>
      <c r="B4496">
        <v>11468</v>
      </c>
      <c r="C4496">
        <v>13221</v>
      </c>
      <c r="D4496">
        <v>5355.7653823492401</v>
      </c>
      <c r="E4496">
        <v>-24.972373257947901</v>
      </c>
      <c r="F4496">
        <v>22.680197039193601</v>
      </c>
      <c r="G4496">
        <v>5355.7892819089502</v>
      </c>
      <c r="H4496">
        <v>-24.9962728176524</v>
      </c>
    </row>
    <row r="4497" spans="1:8" x14ac:dyDescent="0.25">
      <c r="A4497">
        <v>4486</v>
      </c>
      <c r="B4497">
        <v>11468</v>
      </c>
      <c r="C4497">
        <v>13226</v>
      </c>
      <c r="D4497">
        <v>5297.6074314548796</v>
      </c>
      <c r="E4497">
        <v>-18.136658053004101</v>
      </c>
      <c r="F4497">
        <v>13.6463722664573</v>
      </c>
      <c r="G4497">
        <v>5297.6161895499799</v>
      </c>
      <c r="H4497">
        <v>-18.145416148111501</v>
      </c>
    </row>
    <row r="4498" spans="1:8" x14ac:dyDescent="0.25">
      <c r="A4498">
        <v>4487</v>
      </c>
      <c r="B4498">
        <v>11468</v>
      </c>
      <c r="C4498">
        <v>13220</v>
      </c>
      <c r="D4498">
        <v>5289.0072029592902</v>
      </c>
      <c r="E4498">
        <v>-49.036955286390999</v>
      </c>
      <c r="F4498">
        <v>35.0183018199413</v>
      </c>
      <c r="G4498">
        <v>5289.06463355714</v>
      </c>
      <c r="H4498">
        <v>-49.094385884233297</v>
      </c>
    </row>
    <row r="4499" spans="1:8" x14ac:dyDescent="0.25">
      <c r="A4499">
        <v>4488</v>
      </c>
      <c r="B4499">
        <v>11469</v>
      </c>
      <c r="C4499">
        <v>13222</v>
      </c>
      <c r="D4499">
        <v>5339.4830508007399</v>
      </c>
      <c r="E4499">
        <v>-29.976262230616101</v>
      </c>
      <c r="F4499">
        <v>-12.1298586438214</v>
      </c>
      <c r="G4499">
        <v>5339.4899012708902</v>
      </c>
      <c r="H4499">
        <v>-29.9831127007673</v>
      </c>
    </row>
    <row r="4500" spans="1:8" x14ac:dyDescent="0.25">
      <c r="A4500">
        <v>4489</v>
      </c>
      <c r="B4500">
        <v>11469</v>
      </c>
      <c r="C4500">
        <v>13228</v>
      </c>
      <c r="D4500">
        <v>5346.3677004113497</v>
      </c>
      <c r="E4500">
        <v>-9.8817049748586197</v>
      </c>
      <c r="F4500">
        <v>-7.6157170580453304</v>
      </c>
      <c r="G4500">
        <v>5346.3704074882899</v>
      </c>
      <c r="H4500">
        <v>-9.8844120517983303</v>
      </c>
    </row>
    <row r="4501" spans="1:8" x14ac:dyDescent="0.25">
      <c r="A4501">
        <v>4490</v>
      </c>
      <c r="B4501">
        <v>11469</v>
      </c>
      <c r="C4501">
        <v>13227</v>
      </c>
      <c r="D4501">
        <v>5359.5013293676902</v>
      </c>
      <c r="E4501">
        <v>-7.0570877355144104</v>
      </c>
      <c r="F4501">
        <v>-0.94942600429852397</v>
      </c>
      <c r="G4501">
        <v>5359.50137135967</v>
      </c>
      <c r="H4501">
        <v>-7.0571297274982498</v>
      </c>
    </row>
    <row r="4502" spans="1:8" x14ac:dyDescent="0.25">
      <c r="A4502">
        <v>4491</v>
      </c>
      <c r="B4502">
        <v>11469</v>
      </c>
      <c r="C4502">
        <v>13221</v>
      </c>
      <c r="D4502">
        <v>5352.4907453690403</v>
      </c>
      <c r="E4502">
        <v>-27.0996626528067</v>
      </c>
      <c r="F4502">
        <v>-5.5231573500956399</v>
      </c>
      <c r="G4502">
        <v>5352.4921630075896</v>
      </c>
      <c r="H4502">
        <v>-27.101080291361001</v>
      </c>
    </row>
    <row r="4503" spans="1:8" x14ac:dyDescent="0.25">
      <c r="A4503">
        <v>4495</v>
      </c>
      <c r="B4503">
        <v>11470</v>
      </c>
      <c r="C4503">
        <v>7473</v>
      </c>
      <c r="D4503">
        <v>5319.0279032917997</v>
      </c>
      <c r="E4503">
        <v>-13.3940310633088</v>
      </c>
      <c r="F4503">
        <v>-3.5060755049596599</v>
      </c>
      <c r="G4503">
        <v>5319.0284796042197</v>
      </c>
      <c r="H4503">
        <v>-13.3946073757365</v>
      </c>
    </row>
    <row r="4504" spans="1:8" x14ac:dyDescent="0.25">
      <c r="A4504">
        <v>4494</v>
      </c>
      <c r="B4504">
        <v>11470</v>
      </c>
      <c r="C4504">
        <v>7472</v>
      </c>
      <c r="D4504">
        <v>5323.65100227944</v>
      </c>
      <c r="E4504">
        <v>0.61535980835537796</v>
      </c>
      <c r="F4504">
        <v>-12.678698354308599</v>
      </c>
      <c r="G4504">
        <v>5323.65855197358</v>
      </c>
      <c r="H4504">
        <v>0.60781011421659004</v>
      </c>
    </row>
    <row r="4505" spans="1:8" x14ac:dyDescent="0.25">
      <c r="A4505">
        <v>4493</v>
      </c>
      <c r="B4505">
        <v>11470</v>
      </c>
      <c r="C4505">
        <v>13222</v>
      </c>
      <c r="D4505">
        <v>5352.6938706212104</v>
      </c>
      <c r="E4505">
        <v>11.199406326185599</v>
      </c>
      <c r="F4505">
        <v>-18.327919487914901</v>
      </c>
      <c r="G4505">
        <v>5352.7095924218402</v>
      </c>
      <c r="H4505">
        <v>11.1836845255593</v>
      </c>
    </row>
    <row r="4506" spans="1:8" x14ac:dyDescent="0.25">
      <c r="A4506">
        <v>4492</v>
      </c>
      <c r="B4506">
        <v>11470</v>
      </c>
      <c r="C4506">
        <v>13228</v>
      </c>
      <c r="D4506">
        <v>5348.7097276190098</v>
      </c>
      <c r="E4506">
        <v>-2.46986419143991</v>
      </c>
      <c r="F4506">
        <v>-9.35158891493605</v>
      </c>
      <c r="G4506">
        <v>5348.7138132671898</v>
      </c>
      <c r="H4506">
        <v>-2.4739498396120299</v>
      </c>
    </row>
    <row r="4507" spans="1:8" x14ac:dyDescent="0.25">
      <c r="A4507">
        <v>4497</v>
      </c>
      <c r="B4507">
        <v>11471</v>
      </c>
      <c r="C4507">
        <v>13219</v>
      </c>
      <c r="D4507">
        <v>5303.2882494939304</v>
      </c>
      <c r="E4507">
        <v>7.0415087601661499</v>
      </c>
      <c r="F4507">
        <v>-3.13888949043276</v>
      </c>
      <c r="G4507">
        <v>5303.2887145698096</v>
      </c>
      <c r="H4507">
        <v>7.04104368428988</v>
      </c>
    </row>
    <row r="4508" spans="1:8" x14ac:dyDescent="0.25">
      <c r="A4508">
        <v>4499</v>
      </c>
      <c r="B4508">
        <v>11471</v>
      </c>
      <c r="C4508">
        <v>13226</v>
      </c>
      <c r="D4508">
        <v>5299.9945555598697</v>
      </c>
      <c r="E4508">
        <v>-8.0917315941890102</v>
      </c>
      <c r="F4508">
        <v>1.15694954893928</v>
      </c>
      <c r="G4508">
        <v>5299.9946186019997</v>
      </c>
      <c r="H4508">
        <v>-8.0917946363178999</v>
      </c>
    </row>
    <row r="4509" spans="1:8" x14ac:dyDescent="0.25">
      <c r="A4509">
        <v>4498</v>
      </c>
      <c r="B4509">
        <v>11471</v>
      </c>
      <c r="C4509">
        <v>13220</v>
      </c>
      <c r="D4509">
        <v>5305.07008124802</v>
      </c>
      <c r="E4509">
        <v>7.1423437806754402</v>
      </c>
      <c r="F4509">
        <v>1.95321339586997</v>
      </c>
      <c r="G4509">
        <v>5305.0702612732402</v>
      </c>
      <c r="H4509">
        <v>7.1421637554544697</v>
      </c>
    </row>
    <row r="4510" spans="1:8" x14ac:dyDescent="0.25">
      <c r="A4510">
        <v>4496</v>
      </c>
      <c r="B4510">
        <v>11471</v>
      </c>
      <c r="C4510">
        <v>13218</v>
      </c>
      <c r="D4510">
        <v>5298.3719121966396</v>
      </c>
      <c r="E4510">
        <v>-8.0327546075557095</v>
      </c>
      <c r="F4510">
        <v>-3.6185358095710001</v>
      </c>
      <c r="G4510">
        <v>5298.3725290832399</v>
      </c>
      <c r="H4510">
        <v>-8.0333714941630205</v>
      </c>
    </row>
    <row r="4511" spans="1:8" x14ac:dyDescent="0.25">
      <c r="A4511">
        <v>4500</v>
      </c>
      <c r="B4511">
        <v>11472</v>
      </c>
      <c r="C4511">
        <v>13206</v>
      </c>
      <c r="D4511">
        <v>5334.4041175314896</v>
      </c>
      <c r="E4511">
        <v>-1.1028335095488701E-2</v>
      </c>
      <c r="F4511">
        <v>0.27504075659742699</v>
      </c>
      <c r="G4511">
        <v>5334.40412107674</v>
      </c>
      <c r="H4511">
        <v>-1.10318803485824E-2</v>
      </c>
    </row>
    <row r="4512" spans="1:8" x14ac:dyDescent="0.25">
      <c r="A4512">
        <v>4503</v>
      </c>
      <c r="B4512">
        <v>11472</v>
      </c>
      <c r="C4512">
        <v>7478</v>
      </c>
      <c r="D4512">
        <v>5335.5076513269996</v>
      </c>
      <c r="E4512">
        <v>0.409111117793372</v>
      </c>
      <c r="F4512">
        <v>9.6299383574399197E-2</v>
      </c>
      <c r="G4512">
        <v>5335.5076517615498</v>
      </c>
      <c r="H4512">
        <v>0.409110683238395</v>
      </c>
    </row>
    <row r="4513" spans="1:8" x14ac:dyDescent="0.25">
      <c r="A4513">
        <v>4502</v>
      </c>
      <c r="B4513">
        <v>11472</v>
      </c>
      <c r="C4513">
        <v>6642</v>
      </c>
      <c r="D4513">
        <v>5335.4034683475502</v>
      </c>
      <c r="E4513">
        <v>9.3405119462204297E-2</v>
      </c>
      <c r="F4513">
        <v>0.45089973827091301</v>
      </c>
      <c r="G4513">
        <v>5335.4034778741998</v>
      </c>
      <c r="H4513">
        <v>9.3395592809429204E-2</v>
      </c>
    </row>
    <row r="4514" spans="1:8" x14ac:dyDescent="0.25">
      <c r="A4514">
        <v>4501</v>
      </c>
      <c r="B4514">
        <v>11472</v>
      </c>
      <c r="C4514">
        <v>13223</v>
      </c>
      <c r="D4514">
        <v>5334.3009560012597</v>
      </c>
      <c r="E4514">
        <v>-0.32132456818953797</v>
      </c>
      <c r="F4514">
        <v>0.62333281907762605</v>
      </c>
      <c r="G4514">
        <v>5334.3009742098502</v>
      </c>
      <c r="H4514">
        <v>-0.32134277678005602</v>
      </c>
    </row>
    <row r="4515" spans="1:8" x14ac:dyDescent="0.25">
      <c r="A4515">
        <v>4507</v>
      </c>
      <c r="B4515">
        <v>11473</v>
      </c>
      <c r="C4515">
        <v>13207</v>
      </c>
      <c r="D4515">
        <v>5333.3950770229403</v>
      </c>
      <c r="E4515">
        <v>4.7627228575720403E-2</v>
      </c>
      <c r="F4515">
        <v>0.80573784992571096</v>
      </c>
      <c r="G4515">
        <v>5333.3951074547404</v>
      </c>
      <c r="H4515">
        <v>4.7596796774541802E-2</v>
      </c>
    </row>
    <row r="4516" spans="1:8" x14ac:dyDescent="0.25">
      <c r="A4516">
        <v>4505</v>
      </c>
      <c r="B4516">
        <v>11473</v>
      </c>
      <c r="C4516">
        <v>13229</v>
      </c>
      <c r="D4516">
        <v>5335.1110972988099</v>
      </c>
      <c r="E4516">
        <v>0.63451939062156204</v>
      </c>
      <c r="F4516">
        <v>1.28907949024059</v>
      </c>
      <c r="G4516">
        <v>5335.1111751755097</v>
      </c>
      <c r="H4516">
        <v>0.63444151391331605</v>
      </c>
    </row>
    <row r="4517" spans="1:8" x14ac:dyDescent="0.25">
      <c r="A4517">
        <v>4504</v>
      </c>
      <c r="B4517">
        <v>11473</v>
      </c>
      <c r="C4517">
        <v>13224</v>
      </c>
      <c r="D4517">
        <v>5333.3991103899798</v>
      </c>
      <c r="E4517">
        <v>7.3236817714359803E-2</v>
      </c>
      <c r="F4517">
        <v>1.36419164874093</v>
      </c>
      <c r="G4517">
        <v>5333.3991976253601</v>
      </c>
      <c r="H4517">
        <v>7.3149582334735896E-2</v>
      </c>
    </row>
    <row r="4518" spans="1:8" x14ac:dyDescent="0.25">
      <c r="A4518">
        <v>4506</v>
      </c>
      <c r="B4518">
        <v>11473</v>
      </c>
      <c r="C4518">
        <v>13223</v>
      </c>
      <c r="D4518">
        <v>5335.1017977028896</v>
      </c>
      <c r="E4518">
        <v>0.60677040362656898</v>
      </c>
      <c r="F4518">
        <v>0.72136098169785101</v>
      </c>
      <c r="G4518">
        <v>5335.1018220895303</v>
      </c>
      <c r="H4518">
        <v>0.606746016985653</v>
      </c>
    </row>
    <row r="4519" spans="1:8" x14ac:dyDescent="0.25">
      <c r="A4519">
        <v>4509</v>
      </c>
      <c r="B4519">
        <v>11474</v>
      </c>
      <c r="C4519">
        <v>13213</v>
      </c>
      <c r="D4519">
        <v>5332.4151603427099</v>
      </c>
      <c r="E4519">
        <v>0.58268539386540397</v>
      </c>
      <c r="F4519">
        <v>0.54096904112512201</v>
      </c>
      <c r="G4519">
        <v>5332.4151740644202</v>
      </c>
      <c r="H4519">
        <v>0.58267167215217297</v>
      </c>
    </row>
    <row r="4520" spans="1:8" x14ac:dyDescent="0.25">
      <c r="A4520">
        <v>4508</v>
      </c>
      <c r="B4520">
        <v>11474</v>
      </c>
      <c r="C4520">
        <v>13209</v>
      </c>
      <c r="D4520">
        <v>5332.2611212174597</v>
      </c>
      <c r="E4520">
        <v>0.11321109193499899</v>
      </c>
      <c r="F4520">
        <v>0.46649193979845199</v>
      </c>
      <c r="G4520">
        <v>5332.2611314204196</v>
      </c>
      <c r="H4520">
        <v>0.113200888977189</v>
      </c>
    </row>
    <row r="4521" spans="1:8" x14ac:dyDescent="0.25">
      <c r="A4521">
        <v>4510</v>
      </c>
      <c r="B4521">
        <v>11474</v>
      </c>
      <c r="C4521">
        <v>13225</v>
      </c>
      <c r="D4521">
        <v>5332.62616834859</v>
      </c>
      <c r="E4521">
        <v>0.61065738780962397</v>
      </c>
      <c r="F4521">
        <v>0.69229684791829704</v>
      </c>
      <c r="G4521">
        <v>5332.6261908201504</v>
      </c>
      <c r="H4521">
        <v>0.61063491624508903</v>
      </c>
    </row>
    <row r="4522" spans="1:8" x14ac:dyDescent="0.25">
      <c r="A4522">
        <v>4511</v>
      </c>
      <c r="B4522">
        <v>11474</v>
      </c>
      <c r="C4522">
        <v>13208</v>
      </c>
      <c r="D4522">
        <v>5332.4694124213502</v>
      </c>
      <c r="E4522">
        <v>0.135363332770566</v>
      </c>
      <c r="F4522">
        <v>0.616308970000079</v>
      </c>
      <c r="G4522">
        <v>5332.4694302295302</v>
      </c>
      <c r="H4522">
        <v>0.135345524586682</v>
      </c>
    </row>
    <row r="4523" spans="1:8" x14ac:dyDescent="0.25">
      <c r="A4523">
        <v>4515</v>
      </c>
      <c r="B4523">
        <v>11475</v>
      </c>
      <c r="C4523">
        <v>13207</v>
      </c>
      <c r="D4523">
        <v>5333.5324040231399</v>
      </c>
      <c r="E4523">
        <v>0.464569958996435</v>
      </c>
      <c r="F4523">
        <v>0.83870899472349603</v>
      </c>
      <c r="G4523">
        <v>5333.53243699819</v>
      </c>
      <c r="H4523">
        <v>0.46453698394361698</v>
      </c>
    </row>
    <row r="4524" spans="1:8" x14ac:dyDescent="0.25">
      <c r="A4524">
        <v>4514</v>
      </c>
      <c r="B4524">
        <v>11475</v>
      </c>
      <c r="C4524">
        <v>13224</v>
      </c>
      <c r="D4524">
        <v>5333.6515755128803</v>
      </c>
      <c r="E4524">
        <v>0.83427500983589198</v>
      </c>
      <c r="F4524">
        <v>1.19624614212074</v>
      </c>
      <c r="G4524">
        <v>5333.6516425977297</v>
      </c>
      <c r="H4524">
        <v>0.83420792499464302</v>
      </c>
    </row>
    <row r="4525" spans="1:8" x14ac:dyDescent="0.25">
      <c r="A4525">
        <v>4513</v>
      </c>
      <c r="B4525">
        <v>11475</v>
      </c>
      <c r="C4525">
        <v>13225</v>
      </c>
      <c r="D4525">
        <v>5332.5985961114902</v>
      </c>
      <c r="E4525">
        <v>0.528648130765077</v>
      </c>
      <c r="F4525">
        <v>1.1173757196156</v>
      </c>
      <c r="G4525">
        <v>5332.5986546501299</v>
      </c>
      <c r="H4525">
        <v>0.52858959212517198</v>
      </c>
    </row>
    <row r="4526" spans="1:8" x14ac:dyDescent="0.25">
      <c r="A4526">
        <v>4512</v>
      </c>
      <c r="B4526">
        <v>11475</v>
      </c>
      <c r="C4526">
        <v>13208</v>
      </c>
      <c r="D4526">
        <v>5332.4782798031301</v>
      </c>
      <c r="E4526">
        <v>0.16277060609286301</v>
      </c>
      <c r="F4526">
        <v>0.76408015108098004</v>
      </c>
      <c r="G4526">
        <v>5332.4783071748498</v>
      </c>
      <c r="H4526">
        <v>0.162743234378012</v>
      </c>
    </row>
    <row r="4527" spans="1:8" x14ac:dyDescent="0.25">
      <c r="A4527">
        <v>4519</v>
      </c>
      <c r="B4527">
        <v>11476</v>
      </c>
      <c r="C4527">
        <v>13220</v>
      </c>
      <c r="D4527">
        <v>5281.1199022415003</v>
      </c>
      <c r="E4527">
        <v>2.3230638181341798</v>
      </c>
      <c r="F4527">
        <v>-30.1330376413549</v>
      </c>
      <c r="G4527">
        <v>5281.1629041124097</v>
      </c>
      <c r="H4527">
        <v>2.2800619472227401</v>
      </c>
    </row>
    <row r="4528" spans="1:8" x14ac:dyDescent="0.25">
      <c r="A4528">
        <v>4516</v>
      </c>
      <c r="B4528">
        <v>11476</v>
      </c>
      <c r="C4528">
        <v>13219</v>
      </c>
      <c r="D4528">
        <v>5281.1355314591801</v>
      </c>
      <c r="E4528">
        <v>-3.0411103004278099</v>
      </c>
      <c r="F4528">
        <v>26.224851973323201</v>
      </c>
      <c r="G4528">
        <v>5281.1680691028296</v>
      </c>
      <c r="H4528">
        <v>-3.07364794407885</v>
      </c>
    </row>
    <row r="4529" spans="1:8" x14ac:dyDescent="0.25">
      <c r="A4529">
        <v>4518</v>
      </c>
      <c r="B4529">
        <v>11476</v>
      </c>
      <c r="C4529">
        <v>13203</v>
      </c>
      <c r="D4529">
        <v>5209.62950741848</v>
      </c>
      <c r="E4529">
        <v>-213.64040421196901</v>
      </c>
      <c r="F4529">
        <v>-38.017432329262398</v>
      </c>
      <c r="G4529">
        <v>5209.6961326938499</v>
      </c>
      <c r="H4529">
        <v>-213.70702948734501</v>
      </c>
    </row>
    <row r="4530" spans="1:8" x14ac:dyDescent="0.25">
      <c r="A4530">
        <v>4517</v>
      </c>
      <c r="B4530">
        <v>11476</v>
      </c>
      <c r="C4530">
        <v>13202</v>
      </c>
      <c r="D4530">
        <v>5210.1998078644001</v>
      </c>
      <c r="E4530">
        <v>-218.71846967547</v>
      </c>
      <c r="F4530">
        <v>32.872213795632298</v>
      </c>
      <c r="G4530">
        <v>5210.2495678939404</v>
      </c>
      <c r="H4530">
        <v>-218.76822970501601</v>
      </c>
    </row>
    <row r="4531" spans="1:8" x14ac:dyDescent="0.25">
      <c r="A4531">
        <v>4520</v>
      </c>
      <c r="B4531">
        <v>11477</v>
      </c>
      <c r="C4531">
        <v>13221</v>
      </c>
      <c r="D4531">
        <v>5406.7879085715404</v>
      </c>
      <c r="E4531">
        <v>-2.5603370073929401</v>
      </c>
      <c r="F4531">
        <v>-7.9898984550282197</v>
      </c>
      <c r="G4531">
        <v>5406.79085894742</v>
      </c>
      <c r="H4531">
        <v>-2.5632873832796501</v>
      </c>
    </row>
    <row r="4532" spans="1:8" x14ac:dyDescent="0.25">
      <c r="A4532">
        <v>4521</v>
      </c>
      <c r="B4532">
        <v>11477</v>
      </c>
      <c r="C4532">
        <v>13220</v>
      </c>
      <c r="D4532">
        <v>5273.2630355000101</v>
      </c>
      <c r="E4532">
        <v>-47.8851027878504</v>
      </c>
      <c r="F4532">
        <v>1.85331095836306</v>
      </c>
      <c r="G4532">
        <v>5273.2631968731403</v>
      </c>
      <c r="H4532">
        <v>-47.8852641609842</v>
      </c>
    </row>
    <row r="4533" spans="1:8" x14ac:dyDescent="0.25">
      <c r="A4533">
        <v>4522</v>
      </c>
      <c r="B4533">
        <v>11477</v>
      </c>
      <c r="C4533">
        <v>13203</v>
      </c>
      <c r="D4533">
        <v>5279.3411955702904</v>
      </c>
      <c r="E4533">
        <v>-62.895737755528899</v>
      </c>
      <c r="F4533">
        <v>43.9372281590827</v>
      </c>
      <c r="G4533">
        <v>5279.4315344769102</v>
      </c>
      <c r="H4533">
        <v>-62.9860766621482</v>
      </c>
    </row>
    <row r="4534" spans="1:8" x14ac:dyDescent="0.25">
      <c r="A4534">
        <v>4523</v>
      </c>
      <c r="B4534">
        <v>11477</v>
      </c>
      <c r="C4534">
        <v>13204</v>
      </c>
      <c r="D4534">
        <v>5410.4493528324601</v>
      </c>
      <c r="E4534">
        <v>-17.9258504499021</v>
      </c>
      <c r="F4534">
        <v>33.112658324850301</v>
      </c>
      <c r="G4534">
        <v>5410.4998485103197</v>
      </c>
      <c r="H4534">
        <v>-17.976346127753398</v>
      </c>
    </row>
    <row r="4535" spans="1:8" x14ac:dyDescent="0.25">
      <c r="A4535">
        <v>4524</v>
      </c>
      <c r="B4535">
        <v>11478</v>
      </c>
      <c r="C4535">
        <v>13222</v>
      </c>
      <c r="D4535">
        <v>5326.0955316670497</v>
      </c>
      <c r="E4535">
        <v>0.46073477963818699</v>
      </c>
      <c r="F4535">
        <v>-8.0255497525776605</v>
      </c>
      <c r="G4535">
        <v>5326.0985552226803</v>
      </c>
      <c r="H4535">
        <v>0.45771122400947201</v>
      </c>
    </row>
    <row r="4536" spans="1:8" x14ac:dyDescent="0.25">
      <c r="A4536">
        <v>4525</v>
      </c>
      <c r="B4536">
        <v>11478</v>
      </c>
      <c r="C4536">
        <v>13205</v>
      </c>
      <c r="D4536">
        <v>5330.3623766009096</v>
      </c>
      <c r="E4536">
        <v>15.452061981386301</v>
      </c>
      <c r="F4536">
        <v>-14.5251696855088</v>
      </c>
      <c r="G4536">
        <v>5330.3723005764796</v>
      </c>
      <c r="H4536">
        <v>15.4421380058174</v>
      </c>
    </row>
    <row r="4537" spans="1:8" x14ac:dyDescent="0.25">
      <c r="A4537">
        <v>4526</v>
      </c>
      <c r="B4537">
        <v>11478</v>
      </c>
      <c r="C4537">
        <v>7471</v>
      </c>
      <c r="D4537">
        <v>5308.3876803691401</v>
      </c>
      <c r="E4537">
        <v>7.2122422605220802</v>
      </c>
      <c r="F4537">
        <v>-8.5165215322857897</v>
      </c>
      <c r="G4537">
        <v>5308.3911008884697</v>
      </c>
      <c r="H4537">
        <v>7.2088217411928701</v>
      </c>
    </row>
    <row r="4538" spans="1:8" x14ac:dyDescent="0.25">
      <c r="A4538">
        <v>4527</v>
      </c>
      <c r="B4538">
        <v>11478</v>
      </c>
      <c r="C4538">
        <v>7472</v>
      </c>
      <c r="D4538">
        <v>5303.2926209207999</v>
      </c>
      <c r="E4538">
        <v>-8.2273318253633008</v>
      </c>
      <c r="F4538">
        <v>-1.73560496568155</v>
      </c>
      <c r="G4538">
        <v>5303.2927627034096</v>
      </c>
      <c r="H4538">
        <v>-8.2274736079666493</v>
      </c>
    </row>
    <row r="4539" spans="1:8" x14ac:dyDescent="0.25">
      <c r="A4539">
        <v>4530</v>
      </c>
      <c r="B4539">
        <v>11479</v>
      </c>
      <c r="C4539">
        <v>13221</v>
      </c>
      <c r="D4539">
        <v>5399.9212241858904</v>
      </c>
      <c r="E4539">
        <v>-5.4387169339076902</v>
      </c>
      <c r="F4539">
        <v>-36.192237549632097</v>
      </c>
      <c r="G4539">
        <v>5399.9818058766796</v>
      </c>
      <c r="H4539">
        <v>-5.4992986246997999</v>
      </c>
    </row>
    <row r="4540" spans="1:8" x14ac:dyDescent="0.25">
      <c r="A4540">
        <v>4531</v>
      </c>
      <c r="B4540">
        <v>11479</v>
      </c>
      <c r="C4540">
        <v>13204</v>
      </c>
      <c r="D4540">
        <v>5422.5393731718204</v>
      </c>
      <c r="E4540">
        <v>79.458482235967693</v>
      </c>
      <c r="F4540">
        <v>-59.607261412022297</v>
      </c>
      <c r="G4540">
        <v>5422.70561223613</v>
      </c>
      <c r="H4540">
        <v>79.292243171659194</v>
      </c>
    </row>
    <row r="4541" spans="1:8" x14ac:dyDescent="0.25">
      <c r="A4541">
        <v>4528</v>
      </c>
      <c r="B4541">
        <v>11479</v>
      </c>
      <c r="C4541">
        <v>13205</v>
      </c>
      <c r="D4541">
        <v>5338.9514536564602</v>
      </c>
      <c r="E4541">
        <v>45.333290260481803</v>
      </c>
      <c r="F4541">
        <v>-26.6516877254302</v>
      </c>
      <c r="G4541">
        <v>5338.9849991415804</v>
      </c>
      <c r="H4541">
        <v>45.299744775357297</v>
      </c>
    </row>
    <row r="4542" spans="1:8" x14ac:dyDescent="0.25">
      <c r="A4542">
        <v>4529</v>
      </c>
      <c r="B4542">
        <v>11479</v>
      </c>
      <c r="C4542">
        <v>13222</v>
      </c>
      <c r="D4542">
        <v>5313.2182949483504</v>
      </c>
      <c r="E4542">
        <v>-40.5603887824943</v>
      </c>
      <c r="F4542">
        <v>-2.0612700689388999</v>
      </c>
      <c r="G4542">
        <v>5313.2184933518702</v>
      </c>
      <c r="H4542">
        <v>-40.560587186014303</v>
      </c>
    </row>
    <row r="4543" spans="1:8" x14ac:dyDescent="0.25">
      <c r="A4543">
        <v>4534</v>
      </c>
      <c r="B4543">
        <v>11480</v>
      </c>
      <c r="C4543">
        <v>13209</v>
      </c>
      <c r="D4543">
        <v>5332.1179419007804</v>
      </c>
      <c r="E4543">
        <v>-0.32768522723335902</v>
      </c>
      <c r="F4543">
        <v>0.27090924267780803</v>
      </c>
      <c r="G4543">
        <v>5332.1179453415998</v>
      </c>
      <c r="H4543">
        <v>-0.32768866804735802</v>
      </c>
    </row>
    <row r="4544" spans="1:8" x14ac:dyDescent="0.25">
      <c r="A4544">
        <v>4535</v>
      </c>
      <c r="B4544">
        <v>11480</v>
      </c>
      <c r="C4544">
        <v>13210</v>
      </c>
      <c r="D4544">
        <v>5332.5721712267195</v>
      </c>
      <c r="E4544">
        <v>-0.15281114202002699</v>
      </c>
      <c r="F4544">
        <v>0.14147704427271199</v>
      </c>
      <c r="G4544">
        <v>5332.5721721650598</v>
      </c>
      <c r="H4544">
        <v>-0.15281208036594701</v>
      </c>
    </row>
    <row r="4545" spans="1:8" x14ac:dyDescent="0.25">
      <c r="A4545">
        <v>4533</v>
      </c>
      <c r="B4545">
        <v>11480</v>
      </c>
      <c r="C4545">
        <v>13213</v>
      </c>
      <c r="D4545">
        <v>5332.2361826541101</v>
      </c>
      <c r="E4545">
        <v>2.5265235012057002E-2</v>
      </c>
      <c r="F4545">
        <v>0.120685733788014</v>
      </c>
      <c r="G4545">
        <v>5332.2361833369896</v>
      </c>
      <c r="H4545">
        <v>2.5264552131375202E-2</v>
      </c>
    </row>
    <row r="4546" spans="1:8" x14ac:dyDescent="0.25">
      <c r="A4546">
        <v>4532</v>
      </c>
      <c r="B4546">
        <v>11480</v>
      </c>
      <c r="C4546">
        <v>13251</v>
      </c>
      <c r="D4546">
        <v>5332.6881528436797</v>
      </c>
      <c r="E4546">
        <v>0.19716422620990601</v>
      </c>
      <c r="F4546">
        <v>-7.3046939043687501E-3</v>
      </c>
      <c r="G4546">
        <v>5332.6881528461799</v>
      </c>
      <c r="H4546">
        <v>0.19716422370811401</v>
      </c>
    </row>
    <row r="4547" spans="1:8" x14ac:dyDescent="0.25">
      <c r="A4547">
        <v>4537</v>
      </c>
      <c r="B4547">
        <v>11481</v>
      </c>
      <c r="C4547">
        <v>13251</v>
      </c>
      <c r="D4547">
        <v>5332.2549772544799</v>
      </c>
      <c r="E4547">
        <v>0.133551783382927</v>
      </c>
      <c r="F4547">
        <v>-0.40452104388058702</v>
      </c>
      <c r="G4547">
        <v>5332.2549849267198</v>
      </c>
      <c r="H4547">
        <v>0.133544111142327</v>
      </c>
    </row>
    <row r="4548" spans="1:8" x14ac:dyDescent="0.25">
      <c r="A4548">
        <v>4536</v>
      </c>
      <c r="B4548">
        <v>11481</v>
      </c>
      <c r="C4548">
        <v>13213</v>
      </c>
      <c r="D4548">
        <v>5331.3882993342304</v>
      </c>
      <c r="E4548">
        <v>-0.17127348395956599</v>
      </c>
      <c r="F4548">
        <v>-0.28657549312932001</v>
      </c>
      <c r="G4548">
        <v>5331.3883031851501</v>
      </c>
      <c r="H4548">
        <v>-0.17127733487359301</v>
      </c>
    </row>
    <row r="4549" spans="1:8" x14ac:dyDescent="0.25">
      <c r="A4549">
        <v>4538</v>
      </c>
      <c r="B4549">
        <v>11481</v>
      </c>
      <c r="C4549">
        <v>13250</v>
      </c>
      <c r="D4549">
        <v>5332.3549461308603</v>
      </c>
      <c r="E4549">
        <v>0.42424877994176302</v>
      </c>
      <c r="F4549">
        <v>-0.69292407078180496</v>
      </c>
      <c r="G4549">
        <v>5332.3549686435199</v>
      </c>
      <c r="H4549">
        <v>0.42422626728239199</v>
      </c>
    </row>
    <row r="4550" spans="1:8" x14ac:dyDescent="0.25">
      <c r="A4550">
        <v>4539</v>
      </c>
      <c r="B4550">
        <v>11481</v>
      </c>
      <c r="C4550">
        <v>13214</v>
      </c>
      <c r="D4550">
        <v>5331.4860324456704</v>
      </c>
      <c r="E4550">
        <v>0.121115373601242</v>
      </c>
      <c r="F4550">
        <v>-0.57733927944430696</v>
      </c>
      <c r="G4550">
        <v>5331.4860480758398</v>
      </c>
      <c r="H4550">
        <v>0.121099743427294</v>
      </c>
    </row>
    <row r="4551" spans="1:8" x14ac:dyDescent="0.25">
      <c r="A4551">
        <v>4543</v>
      </c>
      <c r="B4551">
        <v>11482</v>
      </c>
      <c r="C4551">
        <v>13250</v>
      </c>
      <c r="D4551">
        <v>5331.8996013668802</v>
      </c>
      <c r="E4551">
        <v>-0.97251860980122695</v>
      </c>
      <c r="F4551">
        <v>-1.0888012308911701</v>
      </c>
      <c r="G4551">
        <v>5331.8996569414403</v>
      </c>
      <c r="H4551">
        <v>-0.972574184362201</v>
      </c>
    </row>
    <row r="4552" spans="1:8" x14ac:dyDescent="0.25">
      <c r="A4552">
        <v>4540</v>
      </c>
      <c r="B4552">
        <v>11482</v>
      </c>
      <c r="C4552">
        <v>13251</v>
      </c>
      <c r="D4552">
        <v>5331.9514293142001</v>
      </c>
      <c r="E4552">
        <v>-0.79732209757662498</v>
      </c>
      <c r="F4552">
        <v>-0.66236599240702598</v>
      </c>
      <c r="G4552">
        <v>5331.9514498818598</v>
      </c>
      <c r="H4552">
        <v>-0.79734266523882902</v>
      </c>
    </row>
    <row r="4553" spans="1:8" x14ac:dyDescent="0.25">
      <c r="A4553">
        <v>4541</v>
      </c>
      <c r="B4553">
        <v>11482</v>
      </c>
      <c r="C4553">
        <v>13248</v>
      </c>
      <c r="D4553">
        <v>5333.2167911743099</v>
      </c>
      <c r="E4553">
        <v>-0.38740960920404099</v>
      </c>
      <c r="F4553">
        <v>-0.62386609607774801</v>
      </c>
      <c r="G4553">
        <v>5333.2168094175504</v>
      </c>
      <c r="H4553">
        <v>-0.38742785244494299</v>
      </c>
    </row>
    <row r="4554" spans="1:8" x14ac:dyDescent="0.25">
      <c r="A4554">
        <v>4542</v>
      </c>
      <c r="B4554">
        <v>11482</v>
      </c>
      <c r="C4554">
        <v>13249</v>
      </c>
      <c r="D4554">
        <v>5333.1609551246002</v>
      </c>
      <c r="E4554">
        <v>-0.56315745992810595</v>
      </c>
      <c r="F4554">
        <v>-1.04841956049158</v>
      </c>
      <c r="G4554">
        <v>5333.1610066450503</v>
      </c>
      <c r="H4554">
        <v>-0.56320898038302403</v>
      </c>
    </row>
    <row r="4555" spans="1:8" x14ac:dyDescent="0.25">
      <c r="A4555">
        <v>4544</v>
      </c>
      <c r="B4555">
        <v>11483</v>
      </c>
      <c r="C4555">
        <v>13248</v>
      </c>
      <c r="D4555">
        <v>5333.1353788835704</v>
      </c>
      <c r="E4555">
        <v>-0.45479297136216701</v>
      </c>
      <c r="F4555">
        <v>-0.30968787743392701</v>
      </c>
      <c r="G4555">
        <v>5333.1353833789699</v>
      </c>
      <c r="H4555">
        <v>-0.45479746676710398</v>
      </c>
    </row>
    <row r="4556" spans="1:8" x14ac:dyDescent="0.25">
      <c r="A4556">
        <v>4545</v>
      </c>
      <c r="B4556">
        <v>11483</v>
      </c>
      <c r="C4556">
        <v>13251</v>
      </c>
      <c r="D4556">
        <v>5332.3913278863902</v>
      </c>
      <c r="E4556">
        <v>-0.70485807016962099</v>
      </c>
      <c r="F4556">
        <v>-0.26259685750943801</v>
      </c>
      <c r="G4556">
        <v>5332.3913311188999</v>
      </c>
      <c r="H4556">
        <v>-0.70486130267772695</v>
      </c>
    </row>
    <row r="4557" spans="1:8" x14ac:dyDescent="0.25">
      <c r="A4557">
        <v>4546</v>
      </c>
      <c r="B4557">
        <v>11483</v>
      </c>
      <c r="C4557">
        <v>13210</v>
      </c>
      <c r="D4557">
        <v>5332.3557158297899</v>
      </c>
      <c r="E4557">
        <v>-0.810274642348076</v>
      </c>
      <c r="F4557">
        <v>-1.22927679492651E-2</v>
      </c>
      <c r="G4557">
        <v>5332.3557158368703</v>
      </c>
      <c r="H4557">
        <v>-0.81027464943190297</v>
      </c>
    </row>
    <row r="4558" spans="1:8" x14ac:dyDescent="0.25">
      <c r="A4558">
        <v>4547</v>
      </c>
      <c r="B4558">
        <v>11483</v>
      </c>
      <c r="C4558">
        <v>13211</v>
      </c>
      <c r="D4558">
        <v>5333.0985224436099</v>
      </c>
      <c r="E4558">
        <v>-0.56000042812001904</v>
      </c>
      <c r="F4558">
        <v>-6.0970244153251502E-2</v>
      </c>
      <c r="G4558">
        <v>5333.09852261785</v>
      </c>
      <c r="H4558">
        <v>-0.56000060236146898</v>
      </c>
    </row>
    <row r="4559" spans="1:8" x14ac:dyDescent="0.25">
      <c r="A4559">
        <v>4550</v>
      </c>
      <c r="B4559">
        <v>11484</v>
      </c>
      <c r="C4559">
        <v>13215</v>
      </c>
      <c r="D4559">
        <v>5330.2508796710499</v>
      </c>
      <c r="E4559">
        <v>-0.10324898760154599</v>
      </c>
      <c r="F4559">
        <v>-1.6739025134713199</v>
      </c>
      <c r="G4559">
        <v>5330.2510110858502</v>
      </c>
      <c r="H4559">
        <v>-0.103380402395487</v>
      </c>
    </row>
    <row r="4560" spans="1:8" x14ac:dyDescent="0.25">
      <c r="A4560">
        <v>4549</v>
      </c>
      <c r="B4560">
        <v>11484</v>
      </c>
      <c r="C4560">
        <v>13247</v>
      </c>
      <c r="D4560">
        <v>5331.9636129587097</v>
      </c>
      <c r="E4560">
        <v>0.46706375314261001</v>
      </c>
      <c r="F4560">
        <v>-1.7402896689621301</v>
      </c>
      <c r="G4560">
        <v>5331.9637549736199</v>
      </c>
      <c r="H4560">
        <v>0.46692173823066602</v>
      </c>
    </row>
    <row r="4561" spans="1:8" x14ac:dyDescent="0.25">
      <c r="A4561">
        <v>4548</v>
      </c>
      <c r="B4561">
        <v>11484</v>
      </c>
      <c r="C4561">
        <v>13250</v>
      </c>
      <c r="D4561">
        <v>5331.9251042739397</v>
      </c>
      <c r="E4561">
        <v>0.36389859299652</v>
      </c>
      <c r="F4561">
        <v>-1.1667853289605099</v>
      </c>
      <c r="G4561">
        <v>5331.9251681102096</v>
      </c>
      <c r="H4561">
        <v>0.36383475672346299</v>
      </c>
    </row>
    <row r="4562" spans="1:8" x14ac:dyDescent="0.25">
      <c r="A4562">
        <v>4551</v>
      </c>
      <c r="B4562">
        <v>11484</v>
      </c>
      <c r="C4562">
        <v>13214</v>
      </c>
      <c r="D4562">
        <v>5330.2069338178499</v>
      </c>
      <c r="E4562">
        <v>-0.20884292839355101</v>
      </c>
      <c r="F4562">
        <v>-1.0962726553884301</v>
      </c>
      <c r="G4562">
        <v>5330.2069901837103</v>
      </c>
      <c r="H4562">
        <v>-0.208899294246748</v>
      </c>
    </row>
    <row r="4563" spans="1:8" x14ac:dyDescent="0.25">
      <c r="A4563">
        <v>4552</v>
      </c>
      <c r="B4563">
        <v>11485</v>
      </c>
      <c r="C4563">
        <v>13247</v>
      </c>
      <c r="D4563">
        <v>5331.2579655145501</v>
      </c>
      <c r="E4563">
        <v>-1.6846185857059399</v>
      </c>
      <c r="F4563">
        <v>-2.3043318678123499</v>
      </c>
      <c r="G4563">
        <v>5331.2582144364696</v>
      </c>
      <c r="H4563">
        <v>-1.68486750761985</v>
      </c>
    </row>
    <row r="4564" spans="1:8" x14ac:dyDescent="0.25">
      <c r="A4564">
        <v>4553</v>
      </c>
      <c r="B4564">
        <v>11485</v>
      </c>
      <c r="C4564">
        <v>13250</v>
      </c>
      <c r="D4564">
        <v>5331.45777277458</v>
      </c>
      <c r="E4564">
        <v>-1.0617251158894301</v>
      </c>
      <c r="F4564">
        <v>-1.5666923281701399</v>
      </c>
      <c r="G4564">
        <v>5331.4578878479897</v>
      </c>
      <c r="H4564">
        <v>-1.06184018929889</v>
      </c>
    </row>
    <row r="4565" spans="1:8" x14ac:dyDescent="0.25">
      <c r="A4565">
        <v>4554</v>
      </c>
      <c r="B4565">
        <v>11485</v>
      </c>
      <c r="C4565">
        <v>13249</v>
      </c>
      <c r="D4565">
        <v>5333.6363719011697</v>
      </c>
      <c r="E4565">
        <v>-0.36705731377719503</v>
      </c>
      <c r="F4565">
        <v>-1.3910145722017799</v>
      </c>
      <c r="G4565">
        <v>5333.6364625892302</v>
      </c>
      <c r="H4565">
        <v>-0.367148001828354</v>
      </c>
    </row>
    <row r="4566" spans="1:8" x14ac:dyDescent="0.25">
      <c r="A4566">
        <v>4555</v>
      </c>
      <c r="B4566">
        <v>11485</v>
      </c>
      <c r="C4566">
        <v>13246</v>
      </c>
      <c r="D4566">
        <v>5333.4431104963196</v>
      </c>
      <c r="E4566">
        <v>-0.98379672880469105</v>
      </c>
      <c r="F4566">
        <v>-2.1228787184747802</v>
      </c>
      <c r="G4566">
        <v>5333.4433217005399</v>
      </c>
      <c r="H4566">
        <v>-0.98400793302380396</v>
      </c>
    </row>
    <row r="4567" spans="1:8" x14ac:dyDescent="0.25">
      <c r="A4567">
        <v>4557</v>
      </c>
      <c r="B4567">
        <v>11486</v>
      </c>
      <c r="C4567">
        <v>13248</v>
      </c>
      <c r="D4567">
        <v>5332.8491328461196</v>
      </c>
      <c r="E4567">
        <v>-1.3232451193327901</v>
      </c>
      <c r="F4567">
        <v>-0.34865115931754698</v>
      </c>
      <c r="G4567">
        <v>5332.8491385432399</v>
      </c>
      <c r="H4567">
        <v>-1.32325081645012</v>
      </c>
    </row>
    <row r="4568" spans="1:8" x14ac:dyDescent="0.25">
      <c r="A4568">
        <v>4558</v>
      </c>
      <c r="B4568">
        <v>11486</v>
      </c>
      <c r="C4568">
        <v>13211</v>
      </c>
      <c r="D4568">
        <v>5332.8930650135799</v>
      </c>
      <c r="E4568">
        <v>-1.1845330750616001</v>
      </c>
      <c r="F4568">
        <v>-0.13452024518997699</v>
      </c>
      <c r="G4568">
        <v>5332.8930658617001</v>
      </c>
      <c r="H4568">
        <v>-1.1845339231786001</v>
      </c>
    </row>
    <row r="4569" spans="1:8" x14ac:dyDescent="0.25">
      <c r="A4569">
        <v>4556</v>
      </c>
      <c r="B4569">
        <v>11486</v>
      </c>
      <c r="C4569">
        <v>13253</v>
      </c>
      <c r="D4569">
        <v>5333.4819369985598</v>
      </c>
      <c r="E4569">
        <v>-1.1184694802805</v>
      </c>
      <c r="F4569">
        <v>-0.30933028599339302</v>
      </c>
      <c r="G4569">
        <v>5333.4819414827398</v>
      </c>
      <c r="H4569">
        <v>-1.1184739644599999</v>
      </c>
    </row>
    <row r="4570" spans="1:8" x14ac:dyDescent="0.25">
      <c r="A4570">
        <v>4559</v>
      </c>
      <c r="B4570">
        <v>11486</v>
      </c>
      <c r="C4570">
        <v>13212</v>
      </c>
      <c r="D4570">
        <v>5333.5273273592702</v>
      </c>
      <c r="E4570">
        <v>-0.97972941027182903</v>
      </c>
      <c r="F4570">
        <v>-9.5862441084716601E-2</v>
      </c>
      <c r="G4570">
        <v>5333.5273277899396</v>
      </c>
      <c r="H4570">
        <v>-0.97972984093985305</v>
      </c>
    </row>
    <row r="4571" spans="1:8" x14ac:dyDescent="0.25">
      <c r="A4571">
        <v>4560</v>
      </c>
      <c r="B4571">
        <v>11487</v>
      </c>
      <c r="C4571">
        <v>13248</v>
      </c>
      <c r="D4571">
        <v>5332.9255334129602</v>
      </c>
      <c r="E4571">
        <v>-1.27061870687816</v>
      </c>
      <c r="F4571">
        <v>-0.66285147373165298</v>
      </c>
      <c r="G4571">
        <v>5332.9255540052</v>
      </c>
      <c r="H4571">
        <v>-1.2706392991126401</v>
      </c>
    </row>
    <row r="4572" spans="1:8" x14ac:dyDescent="0.25">
      <c r="A4572">
        <v>4562</v>
      </c>
      <c r="B4572">
        <v>11487</v>
      </c>
      <c r="C4572">
        <v>13252</v>
      </c>
      <c r="D4572">
        <v>5333.7586672463804</v>
      </c>
      <c r="E4572">
        <v>-1.52345789332116</v>
      </c>
      <c r="F4572">
        <v>-0.82644748251157796</v>
      </c>
      <c r="G4572">
        <v>5333.7586992510296</v>
      </c>
      <c r="H4572">
        <v>-1.5234898979756499</v>
      </c>
    </row>
    <row r="4573" spans="1:8" x14ac:dyDescent="0.25">
      <c r="A4573">
        <v>4561</v>
      </c>
      <c r="B4573">
        <v>11487</v>
      </c>
      <c r="C4573">
        <v>13253</v>
      </c>
      <c r="D4573">
        <v>5333.9455479447297</v>
      </c>
      <c r="E4573">
        <v>-0.950781375155202</v>
      </c>
      <c r="F4573">
        <v>-0.48242501560054801</v>
      </c>
      <c r="G4573">
        <v>5333.94555885094</v>
      </c>
      <c r="H4573">
        <v>-0.95079228136000804</v>
      </c>
    </row>
    <row r="4574" spans="1:8" x14ac:dyDescent="0.25">
      <c r="A4574">
        <v>4563</v>
      </c>
      <c r="B4574">
        <v>11487</v>
      </c>
      <c r="C4574">
        <v>13249</v>
      </c>
      <c r="D4574">
        <v>5332.7373674192404</v>
      </c>
      <c r="E4574">
        <v>-1.8461550930514901</v>
      </c>
      <c r="F4574">
        <v>-1.008587440079</v>
      </c>
      <c r="G4574">
        <v>5332.7374150915903</v>
      </c>
      <c r="H4574">
        <v>-1.84620276540545</v>
      </c>
    </row>
    <row r="4575" spans="1:8" x14ac:dyDescent="0.25">
      <c r="A4575">
        <v>4566</v>
      </c>
      <c r="B4575">
        <v>11488</v>
      </c>
      <c r="C4575">
        <v>8417</v>
      </c>
      <c r="D4575">
        <v>5333.8871207490902</v>
      </c>
      <c r="E4575">
        <v>-2.13982439597816</v>
      </c>
      <c r="F4575">
        <v>-0.22213020916437101</v>
      </c>
      <c r="G4575">
        <v>5333.8871230608202</v>
      </c>
      <c r="H4575">
        <v>-2.1398267077092799</v>
      </c>
    </row>
    <row r="4576" spans="1:8" x14ac:dyDescent="0.25">
      <c r="A4576">
        <v>4565</v>
      </c>
      <c r="B4576">
        <v>11488</v>
      </c>
      <c r="C4576">
        <v>8416</v>
      </c>
      <c r="D4576">
        <v>5334.1441835477199</v>
      </c>
      <c r="E4576">
        <v>-1.360846218299</v>
      </c>
      <c r="F4576">
        <v>-9.5906287394575296E-2</v>
      </c>
      <c r="G4576">
        <v>5334.1441839787003</v>
      </c>
      <c r="H4576">
        <v>-1.3608466492810201</v>
      </c>
    </row>
    <row r="4577" spans="1:8" x14ac:dyDescent="0.25">
      <c r="A4577">
        <v>4564</v>
      </c>
      <c r="B4577">
        <v>11488</v>
      </c>
      <c r="C4577">
        <v>13253</v>
      </c>
      <c r="D4577">
        <v>5333.7746455863698</v>
      </c>
      <c r="E4577">
        <v>-1.4662821158849499</v>
      </c>
      <c r="F4577">
        <v>-0.35307532249242801</v>
      </c>
      <c r="G4577">
        <v>5333.7746514278197</v>
      </c>
      <c r="H4577">
        <v>-1.4662879573352201</v>
      </c>
    </row>
    <row r="4578" spans="1:8" x14ac:dyDescent="0.25">
      <c r="A4578">
        <v>4567</v>
      </c>
      <c r="B4578">
        <v>11488</v>
      </c>
      <c r="C4578">
        <v>13252</v>
      </c>
      <c r="D4578">
        <v>5333.5176897971496</v>
      </c>
      <c r="E4578">
        <v>-2.2472776297524799</v>
      </c>
      <c r="F4578">
        <v>-0.47907191307042002</v>
      </c>
      <c r="G4578">
        <v>5333.5177005505302</v>
      </c>
      <c r="H4578">
        <v>-2.24728838312648</v>
      </c>
    </row>
    <row r="4579" spans="1:8" x14ac:dyDescent="0.25">
      <c r="A4579">
        <v>4568</v>
      </c>
      <c r="B4579">
        <v>11489</v>
      </c>
      <c r="C4579">
        <v>8416</v>
      </c>
      <c r="D4579">
        <v>5333.5512835525897</v>
      </c>
      <c r="E4579">
        <v>-1.5565032166950901</v>
      </c>
      <c r="F4579">
        <v>-9.1167417196460293E-2</v>
      </c>
      <c r="G4579">
        <v>5333.5512839420599</v>
      </c>
      <c r="H4579">
        <v>-1.55650360616709</v>
      </c>
    </row>
    <row r="4580" spans="1:8" x14ac:dyDescent="0.25">
      <c r="A4580">
        <v>4569</v>
      </c>
      <c r="B4580">
        <v>11489</v>
      </c>
      <c r="C4580">
        <v>13253</v>
      </c>
      <c r="D4580">
        <v>5333.3131533192</v>
      </c>
      <c r="E4580">
        <v>-1.6292220559730499</v>
      </c>
      <c r="F4580">
        <v>-0.18164718140359701</v>
      </c>
      <c r="G4580">
        <v>5333.3131548654101</v>
      </c>
      <c r="H4580">
        <v>-1.6292236021795301</v>
      </c>
    </row>
    <row r="4581" spans="1:8" x14ac:dyDescent="0.25">
      <c r="A4581">
        <v>4570</v>
      </c>
      <c r="B4581">
        <v>11489</v>
      </c>
      <c r="C4581">
        <v>13212</v>
      </c>
      <c r="D4581">
        <v>5333.4048250278402</v>
      </c>
      <c r="E4581">
        <v>-1.35097492986255</v>
      </c>
      <c r="F4581">
        <v>-0.100486763546195</v>
      </c>
      <c r="G4581">
        <v>5333.4048255010402</v>
      </c>
      <c r="H4581">
        <v>-1.3509754030610499</v>
      </c>
    </row>
    <row r="4582" spans="1:8" x14ac:dyDescent="0.25">
      <c r="A4582">
        <v>4571</v>
      </c>
      <c r="B4582">
        <v>11489</v>
      </c>
      <c r="C4582">
        <v>8415</v>
      </c>
      <c r="D4582">
        <v>5333.6428023202097</v>
      </c>
      <c r="E4582">
        <v>-1.2791736178430699</v>
      </c>
      <c r="F4582">
        <v>-1.02263246450689E-2</v>
      </c>
      <c r="G4582">
        <v>5333.6428023251101</v>
      </c>
      <c r="H4582">
        <v>-1.27917362274411</v>
      </c>
    </row>
    <row r="4583" spans="1:8" x14ac:dyDescent="0.25">
      <c r="A4583">
        <v>4573</v>
      </c>
      <c r="B4583">
        <v>11490</v>
      </c>
      <c r="C4583">
        <v>13245</v>
      </c>
      <c r="D4583">
        <v>5334.4315859832795</v>
      </c>
      <c r="E4583">
        <v>-2.2696712664151102</v>
      </c>
      <c r="F4583">
        <v>-1.5266882170751099</v>
      </c>
      <c r="G4583">
        <v>5334.43169516949</v>
      </c>
      <c r="H4583">
        <v>-2.26978045263149</v>
      </c>
    </row>
    <row r="4584" spans="1:8" x14ac:dyDescent="0.25">
      <c r="A4584">
        <v>4572</v>
      </c>
      <c r="B4584">
        <v>11490</v>
      </c>
      <c r="C4584">
        <v>13252</v>
      </c>
      <c r="D4584">
        <v>5334.7917583274402</v>
      </c>
      <c r="E4584">
        <v>-1.1707774694939399</v>
      </c>
      <c r="F4584">
        <v>-0.99351663710028304</v>
      </c>
      <c r="G4584">
        <v>5334.7918045737997</v>
      </c>
      <c r="H4584">
        <v>-1.17082371585047</v>
      </c>
    </row>
    <row r="4585" spans="1:8" x14ac:dyDescent="0.25">
      <c r="A4585">
        <v>4574</v>
      </c>
      <c r="B4585">
        <v>11490</v>
      </c>
      <c r="C4585">
        <v>13246</v>
      </c>
      <c r="D4585">
        <v>5332.8512584384898</v>
      </c>
      <c r="E4585">
        <v>-2.7671609825204002</v>
      </c>
      <c r="F4585">
        <v>-1.8810598767531399</v>
      </c>
      <c r="G4585">
        <v>5332.8514242293004</v>
      </c>
      <c r="H4585">
        <v>-2.7673267733371101</v>
      </c>
    </row>
    <row r="4586" spans="1:8" x14ac:dyDescent="0.25">
      <c r="A4586">
        <v>4575</v>
      </c>
      <c r="B4586">
        <v>11490</v>
      </c>
      <c r="C4586">
        <v>13249</v>
      </c>
      <c r="D4586">
        <v>5333.2070860213898</v>
      </c>
      <c r="E4586">
        <v>-1.6661647327373399</v>
      </c>
      <c r="F4586">
        <v>-1.34726954414615</v>
      </c>
      <c r="G4586">
        <v>5333.2071710812897</v>
      </c>
      <c r="H4586">
        <v>-1.66624979263997</v>
      </c>
    </row>
    <row r="4587" spans="1:8" x14ac:dyDescent="0.25">
      <c r="A4587">
        <v>4576</v>
      </c>
      <c r="B4587">
        <v>11491</v>
      </c>
      <c r="C4587">
        <v>13245</v>
      </c>
      <c r="D4587">
        <v>5334.1385725783502</v>
      </c>
      <c r="E4587">
        <v>-3.1477770044234599</v>
      </c>
      <c r="F4587">
        <v>-0.82417866096529302</v>
      </c>
      <c r="G4587">
        <v>5334.1386043955699</v>
      </c>
      <c r="H4587">
        <v>-3.1478088216431299</v>
      </c>
    </row>
    <row r="4588" spans="1:8" x14ac:dyDescent="0.25">
      <c r="A4588">
        <v>4577</v>
      </c>
      <c r="B4588">
        <v>11491</v>
      </c>
      <c r="C4588">
        <v>13252</v>
      </c>
      <c r="D4588">
        <v>5334.5502425368804</v>
      </c>
      <c r="E4588">
        <v>-1.89776071406436</v>
      </c>
      <c r="F4588">
        <v>-0.64381480220405796</v>
      </c>
      <c r="G4588">
        <v>5334.5502619551098</v>
      </c>
      <c r="H4588">
        <v>-1.89778013229397</v>
      </c>
    </row>
    <row r="4589" spans="1:8" x14ac:dyDescent="0.25">
      <c r="A4589">
        <v>4578</v>
      </c>
      <c r="B4589">
        <v>11491</v>
      </c>
      <c r="C4589">
        <v>8417</v>
      </c>
      <c r="D4589">
        <v>5335.0799272180402</v>
      </c>
      <c r="E4589">
        <v>-1.7461982612237501</v>
      </c>
      <c r="F4589">
        <v>-0.230498076272663</v>
      </c>
      <c r="G4589">
        <v>5335.0799297068497</v>
      </c>
      <c r="H4589">
        <v>-1.7462007500330401</v>
      </c>
    </row>
    <row r="4590" spans="1:8" x14ac:dyDescent="0.25">
      <c r="A4590">
        <v>4579</v>
      </c>
      <c r="B4590">
        <v>11491</v>
      </c>
      <c r="C4590">
        <v>8418</v>
      </c>
      <c r="D4590">
        <v>5334.6687664977999</v>
      </c>
      <c r="E4590">
        <v>-2.9921398377202801</v>
      </c>
      <c r="F4590">
        <v>-0.41095339849351098</v>
      </c>
      <c r="G4590">
        <v>5334.6687744077599</v>
      </c>
      <c r="H4590">
        <v>-2.99214774767779</v>
      </c>
    </row>
    <row r="4591" spans="1:8" x14ac:dyDescent="0.25">
      <c r="A4591">
        <v>4583</v>
      </c>
      <c r="B4591">
        <v>11492</v>
      </c>
      <c r="C4591">
        <v>8419</v>
      </c>
      <c r="D4591">
        <v>5335.9278170912703</v>
      </c>
      <c r="E4591">
        <v>-3.7146015421888001</v>
      </c>
      <c r="F4591">
        <v>-0.609686358529269</v>
      </c>
      <c r="G4591">
        <v>5335.9278344949398</v>
      </c>
      <c r="H4591">
        <v>-3.7146189458567198</v>
      </c>
    </row>
    <row r="4592" spans="1:8" x14ac:dyDescent="0.25">
      <c r="A4592">
        <v>4582</v>
      </c>
      <c r="B4592">
        <v>11492</v>
      </c>
      <c r="C4592">
        <v>8418</v>
      </c>
      <c r="D4592">
        <v>5336.3492321649001</v>
      </c>
      <c r="E4592">
        <v>-2.43758616757827</v>
      </c>
      <c r="F4592">
        <v>-0.42077715405527399</v>
      </c>
      <c r="G4592">
        <v>5336.3492404558001</v>
      </c>
      <c r="H4592">
        <v>-2.4375944584789901</v>
      </c>
    </row>
    <row r="4593" spans="1:8" x14ac:dyDescent="0.25">
      <c r="A4593">
        <v>4581</v>
      </c>
      <c r="B4593">
        <v>11492</v>
      </c>
      <c r="C4593">
        <v>13245</v>
      </c>
      <c r="D4593">
        <v>5335.7907158710404</v>
      </c>
      <c r="E4593">
        <v>-2.6019689898721401</v>
      </c>
      <c r="F4593">
        <v>-0.84677730080287095</v>
      </c>
      <c r="G4593">
        <v>5335.7907494500496</v>
      </c>
      <c r="H4593">
        <v>-2.60200256888356</v>
      </c>
    </row>
    <row r="4594" spans="1:8" x14ac:dyDescent="0.25">
      <c r="A4594">
        <v>4580</v>
      </c>
      <c r="B4594">
        <v>11492</v>
      </c>
      <c r="C4594">
        <v>13242</v>
      </c>
      <c r="D4594">
        <v>5335.3700871945202</v>
      </c>
      <c r="E4594">
        <v>-3.8828957319008102</v>
      </c>
      <c r="F4594">
        <v>-1.0346105346997401</v>
      </c>
      <c r="G4594">
        <v>5335.3701373147796</v>
      </c>
      <c r="H4594">
        <v>-3.8829458521590801</v>
      </c>
    </row>
    <row r="4595" spans="1:8" x14ac:dyDescent="0.25">
      <c r="A4595">
        <v>4587</v>
      </c>
      <c r="B4595">
        <v>11493</v>
      </c>
      <c r="C4595">
        <v>13246</v>
      </c>
      <c r="D4595">
        <v>5334.0424952141402</v>
      </c>
      <c r="E4595">
        <v>-2.36091960216458</v>
      </c>
      <c r="F4595">
        <v>-2.0917499217498601</v>
      </c>
      <c r="G4595">
        <v>5334.0427001938397</v>
      </c>
      <c r="H4595">
        <v>-2.3611245818683502</v>
      </c>
    </row>
    <row r="4596" spans="1:8" x14ac:dyDescent="0.25">
      <c r="A4596">
        <v>4584</v>
      </c>
      <c r="B4596">
        <v>11493</v>
      </c>
      <c r="C4596">
        <v>13245</v>
      </c>
      <c r="D4596">
        <v>5336.0888822361703</v>
      </c>
      <c r="E4596">
        <v>-1.7218717637938401</v>
      </c>
      <c r="F4596">
        <v>-1.5539709143493301</v>
      </c>
      <c r="G4596">
        <v>5336.0889953361702</v>
      </c>
      <c r="H4596">
        <v>-1.7219848637928401</v>
      </c>
    </row>
    <row r="4597" spans="1:8" x14ac:dyDescent="0.25">
      <c r="A4597">
        <v>4586</v>
      </c>
      <c r="B4597">
        <v>11493</v>
      </c>
      <c r="C4597">
        <v>13243</v>
      </c>
      <c r="D4597">
        <v>5333.5048717374902</v>
      </c>
      <c r="E4597">
        <v>-4.0167395306277696</v>
      </c>
      <c r="F4597">
        <v>-2.7804424695723902</v>
      </c>
      <c r="G4597">
        <v>5333.5052338371897</v>
      </c>
      <c r="H4597">
        <v>-4.0171016303238503</v>
      </c>
    </row>
    <row r="4598" spans="1:8" x14ac:dyDescent="0.25">
      <c r="A4598">
        <v>4585</v>
      </c>
      <c r="B4598">
        <v>11493</v>
      </c>
      <c r="C4598">
        <v>13242</v>
      </c>
      <c r="D4598">
        <v>5335.5529408217799</v>
      </c>
      <c r="E4598">
        <v>-3.3687580431078401</v>
      </c>
      <c r="F4598">
        <v>-2.23912799343457</v>
      </c>
      <c r="G4598">
        <v>5335.5531755926904</v>
      </c>
      <c r="H4598">
        <v>-3.36899281401474</v>
      </c>
    </row>
    <row r="4599" spans="1:8" x14ac:dyDescent="0.25">
      <c r="A4599">
        <v>4588</v>
      </c>
      <c r="B4599">
        <v>11494</v>
      </c>
      <c r="C4599">
        <v>13247</v>
      </c>
      <c r="D4599">
        <v>5331.7115280032704</v>
      </c>
      <c r="E4599">
        <v>0.45831351955052901</v>
      </c>
      <c r="F4599">
        <v>-2.2300604628754002</v>
      </c>
      <c r="G4599">
        <v>5331.7117612115399</v>
      </c>
      <c r="H4599">
        <v>0.45808031127626198</v>
      </c>
    </row>
    <row r="4600" spans="1:8" x14ac:dyDescent="0.25">
      <c r="A4600">
        <v>4591</v>
      </c>
      <c r="B4600">
        <v>11494</v>
      </c>
      <c r="C4600">
        <v>13215</v>
      </c>
      <c r="D4600">
        <v>5328.2996059392699</v>
      </c>
      <c r="E4600">
        <v>-0.65095110163883796</v>
      </c>
      <c r="F4600">
        <v>-2.2762001992222101</v>
      </c>
      <c r="G4600">
        <v>5328.2998490024702</v>
      </c>
      <c r="H4600">
        <v>-0.65119416483912496</v>
      </c>
    </row>
    <row r="4601" spans="1:8" x14ac:dyDescent="0.25">
      <c r="A4601">
        <v>4590</v>
      </c>
      <c r="B4601">
        <v>11494</v>
      </c>
      <c r="C4601">
        <v>13216</v>
      </c>
      <c r="D4601">
        <v>5328.1979097089397</v>
      </c>
      <c r="E4601">
        <v>-0.98213364244497803</v>
      </c>
      <c r="F4601">
        <v>-3.4315487647964602</v>
      </c>
      <c r="G4601">
        <v>5328.1984621168904</v>
      </c>
      <c r="H4601">
        <v>-0.98268605039538603</v>
      </c>
    </row>
    <row r="4602" spans="1:8" x14ac:dyDescent="0.25">
      <c r="A4602">
        <v>4589</v>
      </c>
      <c r="B4602">
        <v>11494</v>
      </c>
      <c r="C4602">
        <v>13244</v>
      </c>
      <c r="D4602">
        <v>5331.6302314406503</v>
      </c>
      <c r="E4602">
        <v>0.13690637976196701</v>
      </c>
      <c r="F4602">
        <v>-3.3729664258364598</v>
      </c>
      <c r="G4602">
        <v>5331.6307649169503</v>
      </c>
      <c r="H4602">
        <v>0.136372903460141</v>
      </c>
    </row>
    <row r="4603" spans="1:8" x14ac:dyDescent="0.25">
      <c r="A4603">
        <v>4595</v>
      </c>
      <c r="B4603">
        <v>11495</v>
      </c>
      <c r="C4603">
        <v>13243</v>
      </c>
      <c r="D4603">
        <v>5334.1642701575201</v>
      </c>
      <c r="E4603">
        <v>-2.0482521924918702</v>
      </c>
      <c r="F4603">
        <v>-3.55357018630718</v>
      </c>
      <c r="G4603">
        <v>5334.1648617690698</v>
      </c>
      <c r="H4603">
        <v>-2.0488438040329102</v>
      </c>
    </row>
    <row r="4604" spans="1:8" x14ac:dyDescent="0.25">
      <c r="A4604">
        <v>4594</v>
      </c>
      <c r="B4604">
        <v>11495</v>
      </c>
      <c r="C4604">
        <v>13246</v>
      </c>
      <c r="D4604">
        <v>5334.6364416859697</v>
      </c>
      <c r="E4604">
        <v>-0.570468962514041</v>
      </c>
      <c r="F4604">
        <v>-2.3380658242523902</v>
      </c>
      <c r="G4604">
        <v>5334.6366978405804</v>
      </c>
      <c r="H4604">
        <v>-0.57072511713158702</v>
      </c>
    </row>
    <row r="4605" spans="1:8" x14ac:dyDescent="0.25">
      <c r="A4605">
        <v>4593</v>
      </c>
      <c r="B4605">
        <v>11495</v>
      </c>
      <c r="C4605">
        <v>13247</v>
      </c>
      <c r="D4605">
        <v>5331.0048784361898</v>
      </c>
      <c r="E4605">
        <v>-1.72032813195733</v>
      </c>
      <c r="F4605">
        <v>-2.79223657596761</v>
      </c>
      <c r="G4605">
        <v>5331.00524394277</v>
      </c>
      <c r="H4605">
        <v>-1.72069363853506</v>
      </c>
    </row>
    <row r="4606" spans="1:8" x14ac:dyDescent="0.25">
      <c r="A4606">
        <v>4592</v>
      </c>
      <c r="B4606">
        <v>11495</v>
      </c>
      <c r="C4606">
        <v>13244</v>
      </c>
      <c r="D4606">
        <v>5330.5422463821296</v>
      </c>
      <c r="E4606">
        <v>-3.2026208493127699</v>
      </c>
      <c r="F4606">
        <v>-4.0131037996871699</v>
      </c>
      <c r="G4606">
        <v>5330.54300124575</v>
      </c>
      <c r="H4606">
        <v>-3.2033757129320199</v>
      </c>
    </row>
    <row r="4607" spans="1:8" x14ac:dyDescent="0.25">
      <c r="A4607">
        <v>4598</v>
      </c>
      <c r="B4607">
        <v>11496</v>
      </c>
      <c r="C4607">
        <v>8423</v>
      </c>
      <c r="D4607">
        <v>5328.1750552968997</v>
      </c>
      <c r="E4607">
        <v>11.6000028691171</v>
      </c>
      <c r="F4607">
        <v>2.1743866905410001</v>
      </c>
      <c r="G4607">
        <v>5328.1752776184703</v>
      </c>
      <c r="H4607">
        <v>11.599780547545301</v>
      </c>
    </row>
    <row r="4608" spans="1:8" x14ac:dyDescent="0.25">
      <c r="A4608">
        <v>4599</v>
      </c>
      <c r="B4608">
        <v>11496</v>
      </c>
      <c r="C4608">
        <v>13199</v>
      </c>
      <c r="D4608">
        <v>5330.7370636523501</v>
      </c>
      <c r="E4608">
        <v>12.4857829989864</v>
      </c>
      <c r="F4608">
        <v>3.61696325028948</v>
      </c>
      <c r="G4608">
        <v>5330.7376786299501</v>
      </c>
      <c r="H4608">
        <v>12.485168021385499</v>
      </c>
    </row>
    <row r="4609" spans="1:8" x14ac:dyDescent="0.25">
      <c r="A4609">
        <v>4596</v>
      </c>
      <c r="B4609">
        <v>11496</v>
      </c>
      <c r="C4609">
        <v>13260</v>
      </c>
      <c r="D4609">
        <v>5329.4310091531497</v>
      </c>
      <c r="E4609">
        <v>8.3594663955582291</v>
      </c>
      <c r="F4609">
        <v>2.82521865246646</v>
      </c>
      <c r="G4609">
        <v>5329.4313841650101</v>
      </c>
      <c r="H4609">
        <v>8.3590913836924301</v>
      </c>
    </row>
    <row r="4610" spans="1:8" x14ac:dyDescent="0.25">
      <c r="A4610">
        <v>4597</v>
      </c>
      <c r="B4610">
        <v>11496</v>
      </c>
      <c r="C4610">
        <v>8422</v>
      </c>
      <c r="D4610">
        <v>5326.8142530491596</v>
      </c>
      <c r="E4610">
        <v>7.4763596941422703</v>
      </c>
      <c r="F4610">
        <v>1.35214682178376</v>
      </c>
      <c r="G4610">
        <v>5326.8143389762499</v>
      </c>
      <c r="H4610">
        <v>7.4762737670475801</v>
      </c>
    </row>
    <row r="4611" spans="1:8" x14ac:dyDescent="0.25">
      <c r="A4611">
        <v>4601</v>
      </c>
      <c r="B4611">
        <v>11497</v>
      </c>
      <c r="C4611">
        <v>13260</v>
      </c>
      <c r="D4611">
        <v>5336.60762517893</v>
      </c>
      <c r="E4611">
        <v>10.753376865776</v>
      </c>
      <c r="F4611">
        <v>4.7598153974531696</v>
      </c>
      <c r="G4611">
        <v>5336.6086886626899</v>
      </c>
      <c r="H4611">
        <v>10.752313382011801</v>
      </c>
    </row>
    <row r="4612" spans="1:8" x14ac:dyDescent="0.25">
      <c r="A4612">
        <v>4602</v>
      </c>
      <c r="B4612">
        <v>11497</v>
      </c>
      <c r="C4612">
        <v>13259</v>
      </c>
      <c r="D4612">
        <v>5333.35755555587</v>
      </c>
      <c r="E4612">
        <v>0.79786217288892602</v>
      </c>
      <c r="F4612">
        <v>4.0051090735248902</v>
      </c>
      <c r="G4612">
        <v>5333.3583075819697</v>
      </c>
      <c r="H4612">
        <v>0.79711014678196002</v>
      </c>
    </row>
    <row r="4613" spans="1:8" x14ac:dyDescent="0.25">
      <c r="A4613">
        <v>4603</v>
      </c>
      <c r="B4613">
        <v>11497</v>
      </c>
      <c r="C4613">
        <v>8421</v>
      </c>
      <c r="D4613">
        <v>5330.8723714610496</v>
      </c>
      <c r="E4613">
        <v>-8.9036771419159701E-4</v>
      </c>
      <c r="F4613">
        <v>0.56112210250699801</v>
      </c>
      <c r="G4613">
        <v>5330.8723862268298</v>
      </c>
      <c r="H4613">
        <v>-9.0513349459797599E-4</v>
      </c>
    </row>
    <row r="4614" spans="1:8" x14ac:dyDescent="0.25">
      <c r="A4614">
        <v>4600</v>
      </c>
      <c r="B4614">
        <v>11497</v>
      </c>
      <c r="C4614">
        <v>8422</v>
      </c>
      <c r="D4614">
        <v>5334.1373491464601</v>
      </c>
      <c r="E4614">
        <v>9.8929814062523693</v>
      </c>
      <c r="F4614">
        <v>1.3644403832179699</v>
      </c>
      <c r="G4614">
        <v>5334.1374365625097</v>
      </c>
      <c r="H4614">
        <v>9.8928939902075399</v>
      </c>
    </row>
    <row r="4615" spans="1:8" x14ac:dyDescent="0.25">
      <c r="A4615">
        <v>4607</v>
      </c>
      <c r="B4615">
        <v>11498</v>
      </c>
      <c r="C4615">
        <v>13259</v>
      </c>
      <c r="D4615">
        <v>5330.4283661691497</v>
      </c>
      <c r="E4615">
        <v>-8.2676205095817696</v>
      </c>
      <c r="F4615">
        <v>2.6217311820407199</v>
      </c>
      <c r="G4615">
        <v>5330.4286880396003</v>
      </c>
      <c r="H4615">
        <v>-8.2679423800350307</v>
      </c>
    </row>
    <row r="4616" spans="1:8" x14ac:dyDescent="0.25">
      <c r="A4616">
        <v>4604</v>
      </c>
      <c r="B4616">
        <v>11498</v>
      </c>
      <c r="C4616">
        <v>13260</v>
      </c>
      <c r="D4616">
        <v>5335.3839494187896</v>
      </c>
      <c r="E4616">
        <v>7.5312688413362103</v>
      </c>
      <c r="F4616">
        <v>8.4596630162168296</v>
      </c>
      <c r="G4616">
        <v>5335.3873075190204</v>
      </c>
      <c r="H4616">
        <v>7.5279107411065498</v>
      </c>
    </row>
    <row r="4617" spans="1:8" x14ac:dyDescent="0.25">
      <c r="A4617">
        <v>4605</v>
      </c>
      <c r="B4617">
        <v>11498</v>
      </c>
      <c r="C4617">
        <v>13257</v>
      </c>
      <c r="D4617">
        <v>5353.5529683787399</v>
      </c>
      <c r="E4617">
        <v>13.620860351913899</v>
      </c>
      <c r="F4617">
        <v>13.9582333959557</v>
      </c>
      <c r="G4617">
        <v>5353.5620898405296</v>
      </c>
      <c r="H4617">
        <v>13.6117388901247</v>
      </c>
    </row>
    <row r="4618" spans="1:8" x14ac:dyDescent="0.25">
      <c r="A4618">
        <v>4606</v>
      </c>
      <c r="B4618">
        <v>11498</v>
      </c>
      <c r="C4618">
        <v>13258</v>
      </c>
      <c r="D4618">
        <v>5348.8412057873002</v>
      </c>
      <c r="E4618">
        <v>-2.2517574569562799</v>
      </c>
      <c r="F4618">
        <v>8.1463911314339601</v>
      </c>
      <c r="G4618">
        <v>5348.8443062590404</v>
      </c>
      <c r="H4618">
        <v>-2.2548579286954</v>
      </c>
    </row>
    <row r="4619" spans="1:8" x14ac:dyDescent="0.25">
      <c r="A4619">
        <v>4608</v>
      </c>
      <c r="B4619">
        <v>11499</v>
      </c>
      <c r="C4619">
        <v>13257</v>
      </c>
      <c r="D4619">
        <v>5329.3135503977601</v>
      </c>
      <c r="E4619">
        <v>5.5913472838478802</v>
      </c>
      <c r="F4619">
        <v>12.130635329811</v>
      </c>
      <c r="G4619">
        <v>5329.3204606063</v>
      </c>
      <c r="H4619">
        <v>5.5844370753097703</v>
      </c>
    </row>
    <row r="4620" spans="1:8" x14ac:dyDescent="0.25">
      <c r="A4620">
        <v>4609</v>
      </c>
      <c r="B4620">
        <v>11499</v>
      </c>
      <c r="C4620">
        <v>13260</v>
      </c>
      <c r="D4620">
        <v>5328.1068840214302</v>
      </c>
      <c r="E4620">
        <v>5.0969626940075097</v>
      </c>
      <c r="F4620">
        <v>6.5308941446356199</v>
      </c>
      <c r="G4620">
        <v>5328.1088872377904</v>
      </c>
      <c r="H4620">
        <v>5.0949594776457099</v>
      </c>
    </row>
    <row r="4621" spans="1:8" x14ac:dyDescent="0.25">
      <c r="A4621">
        <v>4610</v>
      </c>
      <c r="B4621">
        <v>11499</v>
      </c>
      <c r="C4621">
        <v>13199</v>
      </c>
      <c r="D4621">
        <v>5333.2382286715501</v>
      </c>
      <c r="E4621">
        <v>20.7213262714954</v>
      </c>
      <c r="F4621">
        <v>6.7655038267655199</v>
      </c>
      <c r="G4621">
        <v>5333.2403826422797</v>
      </c>
      <c r="H4621">
        <v>20.719172300774002</v>
      </c>
    </row>
    <row r="4622" spans="1:8" x14ac:dyDescent="0.25">
      <c r="A4622">
        <v>4611</v>
      </c>
      <c r="B4622">
        <v>11499</v>
      </c>
      <c r="C4622">
        <v>13200</v>
      </c>
      <c r="D4622">
        <v>5334.4708632083702</v>
      </c>
      <c r="E4622">
        <v>21.378068087451499</v>
      </c>
      <c r="F4622">
        <v>12.2212047487881</v>
      </c>
      <c r="G4622">
        <v>5334.47789101937</v>
      </c>
      <c r="H4622">
        <v>21.371040276451801</v>
      </c>
    </row>
    <row r="4623" spans="1:8" x14ac:dyDescent="0.25">
      <c r="A4623">
        <v>4614</v>
      </c>
      <c r="B4623">
        <v>11500</v>
      </c>
      <c r="C4623">
        <v>8420</v>
      </c>
      <c r="D4623">
        <v>5334.9294052428804</v>
      </c>
      <c r="E4623">
        <v>-3.7898481004237898</v>
      </c>
      <c r="F4623">
        <v>-0.52942603119794496</v>
      </c>
      <c r="G4623">
        <v>5334.9294183683096</v>
      </c>
      <c r="H4623">
        <v>-3.7898612258531998</v>
      </c>
    </row>
    <row r="4624" spans="1:8" x14ac:dyDescent="0.25">
      <c r="A4624">
        <v>4613</v>
      </c>
      <c r="B4624">
        <v>11500</v>
      </c>
      <c r="C4624">
        <v>13256</v>
      </c>
      <c r="D4624">
        <v>5338.2257556087297</v>
      </c>
      <c r="E4624">
        <v>-2.7474939125058802</v>
      </c>
      <c r="F4624">
        <v>1.43132142383399</v>
      </c>
      <c r="G4624">
        <v>5338.22585150328</v>
      </c>
      <c r="H4624">
        <v>-2.7475898070592799</v>
      </c>
    </row>
    <row r="4625" spans="1:8" x14ac:dyDescent="0.25">
      <c r="A4625">
        <v>4612</v>
      </c>
      <c r="B4625">
        <v>11500</v>
      </c>
      <c r="C4625">
        <v>13259</v>
      </c>
      <c r="D4625">
        <v>5340.1029611616104</v>
      </c>
      <c r="E4625">
        <v>3.0331174298287298</v>
      </c>
      <c r="F4625">
        <v>2.50399785525684</v>
      </c>
      <c r="G4625">
        <v>5340.1032548623298</v>
      </c>
      <c r="H4625">
        <v>3.03282372911417</v>
      </c>
    </row>
    <row r="4626" spans="1:8" x14ac:dyDescent="0.25">
      <c r="A4626">
        <v>4615</v>
      </c>
      <c r="B4626">
        <v>11500</v>
      </c>
      <c r="C4626">
        <v>8421</v>
      </c>
      <c r="D4626">
        <v>5336.8283694788097</v>
      </c>
      <c r="E4626">
        <v>1.96458897814591</v>
      </c>
      <c r="F4626">
        <v>0.55647292910054402</v>
      </c>
      <c r="G4626">
        <v>5336.8283839900596</v>
      </c>
      <c r="H4626">
        <v>1.96457446689782</v>
      </c>
    </row>
    <row r="4627" spans="1:8" x14ac:dyDescent="0.25">
      <c r="A4627">
        <v>4619</v>
      </c>
      <c r="B4627">
        <v>11501</v>
      </c>
      <c r="C4627">
        <v>13255</v>
      </c>
      <c r="D4627">
        <v>5341.8969256853898</v>
      </c>
      <c r="E4627">
        <v>-3.2160895669924199</v>
      </c>
      <c r="F4627">
        <v>-0.78785155390399297</v>
      </c>
      <c r="G4627">
        <v>5341.89695471705</v>
      </c>
      <c r="H4627">
        <v>-3.2161185986546998</v>
      </c>
    </row>
    <row r="4628" spans="1:8" x14ac:dyDescent="0.25">
      <c r="A4628">
        <v>4618</v>
      </c>
      <c r="B4628">
        <v>11501</v>
      </c>
      <c r="C4628">
        <v>13258</v>
      </c>
      <c r="D4628">
        <v>5341.36391033366</v>
      </c>
      <c r="E4628">
        <v>-4.6372961548636296</v>
      </c>
      <c r="F4628">
        <v>0.62164765301052505</v>
      </c>
      <c r="G4628">
        <v>5341.3639284053797</v>
      </c>
      <c r="H4628">
        <v>-4.6373142265865601</v>
      </c>
    </row>
    <row r="4629" spans="1:8" x14ac:dyDescent="0.25">
      <c r="A4629">
        <v>4617</v>
      </c>
      <c r="B4629">
        <v>11501</v>
      </c>
      <c r="C4629">
        <v>13259</v>
      </c>
      <c r="D4629">
        <v>5337.1512423499598</v>
      </c>
      <c r="E4629">
        <v>-6.0326026733364397</v>
      </c>
      <c r="F4629">
        <v>1.0986346880262301</v>
      </c>
      <c r="G4629">
        <v>5337.15129882369</v>
      </c>
      <c r="H4629">
        <v>-6.0326591470702597</v>
      </c>
    </row>
    <row r="4630" spans="1:8" x14ac:dyDescent="0.25">
      <c r="A4630">
        <v>4616</v>
      </c>
      <c r="B4630">
        <v>11501</v>
      </c>
      <c r="C4630">
        <v>13256</v>
      </c>
      <c r="D4630">
        <v>5337.6515322285304</v>
      </c>
      <c r="E4630">
        <v>-4.6335995026972796</v>
      </c>
      <c r="F4630">
        <v>-0.29484094777144298</v>
      </c>
      <c r="G4630">
        <v>5337.6515362966002</v>
      </c>
      <c r="H4630">
        <v>-4.6336035707686198</v>
      </c>
    </row>
    <row r="4631" spans="1:8" x14ac:dyDescent="0.25">
      <c r="A4631">
        <v>4622</v>
      </c>
      <c r="B4631">
        <v>11502</v>
      </c>
      <c r="C4631">
        <v>13200</v>
      </c>
      <c r="D4631">
        <v>5341.88446614038</v>
      </c>
      <c r="E4631">
        <v>49.723734312933999</v>
      </c>
      <c r="F4631">
        <v>25.4735955236644</v>
      </c>
      <c r="G4631">
        <v>5341.9151199859098</v>
      </c>
      <c r="H4631">
        <v>49.693080467409303</v>
      </c>
    </row>
    <row r="4632" spans="1:8" x14ac:dyDescent="0.25">
      <c r="A4632">
        <v>4621</v>
      </c>
      <c r="B4632">
        <v>11502</v>
      </c>
      <c r="C4632">
        <v>13257</v>
      </c>
      <c r="D4632">
        <v>5318.4215421536401</v>
      </c>
      <c r="E4632">
        <v>-31.629577723242999</v>
      </c>
      <c r="F4632">
        <v>2.9315500838029398</v>
      </c>
      <c r="G4632">
        <v>5318.4219437378997</v>
      </c>
      <c r="H4632">
        <v>-31.6299793075008</v>
      </c>
    </row>
    <row r="4633" spans="1:8" x14ac:dyDescent="0.25">
      <c r="A4633">
        <v>4620</v>
      </c>
      <c r="B4633">
        <v>11502</v>
      </c>
      <c r="C4633">
        <v>13262</v>
      </c>
      <c r="D4633">
        <v>5395.9061193993102</v>
      </c>
      <c r="E4633">
        <v>-5.4314944124043896</v>
      </c>
      <c r="F4633">
        <v>32.9663163063111</v>
      </c>
      <c r="G4633">
        <v>5395.9564202677202</v>
      </c>
      <c r="H4633">
        <v>-5.4817952808098198</v>
      </c>
    </row>
    <row r="4634" spans="1:8" x14ac:dyDescent="0.25">
      <c r="A4634">
        <v>4623</v>
      </c>
      <c r="B4634">
        <v>11502</v>
      </c>
      <c r="C4634">
        <v>13201</v>
      </c>
      <c r="D4634">
        <v>5417.4348001566204</v>
      </c>
      <c r="E4634">
        <v>77.115876946447003</v>
      </c>
      <c r="F4634">
        <v>55.0970830915319</v>
      </c>
      <c r="G4634">
        <v>5417.5769081388498</v>
      </c>
      <c r="H4634">
        <v>76.973768964221506</v>
      </c>
    </row>
    <row r="4635" spans="1:8" x14ac:dyDescent="0.25">
      <c r="A4635">
        <v>4624</v>
      </c>
      <c r="B4635">
        <v>11503</v>
      </c>
      <c r="C4635">
        <v>13257</v>
      </c>
      <c r="D4635">
        <v>5342.0726108924</v>
      </c>
      <c r="E4635">
        <v>-23.7926559278262</v>
      </c>
      <c r="F4635">
        <v>4.5171016069617096</v>
      </c>
      <c r="G4635">
        <v>5342.0735615407302</v>
      </c>
      <c r="H4635">
        <v>-23.7936065761509</v>
      </c>
    </row>
    <row r="4636" spans="1:8" x14ac:dyDescent="0.25">
      <c r="A4636">
        <v>4626</v>
      </c>
      <c r="B4636">
        <v>11503</v>
      </c>
      <c r="C4636">
        <v>13261</v>
      </c>
      <c r="D4636">
        <v>5355.0137762497798</v>
      </c>
      <c r="E4636">
        <v>-5.6336921996714802</v>
      </c>
      <c r="F4636">
        <v>-3.48056254224158</v>
      </c>
      <c r="G4636">
        <v>5355.01434121486</v>
      </c>
      <c r="H4636">
        <v>-5.63425716474375</v>
      </c>
    </row>
    <row r="4637" spans="1:8" x14ac:dyDescent="0.25">
      <c r="A4637">
        <v>4627</v>
      </c>
      <c r="B4637">
        <v>11503</v>
      </c>
      <c r="C4637">
        <v>13258</v>
      </c>
      <c r="D4637">
        <v>5347.4028872953104</v>
      </c>
      <c r="E4637">
        <v>-8.2898148432966501</v>
      </c>
      <c r="F4637">
        <v>1.9066905832261301</v>
      </c>
      <c r="G4637">
        <v>5347.4030569964698</v>
      </c>
      <c r="H4637">
        <v>-8.28998454444808</v>
      </c>
    </row>
    <row r="4638" spans="1:8" x14ac:dyDescent="0.25">
      <c r="A4638">
        <v>4625</v>
      </c>
      <c r="B4638">
        <v>11503</v>
      </c>
      <c r="C4638">
        <v>13262</v>
      </c>
      <c r="D4638">
        <v>5349.5195186444598</v>
      </c>
      <c r="E4638">
        <v>-21.447052320419701</v>
      </c>
      <c r="F4638">
        <v>-0.77566389073755704</v>
      </c>
      <c r="G4638">
        <v>5349.5195466494097</v>
      </c>
      <c r="H4638">
        <v>-21.447080325363899</v>
      </c>
    </row>
    <row r="4639" spans="1:8" x14ac:dyDescent="0.25">
      <c r="A4639">
        <v>4628</v>
      </c>
      <c r="B4639">
        <v>11504</v>
      </c>
      <c r="C4639">
        <v>13262</v>
      </c>
      <c r="D4639">
        <v>5353.5785610543398</v>
      </c>
      <c r="E4639">
        <v>-18.019655671950201</v>
      </c>
      <c r="F4639">
        <v>-27.188469021604998</v>
      </c>
      <c r="G4639">
        <v>5353.6129646007103</v>
      </c>
      <c r="H4639">
        <v>-18.054059218320099</v>
      </c>
    </row>
    <row r="4640" spans="1:8" x14ac:dyDescent="0.25">
      <c r="A4640">
        <v>4629</v>
      </c>
      <c r="B4640">
        <v>11504</v>
      </c>
      <c r="C4640">
        <v>13219</v>
      </c>
      <c r="D4640">
        <v>5291.1287349578897</v>
      </c>
      <c r="E4640">
        <v>-38.635031299206901</v>
      </c>
      <c r="F4640">
        <v>-35.162051606181102</v>
      </c>
      <c r="G4640">
        <v>5291.1867279794697</v>
      </c>
      <c r="H4640">
        <v>-38.693024320784303</v>
      </c>
    </row>
    <row r="4641" spans="1:8" x14ac:dyDescent="0.25">
      <c r="A4641">
        <v>4630</v>
      </c>
      <c r="B4641">
        <v>11504</v>
      </c>
      <c r="C4641">
        <v>13218</v>
      </c>
      <c r="D4641">
        <v>5296.8756578970897</v>
      </c>
      <c r="E4641">
        <v>-15.5448572091911</v>
      </c>
      <c r="F4641">
        <v>-14.508209256355601</v>
      </c>
      <c r="G4641">
        <v>5296.8855633508701</v>
      </c>
      <c r="H4641">
        <v>-15.554762662964499</v>
      </c>
    </row>
    <row r="4642" spans="1:8" x14ac:dyDescent="0.25">
      <c r="A4642">
        <v>4631</v>
      </c>
      <c r="B4642">
        <v>11504</v>
      </c>
      <c r="C4642">
        <v>13261</v>
      </c>
      <c r="D4642">
        <v>5358.7048427556201</v>
      </c>
      <c r="E4642">
        <v>4.3952829524928303</v>
      </c>
      <c r="F4642">
        <v>-7.0559727940229502</v>
      </c>
      <c r="G4642">
        <v>5358.7071673658202</v>
      </c>
      <c r="H4642">
        <v>4.3929583422936904</v>
      </c>
    </row>
    <row r="4643" spans="1:8" x14ac:dyDescent="0.25">
      <c r="A4643">
        <v>4633</v>
      </c>
      <c r="B4643">
        <v>11505</v>
      </c>
      <c r="C4643">
        <v>13201</v>
      </c>
      <c r="D4643">
        <v>5403.0789842961904</v>
      </c>
      <c r="E4643">
        <v>-30.2257759021333</v>
      </c>
      <c r="F4643">
        <v>-32.2886460831185</v>
      </c>
      <c r="G4643">
        <v>5403.1269545236701</v>
      </c>
      <c r="H4643">
        <v>-30.2737461296155</v>
      </c>
    </row>
    <row r="4644" spans="1:8" x14ac:dyDescent="0.25">
      <c r="A4644">
        <v>4632</v>
      </c>
      <c r="B4644">
        <v>11505</v>
      </c>
      <c r="C4644">
        <v>13262</v>
      </c>
      <c r="D4644">
        <v>5403.3306023975101</v>
      </c>
      <c r="E4644">
        <v>-1.5722364196283201</v>
      </c>
      <c r="F4644">
        <v>6.4231559101854199</v>
      </c>
      <c r="G4644">
        <v>5403.3325107073597</v>
      </c>
      <c r="H4644">
        <v>-1.5741447294767501</v>
      </c>
    </row>
    <row r="4645" spans="1:8" x14ac:dyDescent="0.25">
      <c r="A4645">
        <v>4634</v>
      </c>
      <c r="B4645">
        <v>11505</v>
      </c>
      <c r="C4645">
        <v>13202</v>
      </c>
      <c r="D4645">
        <v>5278.7171137670402</v>
      </c>
      <c r="E4645">
        <v>-72.765910404029398</v>
      </c>
      <c r="F4645">
        <v>-45.606709241861303</v>
      </c>
      <c r="G4645">
        <v>5278.8142800176602</v>
      </c>
      <c r="H4645">
        <v>-72.863076654643905</v>
      </c>
    </row>
    <row r="4646" spans="1:8" x14ac:dyDescent="0.25">
      <c r="A4646">
        <v>4635</v>
      </c>
      <c r="B4646">
        <v>11505</v>
      </c>
      <c r="C4646">
        <v>13219</v>
      </c>
      <c r="D4646">
        <v>5276.9143186676401</v>
      </c>
      <c r="E4646">
        <v>-43.2995934663968</v>
      </c>
      <c r="F4646">
        <v>-5.0626569630015004</v>
      </c>
      <c r="G4646">
        <v>5276.9155230595197</v>
      </c>
      <c r="H4646">
        <v>-43.300797858275899</v>
      </c>
    </row>
    <row r="4647" spans="1:8" x14ac:dyDescent="0.25">
      <c r="A4647">
        <v>4636</v>
      </c>
      <c r="B4647">
        <v>11506</v>
      </c>
      <c r="C4647">
        <v>13261</v>
      </c>
      <c r="D4647">
        <v>5331.7138305704902</v>
      </c>
      <c r="E4647">
        <v>-13.1882534148708</v>
      </c>
      <c r="F4647">
        <v>-8.3878977133529506</v>
      </c>
      <c r="G4647">
        <v>5331.7171214064902</v>
      </c>
      <c r="H4647">
        <v>-13.1915442508684</v>
      </c>
    </row>
    <row r="4648" spans="1:8" x14ac:dyDescent="0.25">
      <c r="A4648">
        <v>4637</v>
      </c>
      <c r="B4648">
        <v>11506</v>
      </c>
      <c r="C4648">
        <v>13254</v>
      </c>
      <c r="D4648">
        <v>5334.2702473275203</v>
      </c>
      <c r="E4648">
        <v>-4.9678569200261702</v>
      </c>
      <c r="F4648">
        <v>-5.7796489348832498</v>
      </c>
      <c r="G4648">
        <v>5334.2718114239096</v>
      </c>
      <c r="H4648">
        <v>-4.9694210164088801</v>
      </c>
    </row>
    <row r="4649" spans="1:8" x14ac:dyDescent="0.25">
      <c r="A4649">
        <v>4638</v>
      </c>
      <c r="B4649">
        <v>11506</v>
      </c>
      <c r="C4649">
        <v>13255</v>
      </c>
      <c r="D4649">
        <v>5342.2371524958899</v>
      </c>
      <c r="E4649">
        <v>-2.4968054622765901</v>
      </c>
      <c r="F4649">
        <v>-3.0436412926142502</v>
      </c>
      <c r="G4649">
        <v>5342.2375858079904</v>
      </c>
      <c r="H4649">
        <v>-2.4972387743760001</v>
      </c>
    </row>
    <row r="4650" spans="1:8" x14ac:dyDescent="0.25">
      <c r="A4650">
        <v>4639</v>
      </c>
      <c r="B4650">
        <v>11506</v>
      </c>
      <c r="C4650">
        <v>13258</v>
      </c>
      <c r="D4650">
        <v>5339.6713867626604</v>
      </c>
      <c r="E4650">
        <v>-10.637177722604701</v>
      </c>
      <c r="F4650">
        <v>-5.6357826059737803</v>
      </c>
      <c r="G4650">
        <v>5339.6728708843902</v>
      </c>
      <c r="H4650">
        <v>-10.638661844333001</v>
      </c>
    </row>
    <row r="4651" spans="1:8" x14ac:dyDescent="0.25">
      <c r="A4651">
        <v>4643</v>
      </c>
      <c r="B4651">
        <v>11507</v>
      </c>
      <c r="C4651">
        <v>13217</v>
      </c>
      <c r="D4651">
        <v>5317.73063979792</v>
      </c>
      <c r="E4651">
        <v>-5.6896333318879897</v>
      </c>
      <c r="F4651">
        <v>-6.6586349670215998</v>
      </c>
      <c r="G4651">
        <v>5317.7327219838098</v>
      </c>
      <c r="H4651">
        <v>-5.6917155177766201</v>
      </c>
    </row>
    <row r="4652" spans="1:8" x14ac:dyDescent="0.25">
      <c r="A4652">
        <v>4642</v>
      </c>
      <c r="B4652">
        <v>11507</v>
      </c>
      <c r="C4652">
        <v>13218</v>
      </c>
      <c r="D4652">
        <v>5316.7962591813102</v>
      </c>
      <c r="E4652">
        <v>-9.0781452140833991</v>
      </c>
      <c r="F4652">
        <v>-12.82800789799</v>
      </c>
      <c r="G4652">
        <v>5316.8039836193802</v>
      </c>
      <c r="H4652">
        <v>-9.0858696521508993</v>
      </c>
    </row>
    <row r="4653" spans="1:8" x14ac:dyDescent="0.25">
      <c r="A4653">
        <v>4641</v>
      </c>
      <c r="B4653">
        <v>11507</v>
      </c>
      <c r="C4653">
        <v>13261</v>
      </c>
      <c r="D4653">
        <v>5335.2534751317598</v>
      </c>
      <c r="E4653">
        <v>-3.05521880264086</v>
      </c>
      <c r="F4653">
        <v>-11.804707070652301</v>
      </c>
      <c r="G4653">
        <v>5335.2600011190398</v>
      </c>
      <c r="H4653">
        <v>-3.06174478992761</v>
      </c>
    </row>
    <row r="4654" spans="1:8" x14ac:dyDescent="0.25">
      <c r="A4654">
        <v>4640</v>
      </c>
      <c r="B4654">
        <v>11507</v>
      </c>
      <c r="C4654">
        <v>13254</v>
      </c>
      <c r="D4654">
        <v>5335.9771057964699</v>
      </c>
      <c r="E4654">
        <v>0.21860077592941701</v>
      </c>
      <c r="F4654">
        <v>-5.7381206991876796</v>
      </c>
      <c r="G4654">
        <v>5335.9786485021496</v>
      </c>
      <c r="H4654">
        <v>0.21705807025727999</v>
      </c>
    </row>
    <row r="4655" spans="1:8" x14ac:dyDescent="0.25">
      <c r="A4655">
        <v>4645</v>
      </c>
      <c r="B4655">
        <v>11508</v>
      </c>
      <c r="C4655">
        <v>13255</v>
      </c>
      <c r="D4655">
        <v>5335.8556310034901</v>
      </c>
      <c r="E4655">
        <v>-4.4834858938086199</v>
      </c>
      <c r="F4655">
        <v>-5.1051443308759099</v>
      </c>
      <c r="G4655">
        <v>5335.8568510801597</v>
      </c>
      <c r="H4655">
        <v>-4.4847059704793502</v>
      </c>
    </row>
    <row r="4656" spans="1:8" x14ac:dyDescent="0.25">
      <c r="A4656">
        <v>4644</v>
      </c>
      <c r="B4656">
        <v>11508</v>
      </c>
      <c r="C4656">
        <v>13243</v>
      </c>
      <c r="D4656">
        <v>5336.89010855382</v>
      </c>
      <c r="E4656">
        <v>-1.1787335103449501</v>
      </c>
      <c r="F4656">
        <v>-3.2171154576930698</v>
      </c>
      <c r="G4656">
        <v>5336.8905932717598</v>
      </c>
      <c r="H4656">
        <v>-1.1792182282852</v>
      </c>
    </row>
    <row r="4657" spans="1:8" x14ac:dyDescent="0.25">
      <c r="A4657">
        <v>4646</v>
      </c>
      <c r="B4657">
        <v>11508</v>
      </c>
      <c r="C4657">
        <v>13254</v>
      </c>
      <c r="D4657">
        <v>5330.1523684170597</v>
      </c>
      <c r="E4657">
        <v>-6.3019339417983202</v>
      </c>
      <c r="F4657">
        <v>-6.1889989308288396</v>
      </c>
      <c r="G4657">
        <v>5330.1541628526902</v>
      </c>
      <c r="H4657">
        <v>-6.3037283774246999</v>
      </c>
    </row>
    <row r="4658" spans="1:8" x14ac:dyDescent="0.25">
      <c r="A4658">
        <v>4647</v>
      </c>
      <c r="B4658">
        <v>11508</v>
      </c>
      <c r="C4658">
        <v>13244</v>
      </c>
      <c r="D4658">
        <v>5331.2076835363296</v>
      </c>
      <c r="E4658">
        <v>-2.9615875553949902</v>
      </c>
      <c r="F4658">
        <v>-4.2805500356654997</v>
      </c>
      <c r="G4658">
        <v>5331.2085422972996</v>
      </c>
      <c r="H4658">
        <v>-2.9624463163713699</v>
      </c>
    </row>
    <row r="4659" spans="1:8" x14ac:dyDescent="0.25">
      <c r="A4659">
        <v>4648</v>
      </c>
      <c r="B4659">
        <v>11509</v>
      </c>
      <c r="C4659">
        <v>13255</v>
      </c>
      <c r="D4659">
        <v>5335.5398949544797</v>
      </c>
      <c r="E4659">
        <v>-5.2404424950286703</v>
      </c>
      <c r="F4659">
        <v>-2.8683190075071101</v>
      </c>
      <c r="G4659">
        <v>5335.54028006924</v>
      </c>
      <c r="H4659">
        <v>-5.2408276097885302</v>
      </c>
    </row>
    <row r="4660" spans="1:8" x14ac:dyDescent="0.25">
      <c r="A4660">
        <v>4651</v>
      </c>
      <c r="B4660">
        <v>11509</v>
      </c>
      <c r="C4660">
        <v>13256</v>
      </c>
      <c r="D4660">
        <v>5336.8656777755996</v>
      </c>
      <c r="E4660">
        <v>-4.8275067724994098</v>
      </c>
      <c r="F4660">
        <v>-2.1689516562728599</v>
      </c>
      <c r="G4660">
        <v>5336.8658979469401</v>
      </c>
      <c r="H4660">
        <v>-4.8277269438449304</v>
      </c>
    </row>
    <row r="4661" spans="1:8" x14ac:dyDescent="0.25">
      <c r="A4661">
        <v>4650</v>
      </c>
      <c r="B4661">
        <v>11509</v>
      </c>
      <c r="C4661">
        <v>13242</v>
      </c>
      <c r="D4661">
        <v>5337.5495860778201</v>
      </c>
      <c r="E4661">
        <v>-2.7362162961746801</v>
      </c>
      <c r="F4661">
        <v>-1.7279070061011801</v>
      </c>
      <c r="G4661">
        <v>5337.5497258485502</v>
      </c>
      <c r="H4661">
        <v>-2.7363560669027698</v>
      </c>
    </row>
    <row r="4662" spans="1:8" x14ac:dyDescent="0.25">
      <c r="A4662">
        <v>4649</v>
      </c>
      <c r="B4662">
        <v>11509</v>
      </c>
      <c r="C4662">
        <v>13243</v>
      </c>
      <c r="D4662">
        <v>5336.22007498727</v>
      </c>
      <c r="E4662">
        <v>-3.1392771402606701</v>
      </c>
      <c r="F4662">
        <v>-2.4287694029231202</v>
      </c>
      <c r="G4662">
        <v>5336.2203511870903</v>
      </c>
      <c r="H4662">
        <v>-3.13955334008687</v>
      </c>
    </row>
    <row r="4663" spans="1:8" x14ac:dyDescent="0.25">
      <c r="A4663">
        <v>4655</v>
      </c>
      <c r="B4663">
        <v>11510</v>
      </c>
      <c r="C4663">
        <v>8420</v>
      </c>
      <c r="D4663">
        <v>5337.2218713038701</v>
      </c>
      <c r="E4663">
        <v>-3.0333343002976099</v>
      </c>
      <c r="F4663">
        <v>-0.53608443620050605</v>
      </c>
      <c r="G4663">
        <v>5337.2218847576496</v>
      </c>
      <c r="H4663">
        <v>-3.0333477540798399</v>
      </c>
    </row>
    <row r="4664" spans="1:8" x14ac:dyDescent="0.25">
      <c r="A4664">
        <v>4654</v>
      </c>
      <c r="B4664">
        <v>11510</v>
      </c>
      <c r="C4664">
        <v>8419</v>
      </c>
      <c r="D4664">
        <v>5337.12772285132</v>
      </c>
      <c r="E4664">
        <v>-3.3186326413751801</v>
      </c>
      <c r="F4664">
        <v>-0.61525562821650404</v>
      </c>
      <c r="G4664">
        <v>5337.1277405717201</v>
      </c>
      <c r="H4664">
        <v>-3.3186503617798699</v>
      </c>
    </row>
    <row r="4665" spans="1:8" x14ac:dyDescent="0.25">
      <c r="A4665">
        <v>4653</v>
      </c>
      <c r="B4665">
        <v>11510</v>
      </c>
      <c r="C4665">
        <v>13242</v>
      </c>
      <c r="D4665">
        <v>5337.3651975266803</v>
      </c>
      <c r="E4665">
        <v>-3.2438250201739698</v>
      </c>
      <c r="F4665">
        <v>-0.51979386337052902</v>
      </c>
      <c r="G4665">
        <v>5337.3652101743801</v>
      </c>
      <c r="H4665">
        <v>-3.2438376678728602</v>
      </c>
    </row>
    <row r="4666" spans="1:8" x14ac:dyDescent="0.25">
      <c r="A4666">
        <v>4652</v>
      </c>
      <c r="B4666">
        <v>11510</v>
      </c>
      <c r="C4666">
        <v>13256</v>
      </c>
      <c r="D4666">
        <v>5337.4585948445301</v>
      </c>
      <c r="E4666">
        <v>-2.9574310222401401</v>
      </c>
      <c r="F4666">
        <v>-0.44070925328232702</v>
      </c>
      <c r="G4666">
        <v>5337.4586039367396</v>
      </c>
      <c r="H4666">
        <v>-2.9574401144454798</v>
      </c>
    </row>
    <row r="4667" spans="1:8" x14ac:dyDescent="0.25">
      <c r="A4667">
        <v>4656</v>
      </c>
      <c r="B4667">
        <v>11511</v>
      </c>
      <c r="C4667">
        <v>13244</v>
      </c>
      <c r="D4667">
        <v>5332.29760222407</v>
      </c>
      <c r="E4667">
        <v>0.38914367276879602</v>
      </c>
      <c r="F4667">
        <v>-3.64492411700108</v>
      </c>
      <c r="G4667">
        <v>5332.2982251469102</v>
      </c>
      <c r="H4667">
        <v>0.38852074992746499</v>
      </c>
    </row>
    <row r="4668" spans="1:8" x14ac:dyDescent="0.25">
      <c r="A4668">
        <v>4657</v>
      </c>
      <c r="B4668">
        <v>11511</v>
      </c>
      <c r="C4668">
        <v>13254</v>
      </c>
      <c r="D4668">
        <v>5331.8676896132602</v>
      </c>
      <c r="E4668">
        <v>-1.0964510404758101</v>
      </c>
      <c r="F4668">
        <v>-6.1034768523254197</v>
      </c>
      <c r="G4668">
        <v>5331.8694359412202</v>
      </c>
      <c r="H4668">
        <v>-1.09819736843246</v>
      </c>
    </row>
    <row r="4669" spans="1:8" x14ac:dyDescent="0.25">
      <c r="A4669">
        <v>4658</v>
      </c>
      <c r="B4669">
        <v>11511</v>
      </c>
      <c r="C4669">
        <v>13217</v>
      </c>
      <c r="D4669">
        <v>5324.4950183104302</v>
      </c>
      <c r="E4669">
        <v>-3.4793843436971201</v>
      </c>
      <c r="F4669">
        <v>-6.5195269608472897</v>
      </c>
      <c r="G4669">
        <v>5324.4970126995104</v>
      </c>
      <c r="H4669">
        <v>-3.4813787327780101</v>
      </c>
    </row>
    <row r="4670" spans="1:8" x14ac:dyDescent="0.25">
      <c r="A4670">
        <v>4659</v>
      </c>
      <c r="B4670">
        <v>11511</v>
      </c>
      <c r="C4670">
        <v>13216</v>
      </c>
      <c r="D4670">
        <v>5324.9351471884002</v>
      </c>
      <c r="E4670">
        <v>-1.97845351430987</v>
      </c>
      <c r="F4670">
        <v>-4.0386439559283804</v>
      </c>
      <c r="G4670">
        <v>5324.9359126711897</v>
      </c>
      <c r="H4670">
        <v>-1.9792189970962599</v>
      </c>
    </row>
    <row r="4671" spans="1:8" x14ac:dyDescent="0.25">
      <c r="A4671">
        <v>4660</v>
      </c>
      <c r="B4671">
        <v>11512</v>
      </c>
      <c r="C4671">
        <v>13194</v>
      </c>
      <c r="D4671">
        <v>5332.8384254790599</v>
      </c>
      <c r="E4671">
        <v>-1.9778457238999101E-2</v>
      </c>
      <c r="F4671">
        <v>0.82329068949275597</v>
      </c>
      <c r="G4671">
        <v>5332.8384572541199</v>
      </c>
      <c r="H4671">
        <v>-1.9810232299278099E-2</v>
      </c>
    </row>
    <row r="4672" spans="1:8" x14ac:dyDescent="0.25">
      <c r="A4672">
        <v>4661</v>
      </c>
      <c r="B4672">
        <v>11512</v>
      </c>
      <c r="C4672">
        <v>13208</v>
      </c>
      <c r="D4672">
        <v>5332.9072424380402</v>
      </c>
      <c r="E4672">
        <v>0.192989519541924</v>
      </c>
      <c r="F4672">
        <v>1.0431830675995699</v>
      </c>
      <c r="G4672">
        <v>5332.9072934547903</v>
      </c>
      <c r="H4672">
        <v>0.19293850279655</v>
      </c>
    </row>
    <row r="4673" spans="1:8" x14ac:dyDescent="0.25">
      <c r="A4673">
        <v>4662</v>
      </c>
      <c r="B4673">
        <v>11512</v>
      </c>
      <c r="C4673">
        <v>13207</v>
      </c>
      <c r="D4673">
        <v>5333.5651483604597</v>
      </c>
      <c r="E4673">
        <v>0.38322911189743503</v>
      </c>
      <c r="F4673">
        <v>1.0847136489715301</v>
      </c>
      <c r="G4673">
        <v>5333.5652035153198</v>
      </c>
      <c r="H4673">
        <v>0.38317395703415902</v>
      </c>
    </row>
    <row r="4674" spans="1:8" x14ac:dyDescent="0.25">
      <c r="A4674">
        <v>4663</v>
      </c>
      <c r="B4674">
        <v>11512</v>
      </c>
      <c r="C4674">
        <v>13193</v>
      </c>
      <c r="D4674">
        <v>5333.4929402321904</v>
      </c>
      <c r="E4674">
        <v>0.16665300156000701</v>
      </c>
      <c r="F4674">
        <v>0.86144716663457399</v>
      </c>
      <c r="G4674">
        <v>5333.4929750177698</v>
      </c>
      <c r="H4674">
        <v>0.16661821598836399</v>
      </c>
    </row>
    <row r="4675" spans="1:8" x14ac:dyDescent="0.25">
      <c r="A4675">
        <v>4665</v>
      </c>
      <c r="B4675">
        <v>11513</v>
      </c>
      <c r="C4675">
        <v>13209</v>
      </c>
      <c r="D4675">
        <v>5332.7968564688399</v>
      </c>
      <c r="E4675">
        <v>0.190508687289138</v>
      </c>
      <c r="F4675">
        <v>0.783105203865327</v>
      </c>
      <c r="G4675">
        <v>5332.7968852190297</v>
      </c>
      <c r="H4675">
        <v>0.19047993710046199</v>
      </c>
    </row>
    <row r="4676" spans="1:8" x14ac:dyDescent="0.25">
      <c r="A4676">
        <v>4666</v>
      </c>
      <c r="B4676">
        <v>11513</v>
      </c>
      <c r="C4676">
        <v>13208</v>
      </c>
      <c r="D4676">
        <v>5332.90760165151</v>
      </c>
      <c r="E4676">
        <v>0.19132163799577001</v>
      </c>
      <c r="F4676">
        <v>0.89984336129397602</v>
      </c>
      <c r="G4676">
        <v>5332.9076396114297</v>
      </c>
      <c r="H4676">
        <v>0.19128367806979399</v>
      </c>
    </row>
    <row r="4677" spans="1:8" x14ac:dyDescent="0.25">
      <c r="A4677">
        <v>4664</v>
      </c>
      <c r="B4677">
        <v>11513</v>
      </c>
      <c r="C4677">
        <v>13195</v>
      </c>
      <c r="D4677">
        <v>5332.6778162441497</v>
      </c>
      <c r="E4677">
        <v>-0.170013386299388</v>
      </c>
      <c r="F4677">
        <v>0.74169297745331098</v>
      </c>
      <c r="G4677">
        <v>5332.6778420328401</v>
      </c>
      <c r="H4677">
        <v>-0.17003917498186599</v>
      </c>
    </row>
    <row r="4678" spans="1:8" x14ac:dyDescent="0.25">
      <c r="A4678">
        <v>4667</v>
      </c>
      <c r="B4678">
        <v>11513</v>
      </c>
      <c r="C4678">
        <v>13194</v>
      </c>
      <c r="D4678">
        <v>5332.7877581333596</v>
      </c>
      <c r="E4678">
        <v>-0.17264331045203099</v>
      </c>
      <c r="F4678">
        <v>0.85838778477931799</v>
      </c>
      <c r="G4678">
        <v>5332.7877926746696</v>
      </c>
      <c r="H4678">
        <v>-0.17267785175408701</v>
      </c>
    </row>
    <row r="4679" spans="1:8" x14ac:dyDescent="0.25">
      <c r="A4679">
        <v>4668</v>
      </c>
      <c r="B4679">
        <v>11514</v>
      </c>
      <c r="C4679">
        <v>13209</v>
      </c>
      <c r="D4679">
        <v>5332.6610384166197</v>
      </c>
      <c r="E4679">
        <v>-0.22011363217143201</v>
      </c>
      <c r="F4679">
        <v>0.59276934570018502</v>
      </c>
      <c r="G4679">
        <v>5332.6610548887402</v>
      </c>
      <c r="H4679">
        <v>-0.22013010429373001</v>
      </c>
    </row>
    <row r="4680" spans="1:8" x14ac:dyDescent="0.25">
      <c r="A4680">
        <v>4670</v>
      </c>
      <c r="B4680">
        <v>11514</v>
      </c>
      <c r="C4680">
        <v>13196</v>
      </c>
      <c r="D4680">
        <v>5332.8520806079496</v>
      </c>
      <c r="E4680">
        <v>-0.466867342350269</v>
      </c>
      <c r="F4680">
        <v>0.56012767533428998</v>
      </c>
      <c r="G4680">
        <v>5332.8520953146899</v>
      </c>
      <c r="H4680">
        <v>-0.466882049093783</v>
      </c>
    </row>
    <row r="4681" spans="1:8" x14ac:dyDescent="0.25">
      <c r="A4681">
        <v>4669</v>
      </c>
      <c r="B4681">
        <v>11514</v>
      </c>
      <c r="C4681">
        <v>13195</v>
      </c>
      <c r="D4681">
        <v>5332.5354203935503</v>
      </c>
      <c r="E4681">
        <v>-0.60128832188024695</v>
      </c>
      <c r="F4681">
        <v>0.69589665088758501</v>
      </c>
      <c r="G4681">
        <v>5332.53544309465</v>
      </c>
      <c r="H4681">
        <v>-0.60131102297373196</v>
      </c>
    </row>
    <row r="4682" spans="1:8" x14ac:dyDescent="0.25">
      <c r="A4682">
        <v>4671</v>
      </c>
      <c r="B4682">
        <v>11514</v>
      </c>
      <c r="C4682">
        <v>13210</v>
      </c>
      <c r="D4682">
        <v>5332.9776461302599</v>
      </c>
      <c r="E4682">
        <v>-8.8618081345202798E-2</v>
      </c>
      <c r="F4682">
        <v>0.457459154155611</v>
      </c>
      <c r="G4682">
        <v>5332.9776559402299</v>
      </c>
      <c r="H4682">
        <v>-8.8627891314899898E-2</v>
      </c>
    </row>
    <row r="4683" spans="1:8" x14ac:dyDescent="0.25">
      <c r="A4683">
        <v>4674</v>
      </c>
      <c r="B4683">
        <v>11515</v>
      </c>
      <c r="C4683">
        <v>7478</v>
      </c>
      <c r="D4683">
        <v>5334.6876125668005</v>
      </c>
      <c r="E4683">
        <v>3.1821198667103E-2</v>
      </c>
      <c r="F4683">
        <v>0.35334956712827897</v>
      </c>
      <c r="G4683">
        <v>5334.68761841797</v>
      </c>
      <c r="H4683">
        <v>3.1815347496831202E-2</v>
      </c>
    </row>
    <row r="4684" spans="1:8" x14ac:dyDescent="0.25">
      <c r="A4684">
        <v>4673</v>
      </c>
      <c r="B4684">
        <v>11515</v>
      </c>
      <c r="C4684">
        <v>13206</v>
      </c>
      <c r="D4684">
        <v>5333.8466248762597</v>
      </c>
      <c r="E4684">
        <v>-0.29820084420066401</v>
      </c>
      <c r="F4684">
        <v>0.50834718364137399</v>
      </c>
      <c r="G4684">
        <v>5333.8466369877096</v>
      </c>
      <c r="H4684">
        <v>-0.29821295564761302</v>
      </c>
    </row>
    <row r="4685" spans="1:8" x14ac:dyDescent="0.25">
      <c r="A4685">
        <v>4672</v>
      </c>
      <c r="B4685">
        <v>11515</v>
      </c>
      <c r="C4685">
        <v>13192</v>
      </c>
      <c r="D4685">
        <v>5333.9406447393903</v>
      </c>
      <c r="E4685">
        <v>-7.8203339455740206E-3</v>
      </c>
      <c r="F4685">
        <v>0.24413831803483099</v>
      </c>
      <c r="G4685">
        <v>5333.9406475329797</v>
      </c>
      <c r="H4685">
        <v>-7.8231275379039202E-3</v>
      </c>
    </row>
    <row r="4686" spans="1:8" x14ac:dyDescent="0.25">
      <c r="A4686">
        <v>4675</v>
      </c>
      <c r="B4686">
        <v>11515</v>
      </c>
      <c r="C4686">
        <v>7479</v>
      </c>
      <c r="D4686">
        <v>5334.7855982855899</v>
      </c>
      <c r="E4686">
        <v>0.32874761923540002</v>
      </c>
      <c r="F4686">
        <v>8.3550158368403904E-2</v>
      </c>
      <c r="G4686">
        <v>5334.7855986127397</v>
      </c>
      <c r="H4686">
        <v>0.32874729208742698</v>
      </c>
    </row>
    <row r="4687" spans="1:8" x14ac:dyDescent="0.25">
      <c r="A4687">
        <v>4678</v>
      </c>
      <c r="B4687">
        <v>11516</v>
      </c>
      <c r="C4687">
        <v>13206</v>
      </c>
      <c r="D4687">
        <v>5334.5261675587299</v>
      </c>
      <c r="E4687">
        <v>0.36107869209899901</v>
      </c>
      <c r="F4687">
        <v>0.61471852012823502</v>
      </c>
      <c r="G4687">
        <v>5334.5261852690401</v>
      </c>
      <c r="H4687">
        <v>0.36106098178970503</v>
      </c>
    </row>
    <row r="4688" spans="1:8" x14ac:dyDescent="0.25">
      <c r="A4688">
        <v>4676</v>
      </c>
      <c r="B4688">
        <v>11516</v>
      </c>
      <c r="C4688">
        <v>13207</v>
      </c>
      <c r="D4688">
        <v>5333.4214258680704</v>
      </c>
      <c r="E4688">
        <v>-5.1953713062630399E-2</v>
      </c>
      <c r="F4688">
        <v>1.05061493602903</v>
      </c>
      <c r="G4688">
        <v>5333.4214776069502</v>
      </c>
      <c r="H4688">
        <v>-5.2005451942022697E-2</v>
      </c>
    </row>
    <row r="4689" spans="1:8" x14ac:dyDescent="0.25">
      <c r="A4689">
        <v>4677</v>
      </c>
      <c r="B4689">
        <v>11516</v>
      </c>
      <c r="C4689">
        <v>13223</v>
      </c>
      <c r="D4689">
        <v>5334.5098768321204</v>
      </c>
      <c r="E4689">
        <v>0.31410918326832798</v>
      </c>
      <c r="F4689">
        <v>0.975254240794869</v>
      </c>
      <c r="G4689">
        <v>5334.5099214087004</v>
      </c>
      <c r="H4689">
        <v>0.31406460668813402</v>
      </c>
    </row>
    <row r="4690" spans="1:8" x14ac:dyDescent="0.25">
      <c r="A4690">
        <v>4679</v>
      </c>
      <c r="B4690">
        <v>11516</v>
      </c>
      <c r="C4690">
        <v>13193</v>
      </c>
      <c r="D4690">
        <v>5333.4352672928999</v>
      </c>
      <c r="E4690">
        <v>-6.4548140621809502E-3</v>
      </c>
      <c r="F4690">
        <v>0.69585224138148905</v>
      </c>
      <c r="G4690">
        <v>5333.4352899898004</v>
      </c>
      <c r="H4690">
        <v>-6.4775109599395303E-3</v>
      </c>
    </row>
    <row r="4691" spans="1:8" x14ac:dyDescent="0.25">
      <c r="A4691">
        <v>4683</v>
      </c>
      <c r="B4691">
        <v>11517</v>
      </c>
      <c r="C4691">
        <v>13196</v>
      </c>
      <c r="D4691">
        <v>5332.6663965525504</v>
      </c>
      <c r="E4691">
        <v>-1.0314094884884</v>
      </c>
      <c r="F4691">
        <v>0.47599978339988103</v>
      </c>
      <c r="G4691">
        <v>5332.66640717257</v>
      </c>
      <c r="H4691">
        <v>-1.0314201085025101</v>
      </c>
    </row>
    <row r="4692" spans="1:8" x14ac:dyDescent="0.25">
      <c r="A4692">
        <v>4680</v>
      </c>
      <c r="B4692">
        <v>11517</v>
      </c>
      <c r="C4692">
        <v>13197</v>
      </c>
      <c r="D4692">
        <v>5333.17178952619</v>
      </c>
      <c r="E4692">
        <v>-0.848129275160317</v>
      </c>
      <c r="F4692">
        <v>0.36298744168060099</v>
      </c>
      <c r="G4692">
        <v>5333.1717957016399</v>
      </c>
      <c r="H4692">
        <v>-0.84813545060978801</v>
      </c>
    </row>
    <row r="4693" spans="1:8" x14ac:dyDescent="0.25">
      <c r="A4693">
        <v>4681</v>
      </c>
      <c r="B4693">
        <v>11517</v>
      </c>
      <c r="C4693">
        <v>13211</v>
      </c>
      <c r="D4693">
        <v>5333.2733179875504</v>
      </c>
      <c r="E4693">
        <v>-0.54065861701838003</v>
      </c>
      <c r="F4693">
        <v>0.195611905436261</v>
      </c>
      <c r="G4693">
        <v>5333.2733197810103</v>
      </c>
      <c r="H4693">
        <v>-0.54066041048236002</v>
      </c>
    </row>
    <row r="4694" spans="1:8" x14ac:dyDescent="0.25">
      <c r="A4694">
        <v>4682</v>
      </c>
      <c r="B4694">
        <v>11517</v>
      </c>
      <c r="C4694">
        <v>13210</v>
      </c>
      <c r="D4694">
        <v>5332.7697312744103</v>
      </c>
      <c r="E4694">
        <v>-0.721976280723993</v>
      </c>
      <c r="F4694">
        <v>0.30752143469182802</v>
      </c>
      <c r="G4694">
        <v>5332.7697357072202</v>
      </c>
      <c r="H4694">
        <v>-0.721980713534776</v>
      </c>
    </row>
    <row r="4695" spans="1:8" x14ac:dyDescent="0.25">
      <c r="A4695">
        <v>4684</v>
      </c>
      <c r="B4695">
        <v>11518</v>
      </c>
      <c r="C4695">
        <v>13211</v>
      </c>
      <c r="D4695">
        <v>5333.0720549069301</v>
      </c>
      <c r="E4695">
        <v>-1.1506302226130101</v>
      </c>
      <c r="F4695">
        <v>0.12262271074711401</v>
      </c>
      <c r="G4695">
        <v>5333.0720556116403</v>
      </c>
      <c r="H4695">
        <v>-1.1506309273231601</v>
      </c>
    </row>
    <row r="4696" spans="1:8" x14ac:dyDescent="0.25">
      <c r="A4696">
        <v>4685</v>
      </c>
      <c r="B4696">
        <v>11518</v>
      </c>
      <c r="C4696">
        <v>13197</v>
      </c>
      <c r="D4696">
        <v>5333.0022837632396</v>
      </c>
      <c r="E4696">
        <v>-1.3618912963725001</v>
      </c>
      <c r="F4696">
        <v>0.268379807268117</v>
      </c>
      <c r="G4696">
        <v>5333.0022871388901</v>
      </c>
      <c r="H4696">
        <v>-1.3618946720198399</v>
      </c>
    </row>
    <row r="4697" spans="1:8" x14ac:dyDescent="0.25">
      <c r="A4697">
        <v>4686</v>
      </c>
      <c r="B4697">
        <v>11518</v>
      </c>
      <c r="C4697">
        <v>13198</v>
      </c>
      <c r="D4697">
        <v>5333.4364922943896</v>
      </c>
      <c r="E4697">
        <v>-1.21092331273644</v>
      </c>
      <c r="F4697">
        <v>0.192270382614321</v>
      </c>
      <c r="G4697">
        <v>5333.4364940268397</v>
      </c>
      <c r="H4697">
        <v>-1.2109250451799101</v>
      </c>
    </row>
    <row r="4698" spans="1:8" x14ac:dyDescent="0.25">
      <c r="A4698">
        <v>4687</v>
      </c>
      <c r="B4698">
        <v>11518</v>
      </c>
      <c r="C4698">
        <v>13212</v>
      </c>
      <c r="D4698">
        <v>5333.5063906553796</v>
      </c>
      <c r="E4698">
        <v>-1.00048707049472</v>
      </c>
      <c r="F4698">
        <v>4.7111532925638702E-2</v>
      </c>
      <c r="G4698">
        <v>5333.5063907593903</v>
      </c>
      <c r="H4698">
        <v>-1.00048717451045</v>
      </c>
    </row>
    <row r="4699" spans="1:8" x14ac:dyDescent="0.25">
      <c r="A4699">
        <v>4691</v>
      </c>
      <c r="B4699">
        <v>11519</v>
      </c>
      <c r="C4699">
        <v>8415</v>
      </c>
      <c r="D4699">
        <v>5333.5556434537602</v>
      </c>
      <c r="E4699">
        <v>-1.3079360437704901</v>
      </c>
      <c r="F4699">
        <v>-9.4272467658327308E-3</v>
      </c>
      <c r="G4699">
        <v>5333.5556434579203</v>
      </c>
      <c r="H4699">
        <v>-1.3079360479350699</v>
      </c>
    </row>
    <row r="4700" spans="1:8" x14ac:dyDescent="0.25">
      <c r="A4700">
        <v>4690</v>
      </c>
      <c r="B4700">
        <v>11519</v>
      </c>
      <c r="C4700">
        <v>8414</v>
      </c>
      <c r="D4700">
        <v>5333.5056766486296</v>
      </c>
      <c r="E4700">
        <v>-1.459350604782</v>
      </c>
      <c r="F4700">
        <v>4.7618375862750299E-2</v>
      </c>
      <c r="G4700">
        <v>5333.5056767548804</v>
      </c>
      <c r="H4700">
        <v>-1.4593507110389501</v>
      </c>
    </row>
    <row r="4701" spans="1:8" x14ac:dyDescent="0.25">
      <c r="A4701">
        <v>4689</v>
      </c>
      <c r="B4701">
        <v>11519</v>
      </c>
      <c r="C4701">
        <v>13198</v>
      </c>
      <c r="D4701">
        <v>5333.3348427840901</v>
      </c>
      <c r="E4701">
        <v>-1.51983107155115</v>
      </c>
      <c r="F4701">
        <v>9.9788443629917803E-2</v>
      </c>
      <c r="G4701">
        <v>5333.33484325072</v>
      </c>
      <c r="H4701">
        <v>-1.5198315381871901</v>
      </c>
    </row>
    <row r="4702" spans="1:8" x14ac:dyDescent="0.25">
      <c r="A4702">
        <v>4688</v>
      </c>
      <c r="B4702">
        <v>11519</v>
      </c>
      <c r="C4702">
        <v>13212</v>
      </c>
      <c r="D4702">
        <v>5333.3851730209199</v>
      </c>
      <c r="E4702">
        <v>-1.3678584033932499</v>
      </c>
      <c r="F4702">
        <v>4.2497642064266497E-2</v>
      </c>
      <c r="G4702">
        <v>5333.3851731055602</v>
      </c>
      <c r="H4702">
        <v>-1.36785848802946</v>
      </c>
    </row>
    <row r="4703" spans="1:8" x14ac:dyDescent="0.25">
      <c r="A4703">
        <v>4694</v>
      </c>
      <c r="B4703">
        <v>11520</v>
      </c>
      <c r="C4703">
        <v>13189</v>
      </c>
      <c r="D4703">
        <v>6029.8900305595498</v>
      </c>
      <c r="E4703">
        <v>168.723727142152</v>
      </c>
      <c r="F4703">
        <v>-194.71398073070799</v>
      </c>
      <c r="G4703">
        <v>6031.5067343606797</v>
      </c>
      <c r="H4703">
        <v>167.107023341016</v>
      </c>
    </row>
    <row r="4704" spans="1:8" x14ac:dyDescent="0.25">
      <c r="A4704">
        <v>4693</v>
      </c>
      <c r="B4704">
        <v>11520</v>
      </c>
      <c r="C4704">
        <v>13203</v>
      </c>
      <c r="D4704">
        <v>6360.0725840317</v>
      </c>
      <c r="E4704">
        <v>278.76754940354198</v>
      </c>
      <c r="F4704">
        <v>65.876859380879097</v>
      </c>
      <c r="G4704">
        <v>6360.2509846081402</v>
      </c>
      <c r="H4704">
        <v>278.589148827099</v>
      </c>
    </row>
    <row r="4705" spans="1:8" x14ac:dyDescent="0.25">
      <c r="A4705">
        <v>4692</v>
      </c>
      <c r="B4705">
        <v>11520</v>
      </c>
      <c r="C4705">
        <v>13204</v>
      </c>
      <c r="D4705">
        <v>5323.3178595077898</v>
      </c>
      <c r="E4705">
        <v>-63.220098085398597</v>
      </c>
      <c r="F4705">
        <v>99.319170631066001</v>
      </c>
      <c r="G4705">
        <v>5323.77564238577</v>
      </c>
      <c r="H4705">
        <v>-63.677880963373298</v>
      </c>
    </row>
    <row r="4706" spans="1:8" x14ac:dyDescent="0.25">
      <c r="A4706">
        <v>4695</v>
      </c>
      <c r="B4706">
        <v>11520</v>
      </c>
      <c r="C4706">
        <v>13190</v>
      </c>
      <c r="D4706">
        <v>5220.1398602558702</v>
      </c>
      <c r="E4706">
        <v>-98.292391019893998</v>
      </c>
      <c r="F4706">
        <v>-146.72649780245499</v>
      </c>
      <c r="G4706">
        <v>5221.1516513841298</v>
      </c>
      <c r="H4706">
        <v>-99.304182148147405</v>
      </c>
    </row>
    <row r="4707" spans="1:8" x14ac:dyDescent="0.25">
      <c r="A4707">
        <v>4696</v>
      </c>
      <c r="B4707">
        <v>11521</v>
      </c>
      <c r="C4707">
        <v>13205</v>
      </c>
      <c r="D4707">
        <v>5344.6902422453704</v>
      </c>
      <c r="E4707">
        <v>41.958285091745402</v>
      </c>
      <c r="F4707">
        <v>-2.06189793397591</v>
      </c>
      <c r="G4707">
        <v>5344.6904426808696</v>
      </c>
      <c r="H4707">
        <v>41.9580846562448</v>
      </c>
    </row>
    <row r="4708" spans="1:8" x14ac:dyDescent="0.25">
      <c r="A4708">
        <v>4698</v>
      </c>
      <c r="B4708">
        <v>11521</v>
      </c>
      <c r="C4708">
        <v>13190</v>
      </c>
      <c r="D4708">
        <v>5313.3124023216496</v>
      </c>
      <c r="E4708">
        <v>6.2117408941303403</v>
      </c>
      <c r="F4708">
        <v>14.7499286827418</v>
      </c>
      <c r="G4708">
        <v>5313.3226508542202</v>
      </c>
      <c r="H4708">
        <v>6.2014923615561202</v>
      </c>
    </row>
    <row r="4709" spans="1:8" x14ac:dyDescent="0.25">
      <c r="A4709">
        <v>4699</v>
      </c>
      <c r="B4709">
        <v>11521</v>
      </c>
      <c r="C4709">
        <v>13191</v>
      </c>
      <c r="D4709">
        <v>5337.17609810672</v>
      </c>
      <c r="E4709">
        <v>16.0551115219798</v>
      </c>
      <c r="F4709">
        <v>4.6408426063808497</v>
      </c>
      <c r="G4709">
        <v>5337.1771099901198</v>
      </c>
      <c r="H4709">
        <v>16.0540996385784</v>
      </c>
    </row>
    <row r="4710" spans="1:8" x14ac:dyDescent="0.25">
      <c r="A4710">
        <v>4697</v>
      </c>
      <c r="B4710">
        <v>11521</v>
      </c>
      <c r="C4710">
        <v>13204</v>
      </c>
      <c r="D4710">
        <v>5318.9356992361099</v>
      </c>
      <c r="E4710">
        <v>31.2811032897195</v>
      </c>
      <c r="F4710">
        <v>8.8564989719689393</v>
      </c>
      <c r="G4710">
        <v>5318.9394077574198</v>
      </c>
      <c r="H4710">
        <v>31.277394768408101</v>
      </c>
    </row>
    <row r="4711" spans="1:8" x14ac:dyDescent="0.25">
      <c r="A4711">
        <v>4702</v>
      </c>
      <c r="B4711">
        <v>11522</v>
      </c>
      <c r="C4711">
        <v>13191</v>
      </c>
      <c r="D4711">
        <v>5335.1121207076403</v>
      </c>
      <c r="E4711">
        <v>12.0522613610398</v>
      </c>
      <c r="F4711">
        <v>-0.58644840562178802</v>
      </c>
      <c r="G4711">
        <v>5335.1121368600798</v>
      </c>
      <c r="H4711">
        <v>12.0522452085947</v>
      </c>
    </row>
    <row r="4712" spans="1:8" x14ac:dyDescent="0.25">
      <c r="A4712">
        <v>4700</v>
      </c>
      <c r="B4712">
        <v>11522</v>
      </c>
      <c r="C4712">
        <v>7471</v>
      </c>
      <c r="D4712">
        <v>5300.16103399037</v>
      </c>
      <c r="E4712">
        <v>1.11789591745196</v>
      </c>
      <c r="F4712">
        <v>10.524678010404401</v>
      </c>
      <c r="G4712">
        <v>5300.1662598743196</v>
      </c>
      <c r="H4712">
        <v>1.1126700335002999</v>
      </c>
    </row>
    <row r="4713" spans="1:8" x14ac:dyDescent="0.25">
      <c r="A4713">
        <v>4701</v>
      </c>
      <c r="B4713">
        <v>11522</v>
      </c>
      <c r="C4713">
        <v>13205</v>
      </c>
      <c r="D4713">
        <v>5337.0170294129903</v>
      </c>
      <c r="E4713">
        <v>13.236460646463</v>
      </c>
      <c r="F4713">
        <v>9.9390033225863608</v>
      </c>
      <c r="G4713">
        <v>5337.0216682077198</v>
      </c>
      <c r="H4713">
        <v>13.231821851733899</v>
      </c>
    </row>
    <row r="4714" spans="1:8" x14ac:dyDescent="0.25">
      <c r="A4714">
        <v>4703</v>
      </c>
      <c r="B4714">
        <v>11522</v>
      </c>
      <c r="C4714">
        <v>7470</v>
      </c>
      <c r="D4714">
        <v>5299.9500213722004</v>
      </c>
      <c r="E4714">
        <v>0.47846374118421398</v>
      </c>
      <c r="F4714">
        <v>-0.25854810227276698</v>
      </c>
      <c r="G4714">
        <v>5299.9500245256804</v>
      </c>
      <c r="H4714">
        <v>0.478460587703466</v>
      </c>
    </row>
    <row r="4715" spans="1:8" x14ac:dyDescent="0.25">
      <c r="A4715">
        <v>4707</v>
      </c>
      <c r="B4715">
        <v>11523</v>
      </c>
      <c r="C4715">
        <v>13201</v>
      </c>
      <c r="D4715">
        <v>5326.4220359614701</v>
      </c>
      <c r="E4715">
        <v>-63.104755433039301</v>
      </c>
      <c r="F4715">
        <v>-90.296480226130299</v>
      </c>
      <c r="G4715">
        <v>5326.8002176911004</v>
      </c>
      <c r="H4715">
        <v>-63.482937162674197</v>
      </c>
    </row>
    <row r="4716" spans="1:8" x14ac:dyDescent="0.25">
      <c r="A4716">
        <v>4704</v>
      </c>
      <c r="B4716">
        <v>11523</v>
      </c>
      <c r="C4716">
        <v>13188</v>
      </c>
      <c r="D4716">
        <v>5221.3014617894896</v>
      </c>
      <c r="E4716">
        <v>-88.910896700265496</v>
      </c>
      <c r="F4716">
        <v>153.99929262224501</v>
      </c>
      <c r="G4716">
        <v>5222.4177447258899</v>
      </c>
      <c r="H4716">
        <v>-90.027179636666006</v>
      </c>
    </row>
    <row r="4717" spans="1:8" x14ac:dyDescent="0.25">
      <c r="A4717">
        <v>4705</v>
      </c>
      <c r="B4717">
        <v>11523</v>
      </c>
      <c r="C4717">
        <v>13189</v>
      </c>
      <c r="D4717">
        <v>6017.4109921276404</v>
      </c>
      <c r="E4717">
        <v>175.27728180441201</v>
      </c>
      <c r="F4717">
        <v>198.19764612356099</v>
      </c>
      <c r="G4717">
        <v>6019.0915001597696</v>
      </c>
      <c r="H4717">
        <v>173.59677377227999</v>
      </c>
    </row>
    <row r="4718" spans="1:8" x14ac:dyDescent="0.25">
      <c r="A4718">
        <v>4706</v>
      </c>
      <c r="B4718">
        <v>11523</v>
      </c>
      <c r="C4718">
        <v>13202</v>
      </c>
      <c r="D4718">
        <v>6352.8203003567296</v>
      </c>
      <c r="E4718">
        <v>276.23312107754299</v>
      </c>
      <c r="F4718">
        <v>-68.344468571942301</v>
      </c>
      <c r="G4718">
        <v>6353.0124649113504</v>
      </c>
      <c r="H4718">
        <v>276.04095652292898</v>
      </c>
    </row>
    <row r="4719" spans="1:8" x14ac:dyDescent="0.25">
      <c r="A4719">
        <v>4708</v>
      </c>
      <c r="B4719">
        <v>11524</v>
      </c>
      <c r="C4719">
        <v>13187</v>
      </c>
      <c r="D4719">
        <v>5335.2701477026203</v>
      </c>
      <c r="E4719">
        <v>15.430768143334699</v>
      </c>
      <c r="F4719">
        <v>3.0974929320409599</v>
      </c>
      <c r="G4719">
        <v>5335.2705985837902</v>
      </c>
      <c r="H4719">
        <v>15.430317262162999</v>
      </c>
    </row>
    <row r="4720" spans="1:8" x14ac:dyDescent="0.25">
      <c r="A4720">
        <v>4709</v>
      </c>
      <c r="B4720">
        <v>11524</v>
      </c>
      <c r="C4720">
        <v>13188</v>
      </c>
      <c r="D4720">
        <v>5316.1313594356297</v>
      </c>
      <c r="E4720">
        <v>7.4015543234268</v>
      </c>
      <c r="F4720">
        <v>-9.3846263980400799</v>
      </c>
      <c r="G4720">
        <v>5316.1355069034298</v>
      </c>
      <c r="H4720">
        <v>7.3974068556208197</v>
      </c>
    </row>
    <row r="4721" spans="1:8" x14ac:dyDescent="0.25">
      <c r="A4721">
        <v>4710</v>
      </c>
      <c r="B4721">
        <v>11524</v>
      </c>
      <c r="C4721">
        <v>13201</v>
      </c>
      <c r="D4721">
        <v>5325.0432020979797</v>
      </c>
      <c r="E4721">
        <v>41.567213221325297</v>
      </c>
      <c r="F4721">
        <v>-5.1388982882558096</v>
      </c>
      <c r="G4721">
        <v>5325.0444516668904</v>
      </c>
      <c r="H4721">
        <v>41.5659636524137</v>
      </c>
    </row>
    <row r="4722" spans="1:8" x14ac:dyDescent="0.25">
      <c r="A4722">
        <v>4711</v>
      </c>
      <c r="B4722">
        <v>11524</v>
      </c>
      <c r="C4722">
        <v>13200</v>
      </c>
      <c r="D4722">
        <v>5345.3635601759497</v>
      </c>
      <c r="E4722">
        <v>49.389172708404601</v>
      </c>
      <c r="F4722">
        <v>8.1500191049333299</v>
      </c>
      <c r="G4722">
        <v>5345.36669570717</v>
      </c>
      <c r="H4722">
        <v>49.386037177186601</v>
      </c>
    </row>
    <row r="4723" spans="1:8" x14ac:dyDescent="0.25">
      <c r="A4723">
        <v>4715</v>
      </c>
      <c r="B4723">
        <v>11525</v>
      </c>
      <c r="C4723">
        <v>13199</v>
      </c>
      <c r="D4723">
        <v>5328.3078966246403</v>
      </c>
      <c r="E4723">
        <v>18.765895003061999</v>
      </c>
      <c r="F4723">
        <v>-0.42149711222077901</v>
      </c>
      <c r="G4723">
        <v>5328.3079049897597</v>
      </c>
      <c r="H4723">
        <v>18.765886637942</v>
      </c>
    </row>
    <row r="4724" spans="1:8" x14ac:dyDescent="0.25">
      <c r="A4724">
        <v>4714</v>
      </c>
      <c r="B4724">
        <v>11525</v>
      </c>
      <c r="C4724">
        <v>13200</v>
      </c>
      <c r="D4724">
        <v>5338.9602849808798</v>
      </c>
      <c r="E4724">
        <v>22.070191263224601</v>
      </c>
      <c r="F4724">
        <v>-4.9588863683457101</v>
      </c>
      <c r="G4724">
        <v>5338.9614412276896</v>
      </c>
      <c r="H4724">
        <v>22.069035016423101</v>
      </c>
    </row>
    <row r="4725" spans="1:8" x14ac:dyDescent="0.25">
      <c r="A4725">
        <v>4713</v>
      </c>
      <c r="B4725">
        <v>11525</v>
      </c>
      <c r="C4725">
        <v>13187</v>
      </c>
      <c r="D4725">
        <v>5334.1047003123203</v>
      </c>
      <c r="E4725">
        <v>9.2491271686531</v>
      </c>
      <c r="F4725">
        <v>-1.36212402446217</v>
      </c>
      <c r="G4725">
        <v>5334.1047874218202</v>
      </c>
      <c r="H4725">
        <v>9.2490400591623203</v>
      </c>
    </row>
    <row r="4726" spans="1:8" x14ac:dyDescent="0.25">
      <c r="A4726">
        <v>4712</v>
      </c>
      <c r="B4726">
        <v>11525</v>
      </c>
      <c r="C4726">
        <v>13186</v>
      </c>
      <c r="D4726">
        <v>5323.85809975759</v>
      </c>
      <c r="E4726">
        <v>6.1031464091893204</v>
      </c>
      <c r="F4726">
        <v>2.9980370432911898</v>
      </c>
      <c r="G4726">
        <v>5323.8585223149303</v>
      </c>
      <c r="H4726">
        <v>6.10272385185635</v>
      </c>
    </row>
    <row r="4727" spans="1:8" x14ac:dyDescent="0.25">
      <c r="A4727">
        <v>4717</v>
      </c>
      <c r="B4727">
        <v>11526</v>
      </c>
      <c r="C4727">
        <v>13186</v>
      </c>
      <c r="D4727">
        <v>5320.8969332385605</v>
      </c>
      <c r="E4727">
        <v>-4.92238324523532</v>
      </c>
      <c r="F4727">
        <v>-5.1021021435810896</v>
      </c>
      <c r="G4727">
        <v>5320.8981551838997</v>
      </c>
      <c r="H4727">
        <v>-4.9236051905718297</v>
      </c>
    </row>
    <row r="4728" spans="1:8" x14ac:dyDescent="0.25">
      <c r="A4728">
        <v>4716</v>
      </c>
      <c r="B4728">
        <v>11526</v>
      </c>
      <c r="C4728">
        <v>8424</v>
      </c>
      <c r="D4728">
        <v>5326.3796942422596</v>
      </c>
      <c r="E4728">
        <v>-2.9661337532877399</v>
      </c>
      <c r="F4728">
        <v>0.46468033840219602</v>
      </c>
      <c r="G4728">
        <v>5326.3797043714503</v>
      </c>
      <c r="H4728">
        <v>-2.9661438824773501</v>
      </c>
    </row>
    <row r="4729" spans="1:8" x14ac:dyDescent="0.25">
      <c r="A4729">
        <v>4718</v>
      </c>
      <c r="B4729">
        <v>11526</v>
      </c>
      <c r="C4729">
        <v>13199</v>
      </c>
      <c r="D4729">
        <v>5325.9076309108495</v>
      </c>
      <c r="E4729">
        <v>10.691128199342501</v>
      </c>
      <c r="F4729">
        <v>-3.54472415582467</v>
      </c>
      <c r="G4729">
        <v>5325.9082219059701</v>
      </c>
      <c r="H4729">
        <v>10.6905372042278</v>
      </c>
    </row>
    <row r="4730" spans="1:8" x14ac:dyDescent="0.25">
      <c r="A4730">
        <v>4719</v>
      </c>
      <c r="B4730">
        <v>11526</v>
      </c>
      <c r="C4730">
        <v>8423</v>
      </c>
      <c r="D4730">
        <v>5331.5545458487504</v>
      </c>
      <c r="E4730">
        <v>12.715234751227801</v>
      </c>
      <c r="F4730">
        <v>2.1863566389570499</v>
      </c>
      <c r="G4730">
        <v>5331.5547705291201</v>
      </c>
      <c r="H4730">
        <v>12.715010070856801</v>
      </c>
    </row>
    <row r="4731" spans="1:8" x14ac:dyDescent="0.25">
      <c r="A4731">
        <v>4720</v>
      </c>
      <c r="B4731">
        <v>11527</v>
      </c>
      <c r="C4731">
        <v>13001</v>
      </c>
      <c r="D4731">
        <v>5332.9628871429704</v>
      </c>
      <c r="E4731">
        <v>-0.177724930272461</v>
      </c>
      <c r="F4731">
        <v>0.96172283970948702</v>
      </c>
      <c r="G4731">
        <v>5332.9629304997297</v>
      </c>
      <c r="H4731">
        <v>-0.17776828703335901</v>
      </c>
    </row>
    <row r="4732" spans="1:8" x14ac:dyDescent="0.25">
      <c r="A4732">
        <v>4723</v>
      </c>
      <c r="B4732">
        <v>11527</v>
      </c>
      <c r="C4732">
        <v>13002</v>
      </c>
      <c r="D4732">
        <v>5333.29903143722</v>
      </c>
      <c r="E4732">
        <v>-8.2331973280361098E-2</v>
      </c>
      <c r="F4732">
        <v>0.97780573680560701</v>
      </c>
      <c r="G4732">
        <v>5333.2990762542004</v>
      </c>
      <c r="H4732">
        <v>-8.2376790253874704E-2</v>
      </c>
    </row>
    <row r="4733" spans="1:8" x14ac:dyDescent="0.25">
      <c r="A4733">
        <v>4722</v>
      </c>
      <c r="B4733">
        <v>11527</v>
      </c>
      <c r="C4733">
        <v>13193</v>
      </c>
      <c r="D4733">
        <v>5333.3338612630796</v>
      </c>
      <c r="E4733">
        <v>2.25216037649715E-2</v>
      </c>
      <c r="F4733">
        <v>1.09227569980289</v>
      </c>
      <c r="G4733">
        <v>5333.3339171882899</v>
      </c>
      <c r="H4733">
        <v>2.2465678556727601E-2</v>
      </c>
    </row>
    <row r="4734" spans="1:8" x14ac:dyDescent="0.25">
      <c r="A4734">
        <v>4721</v>
      </c>
      <c r="B4734">
        <v>11527</v>
      </c>
      <c r="C4734">
        <v>13194</v>
      </c>
      <c r="D4734">
        <v>5332.9984122346696</v>
      </c>
      <c r="E4734">
        <v>-7.3880620064528502E-2</v>
      </c>
      <c r="F4734">
        <v>1.0747929139067101</v>
      </c>
      <c r="G4734">
        <v>5332.9984663863697</v>
      </c>
      <c r="H4734">
        <v>-7.3934771767653701E-2</v>
      </c>
    </row>
    <row r="4735" spans="1:8" x14ac:dyDescent="0.25">
      <c r="A4735">
        <v>4727</v>
      </c>
      <c r="B4735">
        <v>11528</v>
      </c>
      <c r="C4735">
        <v>13001</v>
      </c>
      <c r="D4735">
        <v>5332.8604862488</v>
      </c>
      <c r="E4735">
        <v>-0.49371924282013402</v>
      </c>
      <c r="F4735">
        <v>1.12999506441457</v>
      </c>
      <c r="G4735">
        <v>5332.86054610273</v>
      </c>
      <c r="H4735">
        <v>-0.49377909674967602</v>
      </c>
    </row>
    <row r="4736" spans="1:8" x14ac:dyDescent="0.25">
      <c r="A4736">
        <v>4726</v>
      </c>
      <c r="B4736">
        <v>11528</v>
      </c>
      <c r="C4736">
        <v>13194</v>
      </c>
      <c r="D4736">
        <v>5332.9570872231998</v>
      </c>
      <c r="E4736">
        <v>-0.20036133182679799</v>
      </c>
      <c r="F4736">
        <v>1.11178987902175</v>
      </c>
      <c r="G4736">
        <v>5332.9571451662096</v>
      </c>
      <c r="H4736">
        <v>-0.20041927483361999</v>
      </c>
    </row>
    <row r="4737" spans="1:8" x14ac:dyDescent="0.25">
      <c r="A4737">
        <v>4725</v>
      </c>
      <c r="B4737">
        <v>11528</v>
      </c>
      <c r="C4737">
        <v>13195</v>
      </c>
      <c r="D4737">
        <v>5333.0241108839</v>
      </c>
      <c r="E4737">
        <v>-0.14690194070385501</v>
      </c>
      <c r="F4737">
        <v>1.0115307861481699</v>
      </c>
      <c r="G4737">
        <v>5333.0241588476001</v>
      </c>
      <c r="H4737">
        <v>-0.146949904406938</v>
      </c>
    </row>
    <row r="4738" spans="1:8" x14ac:dyDescent="0.25">
      <c r="A4738">
        <v>4724</v>
      </c>
      <c r="B4738">
        <v>11528</v>
      </c>
      <c r="C4738">
        <v>13000</v>
      </c>
      <c r="D4738">
        <v>5332.9282753674697</v>
      </c>
      <c r="E4738">
        <v>-0.43724590502688399</v>
      </c>
      <c r="F4738">
        <v>1.0299942455755899</v>
      </c>
      <c r="G4738">
        <v>5332.9283250962999</v>
      </c>
      <c r="H4738">
        <v>-0.43729563385841103</v>
      </c>
    </row>
    <row r="4739" spans="1:8" x14ac:dyDescent="0.25">
      <c r="A4739">
        <v>4730</v>
      </c>
      <c r="B4739">
        <v>11529</v>
      </c>
      <c r="C4739">
        <v>12998</v>
      </c>
      <c r="D4739">
        <v>5333.3841357697802</v>
      </c>
      <c r="E4739">
        <v>-1.2386341855158201</v>
      </c>
      <c r="F4739">
        <v>0.72373989879275502</v>
      </c>
      <c r="G4739">
        <v>5333.3841603169403</v>
      </c>
      <c r="H4739">
        <v>-1.2386587326791401</v>
      </c>
    </row>
    <row r="4740" spans="1:8" x14ac:dyDescent="0.25">
      <c r="A4740">
        <v>4731</v>
      </c>
      <c r="B4740">
        <v>11529</v>
      </c>
      <c r="C4740">
        <v>13197</v>
      </c>
      <c r="D4740">
        <v>5333.5423846746098</v>
      </c>
      <c r="E4740">
        <v>-0.76018268094549002</v>
      </c>
      <c r="F4740">
        <v>0.56952735006112098</v>
      </c>
      <c r="G4740">
        <v>5333.5423998762899</v>
      </c>
      <c r="H4740">
        <v>-0.76019788262328802</v>
      </c>
    </row>
    <row r="4741" spans="1:8" x14ac:dyDescent="0.25">
      <c r="A4741">
        <v>4728</v>
      </c>
      <c r="B4741">
        <v>11529</v>
      </c>
      <c r="C4741">
        <v>13196</v>
      </c>
      <c r="D4741">
        <v>5333.0730900158596</v>
      </c>
      <c r="E4741">
        <v>-0.94072923799012598</v>
      </c>
      <c r="F4741">
        <v>0.73900076306329399</v>
      </c>
      <c r="G4741">
        <v>5333.0731156120701</v>
      </c>
      <c r="H4741">
        <v>-0.94075483419874195</v>
      </c>
    </row>
    <row r="4742" spans="1:8" x14ac:dyDescent="0.25">
      <c r="A4742">
        <v>4729</v>
      </c>
      <c r="B4742">
        <v>11529</v>
      </c>
      <c r="C4742">
        <v>12999</v>
      </c>
      <c r="D4742">
        <v>5332.9154179413299</v>
      </c>
      <c r="E4742">
        <v>-1.42143074468117</v>
      </c>
      <c r="F4742">
        <v>0.89357960808190695</v>
      </c>
      <c r="G4742">
        <v>5332.9154553632497</v>
      </c>
      <c r="H4742">
        <v>-1.4214681666012401</v>
      </c>
    </row>
    <row r="4743" spans="1:8" x14ac:dyDescent="0.25">
      <c r="A4743">
        <v>4733</v>
      </c>
      <c r="B4743">
        <v>11530</v>
      </c>
      <c r="C4743">
        <v>13196</v>
      </c>
      <c r="D4743">
        <v>5333.2523085061703</v>
      </c>
      <c r="E4743">
        <v>-0.39915451941305902</v>
      </c>
      <c r="F4743">
        <v>0.81998823431887302</v>
      </c>
      <c r="G4743">
        <v>5333.2523400221298</v>
      </c>
      <c r="H4743">
        <v>-0.39918603537853398</v>
      </c>
    </row>
    <row r="4744" spans="1:8" x14ac:dyDescent="0.25">
      <c r="A4744">
        <v>4734</v>
      </c>
      <c r="B4744">
        <v>11530</v>
      </c>
      <c r="C4744">
        <v>13195</v>
      </c>
      <c r="D4744">
        <v>5332.8906603005998</v>
      </c>
      <c r="E4744">
        <v>-0.55144867987610202</v>
      </c>
      <c r="F4744">
        <v>0.96987749844673399</v>
      </c>
      <c r="G4744">
        <v>5332.8907043932504</v>
      </c>
      <c r="H4744">
        <v>-0.55149277252530704</v>
      </c>
    </row>
    <row r="4745" spans="1:8" x14ac:dyDescent="0.25">
      <c r="A4745">
        <v>4735</v>
      </c>
      <c r="B4745">
        <v>11530</v>
      </c>
      <c r="C4745">
        <v>13000</v>
      </c>
      <c r="D4745">
        <v>5332.7519781971096</v>
      </c>
      <c r="E4745">
        <v>-0.97127019918616497</v>
      </c>
      <c r="F4745">
        <v>1.0879524584210001</v>
      </c>
      <c r="G4745">
        <v>5332.75203367621</v>
      </c>
      <c r="H4745">
        <v>-0.97132567827975402</v>
      </c>
    </row>
    <row r="4746" spans="1:8" x14ac:dyDescent="0.25">
      <c r="A4746">
        <v>4732</v>
      </c>
      <c r="B4746">
        <v>11530</v>
      </c>
      <c r="C4746">
        <v>12999</v>
      </c>
      <c r="D4746">
        <v>5333.1154841486496</v>
      </c>
      <c r="E4746">
        <v>-0.81597385215718499</v>
      </c>
      <c r="F4746">
        <v>0.93692104241528695</v>
      </c>
      <c r="G4746">
        <v>5333.1155252918898</v>
      </c>
      <c r="H4746">
        <v>-0.816014995403747</v>
      </c>
    </row>
    <row r="4747" spans="1:8" x14ac:dyDescent="0.25">
      <c r="A4747">
        <v>4738</v>
      </c>
      <c r="B4747">
        <v>11531</v>
      </c>
      <c r="C4747">
        <v>13192</v>
      </c>
      <c r="D4747">
        <v>5334.0126502039902</v>
      </c>
      <c r="E4747">
        <v>0.20272872598866301</v>
      </c>
      <c r="F4747">
        <v>0.61401763560707501</v>
      </c>
      <c r="G4747">
        <v>5334.0126678751203</v>
      </c>
      <c r="H4747">
        <v>0.20271105486517599</v>
      </c>
    </row>
    <row r="4748" spans="1:8" x14ac:dyDescent="0.25">
      <c r="A4748">
        <v>4736</v>
      </c>
      <c r="B4748">
        <v>11531</v>
      </c>
      <c r="C4748">
        <v>13193</v>
      </c>
      <c r="D4748">
        <v>5333.2707531455899</v>
      </c>
      <c r="E4748">
        <v>-0.16772161358221599</v>
      </c>
      <c r="F4748">
        <v>0.92776700721691097</v>
      </c>
      <c r="G4748">
        <v>5333.2707934925202</v>
      </c>
      <c r="H4748">
        <v>-0.16776196051887299</v>
      </c>
    </row>
    <row r="4749" spans="1:8" x14ac:dyDescent="0.25">
      <c r="A4749">
        <v>4737</v>
      </c>
      <c r="B4749">
        <v>11531</v>
      </c>
      <c r="C4749">
        <v>13206</v>
      </c>
      <c r="D4749">
        <v>5333.9750215095501</v>
      </c>
      <c r="E4749">
        <v>8.3908861413192398E-2</v>
      </c>
      <c r="F4749">
        <v>0.845590400831291</v>
      </c>
      <c r="G4749">
        <v>5333.97505502276</v>
      </c>
      <c r="H4749">
        <v>8.3875348208948694E-2</v>
      </c>
    </row>
    <row r="4750" spans="1:8" x14ac:dyDescent="0.25">
      <c r="A4750">
        <v>4739</v>
      </c>
      <c r="B4750">
        <v>11531</v>
      </c>
      <c r="C4750">
        <v>13002</v>
      </c>
      <c r="D4750">
        <v>5333.3089584695399</v>
      </c>
      <c r="E4750">
        <v>-5.0572845622354999E-2</v>
      </c>
      <c r="F4750">
        <v>0.70017390670711199</v>
      </c>
      <c r="G4750">
        <v>5333.3089814495997</v>
      </c>
      <c r="H4750">
        <v>-5.0595825672644403E-2</v>
      </c>
    </row>
    <row r="4751" spans="1:8" x14ac:dyDescent="0.25">
      <c r="A4751">
        <v>4743</v>
      </c>
      <c r="B4751">
        <v>11532</v>
      </c>
      <c r="C4751">
        <v>7480</v>
      </c>
      <c r="D4751">
        <v>5334.1839728529803</v>
      </c>
      <c r="E4751">
        <v>0.30705135340213002</v>
      </c>
      <c r="F4751">
        <v>9.8718103089225601E-2</v>
      </c>
      <c r="G4751">
        <v>5334.1839733097404</v>
      </c>
      <c r="H4751">
        <v>0.30705089663979301</v>
      </c>
    </row>
    <row r="4752" spans="1:8" x14ac:dyDescent="0.25">
      <c r="A4752">
        <v>4740</v>
      </c>
      <c r="B4752">
        <v>11532</v>
      </c>
      <c r="C4752">
        <v>13003</v>
      </c>
      <c r="D4752">
        <v>5333.4612593634802</v>
      </c>
      <c r="E4752">
        <v>-7.9570056732336503E-4</v>
      </c>
      <c r="F4752">
        <v>0.26421763105014001</v>
      </c>
      <c r="G4752">
        <v>5333.4612626357903</v>
      </c>
      <c r="H4752">
        <v>-7.9897287696439803E-4</v>
      </c>
    </row>
    <row r="4753" spans="1:8" x14ac:dyDescent="0.25">
      <c r="A4753">
        <v>4741</v>
      </c>
      <c r="B4753">
        <v>11532</v>
      </c>
      <c r="C4753">
        <v>13192</v>
      </c>
      <c r="D4753">
        <v>5333.35903840635</v>
      </c>
      <c r="E4753">
        <v>-0.31644112169215</v>
      </c>
      <c r="F4753">
        <v>0.48821670780325999</v>
      </c>
      <c r="G4753">
        <v>5333.3590495785502</v>
      </c>
      <c r="H4753">
        <v>-0.31645229389187002</v>
      </c>
    </row>
    <row r="4754" spans="1:8" x14ac:dyDescent="0.25">
      <c r="A4754">
        <v>4742</v>
      </c>
      <c r="B4754">
        <v>11532</v>
      </c>
      <c r="C4754">
        <v>7479</v>
      </c>
      <c r="D4754">
        <v>5334.0770033089602</v>
      </c>
      <c r="E4754">
        <v>-1.7098779997240798E-2</v>
      </c>
      <c r="F4754">
        <v>0.32858303522718002</v>
      </c>
      <c r="G4754">
        <v>5334.0770083691796</v>
      </c>
      <c r="H4754">
        <v>-1.7103840219988301E-2</v>
      </c>
    </row>
    <row r="4755" spans="1:8" x14ac:dyDescent="0.25">
      <c r="A4755">
        <v>4744</v>
      </c>
      <c r="B4755">
        <v>11533</v>
      </c>
      <c r="C4755">
        <v>13198</v>
      </c>
      <c r="D4755">
        <v>5333.6585304628497</v>
      </c>
      <c r="E4755">
        <v>-1.42263669983663</v>
      </c>
      <c r="F4755">
        <v>0.21464890229324399</v>
      </c>
      <c r="G4755">
        <v>5333.6585326218701</v>
      </c>
      <c r="H4755">
        <v>-1.4226388588549499</v>
      </c>
    </row>
    <row r="4756" spans="1:8" x14ac:dyDescent="0.25">
      <c r="A4756">
        <v>4745</v>
      </c>
      <c r="B4756">
        <v>11533</v>
      </c>
      <c r="C4756">
        <v>12997</v>
      </c>
      <c r="D4756">
        <v>5333.4909030541503</v>
      </c>
      <c r="E4756">
        <v>-1.9308445641054199</v>
      </c>
      <c r="F4756">
        <v>0.26601583235343501</v>
      </c>
      <c r="G4756">
        <v>5333.4909063699297</v>
      </c>
      <c r="H4756">
        <v>-1.93084787988937</v>
      </c>
    </row>
    <row r="4757" spans="1:8" x14ac:dyDescent="0.25">
      <c r="A4757">
        <v>4746</v>
      </c>
      <c r="B4757">
        <v>11533</v>
      </c>
      <c r="C4757">
        <v>8413</v>
      </c>
      <c r="D4757">
        <v>5333.6486262099197</v>
      </c>
      <c r="E4757">
        <v>-1.8635887655629999</v>
      </c>
      <c r="F4757">
        <v>9.5739012892707406E-2</v>
      </c>
      <c r="G4757">
        <v>5333.6486266394004</v>
      </c>
      <c r="H4757">
        <v>-1.8635891950416399</v>
      </c>
    </row>
    <row r="4758" spans="1:8" x14ac:dyDescent="0.25">
      <c r="A4758">
        <v>4747</v>
      </c>
      <c r="B4758">
        <v>11533</v>
      </c>
      <c r="C4758">
        <v>8414</v>
      </c>
      <c r="D4758">
        <v>5333.8157968981504</v>
      </c>
      <c r="E4758">
        <v>-1.3570109224392499</v>
      </c>
      <c r="F4758">
        <v>4.4439228733276298E-2</v>
      </c>
      <c r="G4758">
        <v>5333.8157969906897</v>
      </c>
      <c r="H4758">
        <v>-1.3570110149780701</v>
      </c>
    </row>
    <row r="4759" spans="1:8" x14ac:dyDescent="0.25">
      <c r="A4759">
        <v>4751</v>
      </c>
      <c r="B4759">
        <v>11534</v>
      </c>
      <c r="C4759">
        <v>12998</v>
      </c>
      <c r="D4759">
        <v>5333.2116194280898</v>
      </c>
      <c r="E4759">
        <v>-1.76225546351679</v>
      </c>
      <c r="F4759">
        <v>0.60459485928376799</v>
      </c>
      <c r="G4759">
        <v>5333.2116365572701</v>
      </c>
      <c r="H4759">
        <v>-1.7622725926985301</v>
      </c>
    </row>
    <row r="4760" spans="1:8" x14ac:dyDescent="0.25">
      <c r="A4760">
        <v>4750</v>
      </c>
      <c r="B4760">
        <v>11534</v>
      </c>
      <c r="C4760">
        <v>13197</v>
      </c>
      <c r="D4760">
        <v>5333.3771112492504</v>
      </c>
      <c r="E4760">
        <v>-1.2616637566220501</v>
      </c>
      <c r="F4760">
        <v>0.47749523067049199</v>
      </c>
      <c r="G4760">
        <v>5333.3771219342198</v>
      </c>
      <c r="H4760">
        <v>-1.2616744415854499</v>
      </c>
    </row>
    <row r="4761" spans="1:8" x14ac:dyDescent="0.25">
      <c r="A4761">
        <v>4749</v>
      </c>
      <c r="B4761">
        <v>11534</v>
      </c>
      <c r="C4761">
        <v>13198</v>
      </c>
      <c r="D4761">
        <v>5333.7594320452399</v>
      </c>
      <c r="E4761">
        <v>-1.1173114234238699</v>
      </c>
      <c r="F4761">
        <v>0.30615069942989898</v>
      </c>
      <c r="G4761">
        <v>5333.75943643748</v>
      </c>
      <c r="H4761">
        <v>-1.11731581566391</v>
      </c>
    </row>
    <row r="4762" spans="1:8" x14ac:dyDescent="0.25">
      <c r="A4762">
        <v>4748</v>
      </c>
      <c r="B4762">
        <v>11534</v>
      </c>
      <c r="C4762">
        <v>12997</v>
      </c>
      <c r="D4762">
        <v>5333.5950411270296</v>
      </c>
      <c r="E4762">
        <v>-1.6160705625820799</v>
      </c>
      <c r="F4762">
        <v>0.43258574965933499</v>
      </c>
      <c r="G4762">
        <v>5333.5950498956799</v>
      </c>
      <c r="H4762">
        <v>-1.6160793312333199</v>
      </c>
    </row>
    <row r="4763" spans="1:8" x14ac:dyDescent="0.25">
      <c r="A4763">
        <v>4754</v>
      </c>
      <c r="B4763">
        <v>11535</v>
      </c>
      <c r="C4763">
        <v>6663</v>
      </c>
      <c r="D4763">
        <v>5186.49123293097</v>
      </c>
      <c r="E4763">
        <v>63.442690499319703</v>
      </c>
      <c r="F4763">
        <v>-72.538713802282103</v>
      </c>
      <c r="G4763">
        <v>5186.7479941763104</v>
      </c>
      <c r="H4763">
        <v>63.185929253981101</v>
      </c>
    </row>
    <row r="4764" spans="1:8" x14ac:dyDescent="0.25">
      <c r="A4764">
        <v>4753</v>
      </c>
      <c r="B4764">
        <v>11535</v>
      </c>
      <c r="C4764">
        <v>13189</v>
      </c>
      <c r="D4764">
        <v>5128.2544376361202</v>
      </c>
      <c r="E4764">
        <v>-117.159140758273</v>
      </c>
      <c r="F4764">
        <v>-165.11308664900301</v>
      </c>
      <c r="G4764">
        <v>5129.5534573019204</v>
      </c>
      <c r="H4764">
        <v>-118.45816042407399</v>
      </c>
    </row>
    <row r="4765" spans="1:8" x14ac:dyDescent="0.25">
      <c r="A4765">
        <v>4752</v>
      </c>
      <c r="B4765">
        <v>11535</v>
      </c>
      <c r="C4765">
        <v>13190</v>
      </c>
      <c r="D4765">
        <v>5406.6255983951996</v>
      </c>
      <c r="E4765">
        <v>-55.358703074733697</v>
      </c>
      <c r="F4765">
        <v>-119.088138137835</v>
      </c>
      <c r="G4765">
        <v>5407.27464363332</v>
      </c>
      <c r="H4765">
        <v>-56.007748312855199</v>
      </c>
    </row>
    <row r="4766" spans="1:8" x14ac:dyDescent="0.25">
      <c r="A4766">
        <v>4755</v>
      </c>
      <c r="B4766">
        <v>11535</v>
      </c>
      <c r="C4766">
        <v>6664</v>
      </c>
      <c r="D4766">
        <v>5494.1724428812604</v>
      </c>
      <c r="E4766">
        <v>164.97748978291301</v>
      </c>
      <c r="F4766">
        <v>-5.2305945813016397</v>
      </c>
      <c r="G4766">
        <v>5494.1737263355799</v>
      </c>
      <c r="H4766">
        <v>164.97620632859599</v>
      </c>
    </row>
    <row r="4767" spans="1:8" x14ac:dyDescent="0.25">
      <c r="A4767">
        <v>7186</v>
      </c>
      <c r="B4767">
        <v>11536</v>
      </c>
      <c r="C4767">
        <v>13203</v>
      </c>
      <c r="D4767">
        <v>6251.9656399081296</v>
      </c>
      <c r="E4767">
        <v>127.08452953296501</v>
      </c>
      <c r="F4767">
        <v>-4.0682850484203099</v>
      </c>
      <c r="G4767">
        <v>6251.9663154698701</v>
      </c>
      <c r="H4767">
        <v>127.083853971222</v>
      </c>
    </row>
    <row r="4768" spans="1:8" x14ac:dyDescent="0.25">
      <c r="A4768">
        <v>7185</v>
      </c>
      <c r="B4768">
        <v>11536</v>
      </c>
      <c r="C4768">
        <v>13189</v>
      </c>
      <c r="D4768">
        <v>6251.9656399081296</v>
      </c>
      <c r="E4768">
        <v>127.08452953296501</v>
      </c>
      <c r="F4768">
        <v>-4.0682850484203099</v>
      </c>
      <c r="G4768">
        <v>6251.9663154698701</v>
      </c>
      <c r="H4768">
        <v>127.083853971222</v>
      </c>
    </row>
    <row r="4769" spans="1:8" x14ac:dyDescent="0.25">
      <c r="A4769">
        <v>7187</v>
      </c>
      <c r="B4769">
        <v>11536</v>
      </c>
      <c r="C4769">
        <v>13202</v>
      </c>
      <c r="D4769">
        <v>6251.9656399081296</v>
      </c>
      <c r="E4769">
        <v>127.08452953296501</v>
      </c>
      <c r="F4769">
        <v>-4.0682850484203099</v>
      </c>
      <c r="G4769">
        <v>6251.9663154698701</v>
      </c>
      <c r="H4769">
        <v>127.083853971222</v>
      </c>
    </row>
    <row r="4770" spans="1:8" x14ac:dyDescent="0.25">
      <c r="A4770">
        <v>4759</v>
      </c>
      <c r="B4770">
        <v>11537</v>
      </c>
      <c r="C4770">
        <v>13188</v>
      </c>
      <c r="D4770">
        <v>5405.5069588336801</v>
      </c>
      <c r="E4770">
        <v>-44.583294884620898</v>
      </c>
      <c r="F4770">
        <v>123.04336657045999</v>
      </c>
      <c r="G4770">
        <v>5406.2013391419096</v>
      </c>
      <c r="H4770">
        <v>-45.2776751928468</v>
      </c>
    </row>
    <row r="4771" spans="1:8" x14ac:dyDescent="0.25">
      <c r="A4771">
        <v>4758</v>
      </c>
      <c r="B4771">
        <v>11537</v>
      </c>
      <c r="C4771">
        <v>13189</v>
      </c>
      <c r="D4771">
        <v>5124.5010508028799</v>
      </c>
      <c r="E4771">
        <v>-113.811004434154</v>
      </c>
      <c r="F4771">
        <v>166.330394215506</v>
      </c>
      <c r="G4771">
        <v>5125.8210766945604</v>
      </c>
      <c r="H4771">
        <v>-115.131030325834</v>
      </c>
    </row>
    <row r="4772" spans="1:8" x14ac:dyDescent="0.25">
      <c r="A4772">
        <v>4757</v>
      </c>
      <c r="B4772">
        <v>11537</v>
      </c>
      <c r="C4772">
        <v>6663</v>
      </c>
      <c r="D4772">
        <v>5182.4839703805101</v>
      </c>
      <c r="E4772">
        <v>57.6430740236692</v>
      </c>
      <c r="F4772">
        <v>70.290907632782506</v>
      </c>
      <c r="G4772">
        <v>5182.7249817333404</v>
      </c>
      <c r="H4772">
        <v>57.402062670835598</v>
      </c>
    </row>
    <row r="4773" spans="1:8" x14ac:dyDescent="0.25">
      <c r="A4773">
        <v>4756</v>
      </c>
      <c r="B4773">
        <v>11537</v>
      </c>
      <c r="C4773">
        <v>6662</v>
      </c>
      <c r="D4773">
        <v>5491.4189087142904</v>
      </c>
      <c r="E4773">
        <v>159.59160367381801</v>
      </c>
      <c r="F4773">
        <v>8.3802076689440703</v>
      </c>
      <c r="G4773">
        <v>5491.4222015739997</v>
      </c>
      <c r="H4773">
        <v>159.58831081411</v>
      </c>
    </row>
    <row r="4774" spans="1:8" x14ac:dyDescent="0.25">
      <c r="A4774">
        <v>4763</v>
      </c>
      <c r="B4774">
        <v>11538</v>
      </c>
      <c r="C4774">
        <v>6664</v>
      </c>
      <c r="D4774">
        <v>5429.1011696302703</v>
      </c>
      <c r="E4774">
        <v>-37.282647385501299</v>
      </c>
      <c r="F4774">
        <v>3.7704110773683701</v>
      </c>
      <c r="G4774">
        <v>5429.1018197857702</v>
      </c>
      <c r="H4774">
        <v>-37.283297541000501</v>
      </c>
    </row>
    <row r="4775" spans="1:8" x14ac:dyDescent="0.25">
      <c r="A4775">
        <v>4762</v>
      </c>
      <c r="B4775">
        <v>11538</v>
      </c>
      <c r="C4775">
        <v>13190</v>
      </c>
      <c r="D4775">
        <v>5462.95040223457</v>
      </c>
      <c r="E4775">
        <v>47.945556985257703</v>
      </c>
      <c r="F4775">
        <v>47.702164828032203</v>
      </c>
      <c r="G4775">
        <v>5463.0554553439197</v>
      </c>
      <c r="H4775">
        <v>47.840503875903302</v>
      </c>
    </row>
    <row r="4776" spans="1:8" x14ac:dyDescent="0.25">
      <c r="A4776">
        <v>4761</v>
      </c>
      <c r="B4776">
        <v>11538</v>
      </c>
      <c r="C4776">
        <v>13191</v>
      </c>
      <c r="D4776">
        <v>5320.3721561032598</v>
      </c>
      <c r="E4776">
        <v>7.4811294301423397</v>
      </c>
      <c r="F4776">
        <v>19.6762431374915</v>
      </c>
      <c r="G4776">
        <v>5320.3903737372402</v>
      </c>
      <c r="H4776">
        <v>7.4629117961590001</v>
      </c>
    </row>
    <row r="4777" spans="1:8" x14ac:dyDescent="0.25">
      <c r="A4777">
        <v>4760</v>
      </c>
      <c r="B4777">
        <v>11538</v>
      </c>
      <c r="C4777">
        <v>6665</v>
      </c>
      <c r="D4777">
        <v>5285.5491737373304</v>
      </c>
      <c r="E4777">
        <v>-84.6548060301715</v>
      </c>
      <c r="F4777">
        <v>-27.715896083841098</v>
      </c>
      <c r="G4777">
        <v>5285.5849342868096</v>
      </c>
      <c r="H4777">
        <v>-84.690566579648006</v>
      </c>
    </row>
    <row r="4778" spans="1:8" x14ac:dyDescent="0.25">
      <c r="A4778">
        <v>4767</v>
      </c>
      <c r="B4778">
        <v>11539</v>
      </c>
      <c r="C4778">
        <v>6661</v>
      </c>
      <c r="D4778">
        <v>5284.89490853403</v>
      </c>
      <c r="E4778">
        <v>-95.516543683291701</v>
      </c>
      <c r="F4778">
        <v>35.285644593930897</v>
      </c>
      <c r="G4778">
        <v>5284.9527602122098</v>
      </c>
      <c r="H4778">
        <v>-95.574395361467793</v>
      </c>
    </row>
    <row r="4779" spans="1:8" x14ac:dyDescent="0.25">
      <c r="A4779">
        <v>4764</v>
      </c>
      <c r="B4779">
        <v>11539</v>
      </c>
      <c r="C4779">
        <v>6662</v>
      </c>
      <c r="D4779">
        <v>5424.5681600158696</v>
      </c>
      <c r="E4779">
        <v>-49.424370694286601</v>
      </c>
      <c r="F4779">
        <v>0.14657271877641001</v>
      </c>
      <c r="G4779">
        <v>5424.5681609970297</v>
      </c>
      <c r="H4779">
        <v>-49.4243716754522</v>
      </c>
    </row>
    <row r="4780" spans="1:8" x14ac:dyDescent="0.25">
      <c r="A4780">
        <v>4766</v>
      </c>
      <c r="B4780">
        <v>11539</v>
      </c>
      <c r="C4780">
        <v>13187</v>
      </c>
      <c r="D4780">
        <v>5326.4610683301298</v>
      </c>
      <c r="E4780">
        <v>10.316337178020801</v>
      </c>
      <c r="F4780">
        <v>-12.702161201612499</v>
      </c>
      <c r="G4780">
        <v>5326.4686558149097</v>
      </c>
      <c r="H4780">
        <v>10.3087496932425</v>
      </c>
    </row>
    <row r="4781" spans="1:8" x14ac:dyDescent="0.25">
      <c r="A4781">
        <v>4765</v>
      </c>
      <c r="B4781">
        <v>11539</v>
      </c>
      <c r="C4781">
        <v>13188</v>
      </c>
      <c r="D4781">
        <v>5465.0476587619196</v>
      </c>
      <c r="E4781">
        <v>51.069118110076197</v>
      </c>
      <c r="F4781">
        <v>-45.538540179574397</v>
      </c>
      <c r="G4781">
        <v>5465.1434165280298</v>
      </c>
      <c r="H4781">
        <v>50.973360343957197</v>
      </c>
    </row>
    <row r="4782" spans="1:8" x14ac:dyDescent="0.25">
      <c r="A4782">
        <v>4768</v>
      </c>
      <c r="B4782">
        <v>11540</v>
      </c>
      <c r="C4782">
        <v>6661</v>
      </c>
      <c r="D4782">
        <v>5309.8639751269302</v>
      </c>
      <c r="E4782">
        <v>-43.840975203242103</v>
      </c>
      <c r="F4782">
        <v>-20.5627726797285</v>
      </c>
      <c r="G4782">
        <v>5309.8837196806999</v>
      </c>
      <c r="H4782">
        <v>-43.860719757004901</v>
      </c>
    </row>
    <row r="4783" spans="1:8" x14ac:dyDescent="0.25">
      <c r="A4783">
        <v>4771</v>
      </c>
      <c r="B4783">
        <v>11540</v>
      </c>
      <c r="C4783">
        <v>6660</v>
      </c>
      <c r="D4783">
        <v>5323.7945436261398</v>
      </c>
      <c r="E4783">
        <v>-39.243887598504898</v>
      </c>
      <c r="F4783">
        <v>-2.60410999178933</v>
      </c>
      <c r="G4783">
        <v>5323.7948597430404</v>
      </c>
      <c r="H4783">
        <v>-39.244203715410499</v>
      </c>
    </row>
    <row r="4784" spans="1:8" x14ac:dyDescent="0.25">
      <c r="A4784">
        <v>4770</v>
      </c>
      <c r="B4784">
        <v>11540</v>
      </c>
      <c r="C4784">
        <v>13186</v>
      </c>
      <c r="D4784">
        <v>5340.1671229960602</v>
      </c>
      <c r="E4784">
        <v>11.3905249444653</v>
      </c>
      <c r="F4784">
        <v>1.3274167150511</v>
      </c>
      <c r="G4784">
        <v>5340.1672056620801</v>
      </c>
      <c r="H4784">
        <v>11.3904422784407</v>
      </c>
    </row>
    <row r="4785" spans="1:8" x14ac:dyDescent="0.25">
      <c r="A4785">
        <v>4769</v>
      </c>
      <c r="B4785">
        <v>11540</v>
      </c>
      <c r="C4785">
        <v>13187</v>
      </c>
      <c r="D4785">
        <v>5325.5541422084598</v>
      </c>
      <c r="E4785">
        <v>5.5918441002875099</v>
      </c>
      <c r="F4785">
        <v>-17.140224195199199</v>
      </c>
      <c r="G4785">
        <v>5325.5679480639601</v>
      </c>
      <c r="H4785">
        <v>5.5780382447856001</v>
      </c>
    </row>
    <row r="4786" spans="1:8" x14ac:dyDescent="0.25">
      <c r="A4786">
        <v>4775</v>
      </c>
      <c r="B4786">
        <v>11541</v>
      </c>
      <c r="C4786">
        <v>7470</v>
      </c>
      <c r="D4786">
        <v>5333.4462007392503</v>
      </c>
      <c r="E4786">
        <v>11.025308289425301</v>
      </c>
      <c r="F4786">
        <v>3.19883806352281</v>
      </c>
      <c r="G4786">
        <v>5333.4466813741001</v>
      </c>
      <c r="H4786">
        <v>11.0248276545676</v>
      </c>
    </row>
    <row r="4787" spans="1:8" x14ac:dyDescent="0.25">
      <c r="A4787">
        <v>4774</v>
      </c>
      <c r="B4787">
        <v>11541</v>
      </c>
      <c r="C4787">
        <v>51</v>
      </c>
      <c r="D4787">
        <v>5324.0549246898399</v>
      </c>
      <c r="E4787">
        <v>-17.4331039815042</v>
      </c>
      <c r="F4787">
        <v>7.2788324578141204</v>
      </c>
      <c r="G4787">
        <v>5324.0574044004097</v>
      </c>
      <c r="H4787">
        <v>-17.435583692077198</v>
      </c>
    </row>
    <row r="4788" spans="1:8" x14ac:dyDescent="0.25">
      <c r="A4788">
        <v>4773</v>
      </c>
      <c r="B4788">
        <v>11541</v>
      </c>
      <c r="C4788">
        <v>6665</v>
      </c>
      <c r="D4788">
        <v>5310.53878223211</v>
      </c>
      <c r="E4788">
        <v>-21.893430992556201</v>
      </c>
      <c r="F4788">
        <v>17.8590226512278</v>
      </c>
      <c r="G4788">
        <v>5310.5537352489901</v>
      </c>
      <c r="H4788">
        <v>-21.908384009440802</v>
      </c>
    </row>
    <row r="4789" spans="1:8" x14ac:dyDescent="0.25">
      <c r="A4789">
        <v>4772</v>
      </c>
      <c r="B4789">
        <v>11541</v>
      </c>
      <c r="C4789">
        <v>13191</v>
      </c>
      <c r="D4789">
        <v>5319.0047602490504</v>
      </c>
      <c r="E4789">
        <v>4.8763664084642597</v>
      </c>
      <c r="F4789">
        <v>14.324894585221999</v>
      </c>
      <c r="G4789">
        <v>5319.0144138656397</v>
      </c>
      <c r="H4789">
        <v>4.8667127918738498</v>
      </c>
    </row>
    <row r="4790" spans="1:8" x14ac:dyDescent="0.25">
      <c r="A4790">
        <v>4778</v>
      </c>
      <c r="B4790">
        <v>11542</v>
      </c>
      <c r="C4790">
        <v>8424</v>
      </c>
      <c r="D4790">
        <v>5333.26813946538</v>
      </c>
      <c r="E4790">
        <v>-0.69294682965823995</v>
      </c>
      <c r="F4790">
        <v>0.48765398922616798</v>
      </c>
      <c r="G4790">
        <v>5333.2681506112403</v>
      </c>
      <c r="H4790">
        <v>-0.69295797552194904</v>
      </c>
    </row>
    <row r="4791" spans="1:8" x14ac:dyDescent="0.25">
      <c r="A4791">
        <v>4776</v>
      </c>
      <c r="B4791">
        <v>11542</v>
      </c>
      <c r="C4791">
        <v>6660</v>
      </c>
      <c r="D4791">
        <v>5330.5969527367897</v>
      </c>
      <c r="E4791">
        <v>-19.245171544650699</v>
      </c>
      <c r="F4791">
        <v>-5.4566535787635999</v>
      </c>
      <c r="G4791">
        <v>5330.5983441358203</v>
      </c>
      <c r="H4791">
        <v>-19.2465629436787</v>
      </c>
    </row>
    <row r="4792" spans="1:8" x14ac:dyDescent="0.25">
      <c r="A4792">
        <v>4779</v>
      </c>
      <c r="B4792">
        <v>11542</v>
      </c>
      <c r="C4792">
        <v>159</v>
      </c>
      <c r="D4792">
        <v>5326.7241579580304</v>
      </c>
      <c r="E4792">
        <v>-20.523193821642</v>
      </c>
      <c r="F4792">
        <v>1.69310803727365</v>
      </c>
      <c r="G4792">
        <v>5326.7242919809396</v>
      </c>
      <c r="H4792">
        <v>-20.523327844558899</v>
      </c>
    </row>
    <row r="4793" spans="1:8" x14ac:dyDescent="0.25">
      <c r="A4793">
        <v>4777</v>
      </c>
      <c r="B4793">
        <v>11542</v>
      </c>
      <c r="C4793">
        <v>13186</v>
      </c>
      <c r="D4793">
        <v>5337.17093922396</v>
      </c>
      <c r="E4793">
        <v>0.40065419850475298</v>
      </c>
      <c r="F4793">
        <v>-6.8371002957208198</v>
      </c>
      <c r="G4793">
        <v>5337.1731290278503</v>
      </c>
      <c r="H4793">
        <v>0.39846439461689398</v>
      </c>
    </row>
    <row r="4794" spans="1:8" x14ac:dyDescent="0.25">
      <c r="A4794">
        <v>4780</v>
      </c>
      <c r="B4794">
        <v>11543</v>
      </c>
      <c r="C4794">
        <v>13264</v>
      </c>
      <c r="D4794">
        <v>1912.1827910936399</v>
      </c>
      <c r="E4794">
        <v>-207.56554750251601</v>
      </c>
      <c r="F4794">
        <v>-7.9312918518773001</v>
      </c>
      <c r="G4794">
        <v>1912.19021003686</v>
      </c>
      <c r="H4794">
        <v>-207.57296644573799</v>
      </c>
    </row>
    <row r="4795" spans="1:8" x14ac:dyDescent="0.25">
      <c r="A4795">
        <v>4781</v>
      </c>
      <c r="B4795">
        <v>11543</v>
      </c>
      <c r="C4795">
        <v>12396</v>
      </c>
      <c r="D4795">
        <v>1919.77559012436</v>
      </c>
      <c r="E4795">
        <v>-184.553202011709</v>
      </c>
      <c r="F4795">
        <v>-7.8038246886849896</v>
      </c>
      <c r="G4795">
        <v>1919.7828251475501</v>
      </c>
      <c r="H4795">
        <v>-184.560437034892</v>
      </c>
    </row>
    <row r="4796" spans="1:8" x14ac:dyDescent="0.25">
      <c r="A4796">
        <v>4783</v>
      </c>
      <c r="B4796">
        <v>11543</v>
      </c>
      <c r="C4796">
        <v>8349</v>
      </c>
      <c r="D4796">
        <v>1911.9874106648199</v>
      </c>
      <c r="E4796">
        <v>-208.94124726745301</v>
      </c>
      <c r="F4796">
        <v>-3.00395752107005</v>
      </c>
      <c r="G4796">
        <v>1911.9884743210901</v>
      </c>
      <c r="H4796">
        <v>-208.942310923723</v>
      </c>
    </row>
    <row r="4797" spans="1:8" x14ac:dyDescent="0.25">
      <c r="A4797">
        <v>4782</v>
      </c>
      <c r="B4797">
        <v>11543</v>
      </c>
      <c r="C4797">
        <v>8348</v>
      </c>
      <c r="D4797">
        <v>1919.40099616766</v>
      </c>
      <c r="E4797">
        <v>-186.475836652776</v>
      </c>
      <c r="F4797">
        <v>-2.8557602744090902</v>
      </c>
      <c r="G4797">
        <v>1919.4019643347999</v>
      </c>
      <c r="H4797">
        <v>-186.476804819915</v>
      </c>
    </row>
    <row r="4798" spans="1:8" x14ac:dyDescent="0.25">
      <c r="A4798">
        <v>4787</v>
      </c>
      <c r="B4798">
        <v>11544</v>
      </c>
      <c r="C4798">
        <v>8355</v>
      </c>
      <c r="D4798">
        <v>2042.0248979589601</v>
      </c>
      <c r="E4798">
        <v>-306.32187802035298</v>
      </c>
      <c r="F4798">
        <v>-7.3998852630672198</v>
      </c>
      <c r="G4798">
        <v>2042.0307273967801</v>
      </c>
      <c r="H4798">
        <v>-306.327707458166</v>
      </c>
    </row>
    <row r="4799" spans="1:8" x14ac:dyDescent="0.25">
      <c r="A4799">
        <v>4786</v>
      </c>
      <c r="B4799">
        <v>11544</v>
      </c>
      <c r="C4799">
        <v>8354</v>
      </c>
      <c r="D4799">
        <v>2051.5859697160599</v>
      </c>
      <c r="E4799">
        <v>-277.348933301871</v>
      </c>
      <c r="F4799">
        <v>-5.36508920331325</v>
      </c>
      <c r="G4799">
        <v>2051.5890595559599</v>
      </c>
      <c r="H4799">
        <v>-277.35202314177297</v>
      </c>
    </row>
    <row r="4800" spans="1:8" x14ac:dyDescent="0.25">
      <c r="A4800">
        <v>4785</v>
      </c>
      <c r="B4800">
        <v>11544</v>
      </c>
      <c r="C4800">
        <v>12441</v>
      </c>
      <c r="D4800">
        <v>2046.8459895466401</v>
      </c>
      <c r="E4800">
        <v>-280.152529335981</v>
      </c>
      <c r="F4800">
        <v>-12.303556292619501</v>
      </c>
      <c r="G4800">
        <v>2046.86225260378</v>
      </c>
      <c r="H4800">
        <v>-280.16879239311902</v>
      </c>
    </row>
    <row r="4801" spans="1:8" x14ac:dyDescent="0.25">
      <c r="A4801">
        <v>4784</v>
      </c>
      <c r="B4801">
        <v>11544</v>
      </c>
      <c r="C4801">
        <v>13265</v>
      </c>
      <c r="D4801">
        <v>2035.9083108562299</v>
      </c>
      <c r="E4801">
        <v>-311.42070260811897</v>
      </c>
      <c r="F4801">
        <v>-15.5937764370533</v>
      </c>
      <c r="G4801">
        <v>2035.9342087149701</v>
      </c>
      <c r="H4801">
        <v>-311.446600466853</v>
      </c>
    </row>
    <row r="4802" spans="1:8" x14ac:dyDescent="0.25">
      <c r="A4802">
        <v>4791</v>
      </c>
      <c r="B4802">
        <v>11545</v>
      </c>
      <c r="C4802">
        <v>8333</v>
      </c>
      <c r="D4802">
        <v>1782.06808652518</v>
      </c>
      <c r="E4802">
        <v>-52.794979376069001</v>
      </c>
      <c r="F4802">
        <v>3.7284138096348202E-2</v>
      </c>
      <c r="G4802">
        <v>1782.06808671459</v>
      </c>
      <c r="H4802">
        <v>-52.794979565470904</v>
      </c>
    </row>
    <row r="4803" spans="1:8" x14ac:dyDescent="0.25">
      <c r="A4803">
        <v>4789</v>
      </c>
      <c r="B4803">
        <v>11545</v>
      </c>
      <c r="C4803">
        <v>12272</v>
      </c>
      <c r="D4803">
        <v>1785.34177851089</v>
      </c>
      <c r="E4803">
        <v>-45.5024744262425</v>
      </c>
      <c r="F4803">
        <v>-1.7982961725231701</v>
      </c>
      <c r="G4803">
        <v>1785.3422200924699</v>
      </c>
      <c r="H4803">
        <v>-45.502916007816097</v>
      </c>
    </row>
    <row r="4804" spans="1:8" x14ac:dyDescent="0.25">
      <c r="A4804">
        <v>4788</v>
      </c>
      <c r="B4804">
        <v>11545</v>
      </c>
      <c r="C4804">
        <v>13266</v>
      </c>
      <c r="D4804">
        <v>1783.4812921288899</v>
      </c>
      <c r="E4804">
        <v>-51.139059048390997</v>
      </c>
      <c r="F4804">
        <v>-1.2857724947828899</v>
      </c>
      <c r="G4804">
        <v>1783.48151740856</v>
      </c>
      <c r="H4804">
        <v>-51.139284328065798</v>
      </c>
    </row>
    <row r="4805" spans="1:8" x14ac:dyDescent="0.25">
      <c r="A4805">
        <v>4790</v>
      </c>
      <c r="B4805">
        <v>11545</v>
      </c>
      <c r="C4805">
        <v>8332</v>
      </c>
      <c r="D4805">
        <v>1783.8238543760201</v>
      </c>
      <c r="E4805">
        <v>-47.474470737161198</v>
      </c>
      <c r="F4805">
        <v>-0.44597135626540502</v>
      </c>
      <c r="G4805">
        <v>1783.8238815275899</v>
      </c>
      <c r="H4805">
        <v>-47.474497888724201</v>
      </c>
    </row>
    <row r="4806" spans="1:8" x14ac:dyDescent="0.25">
      <c r="A4806">
        <v>4793</v>
      </c>
      <c r="B4806">
        <v>11546</v>
      </c>
      <c r="C4806">
        <v>12317</v>
      </c>
      <c r="D4806">
        <v>1810.6980256695899</v>
      </c>
      <c r="E4806">
        <v>-78.229718647822196</v>
      </c>
      <c r="F4806">
        <v>-3.31349033157711</v>
      </c>
      <c r="G4806">
        <v>1810.6994787704</v>
      </c>
      <c r="H4806">
        <v>-78.231171748630899</v>
      </c>
    </row>
    <row r="4807" spans="1:8" x14ac:dyDescent="0.25">
      <c r="A4807">
        <v>4792</v>
      </c>
      <c r="B4807">
        <v>11546</v>
      </c>
      <c r="C4807">
        <v>13267</v>
      </c>
      <c r="D4807">
        <v>1807.2254921034501</v>
      </c>
      <c r="E4807">
        <v>-88.967399044439603</v>
      </c>
      <c r="F4807">
        <v>-3.4855114823629001</v>
      </c>
      <c r="G4807">
        <v>1807.2270938366</v>
      </c>
      <c r="H4807">
        <v>-88.969000777587098</v>
      </c>
    </row>
    <row r="4808" spans="1:8" x14ac:dyDescent="0.25">
      <c r="A4808">
        <v>4794</v>
      </c>
      <c r="B4808">
        <v>11546</v>
      </c>
      <c r="C4808">
        <v>8338</v>
      </c>
      <c r="D4808">
        <v>1809.7296086250699</v>
      </c>
      <c r="E4808">
        <v>-79.919087790826197</v>
      </c>
      <c r="F4808">
        <v>-0.91664478304637997</v>
      </c>
      <c r="G4808">
        <v>1809.7297197882799</v>
      </c>
      <c r="H4808">
        <v>-79.919198954029596</v>
      </c>
    </row>
    <row r="4809" spans="1:8" x14ac:dyDescent="0.25">
      <c r="A4809">
        <v>4795</v>
      </c>
      <c r="B4809">
        <v>11546</v>
      </c>
      <c r="C4809">
        <v>8339</v>
      </c>
      <c r="D4809">
        <v>1806.1397578548001</v>
      </c>
      <c r="E4809">
        <v>-90.797423458331295</v>
      </c>
      <c r="F4809">
        <v>-0.67841765466497805</v>
      </c>
      <c r="G4809">
        <v>1806.1398185118501</v>
      </c>
      <c r="H4809">
        <v>-90.797484115387405</v>
      </c>
    </row>
    <row r="4810" spans="1:8" x14ac:dyDescent="0.25">
      <c r="A4810">
        <v>4799</v>
      </c>
      <c r="B4810">
        <v>11547</v>
      </c>
      <c r="C4810">
        <v>8345</v>
      </c>
      <c r="D4810">
        <v>1856.6838686982801</v>
      </c>
      <c r="E4810">
        <v>-153.07209027233699</v>
      </c>
      <c r="F4810">
        <v>-1.64685301506889</v>
      </c>
      <c r="G4810">
        <v>1856.6842060681499</v>
      </c>
      <c r="H4810">
        <v>-153.07242764220399</v>
      </c>
    </row>
    <row r="4811" spans="1:8" x14ac:dyDescent="0.25">
      <c r="A4811">
        <v>4798</v>
      </c>
      <c r="B4811">
        <v>11547</v>
      </c>
      <c r="C4811">
        <v>8344</v>
      </c>
      <c r="D4811">
        <v>1862.4204108911599</v>
      </c>
      <c r="E4811">
        <v>-135.68862908177601</v>
      </c>
      <c r="F4811">
        <v>-1.82074940768601</v>
      </c>
      <c r="G4811">
        <v>1862.4208256743</v>
      </c>
      <c r="H4811">
        <v>-135.689043864909</v>
      </c>
    </row>
    <row r="4812" spans="1:8" x14ac:dyDescent="0.25">
      <c r="A4812">
        <v>4797</v>
      </c>
      <c r="B4812">
        <v>11547</v>
      </c>
      <c r="C4812">
        <v>12362</v>
      </c>
      <c r="D4812">
        <v>1863.4320369268901</v>
      </c>
      <c r="E4812">
        <v>-133.540123999473</v>
      </c>
      <c r="F4812">
        <v>-5.6509506492068402</v>
      </c>
      <c r="G4812">
        <v>1863.4360346265</v>
      </c>
      <c r="H4812">
        <v>-133.54412169908301</v>
      </c>
    </row>
    <row r="4813" spans="1:8" x14ac:dyDescent="0.25">
      <c r="A4813">
        <v>4796</v>
      </c>
      <c r="B4813">
        <v>11547</v>
      </c>
      <c r="C4813">
        <v>13268</v>
      </c>
      <c r="D4813">
        <v>1857.59151524053</v>
      </c>
      <c r="E4813">
        <v>-151.23416373856199</v>
      </c>
      <c r="F4813">
        <v>-5.4552124830350497</v>
      </c>
      <c r="G4813">
        <v>1857.5952188083199</v>
      </c>
      <c r="H4813">
        <v>-151.237867306358</v>
      </c>
    </row>
    <row r="4814" spans="1:8" x14ac:dyDescent="0.25">
      <c r="A4814">
        <v>4802</v>
      </c>
      <c r="B4814">
        <v>11548</v>
      </c>
      <c r="C4814">
        <v>8350</v>
      </c>
      <c r="D4814">
        <v>1955.1776220530901</v>
      </c>
      <c r="E4814">
        <v>-215.91639603219099</v>
      </c>
      <c r="F4814">
        <v>-4.0137371180282297</v>
      </c>
      <c r="G4814">
        <v>1955.17947711692</v>
      </c>
      <c r="H4814">
        <v>-215.91825109601501</v>
      </c>
    </row>
    <row r="4815" spans="1:8" x14ac:dyDescent="0.25">
      <c r="A4815">
        <v>4801</v>
      </c>
      <c r="B4815">
        <v>11548</v>
      </c>
      <c r="C4815">
        <v>12411</v>
      </c>
      <c r="D4815">
        <v>1955.46174835493</v>
      </c>
      <c r="E4815">
        <v>-214.51299455387601</v>
      </c>
      <c r="F4815">
        <v>-9.4824001009945</v>
      </c>
      <c r="G4815">
        <v>1955.4721074020499</v>
      </c>
      <c r="H4815">
        <v>-214.52335360099499</v>
      </c>
    </row>
    <row r="4816" spans="1:8" x14ac:dyDescent="0.25">
      <c r="A4816">
        <v>4800</v>
      </c>
      <c r="B4816">
        <v>11548</v>
      </c>
      <c r="C4816">
        <v>13269</v>
      </c>
      <c r="D4816">
        <v>1947.1255482176</v>
      </c>
      <c r="E4816">
        <v>-239.678877369411</v>
      </c>
      <c r="F4816">
        <v>-10.548163560395601</v>
      </c>
      <c r="G4816">
        <v>1947.1382680459101</v>
      </c>
      <c r="H4816">
        <v>-239.69159719771599</v>
      </c>
    </row>
    <row r="4817" spans="1:8" x14ac:dyDescent="0.25">
      <c r="A4817">
        <v>4803</v>
      </c>
      <c r="B4817">
        <v>11548</v>
      </c>
      <c r="C4817">
        <v>8351</v>
      </c>
      <c r="D4817">
        <v>1947.0103461615099</v>
      </c>
      <c r="E4817">
        <v>-240.66571691579199</v>
      </c>
      <c r="F4817">
        <v>-4.1156452288489103</v>
      </c>
      <c r="G4817">
        <v>1947.0122818366401</v>
      </c>
      <c r="H4817">
        <v>-240.667652590931</v>
      </c>
    </row>
    <row r="4818" spans="1:8" x14ac:dyDescent="0.25">
      <c r="A4818">
        <v>4807</v>
      </c>
      <c r="B4818">
        <v>11549</v>
      </c>
      <c r="C4818">
        <v>8357</v>
      </c>
      <c r="D4818">
        <v>2106.49139363123</v>
      </c>
      <c r="E4818">
        <v>-336.10555754311503</v>
      </c>
      <c r="F4818">
        <v>-9.8706208553957993</v>
      </c>
      <c r="G4818">
        <v>2106.5013654726999</v>
      </c>
      <c r="H4818">
        <v>-336.115529384588</v>
      </c>
    </row>
    <row r="4819" spans="1:8" x14ac:dyDescent="0.25">
      <c r="A4819">
        <v>4806</v>
      </c>
      <c r="B4819">
        <v>11549</v>
      </c>
      <c r="C4819">
        <v>8356</v>
      </c>
      <c r="D4819">
        <v>2115.87775512806</v>
      </c>
      <c r="E4819">
        <v>-307.66203785573498</v>
      </c>
      <c r="F4819">
        <v>-4.6499641768924196</v>
      </c>
      <c r="G4819">
        <v>2115.8799855584298</v>
      </c>
      <c r="H4819">
        <v>-307.66426828609701</v>
      </c>
    </row>
    <row r="4820" spans="1:8" x14ac:dyDescent="0.25">
      <c r="A4820">
        <v>4805</v>
      </c>
      <c r="B4820">
        <v>11549</v>
      </c>
      <c r="C4820">
        <v>12456</v>
      </c>
      <c r="D4820">
        <v>2101.9169085602198</v>
      </c>
      <c r="E4820">
        <v>-316.76488422894897</v>
      </c>
      <c r="F4820">
        <v>-13.094103404199499</v>
      </c>
      <c r="G4820">
        <v>2101.9346304333699</v>
      </c>
      <c r="H4820">
        <v>-316.78260610209998</v>
      </c>
    </row>
    <row r="4821" spans="1:8" x14ac:dyDescent="0.25">
      <c r="A4821">
        <v>4804</v>
      </c>
      <c r="B4821">
        <v>11549</v>
      </c>
      <c r="C4821">
        <v>13270</v>
      </c>
      <c r="D4821">
        <v>2092.6038065370499</v>
      </c>
      <c r="E4821">
        <v>-346.99629472383202</v>
      </c>
      <c r="F4821">
        <v>-18.232900565602598</v>
      </c>
      <c r="G4821">
        <v>2092.6378729830999</v>
      </c>
      <c r="H4821">
        <v>-347.03036116988301</v>
      </c>
    </row>
    <row r="4822" spans="1:8" x14ac:dyDescent="0.25">
      <c r="A4822">
        <v>4811</v>
      </c>
      <c r="B4822">
        <v>11550</v>
      </c>
      <c r="C4822">
        <v>8328</v>
      </c>
      <c r="D4822">
        <v>1775.95599481521</v>
      </c>
      <c r="E4822">
        <v>-36.466332984101903</v>
      </c>
      <c r="F4822">
        <v>-0.26217598870494202</v>
      </c>
      <c r="G4822">
        <v>1775.9560042964799</v>
      </c>
      <c r="H4822">
        <v>-36.466342465370303</v>
      </c>
    </row>
    <row r="4823" spans="1:8" x14ac:dyDescent="0.25">
      <c r="A4823">
        <v>4810</v>
      </c>
      <c r="B4823">
        <v>11550</v>
      </c>
      <c r="C4823">
        <v>12242</v>
      </c>
      <c r="D4823">
        <v>1776.9501074677401</v>
      </c>
      <c r="E4823">
        <v>-35.448657838350996</v>
      </c>
      <c r="F4823">
        <v>-1.1267117083639699</v>
      </c>
      <c r="G4823">
        <v>1776.9502825781001</v>
      </c>
      <c r="H4823">
        <v>-35.4488329487043</v>
      </c>
    </row>
    <row r="4824" spans="1:8" x14ac:dyDescent="0.25">
      <c r="A4824">
        <v>4809</v>
      </c>
      <c r="B4824">
        <v>11550</v>
      </c>
      <c r="C4824">
        <v>13271</v>
      </c>
      <c r="D4824">
        <v>1776.04368758174</v>
      </c>
      <c r="E4824">
        <v>-38.232190374121203</v>
      </c>
      <c r="F4824">
        <v>-0.84578490410489204</v>
      </c>
      <c r="G4824">
        <v>1776.0437861544101</v>
      </c>
      <c r="H4824">
        <v>-38.232288946790597</v>
      </c>
    </row>
    <row r="4825" spans="1:8" x14ac:dyDescent="0.25">
      <c r="A4825">
        <v>4808</v>
      </c>
      <c r="B4825">
        <v>11550</v>
      </c>
      <c r="C4825">
        <v>8329</v>
      </c>
      <c r="D4825">
        <v>1774.9622886244099</v>
      </c>
      <c r="E4825">
        <v>-39.477563865330602</v>
      </c>
      <c r="F4825">
        <v>5.6835515175824199E-2</v>
      </c>
      <c r="G4825">
        <v>1774.96228906949</v>
      </c>
      <c r="H4825">
        <v>-39.477564310409498</v>
      </c>
    </row>
    <row r="4826" spans="1:8" x14ac:dyDescent="0.25">
      <c r="A4826">
        <v>4815</v>
      </c>
      <c r="B4826">
        <v>11551</v>
      </c>
      <c r="C4826">
        <v>8335</v>
      </c>
      <c r="D4826">
        <v>1787.94036392985</v>
      </c>
      <c r="E4826">
        <v>-62.942402277505401</v>
      </c>
      <c r="F4826">
        <v>-0.236307469102981</v>
      </c>
      <c r="G4826">
        <v>1787.9403714723601</v>
      </c>
      <c r="H4826">
        <v>-62.942409820017097</v>
      </c>
    </row>
    <row r="4827" spans="1:8" x14ac:dyDescent="0.25">
      <c r="A4827">
        <v>4814</v>
      </c>
      <c r="B4827">
        <v>11551</v>
      </c>
      <c r="C4827">
        <v>8334</v>
      </c>
      <c r="D4827">
        <v>1790.24285556414</v>
      </c>
      <c r="E4827">
        <v>-55.965154900880499</v>
      </c>
      <c r="F4827">
        <v>-0.524904161751928</v>
      </c>
      <c r="G4827">
        <v>1790.2428928736299</v>
      </c>
      <c r="H4827">
        <v>-55.965192210378</v>
      </c>
    </row>
    <row r="4828" spans="1:8" x14ac:dyDescent="0.25">
      <c r="A4828">
        <v>4813</v>
      </c>
      <c r="B4828">
        <v>11551</v>
      </c>
      <c r="C4828">
        <v>12287</v>
      </c>
      <c r="D4828">
        <v>1791.2808603323499</v>
      </c>
      <c r="E4828">
        <v>-54.334427241425999</v>
      </c>
      <c r="F4828">
        <v>-2.1066763498390899</v>
      </c>
      <c r="G4828">
        <v>1791.2814614982401</v>
      </c>
      <c r="H4828">
        <v>-54.335028407311903</v>
      </c>
    </row>
    <row r="4829" spans="1:8" x14ac:dyDescent="0.25">
      <c r="A4829">
        <v>4812</v>
      </c>
      <c r="B4829">
        <v>11551</v>
      </c>
      <c r="C4829">
        <v>13272</v>
      </c>
      <c r="D4829">
        <v>1789.0910988723799</v>
      </c>
      <c r="E4829">
        <v>-61.230585981645</v>
      </c>
      <c r="F4829">
        <v>-2.0818793740814101</v>
      </c>
      <c r="G4829">
        <v>1789.09168447601</v>
      </c>
      <c r="H4829">
        <v>-61.231171585271703</v>
      </c>
    </row>
    <row r="4830" spans="1:8" x14ac:dyDescent="0.25">
      <c r="A4830">
        <v>4817</v>
      </c>
      <c r="B4830">
        <v>11552</v>
      </c>
      <c r="C4830">
        <v>12332</v>
      </c>
      <c r="D4830">
        <v>1825.04950755602</v>
      </c>
      <c r="E4830">
        <v>-93.768886409018293</v>
      </c>
      <c r="F4830">
        <v>-3.90971492629054</v>
      </c>
      <c r="G4830">
        <v>1825.0514991273701</v>
      </c>
      <c r="H4830">
        <v>-93.770877980365896</v>
      </c>
    </row>
    <row r="4831" spans="1:8" x14ac:dyDescent="0.25">
      <c r="A4831">
        <v>4819</v>
      </c>
      <c r="B4831">
        <v>11552</v>
      </c>
      <c r="C4831">
        <v>8341</v>
      </c>
      <c r="D4831">
        <v>1819.81302936261</v>
      </c>
      <c r="E4831">
        <v>-108.384561563489</v>
      </c>
      <c r="F4831">
        <v>-0.85147953097573204</v>
      </c>
      <c r="G4831">
        <v>1819.8131233645699</v>
      </c>
      <c r="H4831">
        <v>-108.384655565442</v>
      </c>
    </row>
    <row r="4832" spans="1:8" x14ac:dyDescent="0.25">
      <c r="A4832">
        <v>4818</v>
      </c>
      <c r="B4832">
        <v>11552</v>
      </c>
      <c r="C4832">
        <v>8340</v>
      </c>
      <c r="D4832">
        <v>1824.01924035704</v>
      </c>
      <c r="E4832">
        <v>-95.638467640983293</v>
      </c>
      <c r="F4832">
        <v>-1.0894267445804</v>
      </c>
      <c r="G4832">
        <v>1824.0193949224299</v>
      </c>
      <c r="H4832">
        <v>-95.638622206368893</v>
      </c>
    </row>
    <row r="4833" spans="1:8" x14ac:dyDescent="0.25">
      <c r="A4833">
        <v>4816</v>
      </c>
      <c r="B4833">
        <v>11552</v>
      </c>
      <c r="C4833">
        <v>13273</v>
      </c>
      <c r="D4833">
        <v>1820.7679106703599</v>
      </c>
      <c r="E4833">
        <v>-106.735834556226</v>
      </c>
      <c r="F4833">
        <v>-3.65076958027029</v>
      </c>
      <c r="G4833">
        <v>1820.76963934489</v>
      </c>
      <c r="H4833">
        <v>-106.737563230763</v>
      </c>
    </row>
    <row r="4834" spans="1:8" x14ac:dyDescent="0.25">
      <c r="A4834">
        <v>4820</v>
      </c>
      <c r="B4834">
        <v>11553</v>
      </c>
      <c r="C4834">
        <v>13274</v>
      </c>
      <c r="D4834">
        <v>1881.87344351806</v>
      </c>
      <c r="E4834">
        <v>-177.96080573171599</v>
      </c>
      <c r="F4834">
        <v>-7.5167114823227799</v>
      </c>
      <c r="G4834">
        <v>1881.8803009585799</v>
      </c>
      <c r="H4834">
        <v>-177.96766317224001</v>
      </c>
    </row>
    <row r="4835" spans="1:8" x14ac:dyDescent="0.25">
      <c r="A4835">
        <v>4821</v>
      </c>
      <c r="B4835">
        <v>11553</v>
      </c>
      <c r="C4835">
        <v>12377</v>
      </c>
      <c r="D4835">
        <v>1888.36409524187</v>
      </c>
      <c r="E4835">
        <v>-158.04514997771599</v>
      </c>
      <c r="F4835">
        <v>-7.0178940010654998</v>
      </c>
      <c r="G4835">
        <v>1888.37011196256</v>
      </c>
      <c r="H4835">
        <v>-158.05116669840899</v>
      </c>
    </row>
    <row r="4836" spans="1:8" x14ac:dyDescent="0.25">
      <c r="A4836">
        <v>4822</v>
      </c>
      <c r="B4836">
        <v>11553</v>
      </c>
      <c r="C4836">
        <v>8346</v>
      </c>
      <c r="D4836">
        <v>1887.1819112763401</v>
      </c>
      <c r="E4836">
        <v>-160.22040328582199</v>
      </c>
      <c r="F4836">
        <v>-2.6269536674866001</v>
      </c>
      <c r="G4836">
        <v>1887.18275391517</v>
      </c>
      <c r="H4836">
        <v>-160.221245924648</v>
      </c>
    </row>
    <row r="4837" spans="1:8" x14ac:dyDescent="0.25">
      <c r="A4837">
        <v>4823</v>
      </c>
      <c r="B4837">
        <v>11553</v>
      </c>
      <c r="C4837">
        <v>8347</v>
      </c>
      <c r="D4837">
        <v>1880.5824072738501</v>
      </c>
      <c r="E4837">
        <v>-180.21890026307801</v>
      </c>
      <c r="F4837">
        <v>-2.3589676906782202</v>
      </c>
      <c r="G4837">
        <v>1880.58308234217</v>
      </c>
      <c r="H4837">
        <v>-180.21957533140201</v>
      </c>
    </row>
    <row r="4838" spans="1:8" x14ac:dyDescent="0.25">
      <c r="A4838">
        <v>4824</v>
      </c>
      <c r="B4838">
        <v>11554</v>
      </c>
      <c r="C4838">
        <v>10165</v>
      </c>
      <c r="D4838">
        <v>5365.7295944644702</v>
      </c>
      <c r="E4838">
        <v>403.58291098560198</v>
      </c>
      <c r="F4838">
        <v>-317.38863631019098</v>
      </c>
      <c r="G4838">
        <v>5370.7996141796402</v>
      </c>
      <c r="H4838">
        <v>398.51289127043299</v>
      </c>
    </row>
    <row r="4839" spans="1:8" x14ac:dyDescent="0.25">
      <c r="A4839">
        <v>4825</v>
      </c>
      <c r="B4839">
        <v>11554</v>
      </c>
      <c r="C4839">
        <v>13275</v>
      </c>
      <c r="D4839">
        <v>5320.8215685108698</v>
      </c>
      <c r="E4839">
        <v>396.50316284357501</v>
      </c>
      <c r="F4839">
        <v>-298.542263002352</v>
      </c>
      <c r="G4839">
        <v>5325.3422822448401</v>
      </c>
      <c r="H4839">
        <v>391.98244910959801</v>
      </c>
    </row>
    <row r="4840" spans="1:8" x14ac:dyDescent="0.25">
      <c r="A4840">
        <v>4826</v>
      </c>
      <c r="B4840">
        <v>11554</v>
      </c>
      <c r="C4840">
        <v>12987</v>
      </c>
      <c r="D4840">
        <v>5303.3732185633498</v>
      </c>
      <c r="E4840">
        <v>351.29901511678003</v>
      </c>
      <c r="F4840">
        <v>-286.01967312212298</v>
      </c>
      <c r="G4840">
        <v>5307.4997288752602</v>
      </c>
      <c r="H4840">
        <v>347.17250480487002</v>
      </c>
    </row>
    <row r="4841" spans="1:8" x14ac:dyDescent="0.25">
      <c r="A4841">
        <v>4827</v>
      </c>
      <c r="B4841">
        <v>11554</v>
      </c>
      <c r="C4841">
        <v>10166</v>
      </c>
      <c r="D4841">
        <v>5349.5363675156595</v>
      </c>
      <c r="E4841">
        <v>354.51252629224899</v>
      </c>
      <c r="F4841">
        <v>-304.89496731039998</v>
      </c>
      <c r="G4841">
        <v>5354.1847193226504</v>
      </c>
      <c r="H4841">
        <v>349.86417448526498</v>
      </c>
    </row>
    <row r="4842" spans="1:8" x14ac:dyDescent="0.25">
      <c r="A4842">
        <v>4828</v>
      </c>
      <c r="B4842">
        <v>11555</v>
      </c>
      <c r="C4842">
        <v>13276</v>
      </c>
      <c r="D4842">
        <v>1989.2390849257699</v>
      </c>
      <c r="E4842">
        <v>-274.63773547050101</v>
      </c>
      <c r="F4842">
        <v>-11.6287980852858</v>
      </c>
      <c r="G4842">
        <v>1989.25401816459</v>
      </c>
      <c r="H4842">
        <v>-274.65266870932402</v>
      </c>
    </row>
    <row r="4843" spans="1:8" x14ac:dyDescent="0.25">
      <c r="A4843">
        <v>4831</v>
      </c>
      <c r="B4843">
        <v>11555</v>
      </c>
      <c r="C4843">
        <v>8353</v>
      </c>
      <c r="D4843">
        <v>1992.21598876134</v>
      </c>
      <c r="E4843">
        <v>-273.15805430370102</v>
      </c>
      <c r="F4843">
        <v>-5.4159926827385698</v>
      </c>
      <c r="G4843">
        <v>1992.2192258575401</v>
      </c>
      <c r="H4843">
        <v>-273.16129139990102</v>
      </c>
    </row>
    <row r="4844" spans="1:8" x14ac:dyDescent="0.25">
      <c r="A4844">
        <v>4830</v>
      </c>
      <c r="B4844">
        <v>11555</v>
      </c>
      <c r="C4844">
        <v>8352</v>
      </c>
      <c r="D4844">
        <v>2001.26617077072</v>
      </c>
      <c r="E4844">
        <v>-245.73326033590399</v>
      </c>
      <c r="F4844">
        <v>-4.0261777489172701</v>
      </c>
      <c r="G4844">
        <v>2001.2679742974599</v>
      </c>
      <c r="H4844">
        <v>-245.735063862646</v>
      </c>
    </row>
    <row r="4845" spans="1:8" x14ac:dyDescent="0.25">
      <c r="A4845">
        <v>4829</v>
      </c>
      <c r="B4845">
        <v>11555</v>
      </c>
      <c r="C4845">
        <v>12426</v>
      </c>
      <c r="D4845">
        <v>1998.6522712322501</v>
      </c>
      <c r="E4845">
        <v>-246.035317413439</v>
      </c>
      <c r="F4845">
        <v>-10.2424720159679</v>
      </c>
      <c r="G4845">
        <v>1998.6639552286699</v>
      </c>
      <c r="H4845">
        <v>-246.04700140985199</v>
      </c>
    </row>
    <row r="4846" spans="1:8" x14ac:dyDescent="0.25">
      <c r="A4846">
        <v>4833</v>
      </c>
      <c r="B4846">
        <v>11556</v>
      </c>
      <c r="C4846">
        <v>12257</v>
      </c>
      <c r="D4846">
        <v>1780.3420243435901</v>
      </c>
      <c r="E4846">
        <v>-39.903429532800097</v>
      </c>
      <c r="F4846">
        <v>-1.39376344633042</v>
      </c>
      <c r="G4846">
        <v>1780.342291145</v>
      </c>
      <c r="H4846">
        <v>-39.903696334216299</v>
      </c>
    </row>
    <row r="4847" spans="1:8" x14ac:dyDescent="0.25">
      <c r="A4847">
        <v>4834</v>
      </c>
      <c r="B4847">
        <v>11556</v>
      </c>
      <c r="C4847">
        <v>8330</v>
      </c>
      <c r="D4847">
        <v>1778.83583426975</v>
      </c>
      <c r="E4847">
        <v>-41.724548857129598</v>
      </c>
      <c r="F4847">
        <v>-0.35048642993101797</v>
      </c>
      <c r="G4847">
        <v>1778.8358511382801</v>
      </c>
      <c r="H4847">
        <v>-41.724565725663403</v>
      </c>
    </row>
    <row r="4848" spans="1:8" x14ac:dyDescent="0.25">
      <c r="A4848">
        <v>4832</v>
      </c>
      <c r="B4848">
        <v>11556</v>
      </c>
      <c r="C4848">
        <v>13277</v>
      </c>
      <c r="D4848">
        <v>1779.4120281580399</v>
      </c>
      <c r="E4848">
        <v>-43.3433152074861</v>
      </c>
      <c r="F4848">
        <v>-1.1086643913841101</v>
      </c>
      <c r="G4848">
        <v>1779.41219674027</v>
      </c>
      <c r="H4848">
        <v>-43.343483789712899</v>
      </c>
    </row>
    <row r="4849" spans="1:8" x14ac:dyDescent="0.25">
      <c r="A4849">
        <v>4835</v>
      </c>
      <c r="B4849">
        <v>11556</v>
      </c>
      <c r="C4849">
        <v>8331</v>
      </c>
      <c r="D4849">
        <v>1777.60191639904</v>
      </c>
      <c r="E4849">
        <v>-45.463693919885102</v>
      </c>
      <c r="F4849">
        <v>0.15570461090048299</v>
      </c>
      <c r="G4849">
        <v>1777.6019197236501</v>
      </c>
      <c r="H4849">
        <v>-45.463697244494703</v>
      </c>
    </row>
    <row r="4850" spans="1:8" x14ac:dyDescent="0.25">
      <c r="A4850">
        <v>4839</v>
      </c>
      <c r="B4850">
        <v>11557</v>
      </c>
      <c r="C4850">
        <v>8337</v>
      </c>
      <c r="D4850">
        <v>1796.25522616439</v>
      </c>
      <c r="E4850">
        <v>-75.197566369206797</v>
      </c>
      <c r="F4850">
        <v>-0.34877465013033498</v>
      </c>
      <c r="G4850">
        <v>1796.2552424143</v>
      </c>
      <c r="H4850">
        <v>-75.197582619116503</v>
      </c>
    </row>
    <row r="4851" spans="1:8" x14ac:dyDescent="0.25">
      <c r="A4851">
        <v>4838</v>
      </c>
      <c r="B4851">
        <v>11557</v>
      </c>
      <c r="C4851">
        <v>8336</v>
      </c>
      <c r="D4851">
        <v>1799.1340947754099</v>
      </c>
      <c r="E4851">
        <v>-66.473722093385803</v>
      </c>
      <c r="F4851">
        <v>-0.64454748751419799</v>
      </c>
      <c r="G4851">
        <v>1799.1341504464699</v>
      </c>
      <c r="H4851">
        <v>-66.473777764444705</v>
      </c>
    </row>
    <row r="4852" spans="1:8" x14ac:dyDescent="0.25">
      <c r="A4852">
        <v>4837</v>
      </c>
      <c r="B4852">
        <v>11557</v>
      </c>
      <c r="C4852">
        <v>12302</v>
      </c>
      <c r="D4852">
        <v>1800.2027572460399</v>
      </c>
      <c r="E4852">
        <v>-64.795468917565302</v>
      </c>
      <c r="F4852">
        <v>-2.6074066826486901</v>
      </c>
      <c r="G4852">
        <v>1800.20366858287</v>
      </c>
      <c r="H4852">
        <v>-64.796380254395501</v>
      </c>
    </row>
    <row r="4853" spans="1:8" x14ac:dyDescent="0.25">
      <c r="A4853">
        <v>4836</v>
      </c>
      <c r="B4853">
        <v>11557</v>
      </c>
      <c r="C4853">
        <v>13278</v>
      </c>
      <c r="D4853">
        <v>1797.2470166303899</v>
      </c>
      <c r="E4853">
        <v>-73.7391715790299</v>
      </c>
      <c r="F4853">
        <v>-2.2881915915582698</v>
      </c>
      <c r="G4853">
        <v>1797.2477162372099</v>
      </c>
      <c r="H4853">
        <v>-73.739871185851598</v>
      </c>
    </row>
    <row r="4854" spans="1:8" x14ac:dyDescent="0.25">
      <c r="A4854">
        <v>4843</v>
      </c>
      <c r="B4854">
        <v>11558</v>
      </c>
      <c r="C4854">
        <v>8343</v>
      </c>
      <c r="D4854">
        <v>1835.53992413383</v>
      </c>
      <c r="E4854">
        <v>-129.78902252709801</v>
      </c>
      <c r="F4854">
        <v>-1.3218428497216499</v>
      </c>
      <c r="G4854">
        <v>1835.5401463953899</v>
      </c>
      <c r="H4854">
        <v>-129.789244788659</v>
      </c>
    </row>
    <row r="4855" spans="1:8" x14ac:dyDescent="0.25">
      <c r="A4855">
        <v>4840</v>
      </c>
      <c r="B4855">
        <v>11558</v>
      </c>
      <c r="C4855">
        <v>13279</v>
      </c>
      <c r="D4855">
        <v>1836.8066735907501</v>
      </c>
      <c r="E4855">
        <v>-127.619448550697</v>
      </c>
      <c r="F4855">
        <v>-5.2500249139253699</v>
      </c>
      <c r="G4855">
        <v>1836.8101813215901</v>
      </c>
      <c r="H4855">
        <v>-127.622956281539</v>
      </c>
    </row>
    <row r="4856" spans="1:8" x14ac:dyDescent="0.25">
      <c r="A4856">
        <v>4841</v>
      </c>
      <c r="B4856">
        <v>11558</v>
      </c>
      <c r="C4856">
        <v>12347</v>
      </c>
      <c r="D4856">
        <v>1841.6989797763399</v>
      </c>
      <c r="E4856">
        <v>-112.54651858016</v>
      </c>
      <c r="F4856">
        <v>-4.94121570011517</v>
      </c>
      <c r="G4856">
        <v>1841.70210317788</v>
      </c>
      <c r="H4856">
        <v>-112.54964198169699</v>
      </c>
    </row>
    <row r="4857" spans="1:8" x14ac:dyDescent="0.25">
      <c r="A4857">
        <v>4842</v>
      </c>
      <c r="B4857">
        <v>11558</v>
      </c>
      <c r="C4857">
        <v>8342</v>
      </c>
      <c r="D4857">
        <v>1840.57013054137</v>
      </c>
      <c r="E4857">
        <v>-114.545972807254</v>
      </c>
      <c r="F4857">
        <v>-1.59343603637416</v>
      </c>
      <c r="G4857">
        <v>1840.57045520726</v>
      </c>
      <c r="H4857">
        <v>-114.546297473137</v>
      </c>
    </row>
    <row r="4858" spans="1:8" x14ac:dyDescent="0.25">
      <c r="A4858">
        <v>4844</v>
      </c>
      <c r="B4858">
        <v>11559</v>
      </c>
      <c r="C4858">
        <v>12570</v>
      </c>
      <c r="D4858">
        <v>4254.4868393725701</v>
      </c>
      <c r="E4858">
        <v>746.31313803177397</v>
      </c>
      <c r="F4858">
        <v>-397.00221801509502</v>
      </c>
      <c r="G4858">
        <v>4265.6827904005404</v>
      </c>
      <c r="H4858">
        <v>735.11718700380902</v>
      </c>
    </row>
    <row r="4859" spans="1:8" x14ac:dyDescent="0.25">
      <c r="A4859">
        <v>4845</v>
      </c>
      <c r="B4859">
        <v>11559</v>
      </c>
      <c r="C4859">
        <v>12592</v>
      </c>
      <c r="D4859">
        <v>4256.9417008730197</v>
      </c>
      <c r="E4859">
        <v>746.470945246062</v>
      </c>
      <c r="F4859">
        <v>-415.04725644648101</v>
      </c>
      <c r="G4859">
        <v>4269.1670122402002</v>
      </c>
      <c r="H4859">
        <v>734.24563387888395</v>
      </c>
    </row>
    <row r="4860" spans="1:8" x14ac:dyDescent="0.25">
      <c r="A4860">
        <v>4846</v>
      </c>
      <c r="B4860">
        <v>11559</v>
      </c>
      <c r="C4860">
        <v>12595</v>
      </c>
      <c r="D4860">
        <v>4273.7318245094102</v>
      </c>
      <c r="E4860">
        <v>795.30743046398095</v>
      </c>
      <c r="F4860">
        <v>-420.92732342402797</v>
      </c>
      <c r="G4860">
        <v>4286.4197442667</v>
      </c>
      <c r="H4860">
        <v>782.61951070668704</v>
      </c>
    </row>
    <row r="4861" spans="1:8" x14ac:dyDescent="0.25">
      <c r="A4861">
        <v>4847</v>
      </c>
      <c r="B4861">
        <v>11559</v>
      </c>
      <c r="C4861">
        <v>13285</v>
      </c>
      <c r="D4861">
        <v>4284.6992121990597</v>
      </c>
      <c r="E4861">
        <v>839.41835762101005</v>
      </c>
      <c r="F4861">
        <v>-394.71527802314603</v>
      </c>
      <c r="G4861">
        <v>4295.9676866135596</v>
      </c>
      <c r="H4861">
        <v>828.14988320650696</v>
      </c>
    </row>
    <row r="4862" spans="1:8" x14ac:dyDescent="0.25">
      <c r="A4862">
        <v>4849</v>
      </c>
      <c r="B4862">
        <v>11560</v>
      </c>
      <c r="C4862">
        <v>12571</v>
      </c>
      <c r="D4862">
        <v>4399.4498913774396</v>
      </c>
      <c r="E4862">
        <v>860.10331421120895</v>
      </c>
      <c r="F4862">
        <v>-410.03787379822199</v>
      </c>
      <c r="G4862">
        <v>4411.2861629179397</v>
      </c>
      <c r="H4862">
        <v>848.267042670715</v>
      </c>
    </row>
    <row r="4863" spans="1:8" x14ac:dyDescent="0.25">
      <c r="A4863">
        <v>4848</v>
      </c>
      <c r="B4863">
        <v>11560</v>
      </c>
      <c r="C4863">
        <v>12595</v>
      </c>
      <c r="D4863">
        <v>4304.4987435953099</v>
      </c>
      <c r="E4863">
        <v>838.77671191240495</v>
      </c>
      <c r="F4863">
        <v>-395.24962690161198</v>
      </c>
      <c r="G4863">
        <v>4315.73143713835</v>
      </c>
      <c r="H4863">
        <v>827.54401836937097</v>
      </c>
    </row>
    <row r="4864" spans="1:8" x14ac:dyDescent="0.25">
      <c r="A4864">
        <v>4850</v>
      </c>
      <c r="B4864">
        <v>11560</v>
      </c>
      <c r="C4864">
        <v>13287</v>
      </c>
      <c r="D4864">
        <v>4348.8731934582802</v>
      </c>
      <c r="E4864">
        <v>826.04622064570401</v>
      </c>
      <c r="F4864">
        <v>-448.76705836543601</v>
      </c>
      <c r="G4864">
        <v>4363.1075995865604</v>
      </c>
      <c r="H4864">
        <v>811.811814517426</v>
      </c>
    </row>
    <row r="4865" spans="1:8" x14ac:dyDescent="0.25">
      <c r="A4865">
        <v>4851</v>
      </c>
      <c r="B4865">
        <v>11560</v>
      </c>
      <c r="C4865">
        <v>13285</v>
      </c>
      <c r="D4865">
        <v>4156.9029815701197</v>
      </c>
      <c r="E4865">
        <v>777.06656211795905</v>
      </c>
      <c r="F4865">
        <v>-430.90543275303099</v>
      </c>
      <c r="G4865">
        <v>4170.5819744003902</v>
      </c>
      <c r="H4865">
        <v>763.38756928768896</v>
      </c>
    </row>
    <row r="4866" spans="1:8" x14ac:dyDescent="0.25">
      <c r="A4866">
        <v>4852</v>
      </c>
      <c r="B4866">
        <v>11561</v>
      </c>
      <c r="C4866">
        <v>12583</v>
      </c>
      <c r="D4866">
        <v>4295.8648574026302</v>
      </c>
      <c r="E4866">
        <v>744.75670798617898</v>
      </c>
      <c r="F4866">
        <v>-460.878259073864</v>
      </c>
      <c r="G4866">
        <v>4310.75610848202</v>
      </c>
      <c r="H4866">
        <v>729.86545690678895</v>
      </c>
    </row>
    <row r="4867" spans="1:8" x14ac:dyDescent="0.25">
      <c r="A4867">
        <v>4853</v>
      </c>
      <c r="B4867">
        <v>11561</v>
      </c>
      <c r="C4867">
        <v>12570</v>
      </c>
      <c r="D4867">
        <v>4231.0969777917499</v>
      </c>
      <c r="E4867">
        <v>742.44979949542903</v>
      </c>
      <c r="F4867">
        <v>-464.30800666233301</v>
      </c>
      <c r="G4867">
        <v>4246.47798456911</v>
      </c>
      <c r="H4867">
        <v>727.06879271806599</v>
      </c>
    </row>
    <row r="4868" spans="1:8" x14ac:dyDescent="0.25">
      <c r="A4868">
        <v>4855</v>
      </c>
      <c r="B4868">
        <v>11561</v>
      </c>
      <c r="C4868">
        <v>13287</v>
      </c>
      <c r="D4868">
        <v>4334.41349807606</v>
      </c>
      <c r="E4868">
        <v>800.27897885277105</v>
      </c>
      <c r="F4868">
        <v>-430.26874570498398</v>
      </c>
      <c r="G4868">
        <v>4347.4612623811499</v>
      </c>
      <c r="H4868">
        <v>787.23121454769102</v>
      </c>
    </row>
    <row r="4869" spans="1:8" x14ac:dyDescent="0.25">
      <c r="A4869">
        <v>4854</v>
      </c>
      <c r="B4869">
        <v>11561</v>
      </c>
      <c r="C4869">
        <v>13285</v>
      </c>
      <c r="D4869">
        <v>4257.6950397516603</v>
      </c>
      <c r="E4869">
        <v>796.10230101332195</v>
      </c>
      <c r="F4869">
        <v>-435.09321809713498</v>
      </c>
      <c r="G4869">
        <v>4271.31335712702</v>
      </c>
      <c r="H4869">
        <v>782.48398363795798</v>
      </c>
    </row>
    <row r="4870" spans="1:8" x14ac:dyDescent="0.25">
      <c r="A4870">
        <v>4859</v>
      </c>
      <c r="B4870">
        <v>11562</v>
      </c>
      <c r="C4870">
        <v>13286</v>
      </c>
      <c r="D4870">
        <v>4351.8916770882897</v>
      </c>
      <c r="E4870">
        <v>819.673806076088</v>
      </c>
      <c r="F4870">
        <v>-474.34974727522598</v>
      </c>
      <c r="G4870">
        <v>4367.7458985412504</v>
      </c>
      <c r="H4870">
        <v>803.81958462312502</v>
      </c>
    </row>
    <row r="4871" spans="1:8" x14ac:dyDescent="0.25">
      <c r="A4871">
        <v>4858</v>
      </c>
      <c r="B4871">
        <v>11562</v>
      </c>
      <c r="C4871">
        <v>13287</v>
      </c>
      <c r="D4871">
        <v>4293.2989697541598</v>
      </c>
      <c r="E4871">
        <v>819.67471221496999</v>
      </c>
      <c r="F4871">
        <v>-487.43010078548099</v>
      </c>
      <c r="G4871">
        <v>4310.3150527627604</v>
      </c>
      <c r="H4871">
        <v>802.658629206368</v>
      </c>
    </row>
    <row r="4872" spans="1:8" x14ac:dyDescent="0.25">
      <c r="A4872">
        <v>4857</v>
      </c>
      <c r="B4872">
        <v>11562</v>
      </c>
      <c r="C4872">
        <v>12583</v>
      </c>
      <c r="D4872">
        <v>4260.1297441322804</v>
      </c>
      <c r="E4872">
        <v>762.64356392651302</v>
      </c>
      <c r="F4872">
        <v>-510.881468019951</v>
      </c>
      <c r="G4872">
        <v>4278.6875236535097</v>
      </c>
      <c r="H4872">
        <v>744.08578440528595</v>
      </c>
    </row>
    <row r="4873" spans="1:8" x14ac:dyDescent="0.25">
      <c r="A4873">
        <v>4856</v>
      </c>
      <c r="B4873">
        <v>11562</v>
      </c>
      <c r="C4873">
        <v>12584</v>
      </c>
      <c r="D4873">
        <v>4312.42335722796</v>
      </c>
      <c r="E4873">
        <v>762.51581269290602</v>
      </c>
      <c r="F4873">
        <v>-499.24305387537697</v>
      </c>
      <c r="G4873">
        <v>4329.8902388242004</v>
      </c>
      <c r="H4873">
        <v>745.04893109666205</v>
      </c>
    </row>
    <row r="4874" spans="1:8" x14ac:dyDescent="0.25">
      <c r="A4874">
        <v>4863</v>
      </c>
      <c r="B4874">
        <v>11563</v>
      </c>
      <c r="C4874">
        <v>13287</v>
      </c>
      <c r="D4874">
        <v>4287.5566074376202</v>
      </c>
      <c r="E4874">
        <v>833.46817542560996</v>
      </c>
      <c r="F4874">
        <v>-502.93978947409897</v>
      </c>
      <c r="G4874">
        <v>4305.7684849602601</v>
      </c>
      <c r="H4874">
        <v>815.25629790297205</v>
      </c>
    </row>
    <row r="4875" spans="1:8" x14ac:dyDescent="0.25">
      <c r="A4875">
        <v>4862</v>
      </c>
      <c r="B4875">
        <v>11563</v>
      </c>
      <c r="C4875">
        <v>13286</v>
      </c>
      <c r="D4875">
        <v>4382.5394452991904</v>
      </c>
      <c r="E4875">
        <v>818.81891757983203</v>
      </c>
      <c r="F4875">
        <v>-466.626556472049</v>
      </c>
      <c r="G4875">
        <v>4397.7493207839198</v>
      </c>
      <c r="H4875">
        <v>803.60904209510397</v>
      </c>
    </row>
    <row r="4876" spans="1:8" x14ac:dyDescent="0.25">
      <c r="A4876">
        <v>4861</v>
      </c>
      <c r="B4876">
        <v>11563</v>
      </c>
      <c r="C4876">
        <v>9544</v>
      </c>
      <c r="D4876">
        <v>4375.6603106512803</v>
      </c>
      <c r="E4876">
        <v>904.15714373095398</v>
      </c>
      <c r="F4876">
        <v>-458.98226432511302</v>
      </c>
      <c r="G4876">
        <v>4390.7655857680002</v>
      </c>
      <c r="H4876">
        <v>889.05186861423294</v>
      </c>
    </row>
    <row r="4877" spans="1:8" x14ac:dyDescent="0.25">
      <c r="A4877">
        <v>4860</v>
      </c>
      <c r="B4877">
        <v>11563</v>
      </c>
      <c r="C4877">
        <v>12571</v>
      </c>
      <c r="D4877">
        <v>4328.4827710347199</v>
      </c>
      <c r="E4877">
        <v>903.83531974692903</v>
      </c>
      <c r="F4877">
        <v>-477.94516144996498</v>
      </c>
      <c r="G4877">
        <v>4345.0779086522998</v>
      </c>
      <c r="H4877">
        <v>887.24018212934902</v>
      </c>
    </row>
    <row r="4878" spans="1:8" x14ac:dyDescent="0.25">
      <c r="A4878">
        <v>4864</v>
      </c>
      <c r="B4878">
        <v>11564</v>
      </c>
      <c r="C4878">
        <v>9543</v>
      </c>
      <c r="D4878">
        <v>4395.6720055574597</v>
      </c>
      <c r="E4878">
        <v>809.31143940195602</v>
      </c>
      <c r="F4878">
        <v>-574.095470809875</v>
      </c>
      <c r="G4878">
        <v>4418.5016150793899</v>
      </c>
      <c r="H4878">
        <v>786.481829880026</v>
      </c>
    </row>
    <row r="4879" spans="1:8" x14ac:dyDescent="0.25">
      <c r="A4879">
        <v>4867</v>
      </c>
      <c r="B4879">
        <v>11564</v>
      </c>
      <c r="C4879">
        <v>9544</v>
      </c>
      <c r="D4879">
        <v>4487.8270350762205</v>
      </c>
      <c r="E4879">
        <v>855.52309355999296</v>
      </c>
      <c r="F4879">
        <v>-533.48933236487699</v>
      </c>
      <c r="G4879">
        <v>4507.3113839155803</v>
      </c>
      <c r="H4879">
        <v>836.03874472063205</v>
      </c>
    </row>
    <row r="4880" spans="1:8" x14ac:dyDescent="0.25">
      <c r="A4880">
        <v>4865</v>
      </c>
      <c r="B4880">
        <v>11564</v>
      </c>
      <c r="C4880">
        <v>12584</v>
      </c>
      <c r="D4880">
        <v>4240.7120331646202</v>
      </c>
      <c r="E4880">
        <v>769.47662882204895</v>
      </c>
      <c r="F4880">
        <v>-557.32391932871201</v>
      </c>
      <c r="G4880">
        <v>4262.9399715017098</v>
      </c>
      <c r="H4880">
        <v>747.248690484956</v>
      </c>
    </row>
    <row r="4881" spans="1:8" x14ac:dyDescent="0.25">
      <c r="A4881">
        <v>4866</v>
      </c>
      <c r="B4881">
        <v>11564</v>
      </c>
      <c r="C4881">
        <v>13286</v>
      </c>
      <c r="D4881">
        <v>4374.5759643795</v>
      </c>
      <c r="E4881">
        <v>853.60049549706002</v>
      </c>
      <c r="F4881">
        <v>-460.16710959822598</v>
      </c>
      <c r="G4881">
        <v>4389.5474677995599</v>
      </c>
      <c r="H4881">
        <v>838.62899207699502</v>
      </c>
    </row>
    <row r="4882" spans="1:8" x14ac:dyDescent="0.25">
      <c r="A4882">
        <v>4870</v>
      </c>
      <c r="B4882">
        <v>11565</v>
      </c>
      <c r="C4882">
        <v>12580</v>
      </c>
      <c r="D4882">
        <v>4012.8321911272601</v>
      </c>
      <c r="E4882">
        <v>425.35425498581901</v>
      </c>
      <c r="F4882">
        <v>-809.62287783788599</v>
      </c>
      <c r="G4882">
        <v>4057.9438930825299</v>
      </c>
      <c r="H4882">
        <v>380.24255303054701</v>
      </c>
    </row>
    <row r="4883" spans="1:8" x14ac:dyDescent="0.25">
      <c r="A4883">
        <v>4868</v>
      </c>
      <c r="B4883">
        <v>11565</v>
      </c>
      <c r="C4883">
        <v>12575</v>
      </c>
      <c r="D4883">
        <v>3788.5057790600999</v>
      </c>
      <c r="E4883">
        <v>341.48917494094502</v>
      </c>
      <c r="F4883">
        <v>-766.15320898259699</v>
      </c>
      <c r="G4883">
        <v>3830.5649642909002</v>
      </c>
      <c r="H4883">
        <v>299.429989710141</v>
      </c>
    </row>
    <row r="4884" spans="1:8" x14ac:dyDescent="0.25">
      <c r="A4884">
        <v>4869</v>
      </c>
      <c r="B4884">
        <v>11565</v>
      </c>
      <c r="C4884">
        <v>12576</v>
      </c>
      <c r="D4884">
        <v>3938.1552842995502</v>
      </c>
      <c r="E4884">
        <v>387.37273182266199</v>
      </c>
      <c r="F4884">
        <v>-758.61618374319096</v>
      </c>
      <c r="G4884">
        <v>3978.2223006976701</v>
      </c>
      <c r="H4884">
        <v>347.30571542454902</v>
      </c>
    </row>
    <row r="4885" spans="1:8" x14ac:dyDescent="0.25">
      <c r="A4885">
        <v>4871</v>
      </c>
      <c r="B4885">
        <v>11565</v>
      </c>
      <c r="C4885">
        <v>13288</v>
      </c>
      <c r="D4885">
        <v>3814.2442084606</v>
      </c>
      <c r="E4885">
        <v>367.45630929948499</v>
      </c>
      <c r="F4885">
        <v>-830.48188540831097</v>
      </c>
      <c r="G4885">
        <v>3863.56336199309</v>
      </c>
      <c r="H4885">
        <v>318.137155766989</v>
      </c>
    </row>
    <row r="4886" spans="1:8" x14ac:dyDescent="0.25">
      <c r="A4886">
        <v>4872</v>
      </c>
      <c r="B4886">
        <v>11566</v>
      </c>
      <c r="C4886">
        <v>12574</v>
      </c>
      <c r="D4886">
        <v>3782.7903369327801</v>
      </c>
      <c r="E4886">
        <v>359.667959472044</v>
      </c>
      <c r="F4886">
        <v>-887.912093691005</v>
      </c>
      <c r="G4886">
        <v>3839.4312504234199</v>
      </c>
      <c r="H4886">
        <v>303.02704598140298</v>
      </c>
    </row>
    <row r="4887" spans="1:8" x14ac:dyDescent="0.25">
      <c r="A4887">
        <v>4873</v>
      </c>
      <c r="B4887">
        <v>11566</v>
      </c>
      <c r="C4887">
        <v>12575</v>
      </c>
      <c r="D4887">
        <v>3835.1486666774899</v>
      </c>
      <c r="E4887">
        <v>378.108105437978</v>
      </c>
      <c r="F4887">
        <v>-895.10369197035004</v>
      </c>
      <c r="G4887">
        <v>3892.1493227477899</v>
      </c>
      <c r="H4887">
        <v>321.10744936767702</v>
      </c>
    </row>
    <row r="4888" spans="1:8" x14ac:dyDescent="0.25">
      <c r="A4888">
        <v>4874</v>
      </c>
      <c r="B4888">
        <v>11566</v>
      </c>
      <c r="C4888">
        <v>13288</v>
      </c>
      <c r="D4888">
        <v>3848.0351789199699</v>
      </c>
      <c r="E4888">
        <v>400.62566618155603</v>
      </c>
      <c r="F4888">
        <v>-916.029354596845</v>
      </c>
      <c r="G4888">
        <v>3907.8481633513902</v>
      </c>
      <c r="H4888">
        <v>340.81268175012701</v>
      </c>
    </row>
    <row r="4889" spans="1:8" x14ac:dyDescent="0.25">
      <c r="A4889">
        <v>4875</v>
      </c>
      <c r="B4889">
        <v>11566</v>
      </c>
      <c r="C4889">
        <v>13290</v>
      </c>
      <c r="D4889">
        <v>3771.3332870649401</v>
      </c>
      <c r="E4889">
        <v>373.67152591814101</v>
      </c>
      <c r="F4889">
        <v>-905.55757916299001</v>
      </c>
      <c r="G4889">
        <v>3830.6363584658202</v>
      </c>
      <c r="H4889">
        <v>314.36845451726703</v>
      </c>
    </row>
    <row r="4890" spans="1:8" x14ac:dyDescent="0.25">
      <c r="A4890">
        <v>4877</v>
      </c>
      <c r="B4890">
        <v>11567</v>
      </c>
      <c r="C4890">
        <v>12574</v>
      </c>
      <c r="D4890">
        <v>3675.36272823638</v>
      </c>
      <c r="E4890">
        <v>371.88019713949097</v>
      </c>
      <c r="F4890">
        <v>-1018.95835650939</v>
      </c>
      <c r="G4890">
        <v>3752.1521223496802</v>
      </c>
      <c r="H4890">
        <v>295.09080302619299</v>
      </c>
    </row>
    <row r="4891" spans="1:8" x14ac:dyDescent="0.25">
      <c r="A4891">
        <v>4876</v>
      </c>
      <c r="B4891">
        <v>11567</v>
      </c>
      <c r="C4891">
        <v>12573</v>
      </c>
      <c r="D4891">
        <v>3746.8101917572999</v>
      </c>
      <c r="E4891">
        <v>384.80776868605</v>
      </c>
      <c r="F4891">
        <v>-1023.2025674292599</v>
      </c>
      <c r="G4891">
        <v>3822.9375886857001</v>
      </c>
      <c r="H4891">
        <v>308.68037175765699</v>
      </c>
    </row>
    <row r="4892" spans="1:8" x14ac:dyDescent="0.25">
      <c r="A4892">
        <v>4878</v>
      </c>
      <c r="B4892">
        <v>11567</v>
      </c>
      <c r="C4892">
        <v>13290</v>
      </c>
      <c r="D4892">
        <v>3712.9482789806302</v>
      </c>
      <c r="E4892">
        <v>410.44228932293402</v>
      </c>
      <c r="F4892">
        <v>-985.48491439379904</v>
      </c>
      <c r="G4892">
        <v>3784.8991554495701</v>
      </c>
      <c r="H4892">
        <v>338.49141285399497</v>
      </c>
    </row>
    <row r="4893" spans="1:8" x14ac:dyDescent="0.25">
      <c r="A4893">
        <v>4879</v>
      </c>
      <c r="B4893">
        <v>11567</v>
      </c>
      <c r="C4893">
        <v>13289</v>
      </c>
      <c r="D4893">
        <v>3834.8504676858702</v>
      </c>
      <c r="E4893">
        <v>439.13170555247802</v>
      </c>
      <c r="F4893">
        <v>-985.26987466008495</v>
      </c>
      <c r="G4893">
        <v>3904.8756018956501</v>
      </c>
      <c r="H4893">
        <v>369.106571342694</v>
      </c>
    </row>
    <row r="4894" spans="1:8" x14ac:dyDescent="0.25">
      <c r="A4894">
        <v>4880</v>
      </c>
      <c r="B4894">
        <v>11568</v>
      </c>
      <c r="C4894">
        <v>12578</v>
      </c>
      <c r="D4894">
        <v>3853.22448485326</v>
      </c>
      <c r="E4894">
        <v>463.21067868551199</v>
      </c>
      <c r="F4894">
        <v>-984.57731933373202</v>
      </c>
      <c r="G4894">
        <v>3923.2661720179899</v>
      </c>
      <c r="H4894">
        <v>393.16899152078201</v>
      </c>
    </row>
    <row r="4895" spans="1:8" x14ac:dyDescent="0.25">
      <c r="A4895">
        <v>4881</v>
      </c>
      <c r="B4895">
        <v>11568</v>
      </c>
      <c r="C4895">
        <v>9540</v>
      </c>
      <c r="D4895">
        <v>3844.0082124236101</v>
      </c>
      <c r="E4895">
        <v>452.90364746637101</v>
      </c>
      <c r="F4895">
        <v>-976.80522064276602</v>
      </c>
      <c r="G4895">
        <v>3912.94867642688</v>
      </c>
      <c r="H4895">
        <v>383.96318346310301</v>
      </c>
    </row>
    <row r="4896" spans="1:8" x14ac:dyDescent="0.25">
      <c r="A4896">
        <v>4883</v>
      </c>
      <c r="B4896">
        <v>11568</v>
      </c>
      <c r="C4896">
        <v>13290</v>
      </c>
      <c r="D4896">
        <v>3847.2295477334401</v>
      </c>
      <c r="E4896">
        <v>440.79002789217401</v>
      </c>
      <c r="F4896">
        <v>-983.81291018608795</v>
      </c>
      <c r="G4896">
        <v>3916.8407191613901</v>
      </c>
      <c r="H4896">
        <v>371.178856464219</v>
      </c>
    </row>
    <row r="4897" spans="1:8" x14ac:dyDescent="0.25">
      <c r="A4897">
        <v>4882</v>
      </c>
      <c r="B4897">
        <v>11568</v>
      </c>
      <c r="C4897">
        <v>13289</v>
      </c>
      <c r="D4897">
        <v>3835.1901259268302</v>
      </c>
      <c r="E4897">
        <v>428.72488487026101</v>
      </c>
      <c r="F4897">
        <v>-973.278019521837</v>
      </c>
      <c r="G4897">
        <v>3903.3464760802299</v>
      </c>
      <c r="H4897">
        <v>360.56853471685599</v>
      </c>
    </row>
    <row r="4898" spans="1:8" x14ac:dyDescent="0.25">
      <c r="A4898">
        <v>4887</v>
      </c>
      <c r="B4898">
        <v>11569</v>
      </c>
      <c r="C4898">
        <v>9540</v>
      </c>
      <c r="D4898">
        <v>3889.88918859866</v>
      </c>
      <c r="E4898">
        <v>480.15309297777901</v>
      </c>
      <c r="F4898">
        <v>-1088.61644330785</v>
      </c>
      <c r="G4898">
        <v>3974.6709670405598</v>
      </c>
      <c r="H4898">
        <v>395.37131453587602</v>
      </c>
    </row>
    <row r="4899" spans="1:8" x14ac:dyDescent="0.25">
      <c r="A4899">
        <v>4886</v>
      </c>
      <c r="B4899">
        <v>11569</v>
      </c>
      <c r="C4899">
        <v>13289</v>
      </c>
      <c r="D4899">
        <v>3849.9553421355499</v>
      </c>
      <c r="E4899">
        <v>475.26265173858502</v>
      </c>
      <c r="F4899">
        <v>-973.444668951636</v>
      </c>
      <c r="G4899">
        <v>3918.7514511623099</v>
      </c>
      <c r="H4899">
        <v>406.46654271182302</v>
      </c>
    </row>
    <row r="4900" spans="1:8" x14ac:dyDescent="0.25">
      <c r="A4900">
        <v>4885</v>
      </c>
      <c r="B4900">
        <v>11569</v>
      </c>
      <c r="C4900">
        <v>12573</v>
      </c>
      <c r="D4900">
        <v>3607.9986707889998</v>
      </c>
      <c r="E4900">
        <v>388.99208620284497</v>
      </c>
      <c r="F4900">
        <v>-1065.1938465621899</v>
      </c>
      <c r="G4900">
        <v>3693.8302511953402</v>
      </c>
      <c r="H4900">
        <v>303.16050579650698</v>
      </c>
    </row>
    <row r="4901" spans="1:8" x14ac:dyDescent="0.25">
      <c r="A4901">
        <v>4884</v>
      </c>
      <c r="B4901">
        <v>11569</v>
      </c>
      <c r="C4901">
        <v>9539</v>
      </c>
      <c r="D4901">
        <v>3706.5827656767501</v>
      </c>
      <c r="E4901">
        <v>417.06643918466102</v>
      </c>
      <c r="F4901">
        <v>-1126.45431888762</v>
      </c>
      <c r="G4901">
        <v>3800.3453094398701</v>
      </c>
      <c r="H4901">
        <v>323.30389542154001</v>
      </c>
    </row>
    <row r="4902" spans="1:8" x14ac:dyDescent="0.25">
      <c r="A4902">
        <v>4891</v>
      </c>
      <c r="B4902">
        <v>11570</v>
      </c>
      <c r="C4902">
        <v>13291</v>
      </c>
      <c r="D4902">
        <v>2637.1057556303999</v>
      </c>
      <c r="E4902">
        <v>470.33476533034798</v>
      </c>
      <c r="F4902">
        <v>-1242.8833690469701</v>
      </c>
      <c r="G4902">
        <v>2802.6853914447502</v>
      </c>
      <c r="H4902">
        <v>304.75512951599899</v>
      </c>
    </row>
    <row r="4903" spans="1:8" x14ac:dyDescent="0.25">
      <c r="A4903">
        <v>4889</v>
      </c>
      <c r="B4903">
        <v>11570</v>
      </c>
      <c r="C4903">
        <v>12597</v>
      </c>
      <c r="D4903">
        <v>2589.2198162685199</v>
      </c>
      <c r="E4903">
        <v>533.82243353707395</v>
      </c>
      <c r="F4903">
        <v>-1340.04275593489</v>
      </c>
      <c r="G4903">
        <v>2788.3435436611999</v>
      </c>
      <c r="H4903">
        <v>334.698706144396</v>
      </c>
    </row>
    <row r="4904" spans="1:8" x14ac:dyDescent="0.25">
      <c r="A4904">
        <v>4888</v>
      </c>
      <c r="B4904">
        <v>11570</v>
      </c>
      <c r="C4904">
        <v>12598</v>
      </c>
      <c r="D4904">
        <v>2733.6573744648099</v>
      </c>
      <c r="E4904">
        <v>567.33704066623898</v>
      </c>
      <c r="F4904">
        <v>-1335.68482078994</v>
      </c>
      <c r="G4904">
        <v>2922.9945286941202</v>
      </c>
      <c r="H4904">
        <v>377.999886436927</v>
      </c>
    </row>
    <row r="4905" spans="1:8" x14ac:dyDescent="0.25">
      <c r="A4905">
        <v>4890</v>
      </c>
      <c r="B4905">
        <v>11570</v>
      </c>
      <c r="C4905">
        <v>12538</v>
      </c>
      <c r="D4905">
        <v>2511.23291110436</v>
      </c>
      <c r="E4905">
        <v>476.159886271468</v>
      </c>
      <c r="F4905">
        <v>-1291.62928005243</v>
      </c>
      <c r="G4905">
        <v>2698.8756813561899</v>
      </c>
      <c r="H4905">
        <v>288.51711601963899</v>
      </c>
    </row>
    <row r="4906" spans="1:8" x14ac:dyDescent="0.25">
      <c r="A4906">
        <v>4893</v>
      </c>
      <c r="B4906">
        <v>11571</v>
      </c>
      <c r="C4906">
        <v>12539</v>
      </c>
      <c r="D4906">
        <v>2844.8472847235698</v>
      </c>
      <c r="E4906">
        <v>458.26025193080102</v>
      </c>
      <c r="F4906">
        <v>-1244.4804737587301</v>
      </c>
      <c r="G4906">
        <v>2997.3369338725602</v>
      </c>
      <c r="H4906">
        <v>305.77060278180602</v>
      </c>
    </row>
    <row r="4907" spans="1:8" x14ac:dyDescent="0.25">
      <c r="A4907">
        <v>4892</v>
      </c>
      <c r="B4907">
        <v>11571</v>
      </c>
      <c r="C4907">
        <v>12538</v>
      </c>
      <c r="D4907">
        <v>2691.3357403759001</v>
      </c>
      <c r="E4907">
        <v>405.12389671696599</v>
      </c>
      <c r="F4907">
        <v>-1229.90704652056</v>
      </c>
      <c r="G4907">
        <v>2846.2509987633898</v>
      </c>
      <c r="H4907">
        <v>250.20863832947299</v>
      </c>
    </row>
    <row r="4908" spans="1:8" x14ac:dyDescent="0.25">
      <c r="A4908">
        <v>4894</v>
      </c>
      <c r="B4908">
        <v>11571</v>
      </c>
      <c r="C4908">
        <v>13293</v>
      </c>
      <c r="D4908">
        <v>2855.4154375279199</v>
      </c>
      <c r="E4908">
        <v>487.21296672937399</v>
      </c>
      <c r="F4908">
        <v>-1295.37916291639</v>
      </c>
      <c r="G4908">
        <v>3020.9799124449301</v>
      </c>
      <c r="H4908">
        <v>321.64849181235599</v>
      </c>
    </row>
    <row r="4909" spans="1:8" x14ac:dyDescent="0.25">
      <c r="A4909">
        <v>4895</v>
      </c>
      <c r="B4909">
        <v>11571</v>
      </c>
      <c r="C4909">
        <v>13291</v>
      </c>
      <c r="D4909">
        <v>2557.9055605744902</v>
      </c>
      <c r="E4909">
        <v>392.75864067296402</v>
      </c>
      <c r="F4909">
        <v>-1283.95253112658</v>
      </c>
      <c r="G4909">
        <v>2733.9419773275299</v>
      </c>
      <c r="H4909">
        <v>216.72222391992699</v>
      </c>
    </row>
    <row r="4910" spans="1:8" x14ac:dyDescent="0.25">
      <c r="A4910">
        <v>4896</v>
      </c>
      <c r="B4910">
        <v>11572</v>
      </c>
      <c r="C4910">
        <v>12559</v>
      </c>
      <c r="D4910">
        <v>2913.2169737182198</v>
      </c>
      <c r="E4910">
        <v>529.32841779769399</v>
      </c>
      <c r="F4910">
        <v>-1330.4012845960001</v>
      </c>
      <c r="G4910">
        <v>3086.2719837709101</v>
      </c>
      <c r="H4910">
        <v>356.273407744998</v>
      </c>
    </row>
    <row r="4911" spans="1:8" x14ac:dyDescent="0.25">
      <c r="A4911">
        <v>4897</v>
      </c>
      <c r="B4911">
        <v>11572</v>
      </c>
      <c r="C4911">
        <v>12598</v>
      </c>
      <c r="D4911">
        <v>2709.2334962292298</v>
      </c>
      <c r="E4911">
        <v>465.661234872254</v>
      </c>
      <c r="F4911">
        <v>-1337.88980359323</v>
      </c>
      <c r="G4911">
        <v>2893.5451431394999</v>
      </c>
      <c r="H4911">
        <v>281.34958796198202</v>
      </c>
    </row>
    <row r="4912" spans="1:8" x14ac:dyDescent="0.25">
      <c r="A4912">
        <v>4898</v>
      </c>
      <c r="B4912">
        <v>11572</v>
      </c>
      <c r="C4912">
        <v>13291</v>
      </c>
      <c r="D4912">
        <v>2639.9113867392998</v>
      </c>
      <c r="E4912">
        <v>423.75470603138399</v>
      </c>
      <c r="F4912">
        <v>-1262.0255196363801</v>
      </c>
      <c r="G4912">
        <v>2806.9858652329299</v>
      </c>
      <c r="H4912">
        <v>256.68022753775301</v>
      </c>
    </row>
    <row r="4913" spans="1:8" x14ac:dyDescent="0.25">
      <c r="A4913">
        <v>4899</v>
      </c>
      <c r="B4913">
        <v>11572</v>
      </c>
      <c r="C4913">
        <v>13293</v>
      </c>
      <c r="D4913">
        <v>2895.9992886908299</v>
      </c>
      <c r="E4913">
        <v>506.61860925592401</v>
      </c>
      <c r="F4913">
        <v>-1263.9734233915001</v>
      </c>
      <c r="G4913">
        <v>3052.8607280681399</v>
      </c>
      <c r="H4913">
        <v>349.75716987861603</v>
      </c>
    </row>
    <row r="4914" spans="1:8" x14ac:dyDescent="0.25">
      <c r="A4914">
        <v>4901</v>
      </c>
      <c r="B4914">
        <v>11573</v>
      </c>
      <c r="C4914">
        <v>12559</v>
      </c>
      <c r="D4914">
        <v>2867.9652409969499</v>
      </c>
      <c r="E4914">
        <v>404.05683145627899</v>
      </c>
      <c r="F4914">
        <v>-1301.5224884838999</v>
      </c>
      <c r="G4914">
        <v>3029.2810601841502</v>
      </c>
      <c r="H4914">
        <v>242.74101226907601</v>
      </c>
    </row>
    <row r="4915" spans="1:8" x14ac:dyDescent="0.25">
      <c r="A4915">
        <v>4903</v>
      </c>
      <c r="B4915">
        <v>11573</v>
      </c>
      <c r="C4915">
        <v>13292</v>
      </c>
      <c r="D4915">
        <v>3130.1771056335101</v>
      </c>
      <c r="E4915">
        <v>457.66959503072798</v>
      </c>
      <c r="F4915">
        <v>-1217.24092993247</v>
      </c>
      <c r="G4915">
        <v>3262.2533435328301</v>
      </c>
      <c r="H4915">
        <v>325.59335713141201</v>
      </c>
    </row>
    <row r="4916" spans="1:8" x14ac:dyDescent="0.25">
      <c r="A4916">
        <v>4902</v>
      </c>
      <c r="B4916">
        <v>11573</v>
      </c>
      <c r="C4916">
        <v>13293</v>
      </c>
      <c r="D4916">
        <v>2842.12537308626</v>
      </c>
      <c r="E4916">
        <v>365.22058114013203</v>
      </c>
      <c r="F4916">
        <v>-1212.3908195659401</v>
      </c>
      <c r="G4916">
        <v>2982.5265632249998</v>
      </c>
      <c r="H4916">
        <v>224.81939100139701</v>
      </c>
    </row>
    <row r="4917" spans="1:8" x14ac:dyDescent="0.25">
      <c r="A4917">
        <v>4900</v>
      </c>
      <c r="B4917">
        <v>11573</v>
      </c>
      <c r="C4917">
        <v>12560</v>
      </c>
      <c r="D4917">
        <v>3099.0388753715101</v>
      </c>
      <c r="E4917">
        <v>475.78044245061102</v>
      </c>
      <c r="F4917">
        <v>-1298.3318019126</v>
      </c>
      <c r="G4917">
        <v>3250.8943935212501</v>
      </c>
      <c r="H4917">
        <v>323.924924300871</v>
      </c>
    </row>
    <row r="4918" spans="1:8" x14ac:dyDescent="0.25">
      <c r="A4918">
        <v>4907</v>
      </c>
      <c r="B4918">
        <v>11574</v>
      </c>
      <c r="C4918">
        <v>13293</v>
      </c>
      <c r="D4918">
        <v>2808.2309700829901</v>
      </c>
      <c r="E4918">
        <v>347.19970455024901</v>
      </c>
      <c r="F4918">
        <v>-1245.8893866194601</v>
      </c>
      <c r="G4918">
        <v>2956.9284511627602</v>
      </c>
      <c r="H4918">
        <v>198.502223470475</v>
      </c>
    </row>
    <row r="4919" spans="1:8" x14ac:dyDescent="0.25">
      <c r="A4919">
        <v>4904</v>
      </c>
      <c r="B4919">
        <v>11574</v>
      </c>
      <c r="C4919">
        <v>12539</v>
      </c>
      <c r="D4919">
        <v>2795.2126959009802</v>
      </c>
      <c r="E4919">
        <v>313.36062885726801</v>
      </c>
      <c r="F4919">
        <v>-1152.9831896271401</v>
      </c>
      <c r="G4919">
        <v>2922.5848680210802</v>
      </c>
      <c r="H4919">
        <v>185.98845673717301</v>
      </c>
    </row>
    <row r="4920" spans="1:8" x14ac:dyDescent="0.25">
      <c r="A4920">
        <v>4905</v>
      </c>
      <c r="B4920">
        <v>11574</v>
      </c>
      <c r="C4920">
        <v>12540</v>
      </c>
      <c r="D4920">
        <v>3043.8853588188199</v>
      </c>
      <c r="E4920">
        <v>393.10550093710401</v>
      </c>
      <c r="F4920">
        <v>-1155.7049548044699</v>
      </c>
      <c r="G4920">
        <v>3164.3764586551401</v>
      </c>
      <c r="H4920">
        <v>272.61440110078098</v>
      </c>
    </row>
    <row r="4921" spans="1:8" x14ac:dyDescent="0.25">
      <c r="A4921">
        <v>4906</v>
      </c>
      <c r="B4921">
        <v>11574</v>
      </c>
      <c r="C4921">
        <v>13292</v>
      </c>
      <c r="D4921">
        <v>3264.4844074340699</v>
      </c>
      <c r="E4921">
        <v>493.925146911833</v>
      </c>
      <c r="F4921">
        <v>-1252.1750667533299</v>
      </c>
      <c r="G4921">
        <v>3399.3972825702299</v>
      </c>
      <c r="H4921">
        <v>359.01227177567102</v>
      </c>
    </row>
    <row r="4922" spans="1:8" x14ac:dyDescent="0.25">
      <c r="A4922">
        <v>4911</v>
      </c>
      <c r="B4922">
        <v>11575</v>
      </c>
      <c r="C4922">
        <v>12540</v>
      </c>
      <c r="D4922">
        <v>3163.86147014576</v>
      </c>
      <c r="E4922">
        <v>377.565199348634</v>
      </c>
      <c r="F4922">
        <v>-1197.9249124672599</v>
      </c>
      <c r="G4922">
        <v>3287.1623946044401</v>
      </c>
      <c r="H4922">
        <v>254.26427488995401</v>
      </c>
    </row>
    <row r="4923" spans="1:8" x14ac:dyDescent="0.25">
      <c r="A4923">
        <v>4910</v>
      </c>
      <c r="B4923">
        <v>11575</v>
      </c>
      <c r="C4923">
        <v>13292</v>
      </c>
      <c r="D4923">
        <v>3113.8584676093201</v>
      </c>
      <c r="E4923">
        <v>339.70674894851498</v>
      </c>
      <c r="F4923">
        <v>-1173.8731660420101</v>
      </c>
      <c r="G4923">
        <v>3232.92801693824</v>
      </c>
      <c r="H4923">
        <v>220.63719961959799</v>
      </c>
    </row>
    <row r="4924" spans="1:8" x14ac:dyDescent="0.25">
      <c r="A4924">
        <v>4909</v>
      </c>
      <c r="B4924">
        <v>11575</v>
      </c>
      <c r="C4924">
        <v>12560</v>
      </c>
      <c r="D4924">
        <v>3112.2139806032901</v>
      </c>
      <c r="E4924">
        <v>376.156490747492</v>
      </c>
      <c r="F4924">
        <v>-1202.06737008816</v>
      </c>
      <c r="G4924">
        <v>3238.4222106919601</v>
      </c>
      <c r="H4924">
        <v>249.94826065882</v>
      </c>
    </row>
    <row r="4925" spans="1:8" x14ac:dyDescent="0.25">
      <c r="A4925">
        <v>4908</v>
      </c>
      <c r="B4925">
        <v>11575</v>
      </c>
      <c r="C4925">
        <v>12561</v>
      </c>
      <c r="D4925">
        <v>3153.2997585890398</v>
      </c>
      <c r="E4925">
        <v>389.38753002625498</v>
      </c>
      <c r="F4925">
        <v>-1208.0842548436799</v>
      </c>
      <c r="G4925">
        <v>3279.54442454217</v>
      </c>
      <c r="H4925">
        <v>263.14286407312198</v>
      </c>
    </row>
    <row r="4926" spans="1:8" x14ac:dyDescent="0.25">
      <c r="A4926">
        <v>4914</v>
      </c>
      <c r="B4926">
        <v>11576</v>
      </c>
      <c r="C4926">
        <v>12463</v>
      </c>
      <c r="D4926">
        <v>1356.7071371209499</v>
      </c>
      <c r="E4926">
        <v>234.14209742759499</v>
      </c>
      <c r="F4926">
        <v>-797.63129986803096</v>
      </c>
      <c r="G4926">
        <v>1483.9679998709901</v>
      </c>
      <c r="H4926">
        <v>106.88123467755599</v>
      </c>
    </row>
    <row r="4927" spans="1:8" x14ac:dyDescent="0.25">
      <c r="A4927">
        <v>4912</v>
      </c>
      <c r="B4927">
        <v>11576</v>
      </c>
      <c r="C4927">
        <v>12464</v>
      </c>
      <c r="D4927">
        <v>1496.23326664667</v>
      </c>
      <c r="E4927">
        <v>278.51867746201799</v>
      </c>
      <c r="F4927">
        <v>-812.26746777889798</v>
      </c>
      <c r="G4927">
        <v>1619.2583498865099</v>
      </c>
      <c r="H4927">
        <v>155.49359422217401</v>
      </c>
    </row>
    <row r="4928" spans="1:8" x14ac:dyDescent="0.25">
      <c r="A4928">
        <v>4913</v>
      </c>
      <c r="B4928">
        <v>11576</v>
      </c>
      <c r="C4928">
        <v>12680</v>
      </c>
      <c r="D4928">
        <v>1433.6549969150899</v>
      </c>
      <c r="E4928">
        <v>274.02690778521401</v>
      </c>
      <c r="F4928">
        <v>-821.592247401755</v>
      </c>
      <c r="G4928">
        <v>1564.43069441122</v>
      </c>
      <c r="H4928">
        <v>143.251210289082</v>
      </c>
    </row>
    <row r="4929" spans="1:8" x14ac:dyDescent="0.25">
      <c r="A4929">
        <v>4915</v>
      </c>
      <c r="B4929">
        <v>11576</v>
      </c>
      <c r="C4929">
        <v>13294</v>
      </c>
      <c r="D4929">
        <v>1383.62531508811</v>
      </c>
      <c r="E4929">
        <v>198.44615168468101</v>
      </c>
      <c r="F4929">
        <v>-754.82554029477103</v>
      </c>
      <c r="G4929">
        <v>1493.60445700832</v>
      </c>
      <c r="H4929">
        <v>88.467009764475094</v>
      </c>
    </row>
    <row r="4930" spans="1:8" x14ac:dyDescent="0.25">
      <c r="A4930">
        <v>4916</v>
      </c>
      <c r="B4930">
        <v>11577</v>
      </c>
      <c r="C4930">
        <v>12463</v>
      </c>
      <c r="D4930">
        <v>1372.52033317359</v>
      </c>
      <c r="E4930">
        <v>345.40906905817599</v>
      </c>
      <c r="F4930">
        <v>-811.39567729840599</v>
      </c>
      <c r="G4930">
        <v>1513.43404608387</v>
      </c>
      <c r="H4930">
        <v>204.49535614789599</v>
      </c>
    </row>
    <row r="4931" spans="1:8" x14ac:dyDescent="0.25">
      <c r="A4931">
        <v>4917</v>
      </c>
      <c r="B4931">
        <v>11577</v>
      </c>
      <c r="C4931">
        <v>12876</v>
      </c>
      <c r="D4931">
        <v>1253.5125864285501</v>
      </c>
      <c r="E4931">
        <v>312.20603341892001</v>
      </c>
      <c r="F4931">
        <v>-794.423493809467</v>
      </c>
      <c r="G4931">
        <v>1398.7259176918701</v>
      </c>
      <c r="H4931">
        <v>166.99270215560199</v>
      </c>
    </row>
    <row r="4932" spans="1:8" x14ac:dyDescent="0.25">
      <c r="A4932">
        <v>4918</v>
      </c>
      <c r="B4932">
        <v>11577</v>
      </c>
      <c r="C4932">
        <v>13296</v>
      </c>
      <c r="D4932">
        <v>1198.4156054847199</v>
      </c>
      <c r="E4932">
        <v>230.27947701819599</v>
      </c>
      <c r="F4932">
        <v>-743.22761840990995</v>
      </c>
      <c r="G4932">
        <v>1324.6087263208899</v>
      </c>
      <c r="H4932">
        <v>104.08635618202101</v>
      </c>
    </row>
    <row r="4933" spans="1:8" x14ac:dyDescent="0.25">
      <c r="A4933">
        <v>4919</v>
      </c>
      <c r="B4933">
        <v>11577</v>
      </c>
      <c r="C4933">
        <v>13294</v>
      </c>
      <c r="D4933">
        <v>1399.4194799716199</v>
      </c>
      <c r="E4933">
        <v>257.91379711334298</v>
      </c>
      <c r="F4933">
        <v>-753.37074510177104</v>
      </c>
      <c r="G4933">
        <v>1512.51653135028</v>
      </c>
      <c r="H4933">
        <v>144.81674573468501</v>
      </c>
    </row>
    <row r="4934" spans="1:8" x14ac:dyDescent="0.25">
      <c r="A4934">
        <v>4923</v>
      </c>
      <c r="B4934">
        <v>11578</v>
      </c>
      <c r="C4934">
        <v>13296</v>
      </c>
      <c r="D4934">
        <v>1339.32385269729</v>
      </c>
      <c r="E4934">
        <v>225.35168409572799</v>
      </c>
      <c r="F4934">
        <v>-772.95498582412995</v>
      </c>
      <c r="G4934">
        <v>1460.2746022035501</v>
      </c>
      <c r="H4934">
        <v>104.40093458947101</v>
      </c>
    </row>
    <row r="4935" spans="1:8" x14ac:dyDescent="0.25">
      <c r="A4935">
        <v>4921</v>
      </c>
      <c r="B4935">
        <v>11578</v>
      </c>
      <c r="C4935">
        <v>12464</v>
      </c>
      <c r="D4935">
        <v>1363.9592187333401</v>
      </c>
      <c r="E4935">
        <v>221.76039671261299</v>
      </c>
      <c r="F4935">
        <v>-748.06302404564099</v>
      </c>
      <c r="G4935">
        <v>1475.5413654367201</v>
      </c>
      <c r="H4935">
        <v>110.17825000923401</v>
      </c>
    </row>
    <row r="4936" spans="1:8" x14ac:dyDescent="0.25">
      <c r="A4936">
        <v>4922</v>
      </c>
      <c r="B4936">
        <v>11578</v>
      </c>
      <c r="C4936">
        <v>13294</v>
      </c>
      <c r="D4936">
        <v>1404.5157370782599</v>
      </c>
      <c r="E4936">
        <v>243.07432145951401</v>
      </c>
      <c r="F4936">
        <v>-768.09156641157404</v>
      </c>
      <c r="G4936">
        <v>1520.01891860102</v>
      </c>
      <c r="H4936">
        <v>127.571139936751</v>
      </c>
    </row>
    <row r="4937" spans="1:8" x14ac:dyDescent="0.25">
      <c r="A4937">
        <v>4920</v>
      </c>
      <c r="B4937">
        <v>11578</v>
      </c>
      <c r="C4937">
        <v>13284</v>
      </c>
      <c r="D4937">
        <v>1311.3430951615801</v>
      </c>
      <c r="E4937">
        <v>207.24625001926299</v>
      </c>
      <c r="F4937">
        <v>-751.51709856873197</v>
      </c>
      <c r="G4937">
        <v>1427.0910099744999</v>
      </c>
      <c r="H4937">
        <v>91.498335206339704</v>
      </c>
    </row>
    <row r="4938" spans="1:8" x14ac:dyDescent="0.25">
      <c r="A4938">
        <v>4924</v>
      </c>
      <c r="B4938">
        <v>11579</v>
      </c>
      <c r="C4938">
        <v>12892</v>
      </c>
      <c r="D4938">
        <v>1247.5480728176501</v>
      </c>
      <c r="E4938">
        <v>213.88204187998201</v>
      </c>
      <c r="F4938">
        <v>-721.36401206300695</v>
      </c>
      <c r="G4938">
        <v>1360.95935550114</v>
      </c>
      <c r="H4938">
        <v>100.47075919648999</v>
      </c>
    </row>
    <row r="4939" spans="1:8" x14ac:dyDescent="0.25">
      <c r="A4939">
        <v>4927</v>
      </c>
      <c r="B4939">
        <v>11579</v>
      </c>
      <c r="C4939">
        <v>13295</v>
      </c>
      <c r="D4939">
        <v>1276.0847454243301</v>
      </c>
      <c r="E4939">
        <v>236.34273334951899</v>
      </c>
      <c r="F4939">
        <v>-734.51971984397005</v>
      </c>
      <c r="G4939">
        <v>1392.72427946325</v>
      </c>
      <c r="H4939">
        <v>119.703199310595</v>
      </c>
    </row>
    <row r="4940" spans="1:8" x14ac:dyDescent="0.25">
      <c r="A4940">
        <v>4926</v>
      </c>
      <c r="B4940">
        <v>11579</v>
      </c>
      <c r="C4940">
        <v>13296</v>
      </c>
      <c r="D4940">
        <v>1297.3010721871001</v>
      </c>
      <c r="E4940">
        <v>237.42494008187899</v>
      </c>
      <c r="F4940">
        <v>-735.03235885211302</v>
      </c>
      <c r="G4940">
        <v>1412.2680347949199</v>
      </c>
      <c r="H4940">
        <v>122.45797747406201</v>
      </c>
    </row>
    <row r="4941" spans="1:8" x14ac:dyDescent="0.25">
      <c r="A4941">
        <v>4925</v>
      </c>
      <c r="B4941">
        <v>11579</v>
      </c>
      <c r="C4941">
        <v>13284</v>
      </c>
      <c r="D4941">
        <v>1280.70472441485</v>
      </c>
      <c r="E4941">
        <v>217.97048175490099</v>
      </c>
      <c r="F4941">
        <v>-723.58784696135297</v>
      </c>
      <c r="G4941">
        <v>1392.17962154513</v>
      </c>
      <c r="H4941">
        <v>106.49558462462799</v>
      </c>
    </row>
    <row r="4942" spans="1:8" x14ac:dyDescent="0.25">
      <c r="A4942">
        <v>4931</v>
      </c>
      <c r="B4942">
        <v>11580</v>
      </c>
      <c r="C4942">
        <v>13296</v>
      </c>
      <c r="D4942">
        <v>1186.5762469619899</v>
      </c>
      <c r="E4942">
        <v>268.43310994087801</v>
      </c>
      <c r="F4942">
        <v>-707.13024929525795</v>
      </c>
      <c r="G4942">
        <v>1306.9483792385199</v>
      </c>
      <c r="H4942">
        <v>148.060977664348</v>
      </c>
    </row>
    <row r="4943" spans="1:8" x14ac:dyDescent="0.25">
      <c r="A4943">
        <v>4930</v>
      </c>
      <c r="B4943">
        <v>11580</v>
      </c>
      <c r="C4943">
        <v>13295</v>
      </c>
      <c r="D4943">
        <v>1125.3970344443501</v>
      </c>
      <c r="E4943">
        <v>256.87677142442197</v>
      </c>
      <c r="F4943">
        <v>-711.45746224500499</v>
      </c>
      <c r="G4943">
        <v>1252.49667346045</v>
      </c>
      <c r="H4943">
        <v>129.77713240832099</v>
      </c>
    </row>
    <row r="4944" spans="1:8" x14ac:dyDescent="0.25">
      <c r="A4944">
        <v>4929</v>
      </c>
      <c r="B4944">
        <v>11580</v>
      </c>
      <c r="C4944">
        <v>12895</v>
      </c>
      <c r="D4944">
        <v>1161.6169822701099</v>
      </c>
      <c r="E4944">
        <v>281.00662103201699</v>
      </c>
      <c r="F4944">
        <v>-729.88941292562697</v>
      </c>
      <c r="G4944">
        <v>1293.19753399206</v>
      </c>
      <c r="H4944">
        <v>149.426069310065</v>
      </c>
    </row>
    <row r="4945" spans="1:8" x14ac:dyDescent="0.25">
      <c r="A4945">
        <v>4928</v>
      </c>
      <c r="B4945">
        <v>11580</v>
      </c>
      <c r="C4945">
        <v>12876</v>
      </c>
      <c r="D4945">
        <v>1208.6368710776801</v>
      </c>
      <c r="E4945">
        <v>293.59697532214102</v>
      </c>
      <c r="F4945">
        <v>-731.06723361275499</v>
      </c>
      <c r="G4945">
        <v>1336.72714145231</v>
      </c>
      <c r="H4945">
        <v>165.50670494750599</v>
      </c>
    </row>
    <row r="4946" spans="1:8" x14ac:dyDescent="0.25">
      <c r="A4946">
        <v>4934</v>
      </c>
      <c r="B4946">
        <v>11581</v>
      </c>
      <c r="C4946">
        <v>12907</v>
      </c>
      <c r="D4946">
        <v>1511.55144365712</v>
      </c>
      <c r="E4946">
        <v>-16.5546678273781</v>
      </c>
      <c r="F4946">
        <v>-656.04831240557201</v>
      </c>
      <c r="G4946">
        <v>1578.98916900725</v>
      </c>
      <c r="H4946">
        <v>-83.992393177509896</v>
      </c>
    </row>
    <row r="4947" spans="1:8" x14ac:dyDescent="0.25">
      <c r="A4947">
        <v>4933</v>
      </c>
      <c r="B4947">
        <v>11581</v>
      </c>
      <c r="C4947">
        <v>12880</v>
      </c>
      <c r="D4947">
        <v>1572.6029833703201</v>
      </c>
      <c r="E4947">
        <v>-3.7709130860021101</v>
      </c>
      <c r="F4947">
        <v>-657.60991596411395</v>
      </c>
      <c r="G4947">
        <v>1638.43674083424</v>
      </c>
      <c r="H4947">
        <v>-69.604670549924407</v>
      </c>
    </row>
    <row r="4948" spans="1:8" x14ac:dyDescent="0.25">
      <c r="A4948">
        <v>4932</v>
      </c>
      <c r="B4948">
        <v>11581</v>
      </c>
      <c r="C4948">
        <v>12868</v>
      </c>
      <c r="D4948">
        <v>1537.48988017793</v>
      </c>
      <c r="E4948">
        <v>-41.448037089015003</v>
      </c>
      <c r="F4948">
        <v>-629.59086758568696</v>
      </c>
      <c r="G4948">
        <v>1597.93703610086</v>
      </c>
      <c r="H4948">
        <v>-101.89519301193999</v>
      </c>
    </row>
    <row r="4949" spans="1:8" x14ac:dyDescent="0.25">
      <c r="A4949">
        <v>4935</v>
      </c>
      <c r="B4949">
        <v>11581</v>
      </c>
      <c r="C4949">
        <v>13297</v>
      </c>
      <c r="D4949">
        <v>1427.51348753978</v>
      </c>
      <c r="E4949">
        <v>-72.307486333570495</v>
      </c>
      <c r="F4949">
        <v>-619.77401996051003</v>
      </c>
      <c r="G4949">
        <v>1489.01886030274</v>
      </c>
      <c r="H4949">
        <v>-133.812859096534</v>
      </c>
    </row>
    <row r="4950" spans="1:8" x14ac:dyDescent="0.25">
      <c r="A4950">
        <v>4938</v>
      </c>
      <c r="B4950">
        <v>11582</v>
      </c>
      <c r="C4950">
        <v>13299</v>
      </c>
      <c r="D4950">
        <v>1532.46684761491</v>
      </c>
      <c r="E4950">
        <v>-33.504830804029702</v>
      </c>
      <c r="F4950">
        <v>-591.93814790337103</v>
      </c>
      <c r="G4950">
        <v>1586.5380656831201</v>
      </c>
      <c r="H4950">
        <v>-87.576048872243902</v>
      </c>
    </row>
    <row r="4951" spans="1:8" x14ac:dyDescent="0.25">
      <c r="A4951">
        <v>4936</v>
      </c>
      <c r="B4951">
        <v>11582</v>
      </c>
      <c r="C4951">
        <v>12907</v>
      </c>
      <c r="D4951">
        <v>1390.6803006284599</v>
      </c>
      <c r="E4951">
        <v>-44.690795540961702</v>
      </c>
      <c r="F4951">
        <v>-615.21517068043102</v>
      </c>
      <c r="G4951">
        <v>1453.82442186254</v>
      </c>
      <c r="H4951">
        <v>-107.83491677503901</v>
      </c>
    </row>
    <row r="4952" spans="1:8" x14ac:dyDescent="0.25">
      <c r="A4952">
        <v>4937</v>
      </c>
      <c r="B4952">
        <v>11582</v>
      </c>
      <c r="C4952">
        <v>12867</v>
      </c>
      <c r="D4952">
        <v>1402.14154379212</v>
      </c>
      <c r="E4952">
        <v>-80.342534755258299</v>
      </c>
      <c r="F4952">
        <v>-573.29797785229096</v>
      </c>
      <c r="G4952">
        <v>1455.6368219000899</v>
      </c>
      <c r="H4952">
        <v>-133.83781286323</v>
      </c>
    </row>
    <row r="4953" spans="1:8" x14ac:dyDescent="0.25">
      <c r="A4953">
        <v>4939</v>
      </c>
      <c r="B4953">
        <v>11582</v>
      </c>
      <c r="C4953">
        <v>13297</v>
      </c>
      <c r="D4953">
        <v>1566.17231831352</v>
      </c>
      <c r="E4953">
        <v>62.861608993850503</v>
      </c>
      <c r="F4953">
        <v>-689.03178209802604</v>
      </c>
      <c r="G4953">
        <v>1641.3645743862101</v>
      </c>
      <c r="H4953">
        <v>-12.330647078847001</v>
      </c>
    </row>
    <row r="4954" spans="1:8" x14ac:dyDescent="0.25">
      <c r="A4954">
        <v>4940</v>
      </c>
      <c r="B4954">
        <v>11583</v>
      </c>
      <c r="C4954">
        <v>12911</v>
      </c>
      <c r="D4954">
        <v>1626.53517193127</v>
      </c>
      <c r="E4954">
        <v>-72.8880875989651</v>
      </c>
      <c r="F4954">
        <v>-613.79574457385695</v>
      </c>
      <c r="G4954">
        <v>1680.25929404469</v>
      </c>
      <c r="H4954">
        <v>-126.61220971238301</v>
      </c>
    </row>
    <row r="4955" spans="1:8" x14ac:dyDescent="0.25">
      <c r="A4955">
        <v>4941</v>
      </c>
      <c r="B4955">
        <v>11583</v>
      </c>
      <c r="C4955">
        <v>12868</v>
      </c>
      <c r="D4955">
        <v>1660.56547119573</v>
      </c>
      <c r="E4955">
        <v>-13.635637903030499</v>
      </c>
      <c r="F4955">
        <v>-658.95539775087695</v>
      </c>
      <c r="G4955">
        <v>1723.07199336548</v>
      </c>
      <c r="H4955">
        <v>-76.1421600727775</v>
      </c>
    </row>
    <row r="4956" spans="1:8" x14ac:dyDescent="0.25">
      <c r="A4956">
        <v>4942</v>
      </c>
      <c r="B4956">
        <v>11583</v>
      </c>
      <c r="C4956">
        <v>13297</v>
      </c>
      <c r="D4956">
        <v>1527.93369652552</v>
      </c>
      <c r="E4956">
        <v>-50.469788166512302</v>
      </c>
      <c r="F4956">
        <v>-646.07081876573704</v>
      </c>
      <c r="G4956">
        <v>1591.4870572642899</v>
      </c>
      <c r="H4956">
        <v>-114.023148905282</v>
      </c>
    </row>
    <row r="4957" spans="1:8" x14ac:dyDescent="0.25">
      <c r="A4957">
        <v>4943</v>
      </c>
      <c r="B4957">
        <v>11583</v>
      </c>
      <c r="C4957">
        <v>13299</v>
      </c>
      <c r="D4957">
        <v>1505.5966399425899</v>
      </c>
      <c r="E4957">
        <v>-115.111601021363</v>
      </c>
      <c r="F4957">
        <v>-594.788681447763</v>
      </c>
      <c r="G4957">
        <v>1558.44423081012</v>
      </c>
      <c r="H4957">
        <v>-167.95919188888899</v>
      </c>
    </row>
    <row r="4958" spans="1:8" x14ac:dyDescent="0.25">
      <c r="A4958">
        <v>4944</v>
      </c>
      <c r="B4958">
        <v>11584</v>
      </c>
      <c r="C4958">
        <v>12862</v>
      </c>
      <c r="D4958">
        <v>1658.5327860166201</v>
      </c>
      <c r="E4958">
        <v>-81.254266812906195</v>
      </c>
      <c r="F4958">
        <v>-594.86618402408203</v>
      </c>
      <c r="G4958">
        <v>1707.9766250570799</v>
      </c>
      <c r="H4958">
        <v>-130.69810585336899</v>
      </c>
    </row>
    <row r="4959" spans="1:8" x14ac:dyDescent="0.25">
      <c r="A4959">
        <v>4945</v>
      </c>
      <c r="B4959">
        <v>11584</v>
      </c>
      <c r="C4959">
        <v>12911</v>
      </c>
      <c r="D4959">
        <v>1661.4526469037501</v>
      </c>
      <c r="E4959">
        <v>-58.352135098291299</v>
      </c>
      <c r="F4959">
        <v>-636.43969471872697</v>
      </c>
      <c r="G4959">
        <v>1718.44501175135</v>
      </c>
      <c r="H4959">
        <v>-115.344499945884</v>
      </c>
    </row>
    <row r="4960" spans="1:8" x14ac:dyDescent="0.25">
      <c r="A4960">
        <v>4946</v>
      </c>
      <c r="B4960">
        <v>11584</v>
      </c>
      <c r="C4960">
        <v>13299</v>
      </c>
      <c r="D4960">
        <v>1535.87393477363</v>
      </c>
      <c r="E4960">
        <v>-100.919857326727</v>
      </c>
      <c r="F4960">
        <v>-626.03684714211397</v>
      </c>
      <c r="G4960">
        <v>1593.6927729804199</v>
      </c>
      <c r="H4960">
        <v>-158.73869553351599</v>
      </c>
    </row>
    <row r="4961" spans="1:8" x14ac:dyDescent="0.25">
      <c r="A4961">
        <v>4947</v>
      </c>
      <c r="B4961">
        <v>11584</v>
      </c>
      <c r="C4961">
        <v>13298</v>
      </c>
      <c r="D4961">
        <v>1528.3879573479101</v>
      </c>
      <c r="E4961">
        <v>-130.59668021157501</v>
      </c>
      <c r="F4961">
        <v>-574.22597766239096</v>
      </c>
      <c r="G4961">
        <v>1576.67201969845</v>
      </c>
      <c r="H4961">
        <v>-178.88074256211601</v>
      </c>
    </row>
    <row r="4962" spans="1:8" x14ac:dyDescent="0.25">
      <c r="A4962">
        <v>4948</v>
      </c>
      <c r="B4962">
        <v>11585</v>
      </c>
      <c r="C4962">
        <v>12867</v>
      </c>
      <c r="D4962">
        <v>1452.01540726745</v>
      </c>
      <c r="E4962">
        <v>-55.087240263696202</v>
      </c>
      <c r="F4962">
        <v>-607.68612314395398</v>
      </c>
      <c r="G4962">
        <v>1510.96651649164</v>
      </c>
      <c r="H4962">
        <v>-114.038349487883</v>
      </c>
    </row>
    <row r="4963" spans="1:8" x14ac:dyDescent="0.25">
      <c r="A4963">
        <v>4949</v>
      </c>
      <c r="B4963">
        <v>11585</v>
      </c>
      <c r="C4963">
        <v>12861</v>
      </c>
      <c r="D4963">
        <v>1427.6946250333999</v>
      </c>
      <c r="E4963">
        <v>-95.067930189905098</v>
      </c>
      <c r="F4963">
        <v>-567.62513761815296</v>
      </c>
      <c r="G4963">
        <v>1478.8716678588501</v>
      </c>
      <c r="H4963">
        <v>-146.24497301535101</v>
      </c>
    </row>
    <row r="4964" spans="1:8" x14ac:dyDescent="0.25">
      <c r="A4964">
        <v>4951</v>
      </c>
      <c r="B4964">
        <v>11585</v>
      </c>
      <c r="C4964">
        <v>13299</v>
      </c>
      <c r="D4964">
        <v>1564.36952303512</v>
      </c>
      <c r="E4964">
        <v>-14.9153336381058</v>
      </c>
      <c r="F4964">
        <v>-622.98590296259295</v>
      </c>
      <c r="G4964">
        <v>1623.5869320402601</v>
      </c>
      <c r="H4964">
        <v>-74.132742643248505</v>
      </c>
    </row>
    <row r="4965" spans="1:8" x14ac:dyDescent="0.25">
      <c r="A4965">
        <v>4950</v>
      </c>
      <c r="B4965">
        <v>11585</v>
      </c>
      <c r="C4965">
        <v>13298</v>
      </c>
      <c r="D4965">
        <v>1544.61807986281</v>
      </c>
      <c r="E4965">
        <v>-85.168131934700796</v>
      </c>
      <c r="F4965">
        <v>-546.06856615468098</v>
      </c>
      <c r="G4965">
        <v>1589.1425056544899</v>
      </c>
      <c r="H4965">
        <v>-129.692557726378</v>
      </c>
    </row>
    <row r="4966" spans="1:8" x14ac:dyDescent="0.25">
      <c r="A4966">
        <v>4955</v>
      </c>
      <c r="B4966">
        <v>11586</v>
      </c>
      <c r="C4966">
        <v>12861</v>
      </c>
      <c r="D4966">
        <v>1559.8514093731901</v>
      </c>
      <c r="E4966">
        <v>-127.44160839514601</v>
      </c>
      <c r="F4966">
        <v>-558.96801810840896</v>
      </c>
      <c r="G4966">
        <v>1604.9403747835099</v>
      </c>
      <c r="H4966">
        <v>-172.53057380547</v>
      </c>
    </row>
    <row r="4967" spans="1:8" x14ac:dyDescent="0.25">
      <c r="A4967">
        <v>4954</v>
      </c>
      <c r="B4967">
        <v>11586</v>
      </c>
      <c r="C4967">
        <v>13298</v>
      </c>
      <c r="D4967">
        <v>1457.47599336538</v>
      </c>
      <c r="E4967">
        <v>-143.73936114083401</v>
      </c>
      <c r="F4967">
        <v>-580.59355089544999</v>
      </c>
      <c r="G4967">
        <v>1508.4814153022501</v>
      </c>
      <c r="H4967">
        <v>-194.74478307770701</v>
      </c>
    </row>
    <row r="4968" spans="1:8" x14ac:dyDescent="0.25">
      <c r="A4968">
        <v>4953</v>
      </c>
      <c r="B4968">
        <v>11586</v>
      </c>
      <c r="C4968">
        <v>12862</v>
      </c>
      <c r="D4968">
        <v>1621.7030928987001</v>
      </c>
      <c r="E4968">
        <v>-80.487107439910005</v>
      </c>
      <c r="F4968">
        <v>-607.90541783262302</v>
      </c>
      <c r="G4968">
        <v>1674.35027833396</v>
      </c>
      <c r="H4968">
        <v>-133.13429287516999</v>
      </c>
    </row>
    <row r="4969" spans="1:8" x14ac:dyDescent="0.25">
      <c r="A4969">
        <v>4952</v>
      </c>
      <c r="B4969">
        <v>11586</v>
      </c>
      <c r="C4969">
        <v>12912</v>
      </c>
      <c r="D4969">
        <v>1643.2299680106</v>
      </c>
      <c r="E4969">
        <v>-91.156848164713296</v>
      </c>
      <c r="F4969">
        <v>-579.80424396804403</v>
      </c>
      <c r="G4969">
        <v>1690.40390807221</v>
      </c>
      <c r="H4969">
        <v>-138.33078822632399</v>
      </c>
    </row>
    <row r="4970" spans="1:8" x14ac:dyDescent="0.25">
      <c r="A4970">
        <v>4959</v>
      </c>
      <c r="B4970">
        <v>11587</v>
      </c>
      <c r="C4970">
        <v>13300</v>
      </c>
      <c r="D4970">
        <v>2074.2900234004501</v>
      </c>
      <c r="E4970">
        <v>-347.29358247814201</v>
      </c>
      <c r="F4970">
        <v>-44.328596174809498</v>
      </c>
      <c r="G4970">
        <v>2074.4928720491298</v>
      </c>
      <c r="H4970">
        <v>-347.49643112682799</v>
      </c>
    </row>
    <row r="4971" spans="1:8" x14ac:dyDescent="0.25">
      <c r="A4971">
        <v>4957</v>
      </c>
      <c r="B4971">
        <v>11587</v>
      </c>
      <c r="C4971">
        <v>12839</v>
      </c>
      <c r="D4971">
        <v>2143.8208408293599</v>
      </c>
      <c r="E4971">
        <v>-330.031228713649</v>
      </c>
      <c r="F4971">
        <v>-42.915257189421901</v>
      </c>
      <c r="G4971">
        <v>2144.00694540516</v>
      </c>
      <c r="H4971">
        <v>-330.21733328944998</v>
      </c>
    </row>
    <row r="4972" spans="1:8" x14ac:dyDescent="0.25">
      <c r="A4972">
        <v>4956</v>
      </c>
      <c r="B4972">
        <v>11587</v>
      </c>
      <c r="C4972">
        <v>13270</v>
      </c>
      <c r="D4972">
        <v>2139.2999997409502</v>
      </c>
      <c r="E4972">
        <v>-318.73325565728601</v>
      </c>
      <c r="F4972">
        <v>-29.333579620506001</v>
      </c>
      <c r="G4972">
        <v>2139.38751160212</v>
      </c>
      <c r="H4972">
        <v>-318.82076751846103</v>
      </c>
    </row>
    <row r="4973" spans="1:8" x14ac:dyDescent="0.25">
      <c r="A4973">
        <v>4958</v>
      </c>
      <c r="B4973">
        <v>11587</v>
      </c>
      <c r="C4973">
        <v>12797</v>
      </c>
      <c r="D4973">
        <v>2110.1612198686098</v>
      </c>
      <c r="E4973">
        <v>-346.63605795804398</v>
      </c>
      <c r="F4973">
        <v>-52.679876371711103</v>
      </c>
      <c r="G4973">
        <v>2110.4435844821301</v>
      </c>
      <c r="H4973">
        <v>-346.91842257156702</v>
      </c>
    </row>
    <row r="4974" spans="1:8" x14ac:dyDescent="0.25">
      <c r="A4974">
        <v>4961</v>
      </c>
      <c r="B4974">
        <v>11588</v>
      </c>
      <c r="C4974">
        <v>12455</v>
      </c>
      <c r="D4974">
        <v>2103.3659239305598</v>
      </c>
      <c r="E4974">
        <v>-298.61781622445301</v>
      </c>
      <c r="F4974">
        <v>-57.411561712888201</v>
      </c>
      <c r="G4974">
        <v>2103.7089338290102</v>
      </c>
      <c r="H4974">
        <v>-298.96082612290201</v>
      </c>
    </row>
    <row r="4975" spans="1:8" x14ac:dyDescent="0.25">
      <c r="A4975">
        <v>4960</v>
      </c>
      <c r="B4975">
        <v>11588</v>
      </c>
      <c r="C4975">
        <v>12797</v>
      </c>
      <c r="D4975">
        <v>2094.8404824151899</v>
      </c>
      <c r="E4975">
        <v>-327.49577207885301</v>
      </c>
      <c r="F4975">
        <v>-54.4852445360061</v>
      </c>
      <c r="G4975">
        <v>2095.1468257729298</v>
      </c>
      <c r="H4975">
        <v>-327.80211543659499</v>
      </c>
    </row>
    <row r="4976" spans="1:8" x14ac:dyDescent="0.25">
      <c r="A4976">
        <v>4962</v>
      </c>
      <c r="B4976">
        <v>11588</v>
      </c>
      <c r="C4976">
        <v>13302</v>
      </c>
      <c r="D4976">
        <v>2095.8828522763101</v>
      </c>
      <c r="E4976">
        <v>-297.57932036626897</v>
      </c>
      <c r="F4976">
        <v>-50.503523880112297</v>
      </c>
      <c r="G4976">
        <v>2096.1492364823398</v>
      </c>
      <c r="H4976">
        <v>-297.84570457230302</v>
      </c>
    </row>
    <row r="4977" spans="1:8" x14ac:dyDescent="0.25">
      <c r="A4977">
        <v>4963</v>
      </c>
      <c r="B4977">
        <v>11588</v>
      </c>
      <c r="C4977">
        <v>13300</v>
      </c>
      <c r="D4977">
        <v>2076.48034051389</v>
      </c>
      <c r="E4977">
        <v>-355.492374240321</v>
      </c>
      <c r="F4977">
        <v>-42.559489422758404</v>
      </c>
      <c r="G4977">
        <v>2076.66652388181</v>
      </c>
      <c r="H4977">
        <v>-355.67855760824602</v>
      </c>
    </row>
    <row r="4978" spans="1:8" x14ac:dyDescent="0.25">
      <c r="A4978">
        <v>4967</v>
      </c>
      <c r="B4978">
        <v>11589</v>
      </c>
      <c r="C4978">
        <v>13302</v>
      </c>
      <c r="D4978">
        <v>2089.5842579951</v>
      </c>
      <c r="E4978">
        <v>-314.55579717378498</v>
      </c>
      <c r="F4978">
        <v>-32.088123786904198</v>
      </c>
      <c r="G4978">
        <v>2089.6913234959102</v>
      </c>
      <c r="H4978">
        <v>-314.66286267459299</v>
      </c>
    </row>
    <row r="4979" spans="1:8" x14ac:dyDescent="0.25">
      <c r="A4979">
        <v>4966</v>
      </c>
      <c r="B4979">
        <v>11589</v>
      </c>
      <c r="C4979">
        <v>13300</v>
      </c>
      <c r="D4979">
        <v>2081.0012289134102</v>
      </c>
      <c r="E4979">
        <v>-341.51029756431001</v>
      </c>
      <c r="F4979">
        <v>-40.172609154100698</v>
      </c>
      <c r="G4979">
        <v>2081.16776347615</v>
      </c>
      <c r="H4979">
        <v>-341.67683212705202</v>
      </c>
    </row>
    <row r="4980" spans="1:8" x14ac:dyDescent="0.25">
      <c r="A4980">
        <v>4965</v>
      </c>
      <c r="B4980">
        <v>11589</v>
      </c>
      <c r="C4980">
        <v>13270</v>
      </c>
      <c r="D4980">
        <v>2100.1980821898101</v>
      </c>
      <c r="E4980">
        <v>-328.75062384437399</v>
      </c>
      <c r="F4980">
        <v>-31.764903695445199</v>
      </c>
      <c r="G4980">
        <v>2100.3019302009502</v>
      </c>
      <c r="H4980">
        <v>-328.85447185551601</v>
      </c>
    </row>
    <row r="4981" spans="1:8" x14ac:dyDescent="0.25">
      <c r="A4981">
        <v>4964</v>
      </c>
      <c r="B4981">
        <v>11589</v>
      </c>
      <c r="C4981">
        <v>12456</v>
      </c>
      <c r="D4981">
        <v>2107.2844044847898</v>
      </c>
      <c r="E4981">
        <v>-304.60941030850603</v>
      </c>
      <c r="F4981">
        <v>-24.706083664571</v>
      </c>
      <c r="G4981">
        <v>2107.3476716314799</v>
      </c>
      <c r="H4981">
        <v>-304.67267745519501</v>
      </c>
    </row>
    <row r="4982" spans="1:8" x14ac:dyDescent="0.25">
      <c r="A4982">
        <v>4970</v>
      </c>
      <c r="B4982">
        <v>11590</v>
      </c>
      <c r="C4982">
        <v>13302</v>
      </c>
      <c r="D4982">
        <v>2062.79560145597</v>
      </c>
      <c r="E4982">
        <v>-322.05382022262899</v>
      </c>
      <c r="F4982">
        <v>-32.489111750785199</v>
      </c>
      <c r="G4982">
        <v>2062.90624716413</v>
      </c>
      <c r="H4982">
        <v>-322.16446593078803</v>
      </c>
    </row>
    <row r="4983" spans="1:8" x14ac:dyDescent="0.25">
      <c r="A4983">
        <v>4969</v>
      </c>
      <c r="B4983">
        <v>11590</v>
      </c>
      <c r="C4983">
        <v>12456</v>
      </c>
      <c r="D4983">
        <v>2071.0996239439801</v>
      </c>
      <c r="E4983">
        <v>-316.00025537442099</v>
      </c>
      <c r="F4983">
        <v>-27.0481491071039</v>
      </c>
      <c r="G4983">
        <v>2071.1762419036299</v>
      </c>
      <c r="H4983">
        <v>-316.07687333406398</v>
      </c>
    </row>
    <row r="4984" spans="1:8" x14ac:dyDescent="0.25">
      <c r="A4984">
        <v>4968</v>
      </c>
      <c r="B4984">
        <v>11590</v>
      </c>
      <c r="C4984">
        <v>13265</v>
      </c>
      <c r="D4984">
        <v>2077.9847577109699</v>
      </c>
      <c r="E4984">
        <v>-294.63527845935499</v>
      </c>
      <c r="F4984">
        <v>-23.651173393893</v>
      </c>
      <c r="G4984">
        <v>2078.0436972060102</v>
      </c>
      <c r="H4984">
        <v>-294.69421795439803</v>
      </c>
    </row>
    <row r="4985" spans="1:8" x14ac:dyDescent="0.25">
      <c r="A4985">
        <v>4971</v>
      </c>
      <c r="B4985">
        <v>11590</v>
      </c>
      <c r="C4985">
        <v>13301</v>
      </c>
      <c r="D4985">
        <v>2069.5625506153201</v>
      </c>
      <c r="E4985">
        <v>-299.11143875977803</v>
      </c>
      <c r="F4985">
        <v>-29.282979019228002</v>
      </c>
      <c r="G4985">
        <v>2069.6530506274598</v>
      </c>
      <c r="H4985">
        <v>-299.20193877192401</v>
      </c>
    </row>
    <row r="4986" spans="1:8" x14ac:dyDescent="0.25">
      <c r="A4986">
        <v>4975</v>
      </c>
      <c r="B4986">
        <v>11591</v>
      </c>
      <c r="C4986">
        <v>13302</v>
      </c>
      <c r="D4986">
        <v>2072.20580528544</v>
      </c>
      <c r="E4986">
        <v>-304.63226413143099</v>
      </c>
      <c r="F4986">
        <v>-50.317260861107997</v>
      </c>
      <c r="G4986">
        <v>2072.4720774359998</v>
      </c>
      <c r="H4986">
        <v>-304.89853628199398</v>
      </c>
    </row>
    <row r="4987" spans="1:8" x14ac:dyDescent="0.25">
      <c r="A4987">
        <v>4974</v>
      </c>
      <c r="B4987">
        <v>11591</v>
      </c>
      <c r="C4987">
        <v>13301</v>
      </c>
      <c r="D4987">
        <v>2078.3384706898701</v>
      </c>
      <c r="E4987">
        <v>-264.863388840764</v>
      </c>
      <c r="F4987">
        <v>-18.208470781256999</v>
      </c>
      <c r="G4987">
        <v>2078.3738435923201</v>
      </c>
      <c r="H4987">
        <v>-264.89876174321802</v>
      </c>
    </row>
    <row r="4988" spans="1:8" x14ac:dyDescent="0.25">
      <c r="A4988">
        <v>4973</v>
      </c>
      <c r="B4988">
        <v>11591</v>
      </c>
      <c r="C4988">
        <v>12440</v>
      </c>
      <c r="D4988">
        <v>2037.7376702126101</v>
      </c>
      <c r="E4988">
        <v>-302.752208087638</v>
      </c>
      <c r="F4988">
        <v>-44.280591838296203</v>
      </c>
      <c r="G4988">
        <v>2037.9470916891</v>
      </c>
      <c r="H4988">
        <v>-302.96162956413201</v>
      </c>
    </row>
    <row r="4989" spans="1:8" x14ac:dyDescent="0.25">
      <c r="A4989">
        <v>4972</v>
      </c>
      <c r="B4989">
        <v>11591</v>
      </c>
      <c r="C4989">
        <v>12455</v>
      </c>
      <c r="D4989">
        <v>2039.9715902770599</v>
      </c>
      <c r="E4989">
        <v>-317.39336655512801</v>
      </c>
      <c r="F4989">
        <v>-56.685588167356997</v>
      </c>
      <c r="G4989">
        <v>2040.3123087920501</v>
      </c>
      <c r="H4989">
        <v>-317.73408507010998</v>
      </c>
    </row>
    <row r="4990" spans="1:8" x14ac:dyDescent="0.25">
      <c r="A4990">
        <v>4976</v>
      </c>
      <c r="B4990">
        <v>11592</v>
      </c>
      <c r="C4990">
        <v>12441</v>
      </c>
      <c r="D4990">
        <v>2042.98790926375</v>
      </c>
      <c r="E4990">
        <v>-276.50551994182001</v>
      </c>
      <c r="F4990">
        <v>-29.925866918676</v>
      </c>
      <c r="G4990">
        <v>2043.0844303655399</v>
      </c>
      <c r="H4990">
        <v>-276.602041043611</v>
      </c>
    </row>
    <row r="4991" spans="1:8" x14ac:dyDescent="0.25">
      <c r="A4991">
        <v>4977</v>
      </c>
      <c r="B4991">
        <v>11592</v>
      </c>
      <c r="C4991">
        <v>13265</v>
      </c>
      <c r="D4991">
        <v>2033.44918465555</v>
      </c>
      <c r="E4991">
        <v>-309.59632652506002</v>
      </c>
      <c r="F4991">
        <v>-26.2651057512359</v>
      </c>
      <c r="G4991">
        <v>2033.52278908474</v>
      </c>
      <c r="H4991">
        <v>-309.66993095425102</v>
      </c>
    </row>
    <row r="4992" spans="1:8" x14ac:dyDescent="0.25">
      <c r="A4992">
        <v>4978</v>
      </c>
      <c r="B4992">
        <v>11592</v>
      </c>
      <c r="C4992">
        <v>13301</v>
      </c>
      <c r="D4992">
        <v>2047.05481658282</v>
      </c>
      <c r="E4992">
        <v>-308.81209540359902</v>
      </c>
      <c r="F4992">
        <v>-37.278458268267102</v>
      </c>
      <c r="G4992">
        <v>2047.20227784905</v>
      </c>
      <c r="H4992">
        <v>-308.95955666982002</v>
      </c>
    </row>
    <row r="4993" spans="1:8" x14ac:dyDescent="0.25">
      <c r="A4993">
        <v>4979</v>
      </c>
      <c r="B4993">
        <v>11592</v>
      </c>
      <c r="C4993">
        <v>12440</v>
      </c>
      <c r="D4993">
        <v>2051.2886071115299</v>
      </c>
      <c r="E4993">
        <v>-275.54282841596699</v>
      </c>
      <c r="F4993">
        <v>-36.584609332137497</v>
      </c>
      <c r="G4993">
        <v>2051.4324025441401</v>
      </c>
      <c r="H4993">
        <v>-275.686623848571</v>
      </c>
    </row>
    <row r="4994" spans="1:8" x14ac:dyDescent="0.25">
      <c r="A4994">
        <v>4980</v>
      </c>
      <c r="B4994">
        <v>11593</v>
      </c>
      <c r="C4994">
        <v>13276</v>
      </c>
      <c r="D4994">
        <v>2029.7578870693901</v>
      </c>
      <c r="E4994">
        <v>-255.44787863138299</v>
      </c>
      <c r="F4994">
        <v>-21.046969995062302</v>
      </c>
      <c r="G4994">
        <v>2029.80634720797</v>
      </c>
      <c r="H4994">
        <v>-255.496338769971</v>
      </c>
    </row>
    <row r="4995" spans="1:8" x14ac:dyDescent="0.25">
      <c r="A4995">
        <v>4981</v>
      </c>
      <c r="B4995">
        <v>11593</v>
      </c>
      <c r="C4995">
        <v>12441</v>
      </c>
      <c r="D4995">
        <v>2024.1201011144601</v>
      </c>
      <c r="E4995">
        <v>-282.618403809754</v>
      </c>
      <c r="F4995">
        <v>-30.091040006524999</v>
      </c>
      <c r="G4995">
        <v>2024.21823015786</v>
      </c>
      <c r="H4995">
        <v>-282.71653285315301</v>
      </c>
    </row>
    <row r="4996" spans="1:8" x14ac:dyDescent="0.25">
      <c r="A4996">
        <v>4983</v>
      </c>
      <c r="B4996">
        <v>11593</v>
      </c>
      <c r="C4996">
        <v>13303</v>
      </c>
      <c r="D4996">
        <v>1996.37421217167</v>
      </c>
      <c r="E4996">
        <v>-266.84260118200598</v>
      </c>
      <c r="F4996">
        <v>-31.5779197727149</v>
      </c>
      <c r="G4996">
        <v>1996.4843558932901</v>
      </c>
      <c r="H4996">
        <v>-266.95274490362499</v>
      </c>
    </row>
    <row r="4997" spans="1:8" x14ac:dyDescent="0.25">
      <c r="A4997">
        <v>4982</v>
      </c>
      <c r="B4997">
        <v>11593</v>
      </c>
      <c r="C4997">
        <v>12440</v>
      </c>
      <c r="D4997">
        <v>2004.8059795809299</v>
      </c>
      <c r="E4997">
        <v>-290.48969657785398</v>
      </c>
      <c r="F4997">
        <v>-36.551768689663</v>
      </c>
      <c r="G4997">
        <v>2004.9514888410699</v>
      </c>
      <c r="H4997">
        <v>-290.63520583799402</v>
      </c>
    </row>
    <row r="4998" spans="1:8" x14ac:dyDescent="0.25">
      <c r="A4998">
        <v>4984</v>
      </c>
      <c r="B4998">
        <v>11594</v>
      </c>
      <c r="C4998">
        <v>12440</v>
      </c>
      <c r="D4998">
        <v>2005.28242433425</v>
      </c>
      <c r="E4998">
        <v>-263.38730381148702</v>
      </c>
      <c r="F4998">
        <v>-36.790141714936702</v>
      </c>
      <c r="G4998">
        <v>2005.4315674131201</v>
      </c>
      <c r="H4998">
        <v>-263.53644689035599</v>
      </c>
    </row>
    <row r="4999" spans="1:8" x14ac:dyDescent="0.25">
      <c r="A4999">
        <v>4986</v>
      </c>
      <c r="B4999">
        <v>11594</v>
      </c>
      <c r="C4999">
        <v>13305</v>
      </c>
      <c r="D4999">
        <v>1995.3254198613699</v>
      </c>
      <c r="E4999">
        <v>-243.61609996168499</v>
      </c>
      <c r="F4999">
        <v>-37.367219198499797</v>
      </c>
      <c r="G4999">
        <v>1995.48132074555</v>
      </c>
      <c r="H4999">
        <v>-243.77200084586701</v>
      </c>
    </row>
    <row r="5000" spans="1:8" x14ac:dyDescent="0.25">
      <c r="A5000">
        <v>4985</v>
      </c>
      <c r="B5000">
        <v>11594</v>
      </c>
      <c r="C5000">
        <v>12425</v>
      </c>
      <c r="D5000">
        <v>2010.69264239363</v>
      </c>
      <c r="E5000">
        <v>-238.182926225968</v>
      </c>
      <c r="F5000">
        <v>-43.289775285108902</v>
      </c>
      <c r="G5000">
        <v>2010.9009499476699</v>
      </c>
      <c r="H5000">
        <v>-238.39123377999999</v>
      </c>
    </row>
    <row r="5001" spans="1:8" x14ac:dyDescent="0.25">
      <c r="A5001">
        <v>4987</v>
      </c>
      <c r="B5001">
        <v>11594</v>
      </c>
      <c r="C5001">
        <v>13303</v>
      </c>
      <c r="D5001">
        <v>1977.2916131109801</v>
      </c>
      <c r="E5001">
        <v>-302.551921292168</v>
      </c>
      <c r="F5001">
        <v>-20.455115502677401</v>
      </c>
      <c r="G5001">
        <v>1977.3374938176801</v>
      </c>
      <c r="H5001">
        <v>-302.59780199886598</v>
      </c>
    </row>
    <row r="5002" spans="1:8" x14ac:dyDescent="0.25">
      <c r="A5002">
        <v>4988</v>
      </c>
      <c r="B5002">
        <v>11595</v>
      </c>
      <c r="C5002">
        <v>12426</v>
      </c>
      <c r="D5002">
        <v>1999.0848170422901</v>
      </c>
      <c r="E5002">
        <v>-245.14893757174499</v>
      </c>
      <c r="F5002">
        <v>-18.172559135012499</v>
      </c>
      <c r="G5002">
        <v>1999.12160426328</v>
      </c>
      <c r="H5002">
        <v>-245.185724792733</v>
      </c>
    </row>
    <row r="5003" spans="1:8" x14ac:dyDescent="0.25">
      <c r="A5003">
        <v>4990</v>
      </c>
      <c r="B5003">
        <v>11595</v>
      </c>
      <c r="C5003">
        <v>13303</v>
      </c>
      <c r="D5003">
        <v>1987.8356376412801</v>
      </c>
      <c r="E5003">
        <v>-269.41738599302897</v>
      </c>
      <c r="F5003">
        <v>-24.949123064604699</v>
      </c>
      <c r="G5003">
        <v>1987.9045753861301</v>
      </c>
      <c r="H5003">
        <v>-269.486323737882</v>
      </c>
    </row>
    <row r="5004" spans="1:8" x14ac:dyDescent="0.25">
      <c r="A5004">
        <v>4989</v>
      </c>
      <c r="B5004">
        <v>11595</v>
      </c>
      <c r="C5004">
        <v>13276</v>
      </c>
      <c r="D5004">
        <v>1991.57638820907</v>
      </c>
      <c r="E5004">
        <v>-268.00527810829698</v>
      </c>
      <c r="F5004">
        <v>-20.055816107200901</v>
      </c>
      <c r="G5004">
        <v>1991.62089067648</v>
      </c>
      <c r="H5004">
        <v>-268.049780575706</v>
      </c>
    </row>
    <row r="5005" spans="1:8" x14ac:dyDescent="0.25">
      <c r="A5005">
        <v>4991</v>
      </c>
      <c r="B5005">
        <v>11595</v>
      </c>
      <c r="C5005">
        <v>13305</v>
      </c>
      <c r="D5005">
        <v>1995.5907601542101</v>
      </c>
      <c r="E5005">
        <v>-246.39248775732301</v>
      </c>
      <c r="F5005">
        <v>-22.773072554313199</v>
      </c>
      <c r="G5005">
        <v>1995.6485883580599</v>
      </c>
      <c r="H5005">
        <v>-246.450315961174</v>
      </c>
    </row>
    <row r="5006" spans="1:8" x14ac:dyDescent="0.25">
      <c r="A5006">
        <v>4994</v>
      </c>
      <c r="B5006">
        <v>11596</v>
      </c>
      <c r="C5006">
        <v>13305</v>
      </c>
      <c r="D5006">
        <v>1970.1487522857501</v>
      </c>
      <c r="E5006">
        <v>-254.766268298689</v>
      </c>
      <c r="F5006">
        <v>-21.715959383228</v>
      </c>
      <c r="G5006">
        <v>1970.20173988942</v>
      </c>
      <c r="H5006">
        <v>-254.81925590235301</v>
      </c>
    </row>
    <row r="5007" spans="1:8" x14ac:dyDescent="0.25">
      <c r="A5007">
        <v>4993</v>
      </c>
      <c r="B5007">
        <v>11596</v>
      </c>
      <c r="C5007">
        <v>12426</v>
      </c>
      <c r="D5007">
        <v>1971.09037049673</v>
      </c>
      <c r="E5007">
        <v>-254.37536835188101</v>
      </c>
      <c r="F5007">
        <v>-17.6466304848799</v>
      </c>
      <c r="G5007">
        <v>1971.1253517893299</v>
      </c>
      <c r="H5007">
        <v>-254.410349644479</v>
      </c>
    </row>
    <row r="5008" spans="1:8" x14ac:dyDescent="0.25">
      <c r="A5008">
        <v>4992</v>
      </c>
      <c r="B5008">
        <v>11596</v>
      </c>
      <c r="C5008">
        <v>13269</v>
      </c>
      <c r="D5008">
        <v>1977.720447375</v>
      </c>
      <c r="E5008">
        <v>-234.28517409358801</v>
      </c>
      <c r="F5008">
        <v>-17.139529384750499</v>
      </c>
      <c r="G5008">
        <v>1977.75364790754</v>
      </c>
      <c r="H5008">
        <v>-234.31837462612401</v>
      </c>
    </row>
    <row r="5009" spans="1:8" x14ac:dyDescent="0.25">
      <c r="A5009">
        <v>4995</v>
      </c>
      <c r="B5009">
        <v>11596</v>
      </c>
      <c r="C5009">
        <v>13304</v>
      </c>
      <c r="D5009">
        <v>1977.0621426969301</v>
      </c>
      <c r="E5009">
        <v>-233.634671950909</v>
      </c>
      <c r="F5009">
        <v>-21.484130429365301</v>
      </c>
      <c r="G5009">
        <v>1977.1143385656301</v>
      </c>
      <c r="H5009">
        <v>-233.68686781960599</v>
      </c>
    </row>
    <row r="5010" spans="1:8" x14ac:dyDescent="0.25">
      <c r="A5010">
        <v>4996</v>
      </c>
      <c r="B5010">
        <v>11597</v>
      </c>
      <c r="C5010">
        <v>12425</v>
      </c>
      <c r="D5010">
        <v>1951.81921966546</v>
      </c>
      <c r="E5010">
        <v>-257.736887093902</v>
      </c>
      <c r="F5010">
        <v>-40.812080636523497</v>
      </c>
      <c r="G5010">
        <v>1952.0076606696</v>
      </c>
      <c r="H5010">
        <v>-257.92532809804101</v>
      </c>
    </row>
    <row r="5011" spans="1:8" x14ac:dyDescent="0.25">
      <c r="A5011">
        <v>4997</v>
      </c>
      <c r="B5011">
        <v>11597</v>
      </c>
      <c r="C5011">
        <v>12410</v>
      </c>
      <c r="D5011">
        <v>1954.2183515023501</v>
      </c>
      <c r="E5011">
        <v>-237.87413837568801</v>
      </c>
      <c r="F5011">
        <v>-31.284536771796802</v>
      </c>
      <c r="G5011">
        <v>1954.32996545281</v>
      </c>
      <c r="H5011">
        <v>-237.98575232615499</v>
      </c>
    </row>
    <row r="5012" spans="1:8" x14ac:dyDescent="0.25">
      <c r="A5012">
        <v>4998</v>
      </c>
      <c r="B5012">
        <v>11597</v>
      </c>
      <c r="C5012">
        <v>13304</v>
      </c>
      <c r="D5012">
        <v>1986.9255145347099</v>
      </c>
      <c r="E5012">
        <v>-200.04037133461199</v>
      </c>
      <c r="F5012">
        <v>-11.126442975778099</v>
      </c>
      <c r="G5012">
        <v>1986.9396662109</v>
      </c>
      <c r="H5012">
        <v>-200.05452301080001</v>
      </c>
    </row>
    <row r="5013" spans="1:8" x14ac:dyDescent="0.25">
      <c r="A5013">
        <v>4999</v>
      </c>
      <c r="B5013">
        <v>11597</v>
      </c>
      <c r="C5013">
        <v>13305</v>
      </c>
      <c r="D5013">
        <v>1972.9982129878999</v>
      </c>
      <c r="E5013">
        <v>-251.04916245963099</v>
      </c>
      <c r="F5013">
        <v>-36.148668161367297</v>
      </c>
      <c r="G5013">
        <v>1973.1450893464701</v>
      </c>
      <c r="H5013">
        <v>-251.196038818202</v>
      </c>
    </row>
    <row r="5014" spans="1:8" x14ac:dyDescent="0.25">
      <c r="A5014">
        <v>5003</v>
      </c>
      <c r="B5014">
        <v>11598</v>
      </c>
      <c r="C5014">
        <v>12410</v>
      </c>
      <c r="D5014">
        <v>1961.34313712736</v>
      </c>
      <c r="E5014">
        <v>-212.36869381317001</v>
      </c>
      <c r="F5014">
        <v>-27.834529613127401</v>
      </c>
      <c r="G5014">
        <v>1961.4322392418901</v>
      </c>
      <c r="H5014">
        <v>-212.45779592769699</v>
      </c>
    </row>
    <row r="5015" spans="1:8" x14ac:dyDescent="0.25">
      <c r="A5015">
        <v>5000</v>
      </c>
      <c r="B5015">
        <v>11598</v>
      </c>
      <c r="C5015">
        <v>12411</v>
      </c>
      <c r="D5015">
        <v>1951.04004831061</v>
      </c>
      <c r="E5015">
        <v>-216.47568147018001</v>
      </c>
      <c r="F5015">
        <v>-21.929624216791101</v>
      </c>
      <c r="G5015">
        <v>1951.0955145877001</v>
      </c>
      <c r="H5015">
        <v>-216.53114774727001</v>
      </c>
    </row>
    <row r="5016" spans="1:8" x14ac:dyDescent="0.25">
      <c r="A5016">
        <v>5001</v>
      </c>
      <c r="B5016">
        <v>11598</v>
      </c>
      <c r="C5016">
        <v>13269</v>
      </c>
      <c r="D5016">
        <v>1943.2367016886601</v>
      </c>
      <c r="E5016">
        <v>-245.47068892055501</v>
      </c>
      <c r="F5016">
        <v>-17.252602585915</v>
      </c>
      <c r="G5016">
        <v>1943.27069980026</v>
      </c>
      <c r="H5016">
        <v>-245.50468703215401</v>
      </c>
    </row>
    <row r="5017" spans="1:8" x14ac:dyDescent="0.25">
      <c r="A5017">
        <v>5002</v>
      </c>
      <c r="B5017">
        <v>11598</v>
      </c>
      <c r="C5017">
        <v>13304</v>
      </c>
      <c r="D5017">
        <v>1960.3893058528499</v>
      </c>
      <c r="E5017">
        <v>-237.93858076626199</v>
      </c>
      <c r="F5017">
        <v>-27.088597998159798</v>
      </c>
      <c r="G5017">
        <v>1960.47275158145</v>
      </c>
      <c r="H5017">
        <v>-238.02202649485599</v>
      </c>
    </row>
    <row r="5018" spans="1:8" x14ac:dyDescent="0.25">
      <c r="A5018">
        <v>5004</v>
      </c>
      <c r="B5018">
        <v>11599</v>
      </c>
      <c r="C5018">
        <v>13264</v>
      </c>
      <c r="D5018">
        <v>1942.23881749569</v>
      </c>
      <c r="E5018">
        <v>-196.173188651332</v>
      </c>
      <c r="F5018">
        <v>-15.3223152241205</v>
      </c>
      <c r="G5018">
        <v>1942.2662643031599</v>
      </c>
      <c r="H5018">
        <v>-196.20063545880501</v>
      </c>
    </row>
    <row r="5019" spans="1:8" x14ac:dyDescent="0.25">
      <c r="A5019">
        <v>5005</v>
      </c>
      <c r="B5019">
        <v>11599</v>
      </c>
      <c r="C5019">
        <v>12411</v>
      </c>
      <c r="D5019">
        <v>1935.97012759685</v>
      </c>
      <c r="E5019">
        <v>-221.49127733507399</v>
      </c>
      <c r="F5019">
        <v>-21.350685244294901</v>
      </c>
      <c r="G5019">
        <v>1936.02294900526</v>
      </c>
      <c r="H5019">
        <v>-221.544098743484</v>
      </c>
    </row>
    <row r="5020" spans="1:8" x14ac:dyDescent="0.25">
      <c r="A5020">
        <v>5006</v>
      </c>
      <c r="B5020">
        <v>11599</v>
      </c>
      <c r="C5020">
        <v>12410</v>
      </c>
      <c r="D5020">
        <v>1924.0182413080399</v>
      </c>
      <c r="E5020">
        <v>-224.80933906415899</v>
      </c>
      <c r="F5020">
        <v>-26.253433928692701</v>
      </c>
      <c r="G5020">
        <v>1924.09842655425</v>
      </c>
      <c r="H5020">
        <v>-224.889524310366</v>
      </c>
    </row>
    <row r="5021" spans="1:8" x14ac:dyDescent="0.25">
      <c r="A5021">
        <v>5007</v>
      </c>
      <c r="B5021">
        <v>11599</v>
      </c>
      <c r="C5021">
        <v>13306</v>
      </c>
      <c r="D5021">
        <v>1921.96223580897</v>
      </c>
      <c r="E5021">
        <v>-200.134494232305</v>
      </c>
      <c r="F5021">
        <v>-23.3953785773117</v>
      </c>
      <c r="G5021">
        <v>1922.02671532828</v>
      </c>
      <c r="H5021">
        <v>-200.19897375161599</v>
      </c>
    </row>
    <row r="5022" spans="1:8" x14ac:dyDescent="0.25">
      <c r="A5022">
        <v>5008</v>
      </c>
      <c r="B5022">
        <v>11600</v>
      </c>
      <c r="C5022">
        <v>12410</v>
      </c>
      <c r="D5022">
        <v>1926.22129585927</v>
      </c>
      <c r="E5022">
        <v>-201.810897145041</v>
      </c>
      <c r="F5022">
        <v>-26.4193228225027</v>
      </c>
      <c r="G5022">
        <v>1926.30329106214</v>
      </c>
      <c r="H5022">
        <v>-201.89289234791499</v>
      </c>
    </row>
    <row r="5023" spans="1:8" x14ac:dyDescent="0.25">
      <c r="A5023">
        <v>5011</v>
      </c>
      <c r="B5023">
        <v>11600</v>
      </c>
      <c r="C5023">
        <v>13306</v>
      </c>
      <c r="D5023">
        <v>1902.9285269234499</v>
      </c>
      <c r="E5023">
        <v>-236.518195449079</v>
      </c>
      <c r="F5023">
        <v>-12.4520633386601</v>
      </c>
      <c r="G5023">
        <v>1902.9466452255599</v>
      </c>
      <c r="H5023">
        <v>-236.536313751194</v>
      </c>
    </row>
    <row r="5024" spans="1:8" x14ac:dyDescent="0.25">
      <c r="A5024">
        <v>5010</v>
      </c>
      <c r="B5024">
        <v>11600</v>
      </c>
      <c r="C5024">
        <v>13308</v>
      </c>
      <c r="D5024">
        <v>1918.0096638525299</v>
      </c>
      <c r="E5024">
        <v>-186.55310388275399</v>
      </c>
      <c r="F5024">
        <v>-26.6142868961422</v>
      </c>
      <c r="G5024">
        <v>1918.093801513</v>
      </c>
      <c r="H5024">
        <v>-186.63724154323</v>
      </c>
    </row>
    <row r="5025" spans="1:8" x14ac:dyDescent="0.25">
      <c r="A5025">
        <v>5009</v>
      </c>
      <c r="B5025">
        <v>11600</v>
      </c>
      <c r="C5025">
        <v>12395</v>
      </c>
      <c r="D5025">
        <v>1930.6347303484699</v>
      </c>
      <c r="E5025">
        <v>-181.01937394528699</v>
      </c>
      <c r="F5025">
        <v>-31.712521134330999</v>
      </c>
      <c r="G5025">
        <v>1930.7537871694401</v>
      </c>
      <c r="H5025">
        <v>-181.13843076625801</v>
      </c>
    </row>
    <row r="5026" spans="1:8" x14ac:dyDescent="0.25">
      <c r="A5026">
        <v>5015</v>
      </c>
      <c r="B5026">
        <v>11601</v>
      </c>
      <c r="C5026">
        <v>13308</v>
      </c>
      <c r="D5026">
        <v>1919.26025183407</v>
      </c>
      <c r="E5026">
        <v>-185.638971730572</v>
      </c>
      <c r="F5026">
        <v>-16.649873811628598</v>
      </c>
      <c r="G5026">
        <v>1919.29317668371</v>
      </c>
      <c r="H5026">
        <v>-185.67189658021101</v>
      </c>
    </row>
    <row r="5027" spans="1:8" x14ac:dyDescent="0.25">
      <c r="A5027">
        <v>5014</v>
      </c>
      <c r="B5027">
        <v>11601</v>
      </c>
      <c r="C5027">
        <v>13306</v>
      </c>
      <c r="D5027">
        <v>1912.85954791567</v>
      </c>
      <c r="E5027">
        <v>-204.99779867406801</v>
      </c>
      <c r="F5027">
        <v>-17.0111326658485</v>
      </c>
      <c r="G5027">
        <v>1912.8937067280799</v>
      </c>
      <c r="H5027">
        <v>-205.03195748648099</v>
      </c>
    </row>
    <row r="5028" spans="1:8" x14ac:dyDescent="0.25">
      <c r="A5028">
        <v>5013</v>
      </c>
      <c r="B5028">
        <v>11601</v>
      </c>
      <c r="C5028">
        <v>13264</v>
      </c>
      <c r="D5028">
        <v>1912.6410012512699</v>
      </c>
      <c r="E5028">
        <v>-206.30582305224701</v>
      </c>
      <c r="F5028">
        <v>-12.9930890597331</v>
      </c>
      <c r="G5028">
        <v>1912.66091902062</v>
      </c>
      <c r="H5028">
        <v>-206.32574082159601</v>
      </c>
    </row>
    <row r="5029" spans="1:8" x14ac:dyDescent="0.25">
      <c r="A5029">
        <v>5012</v>
      </c>
      <c r="B5029">
        <v>11601</v>
      </c>
      <c r="C5029">
        <v>12396</v>
      </c>
      <c r="D5029">
        <v>1919.1583327125099</v>
      </c>
      <c r="E5029">
        <v>-186.55298358325999</v>
      </c>
      <c r="F5029">
        <v>-12.882346257759099</v>
      </c>
      <c r="G5029">
        <v>1919.17803547174</v>
      </c>
      <c r="H5029">
        <v>-186.57268634249201</v>
      </c>
    </row>
    <row r="5030" spans="1:8" x14ac:dyDescent="0.25">
      <c r="A5030">
        <v>5018</v>
      </c>
      <c r="B5030">
        <v>11602</v>
      </c>
      <c r="C5030">
        <v>13308</v>
      </c>
      <c r="D5030">
        <v>1898.9579637561601</v>
      </c>
      <c r="E5030">
        <v>-192.525245530023</v>
      </c>
      <c r="F5030">
        <v>-15.2558776600718</v>
      </c>
      <c r="G5030">
        <v>1898.98578357158</v>
      </c>
      <c r="H5030">
        <v>-192.55306534544999</v>
      </c>
    </row>
    <row r="5031" spans="1:8" x14ac:dyDescent="0.25">
      <c r="A5031">
        <v>5017</v>
      </c>
      <c r="B5031">
        <v>11602</v>
      </c>
      <c r="C5031">
        <v>12396</v>
      </c>
      <c r="D5031">
        <v>1898.43850500448</v>
      </c>
      <c r="E5031">
        <v>-193.47287090643999</v>
      </c>
      <c r="F5031">
        <v>-11.9215382554481</v>
      </c>
      <c r="G5031">
        <v>1898.4554897011201</v>
      </c>
      <c r="H5031">
        <v>-193.48985560307901</v>
      </c>
    </row>
    <row r="5032" spans="1:8" x14ac:dyDescent="0.25">
      <c r="A5032">
        <v>5016</v>
      </c>
      <c r="B5032">
        <v>11602</v>
      </c>
      <c r="C5032">
        <v>13274</v>
      </c>
      <c r="D5032">
        <v>1904.02641751537</v>
      </c>
      <c r="E5032">
        <v>-176.53707612016601</v>
      </c>
      <c r="F5032">
        <v>-12.0395777523837</v>
      </c>
      <c r="G5032">
        <v>1904.0438346982</v>
      </c>
      <c r="H5032">
        <v>-176.55449330299399</v>
      </c>
    </row>
    <row r="5033" spans="1:8" x14ac:dyDescent="0.25">
      <c r="A5033">
        <v>5019</v>
      </c>
      <c r="B5033">
        <v>11602</v>
      </c>
      <c r="C5033">
        <v>13307</v>
      </c>
      <c r="D5033">
        <v>1904.8104676227299</v>
      </c>
      <c r="E5033">
        <v>-174.83259838007899</v>
      </c>
      <c r="F5033">
        <v>-15.6184868032589</v>
      </c>
      <c r="G5033">
        <v>1904.83979160799</v>
      </c>
      <c r="H5033">
        <v>-174.86192236533799</v>
      </c>
    </row>
    <row r="5034" spans="1:8" x14ac:dyDescent="0.25">
      <c r="A5034">
        <v>5022</v>
      </c>
      <c r="B5034">
        <v>11603</v>
      </c>
      <c r="C5034">
        <v>13307</v>
      </c>
      <c r="D5034">
        <v>1912.9530349484601</v>
      </c>
      <c r="E5034">
        <v>-147.603776446685</v>
      </c>
      <c r="F5034">
        <v>-7.5927754085744201</v>
      </c>
      <c r="G5034">
        <v>1912.9600294222901</v>
      </c>
      <c r="H5034">
        <v>-147.610770920508</v>
      </c>
    </row>
    <row r="5035" spans="1:8" x14ac:dyDescent="0.25">
      <c r="A5035">
        <v>5020</v>
      </c>
      <c r="B5035">
        <v>11603</v>
      </c>
      <c r="C5035">
        <v>12395</v>
      </c>
      <c r="D5035">
        <v>1885.8475215282399</v>
      </c>
      <c r="E5035">
        <v>-196.19760239292299</v>
      </c>
      <c r="F5035">
        <v>-28.704288640472601</v>
      </c>
      <c r="G5035">
        <v>1885.9464503445799</v>
      </c>
      <c r="H5035">
        <v>-196.296531209264</v>
      </c>
    </row>
    <row r="5036" spans="1:8" x14ac:dyDescent="0.25">
      <c r="A5036">
        <v>5021</v>
      </c>
      <c r="B5036">
        <v>11603</v>
      </c>
      <c r="C5036">
        <v>12376</v>
      </c>
      <c r="D5036">
        <v>1889.01978088448</v>
      </c>
      <c r="E5036">
        <v>-178.256488273136</v>
      </c>
      <c r="F5036">
        <v>-22.0877084273191</v>
      </c>
      <c r="G5036">
        <v>1889.0787779508501</v>
      </c>
      <c r="H5036">
        <v>-178.315485339497</v>
      </c>
    </row>
    <row r="5037" spans="1:8" x14ac:dyDescent="0.25">
      <c r="A5037">
        <v>5023</v>
      </c>
      <c r="B5037">
        <v>11603</v>
      </c>
      <c r="C5037">
        <v>13308</v>
      </c>
      <c r="D5037">
        <v>1899.8690098712</v>
      </c>
      <c r="E5037">
        <v>-192.77899996699901</v>
      </c>
      <c r="F5037">
        <v>-25.131389066512199</v>
      </c>
      <c r="G5037">
        <v>1899.94446020284</v>
      </c>
      <c r="H5037">
        <v>-192.85445029864101</v>
      </c>
    </row>
    <row r="5038" spans="1:8" x14ac:dyDescent="0.25">
      <c r="A5038">
        <v>5024</v>
      </c>
      <c r="B5038">
        <v>11604</v>
      </c>
      <c r="C5038">
        <v>12377</v>
      </c>
      <c r="D5038">
        <v>1884.87975401828</v>
      </c>
      <c r="E5038">
        <v>-161.03309768080101</v>
      </c>
      <c r="F5038">
        <v>-15.2889174983441</v>
      </c>
      <c r="G5038">
        <v>1884.9083167860799</v>
      </c>
      <c r="H5038">
        <v>-161.061660448608</v>
      </c>
    </row>
    <row r="5039" spans="1:8" x14ac:dyDescent="0.25">
      <c r="A5039">
        <v>5025</v>
      </c>
      <c r="B5039">
        <v>11604</v>
      </c>
      <c r="C5039">
        <v>13274</v>
      </c>
      <c r="D5039">
        <v>1878.5257105179001</v>
      </c>
      <c r="E5039">
        <v>-184.63668212221799</v>
      </c>
      <c r="F5039">
        <v>-11.510206078223</v>
      </c>
      <c r="G5039">
        <v>1878.5417640061701</v>
      </c>
      <c r="H5039">
        <v>-184.65273561049199</v>
      </c>
    </row>
    <row r="5040" spans="1:8" x14ac:dyDescent="0.25">
      <c r="A5040">
        <v>5026</v>
      </c>
      <c r="B5040">
        <v>11604</v>
      </c>
      <c r="C5040">
        <v>13307</v>
      </c>
      <c r="D5040">
        <v>1892.71047406773</v>
      </c>
      <c r="E5040">
        <v>-176.90906022508599</v>
      </c>
      <c r="F5040">
        <v>-19.6919981985851</v>
      </c>
      <c r="G5040">
        <v>1892.75731432153</v>
      </c>
      <c r="H5040">
        <v>-176.95590047888501</v>
      </c>
    </row>
    <row r="5041" spans="1:8" x14ac:dyDescent="0.25">
      <c r="A5041">
        <v>5027</v>
      </c>
      <c r="B5041">
        <v>11604</v>
      </c>
      <c r="C5041">
        <v>12376</v>
      </c>
      <c r="D5041">
        <v>1893.3851170297301</v>
      </c>
      <c r="E5041">
        <v>-156.912960490388</v>
      </c>
      <c r="F5041">
        <v>-20.191925094513699</v>
      </c>
      <c r="G5041">
        <v>1893.4348297956501</v>
      </c>
      <c r="H5041">
        <v>-156.96267325630899</v>
      </c>
    </row>
    <row r="5042" spans="1:8" x14ac:dyDescent="0.25">
      <c r="A5042">
        <v>5028</v>
      </c>
      <c r="B5042">
        <v>11605</v>
      </c>
      <c r="C5042">
        <v>13268</v>
      </c>
      <c r="D5042">
        <v>1878.92202743199</v>
      </c>
      <c r="E5042">
        <v>-144.281708854638</v>
      </c>
      <c r="F5042">
        <v>-10.609337119088099</v>
      </c>
      <c r="G5042">
        <v>1878.9359357273299</v>
      </c>
      <c r="H5042">
        <v>-144.295617149972</v>
      </c>
    </row>
    <row r="5043" spans="1:8" x14ac:dyDescent="0.25">
      <c r="A5043">
        <v>5029</v>
      </c>
      <c r="B5043">
        <v>11605</v>
      </c>
      <c r="C5043">
        <v>12377</v>
      </c>
      <c r="D5043">
        <v>1873.48299639532</v>
      </c>
      <c r="E5043">
        <v>-164.89696188055601</v>
      </c>
      <c r="F5043">
        <v>-14.5201239530612</v>
      </c>
      <c r="G5043">
        <v>1873.50885410211</v>
      </c>
      <c r="H5043">
        <v>-164.92281958734301</v>
      </c>
    </row>
    <row r="5044" spans="1:8" x14ac:dyDescent="0.25">
      <c r="A5044">
        <v>5030</v>
      </c>
      <c r="B5044">
        <v>11605</v>
      </c>
      <c r="C5044">
        <v>12376</v>
      </c>
      <c r="D5044">
        <v>1865.9161577051</v>
      </c>
      <c r="E5044">
        <v>-166.243411444895</v>
      </c>
      <c r="F5044">
        <v>-18.277333663177998</v>
      </c>
      <c r="G5044">
        <v>1865.95725366225</v>
      </c>
      <c r="H5044">
        <v>-166.28450740204701</v>
      </c>
    </row>
    <row r="5045" spans="1:8" x14ac:dyDescent="0.25">
      <c r="A5045">
        <v>5031</v>
      </c>
      <c r="B5045">
        <v>11605</v>
      </c>
      <c r="C5045">
        <v>13309</v>
      </c>
      <c r="D5045">
        <v>1866.1833650436299</v>
      </c>
      <c r="E5045">
        <v>-145.30713481663099</v>
      </c>
      <c r="F5045">
        <v>-16.8580913483774</v>
      </c>
      <c r="G5045">
        <v>1866.2186858982</v>
      </c>
      <c r="H5045">
        <v>-145.34245567120101</v>
      </c>
    </row>
    <row r="5046" spans="1:8" x14ac:dyDescent="0.25">
      <c r="A5046">
        <v>5032</v>
      </c>
      <c r="B5046">
        <v>11606</v>
      </c>
      <c r="C5046">
        <v>12376</v>
      </c>
      <c r="D5046">
        <v>1868.0731489969601</v>
      </c>
      <c r="E5046">
        <v>-148.26482003262501</v>
      </c>
      <c r="F5046">
        <v>-18.449739377750301</v>
      </c>
      <c r="G5046">
        <v>1868.1153524573699</v>
      </c>
      <c r="H5046">
        <v>-148.307023493033</v>
      </c>
    </row>
    <row r="5047" spans="1:8" x14ac:dyDescent="0.25">
      <c r="A5047">
        <v>5033</v>
      </c>
      <c r="B5047">
        <v>11606</v>
      </c>
      <c r="C5047">
        <v>12361</v>
      </c>
      <c r="D5047">
        <v>1871.70129935406</v>
      </c>
      <c r="E5047">
        <v>-131.944037638373</v>
      </c>
      <c r="F5047">
        <v>-22.230479759270999</v>
      </c>
      <c r="G5047">
        <v>1871.76295934615</v>
      </c>
      <c r="H5047">
        <v>-132.00569763046099</v>
      </c>
    </row>
    <row r="5048" spans="1:8" x14ac:dyDescent="0.25">
      <c r="A5048">
        <v>5035</v>
      </c>
      <c r="B5048">
        <v>11606</v>
      </c>
      <c r="C5048">
        <v>13309</v>
      </c>
      <c r="D5048">
        <v>1850.4814326687799</v>
      </c>
      <c r="E5048">
        <v>-175.87057232879101</v>
      </c>
      <c r="F5048">
        <v>-7.8789814646923402</v>
      </c>
      <c r="G5048">
        <v>1850.4890915200299</v>
      </c>
      <c r="H5048">
        <v>-175.87823118003399</v>
      </c>
    </row>
    <row r="5049" spans="1:8" x14ac:dyDescent="0.25">
      <c r="A5049">
        <v>5034</v>
      </c>
      <c r="B5049">
        <v>11606</v>
      </c>
      <c r="C5049">
        <v>13311</v>
      </c>
      <c r="D5049">
        <v>1862.4425942437499</v>
      </c>
      <c r="E5049">
        <v>-136.462991699431</v>
      </c>
      <c r="F5049">
        <v>-18.1746461479201</v>
      </c>
      <c r="G5049">
        <v>1862.4839057166801</v>
      </c>
      <c r="H5049">
        <v>-136.50430317236601</v>
      </c>
    </row>
    <row r="5050" spans="1:8" x14ac:dyDescent="0.25">
      <c r="A5050">
        <v>5039</v>
      </c>
      <c r="B5050">
        <v>11607</v>
      </c>
      <c r="C5050">
        <v>13311</v>
      </c>
      <c r="D5050">
        <v>1863.6821966853299</v>
      </c>
      <c r="E5050">
        <v>-134.58514326064099</v>
      </c>
      <c r="F5050">
        <v>-11.7490887899328</v>
      </c>
      <c r="G5050">
        <v>1863.6994666336</v>
      </c>
      <c r="H5050">
        <v>-134.60241320891501</v>
      </c>
    </row>
    <row r="5051" spans="1:8" x14ac:dyDescent="0.25">
      <c r="A5051">
        <v>5038</v>
      </c>
      <c r="B5051">
        <v>11607</v>
      </c>
      <c r="C5051">
        <v>13309</v>
      </c>
      <c r="D5051">
        <v>1858.6255351376201</v>
      </c>
      <c r="E5051">
        <v>-150.01683447703201</v>
      </c>
      <c r="F5051">
        <v>-11.5674555293292</v>
      </c>
      <c r="G5051">
        <v>1858.64218878887</v>
      </c>
      <c r="H5051">
        <v>-150.03348812828401</v>
      </c>
    </row>
    <row r="5052" spans="1:8" x14ac:dyDescent="0.25">
      <c r="A5052">
        <v>5037</v>
      </c>
      <c r="B5052">
        <v>11607</v>
      </c>
      <c r="C5052">
        <v>13268</v>
      </c>
      <c r="D5052">
        <v>1857.40843408707</v>
      </c>
      <c r="E5052">
        <v>-151.86225480781201</v>
      </c>
      <c r="F5052">
        <v>-8.3307035328258294</v>
      </c>
      <c r="G5052">
        <v>1857.4170691012</v>
      </c>
      <c r="H5052">
        <v>-151.87088982193501</v>
      </c>
    </row>
    <row r="5053" spans="1:8" x14ac:dyDescent="0.25">
      <c r="A5053">
        <v>5036</v>
      </c>
      <c r="B5053">
        <v>11607</v>
      </c>
      <c r="C5053">
        <v>12362</v>
      </c>
      <c r="D5053">
        <v>1862.66155170313</v>
      </c>
      <c r="E5053">
        <v>-135.95342546195101</v>
      </c>
      <c r="F5053">
        <v>-8.7285139184707496</v>
      </c>
      <c r="G5053">
        <v>1862.67108162671</v>
      </c>
      <c r="H5053">
        <v>-135.96295538552599</v>
      </c>
    </row>
    <row r="5054" spans="1:8" x14ac:dyDescent="0.25">
      <c r="A5054">
        <v>5043</v>
      </c>
      <c r="B5054">
        <v>11608</v>
      </c>
      <c r="C5054">
        <v>13310</v>
      </c>
      <c r="D5054">
        <v>1853.2934206606301</v>
      </c>
      <c r="E5054">
        <v>-126.009928199436</v>
      </c>
      <c r="F5054">
        <v>-10.8631303428278</v>
      </c>
      <c r="G5054">
        <v>1853.30832574229</v>
      </c>
      <c r="H5054">
        <v>-126.02483328109901</v>
      </c>
    </row>
    <row r="5055" spans="1:8" x14ac:dyDescent="0.25">
      <c r="A5055">
        <v>5041</v>
      </c>
      <c r="B5055">
        <v>11608</v>
      </c>
      <c r="C5055">
        <v>12362</v>
      </c>
      <c r="D5055">
        <v>1847.9508235747801</v>
      </c>
      <c r="E5055">
        <v>-140.89694722537899</v>
      </c>
      <c r="F5055">
        <v>-7.8332498658458398</v>
      </c>
      <c r="G5055">
        <v>1847.9585365287801</v>
      </c>
      <c r="H5055">
        <v>-140.90466017938201</v>
      </c>
    </row>
    <row r="5056" spans="1:8" x14ac:dyDescent="0.25">
      <c r="A5056">
        <v>5040</v>
      </c>
      <c r="B5056">
        <v>11608</v>
      </c>
      <c r="C5056">
        <v>13279</v>
      </c>
      <c r="D5056">
        <v>1852.29899072232</v>
      </c>
      <c r="E5056">
        <v>-127.71469868554</v>
      </c>
      <c r="F5056">
        <v>-8.0812675927253004</v>
      </c>
      <c r="G5056">
        <v>1852.3072364499001</v>
      </c>
      <c r="H5056">
        <v>-127.722944413118</v>
      </c>
    </row>
    <row r="5057" spans="1:8" x14ac:dyDescent="0.25">
      <c r="A5057">
        <v>5042</v>
      </c>
      <c r="B5057">
        <v>11608</v>
      </c>
      <c r="C5057">
        <v>13311</v>
      </c>
      <c r="D5057">
        <v>1848.7295757405</v>
      </c>
      <c r="E5057">
        <v>-139.75644045497401</v>
      </c>
      <c r="F5057">
        <v>-10.416417851702001</v>
      </c>
      <c r="G5057">
        <v>1848.7432168996099</v>
      </c>
      <c r="H5057">
        <v>-139.77008161408401</v>
      </c>
    </row>
    <row r="5058" spans="1:8" x14ac:dyDescent="0.25">
      <c r="A5058">
        <v>5045</v>
      </c>
      <c r="B5058">
        <v>11609</v>
      </c>
      <c r="C5058">
        <v>12346</v>
      </c>
      <c r="D5058">
        <v>1842.6623234286999</v>
      </c>
      <c r="E5058">
        <v>-128.541165630085</v>
      </c>
      <c r="F5058">
        <v>-15.114185217009201</v>
      </c>
      <c r="G5058">
        <v>1842.6912949730699</v>
      </c>
      <c r="H5058">
        <v>-128.570137174454</v>
      </c>
    </row>
    <row r="5059" spans="1:8" x14ac:dyDescent="0.25">
      <c r="A5059">
        <v>5044</v>
      </c>
      <c r="B5059">
        <v>11609</v>
      </c>
      <c r="C5059">
        <v>12361</v>
      </c>
      <c r="D5059">
        <v>1839.7403162733001</v>
      </c>
      <c r="E5059">
        <v>-142.94497565049599</v>
      </c>
      <c r="F5059">
        <v>-19.487929990599799</v>
      </c>
      <c r="G5059">
        <v>1839.7882021184</v>
      </c>
      <c r="H5059">
        <v>-142.99286149559899</v>
      </c>
    </row>
    <row r="5060" spans="1:8" x14ac:dyDescent="0.25">
      <c r="A5060">
        <v>5046</v>
      </c>
      <c r="B5060">
        <v>11609</v>
      </c>
      <c r="C5060">
        <v>13310</v>
      </c>
      <c r="D5060">
        <v>1859.4844199394599</v>
      </c>
      <c r="E5060">
        <v>-105.38024406779</v>
      </c>
      <c r="F5060">
        <v>-5.0378957574742103</v>
      </c>
      <c r="G5060">
        <v>1859.4876492142801</v>
      </c>
      <c r="H5060">
        <v>-105.38347334261201</v>
      </c>
    </row>
    <row r="5061" spans="1:8" x14ac:dyDescent="0.25">
      <c r="A5061">
        <v>5047</v>
      </c>
      <c r="B5061">
        <v>11609</v>
      </c>
      <c r="C5061">
        <v>13311</v>
      </c>
      <c r="D5061">
        <v>1848.88710234271</v>
      </c>
      <c r="E5061">
        <v>-141.23195666214099</v>
      </c>
      <c r="F5061">
        <v>-16.758852742717501</v>
      </c>
      <c r="G5061">
        <v>1848.9223834186</v>
      </c>
      <c r="H5061">
        <v>-141.26723773803499</v>
      </c>
    </row>
    <row r="5062" spans="1:8" x14ac:dyDescent="0.25">
      <c r="A5062">
        <v>5048</v>
      </c>
      <c r="B5062">
        <v>11610</v>
      </c>
      <c r="C5062">
        <v>12347</v>
      </c>
      <c r="D5062">
        <v>1839.23382881203</v>
      </c>
      <c r="E5062">
        <v>-115.265596051532</v>
      </c>
      <c r="F5062">
        <v>-10.183373232705399</v>
      </c>
      <c r="G5062">
        <v>1839.2470931273399</v>
      </c>
      <c r="H5062">
        <v>-115.278860366849</v>
      </c>
    </row>
    <row r="5063" spans="1:8" x14ac:dyDescent="0.25">
      <c r="A5063">
        <v>5049</v>
      </c>
      <c r="B5063">
        <v>11610</v>
      </c>
      <c r="C5063">
        <v>13279</v>
      </c>
      <c r="D5063">
        <v>1834.285698314</v>
      </c>
      <c r="E5063">
        <v>-133.374850873009</v>
      </c>
      <c r="F5063">
        <v>-7.5076366502673801</v>
      </c>
      <c r="G5063">
        <v>1834.2928596613899</v>
      </c>
      <c r="H5063">
        <v>-133.38201222039601</v>
      </c>
    </row>
    <row r="5064" spans="1:8" x14ac:dyDescent="0.25">
      <c r="A5064">
        <v>5050</v>
      </c>
      <c r="B5064">
        <v>11610</v>
      </c>
      <c r="C5064">
        <v>13310</v>
      </c>
      <c r="D5064">
        <v>1844.70334778609</v>
      </c>
      <c r="E5064">
        <v>-127.06635074690701</v>
      </c>
      <c r="F5064">
        <v>-13.834502232321601</v>
      </c>
      <c r="G5064">
        <v>1844.72761419721</v>
      </c>
      <c r="H5064">
        <v>-127.09061715803099</v>
      </c>
    </row>
    <row r="5065" spans="1:8" x14ac:dyDescent="0.25">
      <c r="A5065">
        <v>5051</v>
      </c>
      <c r="B5065">
        <v>11610</v>
      </c>
      <c r="C5065">
        <v>12346</v>
      </c>
      <c r="D5065">
        <v>1845.4693909942</v>
      </c>
      <c r="E5065">
        <v>-111.901043660318</v>
      </c>
      <c r="F5065">
        <v>-13.9793331707201</v>
      </c>
      <c r="G5065">
        <v>1845.49435040665</v>
      </c>
      <c r="H5065">
        <v>-111.926003072771</v>
      </c>
    </row>
    <row r="5066" spans="1:8" x14ac:dyDescent="0.25">
      <c r="A5066">
        <v>5053</v>
      </c>
      <c r="B5066">
        <v>11611</v>
      </c>
      <c r="C5066">
        <v>12347</v>
      </c>
      <c r="D5066">
        <v>1831.02721662565</v>
      </c>
      <c r="E5066">
        <v>-118.10033245277199</v>
      </c>
      <c r="F5066">
        <v>-9.4610613850367304</v>
      </c>
      <c r="G5066">
        <v>1831.03869755148</v>
      </c>
      <c r="H5066">
        <v>-118.111813378601</v>
      </c>
    </row>
    <row r="5067" spans="1:8" x14ac:dyDescent="0.25">
      <c r="A5067">
        <v>5055</v>
      </c>
      <c r="B5067">
        <v>11611</v>
      </c>
      <c r="C5067">
        <v>13312</v>
      </c>
      <c r="D5067">
        <v>1827.3932254520701</v>
      </c>
      <c r="E5067">
        <v>-102.403740917261</v>
      </c>
      <c r="F5067">
        <v>-11.6525464804261</v>
      </c>
      <c r="G5067">
        <v>1827.41081546337</v>
      </c>
      <c r="H5067">
        <v>-102.42133092857</v>
      </c>
    </row>
    <row r="5068" spans="1:8" x14ac:dyDescent="0.25">
      <c r="A5068">
        <v>5054</v>
      </c>
      <c r="B5068">
        <v>11611</v>
      </c>
      <c r="C5068">
        <v>12346</v>
      </c>
      <c r="D5068">
        <v>1826.31911166231</v>
      </c>
      <c r="E5068">
        <v>-118.53919311704</v>
      </c>
      <c r="F5068">
        <v>-12.2314719304365</v>
      </c>
      <c r="G5068">
        <v>1826.3383428096199</v>
      </c>
      <c r="H5068">
        <v>-118.558424264352</v>
      </c>
    </row>
    <row r="5069" spans="1:8" x14ac:dyDescent="0.25">
      <c r="A5069">
        <v>5052</v>
      </c>
      <c r="B5069">
        <v>11611</v>
      </c>
      <c r="C5069">
        <v>13273</v>
      </c>
      <c r="D5069">
        <v>1835.27616368245</v>
      </c>
      <c r="E5069">
        <v>-102.571206765592</v>
      </c>
      <c r="F5069">
        <v>-7.0109661604328304</v>
      </c>
      <c r="G5069">
        <v>1835.2825049307901</v>
      </c>
      <c r="H5069">
        <v>-102.577548013929</v>
      </c>
    </row>
    <row r="5070" spans="1:8" x14ac:dyDescent="0.25">
      <c r="A5070">
        <v>5059</v>
      </c>
      <c r="B5070">
        <v>11612</v>
      </c>
      <c r="C5070">
        <v>13312</v>
      </c>
      <c r="D5070">
        <v>1815.54184695398</v>
      </c>
      <c r="E5070">
        <v>-125.79273116905701</v>
      </c>
      <c r="F5070">
        <v>-4.9042486584095899</v>
      </c>
      <c r="G5070">
        <v>1815.5449442583799</v>
      </c>
      <c r="H5070">
        <v>-125.795828473458</v>
      </c>
    </row>
    <row r="5071" spans="1:8" x14ac:dyDescent="0.25">
      <c r="A5071">
        <v>5056</v>
      </c>
      <c r="B5071">
        <v>11612</v>
      </c>
      <c r="C5071">
        <v>12346</v>
      </c>
      <c r="D5071">
        <v>1828.0561056741701</v>
      </c>
      <c r="E5071">
        <v>-105.298393707164</v>
      </c>
      <c r="F5071">
        <v>-12.3870025614016</v>
      </c>
      <c r="G5071">
        <v>1828.07594635236</v>
      </c>
      <c r="H5071">
        <v>-105.31823438536</v>
      </c>
    </row>
    <row r="5072" spans="1:8" x14ac:dyDescent="0.25">
      <c r="A5072">
        <v>5057</v>
      </c>
      <c r="B5072">
        <v>11612</v>
      </c>
      <c r="C5072">
        <v>12331</v>
      </c>
      <c r="D5072">
        <v>1830.8682359555301</v>
      </c>
      <c r="E5072">
        <v>-93.219737984153198</v>
      </c>
      <c r="F5072">
        <v>-14.911724570637499</v>
      </c>
      <c r="G5072">
        <v>1830.8971270709401</v>
      </c>
      <c r="H5072">
        <v>-93.248629099566799</v>
      </c>
    </row>
    <row r="5073" spans="1:8" x14ac:dyDescent="0.25">
      <c r="A5073">
        <v>5058</v>
      </c>
      <c r="B5073">
        <v>11612</v>
      </c>
      <c r="C5073">
        <v>13314</v>
      </c>
      <c r="D5073">
        <v>1824.4771811681301</v>
      </c>
      <c r="E5073">
        <v>-96.610482763974602</v>
      </c>
      <c r="F5073">
        <v>-11.888654353941099</v>
      </c>
      <c r="G5073">
        <v>1824.4955742315799</v>
      </c>
      <c r="H5073">
        <v>-96.628875827417502</v>
      </c>
    </row>
    <row r="5074" spans="1:8" x14ac:dyDescent="0.25">
      <c r="A5074">
        <v>5063</v>
      </c>
      <c r="B5074">
        <v>11613</v>
      </c>
      <c r="C5074">
        <v>13314</v>
      </c>
      <c r="D5074">
        <v>1825.50603616079</v>
      </c>
      <c r="E5074">
        <v>-94.614902833837903</v>
      </c>
      <c r="F5074">
        <v>-7.9568203810225597</v>
      </c>
      <c r="G5074">
        <v>1825.51427922474</v>
      </c>
      <c r="H5074">
        <v>-94.623145897790096</v>
      </c>
    </row>
    <row r="5075" spans="1:8" x14ac:dyDescent="0.25">
      <c r="A5075">
        <v>5062</v>
      </c>
      <c r="B5075">
        <v>11613</v>
      </c>
      <c r="C5075">
        <v>13312</v>
      </c>
      <c r="D5075">
        <v>1821.7170229220301</v>
      </c>
      <c r="E5075">
        <v>-106.230892789232</v>
      </c>
      <c r="F5075">
        <v>-7.6282588306990604</v>
      </c>
      <c r="G5075">
        <v>1821.7245685233099</v>
      </c>
      <c r="H5075">
        <v>-106.238438390512</v>
      </c>
    </row>
    <row r="5076" spans="1:8" x14ac:dyDescent="0.25">
      <c r="A5076">
        <v>5061</v>
      </c>
      <c r="B5076">
        <v>11613</v>
      </c>
      <c r="C5076">
        <v>13273</v>
      </c>
      <c r="D5076">
        <v>1820.38571655387</v>
      </c>
      <c r="E5076">
        <v>-107.941585314747</v>
      </c>
      <c r="F5076">
        <v>-5.1672078771627596</v>
      </c>
      <c r="G5076">
        <v>1820.3891781017701</v>
      </c>
      <c r="H5076">
        <v>-107.94504686265</v>
      </c>
    </row>
    <row r="5077" spans="1:8" x14ac:dyDescent="0.25">
      <c r="A5077">
        <v>5060</v>
      </c>
      <c r="B5077">
        <v>11613</v>
      </c>
      <c r="C5077">
        <v>12332</v>
      </c>
      <c r="D5077">
        <v>1824.34729964229</v>
      </c>
      <c r="E5077">
        <v>-95.951885318206195</v>
      </c>
      <c r="F5077">
        <v>-5.66442759603017</v>
      </c>
      <c r="G5077">
        <v>1824.3514768130201</v>
      </c>
      <c r="H5077">
        <v>-95.956062488936396</v>
      </c>
    </row>
    <row r="5078" spans="1:8" x14ac:dyDescent="0.25">
      <c r="A5078">
        <v>5064</v>
      </c>
      <c r="B5078">
        <v>11614</v>
      </c>
      <c r="C5078">
        <v>13267</v>
      </c>
      <c r="D5078">
        <v>1817.5188748416499</v>
      </c>
      <c r="E5078">
        <v>-89.745855080636801</v>
      </c>
      <c r="F5078">
        <v>-5.2076467322358404</v>
      </c>
      <c r="G5078">
        <v>1817.5224296095701</v>
      </c>
      <c r="H5078">
        <v>-89.749409848561399</v>
      </c>
    </row>
    <row r="5079" spans="1:8" x14ac:dyDescent="0.25">
      <c r="A5079">
        <v>5065</v>
      </c>
      <c r="B5079">
        <v>11614</v>
      </c>
      <c r="C5079">
        <v>12332</v>
      </c>
      <c r="D5079">
        <v>1814.3556610932801</v>
      </c>
      <c r="E5079">
        <v>-99.336803955241905</v>
      </c>
      <c r="F5079">
        <v>-4.9255378911546996</v>
      </c>
      <c r="G5079">
        <v>1814.3588304744301</v>
      </c>
      <c r="H5079">
        <v>-99.339973336396596</v>
      </c>
    </row>
    <row r="5080" spans="1:8" x14ac:dyDescent="0.25">
      <c r="A5080">
        <v>5066</v>
      </c>
      <c r="B5080">
        <v>11614</v>
      </c>
      <c r="C5080">
        <v>13314</v>
      </c>
      <c r="D5080">
        <v>1815.14818192589</v>
      </c>
      <c r="E5080">
        <v>-98.286150945000102</v>
      </c>
      <c r="F5080">
        <v>-6.8117104740037497</v>
      </c>
      <c r="G5080">
        <v>1815.1542442259899</v>
      </c>
      <c r="H5080">
        <v>-98.292213245098296</v>
      </c>
    </row>
    <row r="5081" spans="1:8" x14ac:dyDescent="0.25">
      <c r="A5081">
        <v>5067</v>
      </c>
      <c r="B5081">
        <v>11614</v>
      </c>
      <c r="C5081">
        <v>13313</v>
      </c>
      <c r="D5081">
        <v>1818.4870053821201</v>
      </c>
      <c r="E5081">
        <v>-88.266294913661895</v>
      </c>
      <c r="F5081">
        <v>-7.2484948277430101</v>
      </c>
      <c r="G5081">
        <v>1818.4938941190401</v>
      </c>
      <c r="H5081">
        <v>-88.2731836505844</v>
      </c>
    </row>
    <row r="5082" spans="1:8" x14ac:dyDescent="0.25">
      <c r="A5082">
        <v>5070</v>
      </c>
      <c r="B5082">
        <v>11615</v>
      </c>
      <c r="C5082">
        <v>13313</v>
      </c>
      <c r="D5082">
        <v>1822.8398007251899</v>
      </c>
      <c r="E5082">
        <v>-73.720124062010697</v>
      </c>
      <c r="F5082">
        <v>-3.2565467644068198</v>
      </c>
      <c r="G5082">
        <v>1822.84119866269</v>
      </c>
      <c r="H5082">
        <v>-73.721521999517506</v>
      </c>
    </row>
    <row r="5083" spans="1:8" x14ac:dyDescent="0.25">
      <c r="A5083">
        <v>5068</v>
      </c>
      <c r="B5083">
        <v>11615</v>
      </c>
      <c r="C5083">
        <v>12331</v>
      </c>
      <c r="D5083">
        <v>1809.25585486472</v>
      </c>
      <c r="E5083">
        <v>-100.8072917124</v>
      </c>
      <c r="F5083">
        <v>-12.665812055268001</v>
      </c>
      <c r="G5083">
        <v>1809.27685168776</v>
      </c>
      <c r="H5083">
        <v>-100.828288535442</v>
      </c>
    </row>
    <row r="5084" spans="1:8" x14ac:dyDescent="0.25">
      <c r="A5084">
        <v>5069</v>
      </c>
      <c r="B5084">
        <v>11615</v>
      </c>
      <c r="C5084">
        <v>12316</v>
      </c>
      <c r="D5084">
        <v>1811.5953807231199</v>
      </c>
      <c r="E5084">
        <v>-90.095993132067406</v>
      </c>
      <c r="F5084">
        <v>-9.9253006393286007</v>
      </c>
      <c r="G5084">
        <v>1811.6083311581001</v>
      </c>
      <c r="H5084">
        <v>-90.108943567043397</v>
      </c>
    </row>
    <row r="5085" spans="1:8" x14ac:dyDescent="0.25">
      <c r="A5085">
        <v>5071</v>
      </c>
      <c r="B5085">
        <v>11615</v>
      </c>
      <c r="C5085">
        <v>13314</v>
      </c>
      <c r="D5085">
        <v>1814.98001672031</v>
      </c>
      <c r="E5085">
        <v>-100.054569257452</v>
      </c>
      <c r="F5085">
        <v>-10.675761277709</v>
      </c>
      <c r="G5085">
        <v>1814.99489517136</v>
      </c>
      <c r="H5085">
        <v>-100.069447708502</v>
      </c>
    </row>
    <row r="5086" spans="1:8" x14ac:dyDescent="0.25">
      <c r="A5086">
        <v>5072</v>
      </c>
      <c r="B5086">
        <v>11616</v>
      </c>
      <c r="C5086">
        <v>12317</v>
      </c>
      <c r="D5086">
        <v>1809.01700814421</v>
      </c>
      <c r="E5086">
        <v>-80.525172894019605</v>
      </c>
      <c r="F5086">
        <v>-6.4578737394232304</v>
      </c>
      <c r="G5086">
        <v>1809.02252588442</v>
      </c>
      <c r="H5086">
        <v>-80.530690634225493</v>
      </c>
    </row>
    <row r="5087" spans="1:8" x14ac:dyDescent="0.25">
      <c r="A5087">
        <v>5073</v>
      </c>
      <c r="B5087">
        <v>11616</v>
      </c>
      <c r="C5087">
        <v>13267</v>
      </c>
      <c r="D5087">
        <v>1805.4098845388301</v>
      </c>
      <c r="E5087">
        <v>-93.528497311572195</v>
      </c>
      <c r="F5087">
        <v>-4.6860588310151403</v>
      </c>
      <c r="G5087">
        <v>1805.4127755112499</v>
      </c>
      <c r="H5087">
        <v>-93.5313882839896</v>
      </c>
    </row>
    <row r="5088" spans="1:8" x14ac:dyDescent="0.25">
      <c r="A5088">
        <v>5075</v>
      </c>
      <c r="B5088">
        <v>11616</v>
      </c>
      <c r="C5088">
        <v>12316</v>
      </c>
      <c r="D5088">
        <v>1813.34572206078</v>
      </c>
      <c r="E5088">
        <v>-77.893080729325902</v>
      </c>
      <c r="F5088">
        <v>-9.2299592647140898</v>
      </c>
      <c r="G5088">
        <v>1813.3569834150601</v>
      </c>
      <c r="H5088">
        <v>-77.904342083607204</v>
      </c>
    </row>
    <row r="5089" spans="1:8" x14ac:dyDescent="0.25">
      <c r="A5089">
        <v>5074</v>
      </c>
      <c r="B5089">
        <v>11616</v>
      </c>
      <c r="C5089">
        <v>13313</v>
      </c>
      <c r="D5089">
        <v>1812.6426674537099</v>
      </c>
      <c r="E5089">
        <v>-88.736781012228107</v>
      </c>
      <c r="F5089">
        <v>-9.2982900938610307</v>
      </c>
      <c r="G5089">
        <v>1812.6540352111899</v>
      </c>
      <c r="H5089">
        <v>-88.748148769704699</v>
      </c>
    </row>
    <row r="5090" spans="1:8" x14ac:dyDescent="0.25">
      <c r="A5090">
        <v>5076</v>
      </c>
      <c r="B5090">
        <v>11617</v>
      </c>
      <c r="C5090">
        <v>13278</v>
      </c>
      <c r="D5090">
        <v>1806.4898347356</v>
      </c>
      <c r="E5090">
        <v>-71.620577427916601</v>
      </c>
      <c r="F5090">
        <v>-4.4190246615967199</v>
      </c>
      <c r="G5090">
        <v>1806.49243412377</v>
      </c>
      <c r="H5090">
        <v>-71.623176816084396</v>
      </c>
    </row>
    <row r="5091" spans="1:8" x14ac:dyDescent="0.25">
      <c r="A5091">
        <v>5079</v>
      </c>
      <c r="B5091">
        <v>11617</v>
      </c>
      <c r="C5091">
        <v>13315</v>
      </c>
      <c r="D5091">
        <v>1802.0291322605301</v>
      </c>
      <c r="E5091">
        <v>-70.790435294504107</v>
      </c>
      <c r="F5091">
        <v>-7.6436303232693401</v>
      </c>
      <c r="G5091">
        <v>1802.0369313088499</v>
      </c>
      <c r="H5091">
        <v>-70.798234342825296</v>
      </c>
    </row>
    <row r="5092" spans="1:8" x14ac:dyDescent="0.25">
      <c r="A5092">
        <v>5078</v>
      </c>
      <c r="B5092">
        <v>11617</v>
      </c>
      <c r="C5092">
        <v>12316</v>
      </c>
      <c r="D5092">
        <v>1800.7355821403501</v>
      </c>
      <c r="E5092">
        <v>-82.407444521444106</v>
      </c>
      <c r="F5092">
        <v>-7.7402319821927703</v>
      </c>
      <c r="G5092">
        <v>1800.7435357234399</v>
      </c>
      <c r="H5092">
        <v>-82.415398104529999</v>
      </c>
    </row>
    <row r="5093" spans="1:8" x14ac:dyDescent="0.25">
      <c r="A5093">
        <v>5077</v>
      </c>
      <c r="B5093">
        <v>11617</v>
      </c>
      <c r="C5093">
        <v>12317</v>
      </c>
      <c r="D5093">
        <v>1803.4186082164999</v>
      </c>
      <c r="E5093">
        <v>-82.5140639028603</v>
      </c>
      <c r="F5093">
        <v>-5.8284627842864802</v>
      </c>
      <c r="G5093">
        <v>1803.42311141242</v>
      </c>
      <c r="H5093">
        <v>-82.518567098787599</v>
      </c>
    </row>
    <row r="5094" spans="1:8" x14ac:dyDescent="0.25">
      <c r="A5094">
        <v>5083</v>
      </c>
      <c r="B5094">
        <v>11618</v>
      </c>
      <c r="C5094">
        <v>13315</v>
      </c>
      <c r="D5094">
        <v>1793.6743605896299</v>
      </c>
      <c r="E5094">
        <v>-87.504630277311506</v>
      </c>
      <c r="F5094">
        <v>-2.90840400545832</v>
      </c>
      <c r="G5094">
        <v>1793.67548472626</v>
      </c>
      <c r="H5094">
        <v>-87.505754413936302</v>
      </c>
    </row>
    <row r="5095" spans="1:8" x14ac:dyDescent="0.25">
      <c r="A5095">
        <v>5082</v>
      </c>
      <c r="B5095">
        <v>11618</v>
      </c>
      <c r="C5095">
        <v>13317</v>
      </c>
      <c r="D5095">
        <v>1799.79521296446</v>
      </c>
      <c r="E5095">
        <v>-67.6622332737373</v>
      </c>
      <c r="F5095">
        <v>-7.3953318946666098</v>
      </c>
      <c r="G5095">
        <v>1799.8025345127401</v>
      </c>
      <c r="H5095">
        <v>-67.669554822017204</v>
      </c>
    </row>
    <row r="5096" spans="1:8" x14ac:dyDescent="0.25">
      <c r="A5096">
        <v>5081</v>
      </c>
      <c r="B5096">
        <v>11618</v>
      </c>
      <c r="C5096">
        <v>12301</v>
      </c>
      <c r="D5096">
        <v>1804.0458011287701</v>
      </c>
      <c r="E5096">
        <v>-65.1535789694355</v>
      </c>
      <c r="F5096">
        <v>-9.5163893740102896</v>
      </c>
      <c r="G5096">
        <v>1804.05791341075</v>
      </c>
      <c r="H5096">
        <v>-65.1656912514174</v>
      </c>
    </row>
    <row r="5097" spans="1:8" x14ac:dyDescent="0.25">
      <c r="A5097">
        <v>5080</v>
      </c>
      <c r="B5097">
        <v>11618</v>
      </c>
      <c r="C5097">
        <v>12316</v>
      </c>
      <c r="D5097">
        <v>1802.0793528937099</v>
      </c>
      <c r="E5097">
        <v>-73.3363298177225</v>
      </c>
      <c r="F5097">
        <v>-7.9152839364618499</v>
      </c>
      <c r="G5097">
        <v>1802.08770456761</v>
      </c>
      <c r="H5097">
        <v>-73.344681491616797</v>
      </c>
    </row>
    <row r="5098" spans="1:8" x14ac:dyDescent="0.25">
      <c r="A5098">
        <v>5085</v>
      </c>
      <c r="B5098">
        <v>11619</v>
      </c>
      <c r="C5098">
        <v>13278</v>
      </c>
      <c r="D5098">
        <v>1796.76204874783</v>
      </c>
      <c r="E5098">
        <v>-75.240018831517403</v>
      </c>
      <c r="F5098">
        <v>-3.0093678671904902</v>
      </c>
      <c r="G5098">
        <v>1796.7632581868199</v>
      </c>
      <c r="H5098">
        <v>-75.2412282705005</v>
      </c>
    </row>
    <row r="5099" spans="1:8" x14ac:dyDescent="0.25">
      <c r="A5099">
        <v>5084</v>
      </c>
      <c r="B5099">
        <v>11619</v>
      </c>
      <c r="C5099">
        <v>12302</v>
      </c>
      <c r="D5099">
        <v>1799.52936623953</v>
      </c>
      <c r="E5099">
        <v>-66.874997988079599</v>
      </c>
      <c r="F5099">
        <v>-3.5059812121315299</v>
      </c>
      <c r="G5099">
        <v>1799.53101270662</v>
      </c>
      <c r="H5099">
        <v>-66.876644455165007</v>
      </c>
    </row>
    <row r="5100" spans="1:8" x14ac:dyDescent="0.25">
      <c r="A5100">
        <v>5086</v>
      </c>
      <c r="B5100">
        <v>11619</v>
      </c>
      <c r="C5100">
        <v>13315</v>
      </c>
      <c r="D5100">
        <v>1798.0298535418201</v>
      </c>
      <c r="E5100">
        <v>-73.750220072446197</v>
      </c>
      <c r="F5100">
        <v>-4.7759178217372202</v>
      </c>
      <c r="G5100">
        <v>1798.03290002071</v>
      </c>
      <c r="H5100">
        <v>-73.753266551335201</v>
      </c>
    </row>
    <row r="5101" spans="1:8" x14ac:dyDescent="0.25">
      <c r="A5101">
        <v>5087</v>
      </c>
      <c r="B5101">
        <v>11619</v>
      </c>
      <c r="C5101">
        <v>13317</v>
      </c>
      <c r="D5101">
        <v>1800.69161562718</v>
      </c>
      <c r="E5101">
        <v>-65.554450719425901</v>
      </c>
      <c r="F5101">
        <v>-5.1551562219396798</v>
      </c>
      <c r="G5101">
        <v>1800.6951756594599</v>
      </c>
      <c r="H5101">
        <v>-65.558010751709105</v>
      </c>
    </row>
    <row r="5102" spans="1:8" x14ac:dyDescent="0.25">
      <c r="A5102">
        <v>5088</v>
      </c>
      <c r="B5102">
        <v>11620</v>
      </c>
      <c r="C5102">
        <v>13272</v>
      </c>
      <c r="D5102">
        <v>1795.23399442857</v>
      </c>
      <c r="E5102">
        <v>-62.6330180969357</v>
      </c>
      <c r="F5102">
        <v>-3.2577300000109299</v>
      </c>
      <c r="G5102">
        <v>1795.2354225174099</v>
      </c>
      <c r="H5102">
        <v>-62.634446185776802</v>
      </c>
    </row>
    <row r="5103" spans="1:8" x14ac:dyDescent="0.25">
      <c r="A5103">
        <v>5089</v>
      </c>
      <c r="B5103">
        <v>11620</v>
      </c>
      <c r="C5103">
        <v>12302</v>
      </c>
      <c r="D5103">
        <v>1793.10552707338</v>
      </c>
      <c r="E5103">
        <v>-69.088342634180293</v>
      </c>
      <c r="F5103">
        <v>-2.8728904264360802</v>
      </c>
      <c r="G5103">
        <v>1793.1066351071099</v>
      </c>
      <c r="H5103">
        <v>-69.089450667912004</v>
      </c>
    </row>
    <row r="5104" spans="1:8" x14ac:dyDescent="0.25">
      <c r="A5104">
        <v>5090</v>
      </c>
      <c r="B5104">
        <v>11620</v>
      </c>
      <c r="C5104">
        <v>13317</v>
      </c>
      <c r="D5104">
        <v>1794.05895043143</v>
      </c>
      <c r="E5104">
        <v>-68.028638517659601</v>
      </c>
      <c r="F5104">
        <v>-4.1864303570683301</v>
      </c>
      <c r="G5104">
        <v>1794.0613034594401</v>
      </c>
      <c r="H5104">
        <v>-68.030991545665799</v>
      </c>
    </row>
    <row r="5105" spans="1:8" x14ac:dyDescent="0.25">
      <c r="A5105">
        <v>5091</v>
      </c>
      <c r="B5105">
        <v>11620</v>
      </c>
      <c r="C5105">
        <v>13316</v>
      </c>
      <c r="D5105">
        <v>1796.35873890772</v>
      </c>
      <c r="E5105">
        <v>-61.205698304846401</v>
      </c>
      <c r="F5105">
        <v>-4.6969175688051399</v>
      </c>
      <c r="G5105">
        <v>1796.3617079836499</v>
      </c>
      <c r="H5105">
        <v>-61.208667380769803</v>
      </c>
    </row>
    <row r="5106" spans="1:8" x14ac:dyDescent="0.25">
      <c r="A5106">
        <v>5092</v>
      </c>
      <c r="B5106">
        <v>11621</v>
      </c>
      <c r="C5106">
        <v>12301</v>
      </c>
      <c r="D5106">
        <v>1790.4156196952699</v>
      </c>
      <c r="E5106">
        <v>-70.102462144184301</v>
      </c>
      <c r="F5106">
        <v>-7.7453186942597902</v>
      </c>
      <c r="G5106">
        <v>1790.4236805819601</v>
      </c>
      <c r="H5106">
        <v>-70.110523030873495</v>
      </c>
    </row>
    <row r="5107" spans="1:8" x14ac:dyDescent="0.25">
      <c r="A5107">
        <v>5093</v>
      </c>
      <c r="B5107">
        <v>11621</v>
      </c>
      <c r="C5107">
        <v>12286</v>
      </c>
      <c r="D5107">
        <v>1792.12695322288</v>
      </c>
      <c r="E5107">
        <v>-62.691117412087102</v>
      </c>
      <c r="F5107">
        <v>-6.1904305306831198</v>
      </c>
      <c r="G5107">
        <v>1792.1321183282901</v>
      </c>
      <c r="H5107">
        <v>-62.696282517502098</v>
      </c>
    </row>
    <row r="5108" spans="1:8" x14ac:dyDescent="0.25">
      <c r="A5108">
        <v>5094</v>
      </c>
      <c r="B5108">
        <v>11621</v>
      </c>
      <c r="C5108">
        <v>13316</v>
      </c>
      <c r="D5108">
        <v>1798.97514727966</v>
      </c>
      <c r="E5108">
        <v>-52.335321081857302</v>
      </c>
      <c r="F5108">
        <v>-2.18986276754642</v>
      </c>
      <c r="G5108">
        <v>1798.97579486111</v>
      </c>
      <c r="H5108">
        <v>-52.335968663306403</v>
      </c>
    </row>
    <row r="5109" spans="1:8" x14ac:dyDescent="0.25">
      <c r="A5109">
        <v>5095</v>
      </c>
      <c r="B5109">
        <v>11621</v>
      </c>
      <c r="C5109">
        <v>13317</v>
      </c>
      <c r="D5109">
        <v>1793.6696334036201</v>
      </c>
      <c r="E5109">
        <v>-70.009025247036405</v>
      </c>
      <c r="F5109">
        <v>-6.3999934297761696</v>
      </c>
      <c r="G5109">
        <v>1793.67512788559</v>
      </c>
      <c r="H5109">
        <v>-70.014519729005499</v>
      </c>
    </row>
    <row r="5110" spans="1:8" x14ac:dyDescent="0.25">
      <c r="A5110">
        <v>5096</v>
      </c>
      <c r="B5110">
        <v>11622</v>
      </c>
      <c r="C5110">
        <v>12287</v>
      </c>
      <c r="D5110">
        <v>1790.0300667679001</v>
      </c>
      <c r="E5110">
        <v>-56.647644509540598</v>
      </c>
      <c r="F5110">
        <v>-3.8119720838897</v>
      </c>
      <c r="G5110">
        <v>1790.03203396494</v>
      </c>
      <c r="H5110">
        <v>-56.649611706577801</v>
      </c>
    </row>
    <row r="5111" spans="1:8" x14ac:dyDescent="0.25">
      <c r="A5111">
        <v>5097</v>
      </c>
      <c r="B5111">
        <v>11622</v>
      </c>
      <c r="C5111">
        <v>13272</v>
      </c>
      <c r="D5111">
        <v>1787.7111235760501</v>
      </c>
      <c r="E5111">
        <v>-64.9789684619426</v>
      </c>
      <c r="F5111">
        <v>-2.6981845656477601</v>
      </c>
      <c r="G5111">
        <v>1787.7121059578401</v>
      </c>
      <c r="H5111">
        <v>-64.979950843739701</v>
      </c>
    </row>
    <row r="5112" spans="1:8" x14ac:dyDescent="0.25">
      <c r="A5112">
        <v>5099</v>
      </c>
      <c r="B5112">
        <v>11622</v>
      </c>
      <c r="C5112">
        <v>12286</v>
      </c>
      <c r="D5112">
        <v>1793.00531215503</v>
      </c>
      <c r="E5112">
        <v>-54.409295184583499</v>
      </c>
      <c r="F5112">
        <v>-5.7173298388534999</v>
      </c>
      <c r="G5112">
        <v>1793.0097356047199</v>
      </c>
      <c r="H5112">
        <v>-54.413718634264001</v>
      </c>
    </row>
    <row r="5113" spans="1:8" x14ac:dyDescent="0.25">
      <c r="A5113">
        <v>5098</v>
      </c>
      <c r="B5113">
        <v>11622</v>
      </c>
      <c r="C5113">
        <v>13316</v>
      </c>
      <c r="D5113">
        <v>1792.6745397761099</v>
      </c>
      <c r="E5113">
        <v>-61.201824058936602</v>
      </c>
      <c r="F5113">
        <v>-5.8743476428792496</v>
      </c>
      <c r="G5113">
        <v>1792.6791932516901</v>
      </c>
      <c r="H5113">
        <v>-61.206477534524701</v>
      </c>
    </row>
    <row r="5114" spans="1:8" x14ac:dyDescent="0.25">
      <c r="A5114">
        <v>5103</v>
      </c>
      <c r="B5114">
        <v>11623</v>
      </c>
      <c r="C5114">
        <v>13318</v>
      </c>
      <c r="D5114">
        <v>1786.9462681474999</v>
      </c>
      <c r="E5114">
        <v>-49.2052383845447</v>
      </c>
      <c r="F5114">
        <v>-4.7765831880933796</v>
      </c>
      <c r="G5114">
        <v>1786.9493746052599</v>
      </c>
      <c r="H5114">
        <v>-49.208344842300498</v>
      </c>
    </row>
    <row r="5115" spans="1:8" x14ac:dyDescent="0.25">
      <c r="A5115">
        <v>5102</v>
      </c>
      <c r="B5115">
        <v>11623</v>
      </c>
      <c r="C5115">
        <v>12286</v>
      </c>
      <c r="D5115">
        <v>1785.4702102302099</v>
      </c>
      <c r="E5115">
        <v>-57.300680524875801</v>
      </c>
      <c r="F5115">
        <v>-4.4792328092626201</v>
      </c>
      <c r="G5115">
        <v>1785.4729321498201</v>
      </c>
      <c r="H5115">
        <v>-57.3034024444895</v>
      </c>
    </row>
    <row r="5116" spans="1:8" x14ac:dyDescent="0.25">
      <c r="A5116">
        <v>5101</v>
      </c>
      <c r="B5116">
        <v>11623</v>
      </c>
      <c r="C5116">
        <v>12287</v>
      </c>
      <c r="D5116">
        <v>1786.5006200891701</v>
      </c>
      <c r="E5116">
        <v>-57.983752748010097</v>
      </c>
      <c r="F5116">
        <v>-3.25557802099567</v>
      </c>
      <c r="G5116">
        <v>1786.5020566397</v>
      </c>
      <c r="H5116">
        <v>-57.985189298537698</v>
      </c>
    </row>
    <row r="5117" spans="1:8" x14ac:dyDescent="0.25">
      <c r="A5117">
        <v>5100</v>
      </c>
      <c r="B5117">
        <v>11623</v>
      </c>
      <c r="C5117">
        <v>13266</v>
      </c>
      <c r="D5117">
        <v>1788.5715366552599</v>
      </c>
      <c r="E5117">
        <v>-51.011095897736098</v>
      </c>
      <c r="F5117">
        <v>-2.6819186646560902</v>
      </c>
      <c r="G5117">
        <v>1788.5725141438199</v>
      </c>
      <c r="H5117">
        <v>-51.012073386294396</v>
      </c>
    </row>
    <row r="5118" spans="1:8" x14ac:dyDescent="0.25">
      <c r="A5118">
        <v>5107</v>
      </c>
      <c r="B5118">
        <v>11624</v>
      </c>
      <c r="C5118">
        <v>13318</v>
      </c>
      <c r="D5118">
        <v>1781.59309563129</v>
      </c>
      <c r="E5118">
        <v>-60.173915633720299</v>
      </c>
      <c r="F5118">
        <v>-1.77117412832049</v>
      </c>
      <c r="G5118">
        <v>1781.59352145294</v>
      </c>
      <c r="H5118">
        <v>-60.174341455369898</v>
      </c>
    </row>
    <row r="5119" spans="1:8" x14ac:dyDescent="0.25">
      <c r="A5119">
        <v>5105</v>
      </c>
      <c r="B5119">
        <v>11624</v>
      </c>
      <c r="C5119">
        <v>12271</v>
      </c>
      <c r="D5119">
        <v>1787.6058902383299</v>
      </c>
      <c r="E5119">
        <v>-47.4405730800325</v>
      </c>
      <c r="F5119">
        <v>-5.7050974490054003</v>
      </c>
      <c r="G5119">
        <v>1787.61032446641</v>
      </c>
      <c r="H5119">
        <v>-47.445007308116701</v>
      </c>
    </row>
    <row r="5120" spans="1:8" x14ac:dyDescent="0.25">
      <c r="A5120">
        <v>5104</v>
      </c>
      <c r="B5120">
        <v>11624</v>
      </c>
      <c r="C5120">
        <v>12286</v>
      </c>
      <c r="D5120">
        <v>1786.61009987903</v>
      </c>
      <c r="E5120">
        <v>-51.826703046542598</v>
      </c>
      <c r="F5120">
        <v>-4.7903562262606298</v>
      </c>
      <c r="G5120">
        <v>1786.6132203934001</v>
      </c>
      <c r="H5120">
        <v>-51.829823560909396</v>
      </c>
    </row>
    <row r="5121" spans="1:8" x14ac:dyDescent="0.25">
      <c r="A5121">
        <v>5106</v>
      </c>
      <c r="B5121">
        <v>11624</v>
      </c>
      <c r="C5121">
        <v>13320</v>
      </c>
      <c r="D5121">
        <v>1784.80626932223</v>
      </c>
      <c r="E5121">
        <v>-49.428107250442203</v>
      </c>
      <c r="F5121">
        <v>-4.3289883993656799</v>
      </c>
      <c r="G5121">
        <v>1784.8088235370401</v>
      </c>
      <c r="H5121">
        <v>-49.430661465255902</v>
      </c>
    </row>
    <row r="5122" spans="1:8" x14ac:dyDescent="0.25">
      <c r="A5122">
        <v>5109</v>
      </c>
      <c r="B5122">
        <v>11625</v>
      </c>
      <c r="C5122">
        <v>13266</v>
      </c>
      <c r="D5122">
        <v>1782.75431271242</v>
      </c>
      <c r="E5122">
        <v>-53.342707705843601</v>
      </c>
      <c r="F5122">
        <v>-1.56370272008502</v>
      </c>
      <c r="G5122">
        <v>1782.7546456422299</v>
      </c>
      <c r="H5122">
        <v>-53.343040635656898</v>
      </c>
    </row>
    <row r="5123" spans="1:8" x14ac:dyDescent="0.25">
      <c r="A5123">
        <v>5108</v>
      </c>
      <c r="B5123">
        <v>11625</v>
      </c>
      <c r="C5123">
        <v>12272</v>
      </c>
      <c r="D5123">
        <v>1784.44722141906</v>
      </c>
      <c r="E5123">
        <v>-48.214008126572899</v>
      </c>
      <c r="F5123">
        <v>-2.10637342146399</v>
      </c>
      <c r="G5123">
        <v>1784.44782666015</v>
      </c>
      <c r="H5123">
        <v>-48.214613367663503</v>
      </c>
    </row>
    <row r="5124" spans="1:8" x14ac:dyDescent="0.25">
      <c r="A5124">
        <v>5110</v>
      </c>
      <c r="B5124">
        <v>11625</v>
      </c>
      <c r="C5124">
        <v>13318</v>
      </c>
      <c r="D5124">
        <v>1784.22691237819</v>
      </c>
      <c r="E5124">
        <v>-51.754429697153199</v>
      </c>
      <c r="F5124">
        <v>-2.8244258671345999</v>
      </c>
      <c r="G5124">
        <v>1784.2279986333399</v>
      </c>
      <c r="H5124">
        <v>-51.755515952304101</v>
      </c>
    </row>
    <row r="5125" spans="1:8" x14ac:dyDescent="0.25">
      <c r="A5125">
        <v>5111</v>
      </c>
      <c r="B5125">
        <v>11625</v>
      </c>
      <c r="C5125">
        <v>13320</v>
      </c>
      <c r="D5125">
        <v>1785.8894454011599</v>
      </c>
      <c r="E5125">
        <v>-46.510213034551803</v>
      </c>
      <c r="F5125">
        <v>-3.3003868180876701</v>
      </c>
      <c r="G5125">
        <v>1785.89093150495</v>
      </c>
      <c r="H5125">
        <v>-46.511699138342401</v>
      </c>
    </row>
    <row r="5126" spans="1:8" x14ac:dyDescent="0.25">
      <c r="A5126">
        <v>5115</v>
      </c>
      <c r="B5126">
        <v>11626</v>
      </c>
      <c r="C5126">
        <v>13319</v>
      </c>
      <c r="D5126">
        <v>1783.82902321849</v>
      </c>
      <c r="E5126">
        <v>-43.407285890093398</v>
      </c>
      <c r="F5126">
        <v>-3.2740612006929202</v>
      </c>
      <c r="G5126">
        <v>1783.83048984162</v>
      </c>
      <c r="H5126">
        <v>-43.408752513223703</v>
      </c>
    </row>
    <row r="5127" spans="1:8" x14ac:dyDescent="0.25">
      <c r="A5127">
        <v>5114</v>
      </c>
      <c r="B5127">
        <v>11626</v>
      </c>
      <c r="C5127">
        <v>13320</v>
      </c>
      <c r="D5127">
        <v>1782.2367074302699</v>
      </c>
      <c r="E5127">
        <v>-48.045243286314097</v>
      </c>
      <c r="F5127">
        <v>-2.49816072132659</v>
      </c>
      <c r="G5127">
        <v>1782.2375598678</v>
      </c>
      <c r="H5127">
        <v>-48.046095723841702</v>
      </c>
    </row>
    <row r="5128" spans="1:8" x14ac:dyDescent="0.25">
      <c r="A5128">
        <v>5113</v>
      </c>
      <c r="B5128">
        <v>11626</v>
      </c>
      <c r="C5128">
        <v>12272</v>
      </c>
      <c r="D5128">
        <v>1780.61752185666</v>
      </c>
      <c r="E5128">
        <v>-49.612280703653298</v>
      </c>
      <c r="F5128">
        <v>-1.4340080799286301</v>
      </c>
      <c r="G5128">
        <v>1780.61780274746</v>
      </c>
      <c r="H5128">
        <v>-49.612561594453901</v>
      </c>
    </row>
    <row r="5129" spans="1:8" x14ac:dyDescent="0.25">
      <c r="A5129">
        <v>5112</v>
      </c>
      <c r="B5129">
        <v>11626</v>
      </c>
      <c r="C5129">
        <v>13277</v>
      </c>
      <c r="D5129">
        <v>1781.8981538891301</v>
      </c>
      <c r="E5129">
        <v>-45.625116116468597</v>
      </c>
      <c r="F5129">
        <v>-2.0355720473254202</v>
      </c>
      <c r="G5129">
        <v>1781.89872071533</v>
      </c>
      <c r="H5129">
        <v>-45.625682942667702</v>
      </c>
    </row>
    <row r="5130" spans="1:8" x14ac:dyDescent="0.25">
      <c r="A5130">
        <v>5118</v>
      </c>
      <c r="B5130">
        <v>11627</v>
      </c>
      <c r="C5130">
        <v>13319</v>
      </c>
      <c r="D5130">
        <v>1784.53185581823</v>
      </c>
      <c r="E5130">
        <v>-40.974838936424497</v>
      </c>
      <c r="F5130">
        <v>-2.1262826091881202</v>
      </c>
      <c r="G5130">
        <v>1784.53247497184</v>
      </c>
      <c r="H5130">
        <v>-40.975458090028901</v>
      </c>
    </row>
    <row r="5131" spans="1:8" x14ac:dyDescent="0.25">
      <c r="A5131">
        <v>5117</v>
      </c>
      <c r="B5131">
        <v>11627</v>
      </c>
      <c r="C5131">
        <v>12256</v>
      </c>
      <c r="D5131">
        <v>1781.57743468578</v>
      </c>
      <c r="E5131">
        <v>-45.421456824813703</v>
      </c>
      <c r="F5131">
        <v>-3.9399143758832298</v>
      </c>
      <c r="G5131">
        <v>1781.57955878494</v>
      </c>
      <c r="H5131">
        <v>-45.423580923973603</v>
      </c>
    </row>
    <row r="5132" spans="1:8" x14ac:dyDescent="0.25">
      <c r="A5132">
        <v>5116</v>
      </c>
      <c r="B5132">
        <v>11627</v>
      </c>
      <c r="C5132">
        <v>12271</v>
      </c>
      <c r="D5132">
        <v>1780.2784630281501</v>
      </c>
      <c r="E5132">
        <v>-50.194785531156697</v>
      </c>
      <c r="F5132">
        <v>-4.4687383749112399</v>
      </c>
      <c r="G5132">
        <v>1780.2811904093001</v>
      </c>
      <c r="H5132">
        <v>-50.197512912302997</v>
      </c>
    </row>
    <row r="5133" spans="1:8" x14ac:dyDescent="0.25">
      <c r="A5133">
        <v>5119</v>
      </c>
      <c r="B5133">
        <v>11627</v>
      </c>
      <c r="C5133">
        <v>13320</v>
      </c>
      <c r="D5133">
        <v>1781.3846829105</v>
      </c>
      <c r="E5133">
        <v>-50.909564576788803</v>
      </c>
      <c r="F5133">
        <v>-3.5628804464772101</v>
      </c>
      <c r="G5133">
        <v>1781.38641490648</v>
      </c>
      <c r="H5133">
        <v>-50.911296572767903</v>
      </c>
    </row>
    <row r="5134" spans="1:8" x14ac:dyDescent="0.25">
      <c r="A5134">
        <v>5123</v>
      </c>
      <c r="B5134">
        <v>11628</v>
      </c>
      <c r="C5134">
        <v>12256</v>
      </c>
      <c r="D5134">
        <v>1781.1081059916401</v>
      </c>
      <c r="E5134">
        <v>-41.249484839057999</v>
      </c>
      <c r="F5134">
        <v>-3.1780480438328098</v>
      </c>
      <c r="G5134">
        <v>1781.1094915569299</v>
      </c>
      <c r="H5134">
        <v>-41.250870404347197</v>
      </c>
    </row>
    <row r="5135" spans="1:8" x14ac:dyDescent="0.25">
      <c r="A5135">
        <v>5122</v>
      </c>
      <c r="B5135">
        <v>11628</v>
      </c>
      <c r="C5135">
        <v>13319</v>
      </c>
      <c r="D5135">
        <v>1782.00000640284</v>
      </c>
      <c r="E5135">
        <v>-43.179904890501</v>
      </c>
      <c r="F5135">
        <v>-3.3349450757975698</v>
      </c>
      <c r="G5135">
        <v>1782.00152979368</v>
      </c>
      <c r="H5135">
        <v>-43.181428281332998</v>
      </c>
    </row>
    <row r="5136" spans="1:8" x14ac:dyDescent="0.25">
      <c r="A5136">
        <v>5121</v>
      </c>
      <c r="B5136">
        <v>11628</v>
      </c>
      <c r="C5136">
        <v>13277</v>
      </c>
      <c r="D5136">
        <v>1778.2891090693399</v>
      </c>
      <c r="E5136">
        <v>-46.572323900904799</v>
      </c>
      <c r="F5136">
        <v>-1.4158414675397299</v>
      </c>
      <c r="G5136">
        <v>1778.2893836938599</v>
      </c>
      <c r="H5136">
        <v>-46.572598525421903</v>
      </c>
    </row>
    <row r="5137" spans="1:8" x14ac:dyDescent="0.25">
      <c r="A5137">
        <v>5120</v>
      </c>
      <c r="B5137">
        <v>11628</v>
      </c>
      <c r="C5137">
        <v>12257</v>
      </c>
      <c r="D5137">
        <v>1778.9721259139201</v>
      </c>
      <c r="E5137">
        <v>-43.448699651289502</v>
      </c>
      <c r="F5137">
        <v>-2.0460898978434199</v>
      </c>
      <c r="G5137">
        <v>1778.9727002163099</v>
      </c>
      <c r="H5137">
        <v>-43.449273953680503</v>
      </c>
    </row>
    <row r="5138" spans="1:8" x14ac:dyDescent="0.25">
      <c r="A5138">
        <v>5127</v>
      </c>
      <c r="B5138">
        <v>11629</v>
      </c>
      <c r="C5138">
        <v>13321</v>
      </c>
      <c r="D5138">
        <v>4783.3619276490799</v>
      </c>
      <c r="E5138">
        <v>1099.2565627240199</v>
      </c>
      <c r="F5138">
        <v>-72.919099145963202</v>
      </c>
      <c r="G5138">
        <v>4783.7227122786799</v>
      </c>
      <c r="H5138">
        <v>1098.8957780944199</v>
      </c>
    </row>
    <row r="5139" spans="1:8" x14ac:dyDescent="0.25">
      <c r="A5139">
        <v>5126</v>
      </c>
      <c r="B5139">
        <v>11629</v>
      </c>
      <c r="C5139">
        <v>8388</v>
      </c>
      <c r="D5139">
        <v>4694.7936786439004</v>
      </c>
      <c r="E5139">
        <v>1135.96757378342</v>
      </c>
      <c r="F5139">
        <v>-74.149113135009301</v>
      </c>
      <c r="G5139">
        <v>4695.1798659886899</v>
      </c>
      <c r="H5139">
        <v>1135.58138643863</v>
      </c>
    </row>
    <row r="5140" spans="1:8" x14ac:dyDescent="0.25">
      <c r="A5140">
        <v>5125</v>
      </c>
      <c r="B5140">
        <v>11629</v>
      </c>
      <c r="C5140">
        <v>12205</v>
      </c>
      <c r="D5140">
        <v>4599.6491325254501</v>
      </c>
      <c r="E5140">
        <v>1087.7496407638</v>
      </c>
      <c r="F5140">
        <v>-106.40177257549399</v>
      </c>
      <c r="G5140">
        <v>4600.4548745713701</v>
      </c>
      <c r="H5140">
        <v>1086.9438987178801</v>
      </c>
    </row>
    <row r="5141" spans="1:8" x14ac:dyDescent="0.25">
      <c r="A5141">
        <v>5124</v>
      </c>
      <c r="B5141">
        <v>11629</v>
      </c>
      <c r="C5141">
        <v>12944</v>
      </c>
      <c r="D5141">
        <v>4596.8690362965199</v>
      </c>
      <c r="E5141">
        <v>1019.73663243726</v>
      </c>
      <c r="F5141">
        <v>-130.8472082888</v>
      </c>
      <c r="G5141">
        <v>4598.0651947556098</v>
      </c>
      <c r="H5141">
        <v>1018.54047397816</v>
      </c>
    </row>
    <row r="5142" spans="1:8" x14ac:dyDescent="0.25">
      <c r="A5142">
        <v>5131</v>
      </c>
      <c r="B5142">
        <v>11630</v>
      </c>
      <c r="C5142">
        <v>13321</v>
      </c>
      <c r="D5142">
        <v>4798.0696034767398</v>
      </c>
      <c r="E5142">
        <v>1171.72994271994</v>
      </c>
      <c r="F5142">
        <v>-102.22260795670699</v>
      </c>
      <c r="G5142">
        <v>4798.78984672155</v>
      </c>
      <c r="H5142">
        <v>1171.00969947514</v>
      </c>
    </row>
    <row r="5143" spans="1:8" x14ac:dyDescent="0.25">
      <c r="A5143">
        <v>5130</v>
      </c>
      <c r="B5143">
        <v>11630</v>
      </c>
      <c r="C5143">
        <v>13323</v>
      </c>
      <c r="D5143">
        <v>4727.2367167668299</v>
      </c>
      <c r="E5143">
        <v>959.68482193661998</v>
      </c>
      <c r="F5143">
        <v>-59.458293871254803</v>
      </c>
      <c r="G5143">
        <v>4727.4712900859304</v>
      </c>
      <c r="H5143">
        <v>959.45024861751301</v>
      </c>
    </row>
    <row r="5144" spans="1:8" x14ac:dyDescent="0.25">
      <c r="A5144">
        <v>5129</v>
      </c>
      <c r="B5144">
        <v>11630</v>
      </c>
      <c r="C5144">
        <v>8389</v>
      </c>
      <c r="D5144">
        <v>4657.4675789576504</v>
      </c>
      <c r="E5144">
        <v>940.43046605596999</v>
      </c>
      <c r="F5144">
        <v>-20.253011920068101</v>
      </c>
      <c r="G5144">
        <v>4657.4951668882404</v>
      </c>
      <c r="H5144">
        <v>940.40287812538202</v>
      </c>
    </row>
    <row r="5145" spans="1:8" x14ac:dyDescent="0.25">
      <c r="A5145">
        <v>5128</v>
      </c>
      <c r="B5145">
        <v>11630</v>
      </c>
      <c r="C5145">
        <v>8388</v>
      </c>
      <c r="D5145">
        <v>4694.2264011058096</v>
      </c>
      <c r="E5145">
        <v>1051.82083620191</v>
      </c>
      <c r="F5145">
        <v>-42.466366901569202</v>
      </c>
      <c r="G5145">
        <v>4694.3501744615196</v>
      </c>
      <c r="H5145">
        <v>1051.69706284621</v>
      </c>
    </row>
    <row r="5146" spans="1:8" x14ac:dyDescent="0.25">
      <c r="A5146">
        <v>5133</v>
      </c>
      <c r="B5146">
        <v>11631</v>
      </c>
      <c r="C5146">
        <v>12944</v>
      </c>
      <c r="D5146">
        <v>4755.3129272810302</v>
      </c>
      <c r="E5146">
        <v>1064.0692552687999</v>
      </c>
      <c r="F5146">
        <v>-145.50976173126301</v>
      </c>
      <c r="G5146">
        <v>4756.746378545</v>
      </c>
      <c r="H5146">
        <v>1062.6358040048401</v>
      </c>
    </row>
    <row r="5147" spans="1:8" x14ac:dyDescent="0.25">
      <c r="A5147">
        <v>5135</v>
      </c>
      <c r="B5147">
        <v>11631</v>
      </c>
      <c r="C5147">
        <v>13323</v>
      </c>
      <c r="D5147">
        <v>4729.3801216791198</v>
      </c>
      <c r="E5147">
        <v>963.21247570779997</v>
      </c>
      <c r="F5147">
        <v>-107.657218027326</v>
      </c>
      <c r="G5147">
        <v>4730.1493193770402</v>
      </c>
      <c r="H5147">
        <v>962.44327800988299</v>
      </c>
    </row>
    <row r="5148" spans="1:8" x14ac:dyDescent="0.25">
      <c r="A5148">
        <v>5134</v>
      </c>
      <c r="B5148">
        <v>11631</v>
      </c>
      <c r="C5148">
        <v>13321</v>
      </c>
      <c r="D5148">
        <v>4768.8422688019</v>
      </c>
      <c r="E5148">
        <v>1082.9644169329799</v>
      </c>
      <c r="F5148">
        <v>-105.20827343018399</v>
      </c>
      <c r="G5148">
        <v>4769.5928720246702</v>
      </c>
      <c r="H5148">
        <v>1082.2138137102099</v>
      </c>
    </row>
    <row r="5149" spans="1:8" x14ac:dyDescent="0.25">
      <c r="A5149">
        <v>5132</v>
      </c>
      <c r="B5149">
        <v>11631</v>
      </c>
      <c r="C5149">
        <v>13263</v>
      </c>
      <c r="D5149">
        <v>4719.98055932023</v>
      </c>
      <c r="E5149">
        <v>956.162726476432</v>
      </c>
      <c r="F5149">
        <v>-146.47939494022</v>
      </c>
      <c r="G5149">
        <v>4721.4051829261598</v>
      </c>
      <c r="H5149">
        <v>954.73810287050003</v>
      </c>
    </row>
    <row r="5150" spans="1:8" x14ac:dyDescent="0.25">
      <c r="A5150">
        <v>5136</v>
      </c>
      <c r="B5150">
        <v>11632</v>
      </c>
      <c r="C5150">
        <v>12945</v>
      </c>
      <c r="D5150">
        <v>4826.4115722603501</v>
      </c>
      <c r="E5150">
        <v>888.34513858001799</v>
      </c>
      <c r="F5150">
        <v>-140.59119397309101</v>
      </c>
      <c r="G5150">
        <v>4827.6659689364496</v>
      </c>
      <c r="H5150">
        <v>887.09074190391698</v>
      </c>
    </row>
    <row r="5151" spans="1:8" x14ac:dyDescent="0.25">
      <c r="A5151">
        <v>5137</v>
      </c>
      <c r="B5151">
        <v>11632</v>
      </c>
      <c r="C5151">
        <v>13263</v>
      </c>
      <c r="D5151">
        <v>4862.2555860887996</v>
      </c>
      <c r="E5151">
        <v>1002.51546772943</v>
      </c>
      <c r="F5151">
        <v>-150.51488517472899</v>
      </c>
      <c r="G5151">
        <v>4863.7224027500397</v>
      </c>
      <c r="H5151">
        <v>1001.04865106819</v>
      </c>
    </row>
    <row r="5152" spans="1:8" x14ac:dyDescent="0.25">
      <c r="A5152">
        <v>5138</v>
      </c>
      <c r="B5152">
        <v>11632</v>
      </c>
      <c r="C5152">
        <v>13323</v>
      </c>
      <c r="D5152">
        <v>4825.4925289802904</v>
      </c>
      <c r="E5152">
        <v>994.53950758897895</v>
      </c>
      <c r="F5152">
        <v>-110.24687295018801</v>
      </c>
      <c r="G5152">
        <v>4826.2855338475201</v>
      </c>
      <c r="H5152">
        <v>993.74650272174699</v>
      </c>
    </row>
    <row r="5153" spans="1:8" x14ac:dyDescent="0.25">
      <c r="A5153">
        <v>5139</v>
      </c>
      <c r="B5153">
        <v>11632</v>
      </c>
      <c r="C5153">
        <v>13322</v>
      </c>
      <c r="D5153">
        <v>4783.69206179306</v>
      </c>
      <c r="E5153">
        <v>866.499226702947</v>
      </c>
      <c r="F5153">
        <v>-97.267086754832704</v>
      </c>
      <c r="G5153">
        <v>4784.2957739850799</v>
      </c>
      <c r="H5153">
        <v>865.89551451092905</v>
      </c>
    </row>
    <row r="5154" spans="1:8" x14ac:dyDescent="0.25">
      <c r="A5154">
        <v>5140</v>
      </c>
      <c r="B5154">
        <v>11633</v>
      </c>
      <c r="C5154">
        <v>8389</v>
      </c>
      <c r="D5154">
        <v>4884.4587470845699</v>
      </c>
      <c r="E5154">
        <v>1015.33755153785</v>
      </c>
      <c r="F5154">
        <v>-17.562337231901299</v>
      </c>
      <c r="G5154">
        <v>4884.4786762936001</v>
      </c>
      <c r="H5154">
        <v>1015.31762232881</v>
      </c>
    </row>
    <row r="5155" spans="1:8" x14ac:dyDescent="0.25">
      <c r="A5155">
        <v>5141</v>
      </c>
      <c r="B5155">
        <v>11633</v>
      </c>
      <c r="C5155">
        <v>8390</v>
      </c>
      <c r="D5155">
        <v>4844.1104086913901</v>
      </c>
      <c r="E5155">
        <v>893.06985943733105</v>
      </c>
      <c r="F5155">
        <v>-35.274220654699498</v>
      </c>
      <c r="G5155">
        <v>4844.1891376891299</v>
      </c>
      <c r="H5155">
        <v>892.99113043959801</v>
      </c>
    </row>
    <row r="5156" spans="1:8" x14ac:dyDescent="0.25">
      <c r="A5156">
        <v>5142</v>
      </c>
      <c r="B5156">
        <v>11633</v>
      </c>
      <c r="C5156">
        <v>13322</v>
      </c>
      <c r="D5156">
        <v>4747.6761567600897</v>
      </c>
      <c r="E5156">
        <v>757.29210782555799</v>
      </c>
      <c r="F5156">
        <v>-97.057606340242998</v>
      </c>
      <c r="G5156">
        <v>4748.2662494676697</v>
      </c>
      <c r="H5156">
        <v>756.70201511797802</v>
      </c>
    </row>
    <row r="5157" spans="1:8" x14ac:dyDescent="0.25">
      <c r="A5157">
        <v>5143</v>
      </c>
      <c r="B5157">
        <v>11633</v>
      </c>
      <c r="C5157">
        <v>13323</v>
      </c>
      <c r="D5157">
        <v>4826.2673974947402</v>
      </c>
      <c r="E5157">
        <v>992.00286262838699</v>
      </c>
      <c r="F5157">
        <v>-62.1298115128522</v>
      </c>
      <c r="G5157">
        <v>4826.5190663672602</v>
      </c>
      <c r="H5157">
        <v>991.75119375586701</v>
      </c>
    </row>
    <row r="5158" spans="1:8" x14ac:dyDescent="0.25">
      <c r="A5158">
        <v>5144</v>
      </c>
      <c r="B5158">
        <v>11634</v>
      </c>
      <c r="C5158">
        <v>12946</v>
      </c>
      <c r="D5158">
        <v>4953.1306389188403</v>
      </c>
      <c r="E5158">
        <v>830.83697709226999</v>
      </c>
      <c r="F5158">
        <v>-109.390433897224</v>
      </c>
      <c r="G5158">
        <v>4953.8562156343496</v>
      </c>
      <c r="H5158">
        <v>830.11140037676705</v>
      </c>
    </row>
    <row r="5159" spans="1:8" x14ac:dyDescent="0.25">
      <c r="A5159">
        <v>5147</v>
      </c>
      <c r="B5159">
        <v>11634</v>
      </c>
      <c r="C5159">
        <v>8390</v>
      </c>
      <c r="D5159">
        <v>4856.2626772127096</v>
      </c>
      <c r="E5159">
        <v>781.60209025224901</v>
      </c>
      <c r="F5159">
        <v>-69.115260102357297</v>
      </c>
      <c r="G5159">
        <v>4856.5557430722301</v>
      </c>
      <c r="H5159">
        <v>781.309024392732</v>
      </c>
    </row>
    <row r="5160" spans="1:8" x14ac:dyDescent="0.25">
      <c r="A5160">
        <v>5146</v>
      </c>
      <c r="B5160">
        <v>11634</v>
      </c>
      <c r="C5160">
        <v>13322</v>
      </c>
      <c r="D5160">
        <v>4778.9794041540199</v>
      </c>
      <c r="E5160">
        <v>857.90568129632595</v>
      </c>
      <c r="F5160">
        <v>-58.697892821215099</v>
      </c>
      <c r="G5160">
        <v>4779.1990665385401</v>
      </c>
      <c r="H5160">
        <v>857.68601891180504</v>
      </c>
    </row>
    <row r="5161" spans="1:8" x14ac:dyDescent="0.25">
      <c r="A5161">
        <v>5145</v>
      </c>
      <c r="B5161">
        <v>11634</v>
      </c>
      <c r="C5161">
        <v>12945</v>
      </c>
      <c r="D5161">
        <v>4968.8498717818702</v>
      </c>
      <c r="E5161">
        <v>933.49083911118305</v>
      </c>
      <c r="F5161">
        <v>-133.71082179228</v>
      </c>
      <c r="G5161">
        <v>4969.9571883254503</v>
      </c>
      <c r="H5161">
        <v>932.38352256760299</v>
      </c>
    </row>
    <row r="5162" spans="1:8" x14ac:dyDescent="0.25">
      <c r="A5162">
        <v>5149</v>
      </c>
      <c r="B5162">
        <v>11635</v>
      </c>
      <c r="C5162">
        <v>12990</v>
      </c>
      <c r="D5162">
        <v>5286.3818757951203</v>
      </c>
      <c r="E5162">
        <v>432.75036146881899</v>
      </c>
      <c r="F5162">
        <v>-270.36810363144298</v>
      </c>
      <c r="G5162">
        <v>5290.1441254197898</v>
      </c>
      <c r="H5162">
        <v>428.98811184414501</v>
      </c>
    </row>
    <row r="5163" spans="1:8" x14ac:dyDescent="0.25">
      <c r="A5163">
        <v>5150</v>
      </c>
      <c r="B5163">
        <v>11635</v>
      </c>
      <c r="C5163">
        <v>12992</v>
      </c>
      <c r="D5163">
        <v>5285.0529031286496</v>
      </c>
      <c r="E5163">
        <v>452.73812220329</v>
      </c>
      <c r="F5163">
        <v>-251.333394643204</v>
      </c>
      <c r="G5163">
        <v>5288.3187196107901</v>
      </c>
      <c r="H5163">
        <v>449.47230572115302</v>
      </c>
    </row>
    <row r="5164" spans="1:8" x14ac:dyDescent="0.25">
      <c r="A5164">
        <v>5148</v>
      </c>
      <c r="B5164">
        <v>11635</v>
      </c>
      <c r="C5164">
        <v>12198</v>
      </c>
      <c r="D5164">
        <v>5265.8311919998096</v>
      </c>
      <c r="E5164">
        <v>378.36574565881801</v>
      </c>
      <c r="F5164">
        <v>-261.09799971422899</v>
      </c>
      <c r="G5164">
        <v>5269.3157995251304</v>
      </c>
      <c r="H5164">
        <v>374.88113813349202</v>
      </c>
    </row>
    <row r="5165" spans="1:8" x14ac:dyDescent="0.25">
      <c r="A5165">
        <v>5151</v>
      </c>
      <c r="B5165">
        <v>11635</v>
      </c>
      <c r="C5165">
        <v>13324</v>
      </c>
      <c r="D5165">
        <v>5260.7772654606497</v>
      </c>
      <c r="E5165">
        <v>407.75462637154402</v>
      </c>
      <c r="F5165">
        <v>-225.27801595263099</v>
      </c>
      <c r="G5165">
        <v>5263.3902181581998</v>
      </c>
      <c r="H5165">
        <v>405.14167367399199</v>
      </c>
    </row>
    <row r="5166" spans="1:8" x14ac:dyDescent="0.25">
      <c r="A5166">
        <v>5155</v>
      </c>
      <c r="B5166">
        <v>11636</v>
      </c>
      <c r="C5166">
        <v>13324</v>
      </c>
      <c r="D5166">
        <v>5323.3817829913096</v>
      </c>
      <c r="E5166">
        <v>458.93306922347301</v>
      </c>
      <c r="F5166">
        <v>-255.04305617821001</v>
      </c>
      <c r="G5166">
        <v>5326.7224657533397</v>
      </c>
      <c r="H5166">
        <v>455.59238646144399</v>
      </c>
    </row>
    <row r="5167" spans="1:8" x14ac:dyDescent="0.25">
      <c r="A5167">
        <v>5154</v>
      </c>
      <c r="B5167">
        <v>11636</v>
      </c>
      <c r="C5167">
        <v>13326</v>
      </c>
      <c r="D5167">
        <v>5283.2986688744204</v>
      </c>
      <c r="E5167">
        <v>366.93369990442</v>
      </c>
      <c r="F5167">
        <v>-224.31864341576801</v>
      </c>
      <c r="G5167">
        <v>5285.8560813462</v>
      </c>
      <c r="H5167">
        <v>364.37628743264901</v>
      </c>
    </row>
    <row r="5168" spans="1:8" x14ac:dyDescent="0.25">
      <c r="A5168">
        <v>5153</v>
      </c>
      <c r="B5168">
        <v>11636</v>
      </c>
      <c r="C5168">
        <v>12197</v>
      </c>
      <c r="D5168">
        <v>5250.4639105464003</v>
      </c>
      <c r="E5168">
        <v>372.42230404366501</v>
      </c>
      <c r="F5168">
        <v>-215.379293032541</v>
      </c>
      <c r="G5168">
        <v>5252.8401537952004</v>
      </c>
      <c r="H5168">
        <v>370.04606079486399</v>
      </c>
    </row>
    <row r="5169" spans="1:8" x14ac:dyDescent="0.25">
      <c r="A5169">
        <v>5152</v>
      </c>
      <c r="B5169">
        <v>11636</v>
      </c>
      <c r="C5169">
        <v>12992</v>
      </c>
      <c r="D5169">
        <v>5262.1032564698198</v>
      </c>
      <c r="E5169">
        <v>409.741260682845</v>
      </c>
      <c r="F5169">
        <v>-226.42959710276</v>
      </c>
      <c r="G5169">
        <v>5264.7433357968102</v>
      </c>
      <c r="H5169">
        <v>407.10118135584997</v>
      </c>
    </row>
    <row r="5170" spans="1:8" x14ac:dyDescent="0.25">
      <c r="A5170">
        <v>5159</v>
      </c>
      <c r="B5170">
        <v>11637</v>
      </c>
      <c r="C5170">
        <v>13326</v>
      </c>
      <c r="D5170">
        <v>5283.7015789202396</v>
      </c>
      <c r="E5170">
        <v>360.55947281239901</v>
      </c>
      <c r="F5170">
        <v>-230.85673902196601</v>
      </c>
      <c r="G5170">
        <v>5286.40643528088</v>
      </c>
      <c r="H5170">
        <v>357.85461645176099</v>
      </c>
    </row>
    <row r="5171" spans="1:8" x14ac:dyDescent="0.25">
      <c r="A5171">
        <v>5156</v>
      </c>
      <c r="B5171">
        <v>11637</v>
      </c>
      <c r="C5171">
        <v>12995</v>
      </c>
      <c r="D5171">
        <v>5296.2715086292301</v>
      </c>
      <c r="E5171">
        <v>352.18880818084699</v>
      </c>
      <c r="F5171">
        <v>-246.317893486228</v>
      </c>
      <c r="G5171">
        <v>5299.3375426171096</v>
      </c>
      <c r="H5171">
        <v>349.12277419296697</v>
      </c>
    </row>
    <row r="5172" spans="1:8" x14ac:dyDescent="0.25">
      <c r="A5172">
        <v>5157</v>
      </c>
      <c r="B5172">
        <v>11637</v>
      </c>
      <c r="C5172">
        <v>12198</v>
      </c>
      <c r="D5172">
        <v>5312.4604525156201</v>
      </c>
      <c r="E5172">
        <v>396.51508099299599</v>
      </c>
      <c r="F5172">
        <v>-253.00825196912299</v>
      </c>
      <c r="G5172">
        <v>5315.7136844302604</v>
      </c>
      <c r="H5172">
        <v>393.26184907836301</v>
      </c>
    </row>
    <row r="5173" spans="1:8" x14ac:dyDescent="0.25">
      <c r="A5173">
        <v>5158</v>
      </c>
      <c r="B5173">
        <v>11637</v>
      </c>
      <c r="C5173">
        <v>13324</v>
      </c>
      <c r="D5173">
        <v>5300.7169630087501</v>
      </c>
      <c r="E5173">
        <v>406.46381481303001</v>
      </c>
      <c r="F5173">
        <v>-238.05294066835</v>
      </c>
      <c r="G5173">
        <v>5303.6099337913201</v>
      </c>
      <c r="H5173">
        <v>403.570844030454</v>
      </c>
    </row>
    <row r="5174" spans="1:8" x14ac:dyDescent="0.25">
      <c r="A5174">
        <v>5160</v>
      </c>
      <c r="B5174">
        <v>11638</v>
      </c>
      <c r="C5174">
        <v>12996</v>
      </c>
      <c r="D5174">
        <v>5311.4375482307196</v>
      </c>
      <c r="E5174">
        <v>336.13035319557702</v>
      </c>
      <c r="F5174">
        <v>-229.78798359482801</v>
      </c>
      <c r="G5174">
        <v>5314.0893638288298</v>
      </c>
      <c r="H5174">
        <v>333.47853759746903</v>
      </c>
    </row>
    <row r="5175" spans="1:8" x14ac:dyDescent="0.25">
      <c r="A5175">
        <v>5161</v>
      </c>
      <c r="B5175">
        <v>11638</v>
      </c>
      <c r="C5175">
        <v>12995</v>
      </c>
      <c r="D5175">
        <v>5322.71979119359</v>
      </c>
      <c r="E5175">
        <v>365.80100014286103</v>
      </c>
      <c r="F5175">
        <v>-237.38681796327899</v>
      </c>
      <c r="G5175">
        <v>5325.56027690057</v>
      </c>
      <c r="H5175">
        <v>362.96051443588198</v>
      </c>
    </row>
    <row r="5176" spans="1:8" x14ac:dyDescent="0.25">
      <c r="A5176">
        <v>5162</v>
      </c>
      <c r="B5176">
        <v>11638</v>
      </c>
      <c r="C5176">
        <v>13326</v>
      </c>
      <c r="D5176">
        <v>5302.0962397202302</v>
      </c>
      <c r="E5176">
        <v>367.37323043668403</v>
      </c>
      <c r="F5176">
        <v>-228.16868676294899</v>
      </c>
      <c r="G5176">
        <v>5304.7323124037703</v>
      </c>
      <c r="H5176">
        <v>364.73715775314798</v>
      </c>
    </row>
    <row r="5177" spans="1:8" x14ac:dyDescent="0.25">
      <c r="A5177">
        <v>5163</v>
      </c>
      <c r="B5177">
        <v>11638</v>
      </c>
      <c r="C5177">
        <v>13325</v>
      </c>
      <c r="D5177">
        <v>5282.3679706966996</v>
      </c>
      <c r="E5177">
        <v>330.67991251661499</v>
      </c>
      <c r="F5177">
        <v>-216.15288832877599</v>
      </c>
      <c r="G5177">
        <v>5284.72574415705</v>
      </c>
      <c r="H5177">
        <v>328.32213905626099</v>
      </c>
    </row>
    <row r="5178" spans="1:8" x14ac:dyDescent="0.25">
      <c r="A5178">
        <v>5165</v>
      </c>
      <c r="B5178">
        <v>11639</v>
      </c>
      <c r="C5178">
        <v>12192</v>
      </c>
      <c r="D5178">
        <v>5294.5262338837401</v>
      </c>
      <c r="E5178">
        <v>364.88137574079298</v>
      </c>
      <c r="F5178">
        <v>-197.66902205344999</v>
      </c>
      <c r="G5178">
        <v>5296.50697236004</v>
      </c>
      <c r="H5178">
        <v>362.90063726450097</v>
      </c>
    </row>
    <row r="5179" spans="1:8" x14ac:dyDescent="0.25">
      <c r="A5179">
        <v>5164</v>
      </c>
      <c r="B5179">
        <v>11639</v>
      </c>
      <c r="C5179">
        <v>12197</v>
      </c>
      <c r="D5179">
        <v>5302.9452066907297</v>
      </c>
      <c r="E5179">
        <v>390.49193344607397</v>
      </c>
      <c r="F5179">
        <v>-207.29463256625999</v>
      </c>
      <c r="G5179">
        <v>5305.1310774856902</v>
      </c>
      <c r="H5179">
        <v>388.30606265111999</v>
      </c>
    </row>
    <row r="5180" spans="1:8" x14ac:dyDescent="0.25">
      <c r="A5180">
        <v>5166</v>
      </c>
      <c r="B5180">
        <v>11639</v>
      </c>
      <c r="C5180">
        <v>13325</v>
      </c>
      <c r="D5180">
        <v>5273.9104418161496</v>
      </c>
      <c r="E5180">
        <v>302.57138687430802</v>
      </c>
      <c r="F5180">
        <v>-213.551901281276</v>
      </c>
      <c r="G5180">
        <v>5276.2027515591199</v>
      </c>
      <c r="H5180">
        <v>300.279077131338</v>
      </c>
    </row>
    <row r="5181" spans="1:8" x14ac:dyDescent="0.25">
      <c r="A5181">
        <v>5167</v>
      </c>
      <c r="B5181">
        <v>11639</v>
      </c>
      <c r="C5181">
        <v>13326</v>
      </c>
      <c r="D5181">
        <v>5296.7702967559098</v>
      </c>
      <c r="E5181">
        <v>371.92978496242699</v>
      </c>
      <c r="F5181">
        <v>-221.94520266513999</v>
      </c>
      <c r="G5181">
        <v>5299.26960037771</v>
      </c>
      <c r="H5181">
        <v>369.430481340624</v>
      </c>
    </row>
    <row r="5182" spans="1:8" x14ac:dyDescent="0.25">
      <c r="A5182">
        <v>5168</v>
      </c>
      <c r="B5182">
        <v>11640</v>
      </c>
      <c r="C5182">
        <v>12193</v>
      </c>
      <c r="D5182">
        <v>5324.7841364819997</v>
      </c>
      <c r="E5182">
        <v>328.66074815397297</v>
      </c>
      <c r="F5182">
        <v>-208.49720896769301</v>
      </c>
      <c r="G5182">
        <v>5326.9584310571299</v>
      </c>
      <c r="H5182">
        <v>326.48645357884101</v>
      </c>
    </row>
    <row r="5183" spans="1:8" x14ac:dyDescent="0.25">
      <c r="A5183">
        <v>5169</v>
      </c>
      <c r="B5183">
        <v>11640</v>
      </c>
      <c r="C5183">
        <v>12996</v>
      </c>
      <c r="D5183">
        <v>5325.6715957848801</v>
      </c>
      <c r="E5183">
        <v>345.06239623612902</v>
      </c>
      <c r="F5183">
        <v>-214.291374173413</v>
      </c>
      <c r="G5183">
        <v>5327.9755087775402</v>
      </c>
      <c r="H5183">
        <v>342.75848324346902</v>
      </c>
    </row>
    <row r="5184" spans="1:8" x14ac:dyDescent="0.25">
      <c r="A5184">
        <v>5171</v>
      </c>
      <c r="B5184">
        <v>11640</v>
      </c>
      <c r="C5184">
        <v>12192</v>
      </c>
      <c r="D5184">
        <v>5301.0405982129396</v>
      </c>
      <c r="E5184">
        <v>317.881582102658</v>
      </c>
      <c r="F5184">
        <v>-200.81306505602299</v>
      </c>
      <c r="G5184">
        <v>5303.0628861016903</v>
      </c>
      <c r="H5184">
        <v>315.85929421390898</v>
      </c>
    </row>
    <row r="5185" spans="1:8" x14ac:dyDescent="0.25">
      <c r="A5185">
        <v>5170</v>
      </c>
      <c r="B5185">
        <v>11640</v>
      </c>
      <c r="C5185">
        <v>13325</v>
      </c>
      <c r="D5185">
        <v>5286.6706400954999</v>
      </c>
      <c r="E5185">
        <v>335.368818299932</v>
      </c>
      <c r="F5185">
        <v>-204.42734851078001</v>
      </c>
      <c r="G5185">
        <v>5288.7798200527204</v>
      </c>
      <c r="H5185">
        <v>333.259638342708</v>
      </c>
    </row>
    <row r="5186" spans="1:8" x14ac:dyDescent="0.25">
      <c r="A5186">
        <v>5175</v>
      </c>
      <c r="B5186">
        <v>11641</v>
      </c>
      <c r="C5186">
        <v>13327</v>
      </c>
      <c r="D5186">
        <v>5328.7959104255797</v>
      </c>
      <c r="E5186">
        <v>1.0017117296269999</v>
      </c>
      <c r="F5186">
        <v>3.34220842380897</v>
      </c>
      <c r="G5186">
        <v>5328.7964345804003</v>
      </c>
      <c r="H5186">
        <v>1.0011875748068599</v>
      </c>
    </row>
    <row r="5187" spans="1:8" x14ac:dyDescent="0.25">
      <c r="A5187">
        <v>5174</v>
      </c>
      <c r="B5187">
        <v>11641</v>
      </c>
      <c r="C5187">
        <v>13175</v>
      </c>
      <c r="D5187">
        <v>5324.5255265245196</v>
      </c>
      <c r="E5187">
        <v>-0.16624049420170101</v>
      </c>
      <c r="F5187">
        <v>4.7965783582092696</v>
      </c>
      <c r="G5187">
        <v>5324.5266067353696</v>
      </c>
      <c r="H5187">
        <v>-0.16732070505167901</v>
      </c>
    </row>
    <row r="5188" spans="1:8" x14ac:dyDescent="0.25">
      <c r="A5188">
        <v>5173</v>
      </c>
      <c r="B5188">
        <v>11641</v>
      </c>
      <c r="C5188">
        <v>13174</v>
      </c>
      <c r="D5188">
        <v>5321.2111181256596</v>
      </c>
      <c r="E5188">
        <v>-1.3335289521421601</v>
      </c>
      <c r="F5188">
        <v>4.2622718658461096</v>
      </c>
      <c r="G5188">
        <v>5321.2119714279697</v>
      </c>
      <c r="H5188">
        <v>-1.3343822544507</v>
      </c>
    </row>
    <row r="5189" spans="1:8" x14ac:dyDescent="0.25">
      <c r="A5189">
        <v>5172</v>
      </c>
      <c r="B5189">
        <v>11641</v>
      </c>
      <c r="C5189">
        <v>13177</v>
      </c>
      <c r="D5189">
        <v>5321.9708806794097</v>
      </c>
      <c r="E5189">
        <v>-1.31094930242261</v>
      </c>
      <c r="F5189">
        <v>2.8223957230280798</v>
      </c>
      <c r="G5189">
        <v>5321.9712547868303</v>
      </c>
      <c r="H5189">
        <v>-1.31132340984822</v>
      </c>
    </row>
    <row r="5190" spans="1:8" x14ac:dyDescent="0.25">
      <c r="A5190">
        <v>5179</v>
      </c>
      <c r="B5190">
        <v>11642</v>
      </c>
      <c r="C5190">
        <v>13327</v>
      </c>
      <c r="D5190">
        <v>5326.2185900475297</v>
      </c>
      <c r="E5190">
        <v>-0.117251913086192</v>
      </c>
      <c r="F5190">
        <v>4.3133849612480697</v>
      </c>
      <c r="G5190">
        <v>5326.2194633160998</v>
      </c>
      <c r="H5190">
        <v>-0.118125181657887</v>
      </c>
    </row>
    <row r="5191" spans="1:8" x14ac:dyDescent="0.25">
      <c r="A5191">
        <v>5178</v>
      </c>
      <c r="B5191">
        <v>11642</v>
      </c>
      <c r="C5191">
        <v>13329</v>
      </c>
      <c r="D5191">
        <v>5325.7541759946898</v>
      </c>
      <c r="E5191">
        <v>-1.48104823685889</v>
      </c>
      <c r="F5191">
        <v>4.1279530797251196</v>
      </c>
      <c r="G5191">
        <v>5325.7549756587396</v>
      </c>
      <c r="H5191">
        <v>-1.4818479009136301</v>
      </c>
    </row>
    <row r="5192" spans="1:8" x14ac:dyDescent="0.25">
      <c r="A5192">
        <v>5177</v>
      </c>
      <c r="B5192">
        <v>11642</v>
      </c>
      <c r="C5192">
        <v>13176</v>
      </c>
      <c r="D5192">
        <v>5325.96975944927</v>
      </c>
      <c r="E5192">
        <v>-1.4638259518681001</v>
      </c>
      <c r="F5192">
        <v>4.3302546469340397</v>
      </c>
      <c r="G5192">
        <v>5325.97063938057</v>
      </c>
      <c r="H5192">
        <v>-1.4647058831665101</v>
      </c>
    </row>
    <row r="5193" spans="1:8" x14ac:dyDescent="0.25">
      <c r="A5193">
        <v>5176</v>
      </c>
      <c r="B5193">
        <v>11642</v>
      </c>
      <c r="C5193">
        <v>13175</v>
      </c>
      <c r="D5193">
        <v>5326.2378391019301</v>
      </c>
      <c r="E5193">
        <v>-0.76030751528401197</v>
      </c>
      <c r="F5193">
        <v>4.45309383841004</v>
      </c>
      <c r="G5193">
        <v>5326.2387697405702</v>
      </c>
      <c r="H5193">
        <v>-0.761238153925205</v>
      </c>
    </row>
    <row r="5194" spans="1:8" x14ac:dyDescent="0.25">
      <c r="A5194">
        <v>5180</v>
      </c>
      <c r="B5194">
        <v>11643</v>
      </c>
      <c r="C5194">
        <v>13178</v>
      </c>
      <c r="D5194">
        <v>5324.4328454174401</v>
      </c>
      <c r="E5194">
        <v>-0.85976771458535906</v>
      </c>
      <c r="F5194">
        <v>2.4498369219942902</v>
      </c>
      <c r="G5194">
        <v>5324.4331271719402</v>
      </c>
      <c r="H5194">
        <v>-0.86004946908542401</v>
      </c>
    </row>
    <row r="5195" spans="1:8" x14ac:dyDescent="0.25">
      <c r="A5195">
        <v>5183</v>
      </c>
      <c r="B5195">
        <v>11643</v>
      </c>
      <c r="C5195">
        <v>13329</v>
      </c>
      <c r="D5195">
        <v>5325.9811148414101</v>
      </c>
      <c r="E5195">
        <v>-0.38294523499553101</v>
      </c>
      <c r="F5195">
        <v>2.5268109212839902</v>
      </c>
      <c r="G5195">
        <v>5325.9814145192404</v>
      </c>
      <c r="H5195">
        <v>-0.38324491283401502</v>
      </c>
    </row>
    <row r="5196" spans="1:8" x14ac:dyDescent="0.25">
      <c r="A5196">
        <v>5181</v>
      </c>
      <c r="B5196">
        <v>11643</v>
      </c>
      <c r="C5196">
        <v>13177</v>
      </c>
      <c r="D5196">
        <v>5324.5345626298804</v>
      </c>
      <c r="E5196">
        <v>-0.42229065929745901</v>
      </c>
      <c r="F5196">
        <v>3.0615677162457202</v>
      </c>
      <c r="G5196">
        <v>5324.5350026896003</v>
      </c>
      <c r="H5196">
        <v>-0.42273071901854498</v>
      </c>
    </row>
    <row r="5197" spans="1:8" x14ac:dyDescent="0.25">
      <c r="A5197">
        <v>5182</v>
      </c>
      <c r="B5197">
        <v>11643</v>
      </c>
      <c r="C5197">
        <v>13327</v>
      </c>
      <c r="D5197">
        <v>5326.2383472690099</v>
      </c>
      <c r="E5197">
        <v>0.20245852779976301</v>
      </c>
      <c r="F5197">
        <v>3.2956933293330799</v>
      </c>
      <c r="G5197">
        <v>5326.2388571038</v>
      </c>
      <c r="H5197">
        <v>0.201948693013036</v>
      </c>
    </row>
    <row r="5198" spans="1:8" x14ac:dyDescent="0.25">
      <c r="A5198">
        <v>5184</v>
      </c>
      <c r="B5198">
        <v>11644</v>
      </c>
      <c r="C5198">
        <v>13173</v>
      </c>
      <c r="D5198">
        <v>5326.6997266404996</v>
      </c>
      <c r="E5198">
        <v>-0.49057425910518698</v>
      </c>
      <c r="F5198">
        <v>2.2708675589005698</v>
      </c>
      <c r="G5198">
        <v>5326.6999686460804</v>
      </c>
      <c r="H5198">
        <v>-0.49081626469114698</v>
      </c>
    </row>
    <row r="5199" spans="1:8" x14ac:dyDescent="0.25">
      <c r="A5199">
        <v>5185</v>
      </c>
      <c r="B5199">
        <v>11644</v>
      </c>
      <c r="C5199">
        <v>13178</v>
      </c>
      <c r="D5199">
        <v>5326.8482652251596</v>
      </c>
      <c r="E5199">
        <v>-5.1995800968597898E-2</v>
      </c>
      <c r="F5199">
        <v>2.32912256544448</v>
      </c>
      <c r="G5199">
        <v>5326.8485198202998</v>
      </c>
      <c r="H5199">
        <v>-5.2250396107865499E-2</v>
      </c>
    </row>
    <row r="5200" spans="1:8" x14ac:dyDescent="0.25">
      <c r="A5200">
        <v>5186</v>
      </c>
      <c r="B5200">
        <v>11644</v>
      </c>
      <c r="C5200">
        <v>13329</v>
      </c>
      <c r="D5200">
        <v>5326.9759510519298</v>
      </c>
      <c r="E5200">
        <v>-4.3263804387379402E-2</v>
      </c>
      <c r="F5200">
        <v>2.4507657487727301</v>
      </c>
      <c r="G5200">
        <v>5326.9762329287296</v>
      </c>
      <c r="H5200">
        <v>-4.35456811837866E-2</v>
      </c>
    </row>
    <row r="5201" spans="1:8" x14ac:dyDescent="0.25">
      <c r="A5201">
        <v>5187</v>
      </c>
      <c r="B5201">
        <v>11644</v>
      </c>
      <c r="C5201">
        <v>13328</v>
      </c>
      <c r="D5201">
        <v>5326.7983486603698</v>
      </c>
      <c r="E5201">
        <v>-0.59892126414888402</v>
      </c>
      <c r="F5201">
        <v>2.3871878495354202</v>
      </c>
      <c r="G5201">
        <v>5326.7986160829596</v>
      </c>
      <c r="H5201">
        <v>-0.59918868674048997</v>
      </c>
    </row>
    <row r="5202" spans="1:8" x14ac:dyDescent="0.25">
      <c r="A5202">
        <v>5191</v>
      </c>
      <c r="B5202">
        <v>11645</v>
      </c>
      <c r="C5202">
        <v>13329</v>
      </c>
      <c r="D5202">
        <v>5326.4432423261997</v>
      </c>
      <c r="E5202">
        <v>-1.24882127524597</v>
      </c>
      <c r="F5202">
        <v>4.0868967028995398</v>
      </c>
      <c r="G5202">
        <v>5326.4440260953197</v>
      </c>
      <c r="H5202">
        <v>-1.2496050443714899</v>
      </c>
    </row>
    <row r="5203" spans="1:8" x14ac:dyDescent="0.25">
      <c r="A5203">
        <v>5188</v>
      </c>
      <c r="B5203">
        <v>11645</v>
      </c>
      <c r="C5203">
        <v>13176</v>
      </c>
      <c r="D5203">
        <v>5328.8518582405904</v>
      </c>
      <c r="E5203">
        <v>-0.45560583158157802</v>
      </c>
      <c r="F5203">
        <v>4.0152986768681798</v>
      </c>
      <c r="G5203">
        <v>5328.8526145593696</v>
      </c>
      <c r="H5203">
        <v>-0.45636215035665301</v>
      </c>
    </row>
    <row r="5204" spans="1:8" x14ac:dyDescent="0.25">
      <c r="A5204">
        <v>5189</v>
      </c>
      <c r="B5204">
        <v>11645</v>
      </c>
      <c r="C5204">
        <v>13172</v>
      </c>
      <c r="D5204">
        <v>5329.2460317143696</v>
      </c>
      <c r="E5204">
        <v>-0.34440525274408101</v>
      </c>
      <c r="F5204">
        <v>3.1125862947866301</v>
      </c>
      <c r="G5204">
        <v>5329.2464861673297</v>
      </c>
      <c r="H5204">
        <v>-0.34485970570449298</v>
      </c>
    </row>
    <row r="5205" spans="1:8" x14ac:dyDescent="0.25">
      <c r="A5205">
        <v>5190</v>
      </c>
      <c r="B5205">
        <v>11645</v>
      </c>
      <c r="C5205">
        <v>13328</v>
      </c>
      <c r="D5205">
        <v>5326.5946902821997</v>
      </c>
      <c r="E5205">
        <v>-1.23585639754378</v>
      </c>
      <c r="F5205">
        <v>2.3152437696105101</v>
      </c>
      <c r="G5205">
        <v>5326.5949418082801</v>
      </c>
      <c r="H5205">
        <v>-1.2361079236302399</v>
      </c>
    </row>
    <row r="5206" spans="1:8" x14ac:dyDescent="0.25">
      <c r="A5206">
        <v>5192</v>
      </c>
      <c r="B5206">
        <v>11646</v>
      </c>
      <c r="C5206">
        <v>13165</v>
      </c>
      <c r="D5206">
        <v>5329.1101922011103</v>
      </c>
      <c r="E5206">
        <v>-0.29829934789108797</v>
      </c>
      <c r="F5206">
        <v>2.23466054150084</v>
      </c>
      <c r="G5206">
        <v>5329.1104264535397</v>
      </c>
      <c r="H5206">
        <v>-0.298533600318933</v>
      </c>
    </row>
    <row r="5207" spans="1:8" x14ac:dyDescent="0.25">
      <c r="A5207">
        <v>5193</v>
      </c>
      <c r="B5207">
        <v>11646</v>
      </c>
      <c r="C5207">
        <v>13173</v>
      </c>
      <c r="D5207">
        <v>5329.1111253603303</v>
      </c>
      <c r="E5207">
        <v>0.420067818923826</v>
      </c>
      <c r="F5207">
        <v>1.8509046688703901</v>
      </c>
      <c r="G5207">
        <v>5329.1112860868598</v>
      </c>
      <c r="H5207">
        <v>0.41990709239826102</v>
      </c>
    </row>
    <row r="5208" spans="1:8" x14ac:dyDescent="0.25">
      <c r="A5208">
        <v>5194</v>
      </c>
      <c r="B5208">
        <v>11646</v>
      </c>
      <c r="C5208">
        <v>13328</v>
      </c>
      <c r="D5208">
        <v>5326.9207093838504</v>
      </c>
      <c r="E5208">
        <v>-0.736529972615244</v>
      </c>
      <c r="F5208">
        <v>2.5344246931869798</v>
      </c>
      <c r="G5208">
        <v>5326.9210107972103</v>
      </c>
      <c r="H5208">
        <v>-0.73683138596970799</v>
      </c>
    </row>
    <row r="5209" spans="1:8" x14ac:dyDescent="0.25">
      <c r="A5209">
        <v>5195</v>
      </c>
      <c r="B5209">
        <v>11646</v>
      </c>
      <c r="C5209">
        <v>13172</v>
      </c>
      <c r="D5209">
        <v>5327.9694254044898</v>
      </c>
      <c r="E5209">
        <v>-1.01728147388416</v>
      </c>
      <c r="F5209">
        <v>2.6529354485127898</v>
      </c>
      <c r="G5209">
        <v>5327.9697555829298</v>
      </c>
      <c r="H5209">
        <v>-1.01761165232392</v>
      </c>
    </row>
    <row r="5210" spans="1:8" x14ac:dyDescent="0.25">
      <c r="A5210">
        <v>5196</v>
      </c>
      <c r="B5210">
        <v>11647</v>
      </c>
      <c r="C5210">
        <v>13330</v>
      </c>
      <c r="D5210">
        <v>3916.7647743812599</v>
      </c>
      <c r="E5210">
        <v>452.35358141640398</v>
      </c>
      <c r="F5210">
        <v>-904.14491327181997</v>
      </c>
      <c r="G5210">
        <v>3974.7842292635701</v>
      </c>
      <c r="H5210">
        <v>394.33412653409698</v>
      </c>
    </row>
    <row r="5211" spans="1:8" x14ac:dyDescent="0.25">
      <c r="A5211">
        <v>5197</v>
      </c>
      <c r="B5211">
        <v>11647</v>
      </c>
      <c r="C5211">
        <v>12578</v>
      </c>
      <c r="D5211">
        <v>3900.3015082820598</v>
      </c>
      <c r="E5211">
        <v>434.12491044827101</v>
      </c>
      <c r="F5211">
        <v>-890.03235714283801</v>
      </c>
      <c r="G5211">
        <v>3956.5243759968798</v>
      </c>
      <c r="H5211">
        <v>377.90204273344602</v>
      </c>
    </row>
    <row r="5212" spans="1:8" x14ac:dyDescent="0.25">
      <c r="A5212">
        <v>5199</v>
      </c>
      <c r="B5212">
        <v>11647</v>
      </c>
      <c r="C5212">
        <v>13288</v>
      </c>
      <c r="D5212">
        <v>3902.98751044848</v>
      </c>
      <c r="E5212">
        <v>415.177577180637</v>
      </c>
      <c r="F5212">
        <v>-898.50333258749697</v>
      </c>
      <c r="G5212">
        <v>3959.9244558985001</v>
      </c>
      <c r="H5212">
        <v>358.24063173061103</v>
      </c>
    </row>
    <row r="5213" spans="1:8" x14ac:dyDescent="0.25">
      <c r="A5213">
        <v>5198</v>
      </c>
      <c r="B5213">
        <v>11647</v>
      </c>
      <c r="C5213">
        <v>13290</v>
      </c>
      <c r="D5213">
        <v>3893.95528870102</v>
      </c>
      <c r="E5213">
        <v>410.48190993332997</v>
      </c>
      <c r="F5213">
        <v>-889.26796392705296</v>
      </c>
      <c r="G5213">
        <v>3949.8131234139</v>
      </c>
      <c r="H5213">
        <v>354.62407522044799</v>
      </c>
    </row>
    <row r="5214" spans="1:8" x14ac:dyDescent="0.25">
      <c r="A5214">
        <v>5203</v>
      </c>
      <c r="B5214">
        <v>11648</v>
      </c>
      <c r="C5214">
        <v>13332</v>
      </c>
      <c r="D5214">
        <v>4088.0276215578801</v>
      </c>
      <c r="E5214">
        <v>476.35185048429298</v>
      </c>
      <c r="F5214">
        <v>-822.38327411683701</v>
      </c>
      <c r="G5214">
        <v>4134.2504885955695</v>
      </c>
      <c r="H5214">
        <v>430.128983446598</v>
      </c>
    </row>
    <row r="5215" spans="1:8" x14ac:dyDescent="0.25">
      <c r="A5215">
        <v>5202</v>
      </c>
      <c r="B5215">
        <v>11648</v>
      </c>
      <c r="C5215">
        <v>12580</v>
      </c>
      <c r="D5215">
        <v>3997.4783458112202</v>
      </c>
      <c r="E5215">
        <v>448.84974555858503</v>
      </c>
      <c r="F5215">
        <v>-787.16284666803199</v>
      </c>
      <c r="G5215">
        <v>4040.6066369175301</v>
      </c>
      <c r="H5215">
        <v>405.72145445227301</v>
      </c>
    </row>
    <row r="5216" spans="1:8" x14ac:dyDescent="0.25">
      <c r="A5216">
        <v>5201</v>
      </c>
      <c r="B5216">
        <v>11648</v>
      </c>
      <c r="C5216">
        <v>13288</v>
      </c>
      <c r="D5216">
        <v>3862.7716126468199</v>
      </c>
      <c r="E5216">
        <v>403.17036573015997</v>
      </c>
      <c r="F5216">
        <v>-806.82492827190697</v>
      </c>
      <c r="G5216">
        <v>3909.1893916201998</v>
      </c>
      <c r="H5216">
        <v>356.752586756776</v>
      </c>
    </row>
    <row r="5217" spans="1:8" x14ac:dyDescent="0.25">
      <c r="A5217">
        <v>5200</v>
      </c>
      <c r="B5217">
        <v>11648</v>
      </c>
      <c r="C5217">
        <v>13330</v>
      </c>
      <c r="D5217">
        <v>3889.1647898719498</v>
      </c>
      <c r="E5217">
        <v>407.71449832541202</v>
      </c>
      <c r="F5217">
        <v>-869.59208833392404</v>
      </c>
      <c r="G5217">
        <v>3942.6446583461102</v>
      </c>
      <c r="H5217">
        <v>354.23462985125502</v>
      </c>
    </row>
    <row r="5218" spans="1:8" x14ac:dyDescent="0.25">
      <c r="A5218">
        <v>5207</v>
      </c>
      <c r="B5218">
        <v>11649</v>
      </c>
      <c r="C5218">
        <v>13330</v>
      </c>
      <c r="D5218">
        <v>3811.36647389068</v>
      </c>
      <c r="E5218">
        <v>403.603994002467</v>
      </c>
      <c r="F5218">
        <v>-877.57085763034297</v>
      </c>
      <c r="G5218">
        <v>3866.9578629959601</v>
      </c>
      <c r="H5218">
        <v>348.01260489718197</v>
      </c>
    </row>
    <row r="5219" spans="1:8" x14ac:dyDescent="0.25">
      <c r="A5219">
        <v>5205</v>
      </c>
      <c r="B5219">
        <v>11649</v>
      </c>
      <c r="C5219">
        <v>12590</v>
      </c>
      <c r="D5219">
        <v>4089.5512997279202</v>
      </c>
      <c r="E5219">
        <v>498.98078811892901</v>
      </c>
      <c r="F5219">
        <v>-854.88051306854595</v>
      </c>
      <c r="G5219">
        <v>4139.7346355323698</v>
      </c>
      <c r="H5219">
        <v>448.79745231448101</v>
      </c>
    </row>
    <row r="5220" spans="1:8" x14ac:dyDescent="0.25">
      <c r="A5220">
        <v>5204</v>
      </c>
      <c r="B5220">
        <v>11649</v>
      </c>
      <c r="C5220">
        <v>13332</v>
      </c>
      <c r="D5220">
        <v>3997.83059228192</v>
      </c>
      <c r="E5220">
        <v>481.06984719301897</v>
      </c>
      <c r="F5220">
        <v>-827.25908546994697</v>
      </c>
      <c r="G5220">
        <v>4045.8253007139301</v>
      </c>
      <c r="H5220">
        <v>433.075138761012</v>
      </c>
    </row>
    <row r="5221" spans="1:8" x14ac:dyDescent="0.25">
      <c r="A5221">
        <v>5206</v>
      </c>
      <c r="B5221">
        <v>11649</v>
      </c>
      <c r="C5221">
        <v>12578</v>
      </c>
      <c r="D5221">
        <v>3986.0982736671099</v>
      </c>
      <c r="E5221">
        <v>452.559290618744</v>
      </c>
      <c r="F5221">
        <v>-891.72118305479</v>
      </c>
      <c r="G5221">
        <v>4041.48851807658</v>
      </c>
      <c r="H5221">
        <v>397.16904620928</v>
      </c>
    </row>
    <row r="5222" spans="1:8" x14ac:dyDescent="0.25">
      <c r="A5222">
        <v>5209</v>
      </c>
      <c r="B5222">
        <v>11650</v>
      </c>
      <c r="C5222">
        <v>12579</v>
      </c>
      <c r="D5222">
        <v>4175.4971869230503</v>
      </c>
      <c r="E5222">
        <v>537.70995170932997</v>
      </c>
      <c r="F5222">
        <v>-792.46433717244304</v>
      </c>
      <c r="G5222">
        <v>4218.1550522447496</v>
      </c>
      <c r="H5222">
        <v>495.05208638763298</v>
      </c>
    </row>
    <row r="5223" spans="1:8" x14ac:dyDescent="0.25">
      <c r="A5223">
        <v>5208</v>
      </c>
      <c r="B5223">
        <v>11650</v>
      </c>
      <c r="C5223">
        <v>13331</v>
      </c>
      <c r="D5223">
        <v>4112.1205041900703</v>
      </c>
      <c r="E5223">
        <v>535.783871455037</v>
      </c>
      <c r="F5223">
        <v>-740.11316962350804</v>
      </c>
      <c r="G5223">
        <v>4150.0101835124897</v>
      </c>
      <c r="H5223">
        <v>497.89419213260902</v>
      </c>
    </row>
    <row r="5224" spans="1:8" x14ac:dyDescent="0.25">
      <c r="A5224">
        <v>5210</v>
      </c>
      <c r="B5224">
        <v>11650</v>
      </c>
      <c r="C5224">
        <v>12590</v>
      </c>
      <c r="D5224">
        <v>4028.62678112294</v>
      </c>
      <c r="E5224">
        <v>477.10416453846301</v>
      </c>
      <c r="F5224">
        <v>-834.02064961789802</v>
      </c>
      <c r="G5224">
        <v>4076.9339570234001</v>
      </c>
      <c r="H5224">
        <v>428.796988638009</v>
      </c>
    </row>
    <row r="5225" spans="1:8" x14ac:dyDescent="0.25">
      <c r="A5225">
        <v>5211</v>
      </c>
      <c r="B5225">
        <v>11650</v>
      </c>
      <c r="C5225">
        <v>13332</v>
      </c>
      <c r="D5225">
        <v>3915.4914289169901</v>
      </c>
      <c r="E5225">
        <v>453.34183547000202</v>
      </c>
      <c r="F5225">
        <v>-799.52989285347496</v>
      </c>
      <c r="G5225">
        <v>3961.0516437371898</v>
      </c>
      <c r="H5225">
        <v>407.78162064980302</v>
      </c>
    </row>
    <row r="5226" spans="1:8" x14ac:dyDescent="0.25">
      <c r="A5226">
        <v>5212</v>
      </c>
      <c r="B5226">
        <v>11651</v>
      </c>
      <c r="C5226">
        <v>13332</v>
      </c>
      <c r="D5226">
        <v>4005.5910810752198</v>
      </c>
      <c r="E5226">
        <v>445.09322794433803</v>
      </c>
      <c r="F5226">
        <v>-789.23432283425302</v>
      </c>
      <c r="G5226">
        <v>4048.8028600426201</v>
      </c>
      <c r="H5226">
        <v>401.88144897694099</v>
      </c>
    </row>
    <row r="5227" spans="1:8" x14ac:dyDescent="0.25">
      <c r="A5227">
        <v>5213</v>
      </c>
      <c r="B5227">
        <v>11651</v>
      </c>
      <c r="C5227">
        <v>12580</v>
      </c>
      <c r="D5227">
        <v>3918.8527817367299</v>
      </c>
      <c r="E5227">
        <v>439.62133508349302</v>
      </c>
      <c r="F5227">
        <v>-759.133820164903</v>
      </c>
      <c r="G5227">
        <v>3959.7802070236798</v>
      </c>
      <c r="H5227">
        <v>398.693909796539</v>
      </c>
    </row>
    <row r="5228" spans="1:8" x14ac:dyDescent="0.25">
      <c r="A5228">
        <v>5214</v>
      </c>
      <c r="B5228">
        <v>11651</v>
      </c>
      <c r="C5228">
        <v>12588</v>
      </c>
      <c r="D5228">
        <v>4034.73532253953</v>
      </c>
      <c r="E5228">
        <v>499.07973905461199</v>
      </c>
      <c r="F5228">
        <v>-716.36157790179402</v>
      </c>
      <c r="G5228">
        <v>4070.6560107217301</v>
      </c>
      <c r="H5228">
        <v>463.159050872416</v>
      </c>
    </row>
    <row r="5229" spans="1:8" x14ac:dyDescent="0.25">
      <c r="A5229">
        <v>5215</v>
      </c>
      <c r="B5229">
        <v>11651</v>
      </c>
      <c r="C5229">
        <v>13331</v>
      </c>
      <c r="D5229">
        <v>4222.6741808666902</v>
      </c>
      <c r="E5229">
        <v>550.72587730390103</v>
      </c>
      <c r="F5229">
        <v>-718.260837597408</v>
      </c>
      <c r="G5229">
        <v>4257.4687864991902</v>
      </c>
      <c r="H5229">
        <v>515.93127167139596</v>
      </c>
    </row>
    <row r="5230" spans="1:8" x14ac:dyDescent="0.25">
      <c r="A5230">
        <v>5217</v>
      </c>
      <c r="B5230">
        <v>11652</v>
      </c>
      <c r="C5230">
        <v>12581</v>
      </c>
      <c r="D5230">
        <v>4137.1107573187601</v>
      </c>
      <c r="E5230">
        <v>551.57529454583005</v>
      </c>
      <c r="F5230">
        <v>-728.11276287731596</v>
      </c>
      <c r="G5230">
        <v>4173.7017079754796</v>
      </c>
      <c r="H5230">
        <v>514.98434388910903</v>
      </c>
    </row>
    <row r="5231" spans="1:8" x14ac:dyDescent="0.25">
      <c r="A5231">
        <v>5219</v>
      </c>
      <c r="B5231">
        <v>11652</v>
      </c>
      <c r="C5231">
        <v>13331</v>
      </c>
      <c r="D5231">
        <v>4039.6958656912602</v>
      </c>
      <c r="E5231">
        <v>479.755099861335</v>
      </c>
      <c r="F5231">
        <v>-687.35327329986399</v>
      </c>
      <c r="G5231">
        <v>4072.5708139155699</v>
      </c>
      <c r="H5231">
        <v>446.88015163702801</v>
      </c>
    </row>
    <row r="5232" spans="1:8" x14ac:dyDescent="0.25">
      <c r="A5232">
        <v>5218</v>
      </c>
      <c r="B5232">
        <v>11652</v>
      </c>
      <c r="C5232">
        <v>12579</v>
      </c>
      <c r="D5232">
        <v>4096.9008609595903</v>
      </c>
      <c r="E5232">
        <v>552.15725147781404</v>
      </c>
      <c r="F5232">
        <v>-725.33145387737704</v>
      </c>
      <c r="G5232">
        <v>4133.6250303827101</v>
      </c>
      <c r="H5232">
        <v>515.43308205468895</v>
      </c>
    </row>
    <row r="5233" spans="1:8" x14ac:dyDescent="0.25">
      <c r="A5233">
        <v>5216</v>
      </c>
      <c r="B5233">
        <v>11652</v>
      </c>
      <c r="C5233">
        <v>12588</v>
      </c>
      <c r="D5233">
        <v>4125.9437135916696</v>
      </c>
      <c r="E5233">
        <v>521.20578745270097</v>
      </c>
      <c r="F5233">
        <v>-713.15615035837004</v>
      </c>
      <c r="G5233">
        <v>4160.8776114394204</v>
      </c>
      <c r="H5233">
        <v>486.27188960494902</v>
      </c>
    </row>
    <row r="5234" spans="1:8" x14ac:dyDescent="0.25">
      <c r="A5234">
        <v>5223</v>
      </c>
      <c r="B5234">
        <v>11653</v>
      </c>
      <c r="C5234">
        <v>13334</v>
      </c>
      <c r="D5234">
        <v>1224.18637334563</v>
      </c>
      <c r="E5234">
        <v>254.14910873168199</v>
      </c>
      <c r="F5234">
        <v>-663.51535749338802</v>
      </c>
      <c r="G5234">
        <v>1326.79537065823</v>
      </c>
      <c r="H5234">
        <v>151.54011141908001</v>
      </c>
    </row>
    <row r="5235" spans="1:8" x14ac:dyDescent="0.25">
      <c r="A5235">
        <v>5220</v>
      </c>
      <c r="B5235">
        <v>11653</v>
      </c>
      <c r="C5235">
        <v>13295</v>
      </c>
      <c r="D5235">
        <v>1155.7908531799501</v>
      </c>
      <c r="E5235">
        <v>356.31489504061699</v>
      </c>
      <c r="F5235">
        <v>-733.57909510691798</v>
      </c>
      <c r="G5235">
        <v>1298.57017715708</v>
      </c>
      <c r="H5235">
        <v>213.53557106348501</v>
      </c>
    </row>
    <row r="5236" spans="1:8" x14ac:dyDescent="0.25">
      <c r="A5236">
        <v>5221</v>
      </c>
      <c r="B5236">
        <v>11653</v>
      </c>
      <c r="C5236">
        <v>12895</v>
      </c>
      <c r="D5236">
        <v>1015.98789666502</v>
      </c>
      <c r="E5236">
        <v>235.51452890885301</v>
      </c>
      <c r="F5236">
        <v>-660.11022325936403</v>
      </c>
      <c r="G5236">
        <v>1136.84909593364</v>
      </c>
      <c r="H5236">
        <v>114.65332964023</v>
      </c>
    </row>
    <row r="5237" spans="1:8" x14ac:dyDescent="0.25">
      <c r="A5237">
        <v>5222</v>
      </c>
      <c r="B5237">
        <v>11653</v>
      </c>
      <c r="C5237">
        <v>12891</v>
      </c>
      <c r="D5237">
        <v>1061.24951935852</v>
      </c>
      <c r="E5237">
        <v>185.294122789716</v>
      </c>
      <c r="F5237">
        <v>-625.17531600035602</v>
      </c>
      <c r="G5237">
        <v>1161.35685908255</v>
      </c>
      <c r="H5237">
        <v>85.186783065683301</v>
      </c>
    </row>
    <row r="5238" spans="1:8" x14ac:dyDescent="0.25">
      <c r="A5238">
        <v>5227</v>
      </c>
      <c r="B5238">
        <v>11654</v>
      </c>
      <c r="C5238">
        <v>13295</v>
      </c>
      <c r="D5238">
        <v>1175.50110979797</v>
      </c>
      <c r="E5238">
        <v>195.81301797295001</v>
      </c>
      <c r="F5238">
        <v>-696.24803077605895</v>
      </c>
      <c r="G5238">
        <v>1286.6042490904699</v>
      </c>
      <c r="H5238">
        <v>84.709878680452903</v>
      </c>
    </row>
    <row r="5239" spans="1:8" x14ac:dyDescent="0.25">
      <c r="A5239">
        <v>5226</v>
      </c>
      <c r="B5239">
        <v>11654</v>
      </c>
      <c r="C5239">
        <v>12892</v>
      </c>
      <c r="D5239">
        <v>1295.1263870468199</v>
      </c>
      <c r="E5239">
        <v>281.31740741949</v>
      </c>
      <c r="F5239">
        <v>-749.58342213673598</v>
      </c>
      <c r="G5239">
        <v>1418.63524455284</v>
      </c>
      <c r="H5239">
        <v>157.80854991347201</v>
      </c>
    </row>
    <row r="5240" spans="1:8" x14ac:dyDescent="0.25">
      <c r="A5240">
        <v>5225</v>
      </c>
      <c r="B5240">
        <v>11654</v>
      </c>
      <c r="C5240">
        <v>12909</v>
      </c>
      <c r="D5240">
        <v>1301.01122137725</v>
      </c>
      <c r="E5240">
        <v>208.450087838549</v>
      </c>
      <c r="F5240">
        <v>-693.892458123962</v>
      </c>
      <c r="G5240">
        <v>1401.8737172224801</v>
      </c>
      <c r="H5240">
        <v>107.58759199332501</v>
      </c>
    </row>
    <row r="5241" spans="1:8" x14ac:dyDescent="0.25">
      <c r="A5241">
        <v>5224</v>
      </c>
      <c r="B5241">
        <v>11654</v>
      </c>
      <c r="C5241">
        <v>13334</v>
      </c>
      <c r="D5241">
        <v>1201.6970194026401</v>
      </c>
      <c r="E5241">
        <v>165.085617553764</v>
      </c>
      <c r="F5241">
        <v>-670.51209743772995</v>
      </c>
      <c r="G5241">
        <v>1300.67360221341</v>
      </c>
      <c r="H5241">
        <v>66.109034742990104</v>
      </c>
    </row>
    <row r="5242" spans="1:8" x14ac:dyDescent="0.25">
      <c r="A5242">
        <v>5228</v>
      </c>
      <c r="B5242">
        <v>11655</v>
      </c>
      <c r="C5242">
        <v>13333</v>
      </c>
      <c r="D5242">
        <v>1174.0836072212401</v>
      </c>
      <c r="E5242">
        <v>96.909130599052105</v>
      </c>
      <c r="F5242">
        <v>-631.27879610395905</v>
      </c>
      <c r="G5242">
        <v>1259.75948881568</v>
      </c>
      <c r="H5242">
        <v>11.2332490046154</v>
      </c>
    </row>
    <row r="5243" spans="1:8" x14ac:dyDescent="0.25">
      <c r="A5243">
        <v>5229</v>
      </c>
      <c r="B5243">
        <v>11655</v>
      </c>
      <c r="C5243">
        <v>12908</v>
      </c>
      <c r="D5243">
        <v>1311.0730650360199</v>
      </c>
      <c r="E5243">
        <v>159.46191647577001</v>
      </c>
      <c r="F5243">
        <v>-665.79646687925003</v>
      </c>
      <c r="G5243">
        <v>1400.3789800562199</v>
      </c>
      <c r="H5243">
        <v>70.156001455577893</v>
      </c>
    </row>
    <row r="5244" spans="1:8" x14ac:dyDescent="0.25">
      <c r="A5244">
        <v>5230</v>
      </c>
      <c r="B5244">
        <v>11655</v>
      </c>
      <c r="C5244">
        <v>12909</v>
      </c>
      <c r="D5244">
        <v>1327.03921024341</v>
      </c>
      <c r="E5244">
        <v>233.46388961855601</v>
      </c>
      <c r="F5244">
        <v>-718.58573184803799</v>
      </c>
      <c r="G5244">
        <v>1434.5206910142499</v>
      </c>
      <c r="H5244">
        <v>125.982408847719</v>
      </c>
    </row>
    <row r="5245" spans="1:8" x14ac:dyDescent="0.25">
      <c r="A5245">
        <v>5231</v>
      </c>
      <c r="B5245">
        <v>11655</v>
      </c>
      <c r="C5245">
        <v>13334</v>
      </c>
      <c r="D5245">
        <v>1181.5201687357101</v>
      </c>
      <c r="E5245">
        <v>169.47464558843001</v>
      </c>
      <c r="F5245">
        <v>-683.71590295163196</v>
      </c>
      <c r="G5245">
        <v>1286.17399441416</v>
      </c>
      <c r="H5245">
        <v>64.820819909985104</v>
      </c>
    </row>
    <row r="5246" spans="1:8" x14ac:dyDescent="0.25">
      <c r="A5246">
        <v>5234</v>
      </c>
      <c r="B5246">
        <v>11656</v>
      </c>
      <c r="C5246">
        <v>12905</v>
      </c>
      <c r="D5246">
        <v>1042.75881150335</v>
      </c>
      <c r="E5246">
        <v>137.171672583316</v>
      </c>
      <c r="F5246">
        <v>-609.98855431350398</v>
      </c>
      <c r="G5246">
        <v>1135.89886955012</v>
      </c>
      <c r="H5246">
        <v>44.031614536552702</v>
      </c>
    </row>
    <row r="5247" spans="1:8" x14ac:dyDescent="0.25">
      <c r="A5247">
        <v>5232</v>
      </c>
      <c r="B5247">
        <v>11656</v>
      </c>
      <c r="C5247">
        <v>13334</v>
      </c>
      <c r="D5247">
        <v>1210.40435059064</v>
      </c>
      <c r="E5247">
        <v>263.30202753469001</v>
      </c>
      <c r="F5247">
        <v>-687.13935144920401</v>
      </c>
      <c r="G5247">
        <v>1321.9094467524701</v>
      </c>
      <c r="H5247">
        <v>151.79693137285801</v>
      </c>
    </row>
    <row r="5248" spans="1:8" x14ac:dyDescent="0.25">
      <c r="A5248">
        <v>5233</v>
      </c>
      <c r="B5248">
        <v>11656</v>
      </c>
      <c r="C5248">
        <v>12891</v>
      </c>
      <c r="D5248">
        <v>1080.0969463613501</v>
      </c>
      <c r="E5248">
        <v>208.784101306385</v>
      </c>
      <c r="F5248">
        <v>-657.46076945683603</v>
      </c>
      <c r="G5248">
        <v>1190.20621012528</v>
      </c>
      <c r="H5248">
        <v>98.674837542454696</v>
      </c>
    </row>
    <row r="5249" spans="1:8" x14ac:dyDescent="0.25">
      <c r="A5249">
        <v>5235</v>
      </c>
      <c r="B5249">
        <v>11656</v>
      </c>
      <c r="C5249">
        <v>13333</v>
      </c>
      <c r="D5249">
        <v>1193.6092810994301</v>
      </c>
      <c r="E5249">
        <v>114.135758703929</v>
      </c>
      <c r="F5249">
        <v>-584.38890088575295</v>
      </c>
      <c r="G5249">
        <v>1267.62602763736</v>
      </c>
      <c r="H5249">
        <v>40.119012165999202</v>
      </c>
    </row>
    <row r="5250" spans="1:8" x14ac:dyDescent="0.25">
      <c r="A5250">
        <v>5236</v>
      </c>
      <c r="B5250">
        <v>11657</v>
      </c>
      <c r="C5250">
        <v>12905</v>
      </c>
      <c r="D5250">
        <v>1200.5350548464901</v>
      </c>
      <c r="E5250">
        <v>28.784320160217298</v>
      </c>
      <c r="F5250">
        <v>-607.75100885768597</v>
      </c>
      <c r="G5250">
        <v>1274.6523149253101</v>
      </c>
      <c r="H5250">
        <v>-45.332939918603799</v>
      </c>
    </row>
    <row r="5251" spans="1:8" x14ac:dyDescent="0.25">
      <c r="A5251">
        <v>5237</v>
      </c>
      <c r="B5251">
        <v>11657</v>
      </c>
      <c r="C5251">
        <v>12906</v>
      </c>
      <c r="D5251">
        <v>1335.9280408239399</v>
      </c>
      <c r="E5251">
        <v>105.75689282760401</v>
      </c>
      <c r="F5251">
        <v>-652.96308592811602</v>
      </c>
      <c r="G5251">
        <v>1417.2047728395701</v>
      </c>
      <c r="H5251">
        <v>24.4801608119792</v>
      </c>
    </row>
    <row r="5252" spans="1:8" x14ac:dyDescent="0.25">
      <c r="A5252">
        <v>5239</v>
      </c>
      <c r="B5252">
        <v>11657</v>
      </c>
      <c r="C5252">
        <v>13333</v>
      </c>
      <c r="D5252">
        <v>1074.7481861285801</v>
      </c>
      <c r="E5252">
        <v>66.571651025010496</v>
      </c>
      <c r="F5252">
        <v>-623.68913651695698</v>
      </c>
      <c r="G5252">
        <v>1163.40945778849</v>
      </c>
      <c r="H5252">
        <v>-22.089620634899301</v>
      </c>
    </row>
    <row r="5253" spans="1:8" x14ac:dyDescent="0.25">
      <c r="A5253">
        <v>5238</v>
      </c>
      <c r="B5253">
        <v>11657</v>
      </c>
      <c r="C5253">
        <v>12908</v>
      </c>
      <c r="D5253">
        <v>1334.41025125236</v>
      </c>
      <c r="E5253">
        <v>194.459804061727</v>
      </c>
      <c r="F5253">
        <v>-699.93766994659495</v>
      </c>
      <c r="G5253">
        <v>1433.27726687725</v>
      </c>
      <c r="H5253">
        <v>95.592788436838603</v>
      </c>
    </row>
    <row r="5254" spans="1:8" x14ac:dyDescent="0.25">
      <c r="A5254">
        <v>5240</v>
      </c>
      <c r="B5254">
        <v>11658</v>
      </c>
      <c r="C5254">
        <v>1</v>
      </c>
      <c r="D5254">
        <v>4784.6303185255001</v>
      </c>
      <c r="E5254">
        <v>1227.19610934158</v>
      </c>
      <c r="F5254">
        <v>-618.01118025069604</v>
      </c>
      <c r="G5254">
        <v>4811.2716251352404</v>
      </c>
      <c r="H5254">
        <v>1200.55480273185</v>
      </c>
    </row>
    <row r="5255" spans="1:8" x14ac:dyDescent="0.25">
      <c r="A5255">
        <v>5243</v>
      </c>
      <c r="B5255">
        <v>11658</v>
      </c>
      <c r="C5255">
        <v>9552</v>
      </c>
      <c r="D5255">
        <v>4825.15406039757</v>
      </c>
      <c r="E5255">
        <v>1361.3726374834901</v>
      </c>
      <c r="F5255">
        <v>-656.70541954785006</v>
      </c>
      <c r="G5255">
        <v>4856.0057970727103</v>
      </c>
      <c r="H5255">
        <v>1330.52090080834</v>
      </c>
    </row>
    <row r="5256" spans="1:8" x14ac:dyDescent="0.25">
      <c r="A5256">
        <v>5242</v>
      </c>
      <c r="B5256">
        <v>11658</v>
      </c>
      <c r="C5256">
        <v>13335</v>
      </c>
      <c r="D5256">
        <v>4924.1236386773298</v>
      </c>
      <c r="E5256">
        <v>1401.03629922082</v>
      </c>
      <c r="F5256">
        <v>-695.43785676863001</v>
      </c>
      <c r="G5256">
        <v>4958.1145839082001</v>
      </c>
      <c r="H5256">
        <v>1367.0453539899499</v>
      </c>
    </row>
    <row r="5257" spans="1:8" x14ac:dyDescent="0.25">
      <c r="A5257">
        <v>5241</v>
      </c>
      <c r="B5257">
        <v>11658</v>
      </c>
      <c r="C5257">
        <v>10743</v>
      </c>
      <c r="D5257">
        <v>4881.2537666909402</v>
      </c>
      <c r="E5257">
        <v>1259.08184723618</v>
      </c>
      <c r="F5257">
        <v>-654.50151954132195</v>
      </c>
      <c r="G5257">
        <v>4910.5822747647999</v>
      </c>
      <c r="H5257">
        <v>1229.7533391623199</v>
      </c>
    </row>
    <row r="5258" spans="1:8" x14ac:dyDescent="0.25">
      <c r="A5258">
        <v>5247</v>
      </c>
      <c r="B5258">
        <v>11659</v>
      </c>
      <c r="C5258">
        <v>13335</v>
      </c>
      <c r="D5258">
        <v>4916.7599701633098</v>
      </c>
      <c r="E5258">
        <v>1389.33643875038</v>
      </c>
      <c r="F5258">
        <v>-733.11617145331797</v>
      </c>
      <c r="G5258">
        <v>4954.44877698452</v>
      </c>
      <c r="H5258">
        <v>1351.6476319291801</v>
      </c>
    </row>
    <row r="5259" spans="1:8" x14ac:dyDescent="0.25">
      <c r="A5259">
        <v>5246</v>
      </c>
      <c r="B5259">
        <v>11659</v>
      </c>
      <c r="C5259">
        <v>13336</v>
      </c>
      <c r="D5259">
        <v>5025.2615337698599</v>
      </c>
      <c r="E5259">
        <v>1433.2109764117799</v>
      </c>
      <c r="F5259">
        <v>-777.62220672373803</v>
      </c>
      <c r="G5259">
        <v>5066.8654004168302</v>
      </c>
      <c r="H5259">
        <v>1391.60710976481</v>
      </c>
    </row>
    <row r="5260" spans="1:8" x14ac:dyDescent="0.25">
      <c r="A5260">
        <v>5245</v>
      </c>
      <c r="B5260">
        <v>11659</v>
      </c>
      <c r="C5260">
        <v>10744</v>
      </c>
      <c r="D5260">
        <v>4978.31855069004</v>
      </c>
      <c r="E5260">
        <v>1278.48440231531</v>
      </c>
      <c r="F5260">
        <v>-735.35398056048996</v>
      </c>
      <c r="G5260">
        <v>5014.5031573649403</v>
      </c>
      <c r="H5260">
        <v>1242.2997956403999</v>
      </c>
    </row>
    <row r="5261" spans="1:8" x14ac:dyDescent="0.25">
      <c r="A5261">
        <v>5244</v>
      </c>
      <c r="B5261">
        <v>11659</v>
      </c>
      <c r="C5261">
        <v>10743</v>
      </c>
      <c r="D5261">
        <v>4872.53397363164</v>
      </c>
      <c r="E5261">
        <v>1243.57549188604</v>
      </c>
      <c r="F5261">
        <v>-693.29610948326297</v>
      </c>
      <c r="G5261">
        <v>4905.3499959516203</v>
      </c>
      <c r="H5261">
        <v>1210.75946956606</v>
      </c>
    </row>
    <row r="5262" spans="1:8" x14ac:dyDescent="0.25">
      <c r="A5262">
        <v>5250</v>
      </c>
      <c r="B5262">
        <v>11660</v>
      </c>
      <c r="C5262">
        <v>13337</v>
      </c>
      <c r="D5262">
        <v>5151.0081329918403</v>
      </c>
      <c r="E5262">
        <v>1470.2166237669501</v>
      </c>
      <c r="F5262">
        <v>-870.00874385133898</v>
      </c>
      <c r="G5262">
        <v>5201.7192863012997</v>
      </c>
      <c r="H5262">
        <v>1419.50547045749</v>
      </c>
    </row>
    <row r="5263" spans="1:8" x14ac:dyDescent="0.25">
      <c r="A5263">
        <v>5248</v>
      </c>
      <c r="B5263">
        <v>11660</v>
      </c>
      <c r="C5263">
        <v>10744</v>
      </c>
      <c r="D5263">
        <v>4967.1923828461004</v>
      </c>
      <c r="E5263">
        <v>1254.65916271381</v>
      </c>
      <c r="F5263">
        <v>-770.58683404716999</v>
      </c>
      <c r="G5263">
        <v>5006.7571853396703</v>
      </c>
      <c r="H5263">
        <v>1215.0943602202401</v>
      </c>
    </row>
    <row r="5264" spans="1:8" x14ac:dyDescent="0.25">
      <c r="A5264">
        <v>5249</v>
      </c>
      <c r="B5264">
        <v>11660</v>
      </c>
      <c r="C5264">
        <v>10745</v>
      </c>
      <c r="D5264">
        <v>5099.0757455998601</v>
      </c>
      <c r="E5264">
        <v>1298.1806724225501</v>
      </c>
      <c r="F5264">
        <v>-820.25463822731899</v>
      </c>
      <c r="G5264">
        <v>5142.82605316422</v>
      </c>
      <c r="H5264">
        <v>1254.4303648581799</v>
      </c>
    </row>
    <row r="5265" spans="1:8" x14ac:dyDescent="0.25">
      <c r="A5265">
        <v>5251</v>
      </c>
      <c r="B5265">
        <v>11660</v>
      </c>
      <c r="C5265">
        <v>13336</v>
      </c>
      <c r="D5265">
        <v>5015.93345491329</v>
      </c>
      <c r="E5265">
        <v>1416.1091671005099</v>
      </c>
      <c r="F5265">
        <v>-817.28073295647903</v>
      </c>
      <c r="G5265">
        <v>5061.7381568142901</v>
      </c>
      <c r="H5265">
        <v>1370.3044651995101</v>
      </c>
    </row>
    <row r="5266" spans="1:8" x14ac:dyDescent="0.25">
      <c r="A5266">
        <v>5252</v>
      </c>
      <c r="B5266">
        <v>11661</v>
      </c>
      <c r="C5266">
        <v>10745</v>
      </c>
      <c r="D5266">
        <v>5083.55166144534</v>
      </c>
      <c r="E5266">
        <v>1260.41055954954</v>
      </c>
      <c r="F5266">
        <v>-853.43790075085894</v>
      </c>
      <c r="G5266">
        <v>5130.6007861518901</v>
      </c>
      <c r="H5266">
        <v>1213.3614348429901</v>
      </c>
    </row>
    <row r="5267" spans="1:8" x14ac:dyDescent="0.25">
      <c r="A5267">
        <v>5253</v>
      </c>
      <c r="B5267">
        <v>11661</v>
      </c>
      <c r="C5267">
        <v>10746</v>
      </c>
      <c r="D5267">
        <v>5249.5845489644298</v>
      </c>
      <c r="E5267">
        <v>1315.20141243084</v>
      </c>
      <c r="F5267">
        <v>-912.86987409799804</v>
      </c>
      <c r="G5267">
        <v>5301.8422912818096</v>
      </c>
      <c r="H5267">
        <v>1262.94367011346</v>
      </c>
    </row>
    <row r="5268" spans="1:8" x14ac:dyDescent="0.25">
      <c r="A5268">
        <v>5254</v>
      </c>
      <c r="B5268">
        <v>11661</v>
      </c>
      <c r="C5268">
        <v>13338</v>
      </c>
      <c r="D5268">
        <v>5307.5768121990604</v>
      </c>
      <c r="E5268">
        <v>1508.2809129370701</v>
      </c>
      <c r="F5268">
        <v>-971.76920123685898</v>
      </c>
      <c r="G5268">
        <v>5368.7312946492202</v>
      </c>
      <c r="H5268">
        <v>1447.1264304869101</v>
      </c>
    </row>
    <row r="5269" spans="1:8" x14ac:dyDescent="0.25">
      <c r="A5269">
        <v>5255</v>
      </c>
      <c r="B5269">
        <v>11661</v>
      </c>
      <c r="C5269">
        <v>13337</v>
      </c>
      <c r="D5269">
        <v>5137.7491063547104</v>
      </c>
      <c r="E5269">
        <v>1440.83561190251</v>
      </c>
      <c r="F5269">
        <v>-908.47867412720404</v>
      </c>
      <c r="G5269">
        <v>5192.7433623597599</v>
      </c>
      <c r="H5269">
        <v>1385.8413558974601</v>
      </c>
    </row>
    <row r="5270" spans="1:8" x14ac:dyDescent="0.25">
      <c r="A5270">
        <v>5256</v>
      </c>
      <c r="B5270">
        <v>11662</v>
      </c>
      <c r="C5270">
        <v>10746</v>
      </c>
      <c r="D5270">
        <v>5227.6679331163496</v>
      </c>
      <c r="E5270">
        <v>1256.79251743038</v>
      </c>
      <c r="F5270">
        <v>-941.79025667287601</v>
      </c>
      <c r="G5270">
        <v>5282.7461192609098</v>
      </c>
      <c r="H5270">
        <v>1201.71433128582</v>
      </c>
    </row>
    <row r="5271" spans="1:8" x14ac:dyDescent="0.25">
      <c r="A5271">
        <v>5257</v>
      </c>
      <c r="B5271">
        <v>11662</v>
      </c>
      <c r="C5271">
        <v>10747</v>
      </c>
      <c r="D5271">
        <v>5440.8968626678097</v>
      </c>
      <c r="E5271">
        <v>1327.15806418236</v>
      </c>
      <c r="F5271">
        <v>-1013.64380047799</v>
      </c>
      <c r="G5271">
        <v>5502.4184009300097</v>
      </c>
      <c r="H5271">
        <v>1265.63652592016</v>
      </c>
    </row>
    <row r="5272" spans="1:8" x14ac:dyDescent="0.25">
      <c r="A5272">
        <v>5258</v>
      </c>
      <c r="B5272">
        <v>11662</v>
      </c>
      <c r="C5272">
        <v>13339</v>
      </c>
      <c r="D5272">
        <v>5505.9531062600799</v>
      </c>
      <c r="E5272">
        <v>1545.1374017476101</v>
      </c>
      <c r="F5272">
        <v>-1084.48572188975</v>
      </c>
      <c r="G5272">
        <v>5578.84566590753</v>
      </c>
      <c r="H5272">
        <v>1472.24484210016</v>
      </c>
    </row>
    <row r="5273" spans="1:8" x14ac:dyDescent="0.25">
      <c r="A5273">
        <v>5259</v>
      </c>
      <c r="B5273">
        <v>11662</v>
      </c>
      <c r="C5273">
        <v>13338</v>
      </c>
      <c r="D5273">
        <v>5288.1667317202</v>
      </c>
      <c r="E5273">
        <v>1459.47701324433</v>
      </c>
      <c r="F5273">
        <v>-1007.66331610319</v>
      </c>
      <c r="G5273">
        <v>5353.3578230893099</v>
      </c>
      <c r="H5273">
        <v>1394.2859218752301</v>
      </c>
    </row>
    <row r="5274" spans="1:8" x14ac:dyDescent="0.25">
      <c r="A5274">
        <v>5260</v>
      </c>
      <c r="B5274">
        <v>11663</v>
      </c>
      <c r="C5274">
        <v>10747</v>
      </c>
      <c r="D5274">
        <v>5409.3131364676101</v>
      </c>
      <c r="E5274">
        <v>1237.1165005116</v>
      </c>
      <c r="F5274">
        <v>-1034.66830200103</v>
      </c>
      <c r="G5274">
        <v>5472.5032626175898</v>
      </c>
      <c r="H5274">
        <v>1173.92637436162</v>
      </c>
    </row>
    <row r="5275" spans="1:8" x14ac:dyDescent="0.25">
      <c r="A5275">
        <v>5261</v>
      </c>
      <c r="B5275">
        <v>11663</v>
      </c>
      <c r="C5275">
        <v>10748</v>
      </c>
      <c r="D5275">
        <v>5689.3410917793499</v>
      </c>
      <c r="E5275">
        <v>1329.5257257644801</v>
      </c>
      <c r="F5275">
        <v>-1122.3055538431199</v>
      </c>
      <c r="G5275">
        <v>5760.4087408183696</v>
      </c>
      <c r="H5275">
        <v>1258.4580767254599</v>
      </c>
    </row>
    <row r="5276" spans="1:8" x14ac:dyDescent="0.25">
      <c r="A5276">
        <v>5263</v>
      </c>
      <c r="B5276">
        <v>11663</v>
      </c>
      <c r="C5276">
        <v>13339</v>
      </c>
      <c r="D5276">
        <v>5476.9037120966896</v>
      </c>
      <c r="E5276">
        <v>1465.46335135702</v>
      </c>
      <c r="F5276">
        <v>-1114.8562757493</v>
      </c>
      <c r="G5276">
        <v>5552.9230857626599</v>
      </c>
      <c r="H5276">
        <v>1389.4439776910399</v>
      </c>
    </row>
    <row r="5277" spans="1:8" x14ac:dyDescent="0.25">
      <c r="A5277">
        <v>5262</v>
      </c>
      <c r="B5277">
        <v>11663</v>
      </c>
      <c r="C5277">
        <v>13340</v>
      </c>
      <c r="D5277">
        <v>5762.4332433343297</v>
      </c>
      <c r="E5277">
        <v>1576.5012942595899</v>
      </c>
      <c r="F5277">
        <v>-1209.0325924428901</v>
      </c>
      <c r="G5277">
        <v>5847.9866106822801</v>
      </c>
      <c r="H5277">
        <v>1490.94792691164</v>
      </c>
    </row>
    <row r="5278" spans="1:8" x14ac:dyDescent="0.25">
      <c r="A5278">
        <v>5267</v>
      </c>
      <c r="B5278">
        <v>11664</v>
      </c>
      <c r="C5278">
        <v>13340</v>
      </c>
      <c r="D5278">
        <v>5718.0823250826497</v>
      </c>
      <c r="E5278">
        <v>1447.10748986728</v>
      </c>
      <c r="F5278">
        <v>-1228.15911212627</v>
      </c>
      <c r="G5278">
        <v>5804.6210576215899</v>
      </c>
      <c r="H5278">
        <v>1360.5687573283401</v>
      </c>
    </row>
    <row r="5279" spans="1:8" x14ac:dyDescent="0.25">
      <c r="A5279">
        <v>5266</v>
      </c>
      <c r="B5279">
        <v>11664</v>
      </c>
      <c r="C5279">
        <v>13341</v>
      </c>
      <c r="D5279">
        <v>6102.39979243176</v>
      </c>
      <c r="E5279">
        <v>1594.5644982821</v>
      </c>
      <c r="F5279">
        <v>-1344.5092428450801</v>
      </c>
      <c r="G5279">
        <v>6200.5176544042097</v>
      </c>
      <c r="H5279">
        <v>1496.4466363096501</v>
      </c>
    </row>
    <row r="5280" spans="1:8" x14ac:dyDescent="0.25">
      <c r="A5280">
        <v>5265</v>
      </c>
      <c r="B5280">
        <v>11664</v>
      </c>
      <c r="C5280">
        <v>10749</v>
      </c>
      <c r="D5280">
        <v>6020.5908370529196</v>
      </c>
      <c r="E5280">
        <v>1314.8265442791101</v>
      </c>
      <c r="F5280">
        <v>-1236.0433983315099</v>
      </c>
      <c r="G5280">
        <v>6100.4037425428396</v>
      </c>
      <c r="H5280">
        <v>1235.0136387891901</v>
      </c>
    </row>
    <row r="5281" spans="1:8" x14ac:dyDescent="0.25">
      <c r="A5281">
        <v>5264</v>
      </c>
      <c r="B5281">
        <v>11664</v>
      </c>
      <c r="C5281">
        <v>10748</v>
      </c>
      <c r="D5281">
        <v>5642.9326583892698</v>
      </c>
      <c r="E5281">
        <v>1190.1993453201101</v>
      </c>
      <c r="F5281">
        <v>-1128.54232560937</v>
      </c>
      <c r="G5281">
        <v>5713.3268589100999</v>
      </c>
      <c r="H5281">
        <v>1119.80514479927</v>
      </c>
    </row>
    <row r="5282" spans="1:8" x14ac:dyDescent="0.25">
      <c r="A5282">
        <v>5271</v>
      </c>
      <c r="B5282">
        <v>11665</v>
      </c>
      <c r="C5282">
        <v>13341</v>
      </c>
      <c r="D5282">
        <v>6033.1862352970402</v>
      </c>
      <c r="E5282">
        <v>1383.00200143815</v>
      </c>
      <c r="F5282">
        <v>-1340.6058311024201</v>
      </c>
      <c r="G5282">
        <v>6127.8790986507402</v>
      </c>
      <c r="H5282">
        <v>1288.3091380844501</v>
      </c>
    </row>
    <row r="5283" spans="1:8" x14ac:dyDescent="0.25">
      <c r="A5283">
        <v>5269</v>
      </c>
      <c r="B5283">
        <v>11665</v>
      </c>
      <c r="C5283">
        <v>10750</v>
      </c>
      <c r="D5283">
        <v>6476.5321561739802</v>
      </c>
      <c r="E5283">
        <v>1270.49291407327</v>
      </c>
      <c r="F5283">
        <v>-1345.4242983120701</v>
      </c>
      <c r="G5283">
        <v>6562.0535489813801</v>
      </c>
      <c r="H5283">
        <v>1184.97152126587</v>
      </c>
    </row>
    <row r="5284" spans="1:8" x14ac:dyDescent="0.25">
      <c r="A5284">
        <v>5268</v>
      </c>
      <c r="B5284">
        <v>11665</v>
      </c>
      <c r="C5284">
        <v>10749</v>
      </c>
      <c r="D5284">
        <v>5951.0642539079699</v>
      </c>
      <c r="E5284">
        <v>1097.08850632548</v>
      </c>
      <c r="F5284">
        <v>-1213.8589741489</v>
      </c>
      <c r="G5284">
        <v>6025.8024925859199</v>
      </c>
      <c r="H5284">
        <v>1022.35026764754</v>
      </c>
    </row>
    <row r="5285" spans="1:8" x14ac:dyDescent="0.25">
      <c r="A5285">
        <v>5270</v>
      </c>
      <c r="B5285">
        <v>11665</v>
      </c>
      <c r="C5285">
        <v>13342</v>
      </c>
      <c r="D5285">
        <v>6566.6361477507799</v>
      </c>
      <c r="E5285">
        <v>1584.2911028718299</v>
      </c>
      <c r="F5285">
        <v>-1484.5294473315801</v>
      </c>
      <c r="G5285">
        <v>6674.8669138673704</v>
      </c>
      <c r="H5285">
        <v>1476.0603367552401</v>
      </c>
    </row>
    <row r="5286" spans="1:8" x14ac:dyDescent="0.25">
      <c r="A5286">
        <v>5273</v>
      </c>
      <c r="B5286">
        <v>11666</v>
      </c>
      <c r="C5286">
        <v>10751</v>
      </c>
      <c r="D5286">
        <v>7130.6211297025902</v>
      </c>
      <c r="E5286">
        <v>1175.9897092143899</v>
      </c>
      <c r="F5286">
        <v>-1422.2688291038201</v>
      </c>
      <c r="G5286">
        <v>7214.3707559102404</v>
      </c>
      <c r="H5286">
        <v>1092.24008300675</v>
      </c>
    </row>
    <row r="5287" spans="1:8" x14ac:dyDescent="0.25">
      <c r="A5287">
        <v>5272</v>
      </c>
      <c r="B5287">
        <v>11666</v>
      </c>
      <c r="C5287">
        <v>10750</v>
      </c>
      <c r="D5287">
        <v>6370.4857181373</v>
      </c>
      <c r="E5287">
        <v>925.14502339784497</v>
      </c>
      <c r="F5287">
        <v>-1265.4296929939101</v>
      </c>
      <c r="G5287">
        <v>6443.0366316741301</v>
      </c>
      <c r="H5287">
        <v>852.59410986101102</v>
      </c>
    </row>
    <row r="5288" spans="1:8" x14ac:dyDescent="0.25">
      <c r="A5288">
        <v>5274</v>
      </c>
      <c r="B5288">
        <v>11666</v>
      </c>
      <c r="C5288">
        <v>13343</v>
      </c>
      <c r="D5288">
        <v>7224.9386037603499</v>
      </c>
      <c r="E5288">
        <v>1515.6437457485699</v>
      </c>
      <c r="F5288">
        <v>-1606.4744745365199</v>
      </c>
      <c r="G5288">
        <v>7335.79315642034</v>
      </c>
      <c r="H5288">
        <v>1404.7891930885801</v>
      </c>
    </row>
    <row r="5289" spans="1:8" x14ac:dyDescent="0.25">
      <c r="A5289">
        <v>5275</v>
      </c>
      <c r="B5289">
        <v>11666</v>
      </c>
      <c r="C5289">
        <v>13342</v>
      </c>
      <c r="D5289">
        <v>6455.6477215817604</v>
      </c>
      <c r="E5289">
        <v>1231.6888778262601</v>
      </c>
      <c r="F5289">
        <v>-1431.6797573573799</v>
      </c>
      <c r="G5289">
        <v>6551.9635628205597</v>
      </c>
      <c r="H5289">
        <v>1135.3730365874501</v>
      </c>
    </row>
    <row r="5290" spans="1:8" x14ac:dyDescent="0.25">
      <c r="A5290">
        <v>5279</v>
      </c>
      <c r="B5290">
        <v>11667</v>
      </c>
      <c r="C5290">
        <v>13343</v>
      </c>
      <c r="D5290">
        <v>7042.5947493935801</v>
      </c>
      <c r="E5290">
        <v>913.15969237990703</v>
      </c>
      <c r="F5290">
        <v>-1439.0846979222099</v>
      </c>
      <c r="G5290">
        <v>7125.9297492740197</v>
      </c>
      <c r="H5290">
        <v>829.82469249946803</v>
      </c>
    </row>
    <row r="5291" spans="1:8" x14ac:dyDescent="0.25">
      <c r="A5291">
        <v>5278</v>
      </c>
      <c r="B5291">
        <v>11667</v>
      </c>
      <c r="C5291">
        <v>13344</v>
      </c>
      <c r="D5291">
        <v>8193.0950388136498</v>
      </c>
      <c r="E5291">
        <v>1325.60598736975</v>
      </c>
      <c r="F5291">
        <v>-1637.02927597956</v>
      </c>
      <c r="G5291">
        <v>8289.3034420312706</v>
      </c>
      <c r="H5291">
        <v>1229.3975841521401</v>
      </c>
    </row>
    <row r="5292" spans="1:8" x14ac:dyDescent="0.25">
      <c r="A5292">
        <v>5277</v>
      </c>
      <c r="B5292">
        <v>11667</v>
      </c>
      <c r="C5292">
        <v>10752</v>
      </c>
      <c r="D5292">
        <v>8107.9002756258697</v>
      </c>
      <c r="E5292">
        <v>994.25975321928195</v>
      </c>
      <c r="F5292">
        <v>-1385.89894008845</v>
      </c>
      <c r="G5292">
        <v>8174.7727909339701</v>
      </c>
      <c r="H5292">
        <v>927.38723791118298</v>
      </c>
    </row>
    <row r="5293" spans="1:8" x14ac:dyDescent="0.25">
      <c r="A5293">
        <v>5276</v>
      </c>
      <c r="B5293">
        <v>11667</v>
      </c>
      <c r="C5293">
        <v>10751</v>
      </c>
      <c r="D5293">
        <v>6966.5378111830696</v>
      </c>
      <c r="E5293">
        <v>617.61013995315795</v>
      </c>
      <c r="F5293">
        <v>-1215.09225118265</v>
      </c>
      <c r="G5293">
        <v>7024.15270888329</v>
      </c>
      <c r="H5293">
        <v>559.99524225293396</v>
      </c>
    </row>
    <row r="5294" spans="1:8" x14ac:dyDescent="0.25">
      <c r="A5294">
        <v>5282</v>
      </c>
      <c r="B5294">
        <v>11668</v>
      </c>
      <c r="C5294">
        <v>9513</v>
      </c>
      <c r="D5294">
        <v>9764.0215701702891</v>
      </c>
      <c r="E5294">
        <v>793.89039745008802</v>
      </c>
      <c r="F5294">
        <v>-1222.0179338200201</v>
      </c>
      <c r="G5294">
        <v>9805.4496899359401</v>
      </c>
      <c r="H5294">
        <v>752.46227768442895</v>
      </c>
    </row>
    <row r="5295" spans="1:8" x14ac:dyDescent="0.25">
      <c r="A5295">
        <v>5281</v>
      </c>
      <c r="B5295">
        <v>11668</v>
      </c>
      <c r="C5295">
        <v>5</v>
      </c>
      <c r="D5295">
        <v>9789.6037740423508</v>
      </c>
      <c r="E5295">
        <v>761.66617017167403</v>
      </c>
      <c r="F5295">
        <v>-841.362195882062</v>
      </c>
      <c r="G5295">
        <v>9809.1641636983095</v>
      </c>
      <c r="H5295">
        <v>742.10578051571702</v>
      </c>
    </row>
    <row r="5296" spans="1:8" x14ac:dyDescent="0.25">
      <c r="A5296">
        <v>5280</v>
      </c>
      <c r="B5296">
        <v>11668</v>
      </c>
      <c r="C5296">
        <v>10752</v>
      </c>
      <c r="D5296">
        <v>7877.9217994161399</v>
      </c>
      <c r="E5296">
        <v>130.81111854502501</v>
      </c>
      <c r="F5296">
        <v>-815.67840369182397</v>
      </c>
      <c r="G5296">
        <v>7899.3329273829904</v>
      </c>
      <c r="H5296">
        <v>109.39999057817199</v>
      </c>
    </row>
    <row r="5297" spans="1:8" x14ac:dyDescent="0.25">
      <c r="A5297">
        <v>5283</v>
      </c>
      <c r="B5297">
        <v>11668</v>
      </c>
      <c r="C5297">
        <v>13344</v>
      </c>
      <c r="D5297">
        <v>7855.5784118722004</v>
      </c>
      <c r="E5297">
        <v>159.177020078303</v>
      </c>
      <c r="F5297">
        <v>-1150.2157672296701</v>
      </c>
      <c r="G5297">
        <v>7898.3156072422998</v>
      </c>
      <c r="H5297">
        <v>116.439824708199</v>
      </c>
    </row>
    <row r="5298" spans="1:8" x14ac:dyDescent="0.25">
      <c r="A5298">
        <v>5287</v>
      </c>
      <c r="B5298">
        <v>11669</v>
      </c>
      <c r="C5298">
        <v>9551</v>
      </c>
      <c r="D5298">
        <v>4741.0967501656896</v>
      </c>
      <c r="E5298">
        <v>1416.88793568855</v>
      </c>
      <c r="F5298">
        <v>-623.51119910464104</v>
      </c>
      <c r="G5298">
        <v>4770.08152283872</v>
      </c>
      <c r="H5298">
        <v>1387.90316301551</v>
      </c>
    </row>
    <row r="5299" spans="1:8" x14ac:dyDescent="0.25">
      <c r="A5299">
        <v>5286</v>
      </c>
      <c r="B5299">
        <v>11669</v>
      </c>
      <c r="C5299">
        <v>13345</v>
      </c>
      <c r="D5299">
        <v>4830.8985616354203</v>
      </c>
      <c r="E5299">
        <v>1457.6099278731699</v>
      </c>
      <c r="F5299">
        <v>-656.53516271902902</v>
      </c>
      <c r="G5299">
        <v>4862.54661121555</v>
      </c>
      <c r="H5299">
        <v>1425.9618782930399</v>
      </c>
    </row>
    <row r="5300" spans="1:8" x14ac:dyDescent="0.25">
      <c r="A5300">
        <v>5285</v>
      </c>
      <c r="B5300">
        <v>11669</v>
      </c>
      <c r="C5300">
        <v>13335</v>
      </c>
      <c r="D5300">
        <v>4805.56778347619</v>
      </c>
      <c r="E5300">
        <v>1348.4881796110101</v>
      </c>
      <c r="F5300">
        <v>-622.91978768686499</v>
      </c>
      <c r="G5300">
        <v>4833.4041121995997</v>
      </c>
      <c r="H5300">
        <v>1320.6518508875999</v>
      </c>
    </row>
    <row r="5301" spans="1:8" x14ac:dyDescent="0.25">
      <c r="A5301">
        <v>5284</v>
      </c>
      <c r="B5301">
        <v>11669</v>
      </c>
      <c r="C5301">
        <v>9552</v>
      </c>
      <c r="D5301">
        <v>4717.1416973025398</v>
      </c>
      <c r="E5301">
        <v>1313.7076085546501</v>
      </c>
      <c r="F5301">
        <v>-591.72521586343896</v>
      </c>
      <c r="G5301">
        <v>4742.6697374157202</v>
      </c>
      <c r="H5301">
        <v>1288.1795684414701</v>
      </c>
    </row>
    <row r="5302" spans="1:8" x14ac:dyDescent="0.25">
      <c r="A5302">
        <v>5288</v>
      </c>
      <c r="B5302">
        <v>11670</v>
      </c>
      <c r="C5302">
        <v>13335</v>
      </c>
      <c r="D5302">
        <v>4790.2622810003204</v>
      </c>
      <c r="E5302">
        <v>1334.22049128208</v>
      </c>
      <c r="F5302">
        <v>-660.65361019692705</v>
      </c>
      <c r="G5302">
        <v>4821.5514813876998</v>
      </c>
      <c r="H5302">
        <v>1302.9312908946899</v>
      </c>
    </row>
    <row r="5303" spans="1:8" x14ac:dyDescent="0.25">
      <c r="A5303">
        <v>5289</v>
      </c>
      <c r="B5303">
        <v>11670</v>
      </c>
      <c r="C5303">
        <v>13336</v>
      </c>
      <c r="D5303">
        <v>4902.5596267397495</v>
      </c>
      <c r="E5303">
        <v>1378.2720940137799</v>
      </c>
      <c r="F5303">
        <v>-699.66960253704997</v>
      </c>
      <c r="G5303">
        <v>4936.9500352564201</v>
      </c>
      <c r="H5303">
        <v>1343.8816854971101</v>
      </c>
    </row>
    <row r="5304" spans="1:8" x14ac:dyDescent="0.25">
      <c r="A5304">
        <v>5290</v>
      </c>
      <c r="B5304">
        <v>11670</v>
      </c>
      <c r="C5304">
        <v>13346</v>
      </c>
      <c r="D5304">
        <v>4932.23823883565</v>
      </c>
      <c r="E5304">
        <v>1507.09694468771</v>
      </c>
      <c r="F5304">
        <v>-740.12949784908005</v>
      </c>
      <c r="G5304">
        <v>4971.7652316253698</v>
      </c>
      <c r="H5304">
        <v>1467.56995189799</v>
      </c>
    </row>
    <row r="5305" spans="1:8" x14ac:dyDescent="0.25">
      <c r="A5305">
        <v>5291</v>
      </c>
      <c r="B5305">
        <v>11670</v>
      </c>
      <c r="C5305">
        <v>13345</v>
      </c>
      <c r="D5305">
        <v>4818.23659250728</v>
      </c>
      <c r="E5305">
        <v>1455.62726366624</v>
      </c>
      <c r="F5305">
        <v>-698.78486883447499</v>
      </c>
      <c r="G5305">
        <v>4854.1565633136697</v>
      </c>
      <c r="H5305">
        <v>1419.70729285984</v>
      </c>
    </row>
    <row r="5306" spans="1:8" x14ac:dyDescent="0.25">
      <c r="A5306">
        <v>5292</v>
      </c>
      <c r="B5306">
        <v>11671</v>
      </c>
      <c r="C5306">
        <v>13336</v>
      </c>
      <c r="D5306">
        <v>4884.8875733755804</v>
      </c>
      <c r="E5306">
        <v>1358.48303699659</v>
      </c>
      <c r="F5306">
        <v>-739.49884966184402</v>
      </c>
      <c r="G5306">
        <v>4923.2393220591202</v>
      </c>
      <c r="H5306">
        <v>1320.1312883130499</v>
      </c>
    </row>
    <row r="5307" spans="1:8" x14ac:dyDescent="0.25">
      <c r="A5307">
        <v>5293</v>
      </c>
      <c r="B5307">
        <v>11671</v>
      </c>
      <c r="C5307">
        <v>13337</v>
      </c>
      <c r="D5307">
        <v>5021.4040097853003</v>
      </c>
      <c r="E5307">
        <v>1411.99967099894</v>
      </c>
      <c r="F5307">
        <v>-786.72844739140498</v>
      </c>
      <c r="G5307">
        <v>5063.7766446965297</v>
      </c>
      <c r="H5307">
        <v>1369.6270360877099</v>
      </c>
    </row>
    <row r="5308" spans="1:8" x14ac:dyDescent="0.25">
      <c r="A5308">
        <v>5295</v>
      </c>
      <c r="B5308">
        <v>11671</v>
      </c>
      <c r="C5308">
        <v>13346</v>
      </c>
      <c r="D5308">
        <v>4916.5916154966399</v>
      </c>
      <c r="E5308">
        <v>1496.3904708463699</v>
      </c>
      <c r="F5308">
        <v>-783.04660290439597</v>
      </c>
      <c r="G5308">
        <v>4960.8383471699999</v>
      </c>
      <c r="H5308">
        <v>1452.1437391730101</v>
      </c>
    </row>
    <row r="5309" spans="1:8" x14ac:dyDescent="0.25">
      <c r="A5309">
        <v>5294</v>
      </c>
      <c r="B5309">
        <v>11671</v>
      </c>
      <c r="C5309">
        <v>13347</v>
      </c>
      <c r="D5309">
        <v>5055.16484103736</v>
      </c>
      <c r="E5309">
        <v>1558.8817389067699</v>
      </c>
      <c r="F5309">
        <v>-833.108599707949</v>
      </c>
      <c r="G5309">
        <v>5104.1088102764797</v>
      </c>
      <c r="H5309">
        <v>1509.9377696676399</v>
      </c>
    </row>
    <row r="5310" spans="1:8" x14ac:dyDescent="0.25">
      <c r="A5310">
        <v>5296</v>
      </c>
      <c r="B5310">
        <v>11672</v>
      </c>
      <c r="C5310">
        <v>13337</v>
      </c>
      <c r="D5310">
        <v>5000.1069806686901</v>
      </c>
      <c r="E5310">
        <v>1380.10079628876</v>
      </c>
      <c r="F5310">
        <v>-825.67120817914497</v>
      </c>
      <c r="G5310">
        <v>5046.5910092908398</v>
      </c>
      <c r="H5310">
        <v>1333.61676766661</v>
      </c>
    </row>
    <row r="5311" spans="1:8" x14ac:dyDescent="0.25">
      <c r="A5311">
        <v>5298</v>
      </c>
      <c r="B5311">
        <v>11672</v>
      </c>
      <c r="C5311">
        <v>13348</v>
      </c>
      <c r="D5311">
        <v>5208.9011266357802</v>
      </c>
      <c r="E5311">
        <v>1615.3326360036201</v>
      </c>
      <c r="F5311">
        <v>-938.05395788565897</v>
      </c>
      <c r="G5311">
        <v>5269.1090544836898</v>
      </c>
      <c r="H5311">
        <v>1555.1247081557101</v>
      </c>
    </row>
    <row r="5312" spans="1:8" x14ac:dyDescent="0.25">
      <c r="A5312">
        <v>5297</v>
      </c>
      <c r="B5312">
        <v>11672</v>
      </c>
      <c r="C5312">
        <v>13338</v>
      </c>
      <c r="D5312">
        <v>5170.5042136214197</v>
      </c>
      <c r="E5312">
        <v>1446.6891426499601</v>
      </c>
      <c r="F5312">
        <v>-883.55256484671997</v>
      </c>
      <c r="G5312">
        <v>5222.1969379627899</v>
      </c>
      <c r="H5312">
        <v>1394.9964183085799</v>
      </c>
    </row>
    <row r="5313" spans="1:8" x14ac:dyDescent="0.25">
      <c r="A5313">
        <v>5299</v>
      </c>
      <c r="B5313">
        <v>11672</v>
      </c>
      <c r="C5313">
        <v>13347</v>
      </c>
      <c r="D5313">
        <v>5036.0126779523798</v>
      </c>
      <c r="E5313">
        <v>1537.76521960576</v>
      </c>
      <c r="F5313">
        <v>-876.62643138915701</v>
      </c>
      <c r="G5313">
        <v>5090.0950642882399</v>
      </c>
      <c r="H5313">
        <v>1483.6828332698999</v>
      </c>
    </row>
    <row r="5314" spans="1:8" x14ac:dyDescent="0.25">
      <c r="A5314">
        <v>5300</v>
      </c>
      <c r="B5314">
        <v>11673</v>
      </c>
      <c r="C5314">
        <v>13338</v>
      </c>
      <c r="D5314">
        <v>5143.6787803284597</v>
      </c>
      <c r="E5314">
        <v>1395.6494514272199</v>
      </c>
      <c r="F5314">
        <v>-920.39654972696201</v>
      </c>
      <c r="G5314">
        <v>5199.3566858908198</v>
      </c>
      <c r="H5314">
        <v>1339.97154586486</v>
      </c>
    </row>
    <row r="5315" spans="1:8" x14ac:dyDescent="0.25">
      <c r="A5315">
        <v>5302</v>
      </c>
      <c r="B5315">
        <v>11673</v>
      </c>
      <c r="C5315">
        <v>13349</v>
      </c>
      <c r="D5315">
        <v>5404.8442433371902</v>
      </c>
      <c r="E5315">
        <v>1674.7178081869299</v>
      </c>
      <c r="F5315">
        <v>-1057.4290002524599</v>
      </c>
      <c r="G5315">
        <v>5478.3371451961702</v>
      </c>
      <c r="H5315">
        <v>1601.2249063279601</v>
      </c>
    </row>
    <row r="5316" spans="1:8" x14ac:dyDescent="0.25">
      <c r="A5316">
        <v>5301</v>
      </c>
      <c r="B5316">
        <v>11673</v>
      </c>
      <c r="C5316">
        <v>13339</v>
      </c>
      <c r="D5316">
        <v>5361.3027906624302</v>
      </c>
      <c r="E5316">
        <v>1480.2622455324799</v>
      </c>
      <c r="F5316">
        <v>-992.05826082192596</v>
      </c>
      <c r="G5316">
        <v>5423.6963521032703</v>
      </c>
      <c r="H5316">
        <v>1417.86868409163</v>
      </c>
    </row>
    <row r="5317" spans="1:8" x14ac:dyDescent="0.25">
      <c r="A5317">
        <v>5303</v>
      </c>
      <c r="B5317">
        <v>11673</v>
      </c>
      <c r="C5317">
        <v>13348</v>
      </c>
      <c r="D5317">
        <v>5184.2009975060901</v>
      </c>
      <c r="E5317">
        <v>1576.57464912254</v>
      </c>
      <c r="F5317">
        <v>-981.22100850674701</v>
      </c>
      <c r="G5317">
        <v>5249.7301232346799</v>
      </c>
      <c r="H5317">
        <v>1511.0455233939499</v>
      </c>
    </row>
    <row r="5318" spans="1:8" x14ac:dyDescent="0.25">
      <c r="A5318">
        <v>5306</v>
      </c>
      <c r="B5318">
        <v>11674</v>
      </c>
      <c r="C5318">
        <v>13350</v>
      </c>
      <c r="D5318">
        <v>5660.6616102689004</v>
      </c>
      <c r="E5318">
        <v>1734.0423113465499</v>
      </c>
      <c r="F5318">
        <v>-1194.11936842507</v>
      </c>
      <c r="G5318">
        <v>5749.4399331372097</v>
      </c>
      <c r="H5318">
        <v>1645.26398847824</v>
      </c>
    </row>
    <row r="5319" spans="1:8" x14ac:dyDescent="0.25">
      <c r="A5319">
        <v>5305</v>
      </c>
      <c r="B5319">
        <v>11674</v>
      </c>
      <c r="C5319">
        <v>13340</v>
      </c>
      <c r="D5319">
        <v>5611.65463681657</v>
      </c>
      <c r="E5319">
        <v>1509.0967354419899</v>
      </c>
      <c r="F5319">
        <v>-1113.78991600572</v>
      </c>
      <c r="G5319">
        <v>5685.9055795397999</v>
      </c>
      <c r="H5319">
        <v>1434.8457927187501</v>
      </c>
    </row>
    <row r="5320" spans="1:8" x14ac:dyDescent="0.25">
      <c r="A5320">
        <v>5304</v>
      </c>
      <c r="B5320">
        <v>11674</v>
      </c>
      <c r="C5320">
        <v>13339</v>
      </c>
      <c r="D5320">
        <v>5326.1428958526103</v>
      </c>
      <c r="E5320">
        <v>1398.9388695723801</v>
      </c>
      <c r="F5320">
        <v>-1024.15111295868</v>
      </c>
      <c r="G5320">
        <v>5391.8151967350104</v>
      </c>
      <c r="H5320">
        <v>1333.26656868998</v>
      </c>
    </row>
    <row r="5321" spans="1:8" x14ac:dyDescent="0.25">
      <c r="A5321">
        <v>5307</v>
      </c>
      <c r="B5321">
        <v>11674</v>
      </c>
      <c r="C5321">
        <v>13349</v>
      </c>
      <c r="D5321">
        <v>5371.4984906334903</v>
      </c>
      <c r="E5321">
        <v>1607.0492585402401</v>
      </c>
      <c r="F5321">
        <v>-1098.4717630453699</v>
      </c>
      <c r="G5321">
        <v>5449.9955679446603</v>
      </c>
      <c r="H5321">
        <v>1528.5521812290699</v>
      </c>
    </row>
    <row r="5322" spans="1:8" x14ac:dyDescent="0.25">
      <c r="A5322">
        <v>5308</v>
      </c>
      <c r="B5322">
        <v>11675</v>
      </c>
      <c r="C5322">
        <v>13340</v>
      </c>
      <c r="D5322">
        <v>5563.7842124670797</v>
      </c>
      <c r="E5322">
        <v>1379.1245053089201</v>
      </c>
      <c r="F5322">
        <v>-1135.89158121069</v>
      </c>
      <c r="G5322">
        <v>5639.4964796145696</v>
      </c>
      <c r="H5322">
        <v>1303.41223816143</v>
      </c>
    </row>
    <row r="5323" spans="1:8" x14ac:dyDescent="0.25">
      <c r="A5323">
        <v>5309</v>
      </c>
      <c r="B5323">
        <v>11675</v>
      </c>
      <c r="C5323">
        <v>13341</v>
      </c>
      <c r="D5323">
        <v>5950.5512317069597</v>
      </c>
      <c r="E5323">
        <v>1526.76395755768</v>
      </c>
      <c r="F5323">
        <v>-1249.05396981697</v>
      </c>
      <c r="G5323">
        <v>6037.0281949947102</v>
      </c>
      <c r="H5323">
        <v>1440.2869942699299</v>
      </c>
    </row>
    <row r="5324" spans="1:8" x14ac:dyDescent="0.25">
      <c r="A5324">
        <v>5310</v>
      </c>
      <c r="B5324">
        <v>11675</v>
      </c>
      <c r="C5324">
        <v>13351</v>
      </c>
      <c r="D5324">
        <v>6004.7345363531404</v>
      </c>
      <c r="E5324">
        <v>1786.9710783099099</v>
      </c>
      <c r="F5324">
        <v>-1350.66399467887</v>
      </c>
      <c r="G5324">
        <v>6110.2275393115597</v>
      </c>
      <c r="H5324">
        <v>1681.4780753514799</v>
      </c>
    </row>
    <row r="5325" spans="1:8" x14ac:dyDescent="0.25">
      <c r="A5325">
        <v>5311</v>
      </c>
      <c r="B5325">
        <v>11675</v>
      </c>
      <c r="C5325">
        <v>13350</v>
      </c>
      <c r="D5325">
        <v>5613.6091321640697</v>
      </c>
      <c r="E5325">
        <v>1618.2908584805</v>
      </c>
      <c r="F5325">
        <v>-1229.28883605346</v>
      </c>
      <c r="G5325">
        <v>5706.0288903927303</v>
      </c>
      <c r="H5325">
        <v>1525.8711002518401</v>
      </c>
    </row>
    <row r="5326" spans="1:8" x14ac:dyDescent="0.25">
      <c r="A5326">
        <v>5315</v>
      </c>
      <c r="B5326">
        <v>11676</v>
      </c>
      <c r="C5326">
        <v>13351</v>
      </c>
      <c r="D5326">
        <v>5935.3378143338696</v>
      </c>
      <c r="E5326">
        <v>1588.84703988466</v>
      </c>
      <c r="F5326">
        <v>-1371.8237119912801</v>
      </c>
      <c r="G5326">
        <v>6041.0111591592704</v>
      </c>
      <c r="H5326">
        <v>1483.1736950592599</v>
      </c>
    </row>
    <row r="5327" spans="1:8" x14ac:dyDescent="0.25">
      <c r="A5327">
        <v>5312</v>
      </c>
      <c r="B5327">
        <v>11676</v>
      </c>
      <c r="C5327">
        <v>13341</v>
      </c>
      <c r="D5327">
        <v>5883.0574819591602</v>
      </c>
      <c r="E5327">
        <v>1316.7397273694801</v>
      </c>
      <c r="F5327">
        <v>-1250.2282178519999</v>
      </c>
      <c r="G5327">
        <v>5967.0872553951003</v>
      </c>
      <c r="H5327">
        <v>1232.70995393355</v>
      </c>
    </row>
    <row r="5328" spans="1:8" x14ac:dyDescent="0.25">
      <c r="A5328">
        <v>5313</v>
      </c>
      <c r="B5328">
        <v>11676</v>
      </c>
      <c r="C5328">
        <v>13342</v>
      </c>
      <c r="D5328">
        <v>6428.1955779019199</v>
      </c>
      <c r="E5328">
        <v>1521.73655091465</v>
      </c>
      <c r="F5328">
        <v>-1393.6601369907701</v>
      </c>
      <c r="G5328">
        <v>6525.2419691361401</v>
      </c>
      <c r="H5328">
        <v>1424.69015968043</v>
      </c>
    </row>
    <row r="5329" spans="1:8" x14ac:dyDescent="0.25">
      <c r="A5329">
        <v>5314</v>
      </c>
      <c r="B5329">
        <v>11676</v>
      </c>
      <c r="C5329">
        <v>13352</v>
      </c>
      <c r="D5329">
        <v>6485.4811173178796</v>
      </c>
      <c r="E5329">
        <v>1820.07996366875</v>
      </c>
      <c r="F5329">
        <v>-1526.9760062621799</v>
      </c>
      <c r="G5329">
        <v>6607.2470633945304</v>
      </c>
      <c r="H5329">
        <v>1698.3140175921101</v>
      </c>
    </row>
    <row r="5330" spans="1:8" x14ac:dyDescent="0.25">
      <c r="A5330">
        <v>5316</v>
      </c>
      <c r="B5330">
        <v>11677</v>
      </c>
      <c r="C5330">
        <v>13342</v>
      </c>
      <c r="D5330">
        <v>6329.9235321344304</v>
      </c>
      <c r="E5330">
        <v>1174.9625100145599</v>
      </c>
      <c r="F5330">
        <v>-1349.5532094507701</v>
      </c>
      <c r="G5330">
        <v>6416.7870775316396</v>
      </c>
      <c r="H5330">
        <v>1088.09896461735</v>
      </c>
    </row>
    <row r="5331" spans="1:8" x14ac:dyDescent="0.25">
      <c r="A5331">
        <v>5317</v>
      </c>
      <c r="B5331">
        <v>11677</v>
      </c>
      <c r="C5331">
        <v>13343</v>
      </c>
      <c r="D5331">
        <v>7138.1221088735101</v>
      </c>
      <c r="E5331">
        <v>1472.5626087384401</v>
      </c>
      <c r="F5331">
        <v>-1529.4719221984001</v>
      </c>
      <c r="G5331">
        <v>7239.5308671658304</v>
      </c>
      <c r="H5331">
        <v>1371.15385044612</v>
      </c>
    </row>
    <row r="5332" spans="1:8" x14ac:dyDescent="0.25">
      <c r="A5332">
        <v>5318</v>
      </c>
      <c r="B5332">
        <v>11677</v>
      </c>
      <c r="C5332">
        <v>13353</v>
      </c>
      <c r="D5332">
        <v>7191.6057913087197</v>
      </c>
      <c r="E5332">
        <v>1804.0012468149901</v>
      </c>
      <c r="F5332">
        <v>-1712.8628304256799</v>
      </c>
      <c r="G5332">
        <v>7324.4703637617804</v>
      </c>
      <c r="H5332">
        <v>1671.1366743619201</v>
      </c>
    </row>
    <row r="5333" spans="1:8" x14ac:dyDescent="0.25">
      <c r="A5333">
        <v>5319</v>
      </c>
      <c r="B5333">
        <v>11677</v>
      </c>
      <c r="C5333">
        <v>13352</v>
      </c>
      <c r="D5333">
        <v>6378.3100287971101</v>
      </c>
      <c r="E5333">
        <v>1474.4256360314801</v>
      </c>
      <c r="F5333">
        <v>-1515.2527535975801</v>
      </c>
      <c r="G5333">
        <v>6492.6917132258804</v>
      </c>
      <c r="H5333">
        <v>1360.04395160271</v>
      </c>
    </row>
    <row r="5334" spans="1:8" x14ac:dyDescent="0.25">
      <c r="A5334">
        <v>5320</v>
      </c>
      <c r="B5334">
        <v>11678</v>
      </c>
      <c r="C5334">
        <v>13343</v>
      </c>
      <c r="D5334">
        <v>6993.9034167280897</v>
      </c>
      <c r="E5334">
        <v>885.44579674381498</v>
      </c>
      <c r="F5334">
        <v>-1377.4885242969799</v>
      </c>
      <c r="G5334">
        <v>7070.5981577714101</v>
      </c>
      <c r="H5334">
        <v>808.751055700498</v>
      </c>
    </row>
    <row r="5335" spans="1:8" x14ac:dyDescent="0.25">
      <c r="A5335">
        <v>5323</v>
      </c>
      <c r="B5335">
        <v>11678</v>
      </c>
      <c r="C5335">
        <v>13353</v>
      </c>
      <c r="D5335">
        <v>7015.29495874654</v>
      </c>
      <c r="E5335">
        <v>1169.4570963701201</v>
      </c>
      <c r="F5335">
        <v>-1620.03008769494</v>
      </c>
      <c r="G5335">
        <v>7125.4568786992404</v>
      </c>
      <c r="H5335">
        <v>1059.29517641742</v>
      </c>
    </row>
    <row r="5336" spans="1:8" x14ac:dyDescent="0.25">
      <c r="A5336">
        <v>5322</v>
      </c>
      <c r="B5336">
        <v>11678</v>
      </c>
      <c r="C5336">
        <v>13354</v>
      </c>
      <c r="D5336">
        <v>8308.1010871057897</v>
      </c>
      <c r="E5336">
        <v>1663.00899148025</v>
      </c>
      <c r="F5336">
        <v>-1855.6672649761099</v>
      </c>
      <c r="G5336">
        <v>8435.2198765507292</v>
      </c>
      <c r="H5336">
        <v>1535.89020203531</v>
      </c>
    </row>
    <row r="5337" spans="1:8" x14ac:dyDescent="0.25">
      <c r="A5337">
        <v>5321</v>
      </c>
      <c r="B5337">
        <v>11678</v>
      </c>
      <c r="C5337">
        <v>13344</v>
      </c>
      <c r="D5337">
        <v>8284.2741699469098</v>
      </c>
      <c r="E5337">
        <v>1345.0738061117499</v>
      </c>
      <c r="F5337">
        <v>-1584.13746688584</v>
      </c>
      <c r="G5337">
        <v>8373.5359270289791</v>
      </c>
      <c r="H5337">
        <v>1255.8120490296701</v>
      </c>
    </row>
    <row r="5338" spans="1:8" x14ac:dyDescent="0.25">
      <c r="A5338">
        <v>5327</v>
      </c>
      <c r="B5338">
        <v>11679</v>
      </c>
      <c r="C5338">
        <v>13354</v>
      </c>
      <c r="D5338">
        <v>7958.3483556773499</v>
      </c>
      <c r="E5338">
        <v>311.424885852785</v>
      </c>
      <c r="F5338">
        <v>-1568.3390389333599</v>
      </c>
      <c r="G5338">
        <v>8037.9343367940501</v>
      </c>
      <c r="H5338">
        <v>231.83890473608599</v>
      </c>
    </row>
    <row r="5339" spans="1:8" x14ac:dyDescent="0.25">
      <c r="A5339">
        <v>5326</v>
      </c>
      <c r="B5339">
        <v>11679</v>
      </c>
      <c r="C5339">
        <v>9514</v>
      </c>
      <c r="D5339">
        <v>10498.2529821756</v>
      </c>
      <c r="E5339">
        <v>1183.49029528598</v>
      </c>
      <c r="F5339">
        <v>-1778.82179883341</v>
      </c>
      <c r="G5339">
        <v>10582.4170330373</v>
      </c>
      <c r="H5339">
        <v>1099.3262444243101</v>
      </c>
    </row>
    <row r="5340" spans="1:8" x14ac:dyDescent="0.25">
      <c r="A5340">
        <v>5325</v>
      </c>
      <c r="B5340">
        <v>11679</v>
      </c>
      <c r="C5340">
        <v>9513</v>
      </c>
      <c r="D5340">
        <v>10608.5685754018</v>
      </c>
      <c r="E5340">
        <v>1079.5975048748001</v>
      </c>
      <c r="F5340">
        <v>-1278.8403008924099</v>
      </c>
      <c r="G5340">
        <v>10651.2839455022</v>
      </c>
      <c r="H5340">
        <v>1036.8821347743799</v>
      </c>
    </row>
    <row r="5341" spans="1:8" x14ac:dyDescent="0.25">
      <c r="A5341">
        <v>5324</v>
      </c>
      <c r="B5341">
        <v>11679</v>
      </c>
      <c r="C5341">
        <v>13344</v>
      </c>
      <c r="D5341">
        <v>8055.2341002004296</v>
      </c>
      <c r="E5341">
        <v>219.87825854788699</v>
      </c>
      <c r="F5341">
        <v>-1128.1416897644001</v>
      </c>
      <c r="G5341">
        <v>8095.63351684191</v>
      </c>
      <c r="H5341">
        <v>179.47884190641099</v>
      </c>
    </row>
    <row r="5342" spans="1:8" x14ac:dyDescent="0.25">
      <c r="A5342">
        <v>5330</v>
      </c>
      <c r="B5342">
        <v>11680</v>
      </c>
      <c r="C5342">
        <v>13355</v>
      </c>
      <c r="D5342">
        <v>4754.5956286469</v>
      </c>
      <c r="E5342">
        <v>1484.32180072507</v>
      </c>
      <c r="F5342">
        <v>-612.64332866773998</v>
      </c>
      <c r="G5342">
        <v>4783.0409006443197</v>
      </c>
      <c r="H5342">
        <v>1455.8765287276599</v>
      </c>
    </row>
    <row r="5343" spans="1:8" x14ac:dyDescent="0.25">
      <c r="A5343">
        <v>5329</v>
      </c>
      <c r="B5343">
        <v>11680</v>
      </c>
      <c r="C5343">
        <v>13345</v>
      </c>
      <c r="D5343">
        <v>4746.3555490354802</v>
      </c>
      <c r="E5343">
        <v>1400.87436720551</v>
      </c>
      <c r="F5343">
        <v>-577.85035583032595</v>
      </c>
      <c r="G5343">
        <v>4771.1245583666696</v>
      </c>
      <c r="H5343">
        <v>1376.1053578743199</v>
      </c>
    </row>
    <row r="5344" spans="1:8" x14ac:dyDescent="0.25">
      <c r="A5344">
        <v>5328</v>
      </c>
      <c r="B5344">
        <v>11680</v>
      </c>
      <c r="C5344">
        <v>9551</v>
      </c>
      <c r="D5344">
        <v>4650.07654056923</v>
      </c>
      <c r="E5344">
        <v>1360.09211481533</v>
      </c>
      <c r="F5344">
        <v>-549.88680797985501</v>
      </c>
      <c r="G5344">
        <v>4672.8952449797798</v>
      </c>
      <c r="H5344">
        <v>1337.27341040478</v>
      </c>
    </row>
    <row r="5345" spans="1:8" x14ac:dyDescent="0.25">
      <c r="A5345">
        <v>5331</v>
      </c>
      <c r="B5345">
        <v>11680</v>
      </c>
      <c r="C5345">
        <v>9550</v>
      </c>
      <c r="D5345">
        <v>4657.8698411469204</v>
      </c>
      <c r="E5345">
        <v>1439.00657963812</v>
      </c>
      <c r="F5345">
        <v>-582.789882011749</v>
      </c>
      <c r="G5345">
        <v>4684.0363229240202</v>
      </c>
      <c r="H5345">
        <v>1412.84009786102</v>
      </c>
    </row>
    <row r="5346" spans="1:8" x14ac:dyDescent="0.25">
      <c r="A5346">
        <v>5332</v>
      </c>
      <c r="B5346">
        <v>11681</v>
      </c>
      <c r="C5346">
        <v>13345</v>
      </c>
      <c r="D5346">
        <v>4724.6250061932296</v>
      </c>
      <c r="E5346">
        <v>1395.8820419594499</v>
      </c>
      <c r="F5346">
        <v>-619.60314921073802</v>
      </c>
      <c r="G5346">
        <v>4753.2123086047604</v>
      </c>
      <c r="H5346">
        <v>1367.29473954792</v>
      </c>
    </row>
    <row r="5347" spans="1:8" x14ac:dyDescent="0.25">
      <c r="A5347">
        <v>5333</v>
      </c>
      <c r="B5347">
        <v>11681</v>
      </c>
      <c r="C5347">
        <v>13346</v>
      </c>
      <c r="D5347">
        <v>4841.4584953867898</v>
      </c>
      <c r="E5347">
        <v>1445.56785302457</v>
      </c>
      <c r="F5347">
        <v>-654.051007993025</v>
      </c>
      <c r="G5347">
        <v>4872.6644093453397</v>
      </c>
      <c r="H5347">
        <v>1414.3619390660201</v>
      </c>
    </row>
    <row r="5348" spans="1:8" x14ac:dyDescent="0.25">
      <c r="A5348">
        <v>5334</v>
      </c>
      <c r="B5348">
        <v>11681</v>
      </c>
      <c r="C5348">
        <v>13356</v>
      </c>
      <c r="D5348">
        <v>4851.5535810269903</v>
      </c>
      <c r="E5348">
        <v>1543.2275892663999</v>
      </c>
      <c r="F5348">
        <v>-693.83304292724597</v>
      </c>
      <c r="G5348">
        <v>4887.5403683919803</v>
      </c>
      <c r="H5348">
        <v>1507.2408019014099</v>
      </c>
    </row>
    <row r="5349" spans="1:8" x14ac:dyDescent="0.25">
      <c r="A5349">
        <v>5335</v>
      </c>
      <c r="B5349">
        <v>11681</v>
      </c>
      <c r="C5349">
        <v>13355</v>
      </c>
      <c r="D5349">
        <v>4734.1419945499601</v>
      </c>
      <c r="E5349">
        <v>1487.93021912928</v>
      </c>
      <c r="F5349">
        <v>-657.099546466692</v>
      </c>
      <c r="G5349">
        <v>4767.0607673479199</v>
      </c>
      <c r="H5349">
        <v>1455.01144633131</v>
      </c>
    </row>
    <row r="5350" spans="1:8" x14ac:dyDescent="0.25">
      <c r="A5350">
        <v>5338</v>
      </c>
      <c r="B5350">
        <v>11682</v>
      </c>
      <c r="C5350">
        <v>13357</v>
      </c>
      <c r="D5350">
        <v>4971.7634948656796</v>
      </c>
      <c r="E5350">
        <v>1609.71034403044</v>
      </c>
      <c r="F5350">
        <v>-785.07581866567602</v>
      </c>
      <c r="G5350">
        <v>5016.9861359645201</v>
      </c>
      <c r="H5350">
        <v>1564.4877029316001</v>
      </c>
    </row>
    <row r="5351" spans="1:8" x14ac:dyDescent="0.25">
      <c r="A5351">
        <v>5336</v>
      </c>
      <c r="B5351">
        <v>11682</v>
      </c>
      <c r="C5351">
        <v>13346</v>
      </c>
      <c r="D5351">
        <v>4816.6959384553002</v>
      </c>
      <c r="E5351">
        <v>1431.9042370673501</v>
      </c>
      <c r="F5351">
        <v>-696.67547114188596</v>
      </c>
      <c r="G5351">
        <v>4852.1724480555904</v>
      </c>
      <c r="H5351">
        <v>1396.4277274670601</v>
      </c>
    </row>
    <row r="5352" spans="1:8" x14ac:dyDescent="0.25">
      <c r="A5352">
        <v>5337</v>
      </c>
      <c r="B5352">
        <v>11682</v>
      </c>
      <c r="C5352">
        <v>13347</v>
      </c>
      <c r="D5352">
        <v>4958.4446340898603</v>
      </c>
      <c r="E5352">
        <v>1492.77371384855</v>
      </c>
      <c r="F5352">
        <v>-739.98471765594797</v>
      </c>
      <c r="G5352">
        <v>4997.5045087569697</v>
      </c>
      <c r="H5352">
        <v>1453.7138391814301</v>
      </c>
    </row>
    <row r="5353" spans="1:8" x14ac:dyDescent="0.25">
      <c r="A5353">
        <v>5339</v>
      </c>
      <c r="B5353">
        <v>11682</v>
      </c>
      <c r="C5353">
        <v>13356</v>
      </c>
      <c r="D5353">
        <v>4829.2045386888703</v>
      </c>
      <c r="E5353">
        <v>1541.7171363037801</v>
      </c>
      <c r="F5353">
        <v>-739.01980565199005</v>
      </c>
      <c r="G5353">
        <v>4870.2251900087604</v>
      </c>
      <c r="H5353">
        <v>1500.6964849838901</v>
      </c>
    </row>
    <row r="5354" spans="1:8" x14ac:dyDescent="0.25">
      <c r="A5354">
        <v>5340</v>
      </c>
      <c r="B5354">
        <v>11683</v>
      </c>
      <c r="C5354">
        <v>13347</v>
      </c>
      <c r="D5354">
        <v>4930.1694051433697</v>
      </c>
      <c r="E5354">
        <v>1468.79957358908</v>
      </c>
      <c r="F5354">
        <v>-783.45723474061401</v>
      </c>
      <c r="G5354">
        <v>4973.9482357880497</v>
      </c>
      <c r="H5354">
        <v>1425.0207429443999</v>
      </c>
    </row>
    <row r="5355" spans="1:8" x14ac:dyDescent="0.25">
      <c r="A5355">
        <v>5341</v>
      </c>
      <c r="B5355">
        <v>11683</v>
      </c>
      <c r="C5355">
        <v>13348</v>
      </c>
      <c r="D5355">
        <v>5105.6851700610696</v>
      </c>
      <c r="E5355">
        <v>1544.46027442625</v>
      </c>
      <c r="F5355">
        <v>-837.83638244640395</v>
      </c>
      <c r="G5355">
        <v>5154.3001931340395</v>
      </c>
      <c r="H5355">
        <v>1495.84525135328</v>
      </c>
    </row>
    <row r="5356" spans="1:8" x14ac:dyDescent="0.25">
      <c r="A5356">
        <v>5342</v>
      </c>
      <c r="B5356">
        <v>11683</v>
      </c>
      <c r="C5356">
        <v>13358</v>
      </c>
      <c r="D5356">
        <v>5121.9992138399402</v>
      </c>
      <c r="E5356">
        <v>1682.88674314731</v>
      </c>
      <c r="F5356">
        <v>-890.07966536307902</v>
      </c>
      <c r="G5356">
        <v>5178.6563944973404</v>
      </c>
      <c r="H5356">
        <v>1626.2295624899</v>
      </c>
    </row>
    <row r="5357" spans="1:8" x14ac:dyDescent="0.25">
      <c r="A5357">
        <v>5343</v>
      </c>
      <c r="B5357">
        <v>11683</v>
      </c>
      <c r="C5357">
        <v>13357</v>
      </c>
      <c r="D5357">
        <v>4945.4265706875403</v>
      </c>
      <c r="E5357">
        <v>1598.2425453103499</v>
      </c>
      <c r="F5357">
        <v>-832.31036037620197</v>
      </c>
      <c r="G5357">
        <v>4996.3911267819003</v>
      </c>
      <c r="H5357">
        <v>1547.2779892159799</v>
      </c>
    </row>
    <row r="5358" spans="1:8" x14ac:dyDescent="0.25">
      <c r="A5358">
        <v>5344</v>
      </c>
      <c r="B5358">
        <v>11684</v>
      </c>
      <c r="C5358">
        <v>13348</v>
      </c>
      <c r="D5358">
        <v>5072.1406538821402</v>
      </c>
      <c r="E5358">
        <v>1503.1071209290001</v>
      </c>
      <c r="F5358">
        <v>-881.39436597720101</v>
      </c>
      <c r="G5358">
        <v>5125.7517656910004</v>
      </c>
      <c r="H5358">
        <v>1449.4960091201499</v>
      </c>
    </row>
    <row r="5359" spans="1:8" x14ac:dyDescent="0.25">
      <c r="A5359">
        <v>5345</v>
      </c>
      <c r="B5359">
        <v>11684</v>
      </c>
      <c r="C5359">
        <v>13349</v>
      </c>
      <c r="D5359">
        <v>5295.0688948871802</v>
      </c>
      <c r="E5359">
        <v>1599.10697307908</v>
      </c>
      <c r="F5359">
        <v>-950.21605940770201</v>
      </c>
      <c r="G5359">
        <v>5355.1658337956396</v>
      </c>
      <c r="H5359">
        <v>1539.01003417062</v>
      </c>
    </row>
    <row r="5360" spans="1:8" x14ac:dyDescent="0.25">
      <c r="A5360">
        <v>5347</v>
      </c>
      <c r="B5360">
        <v>11684</v>
      </c>
      <c r="C5360">
        <v>13358</v>
      </c>
      <c r="D5360">
        <v>5089.9367388733199</v>
      </c>
      <c r="E5360">
        <v>1655.4082568694801</v>
      </c>
      <c r="F5360">
        <v>-939.19007373167506</v>
      </c>
      <c r="G5360">
        <v>5152.98594557462</v>
      </c>
      <c r="H5360">
        <v>1592.3590501681799</v>
      </c>
    </row>
    <row r="5361" spans="1:8" x14ac:dyDescent="0.25">
      <c r="A5361">
        <v>5346</v>
      </c>
      <c r="B5361">
        <v>11684</v>
      </c>
      <c r="C5361">
        <v>13359</v>
      </c>
      <c r="D5361">
        <v>5314.18803411306</v>
      </c>
      <c r="E5361">
        <v>1762.7654437291801</v>
      </c>
      <c r="F5361">
        <v>-1012.3210675484401</v>
      </c>
      <c r="G5361">
        <v>5384.9190179601501</v>
      </c>
      <c r="H5361">
        <v>1692.0344598821</v>
      </c>
    </row>
    <row r="5362" spans="1:8" x14ac:dyDescent="0.25">
      <c r="A5362">
        <v>5351</v>
      </c>
      <c r="B5362">
        <v>11685</v>
      </c>
      <c r="C5362">
        <v>13359</v>
      </c>
      <c r="D5362">
        <v>5273.4115252069896</v>
      </c>
      <c r="E5362">
        <v>1708.5298844357401</v>
      </c>
      <c r="F5362">
        <v>-1062.8031677638301</v>
      </c>
      <c r="G5362">
        <v>5350.9392318478804</v>
      </c>
      <c r="H5362">
        <v>1631.00217779485</v>
      </c>
    </row>
    <row r="5363" spans="1:8" x14ac:dyDescent="0.25">
      <c r="A5363">
        <v>5350</v>
      </c>
      <c r="B5363">
        <v>11685</v>
      </c>
      <c r="C5363">
        <v>13360</v>
      </c>
      <c r="D5363">
        <v>5566.8343988735696</v>
      </c>
      <c r="E5363">
        <v>1847.86410348611</v>
      </c>
      <c r="F5363">
        <v>-1156.54630740268</v>
      </c>
      <c r="G5363">
        <v>5654.6768699397799</v>
      </c>
      <c r="H5363">
        <v>1760.0216324199</v>
      </c>
    </row>
    <row r="5364" spans="1:8" x14ac:dyDescent="0.25">
      <c r="A5364">
        <v>5349</v>
      </c>
      <c r="B5364">
        <v>11685</v>
      </c>
      <c r="C5364">
        <v>13350</v>
      </c>
      <c r="D5364">
        <v>5545.4905843105898</v>
      </c>
      <c r="E5364">
        <v>1654.2487845692799</v>
      </c>
      <c r="F5364">
        <v>-1080.4513062334499</v>
      </c>
      <c r="G5364">
        <v>5619.0983595282496</v>
      </c>
      <c r="H5364">
        <v>1580.6410093516299</v>
      </c>
    </row>
    <row r="5365" spans="1:8" x14ac:dyDescent="0.25">
      <c r="A5365">
        <v>5348</v>
      </c>
      <c r="B5365">
        <v>11685</v>
      </c>
      <c r="C5365">
        <v>13349</v>
      </c>
      <c r="D5365">
        <v>5253.65576984365</v>
      </c>
      <c r="E5365">
        <v>1529.3536853831999</v>
      </c>
      <c r="F5365">
        <v>-992.38253600934604</v>
      </c>
      <c r="G5365">
        <v>5318.6301201406504</v>
      </c>
      <c r="H5365">
        <v>1464.3793350861999</v>
      </c>
    </row>
    <row r="5366" spans="1:8" x14ac:dyDescent="0.25">
      <c r="A5366">
        <v>5355</v>
      </c>
      <c r="B5366">
        <v>11686</v>
      </c>
      <c r="C5366">
        <v>13360</v>
      </c>
      <c r="D5366">
        <v>5512.2532632160701</v>
      </c>
      <c r="E5366">
        <v>1747.6880969687199</v>
      </c>
      <c r="F5366">
        <v>-1207.0016244056601</v>
      </c>
      <c r="G5366">
        <v>5606.6347772672898</v>
      </c>
      <c r="H5366">
        <v>1653.3065829175</v>
      </c>
    </row>
    <row r="5367" spans="1:8" x14ac:dyDescent="0.25">
      <c r="A5367">
        <v>5353</v>
      </c>
      <c r="B5367">
        <v>11686</v>
      </c>
      <c r="C5367">
        <v>13351</v>
      </c>
      <c r="D5367">
        <v>5888.6938296424896</v>
      </c>
      <c r="E5367">
        <v>1704.98310707055</v>
      </c>
      <c r="F5367">
        <v>-1232.01947209283</v>
      </c>
      <c r="G5367">
        <v>5977.5096603166503</v>
      </c>
      <c r="H5367">
        <v>1616.16727639639</v>
      </c>
    </row>
    <row r="5368" spans="1:8" x14ac:dyDescent="0.25">
      <c r="A5368">
        <v>5352</v>
      </c>
      <c r="B5368">
        <v>11686</v>
      </c>
      <c r="C5368">
        <v>13350</v>
      </c>
      <c r="D5368">
        <v>5492.1735140321698</v>
      </c>
      <c r="E5368">
        <v>1537.46439252662</v>
      </c>
      <c r="F5368">
        <v>-1117.9937330577</v>
      </c>
      <c r="G5368">
        <v>5569.6689613624403</v>
      </c>
      <c r="H5368">
        <v>1459.96894519635</v>
      </c>
    </row>
    <row r="5369" spans="1:8" x14ac:dyDescent="0.25">
      <c r="A5369">
        <v>5354</v>
      </c>
      <c r="B5369">
        <v>11686</v>
      </c>
      <c r="C5369">
        <v>13361</v>
      </c>
      <c r="D5369">
        <v>5910.5278267329304</v>
      </c>
      <c r="E5369">
        <v>1933.6247943604201</v>
      </c>
      <c r="F5369">
        <v>-1328.8249026165499</v>
      </c>
      <c r="G5369">
        <v>6018.5932643719698</v>
      </c>
      <c r="H5369">
        <v>1825.55935672138</v>
      </c>
    </row>
    <row r="5370" spans="1:8" x14ac:dyDescent="0.25">
      <c r="A5370">
        <v>5357</v>
      </c>
      <c r="B5370">
        <v>11687</v>
      </c>
      <c r="C5370">
        <v>13352</v>
      </c>
      <c r="D5370">
        <v>6381.6966050909004</v>
      </c>
      <c r="E5370">
        <v>1741.3478087091501</v>
      </c>
      <c r="F5370">
        <v>-1406.86108733224</v>
      </c>
      <c r="G5370">
        <v>6485.9858110365703</v>
      </c>
      <c r="H5370">
        <v>1637.0586027634699</v>
      </c>
    </row>
    <row r="5371" spans="1:8" x14ac:dyDescent="0.25">
      <c r="A5371">
        <v>5356</v>
      </c>
      <c r="B5371">
        <v>11687</v>
      </c>
      <c r="C5371">
        <v>13351</v>
      </c>
      <c r="D5371">
        <v>5816.95879727584</v>
      </c>
      <c r="E5371">
        <v>1507.90248507665</v>
      </c>
      <c r="F5371">
        <v>-1257.74046926404</v>
      </c>
      <c r="G5371">
        <v>5906.8613813489201</v>
      </c>
      <c r="H5371">
        <v>1417.9999010035699</v>
      </c>
    </row>
    <row r="5372" spans="1:8" x14ac:dyDescent="0.25">
      <c r="A5372">
        <v>5358</v>
      </c>
      <c r="B5372">
        <v>11687</v>
      </c>
      <c r="C5372">
        <v>13362</v>
      </c>
      <c r="D5372">
        <v>6399.4474846425701</v>
      </c>
      <c r="E5372">
        <v>2008.68076751781</v>
      </c>
      <c r="F5372">
        <v>-1536.0639468330701</v>
      </c>
      <c r="G5372">
        <v>6529.9147668657797</v>
      </c>
      <c r="H5372">
        <v>1878.2134852946001</v>
      </c>
    </row>
    <row r="5373" spans="1:8" x14ac:dyDescent="0.25">
      <c r="A5373">
        <v>5359</v>
      </c>
      <c r="B5373">
        <v>11687</v>
      </c>
      <c r="C5373">
        <v>13361</v>
      </c>
      <c r="D5373">
        <v>5833.1663007426996</v>
      </c>
      <c r="E5373">
        <v>1751.7977165169</v>
      </c>
      <c r="F5373">
        <v>-1375.6166530277501</v>
      </c>
      <c r="G5373">
        <v>5945.9612107810899</v>
      </c>
      <c r="H5373">
        <v>1639.0028064785199</v>
      </c>
    </row>
    <row r="5374" spans="1:8" x14ac:dyDescent="0.25">
      <c r="A5374">
        <v>5363</v>
      </c>
      <c r="B5374">
        <v>11688</v>
      </c>
      <c r="C5374">
        <v>13362</v>
      </c>
      <c r="D5374">
        <v>6282.0888680411999</v>
      </c>
      <c r="E5374">
        <v>1673.2055238489399</v>
      </c>
      <c r="F5374">
        <v>-1570.04781268382</v>
      </c>
      <c r="G5374">
        <v>6412.1315260695201</v>
      </c>
      <c r="H5374">
        <v>1543.16286582061</v>
      </c>
    </row>
    <row r="5375" spans="1:8" x14ac:dyDescent="0.25">
      <c r="A5375">
        <v>5362</v>
      </c>
      <c r="B5375">
        <v>11688</v>
      </c>
      <c r="C5375">
        <v>13363</v>
      </c>
      <c r="D5375">
        <v>7138.7528371220096</v>
      </c>
      <c r="E5375">
        <v>2044.16340349538</v>
      </c>
      <c r="F5375">
        <v>-1782.71158456289</v>
      </c>
      <c r="G5375">
        <v>7290.2032958928403</v>
      </c>
      <c r="H5375">
        <v>1892.71294472455</v>
      </c>
    </row>
    <row r="5376" spans="1:8" x14ac:dyDescent="0.25">
      <c r="A5376">
        <v>5361</v>
      </c>
      <c r="B5376">
        <v>11688</v>
      </c>
      <c r="C5376">
        <v>13353</v>
      </c>
      <c r="D5376">
        <v>7137.4198841172602</v>
      </c>
      <c r="E5376">
        <v>1743.00272539363</v>
      </c>
      <c r="F5376">
        <v>-1598.7025076868699</v>
      </c>
      <c r="G5376">
        <v>7253.3761679662903</v>
      </c>
      <c r="H5376">
        <v>1627.0464415446099</v>
      </c>
    </row>
    <row r="5377" spans="1:8" x14ac:dyDescent="0.25">
      <c r="A5377">
        <v>5360</v>
      </c>
      <c r="B5377">
        <v>11688</v>
      </c>
      <c r="C5377">
        <v>13352</v>
      </c>
      <c r="D5377">
        <v>6280.8664206708199</v>
      </c>
      <c r="E5377">
        <v>1400.9742937993699</v>
      </c>
      <c r="F5377">
        <v>-1403.71490618859</v>
      </c>
      <c r="G5377">
        <v>6379.8060728472601</v>
      </c>
      <c r="H5377">
        <v>1302.0346416229299</v>
      </c>
    </row>
    <row r="5378" spans="1:8" x14ac:dyDescent="0.25">
      <c r="A5378">
        <v>5367</v>
      </c>
      <c r="B5378">
        <v>11689</v>
      </c>
      <c r="C5378">
        <v>13363</v>
      </c>
      <c r="D5378">
        <v>6940.9996114441801</v>
      </c>
      <c r="E5378">
        <v>1387.71624785003</v>
      </c>
      <c r="F5378">
        <v>-1783.4465635756201</v>
      </c>
      <c r="G5378">
        <v>7080.6757176076899</v>
      </c>
      <c r="H5378">
        <v>1248.04014168652</v>
      </c>
    </row>
    <row r="5379" spans="1:8" x14ac:dyDescent="0.25">
      <c r="A5379">
        <v>5366</v>
      </c>
      <c r="B5379">
        <v>11689</v>
      </c>
      <c r="C5379">
        <v>13364</v>
      </c>
      <c r="D5379">
        <v>8375.4329696596906</v>
      </c>
      <c r="E5379">
        <v>1962.77335040004</v>
      </c>
      <c r="F5379">
        <v>-2061.06301375053</v>
      </c>
      <c r="G5379">
        <v>8536.9728182535091</v>
      </c>
      <c r="H5379">
        <v>1801.2335018062299</v>
      </c>
    </row>
    <row r="5380" spans="1:8" x14ac:dyDescent="0.25">
      <c r="A5380">
        <v>5365</v>
      </c>
      <c r="B5380">
        <v>11689</v>
      </c>
      <c r="C5380">
        <v>13354</v>
      </c>
      <c r="D5380">
        <v>8428.0521869466702</v>
      </c>
      <c r="E5380">
        <v>1666.8922706430301</v>
      </c>
      <c r="F5380">
        <v>-1769.11234052654</v>
      </c>
      <c r="G5380">
        <v>8541.8620856666603</v>
      </c>
      <c r="H5380">
        <v>1553.08237192304</v>
      </c>
    </row>
    <row r="5381" spans="1:8" x14ac:dyDescent="0.25">
      <c r="A5381">
        <v>5364</v>
      </c>
      <c r="B5381">
        <v>11689</v>
      </c>
      <c r="C5381">
        <v>13353</v>
      </c>
      <c r="D5381">
        <v>6988.0067957193296</v>
      </c>
      <c r="E5381">
        <v>1123.2658492514499</v>
      </c>
      <c r="F5381">
        <v>-1522.51328456135</v>
      </c>
      <c r="G5381">
        <v>7085.2086137025299</v>
      </c>
      <c r="H5381">
        <v>1026.0640312682499</v>
      </c>
    </row>
    <row r="5382" spans="1:8" x14ac:dyDescent="0.25">
      <c r="A5382">
        <v>5371</v>
      </c>
      <c r="B5382">
        <v>11690</v>
      </c>
      <c r="C5382">
        <v>13364</v>
      </c>
      <c r="D5382">
        <v>7973.4444564411297</v>
      </c>
      <c r="E5382">
        <v>529.78641735562405</v>
      </c>
      <c r="F5382">
        <v>-2001.4610375279799</v>
      </c>
      <c r="G5382">
        <v>8105.6357821866904</v>
      </c>
      <c r="H5382">
        <v>397.59509161006901</v>
      </c>
    </row>
    <row r="5383" spans="1:8" x14ac:dyDescent="0.25">
      <c r="A5383">
        <v>5368</v>
      </c>
      <c r="B5383">
        <v>11690</v>
      </c>
      <c r="C5383">
        <v>13354</v>
      </c>
      <c r="D5383">
        <v>8154.6581127538002</v>
      </c>
      <c r="E5383">
        <v>353.21093595308997</v>
      </c>
      <c r="F5383">
        <v>-1518.3270861081901</v>
      </c>
      <c r="G5383">
        <v>8227.8461738752903</v>
      </c>
      <c r="H5383">
        <v>280.02287483160501</v>
      </c>
    </row>
    <row r="5384" spans="1:8" x14ac:dyDescent="0.25">
      <c r="A5384">
        <v>5369</v>
      </c>
      <c r="B5384">
        <v>11690</v>
      </c>
      <c r="C5384">
        <v>9514</v>
      </c>
      <c r="D5384">
        <v>11042.511459842801</v>
      </c>
      <c r="E5384">
        <v>1371.7519152335001</v>
      </c>
      <c r="F5384">
        <v>-1827.5284677037</v>
      </c>
      <c r="G5384">
        <v>11128.093241694</v>
      </c>
      <c r="H5384">
        <v>1286.17013338231</v>
      </c>
    </row>
    <row r="5385" spans="1:8" x14ac:dyDescent="0.25">
      <c r="A5385">
        <v>5370</v>
      </c>
      <c r="B5385">
        <v>11690</v>
      </c>
      <c r="C5385">
        <v>9515</v>
      </c>
      <c r="D5385">
        <v>10836.718452429001</v>
      </c>
      <c r="E5385">
        <v>1572.1361603425801</v>
      </c>
      <c r="F5385">
        <v>-2375.8978201967602</v>
      </c>
      <c r="G5385">
        <v>10986.617586447201</v>
      </c>
      <c r="H5385">
        <v>1422.2370263243299</v>
      </c>
    </row>
    <row r="5386" spans="1:8" x14ac:dyDescent="0.25">
      <c r="A5386">
        <v>5374</v>
      </c>
      <c r="B5386">
        <v>11691</v>
      </c>
      <c r="C5386">
        <v>13365</v>
      </c>
      <c r="D5386">
        <v>4690.7101095978696</v>
      </c>
      <c r="E5386">
        <v>1473.9916062161201</v>
      </c>
      <c r="F5386">
        <v>-569.85591848367005</v>
      </c>
      <c r="G5386">
        <v>4715.7532652939099</v>
      </c>
      <c r="H5386">
        <v>1448.9484505200901</v>
      </c>
    </row>
    <row r="5387" spans="1:8" x14ac:dyDescent="0.25">
      <c r="A5387">
        <v>5372</v>
      </c>
      <c r="B5387">
        <v>11691</v>
      </c>
      <c r="C5387">
        <v>9550</v>
      </c>
      <c r="D5387">
        <v>4595.7458325743301</v>
      </c>
      <c r="E5387">
        <v>1375.89854051316</v>
      </c>
      <c r="F5387">
        <v>-505.71172399227697</v>
      </c>
      <c r="G5387">
        <v>4615.48173166175</v>
      </c>
      <c r="H5387">
        <v>1356.16264142574</v>
      </c>
    </row>
    <row r="5388" spans="1:8" x14ac:dyDescent="0.25">
      <c r="A5388">
        <v>5373</v>
      </c>
      <c r="B5388">
        <v>11691</v>
      </c>
      <c r="C5388">
        <v>13355</v>
      </c>
      <c r="D5388">
        <v>4704.2030376555804</v>
      </c>
      <c r="E5388">
        <v>1421.3076872484901</v>
      </c>
      <c r="F5388">
        <v>-529.98668839795903</v>
      </c>
      <c r="G5388">
        <v>4725.4555587895702</v>
      </c>
      <c r="H5388">
        <v>1400.0551661145</v>
      </c>
    </row>
    <row r="5389" spans="1:8" x14ac:dyDescent="0.25">
      <c r="A5389">
        <v>5375</v>
      </c>
      <c r="B5389">
        <v>11691</v>
      </c>
      <c r="C5389">
        <v>9549</v>
      </c>
      <c r="D5389">
        <v>4582.9834730981202</v>
      </c>
      <c r="E5389">
        <v>1425.71630699252</v>
      </c>
      <c r="F5389">
        <v>-543.41224923374602</v>
      </c>
      <c r="G5389">
        <v>4606.19514090336</v>
      </c>
      <c r="H5389">
        <v>1402.50463918729</v>
      </c>
    </row>
    <row r="5390" spans="1:8" x14ac:dyDescent="0.25">
      <c r="A5390">
        <v>5376</v>
      </c>
      <c r="B5390">
        <v>11692</v>
      </c>
      <c r="C5390">
        <v>13355</v>
      </c>
      <c r="D5390">
        <v>4674.0231901392099</v>
      </c>
      <c r="E5390">
        <v>1421.54503142727</v>
      </c>
      <c r="F5390">
        <v>-573.45991373867503</v>
      </c>
      <c r="G5390">
        <v>4699.1070989932496</v>
      </c>
      <c r="H5390">
        <v>1396.4611225732201</v>
      </c>
    </row>
    <row r="5391" spans="1:8" x14ac:dyDescent="0.25">
      <c r="A5391">
        <v>5377</v>
      </c>
      <c r="B5391">
        <v>11692</v>
      </c>
      <c r="C5391">
        <v>13356</v>
      </c>
      <c r="D5391">
        <v>4796.4739003614604</v>
      </c>
      <c r="E5391">
        <v>1474.7052162908601</v>
      </c>
      <c r="F5391">
        <v>-604.08912632866202</v>
      </c>
      <c r="G5391">
        <v>4823.7150618818496</v>
      </c>
      <c r="H5391">
        <v>1447.4640547704601</v>
      </c>
    </row>
    <row r="5392" spans="1:8" x14ac:dyDescent="0.25">
      <c r="A5392">
        <v>5378</v>
      </c>
      <c r="B5392">
        <v>11692</v>
      </c>
      <c r="C5392">
        <v>13366</v>
      </c>
      <c r="D5392">
        <v>4786.22814511255</v>
      </c>
      <c r="E5392">
        <v>1542.9551269081001</v>
      </c>
      <c r="F5392">
        <v>-645.34708051601899</v>
      </c>
      <c r="G5392">
        <v>4818.0193426960104</v>
      </c>
      <c r="H5392">
        <v>1511.1639293246401</v>
      </c>
    </row>
    <row r="5393" spans="1:8" x14ac:dyDescent="0.25">
      <c r="A5393">
        <v>5379</v>
      </c>
      <c r="B5393">
        <v>11692</v>
      </c>
      <c r="C5393">
        <v>13365</v>
      </c>
      <c r="D5393">
        <v>4664.3620734837696</v>
      </c>
      <c r="E5393">
        <v>1485.8699864837199</v>
      </c>
      <c r="F5393">
        <v>-612.34523441031297</v>
      </c>
      <c r="G5393">
        <v>4693.5858808943904</v>
      </c>
      <c r="H5393">
        <v>1456.64617907309</v>
      </c>
    </row>
    <row r="5394" spans="1:8" x14ac:dyDescent="0.25">
      <c r="A5394">
        <v>5381</v>
      </c>
      <c r="B5394">
        <v>11693</v>
      </c>
      <c r="C5394">
        <v>13357</v>
      </c>
      <c r="D5394">
        <v>4912.4234912465499</v>
      </c>
      <c r="E5394">
        <v>1535.3589835520499</v>
      </c>
      <c r="F5394">
        <v>-687.47674029329596</v>
      </c>
      <c r="G5394">
        <v>4947.0561277663101</v>
      </c>
      <c r="H5394">
        <v>1500.7263470322901</v>
      </c>
    </row>
    <row r="5395" spans="1:8" x14ac:dyDescent="0.25">
      <c r="A5395">
        <v>5380</v>
      </c>
      <c r="B5395">
        <v>11693</v>
      </c>
      <c r="C5395">
        <v>13356</v>
      </c>
      <c r="D5395">
        <v>4764.3416324038199</v>
      </c>
      <c r="E5395">
        <v>1469.8816996401699</v>
      </c>
      <c r="F5395">
        <v>-648.40773462821096</v>
      </c>
      <c r="G5395">
        <v>4795.9430184001003</v>
      </c>
      <c r="H5395">
        <v>1438.2803136438899</v>
      </c>
    </row>
    <row r="5396" spans="1:8" x14ac:dyDescent="0.25">
      <c r="A5396">
        <v>5383</v>
      </c>
      <c r="B5396">
        <v>11693</v>
      </c>
      <c r="C5396">
        <v>13366</v>
      </c>
      <c r="D5396">
        <v>4755.6927671572003</v>
      </c>
      <c r="E5396">
        <v>1549.6151343802101</v>
      </c>
      <c r="F5396">
        <v>-691.83361581822999</v>
      </c>
      <c r="G5396">
        <v>4792.5904997980497</v>
      </c>
      <c r="H5396">
        <v>1512.71740173936</v>
      </c>
    </row>
    <row r="5397" spans="1:8" x14ac:dyDescent="0.25">
      <c r="A5397">
        <v>5382</v>
      </c>
      <c r="B5397">
        <v>11693</v>
      </c>
      <c r="C5397">
        <v>13367</v>
      </c>
      <c r="D5397">
        <v>4903.2168896686799</v>
      </c>
      <c r="E5397">
        <v>1620.2774255055899</v>
      </c>
      <c r="F5397">
        <v>-733.72667797366898</v>
      </c>
      <c r="G5397">
        <v>4943.7137419259598</v>
      </c>
      <c r="H5397">
        <v>1579.7805732483</v>
      </c>
    </row>
    <row r="5398" spans="1:8" x14ac:dyDescent="0.25">
      <c r="A5398">
        <v>5384</v>
      </c>
      <c r="B5398">
        <v>11694</v>
      </c>
      <c r="C5398">
        <v>13357</v>
      </c>
      <c r="D5398">
        <v>4876.0404481733103</v>
      </c>
      <c r="E5398">
        <v>1520.61186880887</v>
      </c>
      <c r="F5398">
        <v>-734.05399305229298</v>
      </c>
      <c r="G5398">
        <v>4915.7178010650596</v>
      </c>
      <c r="H5398">
        <v>1480.9345159171201</v>
      </c>
    </row>
    <row r="5399" spans="1:8" x14ac:dyDescent="0.25">
      <c r="A5399">
        <v>5387</v>
      </c>
      <c r="B5399">
        <v>11694</v>
      </c>
      <c r="C5399">
        <v>13367</v>
      </c>
      <c r="D5399">
        <v>4868.14469675482</v>
      </c>
      <c r="E5399">
        <v>1618.2991032579801</v>
      </c>
      <c r="F5399">
        <v>-783.38324251920506</v>
      </c>
      <c r="G5399">
        <v>4914.6872515939403</v>
      </c>
      <c r="H5399">
        <v>1571.7565484188599</v>
      </c>
    </row>
    <row r="5400" spans="1:8" x14ac:dyDescent="0.25">
      <c r="A5400">
        <v>5386</v>
      </c>
      <c r="B5400">
        <v>11694</v>
      </c>
      <c r="C5400">
        <v>13368</v>
      </c>
      <c r="D5400">
        <v>5049.8519046990796</v>
      </c>
      <c r="E5400">
        <v>1706.8049484984001</v>
      </c>
      <c r="F5400">
        <v>-836.82000037038097</v>
      </c>
      <c r="G5400">
        <v>5101.4238000751002</v>
      </c>
      <c r="H5400">
        <v>1655.2330531223799</v>
      </c>
    </row>
    <row r="5401" spans="1:8" x14ac:dyDescent="0.25">
      <c r="A5401">
        <v>5385</v>
      </c>
      <c r="B5401">
        <v>11694</v>
      </c>
      <c r="C5401">
        <v>13358</v>
      </c>
      <c r="D5401">
        <v>5058.2884969420002</v>
      </c>
      <c r="E5401">
        <v>1602.32865366903</v>
      </c>
      <c r="F5401">
        <v>-784.06210463990305</v>
      </c>
      <c r="G5401">
        <v>5102.2010538611203</v>
      </c>
      <c r="H5401">
        <v>1558.4160967499099</v>
      </c>
    </row>
    <row r="5402" spans="1:8" x14ac:dyDescent="0.25">
      <c r="A5402">
        <v>5391</v>
      </c>
      <c r="B5402">
        <v>11695</v>
      </c>
      <c r="C5402">
        <v>13368</v>
      </c>
      <c r="D5402">
        <v>5008.2464926771299</v>
      </c>
      <c r="E5402">
        <v>1690.6926971778701</v>
      </c>
      <c r="F5402">
        <v>-890.38357474368195</v>
      </c>
      <c r="G5402">
        <v>5066.9492961325004</v>
      </c>
      <c r="H5402">
        <v>1631.9898937225</v>
      </c>
    </row>
    <row r="5403" spans="1:8" x14ac:dyDescent="0.25">
      <c r="A5403">
        <v>5390</v>
      </c>
      <c r="B5403">
        <v>11695</v>
      </c>
      <c r="C5403">
        <v>13369</v>
      </c>
      <c r="D5403">
        <v>5237.7762535740603</v>
      </c>
      <c r="E5403">
        <v>1803.60356674439</v>
      </c>
      <c r="F5403">
        <v>-959.26836323958503</v>
      </c>
      <c r="G5403">
        <v>5303.5063502112698</v>
      </c>
      <c r="H5403">
        <v>1737.8734701071901</v>
      </c>
    </row>
    <row r="5404" spans="1:8" x14ac:dyDescent="0.25">
      <c r="A5404">
        <v>5389</v>
      </c>
      <c r="B5404">
        <v>11695</v>
      </c>
      <c r="C5404">
        <v>13359</v>
      </c>
      <c r="D5404">
        <v>5246.1833142945397</v>
      </c>
      <c r="E5404">
        <v>1675.7938083956501</v>
      </c>
      <c r="F5404">
        <v>-897.46704953492701</v>
      </c>
      <c r="G5404">
        <v>5301.7172437446698</v>
      </c>
      <c r="H5404">
        <v>1620.2598789455201</v>
      </c>
    </row>
    <row r="5405" spans="1:8" x14ac:dyDescent="0.25">
      <c r="A5405">
        <v>5388</v>
      </c>
      <c r="B5405">
        <v>11695</v>
      </c>
      <c r="C5405">
        <v>13358</v>
      </c>
      <c r="D5405">
        <v>5016.0766802990702</v>
      </c>
      <c r="E5405">
        <v>1571.7716810018901</v>
      </c>
      <c r="F5405">
        <v>-832.88080707891004</v>
      </c>
      <c r="G5405">
        <v>5065.7119336688802</v>
      </c>
      <c r="H5405">
        <v>1522.1364276320801</v>
      </c>
    </row>
    <row r="5406" spans="1:8" x14ac:dyDescent="0.25">
      <c r="A5406">
        <v>5394</v>
      </c>
      <c r="B5406">
        <v>11696</v>
      </c>
      <c r="C5406">
        <v>13370</v>
      </c>
      <c r="D5406">
        <v>5485.7329068590898</v>
      </c>
      <c r="E5406">
        <v>1910.5667044829199</v>
      </c>
      <c r="F5406">
        <v>-1107.7741263780599</v>
      </c>
      <c r="G5406">
        <v>5569.5781966123704</v>
      </c>
      <c r="H5406">
        <v>1826.7214147296399</v>
      </c>
    </row>
    <row r="5407" spans="1:8" x14ac:dyDescent="0.25">
      <c r="A5407">
        <v>5395</v>
      </c>
      <c r="B5407">
        <v>11696</v>
      </c>
      <c r="C5407">
        <v>13369</v>
      </c>
      <c r="D5407">
        <v>5186.1988122125904</v>
      </c>
      <c r="E5407">
        <v>1763.06163069493</v>
      </c>
      <c r="F5407">
        <v>-1017.68000800333</v>
      </c>
      <c r="G5407">
        <v>5260.23521431881</v>
      </c>
      <c r="H5407">
        <v>1689.02522858871</v>
      </c>
    </row>
    <row r="5408" spans="1:8" x14ac:dyDescent="0.25">
      <c r="A5408">
        <v>5393</v>
      </c>
      <c r="B5408">
        <v>11696</v>
      </c>
      <c r="C5408">
        <v>13360</v>
      </c>
      <c r="D5408">
        <v>5495.7148157293996</v>
      </c>
      <c r="E5408">
        <v>1754.7652144608201</v>
      </c>
      <c r="F5408">
        <v>-1032.7971760329699</v>
      </c>
      <c r="G5408">
        <v>5565.6893139723898</v>
      </c>
      <c r="H5408">
        <v>1684.7907162178401</v>
      </c>
    </row>
    <row r="5409" spans="1:8" x14ac:dyDescent="0.25">
      <c r="A5409">
        <v>5392</v>
      </c>
      <c r="B5409">
        <v>11696</v>
      </c>
      <c r="C5409">
        <v>13359</v>
      </c>
      <c r="D5409">
        <v>5195.4496841437804</v>
      </c>
      <c r="E5409">
        <v>1618.8976954304101</v>
      </c>
      <c r="F5409">
        <v>-948.30434334670599</v>
      </c>
      <c r="G5409">
        <v>5257.2416112145602</v>
      </c>
      <c r="H5409">
        <v>1557.10576835963</v>
      </c>
    </row>
    <row r="5410" spans="1:8" x14ac:dyDescent="0.25">
      <c r="A5410">
        <v>5399</v>
      </c>
      <c r="B5410">
        <v>11697</v>
      </c>
      <c r="C5410">
        <v>13370</v>
      </c>
      <c r="D5410">
        <v>5418.2421419579696</v>
      </c>
      <c r="E5410">
        <v>1826.66705243448</v>
      </c>
      <c r="F5410">
        <v>-1172.22100089483</v>
      </c>
      <c r="G5410">
        <v>5511.4697968852497</v>
      </c>
      <c r="H5410">
        <v>1733.4393975072101</v>
      </c>
    </row>
    <row r="5411" spans="1:8" x14ac:dyDescent="0.25">
      <c r="A5411">
        <v>5398</v>
      </c>
      <c r="B5411">
        <v>11697</v>
      </c>
      <c r="C5411">
        <v>13371</v>
      </c>
      <c r="D5411">
        <v>5825.4646980051502</v>
      </c>
      <c r="E5411">
        <v>2025.17270285218</v>
      </c>
      <c r="F5411">
        <v>-1292.1722445314799</v>
      </c>
      <c r="G5411">
        <v>5932.3020310745196</v>
      </c>
      <c r="H5411">
        <v>1918.3353697828099</v>
      </c>
    </row>
    <row r="5412" spans="1:8" x14ac:dyDescent="0.25">
      <c r="A5412">
        <v>5397</v>
      </c>
      <c r="B5412">
        <v>11697</v>
      </c>
      <c r="C5412">
        <v>13361</v>
      </c>
      <c r="D5412">
        <v>5840.4479204249201</v>
      </c>
      <c r="E5412">
        <v>1836.11015141035</v>
      </c>
      <c r="F5412">
        <v>-1197.0299428016201</v>
      </c>
      <c r="G5412">
        <v>5927.99203369509</v>
      </c>
      <c r="H5412">
        <v>1748.5660381401699</v>
      </c>
    </row>
    <row r="5413" spans="1:8" x14ac:dyDescent="0.25">
      <c r="A5413">
        <v>5396</v>
      </c>
      <c r="B5413">
        <v>11697</v>
      </c>
      <c r="C5413">
        <v>13360</v>
      </c>
      <c r="D5413">
        <v>5432.0339191256999</v>
      </c>
      <c r="E5413">
        <v>1652.87146567645</v>
      </c>
      <c r="F5413">
        <v>-1084.7623979150001</v>
      </c>
      <c r="G5413">
        <v>5508.3353382812202</v>
      </c>
      <c r="H5413">
        <v>1576.57004652093</v>
      </c>
    </row>
    <row r="5414" spans="1:8" x14ac:dyDescent="0.25">
      <c r="A5414">
        <v>5401</v>
      </c>
      <c r="B5414">
        <v>11698</v>
      </c>
      <c r="C5414">
        <v>13362</v>
      </c>
      <c r="D5414">
        <v>6342.1303172697599</v>
      </c>
      <c r="E5414">
        <v>1911.89597404899</v>
      </c>
      <c r="F5414">
        <v>-1399.2866632724599</v>
      </c>
      <c r="G5414">
        <v>6449.9950387154204</v>
      </c>
      <c r="H5414">
        <v>1804.0312526033399</v>
      </c>
    </row>
    <row r="5415" spans="1:8" x14ac:dyDescent="0.25">
      <c r="A5415">
        <v>5400</v>
      </c>
      <c r="B5415">
        <v>11698</v>
      </c>
      <c r="C5415">
        <v>13361</v>
      </c>
      <c r="D5415">
        <v>5756.2665470762004</v>
      </c>
      <c r="E5415">
        <v>1654.4476260705701</v>
      </c>
      <c r="F5415">
        <v>-1247.4555597112101</v>
      </c>
      <c r="G5415">
        <v>5849.0142323276996</v>
      </c>
      <c r="H5415">
        <v>1561.69994081907</v>
      </c>
    </row>
    <row r="5416" spans="1:8" x14ac:dyDescent="0.25">
      <c r="A5416">
        <v>5403</v>
      </c>
      <c r="B5416">
        <v>11698</v>
      </c>
      <c r="C5416">
        <v>13371</v>
      </c>
      <c r="D5416">
        <v>5731.13855584866</v>
      </c>
      <c r="E5416">
        <v>1861.36087736015</v>
      </c>
      <c r="F5416">
        <v>-1364.1426336868701</v>
      </c>
      <c r="G5416">
        <v>5847.8383940669601</v>
      </c>
      <c r="H5416">
        <v>1744.6610391418601</v>
      </c>
    </row>
    <row r="5417" spans="1:8" x14ac:dyDescent="0.25">
      <c r="A5417">
        <v>5402</v>
      </c>
      <c r="B5417">
        <v>11698</v>
      </c>
      <c r="C5417">
        <v>13372</v>
      </c>
      <c r="D5417">
        <v>6314.6144063165702</v>
      </c>
      <c r="E5417">
        <v>2138.7367828988899</v>
      </c>
      <c r="F5417">
        <v>-1527.2120699576799</v>
      </c>
      <c r="G5417">
        <v>6449.8675921860404</v>
      </c>
      <c r="H5417">
        <v>2003.48359702942</v>
      </c>
    </row>
    <row r="5418" spans="1:8" x14ac:dyDescent="0.25">
      <c r="A5418">
        <v>5405</v>
      </c>
      <c r="B5418">
        <v>11699</v>
      </c>
      <c r="C5418">
        <v>13363</v>
      </c>
      <c r="D5418">
        <v>7126.9797262638804</v>
      </c>
      <c r="E5418">
        <v>1962.9678638109001</v>
      </c>
      <c r="F5418">
        <v>-1650.2028102926199</v>
      </c>
      <c r="G5418">
        <v>7255.6096904802298</v>
      </c>
      <c r="H5418">
        <v>1834.33789959455</v>
      </c>
    </row>
    <row r="5419" spans="1:8" x14ac:dyDescent="0.25">
      <c r="A5419">
        <v>5404</v>
      </c>
      <c r="B5419">
        <v>11699</v>
      </c>
      <c r="C5419">
        <v>13362</v>
      </c>
      <c r="D5419">
        <v>6223.5228443043598</v>
      </c>
      <c r="E5419">
        <v>1580.60686315414</v>
      </c>
      <c r="F5419">
        <v>-1441.00956394436</v>
      </c>
      <c r="G5419">
        <v>6332.7631778430896</v>
      </c>
      <c r="H5419">
        <v>1471.3665296154199</v>
      </c>
    </row>
    <row r="5420" spans="1:8" x14ac:dyDescent="0.25">
      <c r="A5420">
        <v>5407</v>
      </c>
      <c r="B5420">
        <v>11699</v>
      </c>
      <c r="C5420">
        <v>13372</v>
      </c>
      <c r="D5420">
        <v>6171.1678651454404</v>
      </c>
      <c r="E5420">
        <v>1818.83814710303</v>
      </c>
      <c r="F5420">
        <v>-1609.1208555524099</v>
      </c>
      <c r="G5420">
        <v>6315.1346781597204</v>
      </c>
      <c r="H5420">
        <v>1674.87133408875</v>
      </c>
    </row>
    <row r="5421" spans="1:8" x14ac:dyDescent="0.25">
      <c r="A5421">
        <v>5406</v>
      </c>
      <c r="B5421">
        <v>11699</v>
      </c>
      <c r="C5421">
        <v>13373</v>
      </c>
      <c r="D5421">
        <v>7069.1110458253297</v>
      </c>
      <c r="E5421">
        <v>2226.5831229489499</v>
      </c>
      <c r="F5421">
        <v>-1836.222685467</v>
      </c>
      <c r="G5421">
        <v>7237.3349890924801</v>
      </c>
      <c r="H5421">
        <v>2058.35917968179</v>
      </c>
    </row>
    <row r="5422" spans="1:8" x14ac:dyDescent="0.25">
      <c r="A5422">
        <v>5411</v>
      </c>
      <c r="B5422">
        <v>11700</v>
      </c>
      <c r="C5422">
        <v>13373</v>
      </c>
      <c r="D5422">
        <v>6823.4459954758604</v>
      </c>
      <c r="E5422">
        <v>1575.2331680601701</v>
      </c>
      <c r="F5422">
        <v>-1936.1989699324199</v>
      </c>
      <c r="G5422">
        <v>6996.3292283799701</v>
      </c>
      <c r="H5422">
        <v>1402.3499351560599</v>
      </c>
    </row>
    <row r="5423" spans="1:8" x14ac:dyDescent="0.25">
      <c r="A5423">
        <v>5410</v>
      </c>
      <c r="B5423">
        <v>11700</v>
      </c>
      <c r="C5423">
        <v>13374</v>
      </c>
      <c r="D5423">
        <v>8355.2933957319092</v>
      </c>
      <c r="E5423">
        <v>2224.4766537035098</v>
      </c>
      <c r="F5423">
        <v>-2265.7826131461202</v>
      </c>
      <c r="G5423">
        <v>8557.9381444807204</v>
      </c>
      <c r="H5423">
        <v>2021.8319049546999</v>
      </c>
    </row>
    <row r="5424" spans="1:8" x14ac:dyDescent="0.25">
      <c r="A5424">
        <v>5409</v>
      </c>
      <c r="B5424">
        <v>11700</v>
      </c>
      <c r="C5424">
        <v>13364</v>
      </c>
      <c r="D5424">
        <v>8486.7491583050596</v>
      </c>
      <c r="E5424">
        <v>1938.2744769711801</v>
      </c>
      <c r="F5424">
        <v>-1964.8777593856801</v>
      </c>
      <c r="G5424">
        <v>8630.9641451322295</v>
      </c>
      <c r="H5424">
        <v>1794.0594901440199</v>
      </c>
    </row>
    <row r="5425" spans="1:8" x14ac:dyDescent="0.25">
      <c r="A5425">
        <v>5408</v>
      </c>
      <c r="B5425">
        <v>11700</v>
      </c>
      <c r="C5425">
        <v>13363</v>
      </c>
      <c r="D5425">
        <v>6940.9766278306797</v>
      </c>
      <c r="E5425">
        <v>1319.5520658206001</v>
      </c>
      <c r="F5425">
        <v>-1667.36506676826</v>
      </c>
      <c r="G5425">
        <v>7062.0095767292096</v>
      </c>
      <c r="H5425">
        <v>1198.51911692207</v>
      </c>
    </row>
    <row r="5426" spans="1:8" x14ac:dyDescent="0.25">
      <c r="A5426">
        <v>5415</v>
      </c>
      <c r="B5426">
        <v>11701</v>
      </c>
      <c r="C5426">
        <v>13374</v>
      </c>
      <c r="D5426">
        <v>7860.5967765713704</v>
      </c>
      <c r="E5426">
        <v>804.24177857173902</v>
      </c>
      <c r="F5426">
        <v>-2424.76468683649</v>
      </c>
      <c r="G5426">
        <v>8063.0904519155101</v>
      </c>
      <c r="H5426">
        <v>601.74810322759902</v>
      </c>
    </row>
    <row r="5427" spans="1:8" x14ac:dyDescent="0.25">
      <c r="A5427">
        <v>5413</v>
      </c>
      <c r="B5427">
        <v>11701</v>
      </c>
      <c r="C5427">
        <v>9515</v>
      </c>
      <c r="D5427">
        <v>11148.404390416999</v>
      </c>
      <c r="E5427">
        <v>1684.1364003004101</v>
      </c>
      <c r="F5427">
        <v>-2414.1607554724501</v>
      </c>
      <c r="G5427">
        <v>11299.9304148013</v>
      </c>
      <c r="H5427">
        <v>1532.6103759161001</v>
      </c>
    </row>
    <row r="5428" spans="1:8" x14ac:dyDescent="0.25">
      <c r="A5428">
        <v>5412</v>
      </c>
      <c r="B5428">
        <v>11701</v>
      </c>
      <c r="C5428">
        <v>13364</v>
      </c>
      <c r="D5428">
        <v>8123.5442885419397</v>
      </c>
      <c r="E5428">
        <v>538.16218768004296</v>
      </c>
      <c r="F5428">
        <v>-1942.3024247303799</v>
      </c>
      <c r="G5428">
        <v>8245.9062494120408</v>
      </c>
      <c r="H5428">
        <v>415.800226809945</v>
      </c>
    </row>
    <row r="5429" spans="1:8" x14ac:dyDescent="0.25">
      <c r="A5429">
        <v>5414</v>
      </c>
      <c r="B5429">
        <v>11701</v>
      </c>
      <c r="C5429">
        <v>9516</v>
      </c>
      <c r="D5429">
        <v>10850.148268151201</v>
      </c>
      <c r="E5429">
        <v>1986.30131687377</v>
      </c>
      <c r="F5429">
        <v>-2961.9178821278701</v>
      </c>
      <c r="G5429">
        <v>11091.038193348701</v>
      </c>
      <c r="H5429">
        <v>1745.4113916762501</v>
      </c>
    </row>
    <row r="5430" spans="1:8" x14ac:dyDescent="0.25">
      <c r="A5430">
        <v>5417</v>
      </c>
      <c r="B5430">
        <v>11702</v>
      </c>
      <c r="C5430">
        <v>13365</v>
      </c>
      <c r="D5430">
        <v>4672.3504904647698</v>
      </c>
      <c r="E5430">
        <v>1404.37178098457</v>
      </c>
      <c r="F5430">
        <v>-488.75019062480499</v>
      </c>
      <c r="G5430">
        <v>4690.5234759966297</v>
      </c>
      <c r="H5430">
        <v>1386.1987954527201</v>
      </c>
    </row>
    <row r="5431" spans="1:8" x14ac:dyDescent="0.25">
      <c r="A5431">
        <v>5416</v>
      </c>
      <c r="B5431">
        <v>11702</v>
      </c>
      <c r="C5431">
        <v>9549</v>
      </c>
      <c r="D5431">
        <v>4563.5578234131399</v>
      </c>
      <c r="E5431">
        <v>1359.2971794278701</v>
      </c>
      <c r="F5431">
        <v>-466.63438570430498</v>
      </c>
      <c r="G5431">
        <v>4580.4576064922503</v>
      </c>
      <c r="H5431">
        <v>1342.3973963487599</v>
      </c>
    </row>
    <row r="5432" spans="1:8" x14ac:dyDescent="0.25">
      <c r="A5432">
        <v>5418</v>
      </c>
      <c r="B5432">
        <v>11702</v>
      </c>
      <c r="C5432">
        <v>13375</v>
      </c>
      <c r="D5432">
        <v>4641.79759511458</v>
      </c>
      <c r="E5432">
        <v>1434.88171922432</v>
      </c>
      <c r="F5432">
        <v>-529.40119296112198</v>
      </c>
      <c r="G5432">
        <v>4663.4992691880398</v>
      </c>
      <c r="H5432">
        <v>1413.18004515086</v>
      </c>
    </row>
    <row r="5433" spans="1:8" x14ac:dyDescent="0.25">
      <c r="A5433">
        <v>5419</v>
      </c>
      <c r="B5433">
        <v>11702</v>
      </c>
      <c r="C5433">
        <v>9548</v>
      </c>
      <c r="D5433">
        <v>4534.6674997046503</v>
      </c>
      <c r="E5433">
        <v>1388.13911708061</v>
      </c>
      <c r="F5433">
        <v>-505.064885068237</v>
      </c>
      <c r="G5433">
        <v>4554.8062236017504</v>
      </c>
      <c r="H5433">
        <v>1368.0003931835099</v>
      </c>
    </row>
    <row r="5434" spans="1:8" x14ac:dyDescent="0.25">
      <c r="A5434">
        <v>5423</v>
      </c>
      <c r="B5434">
        <v>11703</v>
      </c>
      <c r="C5434">
        <v>13375</v>
      </c>
      <c r="D5434">
        <v>4604.8581538255803</v>
      </c>
      <c r="E5434">
        <v>1449.0905913581701</v>
      </c>
      <c r="F5434">
        <v>-572.96772154837902</v>
      </c>
      <c r="G5434">
        <v>4630.6545868379899</v>
      </c>
      <c r="H5434">
        <v>1423.29415834576</v>
      </c>
    </row>
    <row r="5435" spans="1:8" x14ac:dyDescent="0.25">
      <c r="A5435">
        <v>5422</v>
      </c>
      <c r="B5435">
        <v>11703</v>
      </c>
      <c r="C5435">
        <v>13376</v>
      </c>
      <c r="D5435">
        <v>4734.2745673018799</v>
      </c>
      <c r="E5435">
        <v>1506.5517506614401</v>
      </c>
      <c r="F5435">
        <v>-603.32515786682598</v>
      </c>
      <c r="G5435">
        <v>4762.2258635232201</v>
      </c>
      <c r="H5435">
        <v>1478.6004544400901</v>
      </c>
    </row>
    <row r="5436" spans="1:8" x14ac:dyDescent="0.25">
      <c r="A5436">
        <v>5421</v>
      </c>
      <c r="B5436">
        <v>11703</v>
      </c>
      <c r="C5436">
        <v>13366</v>
      </c>
      <c r="D5436">
        <v>4767.7665994252302</v>
      </c>
      <c r="E5436">
        <v>1467.8921368645099</v>
      </c>
      <c r="F5436">
        <v>-557.47232031656301</v>
      </c>
      <c r="G5436">
        <v>4791.1454512997698</v>
      </c>
      <c r="H5436">
        <v>1444.5132849899601</v>
      </c>
    </row>
    <row r="5437" spans="1:8" x14ac:dyDescent="0.25">
      <c r="A5437">
        <v>5420</v>
      </c>
      <c r="B5437">
        <v>11703</v>
      </c>
      <c r="C5437">
        <v>13365</v>
      </c>
      <c r="D5437">
        <v>4636.4214498362799</v>
      </c>
      <c r="E5437">
        <v>1412.66701148013</v>
      </c>
      <c r="F5437">
        <v>-529.76519309203297</v>
      </c>
      <c r="G5437">
        <v>4658.04077478011</v>
      </c>
      <c r="H5437">
        <v>1391.0476865363</v>
      </c>
    </row>
    <row r="5438" spans="1:8" x14ac:dyDescent="0.25">
      <c r="A5438">
        <v>5426</v>
      </c>
      <c r="B5438">
        <v>11704</v>
      </c>
      <c r="C5438">
        <v>13377</v>
      </c>
      <c r="D5438">
        <v>4848.7036400125698</v>
      </c>
      <c r="E5438">
        <v>1589.86596058539</v>
      </c>
      <c r="F5438">
        <v>-688.10765753287603</v>
      </c>
      <c r="G5438">
        <v>4884.6312484299397</v>
      </c>
      <c r="H5438">
        <v>1553.9383521680099</v>
      </c>
    </row>
    <row r="5439" spans="1:8" x14ac:dyDescent="0.25">
      <c r="A5439">
        <v>5425</v>
      </c>
      <c r="B5439">
        <v>11704</v>
      </c>
      <c r="C5439">
        <v>13367</v>
      </c>
      <c r="D5439">
        <v>4883.4062079740797</v>
      </c>
      <c r="E5439">
        <v>1538.3969054035599</v>
      </c>
      <c r="F5439">
        <v>-637.778470838766</v>
      </c>
      <c r="G5439">
        <v>4913.5354436525404</v>
      </c>
      <c r="H5439">
        <v>1508.2676697250999</v>
      </c>
    </row>
    <row r="5440" spans="1:8" x14ac:dyDescent="0.25">
      <c r="A5440">
        <v>5424</v>
      </c>
      <c r="B5440">
        <v>11704</v>
      </c>
      <c r="C5440">
        <v>13366</v>
      </c>
      <c r="D5440">
        <v>4726.9075004384604</v>
      </c>
      <c r="E5440">
        <v>1470.7906916454599</v>
      </c>
      <c r="F5440">
        <v>-602.51340407528005</v>
      </c>
      <c r="G5440">
        <v>4754.5452543538304</v>
      </c>
      <c r="H5440">
        <v>1443.1529377300899</v>
      </c>
    </row>
    <row r="5441" spans="1:8" x14ac:dyDescent="0.25">
      <c r="A5441">
        <v>5427</v>
      </c>
      <c r="B5441">
        <v>11704</v>
      </c>
      <c r="C5441">
        <v>13376</v>
      </c>
      <c r="D5441">
        <v>4694.3253030058404</v>
      </c>
      <c r="E5441">
        <v>1519.10082805362</v>
      </c>
      <c r="F5441">
        <v>-649.75508204261405</v>
      </c>
      <c r="G5441">
        <v>4727.2247233847302</v>
      </c>
      <c r="H5441">
        <v>1486.20140767473</v>
      </c>
    </row>
    <row r="5442" spans="1:8" x14ac:dyDescent="0.25">
      <c r="A5442">
        <v>5431</v>
      </c>
      <c r="B5442">
        <v>11705</v>
      </c>
      <c r="C5442">
        <v>13377</v>
      </c>
      <c r="D5442">
        <v>4803.6068726742797</v>
      </c>
      <c r="E5442">
        <v>1596.6362024723201</v>
      </c>
      <c r="F5442">
        <v>-738.70731731612398</v>
      </c>
      <c r="G5442">
        <v>4845.5963459638697</v>
      </c>
      <c r="H5442">
        <v>1554.64672918273</v>
      </c>
    </row>
    <row r="5443" spans="1:8" x14ac:dyDescent="0.25">
      <c r="A5443">
        <v>5430</v>
      </c>
      <c r="B5443">
        <v>11705</v>
      </c>
      <c r="C5443">
        <v>13378</v>
      </c>
      <c r="D5443">
        <v>4992.0932973234203</v>
      </c>
      <c r="E5443">
        <v>1685.82267136111</v>
      </c>
      <c r="F5443">
        <v>-788.21870357887406</v>
      </c>
      <c r="G5443">
        <v>5038.4221776082404</v>
      </c>
      <c r="H5443">
        <v>1639.4937910762801</v>
      </c>
    </row>
    <row r="5444" spans="1:8" x14ac:dyDescent="0.25">
      <c r="A5444">
        <v>5429</v>
      </c>
      <c r="B5444">
        <v>11705</v>
      </c>
      <c r="C5444">
        <v>13368</v>
      </c>
      <c r="D5444">
        <v>5028.3944612179002</v>
      </c>
      <c r="E5444">
        <v>1617.3781037700401</v>
      </c>
      <c r="F5444">
        <v>-731.96134015078098</v>
      </c>
      <c r="G5444">
        <v>5067.2199657561596</v>
      </c>
      <c r="H5444">
        <v>1578.5525992317801</v>
      </c>
    </row>
    <row r="5445" spans="1:8" x14ac:dyDescent="0.25">
      <c r="A5445">
        <v>5428</v>
      </c>
      <c r="B5445">
        <v>11705</v>
      </c>
      <c r="C5445">
        <v>13367</v>
      </c>
      <c r="D5445">
        <v>4837.5469681754303</v>
      </c>
      <c r="E5445">
        <v>1532.6668553915699</v>
      </c>
      <c r="F5445">
        <v>-686.12706069012904</v>
      </c>
      <c r="G5445">
        <v>4872.7830435757896</v>
      </c>
      <c r="H5445">
        <v>1497.4307799912101</v>
      </c>
    </row>
    <row r="5446" spans="1:8" x14ac:dyDescent="0.25">
      <c r="A5446">
        <v>5435</v>
      </c>
      <c r="B5446">
        <v>11706</v>
      </c>
      <c r="C5446">
        <v>13378</v>
      </c>
      <c r="D5446">
        <v>4938.9381788662804</v>
      </c>
      <c r="E5446">
        <v>1680.6014445836499</v>
      </c>
      <c r="F5446">
        <v>-844.61923270267596</v>
      </c>
      <c r="G5446">
        <v>4992.7834719656403</v>
      </c>
      <c r="H5446">
        <v>1626.7561514842901</v>
      </c>
    </row>
    <row r="5447" spans="1:8" x14ac:dyDescent="0.25">
      <c r="A5447">
        <v>5434</v>
      </c>
      <c r="B5447">
        <v>11706</v>
      </c>
      <c r="C5447">
        <v>13379</v>
      </c>
      <c r="D5447">
        <v>5175.5379378829002</v>
      </c>
      <c r="E5447">
        <v>1795.3782899686901</v>
      </c>
      <c r="F5447">
        <v>-909.49057039618299</v>
      </c>
      <c r="G5447">
        <v>5235.6475567452799</v>
      </c>
      <c r="H5447">
        <v>1735.26867110632</v>
      </c>
    </row>
    <row r="5448" spans="1:8" x14ac:dyDescent="0.25">
      <c r="A5448">
        <v>5433</v>
      </c>
      <c r="B5448">
        <v>11706</v>
      </c>
      <c r="C5448">
        <v>13369</v>
      </c>
      <c r="D5448">
        <v>5214.8368386534903</v>
      </c>
      <c r="E5448">
        <v>1706.1188725592899</v>
      </c>
      <c r="F5448">
        <v>-844.83224558174095</v>
      </c>
      <c r="G5448">
        <v>5264.9752432996302</v>
      </c>
      <c r="H5448">
        <v>1655.9804679131501</v>
      </c>
    </row>
    <row r="5449" spans="1:8" x14ac:dyDescent="0.25">
      <c r="A5449">
        <v>5432</v>
      </c>
      <c r="B5449">
        <v>11706</v>
      </c>
      <c r="C5449">
        <v>13368</v>
      </c>
      <c r="D5449">
        <v>4975.5069113458503</v>
      </c>
      <c r="E5449">
        <v>1597.5841852445301</v>
      </c>
      <c r="F5449">
        <v>-784.48149089564299</v>
      </c>
      <c r="G5449">
        <v>5020.4553753240998</v>
      </c>
      <c r="H5449">
        <v>1552.6357212662899</v>
      </c>
    </row>
    <row r="5450" spans="1:8" x14ac:dyDescent="0.25">
      <c r="A5450">
        <v>5439</v>
      </c>
      <c r="B5450">
        <v>11707</v>
      </c>
      <c r="C5450">
        <v>13379</v>
      </c>
      <c r="D5450">
        <v>5109.9237400823404</v>
      </c>
      <c r="E5450">
        <v>1768.3007900964301</v>
      </c>
      <c r="F5450">
        <v>-974.04196555210603</v>
      </c>
      <c r="G5450">
        <v>5179.4571799359501</v>
      </c>
      <c r="H5450">
        <v>1698.7673502428199</v>
      </c>
    </row>
    <row r="5451" spans="1:8" x14ac:dyDescent="0.25">
      <c r="A5451">
        <v>5438</v>
      </c>
      <c r="B5451">
        <v>11707</v>
      </c>
      <c r="C5451">
        <v>13380</v>
      </c>
      <c r="D5451">
        <v>5417.4075719765597</v>
      </c>
      <c r="E5451">
        <v>1919.7746015791499</v>
      </c>
      <c r="F5451">
        <v>-1060.5746623217599</v>
      </c>
      <c r="G5451">
        <v>5496.0384191222101</v>
      </c>
      <c r="H5451">
        <v>1841.1437544334999</v>
      </c>
    </row>
    <row r="5452" spans="1:8" x14ac:dyDescent="0.25">
      <c r="A5452">
        <v>5437</v>
      </c>
      <c r="B5452">
        <v>11707</v>
      </c>
      <c r="C5452">
        <v>13370</v>
      </c>
      <c r="D5452">
        <v>5462.4009969135504</v>
      </c>
      <c r="E5452">
        <v>1805.0580835666001</v>
      </c>
      <c r="F5452">
        <v>-983.43645795060297</v>
      </c>
      <c r="G5452">
        <v>5527.3573054460303</v>
      </c>
      <c r="H5452">
        <v>1740.10177503412</v>
      </c>
    </row>
    <row r="5453" spans="1:8" x14ac:dyDescent="0.25">
      <c r="A5453">
        <v>5436</v>
      </c>
      <c r="B5453">
        <v>11707</v>
      </c>
      <c r="C5453">
        <v>13369</v>
      </c>
      <c r="D5453">
        <v>5151.5549466880502</v>
      </c>
      <c r="E5453">
        <v>1662.2114322073601</v>
      </c>
      <c r="F5453">
        <v>-902.70397873412503</v>
      </c>
      <c r="G5453">
        <v>5208.9925531705903</v>
      </c>
      <c r="H5453">
        <v>1604.77382572482</v>
      </c>
    </row>
    <row r="5454" spans="1:8" x14ac:dyDescent="0.25">
      <c r="A5454">
        <v>5441</v>
      </c>
      <c r="B5454">
        <v>11708</v>
      </c>
      <c r="C5454">
        <v>13371</v>
      </c>
      <c r="D5454">
        <v>5805.0662454845697</v>
      </c>
      <c r="E5454">
        <v>1913.00457963657</v>
      </c>
      <c r="F5454">
        <v>-1158.6039443611101</v>
      </c>
      <c r="G5454">
        <v>5889.4606827104399</v>
      </c>
      <c r="H5454">
        <v>1828.6101424107101</v>
      </c>
    </row>
    <row r="5455" spans="1:8" x14ac:dyDescent="0.25">
      <c r="A5455">
        <v>5443</v>
      </c>
      <c r="B5455">
        <v>11708</v>
      </c>
      <c r="C5455">
        <v>13380</v>
      </c>
      <c r="D5455">
        <v>5331.6819446359004</v>
      </c>
      <c r="E5455">
        <v>1852.5384420590899</v>
      </c>
      <c r="F5455">
        <v>-1137.0744581050101</v>
      </c>
      <c r="G5455">
        <v>5422.2316261216401</v>
      </c>
      <c r="H5455">
        <v>1761.98876057335</v>
      </c>
    </row>
    <row r="5456" spans="1:8" x14ac:dyDescent="0.25">
      <c r="A5456">
        <v>5442</v>
      </c>
      <c r="B5456">
        <v>11708</v>
      </c>
      <c r="C5456">
        <v>13381</v>
      </c>
      <c r="D5456">
        <v>5749.2459069515098</v>
      </c>
      <c r="E5456">
        <v>2058.9016256958598</v>
      </c>
      <c r="F5456">
        <v>-1255.22332158212</v>
      </c>
      <c r="G5456">
        <v>5853.0623823268597</v>
      </c>
      <c r="H5456">
        <v>1955.0851503205099</v>
      </c>
    </row>
    <row r="5457" spans="1:8" x14ac:dyDescent="0.25">
      <c r="A5457">
        <v>5440</v>
      </c>
      <c r="B5457">
        <v>11708</v>
      </c>
      <c r="C5457">
        <v>13370</v>
      </c>
      <c r="D5457">
        <v>5382.9955669703504</v>
      </c>
      <c r="E5457">
        <v>1718.50629510453</v>
      </c>
      <c r="F5457">
        <v>-1048.3113105510199</v>
      </c>
      <c r="G5457">
        <v>5456.4947639966904</v>
      </c>
      <c r="H5457">
        <v>1645.00709807819</v>
      </c>
    </row>
    <row r="5458" spans="1:8" x14ac:dyDescent="0.25">
      <c r="A5458">
        <v>5444</v>
      </c>
      <c r="B5458">
        <v>11709</v>
      </c>
      <c r="C5458">
        <v>13371</v>
      </c>
      <c r="D5458">
        <v>5699.2251032248696</v>
      </c>
      <c r="E5458">
        <v>1748.1362618037899</v>
      </c>
      <c r="F5458">
        <v>-1232.8826546591899</v>
      </c>
      <c r="G5458">
        <v>5793.1674952870999</v>
      </c>
      <c r="H5458">
        <v>1654.1938697415601</v>
      </c>
    </row>
    <row r="5459" spans="1:8" x14ac:dyDescent="0.25">
      <c r="A5459">
        <v>5447</v>
      </c>
      <c r="B5459">
        <v>11709</v>
      </c>
      <c r="C5459">
        <v>13381</v>
      </c>
      <c r="D5459">
        <v>5629.0818726723001</v>
      </c>
      <c r="E5459">
        <v>1915.5263866334001</v>
      </c>
      <c r="F5459">
        <v>-1350.3604029211101</v>
      </c>
      <c r="G5459">
        <v>5748.0297916354903</v>
      </c>
      <c r="H5459">
        <v>1796.5784676702201</v>
      </c>
    </row>
    <row r="5460" spans="1:8" x14ac:dyDescent="0.25">
      <c r="A5460">
        <v>5446</v>
      </c>
      <c r="B5460">
        <v>11709</v>
      </c>
      <c r="C5460">
        <v>13382</v>
      </c>
      <c r="D5460">
        <v>6228.9395275366396</v>
      </c>
      <c r="E5460">
        <v>2208.4187926034601</v>
      </c>
      <c r="F5460">
        <v>-1516.6548503578799</v>
      </c>
      <c r="G5460">
        <v>6367.2152265081804</v>
      </c>
      <c r="H5460">
        <v>2070.1430936319198</v>
      </c>
    </row>
    <row r="5461" spans="1:8" x14ac:dyDescent="0.25">
      <c r="A5461">
        <v>5445</v>
      </c>
      <c r="B5461">
        <v>11709</v>
      </c>
      <c r="C5461">
        <v>13372</v>
      </c>
      <c r="D5461">
        <v>6305.8401579566298</v>
      </c>
      <c r="E5461">
        <v>2024.7720164125101</v>
      </c>
      <c r="F5461">
        <v>-1387.7708353354601</v>
      </c>
      <c r="G5461">
        <v>6415.4978747857804</v>
      </c>
      <c r="H5461">
        <v>1915.11429958336</v>
      </c>
    </row>
    <row r="5462" spans="1:8" x14ac:dyDescent="0.25">
      <c r="A5462">
        <v>5451</v>
      </c>
      <c r="B5462">
        <v>11710</v>
      </c>
      <c r="C5462">
        <v>13382</v>
      </c>
      <c r="D5462">
        <v>6044.7865675112398</v>
      </c>
      <c r="E5462">
        <v>1913.59489857216</v>
      </c>
      <c r="F5462">
        <v>-1643.94760860734</v>
      </c>
      <c r="G5462">
        <v>6202.3252513152402</v>
      </c>
      <c r="H5462">
        <v>1756.0562147681501</v>
      </c>
    </row>
    <row r="5463" spans="1:8" x14ac:dyDescent="0.25">
      <c r="A5463">
        <v>5450</v>
      </c>
      <c r="B5463">
        <v>11710</v>
      </c>
      <c r="C5463">
        <v>13383</v>
      </c>
      <c r="D5463">
        <v>6972.1897779338196</v>
      </c>
      <c r="E5463">
        <v>2353.08383851394</v>
      </c>
      <c r="F5463">
        <v>-1888.20028581669</v>
      </c>
      <c r="G5463">
        <v>7157.7039415362397</v>
      </c>
      <c r="H5463">
        <v>2167.56967491151</v>
      </c>
    </row>
    <row r="5464" spans="1:8" x14ac:dyDescent="0.25">
      <c r="A5464">
        <v>5449</v>
      </c>
      <c r="B5464">
        <v>11710</v>
      </c>
      <c r="C5464">
        <v>13373</v>
      </c>
      <c r="D5464">
        <v>7091.61924344412</v>
      </c>
      <c r="E5464">
        <v>2124.6394808725499</v>
      </c>
      <c r="F5464">
        <v>-1701.9524456823599</v>
      </c>
      <c r="G5464">
        <v>7233.3688792862304</v>
      </c>
      <c r="H5464">
        <v>1982.88984503043</v>
      </c>
    </row>
    <row r="5465" spans="1:8" x14ac:dyDescent="0.25">
      <c r="A5465">
        <v>5448</v>
      </c>
      <c r="B5465">
        <v>11710</v>
      </c>
      <c r="C5465">
        <v>13372</v>
      </c>
      <c r="D5465">
        <v>6152.7058626335902</v>
      </c>
      <c r="E5465">
        <v>1707.3411719798301</v>
      </c>
      <c r="F5465">
        <v>-1475.7825470339001</v>
      </c>
      <c r="G5465">
        <v>6271.9885767728501</v>
      </c>
      <c r="H5465">
        <v>1588.0584578405601</v>
      </c>
    </row>
    <row r="5466" spans="1:8" x14ac:dyDescent="0.25">
      <c r="A5466">
        <v>5454</v>
      </c>
      <c r="B5466">
        <v>11711</v>
      </c>
      <c r="C5466">
        <v>13384</v>
      </c>
      <c r="D5466">
        <v>8231.9566464026102</v>
      </c>
      <c r="E5466">
        <v>2453.7225554923598</v>
      </c>
      <c r="F5466">
        <v>-2464.7552447169401</v>
      </c>
      <c r="G5466">
        <v>8483.8190511237008</v>
      </c>
      <c r="H5466">
        <v>2201.8601507712701</v>
      </c>
    </row>
    <row r="5467" spans="1:8" x14ac:dyDescent="0.25">
      <c r="A5467">
        <v>5452</v>
      </c>
      <c r="B5467">
        <v>11711</v>
      </c>
      <c r="C5467">
        <v>13373</v>
      </c>
      <c r="D5467">
        <v>6840.7716523488198</v>
      </c>
      <c r="E5467">
        <v>1483.39430056574</v>
      </c>
      <c r="F5467">
        <v>-1816.17770532237</v>
      </c>
      <c r="G5467">
        <v>6990.5098160055604</v>
      </c>
      <c r="H5467">
        <v>1333.656136909</v>
      </c>
    </row>
    <row r="5468" spans="1:8" x14ac:dyDescent="0.25">
      <c r="A5468">
        <v>5455</v>
      </c>
      <c r="B5468">
        <v>11711</v>
      </c>
      <c r="C5468">
        <v>13383</v>
      </c>
      <c r="D5468">
        <v>6655.9773964743699</v>
      </c>
      <c r="E5468">
        <v>1738.3652130282001</v>
      </c>
      <c r="F5468">
        <v>-2080.02480834571</v>
      </c>
      <c r="G5468">
        <v>6866.8816256527798</v>
      </c>
      <c r="H5468">
        <v>1527.46098384979</v>
      </c>
    </row>
    <row r="5469" spans="1:8" x14ac:dyDescent="0.25">
      <c r="A5469">
        <v>5453</v>
      </c>
      <c r="B5469">
        <v>11711</v>
      </c>
      <c r="C5469">
        <v>13374</v>
      </c>
      <c r="D5469">
        <v>8438.8113932935194</v>
      </c>
      <c r="E5469">
        <v>2168.0106953814702</v>
      </c>
      <c r="F5469">
        <v>-2169.1342834480402</v>
      </c>
      <c r="G5469">
        <v>8621.0941565621906</v>
      </c>
      <c r="H5469">
        <v>1985.7279321128001</v>
      </c>
    </row>
    <row r="5470" spans="1:8" x14ac:dyDescent="0.25">
      <c r="A5470">
        <v>5456</v>
      </c>
      <c r="B5470">
        <v>11712</v>
      </c>
      <c r="C5470">
        <v>13374</v>
      </c>
      <c r="D5470">
        <v>7945.6712007627102</v>
      </c>
      <c r="E5470">
        <v>774.33402684441296</v>
      </c>
      <c r="F5470">
        <v>-2360.7558686590901</v>
      </c>
      <c r="G5470">
        <v>8134.9610617017197</v>
      </c>
      <c r="H5470">
        <v>585.04416590539995</v>
      </c>
    </row>
    <row r="5471" spans="1:8" x14ac:dyDescent="0.25">
      <c r="A5471">
        <v>5457</v>
      </c>
      <c r="B5471">
        <v>11712</v>
      </c>
      <c r="C5471">
        <v>9516</v>
      </c>
      <c r="D5471">
        <v>10971.9421592935</v>
      </c>
      <c r="E5471">
        <v>2033.3945766951001</v>
      </c>
      <c r="F5471">
        <v>-2982.4741379623902</v>
      </c>
      <c r="G5471">
        <v>11214.1645441041</v>
      </c>
      <c r="H5471">
        <v>1791.1721918844701</v>
      </c>
    </row>
    <row r="5472" spans="1:8" x14ac:dyDescent="0.25">
      <c r="A5472">
        <v>5458</v>
      </c>
      <c r="B5472">
        <v>11712</v>
      </c>
      <c r="C5472">
        <v>9517</v>
      </c>
      <c r="D5472">
        <v>10592.055371407199</v>
      </c>
      <c r="E5472">
        <v>2431.2912077395299</v>
      </c>
      <c r="F5472">
        <v>-3494.4079735403802</v>
      </c>
      <c r="G5472">
        <v>10950.393792729299</v>
      </c>
      <c r="H5472">
        <v>2072.9527864175002</v>
      </c>
    </row>
    <row r="5473" spans="1:8" x14ac:dyDescent="0.25">
      <c r="A5473">
        <v>5459</v>
      </c>
      <c r="B5473">
        <v>11712</v>
      </c>
      <c r="C5473">
        <v>13384</v>
      </c>
      <c r="D5473">
        <v>7611.2075463618503</v>
      </c>
      <c r="E5473">
        <v>1124.23095721959</v>
      </c>
      <c r="F5473">
        <v>-2811.0286525218398</v>
      </c>
      <c r="G5473">
        <v>7902.6431319251496</v>
      </c>
      <c r="H5473">
        <v>832.79537165629495</v>
      </c>
    </row>
    <row r="5474" spans="1:8" x14ac:dyDescent="0.25">
      <c r="A5474">
        <v>5460</v>
      </c>
      <c r="B5474">
        <v>11713</v>
      </c>
      <c r="C5474">
        <v>9548</v>
      </c>
      <c r="D5474">
        <v>4539.6536180662397</v>
      </c>
      <c r="E5474">
        <v>1323.90308536422</v>
      </c>
      <c r="F5474">
        <v>-442.20551742127299</v>
      </c>
      <c r="G5474">
        <v>4554.7846061864802</v>
      </c>
      <c r="H5474">
        <v>1308.7720972439799</v>
      </c>
    </row>
    <row r="5475" spans="1:8" x14ac:dyDescent="0.25">
      <c r="A5475">
        <v>5461</v>
      </c>
      <c r="B5475">
        <v>11713</v>
      </c>
      <c r="C5475">
        <v>13375</v>
      </c>
      <c r="D5475">
        <v>4659.37703959599</v>
      </c>
      <c r="E5475">
        <v>1364.1453714388399</v>
      </c>
      <c r="F5475">
        <v>-457.844613614217</v>
      </c>
      <c r="G5475">
        <v>4675.2044294539301</v>
      </c>
      <c r="H5475">
        <v>1348.3179815809001</v>
      </c>
    </row>
    <row r="5476" spans="1:8" x14ac:dyDescent="0.25">
      <c r="A5476">
        <v>5462</v>
      </c>
      <c r="B5476">
        <v>11713</v>
      </c>
      <c r="C5476">
        <v>13385</v>
      </c>
      <c r="D5476">
        <v>4595.8802977422201</v>
      </c>
      <c r="E5476">
        <v>1345.75810063466</v>
      </c>
      <c r="F5476">
        <v>-509.57316378460803</v>
      </c>
      <c r="G5476">
        <v>4615.7325027838497</v>
      </c>
      <c r="H5476">
        <v>1325.90589559303</v>
      </c>
    </row>
    <row r="5477" spans="1:8" x14ac:dyDescent="0.25">
      <c r="A5477">
        <v>5463</v>
      </c>
      <c r="B5477">
        <v>11713</v>
      </c>
      <c r="C5477">
        <v>9547</v>
      </c>
      <c r="D5477">
        <v>4479.6436307010499</v>
      </c>
      <c r="E5477">
        <v>1306.5255417040501</v>
      </c>
      <c r="F5477">
        <v>-491.09432669696002</v>
      </c>
      <c r="G5477">
        <v>4498.5325022398401</v>
      </c>
      <c r="H5477">
        <v>1287.6366701652601</v>
      </c>
    </row>
    <row r="5478" spans="1:8" x14ac:dyDescent="0.25">
      <c r="A5478">
        <v>5465</v>
      </c>
      <c r="B5478">
        <v>11714</v>
      </c>
      <c r="C5478">
        <v>13376</v>
      </c>
      <c r="D5478">
        <v>4752.8550044834501</v>
      </c>
      <c r="E5478">
        <v>1427.3674664671501</v>
      </c>
      <c r="F5478">
        <v>-523.43497190903099</v>
      </c>
      <c r="G5478">
        <v>4773.3262793213898</v>
      </c>
      <c r="H5478">
        <v>1406.8961916292101</v>
      </c>
    </row>
    <row r="5479" spans="1:8" x14ac:dyDescent="0.25">
      <c r="A5479">
        <v>5467</v>
      </c>
      <c r="B5479">
        <v>11714</v>
      </c>
      <c r="C5479">
        <v>13385</v>
      </c>
      <c r="D5479">
        <v>4553.8721494208603</v>
      </c>
      <c r="E5479">
        <v>1375.7864768172201</v>
      </c>
      <c r="F5479">
        <v>-549.86469065201595</v>
      </c>
      <c r="G5479">
        <v>4577.4808347158796</v>
      </c>
      <c r="H5479">
        <v>1352.1777915222001</v>
      </c>
    </row>
    <row r="5480" spans="1:8" x14ac:dyDescent="0.25">
      <c r="A5480">
        <v>5466</v>
      </c>
      <c r="B5480">
        <v>11714</v>
      </c>
      <c r="C5480">
        <v>13386</v>
      </c>
      <c r="D5480">
        <v>4690.6706010315702</v>
      </c>
      <c r="E5480">
        <v>1428.86878272224</v>
      </c>
      <c r="F5480">
        <v>-576.899801751111</v>
      </c>
      <c r="G5480">
        <v>4715.9825769845702</v>
      </c>
      <c r="H5480">
        <v>1403.55680676924</v>
      </c>
    </row>
    <row r="5481" spans="1:8" x14ac:dyDescent="0.25">
      <c r="A5481">
        <v>5464</v>
      </c>
      <c r="B5481">
        <v>11714</v>
      </c>
      <c r="C5481">
        <v>13375</v>
      </c>
      <c r="D5481">
        <v>4612.4436569945501</v>
      </c>
      <c r="E5481">
        <v>1374.37212057947</v>
      </c>
      <c r="F5481">
        <v>-499.50546951721498</v>
      </c>
      <c r="G5481">
        <v>4631.5938511413397</v>
      </c>
      <c r="H5481">
        <v>1355.22192643268</v>
      </c>
    </row>
    <row r="5482" spans="1:8" x14ac:dyDescent="0.25">
      <c r="A5482">
        <v>5470</v>
      </c>
      <c r="B5482">
        <v>11715</v>
      </c>
      <c r="C5482">
        <v>13387</v>
      </c>
      <c r="D5482">
        <v>4804.6382693997202</v>
      </c>
      <c r="E5482">
        <v>1519.2889488635101</v>
      </c>
      <c r="F5482">
        <v>-657.07899675139902</v>
      </c>
      <c r="G5482">
        <v>4837.1705341053303</v>
      </c>
      <c r="H5482">
        <v>1486.7566841579001</v>
      </c>
    </row>
    <row r="5483" spans="1:8" x14ac:dyDescent="0.25">
      <c r="A5483">
        <v>5468</v>
      </c>
      <c r="B5483">
        <v>11715</v>
      </c>
      <c r="C5483">
        <v>13376</v>
      </c>
      <c r="D5483">
        <v>4702.3314745021098</v>
      </c>
      <c r="E5483">
        <v>1435.7535162116901</v>
      </c>
      <c r="F5483">
        <v>-567.90477652006905</v>
      </c>
      <c r="G5483">
        <v>4726.8307352101601</v>
      </c>
      <c r="H5483">
        <v>1411.25425550364</v>
      </c>
    </row>
    <row r="5484" spans="1:8" x14ac:dyDescent="0.25">
      <c r="A5484">
        <v>5471</v>
      </c>
      <c r="B5484">
        <v>11715</v>
      </c>
      <c r="C5484">
        <v>13386</v>
      </c>
      <c r="D5484">
        <v>4642.6894155625396</v>
      </c>
      <c r="E5484">
        <v>1451.42580481136</v>
      </c>
      <c r="F5484">
        <v>-621.23083700312998</v>
      </c>
      <c r="G5484">
        <v>4672.6414427028403</v>
      </c>
      <c r="H5484">
        <v>1421.4737776710599</v>
      </c>
    </row>
    <row r="5485" spans="1:8" x14ac:dyDescent="0.25">
      <c r="A5485">
        <v>5469</v>
      </c>
      <c r="B5485">
        <v>11715</v>
      </c>
      <c r="C5485">
        <v>13377</v>
      </c>
      <c r="D5485">
        <v>4868.1976565123296</v>
      </c>
      <c r="E5485">
        <v>1502.5865622112201</v>
      </c>
      <c r="F5485">
        <v>-600.24924894790195</v>
      </c>
      <c r="G5485">
        <v>4894.7514337100201</v>
      </c>
      <c r="H5485">
        <v>1476.03278501353</v>
      </c>
    </row>
    <row r="5486" spans="1:8" x14ac:dyDescent="0.25">
      <c r="A5486">
        <v>5475</v>
      </c>
      <c r="B5486">
        <v>11716</v>
      </c>
      <c r="C5486">
        <v>13387</v>
      </c>
      <c r="D5486">
        <v>4748.9099662471999</v>
      </c>
      <c r="E5486">
        <v>1534.90890435607</v>
      </c>
      <c r="F5486">
        <v>-707.04712168123297</v>
      </c>
      <c r="G5486">
        <v>4787.3363144210798</v>
      </c>
      <c r="H5486">
        <v>1496.4825561821899</v>
      </c>
    </row>
    <row r="5487" spans="1:8" x14ac:dyDescent="0.25">
      <c r="A5487">
        <v>5474</v>
      </c>
      <c r="B5487">
        <v>11716</v>
      </c>
      <c r="C5487">
        <v>13388</v>
      </c>
      <c r="D5487">
        <v>4945.2163408373399</v>
      </c>
      <c r="E5487">
        <v>1621.77559004507</v>
      </c>
      <c r="F5487">
        <v>-754.02532686449001</v>
      </c>
      <c r="G5487">
        <v>4987.4481814363999</v>
      </c>
      <c r="H5487">
        <v>1579.54374944601</v>
      </c>
    </row>
    <row r="5488" spans="1:8" x14ac:dyDescent="0.25">
      <c r="A5488">
        <v>5473</v>
      </c>
      <c r="B5488">
        <v>11716</v>
      </c>
      <c r="C5488">
        <v>13378</v>
      </c>
      <c r="D5488">
        <v>5012.5373862009001</v>
      </c>
      <c r="E5488">
        <v>1589.8427631592799</v>
      </c>
      <c r="F5488">
        <v>-691.78463453309803</v>
      </c>
      <c r="G5488">
        <v>5047.1428563421696</v>
      </c>
      <c r="H5488">
        <v>1555.23729301802</v>
      </c>
    </row>
    <row r="5489" spans="1:8" x14ac:dyDescent="0.25">
      <c r="A5489">
        <v>5472</v>
      </c>
      <c r="B5489">
        <v>11716</v>
      </c>
      <c r="C5489">
        <v>13377</v>
      </c>
      <c r="D5489">
        <v>4811.8055298485797</v>
      </c>
      <c r="E5489">
        <v>1505.0744169457801</v>
      </c>
      <c r="F5489">
        <v>-648.89689312137205</v>
      </c>
      <c r="G5489">
        <v>4843.3389192498698</v>
      </c>
      <c r="H5489">
        <v>1473.5410275444899</v>
      </c>
    </row>
    <row r="5490" spans="1:8" x14ac:dyDescent="0.25">
      <c r="A5490">
        <v>5477</v>
      </c>
      <c r="B5490">
        <v>11717</v>
      </c>
      <c r="C5490">
        <v>13379</v>
      </c>
      <c r="D5490">
        <v>5197.0486655487002</v>
      </c>
      <c r="E5490">
        <v>1689.98266081222</v>
      </c>
      <c r="F5490">
        <v>-803.77768221952601</v>
      </c>
      <c r="G5490">
        <v>5242.5133371653701</v>
      </c>
      <c r="H5490">
        <v>1644.5179891955499</v>
      </c>
    </row>
    <row r="5491" spans="1:8" x14ac:dyDescent="0.25">
      <c r="A5491">
        <v>5476</v>
      </c>
      <c r="B5491">
        <v>11717</v>
      </c>
      <c r="C5491">
        <v>13378</v>
      </c>
      <c r="D5491">
        <v>4947.2009438814002</v>
      </c>
      <c r="E5491">
        <v>1580.28182251659</v>
      </c>
      <c r="F5491">
        <v>-746.35764920631198</v>
      </c>
      <c r="G5491">
        <v>4988.06691151005</v>
      </c>
      <c r="H5491">
        <v>1539.41585488794</v>
      </c>
    </row>
    <row r="5492" spans="1:8" x14ac:dyDescent="0.25">
      <c r="A5492">
        <v>5478</v>
      </c>
      <c r="B5492">
        <v>11717</v>
      </c>
      <c r="C5492">
        <v>13389</v>
      </c>
      <c r="D5492">
        <v>5123.6527651185197</v>
      </c>
      <c r="E5492">
        <v>1740.17447726454</v>
      </c>
      <c r="F5492">
        <v>-873.84525262320199</v>
      </c>
      <c r="G5492">
        <v>5179.1636641097903</v>
      </c>
      <c r="H5492">
        <v>1684.6635782732701</v>
      </c>
    </row>
    <row r="5493" spans="1:8" x14ac:dyDescent="0.25">
      <c r="A5493">
        <v>5479</v>
      </c>
      <c r="B5493">
        <v>11717</v>
      </c>
      <c r="C5493">
        <v>13388</v>
      </c>
      <c r="D5493">
        <v>4878.9694307661903</v>
      </c>
      <c r="E5493">
        <v>1626.94335194418</v>
      </c>
      <c r="F5493">
        <v>-811.49648207646806</v>
      </c>
      <c r="G5493">
        <v>4928.8293099979601</v>
      </c>
      <c r="H5493">
        <v>1577.08347271242</v>
      </c>
    </row>
    <row r="5494" spans="1:8" x14ac:dyDescent="0.25">
      <c r="A5494">
        <v>5480</v>
      </c>
      <c r="B5494">
        <v>11718</v>
      </c>
      <c r="C5494">
        <v>13379</v>
      </c>
      <c r="D5494">
        <v>5118.1772613309204</v>
      </c>
      <c r="E5494">
        <v>1658.6712722558</v>
      </c>
      <c r="F5494">
        <v>-866.81145171876699</v>
      </c>
      <c r="G5494">
        <v>5171.6477371748397</v>
      </c>
      <c r="H5494">
        <v>1605.20079641188</v>
      </c>
    </row>
    <row r="5495" spans="1:8" x14ac:dyDescent="0.25">
      <c r="A5495">
        <v>5481</v>
      </c>
      <c r="B5495">
        <v>11718</v>
      </c>
      <c r="C5495">
        <v>13380</v>
      </c>
      <c r="D5495">
        <v>5440.6382878738495</v>
      </c>
      <c r="E5495">
        <v>1804.7101504464699</v>
      </c>
      <c r="F5495">
        <v>-945.21281233398099</v>
      </c>
      <c r="G5495">
        <v>5501.0645327755401</v>
      </c>
      <c r="H5495">
        <v>1744.2839055447701</v>
      </c>
    </row>
    <row r="5496" spans="1:8" x14ac:dyDescent="0.25">
      <c r="A5496">
        <v>5482</v>
      </c>
      <c r="B5496">
        <v>11718</v>
      </c>
      <c r="C5496">
        <v>13390</v>
      </c>
      <c r="D5496">
        <v>5357.4071991705696</v>
      </c>
      <c r="E5496">
        <v>1877.8369617012099</v>
      </c>
      <c r="F5496">
        <v>-1026.99801696699</v>
      </c>
      <c r="G5496">
        <v>5431.6048507741798</v>
      </c>
      <c r="H5496">
        <v>1803.6393100975999</v>
      </c>
    </row>
    <row r="5497" spans="1:8" x14ac:dyDescent="0.25">
      <c r="A5497">
        <v>5483</v>
      </c>
      <c r="B5497">
        <v>11718</v>
      </c>
      <c r="C5497">
        <v>13389</v>
      </c>
      <c r="D5497">
        <v>5041.2467276520001</v>
      </c>
      <c r="E5497">
        <v>1726.26585582956</v>
      </c>
      <c r="F5497">
        <v>-942.40871927821001</v>
      </c>
      <c r="G5497">
        <v>5106.9243316254797</v>
      </c>
      <c r="H5497">
        <v>1660.58825185609</v>
      </c>
    </row>
    <row r="5498" spans="1:8" x14ac:dyDescent="0.25">
      <c r="A5498">
        <v>5487</v>
      </c>
      <c r="B5498">
        <v>11719</v>
      </c>
      <c r="C5498">
        <v>13390</v>
      </c>
      <c r="D5498">
        <v>5248.8697364846403</v>
      </c>
      <c r="E5498">
        <v>1827.9652311571699</v>
      </c>
      <c r="F5498">
        <v>-1112.76312059364</v>
      </c>
      <c r="G5498">
        <v>5337.08569927387</v>
      </c>
      <c r="H5498">
        <v>1739.74926836794</v>
      </c>
    </row>
    <row r="5499" spans="1:8" x14ac:dyDescent="0.25">
      <c r="A5499">
        <v>5485</v>
      </c>
      <c r="B5499">
        <v>11719</v>
      </c>
      <c r="C5499">
        <v>13381</v>
      </c>
      <c r="D5499">
        <v>5775.8642053675103</v>
      </c>
      <c r="E5499">
        <v>1935.17855824001</v>
      </c>
      <c r="F5499">
        <v>-1130.86364157773</v>
      </c>
      <c r="G5499">
        <v>5857.3779460893802</v>
      </c>
      <c r="H5499">
        <v>1853.6648175181399</v>
      </c>
    </row>
    <row r="5500" spans="1:8" x14ac:dyDescent="0.25">
      <c r="A5500">
        <v>5486</v>
      </c>
      <c r="B5500">
        <v>11719</v>
      </c>
      <c r="C5500">
        <v>13391</v>
      </c>
      <c r="D5500">
        <v>5676.2255444564098</v>
      </c>
      <c r="E5500">
        <v>2037.86795250621</v>
      </c>
      <c r="F5500">
        <v>-1230.9468175306199</v>
      </c>
      <c r="G5500">
        <v>5777.5203902224803</v>
      </c>
      <c r="H5500">
        <v>1936.57310674013</v>
      </c>
    </row>
    <row r="5501" spans="1:8" x14ac:dyDescent="0.25">
      <c r="A5501">
        <v>5484</v>
      </c>
      <c r="B5501">
        <v>11719</v>
      </c>
      <c r="C5501">
        <v>13380</v>
      </c>
      <c r="D5501">
        <v>5340.3489520961302</v>
      </c>
      <c r="E5501">
        <v>1733.6812371738099</v>
      </c>
      <c r="F5501">
        <v>-1020.8725331954601</v>
      </c>
      <c r="G5501">
        <v>5411.1970985300004</v>
      </c>
      <c r="H5501">
        <v>1662.83309073994</v>
      </c>
    </row>
    <row r="5502" spans="1:8" x14ac:dyDescent="0.25">
      <c r="A5502">
        <v>5488</v>
      </c>
      <c r="B5502">
        <v>11720</v>
      </c>
      <c r="C5502">
        <v>13381</v>
      </c>
      <c r="D5502">
        <v>5639.5423913050199</v>
      </c>
      <c r="E5502">
        <v>1789.16360303223</v>
      </c>
      <c r="F5502">
        <v>-1226.5913720301301</v>
      </c>
      <c r="G5502">
        <v>5734.86921877635</v>
      </c>
      <c r="H5502">
        <v>1693.8367755608999</v>
      </c>
    </row>
    <row r="5503" spans="1:8" x14ac:dyDescent="0.25">
      <c r="A5503">
        <v>5491</v>
      </c>
      <c r="B5503">
        <v>11720</v>
      </c>
      <c r="C5503">
        <v>13391</v>
      </c>
      <c r="D5503">
        <v>5522.8332434964304</v>
      </c>
      <c r="E5503">
        <v>1918.52313036088</v>
      </c>
      <c r="F5503">
        <v>-1345.12652497613</v>
      </c>
      <c r="G5503">
        <v>5644.2436757959804</v>
      </c>
      <c r="H5503">
        <v>1797.1126980613301</v>
      </c>
    </row>
    <row r="5504" spans="1:8" x14ac:dyDescent="0.25">
      <c r="A5504">
        <v>5490</v>
      </c>
      <c r="B5504">
        <v>11720</v>
      </c>
      <c r="C5504">
        <v>13392</v>
      </c>
      <c r="D5504">
        <v>6134.2160407993197</v>
      </c>
      <c r="E5504">
        <v>2222.26150550293</v>
      </c>
      <c r="F5504">
        <v>-1516.8405392499001</v>
      </c>
      <c r="G5504">
        <v>6276.1063516542299</v>
      </c>
      <c r="H5504">
        <v>2080.3711946480198</v>
      </c>
    </row>
    <row r="5505" spans="1:8" x14ac:dyDescent="0.25">
      <c r="A5505">
        <v>5489</v>
      </c>
      <c r="B5505">
        <v>11720</v>
      </c>
      <c r="C5505">
        <v>13382</v>
      </c>
      <c r="D5505">
        <v>6262.3422273883298</v>
      </c>
      <c r="E5505">
        <v>2080.24230231719</v>
      </c>
      <c r="F5505">
        <v>-1386.7055858537899</v>
      </c>
      <c r="G5505">
        <v>6374.2965865188598</v>
      </c>
      <c r="H5505">
        <v>1968.28794318666</v>
      </c>
    </row>
    <row r="5506" spans="1:8" x14ac:dyDescent="0.25">
      <c r="A5506">
        <v>5495</v>
      </c>
      <c r="B5506">
        <v>11721</v>
      </c>
      <c r="C5506">
        <v>13392</v>
      </c>
      <c r="D5506">
        <v>5897.9493771262996</v>
      </c>
      <c r="E5506">
        <v>1963.8777322387</v>
      </c>
      <c r="F5506">
        <v>-1681.9887081540501</v>
      </c>
      <c r="G5506">
        <v>6070.1894673142997</v>
      </c>
      <c r="H5506">
        <v>1791.6376420507099</v>
      </c>
    </row>
    <row r="5507" spans="1:8" x14ac:dyDescent="0.25">
      <c r="A5507">
        <v>5494</v>
      </c>
      <c r="B5507">
        <v>11721</v>
      </c>
      <c r="C5507">
        <v>13393</v>
      </c>
      <c r="D5507">
        <v>6836.8811940446603</v>
      </c>
      <c r="E5507">
        <v>2429.8364904229002</v>
      </c>
      <c r="F5507">
        <v>-1945.3101282567</v>
      </c>
      <c r="G5507">
        <v>7042.0034047844001</v>
      </c>
      <c r="H5507">
        <v>2224.7142796831599</v>
      </c>
    </row>
    <row r="5508" spans="1:8" x14ac:dyDescent="0.25">
      <c r="A5508">
        <v>5493</v>
      </c>
      <c r="B5508">
        <v>11721</v>
      </c>
      <c r="C5508">
        <v>13383</v>
      </c>
      <c r="D5508">
        <v>7016.4894460915802</v>
      </c>
      <c r="E5508">
        <v>2232.1284731968799</v>
      </c>
      <c r="F5508">
        <v>-1763.09047211145</v>
      </c>
      <c r="G5508">
        <v>7173.7499734651101</v>
      </c>
      <c r="H5508">
        <v>2074.8679458233501</v>
      </c>
    </row>
    <row r="5509" spans="1:8" x14ac:dyDescent="0.25">
      <c r="A5509">
        <v>5492</v>
      </c>
      <c r="B5509">
        <v>11721</v>
      </c>
      <c r="C5509">
        <v>13382</v>
      </c>
      <c r="D5509">
        <v>6059.9702809743203</v>
      </c>
      <c r="E5509">
        <v>1785.52037989564</v>
      </c>
      <c r="F5509">
        <v>-1517.6047938275899</v>
      </c>
      <c r="G5509">
        <v>6190.67645081099</v>
      </c>
      <c r="H5509">
        <v>1654.81421005897</v>
      </c>
    </row>
    <row r="5510" spans="1:8" x14ac:dyDescent="0.25">
      <c r="A5510">
        <v>5498</v>
      </c>
      <c r="B5510">
        <v>11722</v>
      </c>
      <c r="C5510">
        <v>13394</v>
      </c>
      <c r="D5510">
        <v>8003.4855682463203</v>
      </c>
      <c r="E5510">
        <v>2654.6185248869301</v>
      </c>
      <c r="F5510">
        <v>-2647.62102039506</v>
      </c>
      <c r="G5510">
        <v>8313.1882580679594</v>
      </c>
      <c r="H5510">
        <v>2344.9158350653001</v>
      </c>
    </row>
    <row r="5511" spans="1:8" x14ac:dyDescent="0.25">
      <c r="A5511">
        <v>5497</v>
      </c>
      <c r="B5511">
        <v>11722</v>
      </c>
      <c r="C5511">
        <v>13384</v>
      </c>
      <c r="D5511">
        <v>8277.9494321653401</v>
      </c>
      <c r="E5511">
        <v>2365.7325154600499</v>
      </c>
      <c r="F5511">
        <v>-2371.0825578846898</v>
      </c>
      <c r="G5511">
        <v>8506.8190493448201</v>
      </c>
      <c r="H5511">
        <v>2136.8628982805699</v>
      </c>
    </row>
    <row r="5512" spans="1:8" x14ac:dyDescent="0.25">
      <c r="A5512">
        <v>5496</v>
      </c>
      <c r="B5512">
        <v>11722</v>
      </c>
      <c r="C5512">
        <v>13383</v>
      </c>
      <c r="D5512">
        <v>6678.4254092049396</v>
      </c>
      <c r="E5512">
        <v>1623.5324305796601</v>
      </c>
      <c r="F5512">
        <v>-1965.03744770296</v>
      </c>
      <c r="G5512">
        <v>6862.6811157570201</v>
      </c>
      <c r="H5512">
        <v>1439.27672402758</v>
      </c>
    </row>
    <row r="5513" spans="1:8" x14ac:dyDescent="0.25">
      <c r="A5513">
        <v>5499</v>
      </c>
      <c r="B5513">
        <v>11722</v>
      </c>
      <c r="C5513">
        <v>13393</v>
      </c>
      <c r="D5513">
        <v>6433.7544233955296</v>
      </c>
      <c r="E5513">
        <v>1881.07622795201</v>
      </c>
      <c r="F5513">
        <v>-2211.5712942648502</v>
      </c>
      <c r="G5513">
        <v>6688.1230498530704</v>
      </c>
      <c r="H5513">
        <v>1626.7076014944701</v>
      </c>
    </row>
    <row r="5514" spans="1:8" x14ac:dyDescent="0.25">
      <c r="A5514">
        <v>5501</v>
      </c>
      <c r="B5514">
        <v>11723</v>
      </c>
      <c r="C5514">
        <v>9517</v>
      </c>
      <c r="D5514">
        <v>10553.19116541</v>
      </c>
      <c r="E5514">
        <v>2417.5587160650598</v>
      </c>
      <c r="F5514">
        <v>-3488.6864644775201</v>
      </c>
      <c r="G5514">
        <v>10911.4185633836</v>
      </c>
      <c r="H5514">
        <v>2059.3313180914802</v>
      </c>
    </row>
    <row r="5515" spans="1:8" x14ac:dyDescent="0.25">
      <c r="A5515">
        <v>5500</v>
      </c>
      <c r="B5515">
        <v>11723</v>
      </c>
      <c r="C5515">
        <v>13384</v>
      </c>
      <c r="D5515">
        <v>7624.9679350434899</v>
      </c>
      <c r="E5515">
        <v>1055.0540699642099</v>
      </c>
      <c r="F5515">
        <v>-2741.7127686536501</v>
      </c>
      <c r="G5515">
        <v>7899.5319358725301</v>
      </c>
      <c r="H5515">
        <v>780.49006913516803</v>
      </c>
    </row>
    <row r="5516" spans="1:8" x14ac:dyDescent="0.25">
      <c r="A5516">
        <v>5502</v>
      </c>
      <c r="B5516">
        <v>11723</v>
      </c>
      <c r="C5516">
        <v>9518</v>
      </c>
      <c r="D5516">
        <v>10107.799876581799</v>
      </c>
      <c r="E5516">
        <v>2895.8264542911702</v>
      </c>
      <c r="F5516">
        <v>-3938.8100272226802</v>
      </c>
      <c r="G5516">
        <v>10610.547309743401</v>
      </c>
      <c r="H5516">
        <v>2393.0790211294898</v>
      </c>
    </row>
    <row r="5517" spans="1:8" x14ac:dyDescent="0.25">
      <c r="A5517">
        <v>5503</v>
      </c>
      <c r="B5517">
        <v>11723</v>
      </c>
      <c r="C5517">
        <v>13394</v>
      </c>
      <c r="D5517">
        <v>7233.7649683887103</v>
      </c>
      <c r="E5517">
        <v>1475.12890846033</v>
      </c>
      <c r="F5517">
        <v>-3137.06841084915</v>
      </c>
      <c r="G5517">
        <v>7633.28390772686</v>
      </c>
      <c r="H5517">
        <v>1075.60996912218</v>
      </c>
    </row>
    <row r="5518" spans="1:8" x14ac:dyDescent="0.25">
      <c r="A5518">
        <v>5507</v>
      </c>
      <c r="B5518">
        <v>11724</v>
      </c>
      <c r="C5518">
        <v>9546</v>
      </c>
      <c r="D5518">
        <v>4442.5404836744701</v>
      </c>
      <c r="E5518">
        <v>1206.65822279033</v>
      </c>
      <c r="F5518">
        <v>-478.217875212965</v>
      </c>
      <c r="G5518">
        <v>4460.11351875328</v>
      </c>
      <c r="H5518">
        <v>1189.0851877115199</v>
      </c>
    </row>
    <row r="5519" spans="1:8" x14ac:dyDescent="0.25">
      <c r="A5519">
        <v>5504</v>
      </c>
      <c r="B5519">
        <v>11724</v>
      </c>
      <c r="C5519">
        <v>9547</v>
      </c>
      <c r="D5519">
        <v>4518.9095187699704</v>
      </c>
      <c r="E5519">
        <v>1227.4933404946501</v>
      </c>
      <c r="F5519">
        <v>-426.71831340017798</v>
      </c>
      <c r="G5519">
        <v>4532.6824462157801</v>
      </c>
      <c r="H5519">
        <v>1213.7204130488401</v>
      </c>
    </row>
    <row r="5520" spans="1:8" x14ac:dyDescent="0.25">
      <c r="A5520">
        <v>5505</v>
      </c>
      <c r="B5520">
        <v>11724</v>
      </c>
      <c r="C5520">
        <v>13385</v>
      </c>
      <c r="D5520">
        <v>4647.6315576359102</v>
      </c>
      <c r="E5520">
        <v>1271.6099460739399</v>
      </c>
      <c r="F5520">
        <v>-447.694678426275</v>
      </c>
      <c r="G5520">
        <v>4662.4090862365601</v>
      </c>
      <c r="H5520">
        <v>1256.83241747329</v>
      </c>
    </row>
    <row r="5521" spans="1:8" x14ac:dyDescent="0.25">
      <c r="A5521">
        <v>5506</v>
      </c>
      <c r="B5521">
        <v>11724</v>
      </c>
      <c r="C5521">
        <v>13395</v>
      </c>
      <c r="D5521">
        <v>4566.8476226432804</v>
      </c>
      <c r="E5521">
        <v>1249.5699813753999</v>
      </c>
      <c r="F5521">
        <v>-502.167035648043</v>
      </c>
      <c r="G5521">
        <v>4585.7443963371697</v>
      </c>
      <c r="H5521">
        <v>1230.6732076815099</v>
      </c>
    </row>
    <row r="5522" spans="1:8" x14ac:dyDescent="0.25">
      <c r="A5522">
        <v>5508</v>
      </c>
      <c r="B5522">
        <v>11725</v>
      </c>
      <c r="C5522">
        <v>13385</v>
      </c>
      <c r="D5522">
        <v>4595.3489416070297</v>
      </c>
      <c r="E5522">
        <v>1296.85491916712</v>
      </c>
      <c r="F5522">
        <v>-485.346426139767</v>
      </c>
      <c r="G5522">
        <v>4613.1070270678301</v>
      </c>
      <c r="H5522">
        <v>1279.09683370632</v>
      </c>
    </row>
    <row r="5523" spans="1:8" x14ac:dyDescent="0.25">
      <c r="A5523">
        <v>5509</v>
      </c>
      <c r="B5523">
        <v>11725</v>
      </c>
      <c r="C5523">
        <v>13386</v>
      </c>
      <c r="D5523">
        <v>4743.3438188387599</v>
      </c>
      <c r="E5523">
        <v>1348.39680396371</v>
      </c>
      <c r="F5523">
        <v>-510.09096708010998</v>
      </c>
      <c r="G5523">
        <v>4762.3971848076599</v>
      </c>
      <c r="H5523">
        <v>1329.3434379948101</v>
      </c>
    </row>
    <row r="5524" spans="1:8" x14ac:dyDescent="0.25">
      <c r="A5524">
        <v>5510</v>
      </c>
      <c r="B5524">
        <v>11725</v>
      </c>
      <c r="C5524">
        <v>13396</v>
      </c>
      <c r="D5524">
        <v>4656.5217772111801</v>
      </c>
      <c r="E5524">
        <v>1326.9510018568999</v>
      </c>
      <c r="F5524">
        <v>-568.76374716280998</v>
      </c>
      <c r="G5524">
        <v>4680.6364567508599</v>
      </c>
      <c r="H5524">
        <v>1302.83632231722</v>
      </c>
    </row>
    <row r="5525" spans="1:8" x14ac:dyDescent="0.25">
      <c r="A5525">
        <v>5511</v>
      </c>
      <c r="B5525">
        <v>11725</v>
      </c>
      <c r="C5525">
        <v>13395</v>
      </c>
      <c r="D5525">
        <v>4513.5499011363099</v>
      </c>
      <c r="E5525">
        <v>1276.65065021688</v>
      </c>
      <c r="F5525">
        <v>-540.63147884734803</v>
      </c>
      <c r="G5525">
        <v>4535.9688838018401</v>
      </c>
      <c r="H5525">
        <v>1254.23166755136</v>
      </c>
    </row>
    <row r="5526" spans="1:8" x14ac:dyDescent="0.25">
      <c r="A5526">
        <v>5512</v>
      </c>
      <c r="B5526">
        <v>11726</v>
      </c>
      <c r="C5526">
        <v>13386</v>
      </c>
      <c r="D5526">
        <v>4684.4872472909801</v>
      </c>
      <c r="E5526">
        <v>1366.14614210636</v>
      </c>
      <c r="F5526">
        <v>-551.82303085041497</v>
      </c>
      <c r="G5526">
        <v>4707.2721301765896</v>
      </c>
      <c r="H5526">
        <v>1343.3612592207501</v>
      </c>
    </row>
    <row r="5527" spans="1:8" x14ac:dyDescent="0.25">
      <c r="A5527">
        <v>5513</v>
      </c>
      <c r="B5527">
        <v>11726</v>
      </c>
      <c r="C5527">
        <v>13387</v>
      </c>
      <c r="D5527">
        <v>4860.3216326571901</v>
      </c>
      <c r="E5527">
        <v>1430.8765616400001</v>
      </c>
      <c r="F5527">
        <v>-583.89513555319002</v>
      </c>
      <c r="G5527">
        <v>4884.9974862796398</v>
      </c>
      <c r="H5527">
        <v>1406.2007080175399</v>
      </c>
    </row>
    <row r="5528" spans="1:8" x14ac:dyDescent="0.25">
      <c r="A5528">
        <v>5515</v>
      </c>
      <c r="B5528">
        <v>11726</v>
      </c>
      <c r="C5528">
        <v>13396</v>
      </c>
      <c r="D5528">
        <v>4596.9928800064399</v>
      </c>
      <c r="E5528">
        <v>1353.0791691563199</v>
      </c>
      <c r="F5528">
        <v>-611.46830281742302</v>
      </c>
      <c r="G5528">
        <v>4625.5563704717097</v>
      </c>
      <c r="H5528">
        <v>1324.51567869104</v>
      </c>
    </row>
    <row r="5529" spans="1:8" x14ac:dyDescent="0.25">
      <c r="A5529">
        <v>5514</v>
      </c>
      <c r="B5529">
        <v>11726</v>
      </c>
      <c r="C5529">
        <v>13397</v>
      </c>
      <c r="D5529">
        <v>4767.1072361707402</v>
      </c>
      <c r="E5529">
        <v>1416.9535148550799</v>
      </c>
      <c r="F5529">
        <v>-647.43263514761497</v>
      </c>
      <c r="G5529">
        <v>4798.1003457588104</v>
      </c>
      <c r="H5529">
        <v>1385.9604052670099</v>
      </c>
    </row>
    <row r="5530" spans="1:8" x14ac:dyDescent="0.25">
      <c r="A5530">
        <v>5519</v>
      </c>
      <c r="B5530">
        <v>11727</v>
      </c>
      <c r="C5530">
        <v>13397</v>
      </c>
      <c r="D5530">
        <v>4699.4602942748397</v>
      </c>
      <c r="E5530">
        <v>1439.21624870394</v>
      </c>
      <c r="F5530">
        <v>-695.50389810887498</v>
      </c>
      <c r="G5530">
        <v>4736.1403674927697</v>
      </c>
      <c r="H5530">
        <v>1402.536175486</v>
      </c>
    </row>
    <row r="5531" spans="1:8" x14ac:dyDescent="0.25">
      <c r="A5531">
        <v>5518</v>
      </c>
      <c r="B5531">
        <v>11727</v>
      </c>
      <c r="C5531">
        <v>13398</v>
      </c>
      <c r="D5531">
        <v>4903.98915996708</v>
      </c>
      <c r="E5531">
        <v>1521.6331355965301</v>
      </c>
      <c r="F5531">
        <v>-742.22706596803403</v>
      </c>
      <c r="G5531">
        <v>4944.2291571783799</v>
      </c>
      <c r="H5531">
        <v>1481.39313838523</v>
      </c>
    </row>
    <row r="5532" spans="1:8" x14ac:dyDescent="0.25">
      <c r="A5532">
        <v>5517</v>
      </c>
      <c r="B5532">
        <v>11727</v>
      </c>
      <c r="C5532">
        <v>13388</v>
      </c>
      <c r="D5532">
        <v>5003.79443048749</v>
      </c>
      <c r="E5532">
        <v>1524.0848204797701</v>
      </c>
      <c r="F5532">
        <v>-673.45406336538895</v>
      </c>
      <c r="G5532">
        <v>5036.07952864051</v>
      </c>
      <c r="H5532">
        <v>1491.79972232675</v>
      </c>
    </row>
    <row r="5533" spans="1:8" x14ac:dyDescent="0.25">
      <c r="A5533">
        <v>5516</v>
      </c>
      <c r="B5533">
        <v>11727</v>
      </c>
      <c r="C5533">
        <v>13387</v>
      </c>
      <c r="D5533">
        <v>4792.7350931117298</v>
      </c>
      <c r="E5533">
        <v>1441.5028626118699</v>
      </c>
      <c r="F5533">
        <v>-631.21957975617602</v>
      </c>
      <c r="G5533">
        <v>4822.1993000613602</v>
      </c>
      <c r="H5533">
        <v>1412.03865566224</v>
      </c>
    </row>
    <row r="5534" spans="1:8" x14ac:dyDescent="0.25">
      <c r="A5534">
        <v>5523</v>
      </c>
      <c r="B5534">
        <v>11728</v>
      </c>
      <c r="C5534">
        <v>13398</v>
      </c>
      <c r="D5534">
        <v>4823.0157961879104</v>
      </c>
      <c r="E5534">
        <v>1535.96502219733</v>
      </c>
      <c r="F5534">
        <v>-799.01144355599297</v>
      </c>
      <c r="G5534">
        <v>4870.8746113866</v>
      </c>
      <c r="H5534">
        <v>1488.1062069986299</v>
      </c>
    </row>
    <row r="5535" spans="1:8" x14ac:dyDescent="0.25">
      <c r="A5535">
        <v>5521</v>
      </c>
      <c r="B5535">
        <v>11728</v>
      </c>
      <c r="C5535">
        <v>13389</v>
      </c>
      <c r="D5535">
        <v>5185.0997059394604</v>
      </c>
      <c r="E5535">
        <v>1632.2234494720799</v>
      </c>
      <c r="F5535">
        <v>-785.13781059397002</v>
      </c>
      <c r="G5535">
        <v>5227.9589060302296</v>
      </c>
      <c r="H5535">
        <v>1589.3642493813099</v>
      </c>
    </row>
    <row r="5536" spans="1:8" x14ac:dyDescent="0.25">
      <c r="A5536">
        <v>5520</v>
      </c>
      <c r="B5536">
        <v>11728</v>
      </c>
      <c r="C5536">
        <v>13388</v>
      </c>
      <c r="D5536">
        <v>4924.4310262147501</v>
      </c>
      <c r="E5536">
        <v>1524.0648149886599</v>
      </c>
      <c r="F5536">
        <v>-728.25794627506104</v>
      </c>
      <c r="G5536">
        <v>4962.9866881255102</v>
      </c>
      <c r="H5536">
        <v>1485.5091530779</v>
      </c>
    </row>
    <row r="5537" spans="1:8" x14ac:dyDescent="0.25">
      <c r="A5537">
        <v>5522</v>
      </c>
      <c r="B5537">
        <v>11728</v>
      </c>
      <c r="C5537">
        <v>13399</v>
      </c>
      <c r="D5537">
        <v>5076.0479815791095</v>
      </c>
      <c r="E5537">
        <v>1645.00974996485</v>
      </c>
      <c r="F5537">
        <v>-861.20181662091704</v>
      </c>
      <c r="G5537">
        <v>5129.2637184102896</v>
      </c>
      <c r="H5537">
        <v>1591.79401313367</v>
      </c>
    </row>
    <row r="5538" spans="1:8" x14ac:dyDescent="0.25">
      <c r="A5538">
        <v>5525</v>
      </c>
      <c r="B5538">
        <v>11729</v>
      </c>
      <c r="C5538">
        <v>13390</v>
      </c>
      <c r="D5538">
        <v>5421.5151736468997</v>
      </c>
      <c r="E5538">
        <v>1759.02182486518</v>
      </c>
      <c r="F5538">
        <v>-929.71252912708201</v>
      </c>
      <c r="G5538">
        <v>5479.5952918389303</v>
      </c>
      <c r="H5538">
        <v>1700.9417066731501</v>
      </c>
    </row>
    <row r="5539" spans="1:8" x14ac:dyDescent="0.25">
      <c r="A5539">
        <v>5524</v>
      </c>
      <c r="B5539">
        <v>11729</v>
      </c>
      <c r="C5539">
        <v>13389</v>
      </c>
      <c r="D5539">
        <v>5087.8679043984203</v>
      </c>
      <c r="E5539">
        <v>1612.99989955611</v>
      </c>
      <c r="F5539">
        <v>-851.10604418084404</v>
      </c>
      <c r="G5539">
        <v>5139.22463523242</v>
      </c>
      <c r="H5539">
        <v>1561.64316872212</v>
      </c>
    </row>
    <row r="5540" spans="1:8" x14ac:dyDescent="0.25">
      <c r="A5540">
        <v>5526</v>
      </c>
      <c r="B5540">
        <v>11729</v>
      </c>
      <c r="C5540">
        <v>13400</v>
      </c>
      <c r="D5540">
        <v>5298.7339961082598</v>
      </c>
      <c r="E5540">
        <v>1792.10746206772</v>
      </c>
      <c r="F5540">
        <v>-1016.46534421146</v>
      </c>
      <c r="G5540">
        <v>5370.9091188908496</v>
      </c>
      <c r="H5540">
        <v>1719.93233928513</v>
      </c>
    </row>
    <row r="5541" spans="1:8" x14ac:dyDescent="0.25">
      <c r="A5541">
        <v>5527</v>
      </c>
      <c r="B5541">
        <v>11729</v>
      </c>
      <c r="C5541">
        <v>13399</v>
      </c>
      <c r="D5541">
        <v>4974.32427832756</v>
      </c>
      <c r="E5541">
        <v>1643.60895288082</v>
      </c>
      <c r="F5541">
        <v>-931.34877995615705</v>
      </c>
      <c r="G5541">
        <v>5038.2059808376198</v>
      </c>
      <c r="H5541">
        <v>1579.72725037076</v>
      </c>
    </row>
    <row r="5542" spans="1:8" x14ac:dyDescent="0.25">
      <c r="A5542">
        <v>5531</v>
      </c>
      <c r="B5542">
        <v>11730</v>
      </c>
      <c r="C5542">
        <v>13400</v>
      </c>
      <c r="D5542">
        <v>5163.5283589806404</v>
      </c>
      <c r="E5542">
        <v>1760.19260020859</v>
      </c>
      <c r="F5542">
        <v>-1107.8694567912601</v>
      </c>
      <c r="G5542">
        <v>5251.4183174576101</v>
      </c>
      <c r="H5542">
        <v>1672.30264173163</v>
      </c>
    </row>
    <row r="5543" spans="1:8" x14ac:dyDescent="0.25">
      <c r="A5543">
        <v>5530</v>
      </c>
      <c r="B5543">
        <v>11730</v>
      </c>
      <c r="C5543">
        <v>13401</v>
      </c>
      <c r="D5543">
        <v>5598.2861393773201</v>
      </c>
      <c r="E5543">
        <v>1969.86708884985</v>
      </c>
      <c r="F5543">
        <v>-1228.5459439403801</v>
      </c>
      <c r="G5543">
        <v>5699.4584260901802</v>
      </c>
      <c r="H5543">
        <v>1868.6948021369799</v>
      </c>
    </row>
    <row r="5544" spans="1:8" x14ac:dyDescent="0.25">
      <c r="A5544">
        <v>5529</v>
      </c>
      <c r="B5544">
        <v>11730</v>
      </c>
      <c r="C5544">
        <v>13391</v>
      </c>
      <c r="D5544">
        <v>5742.2557026661898</v>
      </c>
      <c r="E5544">
        <v>1908.63639153501</v>
      </c>
      <c r="F5544">
        <v>-1125.5000842680399</v>
      </c>
      <c r="G5544">
        <v>5823.1564529380703</v>
      </c>
      <c r="H5544">
        <v>1827.73564126312</v>
      </c>
    </row>
    <row r="5545" spans="1:8" x14ac:dyDescent="0.25">
      <c r="A5545">
        <v>5528</v>
      </c>
      <c r="B5545">
        <v>11730</v>
      </c>
      <c r="C5545">
        <v>13390</v>
      </c>
      <c r="D5545">
        <v>5295.7726494836797</v>
      </c>
      <c r="E5545">
        <v>1703.9196208870601</v>
      </c>
      <c r="F5545">
        <v>-1013.18410886012</v>
      </c>
      <c r="G5545">
        <v>5365.8545902496398</v>
      </c>
      <c r="H5545">
        <v>1633.83768012109</v>
      </c>
    </row>
    <row r="5546" spans="1:8" x14ac:dyDescent="0.25">
      <c r="A5546">
        <v>5535</v>
      </c>
      <c r="B5546">
        <v>11731</v>
      </c>
      <c r="C5546">
        <v>13401</v>
      </c>
      <c r="D5546">
        <v>5405.9775405998198</v>
      </c>
      <c r="E5546">
        <v>1878.1756914959001</v>
      </c>
      <c r="F5546">
        <v>-1355.7315099647501</v>
      </c>
      <c r="G5546">
        <v>5531.7454900607399</v>
      </c>
      <c r="H5546">
        <v>1752.40774203499</v>
      </c>
    </row>
    <row r="5547" spans="1:8" x14ac:dyDescent="0.25">
      <c r="A5547">
        <v>5534</v>
      </c>
      <c r="B5547">
        <v>11731</v>
      </c>
      <c r="C5547">
        <v>13402</v>
      </c>
      <c r="D5547">
        <v>6021.4256876674899</v>
      </c>
      <c r="E5547">
        <v>2188.1515592794199</v>
      </c>
      <c r="F5547">
        <v>-1534.7105548285599</v>
      </c>
      <c r="G5547">
        <v>6169.3301603813197</v>
      </c>
      <c r="H5547">
        <v>2040.2470865655901</v>
      </c>
    </row>
    <row r="5548" spans="1:8" x14ac:dyDescent="0.25">
      <c r="A5548">
        <v>5533</v>
      </c>
      <c r="B5548">
        <v>11731</v>
      </c>
      <c r="C5548">
        <v>13392</v>
      </c>
      <c r="D5548">
        <v>6199.3549127786</v>
      </c>
      <c r="E5548">
        <v>2085.5772756547299</v>
      </c>
      <c r="F5548">
        <v>-1405.7794213955699</v>
      </c>
      <c r="G5548">
        <v>6316.1370806656096</v>
      </c>
      <c r="H5548">
        <v>1968.7951077677201</v>
      </c>
    </row>
    <row r="5549" spans="1:8" x14ac:dyDescent="0.25">
      <c r="A5549">
        <v>5532</v>
      </c>
      <c r="B5549">
        <v>11731</v>
      </c>
      <c r="C5549">
        <v>13391</v>
      </c>
      <c r="D5549">
        <v>5568.1423907524004</v>
      </c>
      <c r="E5549">
        <v>1784.6448059500799</v>
      </c>
      <c r="F5549">
        <v>-1238.18164049856</v>
      </c>
      <c r="G5549">
        <v>5666.86764672971</v>
      </c>
      <c r="H5549">
        <v>1685.91954997277</v>
      </c>
    </row>
    <row r="5550" spans="1:8" x14ac:dyDescent="0.25">
      <c r="A5550">
        <v>5539</v>
      </c>
      <c r="B5550">
        <v>11732</v>
      </c>
      <c r="C5550">
        <v>13402</v>
      </c>
      <c r="D5550">
        <v>5725.1283700190397</v>
      </c>
      <c r="E5550">
        <v>1976.6647534543999</v>
      </c>
      <c r="F5550">
        <v>-1726.4033710009801</v>
      </c>
      <c r="G5550">
        <v>5914.3553136937599</v>
      </c>
      <c r="H5550">
        <v>1787.43780977968</v>
      </c>
    </row>
    <row r="5551" spans="1:8" x14ac:dyDescent="0.25">
      <c r="A5551">
        <v>5536</v>
      </c>
      <c r="B5551">
        <v>11732</v>
      </c>
      <c r="C5551">
        <v>13392</v>
      </c>
      <c r="D5551">
        <v>5936.6628181574697</v>
      </c>
      <c r="E5551">
        <v>1824.2331893472599</v>
      </c>
      <c r="F5551">
        <v>-1571.2863906717701</v>
      </c>
      <c r="G5551">
        <v>6081.6419055603401</v>
      </c>
      <c r="H5551">
        <v>1679.2541019444</v>
      </c>
    </row>
    <row r="5552" spans="1:8" x14ac:dyDescent="0.25">
      <c r="A5552">
        <v>5537</v>
      </c>
      <c r="B5552">
        <v>11732</v>
      </c>
      <c r="C5552">
        <v>13393</v>
      </c>
      <c r="D5552">
        <v>6890.5564524266501</v>
      </c>
      <c r="E5552">
        <v>2294.06170242794</v>
      </c>
      <c r="F5552">
        <v>-1836.0832781488</v>
      </c>
      <c r="G5552">
        <v>7067.13057558951</v>
      </c>
      <c r="H5552">
        <v>2117.4875792650901</v>
      </c>
    </row>
    <row r="5553" spans="1:8" x14ac:dyDescent="0.25">
      <c r="A5553">
        <v>5538</v>
      </c>
      <c r="B5553">
        <v>11732</v>
      </c>
      <c r="C5553">
        <v>13403</v>
      </c>
      <c r="D5553">
        <v>6656.2176930936403</v>
      </c>
      <c r="E5553">
        <v>2462.81493179482</v>
      </c>
      <c r="F5553">
        <v>-2007.8299456294201</v>
      </c>
      <c r="G5553">
        <v>6884.1672437151401</v>
      </c>
      <c r="H5553">
        <v>2234.8653811733202</v>
      </c>
    </row>
    <row r="5554" spans="1:8" x14ac:dyDescent="0.25">
      <c r="A5554">
        <v>5542</v>
      </c>
      <c r="B5554">
        <v>11733</v>
      </c>
      <c r="C5554">
        <v>13404</v>
      </c>
      <c r="D5554">
        <v>7677.2008692929103</v>
      </c>
      <c r="E5554">
        <v>2825.50203380827</v>
      </c>
      <c r="F5554">
        <v>-2801.9999480675801</v>
      </c>
      <c r="G5554">
        <v>8052.6986854370698</v>
      </c>
      <c r="H5554">
        <v>2450.00421766411</v>
      </c>
    </row>
    <row r="5555" spans="1:8" x14ac:dyDescent="0.25">
      <c r="A5555">
        <v>5540</v>
      </c>
      <c r="B5555">
        <v>11733</v>
      </c>
      <c r="C5555">
        <v>13393</v>
      </c>
      <c r="D5555">
        <v>6450.2890859261497</v>
      </c>
      <c r="E5555">
        <v>1746.3405902014499</v>
      </c>
      <c r="F5555">
        <v>-2106.82771969945</v>
      </c>
      <c r="G5555">
        <v>6675.4185656485397</v>
      </c>
      <c r="H5555">
        <v>1521.2111104790599</v>
      </c>
    </row>
    <row r="5556" spans="1:8" x14ac:dyDescent="0.25">
      <c r="A5556">
        <v>5541</v>
      </c>
      <c r="B5556">
        <v>11733</v>
      </c>
      <c r="C5556">
        <v>13394</v>
      </c>
      <c r="D5556">
        <v>8006.9742488172396</v>
      </c>
      <c r="E5556">
        <v>2537.16412990766</v>
      </c>
      <c r="F5556">
        <v>-2557.3967840276</v>
      </c>
      <c r="G5556">
        <v>8291.13779772001</v>
      </c>
      <c r="H5556">
        <v>2253.0005810048901</v>
      </c>
    </row>
    <row r="5557" spans="1:8" x14ac:dyDescent="0.25">
      <c r="A5557">
        <v>5543</v>
      </c>
      <c r="B5557">
        <v>11733</v>
      </c>
      <c r="C5557">
        <v>13403</v>
      </c>
      <c r="D5557">
        <v>6156.0435769763799</v>
      </c>
      <c r="E5557">
        <v>2003.7986506939401</v>
      </c>
      <c r="F5557">
        <v>-2325.2160190671998</v>
      </c>
      <c r="G5557">
        <v>6459.4046430471699</v>
      </c>
      <c r="H5557">
        <v>1700.4375846231501</v>
      </c>
    </row>
    <row r="5558" spans="1:8" x14ac:dyDescent="0.25">
      <c r="A5558">
        <v>5544</v>
      </c>
      <c r="B5558">
        <v>11734</v>
      </c>
      <c r="C5558">
        <v>13394</v>
      </c>
      <c r="D5558">
        <v>7176.0212915900802</v>
      </c>
      <c r="E5558">
        <v>1367.12667163796</v>
      </c>
      <c r="F5558">
        <v>-3060.1524327525599</v>
      </c>
      <c r="G5558">
        <v>7554.4001123050002</v>
      </c>
      <c r="H5558">
        <v>988.74785092304001</v>
      </c>
    </row>
    <row r="5559" spans="1:8" x14ac:dyDescent="0.25">
      <c r="A5559">
        <v>5545</v>
      </c>
      <c r="B5559">
        <v>11734</v>
      </c>
      <c r="C5559">
        <v>9518</v>
      </c>
      <c r="D5559">
        <v>9930.5398111699997</v>
      </c>
      <c r="E5559">
        <v>2821.8502147244899</v>
      </c>
      <c r="F5559">
        <v>-3899.8054582899299</v>
      </c>
      <c r="G5559">
        <v>10430.2655103338</v>
      </c>
      <c r="H5559">
        <v>2322.1245155606798</v>
      </c>
    </row>
    <row r="5560" spans="1:8" x14ac:dyDescent="0.25">
      <c r="A5560">
        <v>5546</v>
      </c>
      <c r="B5560">
        <v>11734</v>
      </c>
      <c r="C5560">
        <v>9519</v>
      </c>
      <c r="D5560">
        <v>9441.5635886244909</v>
      </c>
      <c r="E5560">
        <v>3358.6248407612702</v>
      </c>
      <c r="F5560">
        <v>-4268.6845947520796</v>
      </c>
      <c r="G5560">
        <v>10115.7304986868</v>
      </c>
      <c r="H5560">
        <v>2684.4579306989299</v>
      </c>
    </row>
    <row r="5561" spans="1:8" x14ac:dyDescent="0.25">
      <c r="A5561">
        <v>5547</v>
      </c>
      <c r="B5561">
        <v>11734</v>
      </c>
      <c r="C5561">
        <v>13404</v>
      </c>
      <c r="D5561">
        <v>6746.2037338406599</v>
      </c>
      <c r="E5561">
        <v>1839.4828537128401</v>
      </c>
      <c r="F5561">
        <v>-3384.7436062254801</v>
      </c>
      <c r="G5561">
        <v>7273.29624070304</v>
      </c>
      <c r="H5561">
        <v>1312.39034685046</v>
      </c>
    </row>
    <row r="5562" spans="1:8" x14ac:dyDescent="0.25">
      <c r="A5562">
        <v>5549</v>
      </c>
      <c r="B5562">
        <v>11735</v>
      </c>
      <c r="C5562">
        <v>13395</v>
      </c>
      <c r="D5562">
        <v>4639.0978562680602</v>
      </c>
      <c r="E5562">
        <v>1179.7054743096701</v>
      </c>
      <c r="F5562">
        <v>-457.36121794065502</v>
      </c>
      <c r="G5562">
        <v>4654.1491352704097</v>
      </c>
      <c r="H5562">
        <v>1164.6541953073299</v>
      </c>
    </row>
    <row r="5563" spans="1:8" x14ac:dyDescent="0.25">
      <c r="A5563">
        <v>5548</v>
      </c>
      <c r="B5563">
        <v>11735</v>
      </c>
      <c r="C5563">
        <v>9546</v>
      </c>
      <c r="D5563">
        <v>4500.4197643126899</v>
      </c>
      <c r="E5563">
        <v>1139.3584258531801</v>
      </c>
      <c r="F5563">
        <v>-435.30496371696699</v>
      </c>
      <c r="G5563">
        <v>4514.4556865985896</v>
      </c>
      <c r="H5563">
        <v>1125.3225035672799</v>
      </c>
    </row>
    <row r="5564" spans="1:8" x14ac:dyDescent="0.25">
      <c r="A5564">
        <v>5551</v>
      </c>
      <c r="B5564">
        <v>11735</v>
      </c>
      <c r="C5564">
        <v>9545</v>
      </c>
      <c r="D5564">
        <v>4395.3500365475402</v>
      </c>
      <c r="E5564">
        <v>1092.72801184987</v>
      </c>
      <c r="F5564">
        <v>-494.87554297768202</v>
      </c>
      <c r="G5564">
        <v>4413.78556492394</v>
      </c>
      <c r="H5564">
        <v>1074.2924834734599</v>
      </c>
    </row>
    <row r="5565" spans="1:8" x14ac:dyDescent="0.25">
      <c r="A5565">
        <v>5550</v>
      </c>
      <c r="B5565">
        <v>11735</v>
      </c>
      <c r="C5565">
        <v>13405</v>
      </c>
      <c r="D5565">
        <v>4527.9805368106499</v>
      </c>
      <c r="E5565">
        <v>1130.39191414521</v>
      </c>
      <c r="F5565">
        <v>-520.35674489598603</v>
      </c>
      <c r="G5565">
        <v>4547.7888257628501</v>
      </c>
      <c r="H5565">
        <v>1110.58362519301</v>
      </c>
    </row>
    <row r="5566" spans="1:8" x14ac:dyDescent="0.25">
      <c r="A5566">
        <v>5552</v>
      </c>
      <c r="B5566">
        <v>11736</v>
      </c>
      <c r="C5566">
        <v>13395</v>
      </c>
      <c r="D5566">
        <v>4575.32632043382</v>
      </c>
      <c r="E5566">
        <v>1201.60700479713</v>
      </c>
      <c r="F5566">
        <v>-492.84465894921499</v>
      </c>
      <c r="G5566">
        <v>4593.2304203363901</v>
      </c>
      <c r="H5566">
        <v>1183.7029048945601</v>
      </c>
    </row>
    <row r="5567" spans="1:8" x14ac:dyDescent="0.25">
      <c r="A5567">
        <v>5555</v>
      </c>
      <c r="B5567">
        <v>11736</v>
      </c>
      <c r="C5567">
        <v>13405</v>
      </c>
      <c r="D5567">
        <v>4462.2081990164497</v>
      </c>
      <c r="E5567">
        <v>1157.15743938333</v>
      </c>
      <c r="F5567">
        <v>-556.89768299066498</v>
      </c>
      <c r="G5567">
        <v>4485.5031819679198</v>
      </c>
      <c r="H5567">
        <v>1133.86245643187</v>
      </c>
    </row>
    <row r="5568" spans="1:8" x14ac:dyDescent="0.25">
      <c r="A5568">
        <v>5554</v>
      </c>
      <c r="B5568">
        <v>11736</v>
      </c>
      <c r="C5568">
        <v>13406</v>
      </c>
      <c r="D5568">
        <v>4617.8849094608604</v>
      </c>
      <c r="E5568">
        <v>1204.6739448549699</v>
      </c>
      <c r="F5568">
        <v>-588.47705492482999</v>
      </c>
      <c r="G5568">
        <v>4643.0642242010499</v>
      </c>
      <c r="H5568">
        <v>1179.49463011479</v>
      </c>
    </row>
    <row r="5569" spans="1:8" x14ac:dyDescent="0.25">
      <c r="A5569">
        <v>5553</v>
      </c>
      <c r="B5569">
        <v>11736</v>
      </c>
      <c r="C5569">
        <v>13396</v>
      </c>
      <c r="D5569">
        <v>4737.90708505355</v>
      </c>
      <c r="E5569">
        <v>1251.8360415115999</v>
      </c>
      <c r="F5569">
        <v>-520.51816447645899</v>
      </c>
      <c r="G5569">
        <v>4757.2301022986603</v>
      </c>
      <c r="H5569">
        <v>1232.51302426649</v>
      </c>
    </row>
    <row r="5570" spans="1:8" x14ac:dyDescent="0.25">
      <c r="A5570">
        <v>5559</v>
      </c>
      <c r="B5570">
        <v>11737</v>
      </c>
      <c r="C5570">
        <v>13406</v>
      </c>
      <c r="D5570">
        <v>4548.8981118539396</v>
      </c>
      <c r="E5570">
        <v>1233.1837072558801</v>
      </c>
      <c r="F5570">
        <v>-626.79466255794205</v>
      </c>
      <c r="G5570">
        <v>4578.2600389117197</v>
      </c>
      <c r="H5570">
        <v>1203.8217801981</v>
      </c>
    </row>
    <row r="5571" spans="1:8" x14ac:dyDescent="0.25">
      <c r="A5571">
        <v>5558</v>
      </c>
      <c r="B5571">
        <v>11737</v>
      </c>
      <c r="C5571">
        <v>13407</v>
      </c>
      <c r="D5571">
        <v>4727.4593598444299</v>
      </c>
      <c r="E5571">
        <v>1291.93777834963</v>
      </c>
      <c r="F5571">
        <v>-665.16401396533797</v>
      </c>
      <c r="G5571">
        <v>4759.3593721093603</v>
      </c>
      <c r="H5571">
        <v>1260.0377660847</v>
      </c>
    </row>
    <row r="5572" spans="1:8" x14ac:dyDescent="0.25">
      <c r="A5572">
        <v>5557</v>
      </c>
      <c r="B5572">
        <v>11737</v>
      </c>
      <c r="C5572">
        <v>13397</v>
      </c>
      <c r="D5572">
        <v>4853.2063571526096</v>
      </c>
      <c r="E5572">
        <v>1333.7502468033799</v>
      </c>
      <c r="F5572">
        <v>-594.07152148031901</v>
      </c>
      <c r="G5572">
        <v>4878.0995702943601</v>
      </c>
      <c r="H5572">
        <v>1308.8570336616301</v>
      </c>
    </row>
    <row r="5573" spans="1:8" x14ac:dyDescent="0.25">
      <c r="A5573">
        <v>5556</v>
      </c>
      <c r="B5573">
        <v>11737</v>
      </c>
      <c r="C5573">
        <v>13396</v>
      </c>
      <c r="D5573">
        <v>4666.9649382842499</v>
      </c>
      <c r="E5573">
        <v>1272.4424477391999</v>
      </c>
      <c r="F5573">
        <v>-560.03838161185502</v>
      </c>
      <c r="G5573">
        <v>4689.9090534043899</v>
      </c>
      <c r="H5573">
        <v>1249.49833261906</v>
      </c>
    </row>
    <row r="5574" spans="1:8" x14ac:dyDescent="0.25">
      <c r="A5574">
        <v>5562</v>
      </c>
      <c r="B5574">
        <v>11738</v>
      </c>
      <c r="C5574">
        <v>13408</v>
      </c>
      <c r="D5574">
        <v>4859.9713034371798</v>
      </c>
      <c r="E5574">
        <v>1396.4894699051899</v>
      </c>
      <c r="F5574">
        <v>-758.89195785011896</v>
      </c>
      <c r="G5574">
        <v>4901.0546457910596</v>
      </c>
      <c r="H5574">
        <v>1355.40612755131</v>
      </c>
    </row>
    <row r="5575" spans="1:8" x14ac:dyDescent="0.25">
      <c r="A5575">
        <v>5560</v>
      </c>
      <c r="B5575">
        <v>11738</v>
      </c>
      <c r="C5575">
        <v>13397</v>
      </c>
      <c r="D5575">
        <v>4773.0762679663503</v>
      </c>
      <c r="E5575">
        <v>1350.17384287098</v>
      </c>
      <c r="F5575">
        <v>-638.79617467168396</v>
      </c>
      <c r="G5575">
        <v>4802.6248805550003</v>
      </c>
      <c r="H5575">
        <v>1320.62523028234</v>
      </c>
    </row>
    <row r="5576" spans="1:8" x14ac:dyDescent="0.25">
      <c r="A5576">
        <v>5561</v>
      </c>
      <c r="B5576">
        <v>11738</v>
      </c>
      <c r="C5576">
        <v>13398</v>
      </c>
      <c r="D5576">
        <v>4994.40559676267</v>
      </c>
      <c r="E5576">
        <v>1429.1854019704101</v>
      </c>
      <c r="F5576">
        <v>-683.05493106756398</v>
      </c>
      <c r="G5576">
        <v>5026.8271159100595</v>
      </c>
      <c r="H5576">
        <v>1396.7638828230199</v>
      </c>
    </row>
    <row r="5577" spans="1:8" x14ac:dyDescent="0.25">
      <c r="A5577">
        <v>5563</v>
      </c>
      <c r="B5577">
        <v>11738</v>
      </c>
      <c r="C5577">
        <v>13407</v>
      </c>
      <c r="D5577">
        <v>4647.3812606336296</v>
      </c>
      <c r="E5577">
        <v>1319.6042183137899</v>
      </c>
      <c r="F5577">
        <v>-709.70867094050595</v>
      </c>
      <c r="G5577">
        <v>4684.80006334256</v>
      </c>
      <c r="H5577">
        <v>1282.1854156048601</v>
      </c>
    </row>
    <row r="5578" spans="1:8" x14ac:dyDescent="0.25">
      <c r="A5578">
        <v>5564</v>
      </c>
      <c r="B5578">
        <v>11739</v>
      </c>
      <c r="C5578">
        <v>13398</v>
      </c>
      <c r="D5578">
        <v>4899.3188724173297</v>
      </c>
      <c r="E5578">
        <v>1437.28205300838</v>
      </c>
      <c r="F5578">
        <v>-736.27535640665303</v>
      </c>
      <c r="G5578">
        <v>4938.0321047560101</v>
      </c>
      <c r="H5578">
        <v>1398.5688206697</v>
      </c>
    </row>
    <row r="5579" spans="1:8" x14ac:dyDescent="0.25">
      <c r="A5579">
        <v>5565</v>
      </c>
      <c r="B5579">
        <v>11739</v>
      </c>
      <c r="C5579">
        <v>13399</v>
      </c>
      <c r="D5579">
        <v>5170.2754381082405</v>
      </c>
      <c r="E5579">
        <v>1542.1520698275599</v>
      </c>
      <c r="F5579">
        <v>-795.50097650034695</v>
      </c>
      <c r="G5579">
        <v>5213.3689022442504</v>
      </c>
      <c r="H5579">
        <v>1499.0586056915599</v>
      </c>
    </row>
    <row r="5580" spans="1:8" x14ac:dyDescent="0.25">
      <c r="A5580">
        <v>5566</v>
      </c>
      <c r="B5580">
        <v>11739</v>
      </c>
      <c r="C5580">
        <v>13409</v>
      </c>
      <c r="D5580">
        <v>5023.67258473949</v>
      </c>
      <c r="E5580">
        <v>1522.0002009999901</v>
      </c>
      <c r="F5580">
        <v>-877.987291305452</v>
      </c>
      <c r="G5580">
        <v>5077.8690218502898</v>
      </c>
      <c r="H5580">
        <v>1467.8037638891899</v>
      </c>
    </row>
    <row r="5581" spans="1:8" x14ac:dyDescent="0.25">
      <c r="A5581">
        <v>5567</v>
      </c>
      <c r="B5581">
        <v>11739</v>
      </c>
      <c r="C5581">
        <v>13408</v>
      </c>
      <c r="D5581">
        <v>4762.9085117434097</v>
      </c>
      <c r="E5581">
        <v>1418.5332320346799</v>
      </c>
      <c r="F5581">
        <v>-813.03310690567605</v>
      </c>
      <c r="G5581">
        <v>4811.6122720398098</v>
      </c>
      <c r="H5581">
        <v>1369.8294717382701</v>
      </c>
    </row>
    <row r="5582" spans="1:8" x14ac:dyDescent="0.25">
      <c r="A5582">
        <v>5569</v>
      </c>
      <c r="B5582">
        <v>11740</v>
      </c>
      <c r="C5582">
        <v>13400</v>
      </c>
      <c r="D5582">
        <v>5395.5246733111398</v>
      </c>
      <c r="E5582">
        <v>1677.8726100446199</v>
      </c>
      <c r="F5582">
        <v>-943.65606140731597</v>
      </c>
      <c r="G5582">
        <v>5454.4723265622897</v>
      </c>
      <c r="H5582">
        <v>1618.9249567934701</v>
      </c>
    </row>
    <row r="5583" spans="1:8" x14ac:dyDescent="0.25">
      <c r="A5583">
        <v>5568</v>
      </c>
      <c r="B5583">
        <v>11740</v>
      </c>
      <c r="C5583">
        <v>13399</v>
      </c>
      <c r="D5583">
        <v>5052.1236907065004</v>
      </c>
      <c r="E5583">
        <v>1534.09996218947</v>
      </c>
      <c r="F5583">
        <v>-861.86886342150001</v>
      </c>
      <c r="G5583">
        <v>5104.1411533877999</v>
      </c>
      <c r="H5583">
        <v>1482.08249950817</v>
      </c>
    </row>
    <row r="5584" spans="1:8" x14ac:dyDescent="0.25">
      <c r="A5584">
        <v>5570</v>
      </c>
      <c r="B5584">
        <v>11740</v>
      </c>
      <c r="C5584">
        <v>13410</v>
      </c>
      <c r="D5584">
        <v>5231.67317132074</v>
      </c>
      <c r="E5584">
        <v>1675.5549348881</v>
      </c>
      <c r="F5584">
        <v>-1035.5595674884901</v>
      </c>
      <c r="G5584">
        <v>5305.5293136729097</v>
      </c>
      <c r="H5584">
        <v>1601.6987925359299</v>
      </c>
    </row>
    <row r="5585" spans="1:8" x14ac:dyDescent="0.25">
      <c r="A5585">
        <v>5571</v>
      </c>
      <c r="B5585">
        <v>11740</v>
      </c>
      <c r="C5585">
        <v>13409</v>
      </c>
      <c r="D5585">
        <v>4900.5262238901696</v>
      </c>
      <c r="E5585">
        <v>1531.96281233327</v>
      </c>
      <c r="F5585">
        <v>-946.91334804343603</v>
      </c>
      <c r="G5585">
        <v>4965.8062022473996</v>
      </c>
      <c r="H5585">
        <v>1466.68283397604</v>
      </c>
    </row>
    <row r="5586" spans="1:8" x14ac:dyDescent="0.25">
      <c r="A5586">
        <v>5572</v>
      </c>
      <c r="B5586">
        <v>11741</v>
      </c>
      <c r="C5586">
        <v>13400</v>
      </c>
      <c r="D5586">
        <v>5240.4686968538399</v>
      </c>
      <c r="E5586">
        <v>1638.91231327946</v>
      </c>
      <c r="F5586">
        <v>-1031.1238850080799</v>
      </c>
      <c r="G5586">
        <v>5312.8178933066802</v>
      </c>
      <c r="H5586">
        <v>1566.56311682663</v>
      </c>
    </row>
    <row r="5587" spans="1:8" x14ac:dyDescent="0.25">
      <c r="A5587">
        <v>5573</v>
      </c>
      <c r="B5587">
        <v>11741</v>
      </c>
      <c r="C5587">
        <v>13401</v>
      </c>
      <c r="D5587">
        <v>5694.2659370413503</v>
      </c>
      <c r="E5587">
        <v>1843.86002649172</v>
      </c>
      <c r="F5587">
        <v>-1148.4701406930101</v>
      </c>
      <c r="G5587">
        <v>5778.0807355493998</v>
      </c>
      <c r="H5587">
        <v>1760.04522798368</v>
      </c>
    </row>
    <row r="5588" spans="1:8" x14ac:dyDescent="0.25">
      <c r="A5588">
        <v>5575</v>
      </c>
      <c r="B5588">
        <v>11741</v>
      </c>
      <c r="C5588">
        <v>13410</v>
      </c>
      <c r="D5588">
        <v>5066.8768696924199</v>
      </c>
      <c r="E5588">
        <v>1661.42283817359</v>
      </c>
      <c r="F5588">
        <v>-1128.1527481683399</v>
      </c>
      <c r="G5588">
        <v>5157.8782185403397</v>
      </c>
      <c r="H5588">
        <v>1570.4214893256701</v>
      </c>
    </row>
    <row r="5589" spans="1:8" x14ac:dyDescent="0.25">
      <c r="A5589">
        <v>5574</v>
      </c>
      <c r="B5589">
        <v>11741</v>
      </c>
      <c r="C5589">
        <v>13411</v>
      </c>
      <c r="D5589">
        <v>5505.4206861520297</v>
      </c>
      <c r="E5589">
        <v>1868.3375016672201</v>
      </c>
      <c r="F5589">
        <v>-1254.0093562237901</v>
      </c>
      <c r="G5589">
        <v>5610.4768660776399</v>
      </c>
      <c r="H5589">
        <v>1763.2813217416101</v>
      </c>
    </row>
    <row r="5590" spans="1:8" x14ac:dyDescent="0.25">
      <c r="A5590">
        <v>5579</v>
      </c>
      <c r="B5590">
        <v>11742</v>
      </c>
      <c r="C5590">
        <v>13411</v>
      </c>
      <c r="D5590">
        <v>5270.4765722392603</v>
      </c>
      <c r="E5590">
        <v>1806.4761143821499</v>
      </c>
      <c r="F5590">
        <v>-1386.5655784318401</v>
      </c>
      <c r="G5590">
        <v>5404.0770023027499</v>
      </c>
      <c r="H5590">
        <v>1672.87568431865</v>
      </c>
    </row>
    <row r="5591" spans="1:8" x14ac:dyDescent="0.25">
      <c r="A5591">
        <v>5578</v>
      </c>
      <c r="B5591">
        <v>11742</v>
      </c>
      <c r="C5591">
        <v>13412</v>
      </c>
      <c r="D5591">
        <v>5881.7358768720796</v>
      </c>
      <c r="E5591">
        <v>2118.9322089517</v>
      </c>
      <c r="F5591">
        <v>-1574.13511358501</v>
      </c>
      <c r="G5591">
        <v>6039.7330229508798</v>
      </c>
      <c r="H5591">
        <v>1960.9350628729001</v>
      </c>
    </row>
    <row r="5592" spans="1:8" x14ac:dyDescent="0.25">
      <c r="A5592">
        <v>5577</v>
      </c>
      <c r="B5592">
        <v>11742</v>
      </c>
      <c r="C5592">
        <v>13402</v>
      </c>
      <c r="D5592">
        <v>6107.9817306461</v>
      </c>
      <c r="E5592">
        <v>2051.5220378417698</v>
      </c>
      <c r="F5592">
        <v>-1448.2460467081</v>
      </c>
      <c r="G5592">
        <v>6233.36987794383</v>
      </c>
      <c r="H5592">
        <v>1926.13389054404</v>
      </c>
    </row>
    <row r="5593" spans="1:8" x14ac:dyDescent="0.25">
      <c r="A5593">
        <v>5576</v>
      </c>
      <c r="B5593">
        <v>11742</v>
      </c>
      <c r="C5593">
        <v>13401</v>
      </c>
      <c r="D5593">
        <v>5476.8231419581798</v>
      </c>
      <c r="E5593">
        <v>1744.9656088665199</v>
      </c>
      <c r="F5593">
        <v>-1271.71768002097</v>
      </c>
      <c r="G5593">
        <v>5582.1900473608002</v>
      </c>
      <c r="H5593">
        <v>1639.5987034638899</v>
      </c>
    </row>
    <row r="5594" spans="1:8" x14ac:dyDescent="0.25">
      <c r="A5594">
        <v>5583</v>
      </c>
      <c r="B5594">
        <v>11743</v>
      </c>
      <c r="C5594">
        <v>13412</v>
      </c>
      <c r="D5594">
        <v>5521.2015696013596</v>
      </c>
      <c r="E5594">
        <v>1961.27287760032</v>
      </c>
      <c r="F5594">
        <v>-1778.3674346749499</v>
      </c>
      <c r="G5594">
        <v>5730.9409091307098</v>
      </c>
      <c r="H5594">
        <v>1751.53353807096</v>
      </c>
    </row>
    <row r="5595" spans="1:8" x14ac:dyDescent="0.25">
      <c r="A5595">
        <v>5581</v>
      </c>
      <c r="B5595">
        <v>11743</v>
      </c>
      <c r="C5595">
        <v>13403</v>
      </c>
      <c r="D5595">
        <v>6710.8427279397201</v>
      </c>
      <c r="E5595">
        <v>2319.6156479779902</v>
      </c>
      <c r="F5595">
        <v>-1917.9799566013801</v>
      </c>
      <c r="G5595">
        <v>6911.1383255157198</v>
      </c>
      <c r="H5595">
        <v>2119.3200504020001</v>
      </c>
    </row>
    <row r="5596" spans="1:8" x14ac:dyDescent="0.25">
      <c r="A5596">
        <v>5580</v>
      </c>
      <c r="B5596">
        <v>11743</v>
      </c>
      <c r="C5596">
        <v>13402</v>
      </c>
      <c r="D5596">
        <v>5777.6087530980703</v>
      </c>
      <c r="E5596">
        <v>1833.1487355356101</v>
      </c>
      <c r="F5596">
        <v>-1636.4025470607401</v>
      </c>
      <c r="G5596">
        <v>5940.5940804232296</v>
      </c>
      <c r="H5596">
        <v>1670.1634082104499</v>
      </c>
    </row>
    <row r="5597" spans="1:8" x14ac:dyDescent="0.25">
      <c r="A5597">
        <v>5582</v>
      </c>
      <c r="B5597">
        <v>11743</v>
      </c>
      <c r="C5597">
        <v>13413</v>
      </c>
      <c r="D5597">
        <v>6427.0927491526299</v>
      </c>
      <c r="E5597">
        <v>2461.3525866344198</v>
      </c>
      <c r="F5597">
        <v>-2075.0417220453101</v>
      </c>
      <c r="G5597">
        <v>6682.1286749031296</v>
      </c>
      <c r="H5597">
        <v>2206.3166608839201</v>
      </c>
    </row>
    <row r="5598" spans="1:8" x14ac:dyDescent="0.25">
      <c r="A5598">
        <v>5585</v>
      </c>
      <c r="B5598">
        <v>11744</v>
      </c>
      <c r="C5598">
        <v>13404</v>
      </c>
      <c r="D5598">
        <v>7639.8536238480301</v>
      </c>
      <c r="E5598">
        <v>2683.7068021013101</v>
      </c>
      <c r="F5598">
        <v>-2714.9583171916402</v>
      </c>
      <c r="G5598">
        <v>7987.3062694285099</v>
      </c>
      <c r="H5598">
        <v>2336.2541565208398</v>
      </c>
    </row>
    <row r="5599" spans="1:8" x14ac:dyDescent="0.25">
      <c r="A5599">
        <v>5584</v>
      </c>
      <c r="B5599">
        <v>11744</v>
      </c>
      <c r="C5599">
        <v>13403</v>
      </c>
      <c r="D5599">
        <v>6159.9684464271604</v>
      </c>
      <c r="E5599">
        <v>1855.1543506201399</v>
      </c>
      <c r="F5599">
        <v>-2233.05809707662</v>
      </c>
      <c r="G5599">
        <v>6432.3280297883102</v>
      </c>
      <c r="H5599">
        <v>1582.7947672589901</v>
      </c>
    </row>
    <row r="5600" spans="1:8" x14ac:dyDescent="0.25">
      <c r="A5600">
        <v>5586</v>
      </c>
      <c r="B5600">
        <v>11744</v>
      </c>
      <c r="C5600">
        <v>13414</v>
      </c>
      <c r="D5600">
        <v>7266.4873065410602</v>
      </c>
      <c r="E5600">
        <v>2965.9111493191199</v>
      </c>
      <c r="F5600">
        <v>-2920.2103595006101</v>
      </c>
      <c r="G5600">
        <v>7715.3617770889796</v>
      </c>
      <c r="H5600">
        <v>2517.0366787712001</v>
      </c>
    </row>
    <row r="5601" spans="1:8" x14ac:dyDescent="0.25">
      <c r="A5601">
        <v>5587</v>
      </c>
      <c r="B5601">
        <v>11744</v>
      </c>
      <c r="C5601">
        <v>13413</v>
      </c>
      <c r="D5601">
        <v>5826.45960716021</v>
      </c>
      <c r="E5601">
        <v>2107.3644963891602</v>
      </c>
      <c r="F5601">
        <v>-2416.4866861341102</v>
      </c>
      <c r="G5601">
        <v>6184.5164093655803</v>
      </c>
      <c r="H5601">
        <v>1749.3076941837901</v>
      </c>
    </row>
    <row r="5602" spans="1:8" x14ac:dyDescent="0.25">
      <c r="A5602">
        <v>5591</v>
      </c>
      <c r="B5602">
        <v>11745</v>
      </c>
      <c r="C5602">
        <v>13414</v>
      </c>
      <c r="D5602">
        <v>6174.39638074497</v>
      </c>
      <c r="E5602">
        <v>2200.13643595243</v>
      </c>
      <c r="F5602">
        <v>-3542.5997520434698</v>
      </c>
      <c r="G5602">
        <v>6849.2560360501702</v>
      </c>
      <c r="H5602">
        <v>1525.27678064723</v>
      </c>
    </row>
    <row r="5603" spans="1:8" x14ac:dyDescent="0.25">
      <c r="A5603">
        <v>5590</v>
      </c>
      <c r="B5603">
        <v>11745</v>
      </c>
      <c r="C5603">
        <v>9520</v>
      </c>
      <c r="D5603">
        <v>8640.5035610712293</v>
      </c>
      <c r="E5603">
        <v>3798.1924237572798</v>
      </c>
      <c r="F5603">
        <v>-4469.7686338499898</v>
      </c>
      <c r="G5603">
        <v>9514.2990083894492</v>
      </c>
      <c r="H5603">
        <v>2924.3969764390499</v>
      </c>
    </row>
    <row r="5604" spans="1:8" x14ac:dyDescent="0.25">
      <c r="A5604">
        <v>5589</v>
      </c>
      <c r="B5604">
        <v>11745</v>
      </c>
      <c r="C5604">
        <v>9519</v>
      </c>
      <c r="D5604">
        <v>9150.2328515414392</v>
      </c>
      <c r="E5604">
        <v>3225.3728907505401</v>
      </c>
      <c r="F5604">
        <v>-4192.3103630144797</v>
      </c>
      <c r="G5604">
        <v>9816.8327599324493</v>
      </c>
      <c r="H5604">
        <v>2558.77298235953</v>
      </c>
    </row>
    <row r="5605" spans="1:8" x14ac:dyDescent="0.25">
      <c r="A5605">
        <v>5588</v>
      </c>
      <c r="B5605">
        <v>11745</v>
      </c>
      <c r="C5605">
        <v>13404</v>
      </c>
      <c r="D5605">
        <v>6623.2471247642097</v>
      </c>
      <c r="E5605">
        <v>1695.46543469673</v>
      </c>
      <c r="F5605">
        <v>-3298.1414957123402</v>
      </c>
      <c r="G5605">
        <v>7124.1821477496997</v>
      </c>
      <c r="H5605">
        <v>1194.53041171124</v>
      </c>
    </row>
    <row r="5606" spans="1:8" x14ac:dyDescent="0.25">
      <c r="A5606">
        <v>5594</v>
      </c>
      <c r="B5606">
        <v>11746</v>
      </c>
      <c r="C5606">
        <v>13415</v>
      </c>
      <c r="D5606">
        <v>4471.7426414128204</v>
      </c>
      <c r="E5606">
        <v>992.93644099236894</v>
      </c>
      <c r="F5606">
        <v>-576.654133712408</v>
      </c>
      <c r="G5606">
        <v>4495.4775512582</v>
      </c>
      <c r="H5606">
        <v>969.20153114698701</v>
      </c>
    </row>
    <row r="5607" spans="1:8" x14ac:dyDescent="0.25">
      <c r="A5607">
        <v>5593</v>
      </c>
      <c r="B5607">
        <v>11746</v>
      </c>
      <c r="C5607">
        <v>13405</v>
      </c>
      <c r="D5607">
        <v>4630.4092411042202</v>
      </c>
      <c r="E5607">
        <v>1075.52729960275</v>
      </c>
      <c r="F5607">
        <v>-497.638190568254</v>
      </c>
      <c r="G5607">
        <v>4647.7404973174898</v>
      </c>
      <c r="H5607">
        <v>1058.1960433894801</v>
      </c>
    </row>
    <row r="5608" spans="1:8" x14ac:dyDescent="0.25">
      <c r="A5608">
        <v>5592</v>
      </c>
      <c r="B5608">
        <v>11746</v>
      </c>
      <c r="C5608">
        <v>9545</v>
      </c>
      <c r="D5608">
        <v>4468.8776526050497</v>
      </c>
      <c r="E5608">
        <v>1037.5278142505299</v>
      </c>
      <c r="F5608">
        <v>-470.57978948063101</v>
      </c>
      <c r="G5608">
        <v>4484.9364782225302</v>
      </c>
      <c r="H5608">
        <v>1021.46898863305</v>
      </c>
    </row>
    <row r="5609" spans="1:8" x14ac:dyDescent="0.25">
      <c r="A5609">
        <v>5595</v>
      </c>
      <c r="B5609">
        <v>11746</v>
      </c>
      <c r="C5609">
        <v>9544</v>
      </c>
      <c r="D5609">
        <v>4318.8266856175496</v>
      </c>
      <c r="E5609">
        <v>959.42242450995298</v>
      </c>
      <c r="F5609">
        <v>-545.30336112764599</v>
      </c>
      <c r="G5609">
        <v>4340.8114200013797</v>
      </c>
      <c r="H5609">
        <v>937.43769012612597</v>
      </c>
    </row>
    <row r="5610" spans="1:8" x14ac:dyDescent="0.25">
      <c r="A5610">
        <v>5599</v>
      </c>
      <c r="B5610">
        <v>11747</v>
      </c>
      <c r="C5610">
        <v>13415</v>
      </c>
      <c r="D5610">
        <v>4409.2903310811698</v>
      </c>
      <c r="E5610">
        <v>1027.28056710485</v>
      </c>
      <c r="F5610">
        <v>-602.23752452829603</v>
      </c>
      <c r="G5610">
        <v>4435.8913468167202</v>
      </c>
      <c r="H5610">
        <v>1000.6795513693</v>
      </c>
    </row>
    <row r="5611" spans="1:8" x14ac:dyDescent="0.25">
      <c r="A5611">
        <v>5598</v>
      </c>
      <c r="B5611">
        <v>11747</v>
      </c>
      <c r="C5611">
        <v>13416</v>
      </c>
      <c r="D5611">
        <v>4569.6707698608097</v>
      </c>
      <c r="E5611">
        <v>1066.65265600357</v>
      </c>
      <c r="F5611">
        <v>-636.85235132509797</v>
      </c>
      <c r="G5611">
        <v>4598.38057752442</v>
      </c>
      <c r="H5611">
        <v>1037.9428483399599</v>
      </c>
    </row>
    <row r="5612" spans="1:8" x14ac:dyDescent="0.25">
      <c r="A5612">
        <v>5597</v>
      </c>
      <c r="B5612">
        <v>11747</v>
      </c>
      <c r="C5612">
        <v>13406</v>
      </c>
      <c r="D5612">
        <v>4723.0375037031499</v>
      </c>
      <c r="E5612">
        <v>1140.1253127820501</v>
      </c>
      <c r="F5612">
        <v>-561.00025301183302</v>
      </c>
      <c r="G5612">
        <v>4744.8644150930404</v>
      </c>
      <c r="H5612">
        <v>1118.29840139215</v>
      </c>
    </row>
    <row r="5613" spans="1:8" x14ac:dyDescent="0.25">
      <c r="A5613">
        <v>5596</v>
      </c>
      <c r="B5613">
        <v>11747</v>
      </c>
      <c r="C5613">
        <v>13405</v>
      </c>
      <c r="D5613">
        <v>4553.84554496289</v>
      </c>
      <c r="E5613">
        <v>1096.5318098842199</v>
      </c>
      <c r="F5613">
        <v>-530.74379731404701</v>
      </c>
      <c r="G5613">
        <v>4574.09599637666</v>
      </c>
      <c r="H5613">
        <v>1076.28135847045</v>
      </c>
    </row>
    <row r="5614" spans="1:8" x14ac:dyDescent="0.25">
      <c r="A5614">
        <v>5603</v>
      </c>
      <c r="B5614">
        <v>11748</v>
      </c>
      <c r="C5614">
        <v>13416</v>
      </c>
      <c r="D5614">
        <v>4492.6924871556403</v>
      </c>
      <c r="E5614">
        <v>1101.2977563208401</v>
      </c>
      <c r="F5614">
        <v>-669.02112741499002</v>
      </c>
      <c r="G5614">
        <v>4525.3720691416202</v>
      </c>
      <c r="H5614">
        <v>1068.61817433487</v>
      </c>
    </row>
    <row r="5615" spans="1:8" x14ac:dyDescent="0.25">
      <c r="A5615">
        <v>5602</v>
      </c>
      <c r="B5615">
        <v>11748</v>
      </c>
      <c r="C5615">
        <v>13417</v>
      </c>
      <c r="D5615">
        <v>4677.6287234913298</v>
      </c>
      <c r="E5615">
        <v>1154.4485570581201</v>
      </c>
      <c r="F5615">
        <v>-712.11126442804596</v>
      </c>
      <c r="G5615">
        <v>4713.2518258813798</v>
      </c>
      <c r="H5615">
        <v>1118.8254546680701</v>
      </c>
    </row>
    <row r="5616" spans="1:8" x14ac:dyDescent="0.25">
      <c r="A5616">
        <v>5601</v>
      </c>
      <c r="B5616">
        <v>11748</v>
      </c>
      <c r="C5616">
        <v>13407</v>
      </c>
      <c r="D5616">
        <v>4837.3771007701498</v>
      </c>
      <c r="E5616">
        <v>1219.69123673478</v>
      </c>
      <c r="F5616">
        <v>-634.03203105626994</v>
      </c>
      <c r="G5616">
        <v>4864.9469510026001</v>
      </c>
      <c r="H5616">
        <v>1192.1213865023401</v>
      </c>
    </row>
    <row r="5617" spans="1:8" x14ac:dyDescent="0.25">
      <c r="A5617">
        <v>5600</v>
      </c>
      <c r="B5617">
        <v>11748</v>
      </c>
      <c r="C5617">
        <v>13406</v>
      </c>
      <c r="D5617">
        <v>4642.70952574905</v>
      </c>
      <c r="E5617">
        <v>1162.56567145853</v>
      </c>
      <c r="F5617">
        <v>-595.700594321224</v>
      </c>
      <c r="G5617">
        <v>4668.0171926734802</v>
      </c>
      <c r="H5617">
        <v>1137.2580045340901</v>
      </c>
    </row>
    <row r="5618" spans="1:8" x14ac:dyDescent="0.25">
      <c r="A5618">
        <v>5607</v>
      </c>
      <c r="B5618">
        <v>11749</v>
      </c>
      <c r="C5618">
        <v>13417</v>
      </c>
      <c r="D5618">
        <v>4584.9093276777003</v>
      </c>
      <c r="E5618">
        <v>1186.5795842807199</v>
      </c>
      <c r="F5618">
        <v>-751.65289803723397</v>
      </c>
      <c r="G5618">
        <v>4625.97627415635</v>
      </c>
      <c r="H5618">
        <v>1145.51263780207</v>
      </c>
    </row>
    <row r="5619" spans="1:8" x14ac:dyDescent="0.25">
      <c r="A5619">
        <v>5606</v>
      </c>
      <c r="B5619">
        <v>11749</v>
      </c>
      <c r="C5619">
        <v>13418</v>
      </c>
      <c r="D5619">
        <v>4803.8698846691696</v>
      </c>
      <c r="E5619">
        <v>1257.8071100658301</v>
      </c>
      <c r="F5619">
        <v>-806.07635872211995</v>
      </c>
      <c r="G5619">
        <v>4849.1014251036304</v>
      </c>
      <c r="H5619">
        <v>1212.5755696313699</v>
      </c>
    </row>
    <row r="5620" spans="1:8" x14ac:dyDescent="0.25">
      <c r="A5620">
        <v>5605</v>
      </c>
      <c r="B5620">
        <v>11749</v>
      </c>
      <c r="C5620">
        <v>13408</v>
      </c>
      <c r="D5620">
        <v>4974.5127393399398</v>
      </c>
      <c r="E5620">
        <v>1315.6562261008801</v>
      </c>
      <c r="F5620">
        <v>-723.64837702046202</v>
      </c>
      <c r="G5620">
        <v>5009.9502927745998</v>
      </c>
      <c r="H5620">
        <v>1280.2186726662301</v>
      </c>
    </row>
    <row r="5621" spans="1:8" x14ac:dyDescent="0.25">
      <c r="A5621">
        <v>5604</v>
      </c>
      <c r="B5621">
        <v>11749</v>
      </c>
      <c r="C5621">
        <v>13407</v>
      </c>
      <c r="D5621">
        <v>4744.4760695895002</v>
      </c>
      <c r="E5621">
        <v>1240.67379989815</v>
      </c>
      <c r="F5621">
        <v>-674.576288529625</v>
      </c>
      <c r="G5621">
        <v>4776.6491704568998</v>
      </c>
      <c r="H5621">
        <v>1208.50069903076</v>
      </c>
    </row>
    <row r="5622" spans="1:8" x14ac:dyDescent="0.25">
      <c r="A5622">
        <v>5610</v>
      </c>
      <c r="B5622">
        <v>11750</v>
      </c>
      <c r="C5622">
        <v>13419</v>
      </c>
      <c r="D5622">
        <v>4956.43373683751</v>
      </c>
      <c r="E5622">
        <v>1383.63400451148</v>
      </c>
      <c r="F5622">
        <v>-926.410380786563</v>
      </c>
      <c r="G5622">
        <v>5015.5103756006602</v>
      </c>
      <c r="H5622">
        <v>1324.5573657483201</v>
      </c>
    </row>
    <row r="5623" spans="1:8" x14ac:dyDescent="0.25">
      <c r="A5623">
        <v>5609</v>
      </c>
      <c r="B5623">
        <v>11750</v>
      </c>
      <c r="C5623">
        <v>13409</v>
      </c>
      <c r="D5623">
        <v>5142.1023725997302</v>
      </c>
      <c r="E5623">
        <v>1431.3514007419401</v>
      </c>
      <c r="F5623">
        <v>-837.976421887009</v>
      </c>
      <c r="G5623">
        <v>5188.8229186038998</v>
      </c>
      <c r="H5623">
        <v>1384.6308547377701</v>
      </c>
    </row>
    <row r="5624" spans="1:8" x14ac:dyDescent="0.25">
      <c r="A5624">
        <v>5608</v>
      </c>
      <c r="B5624">
        <v>11750</v>
      </c>
      <c r="C5624">
        <v>13408</v>
      </c>
      <c r="D5624">
        <v>4862.6147480507298</v>
      </c>
      <c r="E5624">
        <v>1330.3535785761701</v>
      </c>
      <c r="F5624">
        <v>-773.35721140314399</v>
      </c>
      <c r="G5624">
        <v>4904.4492034764899</v>
      </c>
      <c r="H5624">
        <v>1288.51912315041</v>
      </c>
    </row>
    <row r="5625" spans="1:8" x14ac:dyDescent="0.25">
      <c r="A5625">
        <v>5611</v>
      </c>
      <c r="B5625">
        <v>11750</v>
      </c>
      <c r="C5625">
        <v>13418</v>
      </c>
      <c r="D5625">
        <v>4689.8257053296102</v>
      </c>
      <c r="E5625">
        <v>1285.9457098161599</v>
      </c>
      <c r="F5625">
        <v>-855.65278013192506</v>
      </c>
      <c r="G5625">
        <v>4742.7746430901798</v>
      </c>
      <c r="H5625">
        <v>1232.9967720555901</v>
      </c>
    </row>
    <row r="5626" spans="1:8" x14ac:dyDescent="0.25">
      <c r="A5626">
        <v>5612</v>
      </c>
      <c r="B5626">
        <v>11751</v>
      </c>
      <c r="C5626">
        <v>13409</v>
      </c>
      <c r="D5626">
        <v>5001.2436361554401</v>
      </c>
      <c r="E5626">
        <v>1433.1777502530001</v>
      </c>
      <c r="F5626">
        <v>-901.93038875841</v>
      </c>
      <c r="G5626">
        <v>5057.3582818711402</v>
      </c>
      <c r="H5626">
        <v>1377.06310453731</v>
      </c>
    </row>
    <row r="5627" spans="1:8" x14ac:dyDescent="0.25">
      <c r="A5627">
        <v>5614</v>
      </c>
      <c r="B5627">
        <v>11751</v>
      </c>
      <c r="C5627">
        <v>13420</v>
      </c>
      <c r="D5627">
        <v>5145.7049640436699</v>
      </c>
      <c r="E5627">
        <v>1541.4743685380699</v>
      </c>
      <c r="F5627">
        <v>-1086.3096493455901</v>
      </c>
      <c r="G5627">
        <v>5225.7790058526498</v>
      </c>
      <c r="H5627">
        <v>1461.4003267291</v>
      </c>
    </row>
    <row r="5628" spans="1:8" x14ac:dyDescent="0.25">
      <c r="A5628">
        <v>5615</v>
      </c>
      <c r="B5628">
        <v>11751</v>
      </c>
      <c r="C5628">
        <v>13419</v>
      </c>
      <c r="D5628">
        <v>4810.6909991141501</v>
      </c>
      <c r="E5628">
        <v>1403.39184342826</v>
      </c>
      <c r="F5628">
        <v>-991.10780909569996</v>
      </c>
      <c r="G5628">
        <v>4881.3005783272101</v>
      </c>
      <c r="H5628">
        <v>1332.78226421521</v>
      </c>
    </row>
    <row r="5629" spans="1:8" x14ac:dyDescent="0.25">
      <c r="A5629">
        <v>5613</v>
      </c>
      <c r="B5629">
        <v>11751</v>
      </c>
      <c r="C5629">
        <v>13410</v>
      </c>
      <c r="D5629">
        <v>5351.6162569649696</v>
      </c>
      <c r="E5629">
        <v>1573.66043112792</v>
      </c>
      <c r="F5629">
        <v>-989.94269425013204</v>
      </c>
      <c r="G5629">
        <v>5415.3887607584302</v>
      </c>
      <c r="H5629">
        <v>1509.8879273344701</v>
      </c>
    </row>
    <row r="5630" spans="1:8" x14ac:dyDescent="0.25">
      <c r="A5630">
        <v>5618</v>
      </c>
      <c r="B5630">
        <v>11752</v>
      </c>
      <c r="C5630">
        <v>13421</v>
      </c>
      <c r="D5630">
        <v>5387.4585976353501</v>
      </c>
      <c r="E5630">
        <v>1746.91727176414</v>
      </c>
      <c r="F5630">
        <v>-1308.64435674737</v>
      </c>
      <c r="G5630">
        <v>5501.4895656393801</v>
      </c>
      <c r="H5630">
        <v>1632.88630376012</v>
      </c>
    </row>
    <row r="5631" spans="1:8" x14ac:dyDescent="0.25">
      <c r="A5631">
        <v>5616</v>
      </c>
      <c r="B5631">
        <v>11752</v>
      </c>
      <c r="C5631">
        <v>13410</v>
      </c>
      <c r="D5631">
        <v>5164.80814992877</v>
      </c>
      <c r="E5631">
        <v>1550.44293314843</v>
      </c>
      <c r="F5631">
        <v>-1076.8758327094099</v>
      </c>
      <c r="G5631">
        <v>5243.3149035058104</v>
      </c>
      <c r="H5631">
        <v>1471.9361795713901</v>
      </c>
    </row>
    <row r="5632" spans="1:8" x14ac:dyDescent="0.25">
      <c r="A5632">
        <v>5617</v>
      </c>
      <c r="B5632">
        <v>11752</v>
      </c>
      <c r="C5632">
        <v>13411</v>
      </c>
      <c r="D5632">
        <v>5621.0271740238604</v>
      </c>
      <c r="E5632">
        <v>1753.7535034974701</v>
      </c>
      <c r="F5632">
        <v>-1201.7732340872999</v>
      </c>
      <c r="G5632">
        <v>5712.2399966930398</v>
      </c>
      <c r="H5632">
        <v>1662.5406808283001</v>
      </c>
    </row>
    <row r="5633" spans="1:8" x14ac:dyDescent="0.25">
      <c r="A5633">
        <v>5619</v>
      </c>
      <c r="B5633">
        <v>11752</v>
      </c>
      <c r="C5633">
        <v>13420</v>
      </c>
      <c r="D5633">
        <v>4950.0518832020398</v>
      </c>
      <c r="E5633">
        <v>1544.15324687884</v>
      </c>
      <c r="F5633">
        <v>-1175.13209659067</v>
      </c>
      <c r="G5633">
        <v>5048.5659261267701</v>
      </c>
      <c r="H5633">
        <v>1445.6392039541099</v>
      </c>
    </row>
    <row r="5634" spans="1:8" x14ac:dyDescent="0.25">
      <c r="A5634">
        <v>5620</v>
      </c>
      <c r="B5634">
        <v>11753</v>
      </c>
      <c r="C5634">
        <v>13411</v>
      </c>
      <c r="D5634">
        <v>5357.2675110001501</v>
      </c>
      <c r="E5634">
        <v>1681.6750594109801</v>
      </c>
      <c r="F5634">
        <v>-1327.76566898026</v>
      </c>
      <c r="G5634">
        <v>5473.5018339625403</v>
      </c>
      <c r="H5634">
        <v>1565.4407364486001</v>
      </c>
    </row>
    <row r="5635" spans="1:8" x14ac:dyDescent="0.25">
      <c r="A5635">
        <v>5621</v>
      </c>
      <c r="B5635">
        <v>11753</v>
      </c>
      <c r="C5635">
        <v>13412</v>
      </c>
      <c r="D5635">
        <v>5979.4804099793901</v>
      </c>
      <c r="E5635">
        <v>1990.4586914219601</v>
      </c>
      <c r="F5635">
        <v>-1514.0140460324801</v>
      </c>
      <c r="G5635">
        <v>6118.3080612696504</v>
      </c>
      <c r="H5635">
        <v>1851.6310401317</v>
      </c>
    </row>
    <row r="5636" spans="1:8" x14ac:dyDescent="0.25">
      <c r="A5636">
        <v>5622</v>
      </c>
      <c r="B5636">
        <v>11753</v>
      </c>
      <c r="C5636">
        <v>13422</v>
      </c>
      <c r="D5636">
        <v>5707.2638959156302</v>
      </c>
      <c r="E5636">
        <v>2027.2632512821101</v>
      </c>
      <c r="F5636">
        <v>-1634.8816948042499</v>
      </c>
      <c r="G5636">
        <v>5880.6713130116505</v>
      </c>
      <c r="H5636">
        <v>1853.8558341860901</v>
      </c>
    </row>
    <row r="5637" spans="1:8" x14ac:dyDescent="0.25">
      <c r="A5637">
        <v>5623</v>
      </c>
      <c r="B5637">
        <v>11753</v>
      </c>
      <c r="C5637">
        <v>13421</v>
      </c>
      <c r="D5637">
        <v>5108.9131576888904</v>
      </c>
      <c r="E5637">
        <v>1715.2498621305899</v>
      </c>
      <c r="F5637">
        <v>-1438.0340721028899</v>
      </c>
      <c r="G5637">
        <v>5254.9659715722501</v>
      </c>
      <c r="H5637">
        <v>1569.19704824723</v>
      </c>
    </row>
    <row r="5638" spans="1:8" x14ac:dyDescent="0.25">
      <c r="A5638">
        <v>5627</v>
      </c>
      <c r="B5638">
        <v>11754</v>
      </c>
      <c r="C5638">
        <v>13422</v>
      </c>
      <c r="D5638">
        <v>5282.9315507401698</v>
      </c>
      <c r="E5638">
        <v>1926.28069711077</v>
      </c>
      <c r="F5638">
        <v>-1836.3471143121001</v>
      </c>
      <c r="G5638">
        <v>5517.67144412584</v>
      </c>
      <c r="H5638">
        <v>1691.5408037251</v>
      </c>
    </row>
    <row r="5639" spans="1:8" x14ac:dyDescent="0.25">
      <c r="A5639">
        <v>5624</v>
      </c>
      <c r="B5639">
        <v>11754</v>
      </c>
      <c r="C5639">
        <v>13412</v>
      </c>
      <c r="D5639">
        <v>5578.5892679967901</v>
      </c>
      <c r="E5639">
        <v>1821.22752993673</v>
      </c>
      <c r="F5639">
        <v>-1710.4371030687701</v>
      </c>
      <c r="G5639">
        <v>5764.0887637963497</v>
      </c>
      <c r="H5639">
        <v>1635.72803413717</v>
      </c>
    </row>
    <row r="5640" spans="1:8" x14ac:dyDescent="0.25">
      <c r="A5640">
        <v>5626</v>
      </c>
      <c r="B5640">
        <v>11754</v>
      </c>
      <c r="C5640">
        <v>13423</v>
      </c>
      <c r="D5640">
        <v>6148.3302568208801</v>
      </c>
      <c r="E5640">
        <v>2434.11793887161</v>
      </c>
      <c r="F5640">
        <v>-2144.2406447551198</v>
      </c>
      <c r="G5640">
        <v>6435.5853713625602</v>
      </c>
      <c r="H5640">
        <v>2146.8628243299299</v>
      </c>
    </row>
    <row r="5641" spans="1:8" x14ac:dyDescent="0.25">
      <c r="A5641">
        <v>5625</v>
      </c>
      <c r="B5641">
        <v>11754</v>
      </c>
      <c r="C5641">
        <v>13413</v>
      </c>
      <c r="D5641">
        <v>6475.3871148001399</v>
      </c>
      <c r="E5641">
        <v>2317.88625321365</v>
      </c>
      <c r="F5641">
        <v>-2004.9408060368401</v>
      </c>
      <c r="G5641">
        <v>6704.4820563078702</v>
      </c>
      <c r="H5641">
        <v>2088.7913117059202</v>
      </c>
    </row>
    <row r="5642" spans="1:8" x14ac:dyDescent="0.25">
      <c r="A5642">
        <v>5628</v>
      </c>
      <c r="B5642">
        <v>11755</v>
      </c>
      <c r="C5642">
        <v>13413</v>
      </c>
      <c r="D5642">
        <v>5813.1553325921304</v>
      </c>
      <c r="E5642">
        <v>1950.59325658337</v>
      </c>
      <c r="F5642">
        <v>-2336.6658279916901</v>
      </c>
      <c r="G5642">
        <v>6139.05134694348</v>
      </c>
      <c r="H5642">
        <v>1624.69724223202</v>
      </c>
    </row>
    <row r="5643" spans="1:8" x14ac:dyDescent="0.25">
      <c r="A5643">
        <v>5631</v>
      </c>
      <c r="B5643">
        <v>11755</v>
      </c>
      <c r="C5643">
        <v>13423</v>
      </c>
      <c r="D5643">
        <v>5451.5325285921599</v>
      </c>
      <c r="E5643">
        <v>2191.6782242321001</v>
      </c>
      <c r="F5643">
        <v>-2481.4104083765601</v>
      </c>
      <c r="G5643">
        <v>5870.0223078773997</v>
      </c>
      <c r="H5643">
        <v>1773.18844494686</v>
      </c>
    </row>
    <row r="5644" spans="1:8" x14ac:dyDescent="0.25">
      <c r="A5644">
        <v>5630</v>
      </c>
      <c r="B5644">
        <v>11755</v>
      </c>
      <c r="C5644">
        <v>13424</v>
      </c>
      <c r="D5644">
        <v>6785.6896871916597</v>
      </c>
      <c r="E5644">
        <v>3074.3051301738101</v>
      </c>
      <c r="F5644">
        <v>-2996.9674368708902</v>
      </c>
      <c r="G5644">
        <v>7315.1697896509904</v>
      </c>
      <c r="H5644">
        <v>2544.8250277144798</v>
      </c>
    </row>
    <row r="5645" spans="1:8" x14ac:dyDescent="0.25">
      <c r="A5645">
        <v>5629</v>
      </c>
      <c r="B5645">
        <v>11755</v>
      </c>
      <c r="C5645">
        <v>13414</v>
      </c>
      <c r="D5645">
        <v>7190.2734306664797</v>
      </c>
      <c r="E5645">
        <v>2804.52144987154</v>
      </c>
      <c r="F5645">
        <v>-2834.9929545680002</v>
      </c>
      <c r="G5645">
        <v>7608.5277266343301</v>
      </c>
      <c r="H5645">
        <v>2386.2671539036901</v>
      </c>
    </row>
    <row r="5646" spans="1:8" x14ac:dyDescent="0.25">
      <c r="A5646">
        <v>5635</v>
      </c>
      <c r="B5646">
        <v>11756</v>
      </c>
      <c r="C5646">
        <v>13424</v>
      </c>
      <c r="D5646">
        <v>5545.9591597415902</v>
      </c>
      <c r="E5646">
        <v>2538.3648265000302</v>
      </c>
      <c r="F5646">
        <v>-3605.5312042984601</v>
      </c>
      <c r="G5646">
        <v>6389.7926571370199</v>
      </c>
      <c r="H5646">
        <v>1694.5313291046</v>
      </c>
    </row>
    <row r="5647" spans="1:8" x14ac:dyDescent="0.25">
      <c r="A5647">
        <v>5634</v>
      </c>
      <c r="B5647">
        <v>11756</v>
      </c>
      <c r="C5647">
        <v>9521</v>
      </c>
      <c r="D5647">
        <v>7749.4322913174401</v>
      </c>
      <c r="E5647">
        <v>4189.9613978979196</v>
      </c>
      <c r="F5647">
        <v>-4536.5133371230904</v>
      </c>
      <c r="G5647">
        <v>8852.8282281469492</v>
      </c>
      <c r="H5647">
        <v>3086.5654610684001</v>
      </c>
    </row>
    <row r="5648" spans="1:8" x14ac:dyDescent="0.25">
      <c r="A5648">
        <v>5633</v>
      </c>
      <c r="B5648">
        <v>11756</v>
      </c>
      <c r="C5648">
        <v>9520</v>
      </c>
      <c r="D5648">
        <v>8257.7391288705694</v>
      </c>
      <c r="E5648">
        <v>3604.4676071644299</v>
      </c>
      <c r="F5648">
        <v>-4353.2900715089299</v>
      </c>
      <c r="G5648">
        <v>9117.1695279324103</v>
      </c>
      <c r="H5648">
        <v>2745.0372081025898</v>
      </c>
    </row>
    <row r="5649" spans="1:8" x14ac:dyDescent="0.25">
      <c r="A5649">
        <v>5632</v>
      </c>
      <c r="B5649">
        <v>11756</v>
      </c>
      <c r="C5649">
        <v>13414</v>
      </c>
      <c r="D5649">
        <v>5993.8276698149002</v>
      </c>
      <c r="E5649">
        <v>2022.5432363969801</v>
      </c>
      <c r="F5649">
        <v>-3444.1165787458299</v>
      </c>
      <c r="G5649">
        <v>6636.5423095420801</v>
      </c>
      <c r="H5649">
        <v>1379.8285966697999</v>
      </c>
    </row>
    <row r="5650" spans="1:8" x14ac:dyDescent="0.25">
      <c r="A5650">
        <v>5638</v>
      </c>
      <c r="B5650">
        <v>11757</v>
      </c>
      <c r="C5650">
        <v>13425</v>
      </c>
      <c r="D5650">
        <v>4424.90746250347</v>
      </c>
      <c r="E5650">
        <v>863.41715253735902</v>
      </c>
      <c r="F5650">
        <v>-643.94415172328797</v>
      </c>
      <c r="G5650">
        <v>4453.7808652917201</v>
      </c>
      <c r="H5650">
        <v>834.543749749114</v>
      </c>
    </row>
    <row r="5651" spans="1:8" x14ac:dyDescent="0.25">
      <c r="A5651">
        <v>5637</v>
      </c>
      <c r="B5651">
        <v>11757</v>
      </c>
      <c r="C5651">
        <v>13415</v>
      </c>
      <c r="D5651">
        <v>4591.1640621460101</v>
      </c>
      <c r="E5651">
        <v>945.36059810059999</v>
      </c>
      <c r="F5651">
        <v>-570.89622330194902</v>
      </c>
      <c r="G5651">
        <v>4613.3778682554002</v>
      </c>
      <c r="H5651">
        <v>923.14679199121099</v>
      </c>
    </row>
    <row r="5652" spans="1:8" x14ac:dyDescent="0.25">
      <c r="A5652">
        <v>5636</v>
      </c>
      <c r="B5652">
        <v>11757</v>
      </c>
      <c r="C5652">
        <v>9544</v>
      </c>
      <c r="D5652">
        <v>4444.5263188982599</v>
      </c>
      <c r="E5652">
        <v>912.92945093072296</v>
      </c>
      <c r="F5652">
        <v>-540.71241717728606</v>
      </c>
      <c r="G5652">
        <v>4465.1031503562099</v>
      </c>
      <c r="H5652">
        <v>892.35261947277695</v>
      </c>
    </row>
    <row r="5653" spans="1:8" x14ac:dyDescent="0.25">
      <c r="A5653">
        <v>5639</v>
      </c>
      <c r="B5653">
        <v>11757</v>
      </c>
      <c r="C5653">
        <v>9543</v>
      </c>
      <c r="D5653">
        <v>4287.3190630327599</v>
      </c>
      <c r="E5653">
        <v>835.44803108922304</v>
      </c>
      <c r="F5653">
        <v>-609.77996592622299</v>
      </c>
      <c r="G5653">
        <v>4314.0419013913397</v>
      </c>
      <c r="H5653">
        <v>808.72519273063801</v>
      </c>
    </row>
    <row r="5654" spans="1:8" x14ac:dyDescent="0.25">
      <c r="A5654">
        <v>5640</v>
      </c>
      <c r="B5654">
        <v>11758</v>
      </c>
      <c r="C5654">
        <v>13415</v>
      </c>
      <c r="D5654">
        <v>4519.2637547610202</v>
      </c>
      <c r="E5654">
        <v>973.69740454418297</v>
      </c>
      <c r="F5654">
        <v>-592.93229469102698</v>
      </c>
      <c r="G5654">
        <v>4543.8821381445796</v>
      </c>
      <c r="H5654">
        <v>949.07902116062701</v>
      </c>
    </row>
    <row r="5655" spans="1:8" x14ac:dyDescent="0.25">
      <c r="A5655">
        <v>5641</v>
      </c>
      <c r="B5655">
        <v>11758</v>
      </c>
      <c r="C5655">
        <v>13416</v>
      </c>
      <c r="D5655">
        <v>4691.1954028672799</v>
      </c>
      <c r="E5655">
        <v>1016.12633593666</v>
      </c>
      <c r="F5655">
        <v>-630.13087731891301</v>
      </c>
      <c r="G5655">
        <v>4718.0104590216997</v>
      </c>
      <c r="H5655">
        <v>989.31127978224094</v>
      </c>
    </row>
    <row r="5656" spans="1:8" x14ac:dyDescent="0.25">
      <c r="A5656">
        <v>5642</v>
      </c>
      <c r="B5656">
        <v>11758</v>
      </c>
      <c r="C5656">
        <v>13426</v>
      </c>
      <c r="D5656">
        <v>4511.0828900441802</v>
      </c>
      <c r="E5656">
        <v>933.73417976207099</v>
      </c>
      <c r="F5656">
        <v>-708.31600901221498</v>
      </c>
      <c r="G5656">
        <v>4545.8075150758796</v>
      </c>
      <c r="H5656">
        <v>899.009554730378</v>
      </c>
    </row>
    <row r="5657" spans="1:8" x14ac:dyDescent="0.25">
      <c r="A5657">
        <v>5643</v>
      </c>
      <c r="B5657">
        <v>11758</v>
      </c>
      <c r="C5657">
        <v>13425</v>
      </c>
      <c r="D5657">
        <v>4349.5190047076103</v>
      </c>
      <c r="E5657">
        <v>896.04965502129198</v>
      </c>
      <c r="F5657">
        <v>-666.61165623368504</v>
      </c>
      <c r="G5657">
        <v>4381.3932722852396</v>
      </c>
      <c r="H5657">
        <v>864.17538744366198</v>
      </c>
    </row>
    <row r="5658" spans="1:8" x14ac:dyDescent="0.25">
      <c r="A5658">
        <v>5646</v>
      </c>
      <c r="B5658">
        <v>11759</v>
      </c>
      <c r="C5658">
        <v>13427</v>
      </c>
      <c r="D5658">
        <v>4609.9769134260396</v>
      </c>
      <c r="E5658">
        <v>1016.64498624117</v>
      </c>
      <c r="F5658">
        <v>-786.39695149971499</v>
      </c>
      <c r="G5658">
        <v>4652.4992561425397</v>
      </c>
      <c r="H5658">
        <v>974.122643524669</v>
      </c>
    </row>
    <row r="5659" spans="1:8" x14ac:dyDescent="0.25">
      <c r="A5659">
        <v>5644</v>
      </c>
      <c r="B5659">
        <v>11759</v>
      </c>
      <c r="C5659">
        <v>13416</v>
      </c>
      <c r="D5659">
        <v>4603.0232349083299</v>
      </c>
      <c r="E5659">
        <v>1043.92750727875</v>
      </c>
      <c r="F5659">
        <v>-658.20013274406199</v>
      </c>
      <c r="G5659">
        <v>4633.1984032987002</v>
      </c>
      <c r="H5659">
        <v>1013.75233888837</v>
      </c>
    </row>
    <row r="5660" spans="1:8" x14ac:dyDescent="0.25">
      <c r="A5660">
        <v>5645</v>
      </c>
      <c r="B5660">
        <v>11759</v>
      </c>
      <c r="C5660">
        <v>13417</v>
      </c>
      <c r="D5660">
        <v>4803.2426088052998</v>
      </c>
      <c r="E5660">
        <v>1098.2253623250899</v>
      </c>
      <c r="F5660">
        <v>-703.52045436014703</v>
      </c>
      <c r="G5660">
        <v>4836.3435571904402</v>
      </c>
      <c r="H5660">
        <v>1065.12441393995</v>
      </c>
    </row>
    <row r="5661" spans="1:8" x14ac:dyDescent="0.25">
      <c r="A5661">
        <v>5647</v>
      </c>
      <c r="B5661">
        <v>11759</v>
      </c>
      <c r="C5661">
        <v>13426</v>
      </c>
      <c r="D5661">
        <v>4421.5689449513202</v>
      </c>
      <c r="E5661">
        <v>967.33391373010704</v>
      </c>
      <c r="F5661">
        <v>-736.00726230850398</v>
      </c>
      <c r="G5661">
        <v>4460.3397568607998</v>
      </c>
      <c r="H5661">
        <v>928.56310182063305</v>
      </c>
    </row>
    <row r="5662" spans="1:8" x14ac:dyDescent="0.25">
      <c r="A5662">
        <v>5648</v>
      </c>
      <c r="B5662">
        <v>11760</v>
      </c>
      <c r="C5662">
        <v>13417</v>
      </c>
      <c r="D5662">
        <v>4697.57972920067</v>
      </c>
      <c r="E5662">
        <v>1122.78896705136</v>
      </c>
      <c r="F5662">
        <v>-738.47321217936098</v>
      </c>
      <c r="G5662">
        <v>4735.3193895855802</v>
      </c>
      <c r="H5662">
        <v>1085.0493066664401</v>
      </c>
    </row>
    <row r="5663" spans="1:8" x14ac:dyDescent="0.25">
      <c r="A5663">
        <v>5649</v>
      </c>
      <c r="B5663">
        <v>11760</v>
      </c>
      <c r="C5663">
        <v>13418</v>
      </c>
      <c r="D5663">
        <v>4933.96014631037</v>
      </c>
      <c r="E5663">
        <v>1194.5875609231</v>
      </c>
      <c r="F5663">
        <v>-795.13709859477694</v>
      </c>
      <c r="G5663">
        <v>4975.7621702111301</v>
      </c>
      <c r="H5663">
        <v>1152.7855370223299</v>
      </c>
    </row>
    <row r="5664" spans="1:8" x14ac:dyDescent="0.25">
      <c r="A5664">
        <v>5650</v>
      </c>
      <c r="B5664">
        <v>11760</v>
      </c>
      <c r="C5664">
        <v>13428</v>
      </c>
      <c r="D5664">
        <v>4726.2360015854501</v>
      </c>
      <c r="E5664">
        <v>1117.2273751160501</v>
      </c>
      <c r="F5664">
        <v>-882.67928487875201</v>
      </c>
      <c r="G5664">
        <v>4779.4228619507003</v>
      </c>
      <c r="H5664">
        <v>1064.04051475081</v>
      </c>
    </row>
    <row r="5665" spans="1:8" x14ac:dyDescent="0.25">
      <c r="A5665">
        <v>5651</v>
      </c>
      <c r="B5665">
        <v>11760</v>
      </c>
      <c r="C5665">
        <v>13427</v>
      </c>
      <c r="D5665">
        <v>4503.3597380671199</v>
      </c>
      <c r="E5665">
        <v>1050.45910855959</v>
      </c>
      <c r="F5665">
        <v>-820.31331229981595</v>
      </c>
      <c r="G5665">
        <v>4551.4119372302703</v>
      </c>
      <c r="H5665">
        <v>1002.40690939644</v>
      </c>
    </row>
    <row r="5666" spans="1:8" x14ac:dyDescent="0.25">
      <c r="A5666">
        <v>5652</v>
      </c>
      <c r="B5666">
        <v>11761</v>
      </c>
      <c r="C5666">
        <v>13418</v>
      </c>
      <c r="D5666">
        <v>4804.6656960159498</v>
      </c>
      <c r="E5666">
        <v>1214.2474528017001</v>
      </c>
      <c r="F5666">
        <v>-839.47564602120303</v>
      </c>
      <c r="G5666">
        <v>4853.08224963877</v>
      </c>
      <c r="H5666">
        <v>1165.8308991788699</v>
      </c>
    </row>
    <row r="5667" spans="1:8" x14ac:dyDescent="0.25">
      <c r="A5667">
        <v>5653</v>
      </c>
      <c r="B5667">
        <v>11761</v>
      </c>
      <c r="C5667">
        <v>13419</v>
      </c>
      <c r="D5667">
        <v>5089.7604501459</v>
      </c>
      <c r="E5667">
        <v>1311.8193741331099</v>
      </c>
      <c r="F5667">
        <v>-912.31423393386001</v>
      </c>
      <c r="G5667">
        <v>5144.0575233592599</v>
      </c>
      <c r="H5667">
        <v>1257.52230091974</v>
      </c>
    </row>
    <row r="5668" spans="1:8" x14ac:dyDescent="0.25">
      <c r="A5668">
        <v>5655</v>
      </c>
      <c r="B5668">
        <v>11761</v>
      </c>
      <c r="C5668">
        <v>13428</v>
      </c>
      <c r="D5668">
        <v>4594.8120947314901</v>
      </c>
      <c r="E5668">
        <v>1149.30581908874</v>
      </c>
      <c r="F5668">
        <v>-925.93762710783403</v>
      </c>
      <c r="G5668">
        <v>4655.9363339169904</v>
      </c>
      <c r="H5668">
        <v>1088.1815799032399</v>
      </c>
    </row>
    <row r="5669" spans="1:8" x14ac:dyDescent="0.25">
      <c r="A5669">
        <v>5654</v>
      </c>
      <c r="B5669">
        <v>11761</v>
      </c>
      <c r="C5669">
        <v>13429</v>
      </c>
      <c r="D5669">
        <v>4864.2046159752599</v>
      </c>
      <c r="E5669">
        <v>1242.01890868739</v>
      </c>
      <c r="F5669">
        <v>-1005.25398522945</v>
      </c>
      <c r="G5669">
        <v>4932.6572441500202</v>
      </c>
      <c r="H5669">
        <v>1173.5662805126401</v>
      </c>
    </row>
    <row r="5670" spans="1:8" x14ac:dyDescent="0.25">
      <c r="A5670">
        <v>5659</v>
      </c>
      <c r="B5670">
        <v>11762</v>
      </c>
      <c r="C5670">
        <v>13429</v>
      </c>
      <c r="D5670">
        <v>4695.8939319915498</v>
      </c>
      <c r="E5670">
        <v>1269.61436502943</v>
      </c>
      <c r="F5670">
        <v>-1062.68182575835</v>
      </c>
      <c r="G5670">
        <v>4776.4015730186602</v>
      </c>
      <c r="H5670">
        <v>1189.1067240023101</v>
      </c>
    </row>
    <row r="5671" spans="1:8" x14ac:dyDescent="0.25">
      <c r="A5671">
        <v>5658</v>
      </c>
      <c r="B5671">
        <v>11762</v>
      </c>
      <c r="C5671">
        <v>13430</v>
      </c>
      <c r="D5671">
        <v>5030.6025591744601</v>
      </c>
      <c r="E5671">
        <v>1402.5221535697499</v>
      </c>
      <c r="F5671">
        <v>-1167.02260995853</v>
      </c>
      <c r="G5671">
        <v>5122.1403003098003</v>
      </c>
      <c r="H5671">
        <v>1310.9844124344099</v>
      </c>
    </row>
    <row r="5672" spans="1:8" x14ac:dyDescent="0.25">
      <c r="A5672">
        <v>5657</v>
      </c>
      <c r="B5672">
        <v>11762</v>
      </c>
      <c r="C5672">
        <v>13420</v>
      </c>
      <c r="D5672">
        <v>5278.6910395284103</v>
      </c>
      <c r="E5672">
        <v>1459.01124598673</v>
      </c>
      <c r="F5672">
        <v>-1067.8130548289801</v>
      </c>
      <c r="G5672">
        <v>5351.9155923691997</v>
      </c>
      <c r="H5672">
        <v>1385.78669314595</v>
      </c>
    </row>
    <row r="5673" spans="1:8" x14ac:dyDescent="0.25">
      <c r="A5673">
        <v>5656</v>
      </c>
      <c r="B5673">
        <v>11762</v>
      </c>
      <c r="C5673">
        <v>13419</v>
      </c>
      <c r="D5673">
        <v>4925.4442770434698</v>
      </c>
      <c r="E5673">
        <v>1321.88679935305</v>
      </c>
      <c r="F5673">
        <v>-970.90419032805903</v>
      </c>
      <c r="G5673">
        <v>4989.69618115507</v>
      </c>
      <c r="H5673">
        <v>1257.6348952414601</v>
      </c>
    </row>
    <row r="5674" spans="1:8" x14ac:dyDescent="0.25">
      <c r="A5674">
        <v>5663</v>
      </c>
      <c r="B5674">
        <v>11763</v>
      </c>
      <c r="C5674">
        <v>13430</v>
      </c>
      <c r="D5674">
        <v>4804.7966526360296</v>
      </c>
      <c r="E5674">
        <v>1420.25055480734</v>
      </c>
      <c r="F5674">
        <v>-1246.97987549443</v>
      </c>
      <c r="G5674">
        <v>4916.0001837065402</v>
      </c>
      <c r="H5674">
        <v>1309.0470237368199</v>
      </c>
    </row>
    <row r="5675" spans="1:8" x14ac:dyDescent="0.25">
      <c r="A5675">
        <v>5661</v>
      </c>
      <c r="B5675">
        <v>11763</v>
      </c>
      <c r="C5675">
        <v>13421</v>
      </c>
      <c r="D5675">
        <v>5512.1187887157903</v>
      </c>
      <c r="E5675">
        <v>1651.10005527766</v>
      </c>
      <c r="F5675">
        <v>-1283.7077332506301</v>
      </c>
      <c r="G5675">
        <v>5616.0240309424798</v>
      </c>
      <c r="H5675">
        <v>1547.19481305096</v>
      </c>
    </row>
    <row r="5676" spans="1:8" x14ac:dyDescent="0.25">
      <c r="A5676">
        <v>5660</v>
      </c>
      <c r="B5676">
        <v>11763</v>
      </c>
      <c r="C5676">
        <v>13420</v>
      </c>
      <c r="D5676">
        <v>5059.4954372257698</v>
      </c>
      <c r="E5676">
        <v>1450.40333194816</v>
      </c>
      <c r="F5676">
        <v>-1149.2910305749001</v>
      </c>
      <c r="G5676">
        <v>5148.7825145998204</v>
      </c>
      <c r="H5676">
        <v>1361.1162545741199</v>
      </c>
    </row>
    <row r="5677" spans="1:8" x14ac:dyDescent="0.25">
      <c r="A5677">
        <v>5662</v>
      </c>
      <c r="B5677">
        <v>11763</v>
      </c>
      <c r="C5677">
        <v>13431</v>
      </c>
      <c r="D5677">
        <v>5235.0133563795598</v>
      </c>
      <c r="E5677">
        <v>1618.3026189408999</v>
      </c>
      <c r="F5677">
        <v>-1390.00726839759</v>
      </c>
      <c r="G5677">
        <v>5363.9703504777299</v>
      </c>
      <c r="H5677">
        <v>1489.3456248427301</v>
      </c>
    </row>
    <row r="5678" spans="1:8" x14ac:dyDescent="0.25">
      <c r="A5678">
        <v>5665</v>
      </c>
      <c r="B5678">
        <v>11764</v>
      </c>
      <c r="C5678">
        <v>13422</v>
      </c>
      <c r="D5678">
        <v>5806.1689757068498</v>
      </c>
      <c r="E5678">
        <v>1914.04765177069</v>
      </c>
      <c r="F5678">
        <v>-1599.85047823376</v>
      </c>
      <c r="G5678">
        <v>5964.1597599339102</v>
      </c>
      <c r="H5678">
        <v>1756.05686754363</v>
      </c>
    </row>
    <row r="5679" spans="1:8" x14ac:dyDescent="0.25">
      <c r="A5679">
        <v>5664</v>
      </c>
      <c r="B5679">
        <v>11764</v>
      </c>
      <c r="C5679">
        <v>13421</v>
      </c>
      <c r="D5679">
        <v>5202.0731342557301</v>
      </c>
      <c r="E5679">
        <v>1605.87944334501</v>
      </c>
      <c r="F5679">
        <v>-1403.91784286092</v>
      </c>
      <c r="G5679">
        <v>5334.2349743169798</v>
      </c>
      <c r="H5679">
        <v>1473.7176032837499</v>
      </c>
    </row>
    <row r="5680" spans="1:8" x14ac:dyDescent="0.25">
      <c r="A5680">
        <v>5666</v>
      </c>
      <c r="B5680">
        <v>11764</v>
      </c>
      <c r="C5680">
        <v>13432</v>
      </c>
      <c r="D5680">
        <v>5491.4351001576597</v>
      </c>
      <c r="E5680">
        <v>1924.4598277437899</v>
      </c>
      <c r="F5680">
        <v>-1713.5047174245799</v>
      </c>
      <c r="G5680">
        <v>5686.5461480355198</v>
      </c>
      <c r="H5680">
        <v>1729.3487798659401</v>
      </c>
    </row>
    <row r="5681" spans="1:8" x14ac:dyDescent="0.25">
      <c r="A5681">
        <v>5667</v>
      </c>
      <c r="B5681">
        <v>11764</v>
      </c>
      <c r="C5681">
        <v>13431</v>
      </c>
      <c r="D5681">
        <v>4914.98539635616</v>
      </c>
      <c r="E5681">
        <v>1615.34713356732</v>
      </c>
      <c r="F5681">
        <v>-1507.55101689304</v>
      </c>
      <c r="G5681">
        <v>5079.0242206597204</v>
      </c>
      <c r="H5681">
        <v>1451.3083092637601</v>
      </c>
    </row>
    <row r="5682" spans="1:8" x14ac:dyDescent="0.25">
      <c r="A5682">
        <v>5671</v>
      </c>
      <c r="B5682">
        <v>11765</v>
      </c>
      <c r="C5682">
        <v>13432</v>
      </c>
      <c r="D5682">
        <v>5008.6054760692004</v>
      </c>
      <c r="E5682">
        <v>1878.9958811868801</v>
      </c>
      <c r="F5682">
        <v>-1897.03866608366</v>
      </c>
      <c r="G5682">
        <v>5273.6375509336003</v>
      </c>
      <c r="H5682">
        <v>1613.96380632248</v>
      </c>
    </row>
    <row r="5683" spans="1:8" x14ac:dyDescent="0.25">
      <c r="A5683">
        <v>5670</v>
      </c>
      <c r="B5683">
        <v>11765</v>
      </c>
      <c r="C5683">
        <v>13433</v>
      </c>
      <c r="D5683">
        <v>5820.2597273423798</v>
      </c>
      <c r="E5683">
        <v>2388.1835908334301</v>
      </c>
      <c r="F5683">
        <v>-2211.2338898728799</v>
      </c>
      <c r="G5683">
        <v>6145.58774106075</v>
      </c>
      <c r="H5683">
        <v>2062.85557711506</v>
      </c>
    </row>
    <row r="5684" spans="1:8" x14ac:dyDescent="0.25">
      <c r="A5684">
        <v>5669</v>
      </c>
      <c r="B5684">
        <v>11765</v>
      </c>
      <c r="C5684">
        <v>13423</v>
      </c>
      <c r="D5684">
        <v>6183.6101460341997</v>
      </c>
      <c r="E5684">
        <v>2296.5100427737498</v>
      </c>
      <c r="F5684">
        <v>-2091.8753029090999</v>
      </c>
      <c r="G5684">
        <v>6447.1786625652103</v>
      </c>
      <c r="H5684">
        <v>2032.9415262427401</v>
      </c>
    </row>
    <row r="5685" spans="1:8" x14ac:dyDescent="0.25">
      <c r="A5685">
        <v>5668</v>
      </c>
      <c r="B5685">
        <v>11765</v>
      </c>
      <c r="C5685">
        <v>13422</v>
      </c>
      <c r="D5685">
        <v>5336.9208789705099</v>
      </c>
      <c r="E5685">
        <v>1796.2066696434599</v>
      </c>
      <c r="F5685">
        <v>-1789.22547738308</v>
      </c>
      <c r="G5685">
        <v>5550.1202343710302</v>
      </c>
      <c r="H5685">
        <v>1583.0073142429401</v>
      </c>
    </row>
    <row r="5686" spans="1:8" x14ac:dyDescent="0.25">
      <c r="A5686">
        <v>5675</v>
      </c>
      <c r="B5686">
        <v>11766</v>
      </c>
      <c r="C5686">
        <v>13433</v>
      </c>
      <c r="D5686">
        <v>5039.2937107157304</v>
      </c>
      <c r="E5686">
        <v>2255.5363571980402</v>
      </c>
      <c r="F5686">
        <v>-2517.00044137228</v>
      </c>
      <c r="G5686">
        <v>5523.8875374279696</v>
      </c>
      <c r="H5686">
        <v>1770.9425304858</v>
      </c>
    </row>
    <row r="5687" spans="1:8" x14ac:dyDescent="0.25">
      <c r="A5687">
        <v>5674</v>
      </c>
      <c r="B5687">
        <v>11766</v>
      </c>
      <c r="C5687">
        <v>13434</v>
      </c>
      <c r="D5687">
        <v>6249.6544285177497</v>
      </c>
      <c r="E5687">
        <v>3147.6229994426699</v>
      </c>
      <c r="F5687">
        <v>-3028.9882209196999</v>
      </c>
      <c r="G5687">
        <v>6866.4353274474297</v>
      </c>
      <c r="H5687">
        <v>2530.8421005129799</v>
      </c>
    </row>
    <row r="5688" spans="1:8" x14ac:dyDescent="0.25">
      <c r="A5688">
        <v>5673</v>
      </c>
      <c r="B5688">
        <v>11766</v>
      </c>
      <c r="C5688">
        <v>13424</v>
      </c>
      <c r="D5688">
        <v>6672.9631208867204</v>
      </c>
      <c r="E5688">
        <v>2897.0779893570302</v>
      </c>
      <c r="F5688">
        <v>-2911.3131200104499</v>
      </c>
      <c r="G5688">
        <v>7168.9801085356903</v>
      </c>
      <c r="H5688">
        <v>2401.0610017080598</v>
      </c>
    </row>
    <row r="5689" spans="1:8" x14ac:dyDescent="0.25">
      <c r="A5689">
        <v>5672</v>
      </c>
      <c r="B5689">
        <v>11766</v>
      </c>
      <c r="C5689">
        <v>13423</v>
      </c>
      <c r="D5689">
        <v>5417.4402941561502</v>
      </c>
      <c r="E5689">
        <v>2031.8300703851</v>
      </c>
      <c r="F5689">
        <v>-2411.9371301706501</v>
      </c>
      <c r="G5689">
        <v>5803.0839612401096</v>
      </c>
      <c r="H5689">
        <v>1646.18640330114</v>
      </c>
    </row>
    <row r="5690" spans="1:8" x14ac:dyDescent="0.25">
      <c r="A5690">
        <v>5679</v>
      </c>
      <c r="B5690">
        <v>11767</v>
      </c>
      <c r="C5690">
        <v>13434</v>
      </c>
      <c r="D5690">
        <v>4887.8992153040399</v>
      </c>
      <c r="E5690">
        <v>2835.4157546922702</v>
      </c>
      <c r="F5690">
        <v>-3574.3738926787701</v>
      </c>
      <c r="G5690">
        <v>5922.5333352587004</v>
      </c>
      <c r="H5690">
        <v>1800.7816347376099</v>
      </c>
    </row>
    <row r="5691" spans="1:8" x14ac:dyDescent="0.25">
      <c r="A5691">
        <v>5676</v>
      </c>
      <c r="B5691">
        <v>11767</v>
      </c>
      <c r="C5691">
        <v>13424</v>
      </c>
      <c r="D5691">
        <v>5315.82448915852</v>
      </c>
      <c r="E5691">
        <v>2329.0055341622801</v>
      </c>
      <c r="F5691">
        <v>-3493.1824882522701</v>
      </c>
      <c r="G5691">
        <v>6120.42563860261</v>
      </c>
      <c r="H5691">
        <v>1524.4043847181999</v>
      </c>
    </row>
    <row r="5692" spans="1:8" x14ac:dyDescent="0.25">
      <c r="A5692">
        <v>5677</v>
      </c>
      <c r="B5692">
        <v>11767</v>
      </c>
      <c r="C5692">
        <v>9521</v>
      </c>
      <c r="D5692">
        <v>7296.2189617119802</v>
      </c>
      <c r="E5692">
        <v>3934.2646848433101</v>
      </c>
      <c r="F5692">
        <v>-4379.4728388538997</v>
      </c>
      <c r="G5692">
        <v>8375.7906322110593</v>
      </c>
      <c r="H5692">
        <v>2854.6930143442401</v>
      </c>
    </row>
    <row r="5693" spans="1:8" x14ac:dyDescent="0.25">
      <c r="A5693">
        <v>5678</v>
      </c>
      <c r="B5693">
        <v>11767</v>
      </c>
      <c r="C5693">
        <v>9522</v>
      </c>
      <c r="D5693">
        <v>6810.4138421030102</v>
      </c>
      <c r="E5693">
        <v>4509.68463494555</v>
      </c>
      <c r="F5693">
        <v>-4471.8102930988698</v>
      </c>
      <c r="G5693">
        <v>8174.52941254297</v>
      </c>
      <c r="H5693">
        <v>3145.5690645055802</v>
      </c>
    </row>
    <row r="5694" spans="1:8" x14ac:dyDescent="0.25">
      <c r="A5694">
        <v>5680</v>
      </c>
      <c r="B5694">
        <v>11768</v>
      </c>
      <c r="C5694">
        <v>9543</v>
      </c>
      <c r="D5694">
        <v>4394.8146965753003</v>
      </c>
      <c r="E5694">
        <v>808.38332203587004</v>
      </c>
      <c r="F5694">
        <v>-620.46203560253196</v>
      </c>
      <c r="G5694">
        <v>4421.4522411559401</v>
      </c>
      <c r="H5694">
        <v>781.74577745522402</v>
      </c>
    </row>
    <row r="5695" spans="1:8" x14ac:dyDescent="0.25">
      <c r="A5695">
        <v>5683</v>
      </c>
      <c r="B5695">
        <v>11768</v>
      </c>
      <c r="C5695">
        <v>2048</v>
      </c>
      <c r="D5695">
        <v>4204.3632102355696</v>
      </c>
      <c r="E5695">
        <v>715.06146265646998</v>
      </c>
      <c r="F5695">
        <v>-695.52526189881996</v>
      </c>
      <c r="G5695">
        <v>4238.68550063358</v>
      </c>
      <c r="H5695">
        <v>680.73917225846105</v>
      </c>
    </row>
    <row r="5696" spans="1:8" x14ac:dyDescent="0.25">
      <c r="A5696">
        <v>5682</v>
      </c>
      <c r="B5696">
        <v>11768</v>
      </c>
      <c r="C5696">
        <v>13435</v>
      </c>
      <c r="D5696">
        <v>4344.7505471034801</v>
      </c>
      <c r="E5696">
        <v>737.74134120787903</v>
      </c>
      <c r="F5696">
        <v>-736.598827222316</v>
      </c>
      <c r="G5696">
        <v>4381.9722439950201</v>
      </c>
      <c r="H5696">
        <v>700.51964431633996</v>
      </c>
    </row>
    <row r="5697" spans="1:8" x14ac:dyDescent="0.25">
      <c r="A5697">
        <v>5681</v>
      </c>
      <c r="B5697">
        <v>11768</v>
      </c>
      <c r="C5697">
        <v>13425</v>
      </c>
      <c r="D5697">
        <v>4546.2437933395004</v>
      </c>
      <c r="E5697">
        <v>836.47447399567204</v>
      </c>
      <c r="F5697">
        <v>-657.18205913701399</v>
      </c>
      <c r="G5697">
        <v>4575.1237594632503</v>
      </c>
      <c r="H5697">
        <v>807.59450787191997</v>
      </c>
    </row>
    <row r="5698" spans="1:8" x14ac:dyDescent="0.25">
      <c r="A5698">
        <v>5687</v>
      </c>
      <c r="B5698">
        <v>11769</v>
      </c>
      <c r="C5698">
        <v>13435</v>
      </c>
      <c r="D5698">
        <v>4257.6838427317498</v>
      </c>
      <c r="E5698">
        <v>771.74785425738196</v>
      </c>
      <c r="F5698">
        <v>-754.24926997660896</v>
      </c>
      <c r="G5698">
        <v>4298.0162772642798</v>
      </c>
      <c r="H5698">
        <v>731.41541972485004</v>
      </c>
    </row>
    <row r="5699" spans="1:8" x14ac:dyDescent="0.25">
      <c r="A5699">
        <v>5685</v>
      </c>
      <c r="B5699">
        <v>11769</v>
      </c>
      <c r="C5699">
        <v>13426</v>
      </c>
      <c r="D5699">
        <v>4638.8464904638704</v>
      </c>
      <c r="E5699">
        <v>903.13599595299502</v>
      </c>
      <c r="F5699">
        <v>-721.52895882473695</v>
      </c>
      <c r="G5699">
        <v>4673.3671877328998</v>
      </c>
      <c r="H5699">
        <v>868.61529868396804</v>
      </c>
    </row>
    <row r="5700" spans="1:8" x14ac:dyDescent="0.25">
      <c r="A5700">
        <v>5684</v>
      </c>
      <c r="B5700">
        <v>11769</v>
      </c>
      <c r="C5700">
        <v>13425</v>
      </c>
      <c r="D5700">
        <v>4461.2957017926501</v>
      </c>
      <c r="E5700">
        <v>862.51037423147704</v>
      </c>
      <c r="F5700">
        <v>-675.95574861189402</v>
      </c>
      <c r="G5700">
        <v>4492.7615803325098</v>
      </c>
      <c r="H5700">
        <v>831.04449569161397</v>
      </c>
    </row>
    <row r="5701" spans="1:8" x14ac:dyDescent="0.25">
      <c r="A5701">
        <v>5686</v>
      </c>
      <c r="B5701">
        <v>11769</v>
      </c>
      <c r="C5701">
        <v>13436</v>
      </c>
      <c r="D5701">
        <v>4422.7110716194402</v>
      </c>
      <c r="E5701">
        <v>806.78935037343797</v>
      </c>
      <c r="F5701">
        <v>-804.64278987328396</v>
      </c>
      <c r="G5701">
        <v>4466.9340513234201</v>
      </c>
      <c r="H5701">
        <v>762.566370669452</v>
      </c>
    </row>
    <row r="5702" spans="1:8" x14ac:dyDescent="0.25">
      <c r="A5702">
        <v>5691</v>
      </c>
      <c r="B5702">
        <v>11770</v>
      </c>
      <c r="C5702">
        <v>13436</v>
      </c>
      <c r="D5702">
        <v>4323.1765624133895</v>
      </c>
      <c r="E5702">
        <v>840.19303142784895</v>
      </c>
      <c r="F5702">
        <v>-826.01484402783296</v>
      </c>
      <c r="G5702">
        <v>4371.4805114974797</v>
      </c>
      <c r="H5702">
        <v>791.88908234375504</v>
      </c>
    </row>
    <row r="5703" spans="1:8" x14ac:dyDescent="0.25">
      <c r="A5703">
        <v>5690</v>
      </c>
      <c r="B5703">
        <v>11770</v>
      </c>
      <c r="C5703">
        <v>13437</v>
      </c>
      <c r="D5703">
        <v>4513.4993593059498</v>
      </c>
      <c r="E5703">
        <v>887.08181207322002</v>
      </c>
      <c r="F5703">
        <v>-885.76421985455102</v>
      </c>
      <c r="G5703">
        <v>4566.8035430549999</v>
      </c>
      <c r="H5703">
        <v>833.77762832416795</v>
      </c>
    </row>
    <row r="5704" spans="1:8" x14ac:dyDescent="0.25">
      <c r="A5704">
        <v>5689</v>
      </c>
      <c r="B5704">
        <v>11770</v>
      </c>
      <c r="C5704">
        <v>13427</v>
      </c>
      <c r="D5704">
        <v>4742.6798886111401</v>
      </c>
      <c r="E5704">
        <v>982.03492418743701</v>
      </c>
      <c r="F5704">
        <v>-799.19521057016595</v>
      </c>
      <c r="G5704">
        <v>4784.6713462282996</v>
      </c>
      <c r="H5704">
        <v>940.04346657028304</v>
      </c>
    </row>
    <row r="5705" spans="1:8" x14ac:dyDescent="0.25">
      <c r="A5705">
        <v>5688</v>
      </c>
      <c r="B5705">
        <v>11770</v>
      </c>
      <c r="C5705">
        <v>13426</v>
      </c>
      <c r="D5705">
        <v>4538.2610681610704</v>
      </c>
      <c r="E5705">
        <v>929.30461654546195</v>
      </c>
      <c r="F5705">
        <v>-744.77580934614798</v>
      </c>
      <c r="G5705">
        <v>4576.2850591663901</v>
      </c>
      <c r="H5705">
        <v>891.28062554014002</v>
      </c>
    </row>
    <row r="5706" spans="1:8" x14ac:dyDescent="0.25">
      <c r="A5706">
        <v>5693</v>
      </c>
      <c r="B5706">
        <v>11771</v>
      </c>
      <c r="C5706">
        <v>13428</v>
      </c>
      <c r="D5706">
        <v>4863.0475022734599</v>
      </c>
      <c r="E5706">
        <v>1077.36980889754</v>
      </c>
      <c r="F5706">
        <v>-894.50329137891902</v>
      </c>
      <c r="G5706">
        <v>4915.1695637024104</v>
      </c>
      <c r="H5706">
        <v>1025.24774746859</v>
      </c>
    </row>
    <row r="5707" spans="1:8" x14ac:dyDescent="0.25">
      <c r="A5707">
        <v>5694</v>
      </c>
      <c r="B5707">
        <v>11771</v>
      </c>
      <c r="C5707">
        <v>13438</v>
      </c>
      <c r="D5707">
        <v>4617.3275555905502</v>
      </c>
      <c r="E5707">
        <v>984.88129456291301</v>
      </c>
      <c r="F5707">
        <v>-985.29863656174598</v>
      </c>
      <c r="G5707">
        <v>4682.9571851554902</v>
      </c>
      <c r="H5707">
        <v>919.25166499797797</v>
      </c>
    </row>
    <row r="5708" spans="1:8" x14ac:dyDescent="0.25">
      <c r="A5708">
        <v>5695</v>
      </c>
      <c r="B5708">
        <v>11771</v>
      </c>
      <c r="C5708">
        <v>13437</v>
      </c>
      <c r="D5708">
        <v>4393.6082806574505</v>
      </c>
      <c r="E5708">
        <v>921.06091216680295</v>
      </c>
      <c r="F5708">
        <v>-912.87290249256398</v>
      </c>
      <c r="G5708">
        <v>4452.6007439872201</v>
      </c>
      <c r="H5708">
        <v>862.068448837029</v>
      </c>
    </row>
    <row r="5709" spans="1:8" x14ac:dyDescent="0.25">
      <c r="A5709">
        <v>5692</v>
      </c>
      <c r="B5709">
        <v>11771</v>
      </c>
      <c r="C5709">
        <v>13427</v>
      </c>
      <c r="D5709">
        <v>4623.2152397888503</v>
      </c>
      <c r="E5709">
        <v>1007.48408242776</v>
      </c>
      <c r="F5709">
        <v>-828.03482342768098</v>
      </c>
      <c r="G5709">
        <v>4670.0163071070301</v>
      </c>
      <c r="H5709">
        <v>960.68301510957895</v>
      </c>
    </row>
    <row r="5710" spans="1:8" x14ac:dyDescent="0.25">
      <c r="A5710">
        <v>5696</v>
      </c>
      <c r="B5710">
        <v>11772</v>
      </c>
      <c r="C5710">
        <v>13428</v>
      </c>
      <c r="D5710">
        <v>4716.2842536423996</v>
      </c>
      <c r="E5710">
        <v>1099.86820579201</v>
      </c>
      <c r="F5710">
        <v>-931.84162336777001</v>
      </c>
      <c r="G5710">
        <v>4775.3465530897001</v>
      </c>
      <c r="H5710">
        <v>1040.8059063447099</v>
      </c>
    </row>
    <row r="5711" spans="1:8" x14ac:dyDescent="0.25">
      <c r="A5711">
        <v>5697</v>
      </c>
      <c r="B5711">
        <v>11772</v>
      </c>
      <c r="C5711">
        <v>13429</v>
      </c>
      <c r="D5711">
        <v>5002.9288347722604</v>
      </c>
      <c r="E5711">
        <v>1195.0532793377499</v>
      </c>
      <c r="F5711">
        <v>-1015.10333838688</v>
      </c>
      <c r="G5711">
        <v>5069.4193755482102</v>
      </c>
      <c r="H5711">
        <v>1128.5627385618</v>
      </c>
    </row>
    <row r="5712" spans="1:8" x14ac:dyDescent="0.25">
      <c r="A5712">
        <v>5698</v>
      </c>
      <c r="B5712">
        <v>11772</v>
      </c>
      <c r="C5712">
        <v>13439</v>
      </c>
      <c r="D5712">
        <v>4737.4915564623698</v>
      </c>
      <c r="E5712">
        <v>1108.1405752621699</v>
      </c>
      <c r="F5712">
        <v>-1110.37295976167</v>
      </c>
      <c r="G5712">
        <v>4820.51972123821</v>
      </c>
      <c r="H5712">
        <v>1025.11241048634</v>
      </c>
    </row>
    <row r="5713" spans="1:8" x14ac:dyDescent="0.25">
      <c r="A5713">
        <v>5699</v>
      </c>
      <c r="B5713">
        <v>11772</v>
      </c>
      <c r="C5713">
        <v>13438</v>
      </c>
      <c r="D5713">
        <v>4469.4520048196</v>
      </c>
      <c r="E5713">
        <v>1019.04730258147</v>
      </c>
      <c r="F5713">
        <v>-1020.42179188187</v>
      </c>
      <c r="G5713">
        <v>4543.3156087571097</v>
      </c>
      <c r="H5713">
        <v>945.183698643973</v>
      </c>
    </row>
    <row r="5714" spans="1:8" x14ac:dyDescent="0.25">
      <c r="A5714">
        <v>5702</v>
      </c>
      <c r="B5714">
        <v>11773</v>
      </c>
      <c r="C5714">
        <v>13440</v>
      </c>
      <c r="D5714">
        <v>4877.2397301522396</v>
      </c>
      <c r="E5714">
        <v>1270.12290748035</v>
      </c>
      <c r="F5714">
        <v>-1272.86121258055</v>
      </c>
      <c r="G5714">
        <v>4986.2363793893601</v>
      </c>
      <c r="H5714">
        <v>1161.12625824322</v>
      </c>
    </row>
    <row r="5715" spans="1:8" x14ac:dyDescent="0.25">
      <c r="A5715">
        <v>5700</v>
      </c>
      <c r="B5715">
        <v>11773</v>
      </c>
      <c r="C5715">
        <v>13429</v>
      </c>
      <c r="D5715">
        <v>4815.7158214317697</v>
      </c>
      <c r="E5715">
        <v>1211.43922285198</v>
      </c>
      <c r="F5715">
        <v>-1065.42204960611</v>
      </c>
      <c r="G5715">
        <v>4892.8016933663203</v>
      </c>
      <c r="H5715">
        <v>1134.3533509174299</v>
      </c>
    </row>
    <row r="5716" spans="1:8" x14ac:dyDescent="0.25">
      <c r="A5716">
        <v>5701</v>
      </c>
      <c r="B5716">
        <v>11773</v>
      </c>
      <c r="C5716">
        <v>13430</v>
      </c>
      <c r="D5716">
        <v>5166.5618110156702</v>
      </c>
      <c r="E5716">
        <v>1345.7601374599201</v>
      </c>
      <c r="F5716">
        <v>-1173.15868436395</v>
      </c>
      <c r="G5716">
        <v>5254.5870253680996</v>
      </c>
      <c r="H5716">
        <v>1257.73492310749</v>
      </c>
    </row>
    <row r="5717" spans="1:8" x14ac:dyDescent="0.25">
      <c r="A5717">
        <v>5703</v>
      </c>
      <c r="B5717">
        <v>11773</v>
      </c>
      <c r="C5717">
        <v>13439</v>
      </c>
      <c r="D5717">
        <v>4548.2267770390699</v>
      </c>
      <c r="E5717">
        <v>1141.50839953483</v>
      </c>
      <c r="F5717">
        <v>-1157.5933139921301</v>
      </c>
      <c r="G5717">
        <v>4643.8778984453202</v>
      </c>
      <c r="H5717">
        <v>1045.85727812858</v>
      </c>
    </row>
    <row r="5718" spans="1:8" x14ac:dyDescent="0.25">
      <c r="A5718">
        <v>5704</v>
      </c>
      <c r="B5718">
        <v>11774</v>
      </c>
      <c r="C5718">
        <v>13430</v>
      </c>
      <c r="D5718">
        <v>4916.4057379023097</v>
      </c>
      <c r="E5718">
        <v>1349.9273807656</v>
      </c>
      <c r="F5718">
        <v>-1244.25568433687</v>
      </c>
      <c r="G5718">
        <v>5021.81290526066</v>
      </c>
      <c r="H5718">
        <v>1244.5202134072499</v>
      </c>
    </row>
    <row r="5719" spans="1:8" x14ac:dyDescent="0.25">
      <c r="A5719">
        <v>5705</v>
      </c>
      <c r="B5719">
        <v>11774</v>
      </c>
      <c r="C5719">
        <v>13431</v>
      </c>
      <c r="D5719">
        <v>5358.4309739191503</v>
      </c>
      <c r="E5719">
        <v>1547.50303974805</v>
      </c>
      <c r="F5719">
        <v>-1389.27391533681</v>
      </c>
      <c r="G5719">
        <v>5481.09753340733</v>
      </c>
      <c r="H5719">
        <v>1424.8364802598801</v>
      </c>
    </row>
    <row r="5720" spans="1:8" x14ac:dyDescent="0.25">
      <c r="A5720">
        <v>5706</v>
      </c>
      <c r="B5720">
        <v>11774</v>
      </c>
      <c r="C5720">
        <v>13441</v>
      </c>
      <c r="D5720">
        <v>5040.2096203129904</v>
      </c>
      <c r="E5720">
        <v>1493.6397290478101</v>
      </c>
      <c r="F5720">
        <v>-1492.5829538129601</v>
      </c>
      <c r="G5720">
        <v>5190.8504702636001</v>
      </c>
      <c r="H5720">
        <v>1342.99887909721</v>
      </c>
    </row>
    <row r="5721" spans="1:8" x14ac:dyDescent="0.25">
      <c r="A5721">
        <v>5707</v>
      </c>
      <c r="B5721">
        <v>11774</v>
      </c>
      <c r="C5721">
        <v>13440</v>
      </c>
      <c r="D5721">
        <v>4624.14152918953</v>
      </c>
      <c r="E5721">
        <v>1300.4514226200299</v>
      </c>
      <c r="F5721">
        <v>-1339.1231733393399</v>
      </c>
      <c r="G5721">
        <v>4753.9553997713201</v>
      </c>
      <c r="H5721">
        <v>1170.6375520382401</v>
      </c>
    </row>
    <row r="5722" spans="1:8" x14ac:dyDescent="0.25">
      <c r="A5722">
        <v>5708</v>
      </c>
      <c r="B5722">
        <v>11775</v>
      </c>
      <c r="C5722">
        <v>13431</v>
      </c>
      <c r="D5722">
        <v>5005.4157983028599</v>
      </c>
      <c r="E5722">
        <v>1527.5190056454601</v>
      </c>
      <c r="F5722">
        <v>-1495.2438221249599</v>
      </c>
      <c r="G5722">
        <v>5159.31711787737</v>
      </c>
      <c r="H5722">
        <v>1373.61768607095</v>
      </c>
    </row>
    <row r="5723" spans="1:8" x14ac:dyDescent="0.25">
      <c r="A5723">
        <v>5709</v>
      </c>
      <c r="B5723">
        <v>11775</v>
      </c>
      <c r="C5723">
        <v>13432</v>
      </c>
      <c r="D5723">
        <v>5582.2356885658701</v>
      </c>
      <c r="E5723">
        <v>1832.41154910106</v>
      </c>
      <c r="F5723">
        <v>-1699.88360271284</v>
      </c>
      <c r="G5723">
        <v>5765.89019169946</v>
      </c>
      <c r="H5723">
        <v>1648.75704596747</v>
      </c>
    </row>
    <row r="5724" spans="1:8" x14ac:dyDescent="0.25">
      <c r="A5724">
        <v>5711</v>
      </c>
      <c r="B5724">
        <v>11775</v>
      </c>
      <c r="C5724">
        <v>13441</v>
      </c>
      <c r="D5724">
        <v>4684.0270574249098</v>
      </c>
      <c r="E5724">
        <v>1516.267196711</v>
      </c>
      <c r="F5724">
        <v>-1590.2126870499801</v>
      </c>
      <c r="G5724">
        <v>4872.3970336277598</v>
      </c>
      <c r="H5724">
        <v>1327.89722050815</v>
      </c>
    </row>
    <row r="5725" spans="1:8" x14ac:dyDescent="0.25">
      <c r="A5725">
        <v>5710</v>
      </c>
      <c r="B5725">
        <v>11775</v>
      </c>
      <c r="C5725">
        <v>13442</v>
      </c>
      <c r="D5725">
        <v>5229.5010313996099</v>
      </c>
      <c r="E5725">
        <v>1820.07338895724</v>
      </c>
      <c r="F5725">
        <v>-1804.12962115867</v>
      </c>
      <c r="G5725">
        <v>5453.4577716658096</v>
      </c>
      <c r="H5725">
        <v>1596.1166486910399</v>
      </c>
    </row>
    <row r="5726" spans="1:8" x14ac:dyDescent="0.25">
      <c r="A5726">
        <v>5715</v>
      </c>
      <c r="B5726">
        <v>11776</v>
      </c>
      <c r="C5726">
        <v>13442</v>
      </c>
      <c r="D5726">
        <v>4698.1218458523099</v>
      </c>
      <c r="E5726">
        <v>1825.37499030152</v>
      </c>
      <c r="F5726">
        <v>-1955.9859502674899</v>
      </c>
      <c r="G5726">
        <v>4999.4592350514204</v>
      </c>
      <c r="H5726">
        <v>1524.03760110241</v>
      </c>
    </row>
    <row r="5727" spans="1:8" x14ac:dyDescent="0.25">
      <c r="A5727">
        <v>5714</v>
      </c>
      <c r="B5727">
        <v>11776</v>
      </c>
      <c r="C5727">
        <v>13443</v>
      </c>
      <c r="D5727">
        <v>5444.81156883733</v>
      </c>
      <c r="E5727">
        <v>2328.8792065707098</v>
      </c>
      <c r="F5727">
        <v>-2270.88543252101</v>
      </c>
      <c r="G5727">
        <v>5814.6650845284303</v>
      </c>
      <c r="H5727">
        <v>1959.02569087962</v>
      </c>
    </row>
    <row r="5728" spans="1:8" x14ac:dyDescent="0.25">
      <c r="A5728">
        <v>5713</v>
      </c>
      <c r="B5728">
        <v>11776</v>
      </c>
      <c r="C5728">
        <v>13433</v>
      </c>
      <c r="D5728">
        <v>5836.66052744628</v>
      </c>
      <c r="E5728">
        <v>2261.28337676504</v>
      </c>
      <c r="F5728">
        <v>-2172.6854804429699</v>
      </c>
      <c r="G5728">
        <v>6140.8541169599102</v>
      </c>
      <c r="H5728">
        <v>1957.0897872514099</v>
      </c>
    </row>
    <row r="5729" spans="1:8" x14ac:dyDescent="0.25">
      <c r="A5729">
        <v>5712</v>
      </c>
      <c r="B5729">
        <v>11776</v>
      </c>
      <c r="C5729">
        <v>13432</v>
      </c>
      <c r="D5729">
        <v>5051.7831624609198</v>
      </c>
      <c r="E5729">
        <v>1764.40530169725</v>
      </c>
      <c r="F5729">
        <v>-1867.38671299356</v>
      </c>
      <c r="G5729">
        <v>5298.4636625941903</v>
      </c>
      <c r="H5729">
        <v>1517.72480156397</v>
      </c>
    </row>
    <row r="5730" spans="1:8" x14ac:dyDescent="0.25">
      <c r="A5730">
        <v>5719</v>
      </c>
      <c r="B5730">
        <v>11777</v>
      </c>
      <c r="C5730">
        <v>13443</v>
      </c>
      <c r="D5730">
        <v>4598.5996894642903</v>
      </c>
      <c r="E5730">
        <v>2297.2296356553102</v>
      </c>
      <c r="F5730">
        <v>-2521.4947583870699</v>
      </c>
      <c r="G5730">
        <v>5154.8300047152197</v>
      </c>
      <c r="H5730">
        <v>1740.9993204043799</v>
      </c>
    </row>
    <row r="5731" spans="1:8" x14ac:dyDescent="0.25">
      <c r="A5731">
        <v>5717</v>
      </c>
      <c r="B5731">
        <v>11777</v>
      </c>
      <c r="C5731">
        <v>13434</v>
      </c>
      <c r="D5731">
        <v>6102.9832658921196</v>
      </c>
      <c r="E5731">
        <v>2957.4434143600902</v>
      </c>
      <c r="F5731">
        <v>-2940.0846471755299</v>
      </c>
      <c r="G5731">
        <v>6683.0323461118296</v>
      </c>
      <c r="H5731">
        <v>2377.3943341403801</v>
      </c>
    </row>
    <row r="5732" spans="1:8" x14ac:dyDescent="0.25">
      <c r="A5732">
        <v>5716</v>
      </c>
      <c r="B5732">
        <v>11777</v>
      </c>
      <c r="C5732">
        <v>13433</v>
      </c>
      <c r="D5732">
        <v>4981.8525410172497</v>
      </c>
      <c r="E5732">
        <v>2096.7738636058998</v>
      </c>
      <c r="F5732">
        <v>-2454.60018358343</v>
      </c>
      <c r="G5732">
        <v>5433.2998070755502</v>
      </c>
      <c r="H5732">
        <v>1645.3265975475999</v>
      </c>
    </row>
    <row r="5733" spans="1:8" x14ac:dyDescent="0.25">
      <c r="A5733">
        <v>5718</v>
      </c>
      <c r="B5733">
        <v>11777</v>
      </c>
      <c r="C5733">
        <v>13444</v>
      </c>
      <c r="D5733">
        <v>5673.3509099058801</v>
      </c>
      <c r="E5733">
        <v>3182.2671584330101</v>
      </c>
      <c r="F5733">
        <v>-3015.126151123</v>
      </c>
      <c r="G5733">
        <v>6383.3450197778702</v>
      </c>
      <c r="H5733">
        <v>2472.27304856103</v>
      </c>
    </row>
    <row r="5734" spans="1:8" x14ac:dyDescent="0.25">
      <c r="A5734">
        <v>5721</v>
      </c>
      <c r="B5734">
        <v>11778</v>
      </c>
      <c r="C5734">
        <v>9522</v>
      </c>
      <c r="D5734">
        <v>6307.0939363903999</v>
      </c>
      <c r="E5734">
        <v>4191.0126764556499</v>
      </c>
      <c r="F5734">
        <v>-4276.02114547363</v>
      </c>
      <c r="G5734">
        <v>7634.5384109240304</v>
      </c>
      <c r="H5734">
        <v>2863.5682019220199</v>
      </c>
    </row>
    <row r="5735" spans="1:8" x14ac:dyDescent="0.25">
      <c r="A5735">
        <v>5720</v>
      </c>
      <c r="B5735">
        <v>11778</v>
      </c>
      <c r="C5735">
        <v>13434</v>
      </c>
      <c r="D5735">
        <v>4616.8216647627996</v>
      </c>
      <c r="E5735">
        <v>2595.96644565218</v>
      </c>
      <c r="F5735">
        <v>-3446.72943071799</v>
      </c>
      <c r="G5735">
        <v>5604.1302480758204</v>
      </c>
      <c r="H5735">
        <v>1608.6578623391499</v>
      </c>
    </row>
    <row r="5736" spans="1:8" x14ac:dyDescent="0.25">
      <c r="A5736">
        <v>5722</v>
      </c>
      <c r="B5736">
        <v>11778</v>
      </c>
      <c r="C5736">
        <v>2027</v>
      </c>
      <c r="D5736">
        <v>5862.04317152364</v>
      </c>
      <c r="E5736">
        <v>4735.3837352492301</v>
      </c>
      <c r="F5736">
        <v>-4286.3034655217398</v>
      </c>
      <c r="G5736">
        <v>7514.6646534295396</v>
      </c>
      <c r="H5736">
        <v>3082.76225334333</v>
      </c>
    </row>
    <row r="5737" spans="1:8" x14ac:dyDescent="0.25">
      <c r="A5737">
        <v>5723</v>
      </c>
      <c r="B5737">
        <v>11778</v>
      </c>
      <c r="C5737">
        <v>13444</v>
      </c>
      <c r="D5737">
        <v>4225.65085172811</v>
      </c>
      <c r="E5737">
        <v>3074.2367637800198</v>
      </c>
      <c r="F5737">
        <v>-3455.7203119175401</v>
      </c>
      <c r="G5737">
        <v>5471.1904464692097</v>
      </c>
      <c r="H5737">
        <v>1828.69716903892</v>
      </c>
    </row>
    <row r="5738" spans="1:8" x14ac:dyDescent="0.25">
      <c r="A5738">
        <v>5727</v>
      </c>
      <c r="B5738">
        <v>11779</v>
      </c>
      <c r="C5738">
        <v>9542</v>
      </c>
      <c r="D5738">
        <v>4083.3888111108599</v>
      </c>
      <c r="E5738">
        <v>603.55874862804899</v>
      </c>
      <c r="F5738">
        <v>-795.84629420911403</v>
      </c>
      <c r="G5738">
        <v>4128.3119089280499</v>
      </c>
      <c r="H5738">
        <v>558.63565081086199</v>
      </c>
    </row>
    <row r="5739" spans="1:8" x14ac:dyDescent="0.25">
      <c r="A5739">
        <v>5726</v>
      </c>
      <c r="B5739">
        <v>11779</v>
      </c>
      <c r="C5739">
        <v>13445</v>
      </c>
      <c r="D5739">
        <v>4230.9721728874201</v>
      </c>
      <c r="E5739">
        <v>630.83832835413898</v>
      </c>
      <c r="F5739">
        <v>-849.09993793601302</v>
      </c>
      <c r="G5739">
        <v>4280.3601975684596</v>
      </c>
      <c r="H5739">
        <v>581.45030367310403</v>
      </c>
    </row>
    <row r="5740" spans="1:8" x14ac:dyDescent="0.25">
      <c r="A5740">
        <v>5725</v>
      </c>
      <c r="B5740">
        <v>11779</v>
      </c>
      <c r="C5740">
        <v>13435</v>
      </c>
      <c r="D5740">
        <v>4469.42904285031</v>
      </c>
      <c r="E5740">
        <v>734.975892326642</v>
      </c>
      <c r="F5740">
        <v>-767.306513142727</v>
      </c>
      <c r="G5740">
        <v>4508.4356392235404</v>
      </c>
      <c r="H5740">
        <v>695.96929595341896</v>
      </c>
    </row>
    <row r="5741" spans="1:8" x14ac:dyDescent="0.25">
      <c r="A5741">
        <v>5724</v>
      </c>
      <c r="B5741">
        <v>11779</v>
      </c>
      <c r="C5741">
        <v>2048</v>
      </c>
      <c r="D5741">
        <v>4308.7752078978501</v>
      </c>
      <c r="E5741">
        <v>701.98965943894802</v>
      </c>
      <c r="F5741">
        <v>-718.532246287156</v>
      </c>
      <c r="G5741">
        <v>4344.2129439062501</v>
      </c>
      <c r="H5741">
        <v>666.55192343054398</v>
      </c>
    </row>
    <row r="5742" spans="1:8" x14ac:dyDescent="0.25">
      <c r="A5742">
        <v>5730</v>
      </c>
      <c r="B5742">
        <v>11780</v>
      </c>
      <c r="C5742">
        <v>13446</v>
      </c>
      <c r="D5742">
        <v>4304.0533665167704</v>
      </c>
      <c r="E5742">
        <v>696.75718070767198</v>
      </c>
      <c r="F5742">
        <v>-918.68360972605399</v>
      </c>
      <c r="G5742">
        <v>4361.6256626938102</v>
      </c>
      <c r="H5742">
        <v>639.18488453062696</v>
      </c>
    </row>
    <row r="5743" spans="1:8" x14ac:dyDescent="0.25">
      <c r="A5743">
        <v>5729</v>
      </c>
      <c r="B5743">
        <v>11780</v>
      </c>
      <c r="C5743">
        <v>13436</v>
      </c>
      <c r="D5743">
        <v>4550.0597340251497</v>
      </c>
      <c r="E5743">
        <v>800.92829300826804</v>
      </c>
      <c r="F5743">
        <v>-835.24332759402</v>
      </c>
      <c r="G5743">
        <v>4596.0159463719201</v>
      </c>
      <c r="H5743">
        <v>754.97208066149801</v>
      </c>
    </row>
    <row r="5744" spans="1:8" x14ac:dyDescent="0.25">
      <c r="A5744">
        <v>5728</v>
      </c>
      <c r="B5744">
        <v>11780</v>
      </c>
      <c r="C5744">
        <v>13435</v>
      </c>
      <c r="D5744">
        <v>4372.7737972717496</v>
      </c>
      <c r="E5744">
        <v>761.56843819585004</v>
      </c>
      <c r="F5744">
        <v>-780.67436468749804</v>
      </c>
      <c r="G5744">
        <v>4414.4838016816702</v>
      </c>
      <c r="H5744">
        <v>719.85843378593097</v>
      </c>
    </row>
    <row r="5745" spans="1:8" x14ac:dyDescent="0.25">
      <c r="A5745">
        <v>5731</v>
      </c>
      <c r="B5745">
        <v>11780</v>
      </c>
      <c r="C5745">
        <v>13445</v>
      </c>
      <c r="D5745">
        <v>4141.0338453821596</v>
      </c>
      <c r="E5745">
        <v>663.43705998795804</v>
      </c>
      <c r="F5745">
        <v>-859.28015128530399</v>
      </c>
      <c r="G5745">
        <v>4193.3274226978401</v>
      </c>
      <c r="H5745">
        <v>611.14348267228297</v>
      </c>
    </row>
    <row r="5746" spans="1:8" x14ac:dyDescent="0.25">
      <c r="A5746">
        <v>5735</v>
      </c>
      <c r="B5746">
        <v>11781</v>
      </c>
      <c r="C5746">
        <v>13446</v>
      </c>
      <c r="D5746">
        <v>4193.7549615514599</v>
      </c>
      <c r="E5746">
        <v>729.20070325368999</v>
      </c>
      <c r="F5746">
        <v>-933.33064974249498</v>
      </c>
      <c r="G5746">
        <v>4255.5125526935399</v>
      </c>
      <c r="H5746">
        <v>667.44311211160698</v>
      </c>
    </row>
    <row r="5747" spans="1:8" x14ac:dyDescent="0.25">
      <c r="A5747">
        <v>5734</v>
      </c>
      <c r="B5747">
        <v>11781</v>
      </c>
      <c r="C5747">
        <v>13447</v>
      </c>
      <c r="D5747">
        <v>4382.98808896636</v>
      </c>
      <c r="E5747">
        <v>775.62368395282397</v>
      </c>
      <c r="F5747">
        <v>-1003.69131458344</v>
      </c>
      <c r="G5747">
        <v>4451.5020704590797</v>
      </c>
      <c r="H5747">
        <v>707.10970246010902</v>
      </c>
    </row>
    <row r="5748" spans="1:8" x14ac:dyDescent="0.25">
      <c r="A5748">
        <v>5733</v>
      </c>
      <c r="B5748">
        <v>11781</v>
      </c>
      <c r="C5748">
        <v>13437</v>
      </c>
      <c r="D5748">
        <v>4645.2047143299797</v>
      </c>
      <c r="E5748">
        <v>879.10264501343295</v>
      </c>
      <c r="F5748">
        <v>-916.92891433110594</v>
      </c>
      <c r="G5748">
        <v>4700.2122075835196</v>
      </c>
      <c r="H5748">
        <v>824.09515175989497</v>
      </c>
    </row>
    <row r="5749" spans="1:8" x14ac:dyDescent="0.25">
      <c r="A5749">
        <v>5732</v>
      </c>
      <c r="B5749">
        <v>11781</v>
      </c>
      <c r="C5749">
        <v>13436</v>
      </c>
      <c r="D5749">
        <v>4439.8375545388599</v>
      </c>
      <c r="E5749">
        <v>826.31326047731898</v>
      </c>
      <c r="F5749">
        <v>-851.90388863693204</v>
      </c>
      <c r="G5749">
        <v>4489.3686264829103</v>
      </c>
      <c r="H5749">
        <v>776.78218853326302</v>
      </c>
    </row>
    <row r="5750" spans="1:8" x14ac:dyDescent="0.25">
      <c r="A5750">
        <v>5739</v>
      </c>
      <c r="B5750">
        <v>11782</v>
      </c>
      <c r="C5750">
        <v>13447</v>
      </c>
      <c r="D5750">
        <v>4251.1589085231999</v>
      </c>
      <c r="E5750">
        <v>808.27960912178003</v>
      </c>
      <c r="F5750">
        <v>-1022.95480089507</v>
      </c>
      <c r="G5750">
        <v>4325.5376234491196</v>
      </c>
      <c r="H5750">
        <v>733.90089419585797</v>
      </c>
    </row>
    <row r="5751" spans="1:8" x14ac:dyDescent="0.25">
      <c r="A5751">
        <v>5738</v>
      </c>
      <c r="B5751">
        <v>11782</v>
      </c>
      <c r="C5751">
        <v>13448</v>
      </c>
      <c r="D5751">
        <v>4471.8863009522902</v>
      </c>
      <c r="E5751">
        <v>871.04811322953196</v>
      </c>
      <c r="F5751">
        <v>-1106.5961287544501</v>
      </c>
      <c r="G5751">
        <v>4554.9872259875001</v>
      </c>
      <c r="H5751">
        <v>787.94718819432001</v>
      </c>
    </row>
    <row r="5752" spans="1:8" x14ac:dyDescent="0.25">
      <c r="A5752">
        <v>5737</v>
      </c>
      <c r="B5752">
        <v>11782</v>
      </c>
      <c r="C5752">
        <v>13438</v>
      </c>
      <c r="D5752">
        <v>4751.8488648913999</v>
      </c>
      <c r="E5752">
        <v>973.43190602222398</v>
      </c>
      <c r="F5752">
        <v>-1016.29825771795</v>
      </c>
      <c r="G5752">
        <v>4818.9952141951198</v>
      </c>
      <c r="H5752">
        <v>906.28555671850597</v>
      </c>
    </row>
    <row r="5753" spans="1:8" x14ac:dyDescent="0.25">
      <c r="A5753">
        <v>5736</v>
      </c>
      <c r="B5753">
        <v>11782</v>
      </c>
      <c r="C5753">
        <v>13437</v>
      </c>
      <c r="D5753">
        <v>4512.7560123392104</v>
      </c>
      <c r="E5753">
        <v>903.94784402071195</v>
      </c>
      <c r="F5753">
        <v>-938.57364548600697</v>
      </c>
      <c r="G5753">
        <v>4572.7832680074198</v>
      </c>
      <c r="H5753">
        <v>843.92058835250498</v>
      </c>
    </row>
    <row r="5754" spans="1:8" x14ac:dyDescent="0.25">
      <c r="A5754">
        <v>5743</v>
      </c>
      <c r="B5754">
        <v>11783</v>
      </c>
      <c r="C5754">
        <v>13448</v>
      </c>
      <c r="D5754">
        <v>4309.2166169258699</v>
      </c>
      <c r="E5754">
        <v>905.40160321053702</v>
      </c>
      <c r="F5754">
        <v>-1132.0670183489301</v>
      </c>
      <c r="G5754">
        <v>4400.8762527776198</v>
      </c>
      <c r="H5754">
        <v>813.74196735878195</v>
      </c>
    </row>
    <row r="5755" spans="1:8" x14ac:dyDescent="0.25">
      <c r="A5755">
        <v>5742</v>
      </c>
      <c r="B5755">
        <v>11783</v>
      </c>
      <c r="C5755">
        <v>13449</v>
      </c>
      <c r="D5755">
        <v>4571.27385892643</v>
      </c>
      <c r="E5755">
        <v>992.69968973972698</v>
      </c>
      <c r="F5755">
        <v>-1233.6932662782699</v>
      </c>
      <c r="G5755">
        <v>4674.6167011565003</v>
      </c>
      <c r="H5755">
        <v>889.35684750964697</v>
      </c>
    </row>
    <row r="5756" spans="1:8" x14ac:dyDescent="0.25">
      <c r="A5756">
        <v>5741</v>
      </c>
      <c r="B5756">
        <v>11783</v>
      </c>
      <c r="C5756">
        <v>13439</v>
      </c>
      <c r="D5756">
        <v>4872.0633560719398</v>
      </c>
      <c r="E5756">
        <v>1091.20050534343</v>
      </c>
      <c r="F5756">
        <v>-1139.9991760586699</v>
      </c>
      <c r="G5756">
        <v>4956.1269305388696</v>
      </c>
      <c r="H5756">
        <v>1007.1369308764999</v>
      </c>
    </row>
    <row r="5757" spans="1:8" x14ac:dyDescent="0.25">
      <c r="A5757">
        <v>5740</v>
      </c>
      <c r="B5757">
        <v>11783</v>
      </c>
      <c r="C5757">
        <v>13438</v>
      </c>
      <c r="D5757">
        <v>4588.8769806317996</v>
      </c>
      <c r="E5757">
        <v>996.98307322119604</v>
      </c>
      <c r="F5757">
        <v>-1044.9423461164999</v>
      </c>
      <c r="G5757">
        <v>4663.3314777386604</v>
      </c>
      <c r="H5757">
        <v>922.52857611434001</v>
      </c>
    </row>
    <row r="5758" spans="1:8" x14ac:dyDescent="0.25">
      <c r="A5758">
        <v>5745</v>
      </c>
      <c r="B5758">
        <v>11784</v>
      </c>
      <c r="C5758">
        <v>13440</v>
      </c>
      <c r="D5758">
        <v>5006.2832410690798</v>
      </c>
      <c r="E5758">
        <v>1244.2674764800799</v>
      </c>
      <c r="F5758">
        <v>-1298.8528376937099</v>
      </c>
      <c r="G5758">
        <v>5115.2364957695499</v>
      </c>
      <c r="H5758">
        <v>1135.3142217796101</v>
      </c>
    </row>
    <row r="5759" spans="1:8" x14ac:dyDescent="0.25">
      <c r="A5759">
        <v>5747</v>
      </c>
      <c r="B5759">
        <v>11784</v>
      </c>
      <c r="C5759">
        <v>13449</v>
      </c>
      <c r="D5759">
        <v>4363.5293543276803</v>
      </c>
      <c r="E5759">
        <v>1029.2906449177401</v>
      </c>
      <c r="F5759">
        <v>-1268.30009940287</v>
      </c>
      <c r="G5759">
        <v>4480.0672616459597</v>
      </c>
      <c r="H5759">
        <v>912.75273759947595</v>
      </c>
    </row>
    <row r="5760" spans="1:8" x14ac:dyDescent="0.25">
      <c r="A5760">
        <v>5746</v>
      </c>
      <c r="B5760">
        <v>11784</v>
      </c>
      <c r="C5760">
        <v>13450</v>
      </c>
      <c r="D5760">
        <v>4681.3162028175502</v>
      </c>
      <c r="E5760">
        <v>1154.9846733550901</v>
      </c>
      <c r="F5760">
        <v>-1395.13977905719</v>
      </c>
      <c r="G5760">
        <v>4814.29317129424</v>
      </c>
      <c r="H5760">
        <v>1022.0077048784</v>
      </c>
    </row>
    <row r="5761" spans="1:8" x14ac:dyDescent="0.25">
      <c r="A5761">
        <v>5744</v>
      </c>
      <c r="B5761">
        <v>11784</v>
      </c>
      <c r="C5761">
        <v>13439</v>
      </c>
      <c r="D5761">
        <v>4663.9710816834304</v>
      </c>
      <c r="E5761">
        <v>1111.8340898573399</v>
      </c>
      <c r="F5761">
        <v>-1179.27320168851</v>
      </c>
      <c r="G5761">
        <v>4759.2899383059303</v>
      </c>
      <c r="H5761">
        <v>1016.51523323484</v>
      </c>
    </row>
    <row r="5762" spans="1:8" x14ac:dyDescent="0.25">
      <c r="A5762">
        <v>5748</v>
      </c>
      <c r="B5762">
        <v>11785</v>
      </c>
      <c r="C5762">
        <v>13440</v>
      </c>
      <c r="D5762">
        <v>4728.7347010768599</v>
      </c>
      <c r="E5762">
        <v>1258.77370133624</v>
      </c>
      <c r="F5762">
        <v>-1354.97060150724</v>
      </c>
      <c r="G5762">
        <v>4856.3179364026</v>
      </c>
      <c r="H5762">
        <v>1131.1904660104999</v>
      </c>
    </row>
    <row r="5763" spans="1:8" x14ac:dyDescent="0.25">
      <c r="A5763">
        <v>5751</v>
      </c>
      <c r="B5763">
        <v>11785</v>
      </c>
      <c r="C5763">
        <v>13450</v>
      </c>
      <c r="D5763">
        <v>4405.0174601714098</v>
      </c>
      <c r="E5763">
        <v>1194.42566432991</v>
      </c>
      <c r="F5763">
        <v>-1443.8103281691599</v>
      </c>
      <c r="G5763">
        <v>4559.86984742813</v>
      </c>
      <c r="H5763">
        <v>1039.57327707319</v>
      </c>
    </row>
    <row r="5764" spans="1:8" x14ac:dyDescent="0.25">
      <c r="A5764">
        <v>5750</v>
      </c>
      <c r="B5764">
        <v>11785</v>
      </c>
      <c r="C5764">
        <v>13451</v>
      </c>
      <c r="D5764">
        <v>4800.3007084695901</v>
      </c>
      <c r="E5764">
        <v>1382.8886344232999</v>
      </c>
      <c r="F5764">
        <v>-1607.4266404651401</v>
      </c>
      <c r="G5764">
        <v>4979.8826320283597</v>
      </c>
      <c r="H5764">
        <v>1203.30671086453</v>
      </c>
    </row>
    <row r="5765" spans="1:8" x14ac:dyDescent="0.25">
      <c r="A5765">
        <v>5749</v>
      </c>
      <c r="B5765">
        <v>11785</v>
      </c>
      <c r="C5765">
        <v>13441</v>
      </c>
      <c r="D5765">
        <v>5152.8112155316103</v>
      </c>
      <c r="E5765">
        <v>1452.96643501017</v>
      </c>
      <c r="F5765">
        <v>-1510.7005506011801</v>
      </c>
      <c r="G5765">
        <v>5301.0797291598501</v>
      </c>
      <c r="H5765">
        <v>1304.69792138192</v>
      </c>
    </row>
    <row r="5766" spans="1:8" x14ac:dyDescent="0.25">
      <c r="A5766">
        <v>5755</v>
      </c>
      <c r="B5766">
        <v>11786</v>
      </c>
      <c r="C5766">
        <v>13451</v>
      </c>
      <c r="D5766">
        <v>4415.03297058711</v>
      </c>
      <c r="E5766">
        <v>1425.9613938852899</v>
      </c>
      <c r="F5766">
        <v>-1678.6965540609799</v>
      </c>
      <c r="G5766">
        <v>4634.5983323483397</v>
      </c>
      <c r="H5766">
        <v>1206.39603212407</v>
      </c>
    </row>
    <row r="5767" spans="1:8" x14ac:dyDescent="0.25">
      <c r="A5767">
        <v>5754</v>
      </c>
      <c r="B5767">
        <v>11786</v>
      </c>
      <c r="C5767">
        <v>13452</v>
      </c>
      <c r="D5767">
        <v>4921.8996639833003</v>
      </c>
      <c r="E5767">
        <v>1721.9412274577801</v>
      </c>
      <c r="F5767">
        <v>-1898.3751681148201</v>
      </c>
      <c r="G5767">
        <v>5182.2673404155803</v>
      </c>
      <c r="H5767">
        <v>1461.5735510254999</v>
      </c>
    </row>
    <row r="5768" spans="1:8" x14ac:dyDescent="0.25">
      <c r="A5768">
        <v>5753</v>
      </c>
      <c r="B5768">
        <v>11786</v>
      </c>
      <c r="C5768">
        <v>13442</v>
      </c>
      <c r="D5768">
        <v>5304.0671402471398</v>
      </c>
      <c r="E5768">
        <v>1753.83332533053</v>
      </c>
      <c r="F5768">
        <v>-1806.2270749817201</v>
      </c>
      <c r="G5768">
        <v>5520.5963099681103</v>
      </c>
      <c r="H5768">
        <v>1537.30415560956</v>
      </c>
    </row>
    <row r="5769" spans="1:8" x14ac:dyDescent="0.25">
      <c r="A5769">
        <v>5752</v>
      </c>
      <c r="B5769">
        <v>11786</v>
      </c>
      <c r="C5769">
        <v>13441</v>
      </c>
      <c r="D5769">
        <v>4763.2059460355204</v>
      </c>
      <c r="E5769">
        <v>1455.0016246739101</v>
      </c>
      <c r="F5769">
        <v>-1594.72497914771</v>
      </c>
      <c r="G5769">
        <v>4945.3610924193699</v>
      </c>
      <c r="H5769">
        <v>1272.8464782900601</v>
      </c>
    </row>
    <row r="5770" spans="1:8" x14ac:dyDescent="0.25">
      <c r="A5770">
        <v>5759</v>
      </c>
      <c r="B5770">
        <v>11787</v>
      </c>
      <c r="C5770">
        <v>13452</v>
      </c>
      <c r="D5770">
        <v>4354.6093990766403</v>
      </c>
      <c r="E5770">
        <v>1769.79597457868</v>
      </c>
      <c r="F5770">
        <v>-2007.7503770841499</v>
      </c>
      <c r="G5770">
        <v>4698.6868768021905</v>
      </c>
      <c r="H5770">
        <v>1425.7184968531201</v>
      </c>
    </row>
    <row r="5771" spans="1:8" x14ac:dyDescent="0.25">
      <c r="A5771">
        <v>5758</v>
      </c>
      <c r="B5771">
        <v>11787</v>
      </c>
      <c r="C5771">
        <v>13453</v>
      </c>
      <c r="D5771">
        <v>5028.3978919143101</v>
      </c>
      <c r="E5771">
        <v>2259.5774193223801</v>
      </c>
      <c r="F5771">
        <v>-2317.2897489710099</v>
      </c>
      <c r="G5771">
        <v>5449.2714691868896</v>
      </c>
      <c r="H5771">
        <v>1838.7038420498</v>
      </c>
    </row>
    <row r="5772" spans="1:8" x14ac:dyDescent="0.25">
      <c r="A5772">
        <v>5757</v>
      </c>
      <c r="B5772">
        <v>11787</v>
      </c>
      <c r="C5772">
        <v>13443</v>
      </c>
      <c r="D5772">
        <v>5438.0133999360396</v>
      </c>
      <c r="E5772">
        <v>2216.3968490548</v>
      </c>
      <c r="F5772">
        <v>-2240.8415278161501</v>
      </c>
      <c r="G5772">
        <v>5789.3585304309399</v>
      </c>
      <c r="H5772">
        <v>1865.0517185599001</v>
      </c>
    </row>
    <row r="5773" spans="1:8" x14ac:dyDescent="0.25">
      <c r="A5773">
        <v>5756</v>
      </c>
      <c r="B5773">
        <v>11787</v>
      </c>
      <c r="C5773">
        <v>13442</v>
      </c>
      <c r="D5773">
        <v>4724.2263230714498</v>
      </c>
      <c r="E5773">
        <v>1730.7955378941199</v>
      </c>
      <c r="F5773">
        <v>-1938.7389947510901</v>
      </c>
      <c r="G5773">
        <v>5010.7198887526702</v>
      </c>
      <c r="H5773">
        <v>1444.3019722129</v>
      </c>
    </row>
    <row r="5774" spans="1:8" x14ac:dyDescent="0.25">
      <c r="A5774">
        <v>5762</v>
      </c>
      <c r="B5774">
        <v>11788</v>
      </c>
      <c r="C5774">
        <v>13454</v>
      </c>
      <c r="D5774">
        <v>5073.7151976143696</v>
      </c>
      <c r="E5774">
        <v>3173.3330462784902</v>
      </c>
      <c r="F5774">
        <v>-2956.1815025207202</v>
      </c>
      <c r="G5774">
        <v>5880.6852839462099</v>
      </c>
      <c r="H5774">
        <v>2366.3629599466499</v>
      </c>
    </row>
    <row r="5775" spans="1:8" x14ac:dyDescent="0.25">
      <c r="A5775">
        <v>5763</v>
      </c>
      <c r="B5775">
        <v>11788</v>
      </c>
      <c r="C5775">
        <v>13453</v>
      </c>
      <c r="D5775">
        <v>4139.7364382086798</v>
      </c>
      <c r="E5775">
        <v>2314.3022018288498</v>
      </c>
      <c r="F5775">
        <v>-2494.3646843942702</v>
      </c>
      <c r="G5775">
        <v>4772.5018765444702</v>
      </c>
      <c r="H5775">
        <v>1681.5367634930601</v>
      </c>
    </row>
    <row r="5776" spans="1:8" x14ac:dyDescent="0.25">
      <c r="A5776">
        <v>5760</v>
      </c>
      <c r="B5776">
        <v>11788</v>
      </c>
      <c r="C5776">
        <v>13443</v>
      </c>
      <c r="D5776">
        <v>4516.5254581582603</v>
      </c>
      <c r="E5776">
        <v>2142.9407155044901</v>
      </c>
      <c r="F5776">
        <v>-2461.9598286702799</v>
      </c>
      <c r="G5776">
        <v>5039.6417633799902</v>
      </c>
      <c r="H5776">
        <v>1619.82441028276</v>
      </c>
    </row>
    <row r="5777" spans="1:8" x14ac:dyDescent="0.25">
      <c r="A5777">
        <v>5761</v>
      </c>
      <c r="B5777">
        <v>11788</v>
      </c>
      <c r="C5777">
        <v>13444</v>
      </c>
      <c r="D5777">
        <v>5496.2022524860704</v>
      </c>
      <c r="E5777">
        <v>2981.2581099388399</v>
      </c>
      <c r="F5777">
        <v>-2919.8759513788</v>
      </c>
      <c r="G5777">
        <v>6165.5552648392004</v>
      </c>
      <c r="H5777">
        <v>2311.9050975857099</v>
      </c>
    </row>
    <row r="5778" spans="1:8" x14ac:dyDescent="0.25">
      <c r="A5778">
        <v>5767</v>
      </c>
      <c r="B5778">
        <v>11789</v>
      </c>
      <c r="C5778">
        <v>13454</v>
      </c>
      <c r="D5778">
        <v>3581.5920293320701</v>
      </c>
      <c r="E5778">
        <v>3240.62173757852</v>
      </c>
      <c r="F5778">
        <v>-3260.46409547249</v>
      </c>
      <c r="G5778">
        <v>5050.2291224695</v>
      </c>
      <c r="H5778">
        <v>1771.98464444109</v>
      </c>
    </row>
    <row r="5779" spans="1:8" x14ac:dyDescent="0.25">
      <c r="A5779">
        <v>5764</v>
      </c>
      <c r="B5779">
        <v>11789</v>
      </c>
      <c r="C5779">
        <v>13444</v>
      </c>
      <c r="D5779">
        <v>3922.1958880646798</v>
      </c>
      <c r="E5779">
        <v>2806.1470616705901</v>
      </c>
      <c r="F5779">
        <v>-3311.7597400407299</v>
      </c>
      <c r="G5779">
        <v>5111.5493360249102</v>
      </c>
      <c r="H5779">
        <v>1616.79361371036</v>
      </c>
    </row>
    <row r="5780" spans="1:8" x14ac:dyDescent="0.25">
      <c r="A5780">
        <v>5765</v>
      </c>
      <c r="B5780">
        <v>11789</v>
      </c>
      <c r="C5780">
        <v>2027</v>
      </c>
      <c r="D5780">
        <v>5326.2175918109597</v>
      </c>
      <c r="E5780">
        <v>4353.4280003999702</v>
      </c>
      <c r="F5780">
        <v>-4055.1326648791</v>
      </c>
      <c r="G5780">
        <v>6924.91395232185</v>
      </c>
      <c r="H5780">
        <v>2754.7316398890898</v>
      </c>
    </row>
    <row r="5781" spans="1:8" x14ac:dyDescent="0.25">
      <c r="A5781">
        <v>5766</v>
      </c>
      <c r="B5781">
        <v>11789</v>
      </c>
      <c r="C5781">
        <v>9523</v>
      </c>
      <c r="D5781">
        <v>4938.5296828710898</v>
      </c>
      <c r="E5781">
        <v>4847.67518675467</v>
      </c>
      <c r="F5781">
        <v>-3996.7001811933201</v>
      </c>
      <c r="G5781">
        <v>6891.9687933906198</v>
      </c>
      <c r="H5781">
        <v>2894.23607623514</v>
      </c>
    </row>
    <row r="5782" spans="1:8" x14ac:dyDescent="0.25">
      <c r="A5782">
        <v>5768</v>
      </c>
      <c r="B5782">
        <v>11790</v>
      </c>
      <c r="C5782">
        <v>9542</v>
      </c>
      <c r="D5782">
        <v>4197.7502424696404</v>
      </c>
      <c r="E5782">
        <v>614.86991104052402</v>
      </c>
      <c r="F5782">
        <v>-835.32527352638294</v>
      </c>
      <c r="G5782">
        <v>4245.7936851309196</v>
      </c>
      <c r="H5782">
        <v>566.82646837924597</v>
      </c>
    </row>
    <row r="5783" spans="1:8" x14ac:dyDescent="0.25">
      <c r="A5783">
        <v>5769</v>
      </c>
      <c r="B5783">
        <v>11790</v>
      </c>
      <c r="C5783">
        <v>13445</v>
      </c>
      <c r="D5783">
        <v>4346.1821843138796</v>
      </c>
      <c r="E5783">
        <v>647.83419304745996</v>
      </c>
      <c r="F5783">
        <v>-889.89023655341998</v>
      </c>
      <c r="G5783">
        <v>4398.95998207722</v>
      </c>
      <c r="H5783">
        <v>595.056395284117</v>
      </c>
    </row>
    <row r="5784" spans="1:8" x14ac:dyDescent="0.25">
      <c r="A5784">
        <v>5770</v>
      </c>
      <c r="B5784">
        <v>11790</v>
      </c>
      <c r="C5784">
        <v>13455</v>
      </c>
      <c r="D5784">
        <v>4100.0802012077402</v>
      </c>
      <c r="E5784">
        <v>549.25003577898997</v>
      </c>
      <c r="F5784">
        <v>-962.79955811086995</v>
      </c>
      <c r="G5784">
        <v>4164.1880085940302</v>
      </c>
      <c r="H5784">
        <v>485.14222839269797</v>
      </c>
    </row>
    <row r="5785" spans="1:8" x14ac:dyDescent="0.25">
      <c r="A5785">
        <v>5771</v>
      </c>
      <c r="B5785">
        <v>11790</v>
      </c>
      <c r="C5785">
        <v>9541</v>
      </c>
      <c r="D5785">
        <v>3965.05683191037</v>
      </c>
      <c r="E5785">
        <v>521.65594125094503</v>
      </c>
      <c r="F5785">
        <v>-904.26613242470899</v>
      </c>
      <c r="G5785">
        <v>4023.4341188752701</v>
      </c>
      <c r="H5785">
        <v>463.278654286049</v>
      </c>
    </row>
    <row r="5786" spans="1:8" x14ac:dyDescent="0.25">
      <c r="A5786">
        <v>5775</v>
      </c>
      <c r="B5786">
        <v>11791</v>
      </c>
      <c r="C5786">
        <v>13455</v>
      </c>
      <c r="D5786">
        <v>3989.8733476430298</v>
      </c>
      <c r="E5786">
        <v>575.39226176505997</v>
      </c>
      <c r="F5786">
        <v>-969.75883728399003</v>
      </c>
      <c r="G5786">
        <v>4057.3942878552898</v>
      </c>
      <c r="H5786">
        <v>507.87132155280199</v>
      </c>
    </row>
    <row r="5787" spans="1:8" x14ac:dyDescent="0.25">
      <c r="A5787">
        <v>5772</v>
      </c>
      <c r="B5787">
        <v>11791</v>
      </c>
      <c r="C5787">
        <v>13445</v>
      </c>
      <c r="D5787">
        <v>4247.2304498481099</v>
      </c>
      <c r="E5787">
        <v>672.54345189153105</v>
      </c>
      <c r="F5787">
        <v>-895.68671779237297</v>
      </c>
      <c r="G5787">
        <v>4302.48306978665</v>
      </c>
      <c r="H5787">
        <v>617.29083195298801</v>
      </c>
    </row>
    <row r="5788" spans="1:8" x14ac:dyDescent="0.25">
      <c r="A5788">
        <v>5774</v>
      </c>
      <c r="B5788">
        <v>11791</v>
      </c>
      <c r="C5788">
        <v>13456</v>
      </c>
      <c r="D5788">
        <v>4152.1974579216503</v>
      </c>
      <c r="E5788">
        <v>615.56308830463502</v>
      </c>
      <c r="F5788">
        <v>-1040.93396436684</v>
      </c>
      <c r="G5788">
        <v>4227.2010660388296</v>
      </c>
      <c r="H5788">
        <v>540.55948018745005</v>
      </c>
    </row>
    <row r="5789" spans="1:8" x14ac:dyDescent="0.25">
      <c r="A5789">
        <v>5773</v>
      </c>
      <c r="B5789">
        <v>11791</v>
      </c>
      <c r="C5789">
        <v>13446</v>
      </c>
      <c r="D5789">
        <v>4425.2913029087404</v>
      </c>
      <c r="E5789">
        <v>718.65388959665995</v>
      </c>
      <c r="F5789">
        <v>-962.337776441904</v>
      </c>
      <c r="G5789">
        <v>4486.7346512958302</v>
      </c>
      <c r="H5789">
        <v>657.21054120956603</v>
      </c>
    </row>
    <row r="5790" spans="1:8" x14ac:dyDescent="0.25">
      <c r="A5790">
        <v>5776</v>
      </c>
      <c r="B5790">
        <v>11792</v>
      </c>
      <c r="C5790">
        <v>13446</v>
      </c>
      <c r="D5790">
        <v>4304.3398073443605</v>
      </c>
      <c r="E5790">
        <v>742.14878880523202</v>
      </c>
      <c r="F5790">
        <v>-971.86961539198296</v>
      </c>
      <c r="G5790">
        <v>4369.4387218749398</v>
      </c>
      <c r="H5790">
        <v>677.04987427465198</v>
      </c>
    </row>
    <row r="5791" spans="1:8" x14ac:dyDescent="0.25">
      <c r="A5791">
        <v>5779</v>
      </c>
      <c r="B5791">
        <v>11792</v>
      </c>
      <c r="C5791">
        <v>13456</v>
      </c>
      <c r="D5791">
        <v>4031.8716327253501</v>
      </c>
      <c r="E5791">
        <v>641.80669507045604</v>
      </c>
      <c r="F5791">
        <v>-1049.3673209226599</v>
      </c>
      <c r="G5791">
        <v>4111.2201866589103</v>
      </c>
      <c r="H5791">
        <v>562.45814113690301</v>
      </c>
    </row>
    <row r="5792" spans="1:8" x14ac:dyDescent="0.25">
      <c r="A5792">
        <v>5778</v>
      </c>
      <c r="B5792">
        <v>11792</v>
      </c>
      <c r="C5792">
        <v>13457</v>
      </c>
      <c r="D5792">
        <v>4216.6492196812396</v>
      </c>
      <c r="E5792">
        <v>690.61090441296699</v>
      </c>
      <c r="F5792">
        <v>-1130.7418286274201</v>
      </c>
      <c r="G5792">
        <v>4305.0837668252998</v>
      </c>
      <c r="H5792">
        <v>602.17635726890899</v>
      </c>
    </row>
    <row r="5793" spans="1:8" x14ac:dyDescent="0.25">
      <c r="A5793">
        <v>5777</v>
      </c>
      <c r="B5793">
        <v>11792</v>
      </c>
      <c r="C5793">
        <v>13447</v>
      </c>
      <c r="D5793">
        <v>4506.8727078777501</v>
      </c>
      <c r="E5793">
        <v>797.490343340609</v>
      </c>
      <c r="F5793">
        <v>-1048.20388711787</v>
      </c>
      <c r="G5793">
        <v>4579.5014857681199</v>
      </c>
      <c r="H5793">
        <v>724.86156545024301</v>
      </c>
    </row>
    <row r="5794" spans="1:8" x14ac:dyDescent="0.25">
      <c r="A5794">
        <v>5783</v>
      </c>
      <c r="B5794">
        <v>11793</v>
      </c>
      <c r="C5794">
        <v>13457</v>
      </c>
      <c r="D5794">
        <v>4073.63496357127</v>
      </c>
      <c r="E5794">
        <v>719.73101553773904</v>
      </c>
      <c r="F5794">
        <v>-1141.51211888223</v>
      </c>
      <c r="G5794">
        <v>4168.1034372595304</v>
      </c>
      <c r="H5794">
        <v>625.262541849478</v>
      </c>
    </row>
    <row r="5795" spans="1:8" x14ac:dyDescent="0.25">
      <c r="A5795">
        <v>5782</v>
      </c>
      <c r="B5795">
        <v>11793</v>
      </c>
      <c r="C5795">
        <v>13458</v>
      </c>
      <c r="D5795">
        <v>4287.7944625563196</v>
      </c>
      <c r="E5795">
        <v>784.24080152152806</v>
      </c>
      <c r="F5795">
        <v>-1236.74214248002</v>
      </c>
      <c r="G5795">
        <v>4393.7325847924703</v>
      </c>
      <c r="H5795">
        <v>678.30267928538206</v>
      </c>
    </row>
    <row r="5796" spans="1:8" x14ac:dyDescent="0.25">
      <c r="A5796">
        <v>5781</v>
      </c>
      <c r="B5796">
        <v>11793</v>
      </c>
      <c r="C5796">
        <v>13448</v>
      </c>
      <c r="D5796">
        <v>4596.9139654822002</v>
      </c>
      <c r="E5796">
        <v>891.52886259781997</v>
      </c>
      <c r="F5796">
        <v>-1151.23269145573</v>
      </c>
      <c r="G5796">
        <v>4684.2739565342799</v>
      </c>
      <c r="H5796">
        <v>804.16887154574101</v>
      </c>
    </row>
    <row r="5797" spans="1:8" x14ac:dyDescent="0.25">
      <c r="A5797">
        <v>5780</v>
      </c>
      <c r="B5797">
        <v>11793</v>
      </c>
      <c r="C5797">
        <v>13447</v>
      </c>
      <c r="D5797">
        <v>4362.6203036609904</v>
      </c>
      <c r="E5797">
        <v>820.03144936245894</v>
      </c>
      <c r="F5797">
        <v>-1061.56493418901</v>
      </c>
      <c r="G5797">
        <v>4440.4375483760696</v>
      </c>
      <c r="H5797">
        <v>742.21420464737298</v>
      </c>
    </row>
    <row r="5798" spans="1:8" x14ac:dyDescent="0.25">
      <c r="A5798">
        <v>5786</v>
      </c>
      <c r="B5798">
        <v>11794</v>
      </c>
      <c r="C5798">
        <v>13459</v>
      </c>
      <c r="D5798">
        <v>4363.8219799583603</v>
      </c>
      <c r="E5798">
        <v>904.37950244078695</v>
      </c>
      <c r="F5798">
        <v>-1364.8300620646301</v>
      </c>
      <c r="G5798">
        <v>4493.56997686659</v>
      </c>
      <c r="H5798">
        <v>774.63150553256003</v>
      </c>
    </row>
    <row r="5799" spans="1:8" x14ac:dyDescent="0.25">
      <c r="A5799">
        <v>5785</v>
      </c>
      <c r="B5799">
        <v>11794</v>
      </c>
      <c r="C5799">
        <v>13449</v>
      </c>
      <c r="D5799">
        <v>4694.2207376399901</v>
      </c>
      <c r="E5799">
        <v>1009.42362703479</v>
      </c>
      <c r="F5799">
        <v>-1276.9661057573901</v>
      </c>
      <c r="G5799">
        <v>4801.7178322105801</v>
      </c>
      <c r="H5799">
        <v>901.926532464204</v>
      </c>
    </row>
    <row r="5800" spans="1:8" x14ac:dyDescent="0.25">
      <c r="A5800">
        <v>5784</v>
      </c>
      <c r="B5800">
        <v>11794</v>
      </c>
      <c r="C5800">
        <v>13448</v>
      </c>
      <c r="D5800">
        <v>4419.2313265320299</v>
      </c>
      <c r="E5800">
        <v>913.974608154527</v>
      </c>
      <c r="F5800">
        <v>-1169.6260022015199</v>
      </c>
      <c r="G5800">
        <v>4514.2264169912696</v>
      </c>
      <c r="H5800">
        <v>818.97951769528902</v>
      </c>
    </row>
    <row r="5801" spans="1:8" x14ac:dyDescent="0.25">
      <c r="A5801">
        <v>5787</v>
      </c>
      <c r="B5801">
        <v>11794</v>
      </c>
      <c r="C5801">
        <v>13458</v>
      </c>
      <c r="D5801">
        <v>4111.8519364126296</v>
      </c>
      <c r="E5801">
        <v>816.24949721720998</v>
      </c>
      <c r="F5801">
        <v>-1251.3781331484199</v>
      </c>
      <c r="G5801">
        <v>4226.6441660646897</v>
      </c>
      <c r="H5801">
        <v>701.45726756514796</v>
      </c>
    </row>
    <row r="5802" spans="1:8" x14ac:dyDescent="0.25">
      <c r="A5802">
        <v>5790</v>
      </c>
      <c r="B5802">
        <v>11795</v>
      </c>
      <c r="C5802">
        <v>13460</v>
      </c>
      <c r="D5802">
        <v>4441.9790447131199</v>
      </c>
      <c r="E5802">
        <v>1065.8236454970099</v>
      </c>
      <c r="F5802">
        <v>-1523.1712008853599</v>
      </c>
      <c r="G5802">
        <v>4605.8243852759197</v>
      </c>
      <c r="H5802">
        <v>901.97830493421702</v>
      </c>
    </row>
    <row r="5803" spans="1:8" x14ac:dyDescent="0.25">
      <c r="A5803">
        <v>5788</v>
      </c>
      <c r="B5803">
        <v>11795</v>
      </c>
      <c r="C5803">
        <v>13449</v>
      </c>
      <c r="D5803">
        <v>4467.6953445900999</v>
      </c>
      <c r="E5803">
        <v>1031.5131685748099</v>
      </c>
      <c r="F5803">
        <v>-1302.78837013105</v>
      </c>
      <c r="G5803">
        <v>4587.03490045136</v>
      </c>
      <c r="H5803">
        <v>912.17361271356401</v>
      </c>
    </row>
    <row r="5804" spans="1:8" x14ac:dyDescent="0.25">
      <c r="A5804">
        <v>5789</v>
      </c>
      <c r="B5804">
        <v>11795</v>
      </c>
      <c r="C5804">
        <v>13450</v>
      </c>
      <c r="D5804">
        <v>4796.1824807763496</v>
      </c>
      <c r="E5804">
        <v>1163.8384947504001</v>
      </c>
      <c r="F5804">
        <v>-1434.33515158771</v>
      </c>
      <c r="G5804">
        <v>4932.6522982280503</v>
      </c>
      <c r="H5804">
        <v>1027.3686772987</v>
      </c>
    </row>
    <row r="5805" spans="1:8" x14ac:dyDescent="0.25">
      <c r="A5805">
        <v>5791</v>
      </c>
      <c r="B5805">
        <v>11795</v>
      </c>
      <c r="C5805">
        <v>13459</v>
      </c>
      <c r="D5805">
        <v>4140.0328888874401</v>
      </c>
      <c r="E5805">
        <v>940.84599914378896</v>
      </c>
      <c r="F5805">
        <v>-1384.9847643307801</v>
      </c>
      <c r="G5805">
        <v>4283.4956359480502</v>
      </c>
      <c r="H5805">
        <v>797.38325208317599</v>
      </c>
    </row>
    <row r="5806" spans="1:8" x14ac:dyDescent="0.25">
      <c r="A5806">
        <v>5792</v>
      </c>
      <c r="B5806">
        <v>11796</v>
      </c>
      <c r="C5806">
        <v>13450</v>
      </c>
      <c r="D5806">
        <v>4495.3671476741201</v>
      </c>
      <c r="E5806">
        <v>1184.8640610577099</v>
      </c>
      <c r="F5806">
        <v>-1471.63696625849</v>
      </c>
      <c r="G5806">
        <v>4651.5477758089501</v>
      </c>
      <c r="H5806">
        <v>1028.68343292288</v>
      </c>
    </row>
    <row r="5807" spans="1:8" x14ac:dyDescent="0.25">
      <c r="A5807">
        <v>5793</v>
      </c>
      <c r="B5807">
        <v>11796</v>
      </c>
      <c r="C5807">
        <v>13451</v>
      </c>
      <c r="D5807">
        <v>4895.6672321221604</v>
      </c>
      <c r="E5807">
        <v>1376.27382126714</v>
      </c>
      <c r="F5807">
        <v>-1637.43074493223</v>
      </c>
      <c r="G5807">
        <v>5076.8021412879298</v>
      </c>
      <c r="H5807">
        <v>1195.1389121013699</v>
      </c>
    </row>
    <row r="5808" spans="1:8" x14ac:dyDescent="0.25">
      <c r="A5808">
        <v>5794</v>
      </c>
      <c r="B5808">
        <v>11796</v>
      </c>
      <c r="C5808">
        <v>13461</v>
      </c>
      <c r="D5808">
        <v>4516.1331679077202</v>
      </c>
      <c r="E5808">
        <v>1294.3055770654801</v>
      </c>
      <c r="F5808">
        <v>-1724.1643724420201</v>
      </c>
      <c r="G5808">
        <v>4732.3014593337302</v>
      </c>
      <c r="H5808">
        <v>1078.1372856394701</v>
      </c>
    </row>
    <row r="5809" spans="1:8" x14ac:dyDescent="0.25">
      <c r="A5809">
        <v>5795</v>
      </c>
      <c r="B5809">
        <v>11796</v>
      </c>
      <c r="C5809">
        <v>13460</v>
      </c>
      <c r="D5809">
        <v>4146.5604034728103</v>
      </c>
      <c r="E5809">
        <v>1109.53880835826</v>
      </c>
      <c r="F5809">
        <v>-1551.36522816357</v>
      </c>
      <c r="G5809">
        <v>4333.2060679701999</v>
      </c>
      <c r="H5809">
        <v>922.89314386087597</v>
      </c>
    </row>
    <row r="5810" spans="1:8" x14ac:dyDescent="0.25">
      <c r="A5810">
        <v>5797</v>
      </c>
      <c r="B5810">
        <v>11797</v>
      </c>
      <c r="C5810">
        <v>13452</v>
      </c>
      <c r="D5810">
        <v>4975.8285743277602</v>
      </c>
      <c r="E5810">
        <v>1685.49066675721</v>
      </c>
      <c r="F5810">
        <v>-1909.3944856436301</v>
      </c>
      <c r="G5810">
        <v>5232.7710031777196</v>
      </c>
      <c r="H5810">
        <v>1428.54823790725</v>
      </c>
    </row>
    <row r="5811" spans="1:8" x14ac:dyDescent="0.25">
      <c r="A5811">
        <v>5796</v>
      </c>
      <c r="B5811">
        <v>11797</v>
      </c>
      <c r="C5811">
        <v>13451</v>
      </c>
      <c r="D5811">
        <v>4476.8427555918097</v>
      </c>
      <c r="E5811">
        <v>1394.8151723209201</v>
      </c>
      <c r="F5811">
        <v>-1693.2591954514601</v>
      </c>
      <c r="G5811">
        <v>4694.0966289482103</v>
      </c>
      <c r="H5811">
        <v>1177.5612989645199</v>
      </c>
    </row>
    <row r="5812" spans="1:8" x14ac:dyDescent="0.25">
      <c r="A5812">
        <v>5798</v>
      </c>
      <c r="B5812">
        <v>11797</v>
      </c>
      <c r="C5812">
        <v>13462</v>
      </c>
      <c r="D5812">
        <v>4572.4366725172604</v>
      </c>
      <c r="E5812">
        <v>1636.87623973531</v>
      </c>
      <c r="F5812">
        <v>-1987.47069767125</v>
      </c>
      <c r="G5812">
        <v>4877.1938202329502</v>
      </c>
      <c r="H5812">
        <v>1332.11909201962</v>
      </c>
    </row>
    <row r="5813" spans="1:8" x14ac:dyDescent="0.25">
      <c r="A5813">
        <v>5799</v>
      </c>
      <c r="B5813">
        <v>11797</v>
      </c>
      <c r="C5813">
        <v>13461</v>
      </c>
      <c r="D5813">
        <v>4108.9695994867398</v>
      </c>
      <c r="E5813">
        <v>1350.4913689898101</v>
      </c>
      <c r="F5813">
        <v>-1764.47449705689</v>
      </c>
      <c r="G5813">
        <v>4366.99744467033</v>
      </c>
      <c r="H5813">
        <v>1092.4635238062201</v>
      </c>
    </row>
    <row r="5814" spans="1:8" x14ac:dyDescent="0.25">
      <c r="A5814">
        <v>5800</v>
      </c>
      <c r="B5814">
        <v>11798</v>
      </c>
      <c r="C5814">
        <v>13452</v>
      </c>
      <c r="D5814">
        <v>4359.9664232772902</v>
      </c>
      <c r="E5814">
        <v>1698.73515087688</v>
      </c>
      <c r="F5814">
        <v>-1996.5826378305401</v>
      </c>
      <c r="G5814">
        <v>4692.81810828363</v>
      </c>
      <c r="H5814">
        <v>1365.88346587054</v>
      </c>
    </row>
    <row r="5815" spans="1:8" x14ac:dyDescent="0.25">
      <c r="A5815">
        <v>5801</v>
      </c>
      <c r="B5815">
        <v>11798</v>
      </c>
      <c r="C5815">
        <v>13453</v>
      </c>
      <c r="D5815">
        <v>4997.9681636947898</v>
      </c>
      <c r="E5815">
        <v>2165.3703700567398</v>
      </c>
      <c r="F5815">
        <v>-2290.20289590934</v>
      </c>
      <c r="G5815">
        <v>5402.9764598661905</v>
      </c>
      <c r="H5815">
        <v>1760.3620738853399</v>
      </c>
    </row>
    <row r="5816" spans="1:8" x14ac:dyDescent="0.25">
      <c r="A5816">
        <v>5803</v>
      </c>
      <c r="B5816">
        <v>11798</v>
      </c>
      <c r="C5816">
        <v>13462</v>
      </c>
      <c r="D5816">
        <v>3982.2728296923401</v>
      </c>
      <c r="E5816">
        <v>1715.6049289031</v>
      </c>
      <c r="F5816">
        <v>-2046.8516129329</v>
      </c>
      <c r="G5816">
        <v>4375.9772627244702</v>
      </c>
      <c r="H5816">
        <v>1321.90049587097</v>
      </c>
    </row>
    <row r="5817" spans="1:8" x14ac:dyDescent="0.25">
      <c r="A5817">
        <v>5802</v>
      </c>
      <c r="B5817">
        <v>11798</v>
      </c>
      <c r="C5817">
        <v>13463</v>
      </c>
      <c r="D5817">
        <v>4579.8798290600598</v>
      </c>
      <c r="E5817">
        <v>2184.0034951841699</v>
      </c>
      <c r="F5817">
        <v>-2345.8169285987601</v>
      </c>
      <c r="G5817">
        <v>5058.4768145814296</v>
      </c>
      <c r="H5817">
        <v>1705.4065096628001</v>
      </c>
    </row>
    <row r="5818" spans="1:8" x14ac:dyDescent="0.25">
      <c r="A5818">
        <v>5807</v>
      </c>
      <c r="B5818">
        <v>11799</v>
      </c>
      <c r="C5818">
        <v>13463</v>
      </c>
      <c r="D5818">
        <v>3672.69173967815</v>
      </c>
      <c r="E5818">
        <v>2305.3649859267698</v>
      </c>
      <c r="F5818">
        <v>-2436.8603457240702</v>
      </c>
      <c r="G5818">
        <v>4386.1567388014901</v>
      </c>
      <c r="H5818">
        <v>1591.89998680343</v>
      </c>
    </row>
    <row r="5819" spans="1:8" x14ac:dyDescent="0.25">
      <c r="A5819">
        <v>5806</v>
      </c>
      <c r="B5819">
        <v>11799</v>
      </c>
      <c r="C5819">
        <v>13464</v>
      </c>
      <c r="D5819">
        <v>4467.84512294456</v>
      </c>
      <c r="E5819">
        <v>3118.9770456260799</v>
      </c>
      <c r="F5819">
        <v>-2856.5894613555702</v>
      </c>
      <c r="G5819">
        <v>5372.9322491274197</v>
      </c>
      <c r="H5819">
        <v>2213.8899194432202</v>
      </c>
    </row>
    <row r="5820" spans="1:8" x14ac:dyDescent="0.25">
      <c r="A5820">
        <v>5805</v>
      </c>
      <c r="B5820">
        <v>11799</v>
      </c>
      <c r="C5820">
        <v>13454</v>
      </c>
      <c r="D5820">
        <v>4872.7814949185004</v>
      </c>
      <c r="E5820">
        <v>2965.0717464156501</v>
      </c>
      <c r="F5820">
        <v>-2852.5629032597299</v>
      </c>
      <c r="G5820">
        <v>5634.7698245748797</v>
      </c>
      <c r="H5820">
        <v>2203.0834167592702</v>
      </c>
    </row>
    <row r="5821" spans="1:8" x14ac:dyDescent="0.25">
      <c r="A5821">
        <v>5804</v>
      </c>
      <c r="B5821">
        <v>11799</v>
      </c>
      <c r="C5821">
        <v>13453</v>
      </c>
      <c r="D5821">
        <v>4034.2772354550302</v>
      </c>
      <c r="E5821">
        <v>2167.8205716002799</v>
      </c>
      <c r="F5821">
        <v>-2433.2205502834499</v>
      </c>
      <c r="G5821">
        <v>4634.3641617483499</v>
      </c>
      <c r="H5821">
        <v>1567.7336453069699</v>
      </c>
    </row>
    <row r="5822" spans="1:8" x14ac:dyDescent="0.25">
      <c r="A5822">
        <v>5811</v>
      </c>
      <c r="B5822">
        <v>11800</v>
      </c>
      <c r="C5822">
        <v>13464</v>
      </c>
      <c r="D5822">
        <v>2976.0411741398402</v>
      </c>
      <c r="E5822">
        <v>3325.87313655246</v>
      </c>
      <c r="F5822">
        <v>-3003.33666940989</v>
      </c>
      <c r="G5822">
        <v>4662.7783709456999</v>
      </c>
      <c r="H5822">
        <v>1639.1359397465999</v>
      </c>
    </row>
    <row r="5823" spans="1:8" x14ac:dyDescent="0.25">
      <c r="A5823">
        <v>5809</v>
      </c>
      <c r="B5823">
        <v>11800</v>
      </c>
      <c r="C5823">
        <v>9523</v>
      </c>
      <c r="D5823">
        <v>4387.2578373696897</v>
      </c>
      <c r="E5823">
        <v>4405.4511113573499</v>
      </c>
      <c r="F5823">
        <v>-3735.8991906691799</v>
      </c>
      <c r="G5823">
        <v>6264.3262192021002</v>
      </c>
      <c r="H5823">
        <v>2528.3827295249498</v>
      </c>
    </row>
    <row r="5824" spans="1:8" x14ac:dyDescent="0.25">
      <c r="A5824">
        <v>5808</v>
      </c>
      <c r="B5824">
        <v>11800</v>
      </c>
      <c r="C5824">
        <v>13454</v>
      </c>
      <c r="D5824">
        <v>3255.8273165022201</v>
      </c>
      <c r="E5824">
        <v>2946.8450293108999</v>
      </c>
      <c r="F5824">
        <v>-3100.44757957909</v>
      </c>
      <c r="G5824">
        <v>4659.2390299162498</v>
      </c>
      <c r="H5824">
        <v>1543.43331589687</v>
      </c>
    </row>
    <row r="5825" spans="1:8" x14ac:dyDescent="0.25">
      <c r="A5825">
        <v>5810</v>
      </c>
      <c r="B5825">
        <v>11800</v>
      </c>
      <c r="C5825">
        <v>9524</v>
      </c>
      <c r="D5825">
        <v>4069.3455448818299</v>
      </c>
      <c r="E5825">
        <v>4835.8062474463104</v>
      </c>
      <c r="F5825">
        <v>-3625.5288957806301</v>
      </c>
      <c r="G5825">
        <v>6305.4062838895697</v>
      </c>
      <c r="H5825">
        <v>2599.7455084385801</v>
      </c>
    </row>
    <row r="5826" spans="1:8" x14ac:dyDescent="0.25">
      <c r="A5826">
        <v>5813</v>
      </c>
      <c r="B5826">
        <v>11801</v>
      </c>
      <c r="C5826">
        <v>13455</v>
      </c>
      <c r="D5826">
        <v>4208.6385147090004</v>
      </c>
      <c r="E5826">
        <v>600.437851502032</v>
      </c>
      <c r="F5826">
        <v>-1013.20204392777</v>
      </c>
      <c r="G5826">
        <v>4278.4172085355603</v>
      </c>
      <c r="H5826">
        <v>530.65915767547096</v>
      </c>
    </row>
    <row r="5827" spans="1:8" x14ac:dyDescent="0.25">
      <c r="A5827">
        <v>5812</v>
      </c>
      <c r="B5827">
        <v>11801</v>
      </c>
      <c r="C5827">
        <v>9541</v>
      </c>
      <c r="D5827">
        <v>4043.2340258058798</v>
      </c>
      <c r="E5827">
        <v>549.24102632277197</v>
      </c>
      <c r="F5827">
        <v>-939.49399450377496</v>
      </c>
      <c r="G5827">
        <v>4105.2867270360402</v>
      </c>
      <c r="H5827">
        <v>487.18832509260898</v>
      </c>
    </row>
    <row r="5828" spans="1:8" x14ac:dyDescent="0.25">
      <c r="A5828">
        <v>5814</v>
      </c>
      <c r="B5828">
        <v>11801</v>
      </c>
      <c r="C5828">
        <v>13465</v>
      </c>
      <c r="D5828">
        <v>3910.2592679667</v>
      </c>
      <c r="E5828">
        <v>498.83543900214698</v>
      </c>
      <c r="F5828">
        <v>-1084.06209350891</v>
      </c>
      <c r="G5828">
        <v>3994.3101285058801</v>
      </c>
      <c r="H5828">
        <v>414.78457846296101</v>
      </c>
    </row>
    <row r="5829" spans="1:8" x14ac:dyDescent="0.25">
      <c r="A5829">
        <v>5815</v>
      </c>
      <c r="B5829">
        <v>11801</v>
      </c>
      <c r="C5829">
        <v>9540</v>
      </c>
      <c r="D5829">
        <v>3761.0684242317702</v>
      </c>
      <c r="E5829">
        <v>453.15949589470301</v>
      </c>
      <c r="F5829">
        <v>-1006.50570612827</v>
      </c>
      <c r="G5829">
        <v>3835.9369133063501</v>
      </c>
      <c r="H5829">
        <v>378.29100682013097</v>
      </c>
    </row>
    <row r="5830" spans="1:8" x14ac:dyDescent="0.25">
      <c r="A5830">
        <v>5819</v>
      </c>
      <c r="B5830">
        <v>11802</v>
      </c>
      <c r="C5830">
        <v>13465</v>
      </c>
      <c r="D5830">
        <v>3804.4406724253699</v>
      </c>
      <c r="E5830">
        <v>516.57947245739194</v>
      </c>
      <c r="F5830">
        <v>-1084.7216895480799</v>
      </c>
      <c r="G5830">
        <v>3891.59733295361</v>
      </c>
      <c r="H5830">
        <v>429.422811929153</v>
      </c>
    </row>
    <row r="5831" spans="1:8" x14ac:dyDescent="0.25">
      <c r="A5831">
        <v>5818</v>
      </c>
      <c r="B5831">
        <v>11802</v>
      </c>
      <c r="C5831">
        <v>13466</v>
      </c>
      <c r="D5831">
        <v>3961.1192326951</v>
      </c>
      <c r="E5831">
        <v>559.07460761540199</v>
      </c>
      <c r="F5831">
        <v>-1165.9005857351301</v>
      </c>
      <c r="G5831">
        <v>4058.2370569946502</v>
      </c>
      <c r="H5831">
        <v>461.956783315856</v>
      </c>
    </row>
    <row r="5832" spans="1:8" x14ac:dyDescent="0.25">
      <c r="A5832">
        <v>5817</v>
      </c>
      <c r="B5832">
        <v>11802</v>
      </c>
      <c r="C5832">
        <v>13456</v>
      </c>
      <c r="D5832">
        <v>4262.91829371925</v>
      </c>
      <c r="E5832">
        <v>666.349195894334</v>
      </c>
      <c r="F5832">
        <v>-1092.1769172123099</v>
      </c>
      <c r="G5832">
        <v>4344.0059600638297</v>
      </c>
      <c r="H5832">
        <v>585.26152954975896</v>
      </c>
    </row>
    <row r="5833" spans="1:8" x14ac:dyDescent="0.25">
      <c r="A5833">
        <v>5816</v>
      </c>
      <c r="B5833">
        <v>11802</v>
      </c>
      <c r="C5833">
        <v>13455</v>
      </c>
      <c r="D5833">
        <v>4088.90638174072</v>
      </c>
      <c r="E5833">
        <v>617.69288155516597</v>
      </c>
      <c r="F5833">
        <v>-1015.23252095895</v>
      </c>
      <c r="G5833">
        <v>4161.6151624308804</v>
      </c>
      <c r="H5833">
        <v>544.98410086500405</v>
      </c>
    </row>
    <row r="5834" spans="1:8" x14ac:dyDescent="0.25">
      <c r="A5834">
        <v>5823</v>
      </c>
      <c r="B5834">
        <v>11803</v>
      </c>
      <c r="C5834">
        <v>13466</v>
      </c>
      <c r="D5834">
        <v>3835.0432269097601</v>
      </c>
      <c r="E5834">
        <v>581.48136756158794</v>
      </c>
      <c r="F5834">
        <v>-1166.1107396028899</v>
      </c>
      <c r="G5834">
        <v>3936.3739132505598</v>
      </c>
      <c r="H5834">
        <v>480.15068122078497</v>
      </c>
    </row>
    <row r="5835" spans="1:8" x14ac:dyDescent="0.25">
      <c r="A5835">
        <v>5822</v>
      </c>
      <c r="B5835">
        <v>11803</v>
      </c>
      <c r="C5835">
        <v>13467</v>
      </c>
      <c r="D5835">
        <v>4012.3088292873299</v>
      </c>
      <c r="E5835">
        <v>635.15263234556903</v>
      </c>
      <c r="F5835">
        <v>-1258.2324354228999</v>
      </c>
      <c r="G5835">
        <v>4125.6972149728799</v>
      </c>
      <c r="H5835">
        <v>521.76424666001697</v>
      </c>
    </row>
    <row r="5836" spans="1:8" x14ac:dyDescent="0.25">
      <c r="A5836">
        <v>5821</v>
      </c>
      <c r="B5836">
        <v>11803</v>
      </c>
      <c r="C5836">
        <v>13457</v>
      </c>
      <c r="D5836">
        <v>4328.8895156663502</v>
      </c>
      <c r="E5836">
        <v>743.41851124053596</v>
      </c>
      <c r="F5836">
        <v>-1182.8404136213201</v>
      </c>
      <c r="G5836">
        <v>4423.9247733495004</v>
      </c>
      <c r="H5836">
        <v>648.38325355738698</v>
      </c>
    </row>
    <row r="5837" spans="1:8" x14ac:dyDescent="0.25">
      <c r="A5837">
        <v>5820</v>
      </c>
      <c r="B5837">
        <v>11803</v>
      </c>
      <c r="C5837">
        <v>13456</v>
      </c>
      <c r="D5837">
        <v>4132.3242905185798</v>
      </c>
      <c r="E5837">
        <v>683.14720046386003</v>
      </c>
      <c r="F5837">
        <v>-1095.3121637819399</v>
      </c>
      <c r="G5837">
        <v>4217.1922477790604</v>
      </c>
      <c r="H5837">
        <v>598.27924320337604</v>
      </c>
    </row>
    <row r="5838" spans="1:8" x14ac:dyDescent="0.25">
      <c r="A5838">
        <v>5827</v>
      </c>
      <c r="B5838">
        <v>11804</v>
      </c>
      <c r="C5838">
        <v>13467</v>
      </c>
      <c r="D5838">
        <v>3860.3405578489101</v>
      </c>
      <c r="E5838">
        <v>659.253256330559</v>
      </c>
      <c r="F5838">
        <v>-1259.8057349534599</v>
      </c>
      <c r="G5838">
        <v>3979.83109292469</v>
      </c>
      <c r="H5838">
        <v>539.76272125477794</v>
      </c>
    </row>
    <row r="5839" spans="1:8" x14ac:dyDescent="0.25">
      <c r="A5839">
        <v>5824</v>
      </c>
      <c r="B5839">
        <v>11804</v>
      </c>
      <c r="C5839">
        <v>13457</v>
      </c>
      <c r="D5839">
        <v>4173.7910915747798</v>
      </c>
      <c r="E5839">
        <v>761.54579677473703</v>
      </c>
      <c r="F5839">
        <v>-1187.3902465681001</v>
      </c>
      <c r="G5839">
        <v>4274.1369291981</v>
      </c>
      <c r="H5839">
        <v>661.19995915141703</v>
      </c>
    </row>
    <row r="5840" spans="1:8" x14ac:dyDescent="0.25">
      <c r="A5840">
        <v>5825</v>
      </c>
      <c r="B5840">
        <v>11804</v>
      </c>
      <c r="C5840">
        <v>13458</v>
      </c>
      <c r="D5840">
        <v>4399.2259167594902</v>
      </c>
      <c r="E5840">
        <v>837.52000902765599</v>
      </c>
      <c r="F5840">
        <v>-1288.5636856059</v>
      </c>
      <c r="G5840">
        <v>4512.1882485691604</v>
      </c>
      <c r="H5840">
        <v>724.55767721797997</v>
      </c>
    </row>
    <row r="5841" spans="1:8" x14ac:dyDescent="0.25">
      <c r="A5841">
        <v>5826</v>
      </c>
      <c r="B5841">
        <v>11804</v>
      </c>
      <c r="C5841">
        <v>13468</v>
      </c>
      <c r="D5841">
        <v>4064.0245817292898</v>
      </c>
      <c r="E5841">
        <v>728.12923971987402</v>
      </c>
      <c r="F5841">
        <v>-1366.0044159025099</v>
      </c>
      <c r="G5841">
        <v>4198.4479738734399</v>
      </c>
      <c r="H5841">
        <v>593.70584757572999</v>
      </c>
    </row>
    <row r="5842" spans="1:8" x14ac:dyDescent="0.25">
      <c r="A5842">
        <v>5830</v>
      </c>
      <c r="B5842">
        <v>11805</v>
      </c>
      <c r="C5842">
        <v>13469</v>
      </c>
      <c r="D5842">
        <v>4114.69787327211</v>
      </c>
      <c r="E5842">
        <v>847.28775837896001</v>
      </c>
      <c r="F5842">
        <v>-1493.429501307</v>
      </c>
      <c r="G5842">
        <v>4277.2598153470599</v>
      </c>
      <c r="H5842">
        <v>684.72581630401601</v>
      </c>
    </row>
    <row r="5843" spans="1:8" x14ac:dyDescent="0.25">
      <c r="A5843">
        <v>5828</v>
      </c>
      <c r="B5843">
        <v>11805</v>
      </c>
      <c r="C5843">
        <v>13458</v>
      </c>
      <c r="D5843">
        <v>4208.6355652707698</v>
      </c>
      <c r="E5843">
        <v>856.43222360832306</v>
      </c>
      <c r="F5843">
        <v>-1295.68542309392</v>
      </c>
      <c r="G5843">
        <v>4329.4804684555202</v>
      </c>
      <c r="H5843">
        <v>735.58732042357406</v>
      </c>
    </row>
    <row r="5844" spans="1:8" x14ac:dyDescent="0.25">
      <c r="A5844">
        <v>5829</v>
      </c>
      <c r="B5844">
        <v>11805</v>
      </c>
      <c r="C5844">
        <v>13459</v>
      </c>
      <c r="D5844">
        <v>4471.0372803711498</v>
      </c>
      <c r="E5844">
        <v>955.69409359311396</v>
      </c>
      <c r="F5844">
        <v>-1414.69657720757</v>
      </c>
      <c r="G5844">
        <v>4608.0295177440403</v>
      </c>
      <c r="H5844">
        <v>818.701856220222</v>
      </c>
    </row>
    <row r="5845" spans="1:8" x14ac:dyDescent="0.25">
      <c r="A5845">
        <v>5831</v>
      </c>
      <c r="B5845">
        <v>11805</v>
      </c>
      <c r="C5845">
        <v>13468</v>
      </c>
      <c r="D5845">
        <v>3877.03537817705</v>
      </c>
      <c r="E5845">
        <v>755.55251426659595</v>
      </c>
      <c r="F5845">
        <v>-1368.95594680565</v>
      </c>
      <c r="G5845">
        <v>4020.5309935527698</v>
      </c>
      <c r="H5845">
        <v>612.05689889087796</v>
      </c>
    </row>
    <row r="5846" spans="1:8" x14ac:dyDescent="0.25">
      <c r="A5846">
        <v>5832</v>
      </c>
      <c r="B5846">
        <v>11806</v>
      </c>
      <c r="C5846">
        <v>13459</v>
      </c>
      <c r="D5846">
        <v>4228.85693552868</v>
      </c>
      <c r="E5846">
        <v>975.97559234599703</v>
      </c>
      <c r="F5846">
        <v>-1425.44689175864</v>
      </c>
      <c r="G5846">
        <v>4378.1651111881602</v>
      </c>
      <c r="H5846">
        <v>826.66741668652503</v>
      </c>
    </row>
    <row r="5847" spans="1:8" x14ac:dyDescent="0.25">
      <c r="A5847">
        <v>5833</v>
      </c>
      <c r="B5847">
        <v>11806</v>
      </c>
      <c r="C5847">
        <v>13460</v>
      </c>
      <c r="D5847">
        <v>4538.7793361174699</v>
      </c>
      <c r="E5847">
        <v>1110.4095665730699</v>
      </c>
      <c r="F5847">
        <v>-1567.9928694340299</v>
      </c>
      <c r="G5847">
        <v>4709.5560501133896</v>
      </c>
      <c r="H5847">
        <v>939.63285257715495</v>
      </c>
    </row>
    <row r="5848" spans="1:8" x14ac:dyDescent="0.25">
      <c r="A5848">
        <v>5834</v>
      </c>
      <c r="B5848">
        <v>11806</v>
      </c>
      <c r="C5848">
        <v>13470</v>
      </c>
      <c r="D5848">
        <v>4159.6793358254199</v>
      </c>
      <c r="E5848">
        <v>1007.0053575129</v>
      </c>
      <c r="F5848">
        <v>-1646.32713496111</v>
      </c>
      <c r="G5848">
        <v>4361.6664347390297</v>
      </c>
      <c r="H5848">
        <v>805.01825859928999</v>
      </c>
    </row>
    <row r="5849" spans="1:8" x14ac:dyDescent="0.25">
      <c r="A5849">
        <v>5835</v>
      </c>
      <c r="B5849">
        <v>11806</v>
      </c>
      <c r="C5849">
        <v>13469</v>
      </c>
      <c r="D5849">
        <v>3878.0258397589801</v>
      </c>
      <c r="E5849">
        <v>880.28208173847099</v>
      </c>
      <c r="F5849">
        <v>-1497.9399141022</v>
      </c>
      <c r="G5849">
        <v>4054.73532441115</v>
      </c>
      <c r="H5849">
        <v>703.57259708629203</v>
      </c>
    </row>
    <row r="5850" spans="1:8" x14ac:dyDescent="0.25">
      <c r="A5850">
        <v>5837</v>
      </c>
      <c r="B5850">
        <v>11807</v>
      </c>
      <c r="C5850">
        <v>13461</v>
      </c>
      <c r="D5850">
        <v>4591.1558569726203</v>
      </c>
      <c r="E5850">
        <v>1323.0256359248301</v>
      </c>
      <c r="F5850">
        <v>-1758.2297996909899</v>
      </c>
      <c r="G5850">
        <v>4812.6261927719197</v>
      </c>
      <c r="H5850">
        <v>1101.55530012553</v>
      </c>
    </row>
    <row r="5851" spans="1:8" x14ac:dyDescent="0.25">
      <c r="A5851">
        <v>5836</v>
      </c>
      <c r="B5851">
        <v>11807</v>
      </c>
      <c r="C5851">
        <v>13460</v>
      </c>
      <c r="D5851">
        <v>4219.3552485364598</v>
      </c>
      <c r="E5851">
        <v>1133.2695116285799</v>
      </c>
      <c r="F5851">
        <v>-1583.9424296533</v>
      </c>
      <c r="G5851">
        <v>4410.7286216463999</v>
      </c>
      <c r="H5851">
        <v>941.89613851864897</v>
      </c>
    </row>
    <row r="5852" spans="1:8" x14ac:dyDescent="0.25">
      <c r="A5852">
        <v>5839</v>
      </c>
      <c r="B5852">
        <v>11807</v>
      </c>
      <c r="C5852">
        <v>13470</v>
      </c>
      <c r="D5852">
        <v>3850.12408851076</v>
      </c>
      <c r="E5852">
        <v>1049.9214294460301</v>
      </c>
      <c r="F5852">
        <v>-1652.3351903160401</v>
      </c>
      <c r="G5852">
        <v>4075.7031175506099</v>
      </c>
      <c r="H5852">
        <v>824.34240040618101</v>
      </c>
    </row>
    <row r="5853" spans="1:8" x14ac:dyDescent="0.25">
      <c r="A5853">
        <v>5838</v>
      </c>
      <c r="B5853">
        <v>11807</v>
      </c>
      <c r="C5853">
        <v>13471</v>
      </c>
      <c r="D5853">
        <v>4189.5475794864897</v>
      </c>
      <c r="E5853">
        <v>1232.3663376767199</v>
      </c>
      <c r="F5853">
        <v>-1832.6138178826</v>
      </c>
      <c r="G5853">
        <v>4450.45360290187</v>
      </c>
      <c r="H5853">
        <v>971.46031426134903</v>
      </c>
    </row>
    <row r="5854" spans="1:8" x14ac:dyDescent="0.25">
      <c r="A5854">
        <v>5840</v>
      </c>
      <c r="B5854">
        <v>11808</v>
      </c>
      <c r="C5854">
        <v>13461</v>
      </c>
      <c r="D5854">
        <v>4151.1530935129003</v>
      </c>
      <c r="E5854">
        <v>1350.9322781962101</v>
      </c>
      <c r="F5854">
        <v>-1781.81795753099</v>
      </c>
      <c r="G5854">
        <v>4410.56911290482</v>
      </c>
      <c r="H5854">
        <v>1091.5162588042999</v>
      </c>
    </row>
    <row r="5855" spans="1:8" x14ac:dyDescent="0.25">
      <c r="A5855">
        <v>5843</v>
      </c>
      <c r="B5855">
        <v>11808</v>
      </c>
      <c r="C5855">
        <v>13471</v>
      </c>
      <c r="D5855">
        <v>3768.7897007830002</v>
      </c>
      <c r="E5855">
        <v>1293.62496522014</v>
      </c>
      <c r="F5855">
        <v>-1839.4353994133101</v>
      </c>
      <c r="G5855">
        <v>4073.1187325953301</v>
      </c>
      <c r="H5855">
        <v>989.29593340781105</v>
      </c>
    </row>
    <row r="5856" spans="1:8" x14ac:dyDescent="0.25">
      <c r="A5856">
        <v>5842</v>
      </c>
      <c r="B5856">
        <v>11808</v>
      </c>
      <c r="C5856">
        <v>13472</v>
      </c>
      <c r="D5856">
        <v>4185.2103751038803</v>
      </c>
      <c r="E5856">
        <v>1569.1585587803399</v>
      </c>
      <c r="F5856">
        <v>-2063.1260974312299</v>
      </c>
      <c r="G5856">
        <v>4543.0338298491797</v>
      </c>
      <c r="H5856">
        <v>1211.3351040350401</v>
      </c>
    </row>
    <row r="5857" spans="1:8" x14ac:dyDescent="0.25">
      <c r="A5857">
        <v>5841</v>
      </c>
      <c r="B5857">
        <v>11808</v>
      </c>
      <c r="C5857">
        <v>13462</v>
      </c>
      <c r="D5857">
        <v>4604.3253313579398</v>
      </c>
      <c r="E5857">
        <v>1631.9801892794601</v>
      </c>
      <c r="F5857">
        <v>-1999.9788732207901</v>
      </c>
      <c r="G5857">
        <v>4909.4338058952399</v>
      </c>
      <c r="H5857">
        <v>1326.8717147421701</v>
      </c>
    </row>
    <row r="5858" spans="1:8" x14ac:dyDescent="0.25">
      <c r="A5858">
        <v>5847</v>
      </c>
      <c r="B5858">
        <v>11809</v>
      </c>
      <c r="C5858">
        <v>13472</v>
      </c>
      <c r="D5858">
        <v>3586.5455912391099</v>
      </c>
      <c r="E5858">
        <v>1665.4931975945999</v>
      </c>
      <c r="F5858">
        <v>-2068.6319348922102</v>
      </c>
      <c r="G5858">
        <v>4037.5505117840298</v>
      </c>
      <c r="H5858">
        <v>1214.4882770496799</v>
      </c>
    </row>
    <row r="5859" spans="1:8" x14ac:dyDescent="0.25">
      <c r="A5859">
        <v>5846</v>
      </c>
      <c r="B5859">
        <v>11809</v>
      </c>
      <c r="C5859">
        <v>13473</v>
      </c>
      <c r="D5859">
        <v>4106.9300324691503</v>
      </c>
      <c r="E5859">
        <v>2105.5200114209802</v>
      </c>
      <c r="F5859">
        <v>-2352.84437525558</v>
      </c>
      <c r="G5859">
        <v>4650.6924646679599</v>
      </c>
      <c r="H5859">
        <v>1561.7575792221801</v>
      </c>
    </row>
    <row r="5860" spans="1:8" x14ac:dyDescent="0.25">
      <c r="A5860">
        <v>5845</v>
      </c>
      <c r="B5860">
        <v>11809</v>
      </c>
      <c r="C5860">
        <v>13463</v>
      </c>
      <c r="D5860">
        <v>4527.5387425279896</v>
      </c>
      <c r="E5860">
        <v>2110.54908137543</v>
      </c>
      <c r="F5860">
        <v>-2315.8954325842101</v>
      </c>
      <c r="G5860">
        <v>4992.7531666299801</v>
      </c>
      <c r="H5860">
        <v>1645.3346572734299</v>
      </c>
    </row>
    <row r="5861" spans="1:8" x14ac:dyDescent="0.25">
      <c r="A5861">
        <v>5844</v>
      </c>
      <c r="B5861">
        <v>11809</v>
      </c>
      <c r="C5861">
        <v>13462</v>
      </c>
      <c r="D5861">
        <v>3966.7244567073299</v>
      </c>
      <c r="E5861">
        <v>1670.0271328434101</v>
      </c>
      <c r="F5861">
        <v>-2035.2256861328799</v>
      </c>
      <c r="G5861">
        <v>4352.7292572261504</v>
      </c>
      <c r="H5861">
        <v>1284.02233232459</v>
      </c>
    </row>
    <row r="5862" spans="1:8" x14ac:dyDescent="0.25">
      <c r="A5862">
        <v>5848</v>
      </c>
      <c r="B5862">
        <v>11810</v>
      </c>
      <c r="C5862">
        <v>13463</v>
      </c>
      <c r="D5862">
        <v>3547.4900301971202</v>
      </c>
      <c r="E5862">
        <v>2169.3964555676398</v>
      </c>
      <c r="F5862">
        <v>-2369.8657528240601</v>
      </c>
      <c r="G5862">
        <v>4229.1552464450797</v>
      </c>
      <c r="H5862">
        <v>1487.7312393196901</v>
      </c>
    </row>
    <row r="5863" spans="1:8" x14ac:dyDescent="0.25">
      <c r="A5863">
        <v>5849</v>
      </c>
      <c r="B5863">
        <v>11810</v>
      </c>
      <c r="C5863">
        <v>13464</v>
      </c>
      <c r="D5863">
        <v>4249.8967202784397</v>
      </c>
      <c r="E5863">
        <v>2906.7772571130699</v>
      </c>
      <c r="F5863">
        <v>-2742.7887156258498</v>
      </c>
      <c r="G5863">
        <v>5105.3323906942496</v>
      </c>
      <c r="H5863">
        <v>2051.34158669726</v>
      </c>
    </row>
    <row r="5864" spans="1:8" x14ac:dyDescent="0.25">
      <c r="A5864">
        <v>5850</v>
      </c>
      <c r="B5864">
        <v>11810</v>
      </c>
      <c r="C5864">
        <v>13474</v>
      </c>
      <c r="D5864">
        <v>3868.89571387364</v>
      </c>
      <c r="E5864">
        <v>3020.3452861412802</v>
      </c>
      <c r="F5864">
        <v>-2722.4580245911602</v>
      </c>
      <c r="G5864">
        <v>4870.4374170821602</v>
      </c>
      <c r="H5864">
        <v>2018.80358293276</v>
      </c>
    </row>
    <row r="5865" spans="1:8" x14ac:dyDescent="0.25">
      <c r="A5865">
        <v>5851</v>
      </c>
      <c r="B5865">
        <v>11810</v>
      </c>
      <c r="C5865">
        <v>13473</v>
      </c>
      <c r="D5865">
        <v>3207.0102580038101</v>
      </c>
      <c r="E5865">
        <v>2270.9158983839202</v>
      </c>
      <c r="F5865">
        <v>-2351.7079206185599</v>
      </c>
      <c r="G5865">
        <v>4004.5462238240002</v>
      </c>
      <c r="H5865">
        <v>1473.3799325637301</v>
      </c>
    </row>
    <row r="5866" spans="1:8" x14ac:dyDescent="0.25">
      <c r="A5866">
        <v>5854</v>
      </c>
      <c r="B5866">
        <v>11811</v>
      </c>
      <c r="C5866">
        <v>9525</v>
      </c>
      <c r="D5866">
        <v>3276.49055495736</v>
      </c>
      <c r="E5866">
        <v>4696.48016010834</v>
      </c>
      <c r="F5866">
        <v>-3198.7824924973102</v>
      </c>
      <c r="G5866">
        <v>5736.3839198104097</v>
      </c>
      <c r="H5866">
        <v>2236.5867952552999</v>
      </c>
    </row>
    <row r="5867" spans="1:8" x14ac:dyDescent="0.25">
      <c r="A5867">
        <v>5852</v>
      </c>
      <c r="B5867">
        <v>11811</v>
      </c>
      <c r="C5867">
        <v>13464</v>
      </c>
      <c r="D5867">
        <v>2638.0911171483499</v>
      </c>
      <c r="E5867">
        <v>3010.2359956120499</v>
      </c>
      <c r="F5867">
        <v>-2828.4218128053499</v>
      </c>
      <c r="G5867">
        <v>4250.5630237209498</v>
      </c>
      <c r="H5867">
        <v>1397.76408903945</v>
      </c>
    </row>
    <row r="5868" spans="1:8" x14ac:dyDescent="0.25">
      <c r="A5868">
        <v>5853</v>
      </c>
      <c r="B5868">
        <v>11811</v>
      </c>
      <c r="C5868">
        <v>9524</v>
      </c>
      <c r="D5868">
        <v>3518.3470097979998</v>
      </c>
      <c r="E5868">
        <v>4337.6686101046998</v>
      </c>
      <c r="F5868">
        <v>-3342.2443599957801</v>
      </c>
      <c r="G5868">
        <v>5648.6098300777903</v>
      </c>
      <c r="H5868">
        <v>2207.4057898249098</v>
      </c>
    </row>
    <row r="5869" spans="1:8" x14ac:dyDescent="0.25">
      <c r="A5869">
        <v>5855</v>
      </c>
      <c r="B5869">
        <v>11811</v>
      </c>
      <c r="C5869">
        <v>13474</v>
      </c>
      <c r="D5869">
        <v>2425.0038523363601</v>
      </c>
      <c r="E5869">
        <v>3326.39156237115</v>
      </c>
      <c r="F5869">
        <v>-2702.02487121284</v>
      </c>
      <c r="G5869">
        <v>4299.9025915307602</v>
      </c>
      <c r="H5869">
        <v>1451.4928231767501</v>
      </c>
    </row>
    <row r="5870" spans="1:8" x14ac:dyDescent="0.25">
      <c r="A5870">
        <v>5856</v>
      </c>
      <c r="B5870">
        <v>11812</v>
      </c>
      <c r="C5870">
        <v>9540</v>
      </c>
      <c r="D5870">
        <v>3864.3271855354801</v>
      </c>
      <c r="E5870">
        <v>527.70542059603099</v>
      </c>
      <c r="F5870">
        <v>-1062.2785910274599</v>
      </c>
      <c r="G5870">
        <v>3946.8361543941901</v>
      </c>
      <c r="H5870">
        <v>445.19645173731601</v>
      </c>
    </row>
    <row r="5871" spans="1:8" x14ac:dyDescent="0.25">
      <c r="A5871">
        <v>5857</v>
      </c>
      <c r="B5871">
        <v>11812</v>
      </c>
      <c r="C5871">
        <v>13465</v>
      </c>
      <c r="D5871">
        <v>4010.1358454463898</v>
      </c>
      <c r="E5871">
        <v>572.62007297490004</v>
      </c>
      <c r="F5871">
        <v>-1138.09013527809</v>
      </c>
      <c r="G5871">
        <v>4101.8864404119704</v>
      </c>
      <c r="H5871">
        <v>480.86947800932899</v>
      </c>
    </row>
    <row r="5872" spans="1:8" x14ac:dyDescent="0.25">
      <c r="A5872">
        <v>5858</v>
      </c>
      <c r="B5872">
        <v>11812</v>
      </c>
      <c r="C5872">
        <v>13475</v>
      </c>
      <c r="D5872">
        <v>3704.6986633628599</v>
      </c>
      <c r="E5872">
        <v>469.29872713858998</v>
      </c>
      <c r="F5872">
        <v>-1200.1324240723</v>
      </c>
      <c r="G5872">
        <v>3812.4066602426001</v>
      </c>
      <c r="H5872">
        <v>361.59073025884697</v>
      </c>
    </row>
    <row r="5873" spans="1:8" x14ac:dyDescent="0.25">
      <c r="A5873">
        <v>5859</v>
      </c>
      <c r="B5873">
        <v>11812</v>
      </c>
      <c r="C5873">
        <v>9539</v>
      </c>
      <c r="D5873">
        <v>3575.4946560633398</v>
      </c>
      <c r="E5873">
        <v>430.00111073759399</v>
      </c>
      <c r="F5873">
        <v>-1120.94517559732</v>
      </c>
      <c r="G5873">
        <v>3672.3771633890501</v>
      </c>
      <c r="H5873">
        <v>333.11860341187901</v>
      </c>
    </row>
    <row r="5874" spans="1:8" x14ac:dyDescent="0.25">
      <c r="A5874">
        <v>5860</v>
      </c>
      <c r="B5874">
        <v>11813</v>
      </c>
      <c r="C5874">
        <v>13465</v>
      </c>
      <c r="D5874">
        <v>3896.2831999151599</v>
      </c>
      <c r="E5874">
        <v>582.10535100424897</v>
      </c>
      <c r="F5874">
        <v>-1134.2892562985</v>
      </c>
      <c r="G5874">
        <v>3990.6498794621298</v>
      </c>
      <c r="H5874">
        <v>487.73867145728099</v>
      </c>
    </row>
    <row r="5875" spans="1:8" x14ac:dyDescent="0.25">
      <c r="A5875">
        <v>5861</v>
      </c>
      <c r="B5875">
        <v>11813</v>
      </c>
      <c r="C5875">
        <v>13466</v>
      </c>
      <c r="D5875">
        <v>4060.6388323645001</v>
      </c>
      <c r="E5875">
        <v>638.296903170071</v>
      </c>
      <c r="F5875">
        <v>-1220.0125164047899</v>
      </c>
      <c r="G5875">
        <v>4166.1168996737397</v>
      </c>
      <c r="H5875">
        <v>532.81883586083302</v>
      </c>
    </row>
    <row r="5876" spans="1:8" x14ac:dyDescent="0.25">
      <c r="A5876">
        <v>5863</v>
      </c>
      <c r="B5876">
        <v>11813</v>
      </c>
      <c r="C5876">
        <v>13475</v>
      </c>
      <c r="D5876">
        <v>3594.6888375139201</v>
      </c>
      <c r="E5876">
        <v>483.953732043515</v>
      </c>
      <c r="F5876">
        <v>-1193.3800004187301</v>
      </c>
      <c r="G5876">
        <v>3705.2165937496402</v>
      </c>
      <c r="H5876">
        <v>373.42597580778698</v>
      </c>
    </row>
    <row r="5877" spans="1:8" x14ac:dyDescent="0.25">
      <c r="A5877">
        <v>5862</v>
      </c>
      <c r="B5877">
        <v>11813</v>
      </c>
      <c r="C5877">
        <v>13476</v>
      </c>
      <c r="D5877">
        <v>3740.6486824920999</v>
      </c>
      <c r="E5877">
        <v>534.15859582117503</v>
      </c>
      <c r="F5877">
        <v>-1282.7111032757</v>
      </c>
      <c r="G5877">
        <v>3864.1727646034701</v>
      </c>
      <c r="H5877">
        <v>410.63451370980403</v>
      </c>
    </row>
    <row r="5878" spans="1:8" x14ac:dyDescent="0.25">
      <c r="A5878">
        <v>5867</v>
      </c>
      <c r="B5878">
        <v>11814</v>
      </c>
      <c r="C5878">
        <v>13476</v>
      </c>
      <c r="D5878">
        <v>3607.5632144906899</v>
      </c>
      <c r="E5878">
        <v>549.708806997593</v>
      </c>
      <c r="F5878">
        <v>-1275.7684833296</v>
      </c>
      <c r="G5878">
        <v>3735.2937002263402</v>
      </c>
      <c r="H5878">
        <v>421.978321261936</v>
      </c>
    </row>
    <row r="5879" spans="1:8" x14ac:dyDescent="0.25">
      <c r="A5879">
        <v>5866</v>
      </c>
      <c r="B5879">
        <v>11814</v>
      </c>
      <c r="C5879">
        <v>13477</v>
      </c>
      <c r="D5879">
        <v>3772.90048195597</v>
      </c>
      <c r="E5879">
        <v>610.15661163293703</v>
      </c>
      <c r="F5879">
        <v>-1376.88422929546</v>
      </c>
      <c r="G5879">
        <v>3916.2574363701801</v>
      </c>
      <c r="H5879">
        <v>466.79965721872702</v>
      </c>
    </row>
    <row r="5880" spans="1:8" x14ac:dyDescent="0.25">
      <c r="A5880">
        <v>5865</v>
      </c>
      <c r="B5880">
        <v>11814</v>
      </c>
      <c r="C5880">
        <v>13467</v>
      </c>
      <c r="D5880">
        <v>4110.8602435847697</v>
      </c>
      <c r="E5880">
        <v>717.71302710156999</v>
      </c>
      <c r="F5880">
        <v>-1312.01944607308</v>
      </c>
      <c r="G5880">
        <v>4233.2728268521596</v>
      </c>
      <c r="H5880">
        <v>595.30044383417498</v>
      </c>
    </row>
    <row r="5881" spans="1:8" x14ac:dyDescent="0.25">
      <c r="A5881">
        <v>5864</v>
      </c>
      <c r="B5881">
        <v>11814</v>
      </c>
      <c r="C5881">
        <v>13466</v>
      </c>
      <c r="D5881">
        <v>3924.9174541463799</v>
      </c>
      <c r="E5881">
        <v>650.70791912751099</v>
      </c>
      <c r="F5881">
        <v>-1214.8661303913</v>
      </c>
      <c r="G5881">
        <v>4033.9761808421999</v>
      </c>
      <c r="H5881">
        <v>541.64919243169197</v>
      </c>
    </row>
    <row r="5882" spans="1:8" x14ac:dyDescent="0.25">
      <c r="A5882">
        <v>5871</v>
      </c>
      <c r="B5882">
        <v>11815</v>
      </c>
      <c r="C5882">
        <v>13477</v>
      </c>
      <c r="D5882">
        <v>3613.7712285360399</v>
      </c>
      <c r="E5882">
        <v>627.881521525773</v>
      </c>
      <c r="F5882">
        <v>-1369.0798371537701</v>
      </c>
      <c r="G5882">
        <v>3763.2268242918999</v>
      </c>
      <c r="H5882">
        <v>478.42592576991098</v>
      </c>
    </row>
    <row r="5883" spans="1:8" x14ac:dyDescent="0.25">
      <c r="A5883">
        <v>5869</v>
      </c>
      <c r="B5883">
        <v>11815</v>
      </c>
      <c r="C5883">
        <v>13468</v>
      </c>
      <c r="D5883">
        <v>4159.81536029575</v>
      </c>
      <c r="E5883">
        <v>812.93857055122601</v>
      </c>
      <c r="F5883">
        <v>-1418.50630934836</v>
      </c>
      <c r="G5883">
        <v>4303.9126869013098</v>
      </c>
      <c r="H5883">
        <v>668.84124394565799</v>
      </c>
    </row>
    <row r="5884" spans="1:8" x14ac:dyDescent="0.25">
      <c r="A5884">
        <v>5868</v>
      </c>
      <c r="B5884">
        <v>11815</v>
      </c>
      <c r="C5884">
        <v>13467</v>
      </c>
      <c r="D5884">
        <v>3947.4467389814499</v>
      </c>
      <c r="E5884">
        <v>730.14089494121697</v>
      </c>
      <c r="F5884">
        <v>-1307.2435832395499</v>
      </c>
      <c r="G5884">
        <v>4075.1652259646298</v>
      </c>
      <c r="H5884">
        <v>602.422407958034</v>
      </c>
    </row>
    <row r="5885" spans="1:8" x14ac:dyDescent="0.25">
      <c r="A5885">
        <v>5870</v>
      </c>
      <c r="B5885">
        <v>11815</v>
      </c>
      <c r="C5885">
        <v>13478</v>
      </c>
      <c r="D5885">
        <v>3802.9496637398202</v>
      </c>
      <c r="E5885">
        <v>703.57242067175605</v>
      </c>
      <c r="F5885">
        <v>-1484.6415775775299</v>
      </c>
      <c r="G5885">
        <v>3971.56688726947</v>
      </c>
      <c r="H5885">
        <v>534.95519714210297</v>
      </c>
    </row>
    <row r="5886" spans="1:8" x14ac:dyDescent="0.25">
      <c r="A5886">
        <v>5873</v>
      </c>
      <c r="B5886">
        <v>11816</v>
      </c>
      <c r="C5886">
        <v>13469</v>
      </c>
      <c r="D5886">
        <v>4204.1640869477196</v>
      </c>
      <c r="E5886">
        <v>931.66697277816399</v>
      </c>
      <c r="F5886">
        <v>-1542.71799235653</v>
      </c>
      <c r="G5886">
        <v>4376.8666186287901</v>
      </c>
      <c r="H5886">
        <v>758.96444109709103</v>
      </c>
    </row>
    <row r="5887" spans="1:8" x14ac:dyDescent="0.25">
      <c r="A5887">
        <v>5872</v>
      </c>
      <c r="B5887">
        <v>11816</v>
      </c>
      <c r="C5887">
        <v>13468</v>
      </c>
      <c r="D5887">
        <v>3958.8681644952799</v>
      </c>
      <c r="E5887">
        <v>826.27956950609996</v>
      </c>
      <c r="F5887">
        <v>-1413.7242992950301</v>
      </c>
      <c r="G5887">
        <v>4110.9835751228202</v>
      </c>
      <c r="H5887">
        <v>674.16415887855999</v>
      </c>
    </row>
    <row r="5888" spans="1:8" x14ac:dyDescent="0.25">
      <c r="A5888">
        <v>5874</v>
      </c>
      <c r="B5888">
        <v>11816</v>
      </c>
      <c r="C5888">
        <v>13479</v>
      </c>
      <c r="D5888">
        <v>3826.8339250036101</v>
      </c>
      <c r="E5888">
        <v>822.24435731813901</v>
      </c>
      <c r="F5888">
        <v>-1609.1723019307899</v>
      </c>
      <c r="G5888">
        <v>4028.7247213974902</v>
      </c>
      <c r="H5888">
        <v>620.35356092426196</v>
      </c>
    </row>
    <row r="5889" spans="1:8" x14ac:dyDescent="0.25">
      <c r="A5889">
        <v>5875</v>
      </c>
      <c r="B5889">
        <v>11816</v>
      </c>
      <c r="C5889">
        <v>13478</v>
      </c>
      <c r="D5889">
        <v>3607.7392880991401</v>
      </c>
      <c r="E5889">
        <v>724.45305169916298</v>
      </c>
      <c r="F5889">
        <v>-1475.5537691572799</v>
      </c>
      <c r="G5889">
        <v>3785.5558364768499</v>
      </c>
      <c r="H5889">
        <v>546.63650332145096</v>
      </c>
    </row>
    <row r="5890" spans="1:8" x14ac:dyDescent="0.25">
      <c r="A5890">
        <v>5879</v>
      </c>
      <c r="B5890">
        <v>11817</v>
      </c>
      <c r="C5890">
        <v>13479</v>
      </c>
      <c r="D5890">
        <v>3581.2309928200598</v>
      </c>
      <c r="E5890">
        <v>848.80846087793998</v>
      </c>
      <c r="F5890">
        <v>-1597.5920865574799</v>
      </c>
      <c r="G5890">
        <v>3797.6151716876402</v>
      </c>
      <c r="H5890">
        <v>632.42428201035796</v>
      </c>
    </row>
    <row r="5891" spans="1:8" x14ac:dyDescent="0.25">
      <c r="A5891">
        <v>5878</v>
      </c>
      <c r="B5891">
        <v>11817</v>
      </c>
      <c r="C5891">
        <v>13480</v>
      </c>
      <c r="D5891">
        <v>3838.1991446521201</v>
      </c>
      <c r="E5891">
        <v>979.51980145672098</v>
      </c>
      <c r="F5891">
        <v>-1753.97536019983</v>
      </c>
      <c r="G5891">
        <v>4085.79694590487</v>
      </c>
      <c r="H5891">
        <v>731.92200020397104</v>
      </c>
    </row>
    <row r="5892" spans="1:8" x14ac:dyDescent="0.25">
      <c r="A5892">
        <v>5877</v>
      </c>
      <c r="B5892">
        <v>11817</v>
      </c>
      <c r="C5892">
        <v>13470</v>
      </c>
      <c r="D5892">
        <v>4236.67577612484</v>
      </c>
      <c r="E5892">
        <v>1085.7141500679299</v>
      </c>
      <c r="F5892">
        <v>-1689.04229243381</v>
      </c>
      <c r="G5892">
        <v>4448.7507688345704</v>
      </c>
      <c r="H5892">
        <v>873.63915735819705</v>
      </c>
    </row>
    <row r="5893" spans="1:8" x14ac:dyDescent="0.25">
      <c r="A5893">
        <v>5876</v>
      </c>
      <c r="B5893">
        <v>11817</v>
      </c>
      <c r="C5893">
        <v>13469</v>
      </c>
      <c r="D5893">
        <v>3949.9474683610001</v>
      </c>
      <c r="E5893">
        <v>947.07257903934396</v>
      </c>
      <c r="F5893">
        <v>-1537.51132254291</v>
      </c>
      <c r="G5893">
        <v>4135.3116323567901</v>
      </c>
      <c r="H5893">
        <v>761.70841504355303</v>
      </c>
    </row>
    <row r="5894" spans="1:8" x14ac:dyDescent="0.25">
      <c r="A5894">
        <v>5882</v>
      </c>
      <c r="B5894">
        <v>11818</v>
      </c>
      <c r="C5894">
        <v>13481</v>
      </c>
      <c r="D5894">
        <v>3825.4359879378499</v>
      </c>
      <c r="E5894">
        <v>1198.30445037354</v>
      </c>
      <c r="F5894">
        <v>-1922.5265801824601</v>
      </c>
      <c r="G5894">
        <v>4139.5932121103597</v>
      </c>
      <c r="H5894">
        <v>884.14722620103998</v>
      </c>
    </row>
    <row r="5895" spans="1:8" x14ac:dyDescent="0.25">
      <c r="A5895">
        <v>5881</v>
      </c>
      <c r="B5895">
        <v>11818</v>
      </c>
      <c r="C5895">
        <v>13471</v>
      </c>
      <c r="D5895">
        <v>4243.0551435705802</v>
      </c>
      <c r="E5895">
        <v>1294.92561934073</v>
      </c>
      <c r="F5895">
        <v>-1862.6819877650901</v>
      </c>
      <c r="G5895">
        <v>4512.6253690018102</v>
      </c>
      <c r="H5895">
        <v>1025.3553939095</v>
      </c>
    </row>
    <row r="5896" spans="1:8" x14ac:dyDescent="0.25">
      <c r="A5896">
        <v>5880</v>
      </c>
      <c r="B5896">
        <v>11818</v>
      </c>
      <c r="C5896">
        <v>13470</v>
      </c>
      <c r="D5896">
        <v>3904.1889174049802</v>
      </c>
      <c r="E5896">
        <v>1105.6601558319101</v>
      </c>
      <c r="F5896">
        <v>-1682.3520397012501</v>
      </c>
      <c r="G5896">
        <v>4137.5659252000496</v>
      </c>
      <c r="H5896">
        <v>872.28314803684702</v>
      </c>
    </row>
    <row r="5897" spans="1:8" x14ac:dyDescent="0.25">
      <c r="A5897">
        <v>5883</v>
      </c>
      <c r="B5897">
        <v>11818</v>
      </c>
      <c r="C5897">
        <v>13480</v>
      </c>
      <c r="D5897">
        <v>3520.2462615434702</v>
      </c>
      <c r="E5897">
        <v>1016.82316337835</v>
      </c>
      <c r="F5897">
        <v>-1737.3557719524599</v>
      </c>
      <c r="G5897">
        <v>3792.1432815136</v>
      </c>
      <c r="H5897">
        <v>744.92614340822195</v>
      </c>
    </row>
    <row r="5898" spans="1:8" x14ac:dyDescent="0.25">
      <c r="A5898">
        <v>5887</v>
      </c>
      <c r="B5898">
        <v>11819</v>
      </c>
      <c r="C5898">
        <v>13481</v>
      </c>
      <c r="D5898">
        <v>3400.0583283391402</v>
      </c>
      <c r="E5898">
        <v>1256.65375376624</v>
      </c>
      <c r="F5898">
        <v>-1895.59960608962</v>
      </c>
      <c r="G5898">
        <v>3759.0447770210699</v>
      </c>
      <c r="H5898">
        <v>897.66730508431897</v>
      </c>
    </row>
    <row r="5899" spans="1:8" x14ac:dyDescent="0.25">
      <c r="A5899">
        <v>5886</v>
      </c>
      <c r="B5899">
        <v>11819</v>
      </c>
      <c r="C5899">
        <v>13482</v>
      </c>
      <c r="D5899">
        <v>3766.4956304144898</v>
      </c>
      <c r="E5899">
        <v>1520.2562664857001</v>
      </c>
      <c r="F5899">
        <v>-2116.9692651372502</v>
      </c>
      <c r="G5899">
        <v>4186.6800459628803</v>
      </c>
      <c r="H5899">
        <v>1100.0718509373201</v>
      </c>
    </row>
    <row r="5900" spans="1:8" x14ac:dyDescent="0.25">
      <c r="A5900">
        <v>5885</v>
      </c>
      <c r="B5900">
        <v>11819</v>
      </c>
      <c r="C5900">
        <v>13472</v>
      </c>
      <c r="D5900">
        <v>4195.05495012344</v>
      </c>
      <c r="E5900">
        <v>1594.7760503802299</v>
      </c>
      <c r="F5900">
        <v>-2069.34647482541</v>
      </c>
      <c r="G5900">
        <v>4556.5145184660796</v>
      </c>
      <c r="H5900">
        <v>1233.31648203759</v>
      </c>
    </row>
    <row r="5901" spans="1:8" x14ac:dyDescent="0.25">
      <c r="A5901">
        <v>5884</v>
      </c>
      <c r="B5901">
        <v>11819</v>
      </c>
      <c r="C5901">
        <v>13471</v>
      </c>
      <c r="D5901">
        <v>3791.0111155304398</v>
      </c>
      <c r="E5901">
        <v>1324.6438846534099</v>
      </c>
      <c r="F5901">
        <v>-1852.16827036677</v>
      </c>
      <c r="G5901">
        <v>4100.0251705688297</v>
      </c>
      <c r="H5901">
        <v>1015.62982961503</v>
      </c>
    </row>
    <row r="5902" spans="1:8" x14ac:dyDescent="0.25">
      <c r="A5902">
        <v>5891</v>
      </c>
      <c r="B5902">
        <v>11820</v>
      </c>
      <c r="C5902">
        <v>13482</v>
      </c>
      <c r="D5902">
        <v>3174.3549286430398</v>
      </c>
      <c r="E5902">
        <v>1620.7240680907901</v>
      </c>
      <c r="F5902">
        <v>-2068.7462811159098</v>
      </c>
      <c r="G5902">
        <v>3691.1275342665999</v>
      </c>
      <c r="H5902">
        <v>1103.9514624672299</v>
      </c>
    </row>
    <row r="5903" spans="1:8" x14ac:dyDescent="0.25">
      <c r="A5903">
        <v>5890</v>
      </c>
      <c r="B5903">
        <v>11820</v>
      </c>
      <c r="C5903">
        <v>13483</v>
      </c>
      <c r="D5903">
        <v>3617.6223097203401</v>
      </c>
      <c r="E5903">
        <v>2025.69145481077</v>
      </c>
      <c r="F5903">
        <v>-2334.7189929863398</v>
      </c>
      <c r="G5903">
        <v>4234.5578539391099</v>
      </c>
      <c r="H5903">
        <v>1408.755910592</v>
      </c>
    </row>
    <row r="5904" spans="1:8" x14ac:dyDescent="0.25">
      <c r="A5904">
        <v>5889</v>
      </c>
      <c r="B5904">
        <v>11820</v>
      </c>
      <c r="C5904">
        <v>13473</v>
      </c>
      <c r="D5904">
        <v>4034.8113408409799</v>
      </c>
      <c r="E5904">
        <v>2052.6987515819801</v>
      </c>
      <c r="F5904">
        <v>-2313.8542001442302</v>
      </c>
      <c r="G5904">
        <v>4567.1305396490097</v>
      </c>
      <c r="H5904">
        <v>1520.3795527739501</v>
      </c>
    </row>
    <row r="5905" spans="1:8" x14ac:dyDescent="0.25">
      <c r="A5905">
        <v>5888</v>
      </c>
      <c r="B5905">
        <v>11820</v>
      </c>
      <c r="C5905">
        <v>13472</v>
      </c>
      <c r="D5905">
        <v>3551.4171776829999</v>
      </c>
      <c r="E5905">
        <v>1645.1528196704801</v>
      </c>
      <c r="F5905">
        <v>-2049.9029800743701</v>
      </c>
      <c r="G5905">
        <v>3997.9229902969601</v>
      </c>
      <c r="H5905">
        <v>1198.6470070565199</v>
      </c>
    </row>
    <row r="5906" spans="1:8" x14ac:dyDescent="0.25">
      <c r="A5906">
        <v>5895</v>
      </c>
      <c r="B5906">
        <v>11821</v>
      </c>
      <c r="C5906">
        <v>13483</v>
      </c>
      <c r="D5906">
        <v>2751.3785262813499</v>
      </c>
      <c r="E5906">
        <v>2211.88971777606</v>
      </c>
      <c r="F5906">
        <v>-2242.2767057005199</v>
      </c>
      <c r="G5906">
        <v>3634.7660528403599</v>
      </c>
      <c r="H5906">
        <v>1328.50219121705</v>
      </c>
    </row>
    <row r="5907" spans="1:8" x14ac:dyDescent="0.25">
      <c r="A5907">
        <v>5894</v>
      </c>
      <c r="B5907">
        <v>11821</v>
      </c>
      <c r="C5907">
        <v>13484</v>
      </c>
      <c r="D5907">
        <v>3287.3479666845301</v>
      </c>
      <c r="E5907">
        <v>2878.6361825352001</v>
      </c>
      <c r="F5907">
        <v>-2560.13326496018</v>
      </c>
      <c r="G5907">
        <v>4379.26824665599</v>
      </c>
      <c r="H5907">
        <v>1786.71590256374</v>
      </c>
    </row>
    <row r="5908" spans="1:8" x14ac:dyDescent="0.25">
      <c r="A5908">
        <v>5893</v>
      </c>
      <c r="B5908">
        <v>11821</v>
      </c>
      <c r="C5908">
        <v>13474</v>
      </c>
      <c r="D5908">
        <v>3639.6667415441998</v>
      </c>
      <c r="E5908">
        <v>2805.4609515791599</v>
      </c>
      <c r="F5908">
        <v>-2596.2357403139799</v>
      </c>
      <c r="G5908">
        <v>4586.0464573139097</v>
      </c>
      <c r="H5908">
        <v>1859.0812358094499</v>
      </c>
    </row>
    <row r="5909" spans="1:8" x14ac:dyDescent="0.25">
      <c r="A5909">
        <v>5892</v>
      </c>
      <c r="B5909">
        <v>11821</v>
      </c>
      <c r="C5909">
        <v>13473</v>
      </c>
      <c r="D5909">
        <v>3066.2324900701101</v>
      </c>
      <c r="E5909">
        <v>2146.55915776763</v>
      </c>
      <c r="F5909">
        <v>-2274.56153950936</v>
      </c>
      <c r="G5909">
        <v>3833.1220805837002</v>
      </c>
      <c r="H5909">
        <v>1379.66956725404</v>
      </c>
    </row>
    <row r="5910" spans="1:8" x14ac:dyDescent="0.25">
      <c r="A5910">
        <v>5898</v>
      </c>
      <c r="B5910">
        <v>11822</v>
      </c>
      <c r="C5910">
        <v>9526</v>
      </c>
      <c r="D5910">
        <v>2573.7645017946902</v>
      </c>
      <c r="E5910">
        <v>4431.55972687945</v>
      </c>
      <c r="F5910">
        <v>-2743.5690061012601</v>
      </c>
      <c r="G5910">
        <v>5159.3586759912596</v>
      </c>
      <c r="H5910">
        <v>1845.9655526828799</v>
      </c>
    </row>
    <row r="5911" spans="1:8" x14ac:dyDescent="0.25">
      <c r="A5911">
        <v>5897</v>
      </c>
      <c r="B5911">
        <v>11822</v>
      </c>
      <c r="C5911">
        <v>9525</v>
      </c>
      <c r="D5911">
        <v>2738.5918161014602</v>
      </c>
      <c r="E5911">
        <v>4147.3941819397596</v>
      </c>
      <c r="F5911">
        <v>-2900.41133948071</v>
      </c>
      <c r="G5911">
        <v>5055.2204988000303</v>
      </c>
      <c r="H5911">
        <v>1830.7654992411999</v>
      </c>
    </row>
    <row r="5912" spans="1:8" x14ac:dyDescent="0.25">
      <c r="A5912">
        <v>5896</v>
      </c>
      <c r="B5912">
        <v>11822</v>
      </c>
      <c r="C5912">
        <v>13474</v>
      </c>
      <c r="D5912">
        <v>2083.6035927486</v>
      </c>
      <c r="E5912">
        <v>2991.9830862536101</v>
      </c>
      <c r="F5912">
        <v>-2513.33855824496</v>
      </c>
      <c r="G5912">
        <v>3874.0216145893501</v>
      </c>
      <c r="H5912">
        <v>1201.56506441285</v>
      </c>
    </row>
    <row r="5913" spans="1:8" x14ac:dyDescent="0.25">
      <c r="A5913">
        <v>5899</v>
      </c>
      <c r="B5913">
        <v>11822</v>
      </c>
      <c r="C5913">
        <v>13484</v>
      </c>
      <c r="D5913">
        <v>1938.39778952552</v>
      </c>
      <c r="E5913">
        <v>3242.2278028364299</v>
      </c>
      <c r="F5913">
        <v>-2375.1767909516202</v>
      </c>
      <c r="G5913">
        <v>3945.0671550857201</v>
      </c>
      <c r="H5913">
        <v>1235.5584372762301</v>
      </c>
    </row>
    <row r="5914" spans="1:8" x14ac:dyDescent="0.25">
      <c r="A5914">
        <v>5900</v>
      </c>
      <c r="B5914">
        <v>11823</v>
      </c>
      <c r="C5914">
        <v>9539</v>
      </c>
      <c r="D5914">
        <v>3657.89964238006</v>
      </c>
      <c r="E5914">
        <v>521.93625504127704</v>
      </c>
      <c r="F5914">
        <v>-1170.03917400814</v>
      </c>
      <c r="G5914">
        <v>3763.4813651549798</v>
      </c>
      <c r="H5914">
        <v>416.354532266359</v>
      </c>
    </row>
    <row r="5915" spans="1:8" x14ac:dyDescent="0.25">
      <c r="A5915">
        <v>5902</v>
      </c>
      <c r="B5915">
        <v>11823</v>
      </c>
      <c r="C5915">
        <v>13485</v>
      </c>
      <c r="D5915">
        <v>3470.9266564893801</v>
      </c>
      <c r="E5915">
        <v>467.48423782707602</v>
      </c>
      <c r="F5915">
        <v>-1302.9044561733299</v>
      </c>
      <c r="G5915">
        <v>3606.14056989037</v>
      </c>
      <c r="H5915">
        <v>332.27032442608402</v>
      </c>
    </row>
    <row r="5916" spans="1:8" x14ac:dyDescent="0.25">
      <c r="A5916">
        <v>5903</v>
      </c>
      <c r="B5916">
        <v>11823</v>
      </c>
      <c r="C5916">
        <v>9538</v>
      </c>
      <c r="D5916">
        <v>3355.4075022757402</v>
      </c>
      <c r="E5916">
        <v>424.85740005051298</v>
      </c>
      <c r="F5916">
        <v>-1218.7476922401099</v>
      </c>
      <c r="G5916">
        <v>3477.068952649</v>
      </c>
      <c r="H5916">
        <v>303.195949677253</v>
      </c>
    </row>
    <row r="5917" spans="1:8" x14ac:dyDescent="0.25">
      <c r="A5917">
        <v>5901</v>
      </c>
      <c r="B5917">
        <v>11823</v>
      </c>
      <c r="C5917">
        <v>13475</v>
      </c>
      <c r="D5917">
        <v>3790.87881677123</v>
      </c>
      <c r="E5917">
        <v>570.16608029439203</v>
      </c>
      <c r="F5917">
        <v>-1251.37594557066</v>
      </c>
      <c r="G5917">
        <v>3908.16045228656</v>
      </c>
      <c r="H5917">
        <v>452.88444477906</v>
      </c>
    </row>
    <row r="5918" spans="1:8" x14ac:dyDescent="0.25">
      <c r="A5918">
        <v>5904</v>
      </c>
      <c r="B5918">
        <v>11824</v>
      </c>
      <c r="C5918">
        <v>13475</v>
      </c>
      <c r="D5918">
        <v>3673.39058082261</v>
      </c>
      <c r="E5918">
        <v>576.068001166827</v>
      </c>
      <c r="F5918">
        <v>-1240.1761383978201</v>
      </c>
      <c r="G5918">
        <v>3792.9202285597898</v>
      </c>
      <c r="H5918">
        <v>456.53835342964902</v>
      </c>
    </row>
    <row r="5919" spans="1:8" x14ac:dyDescent="0.25">
      <c r="A5919">
        <v>5905</v>
      </c>
      <c r="B5919">
        <v>11824</v>
      </c>
      <c r="C5919">
        <v>13476</v>
      </c>
      <c r="D5919">
        <v>3826.7293820975001</v>
      </c>
      <c r="E5919">
        <v>639.66455388090696</v>
      </c>
      <c r="F5919">
        <v>-1333.7945229153299</v>
      </c>
      <c r="G5919">
        <v>3960.6510229943101</v>
      </c>
      <c r="H5919">
        <v>505.74291298410702</v>
      </c>
    </row>
    <row r="5920" spans="1:8" x14ac:dyDescent="0.25">
      <c r="A5920">
        <v>5906</v>
      </c>
      <c r="B5920">
        <v>11824</v>
      </c>
      <c r="C5920">
        <v>13486</v>
      </c>
      <c r="D5920">
        <v>3486.6528840361698</v>
      </c>
      <c r="E5920">
        <v>535.64267342041899</v>
      </c>
      <c r="F5920">
        <v>-1385.03267440537</v>
      </c>
      <c r="G5920">
        <v>3641.08464654933</v>
      </c>
      <c r="H5920">
        <v>381.21091090726497</v>
      </c>
    </row>
    <row r="5921" spans="1:8" x14ac:dyDescent="0.25">
      <c r="A5921">
        <v>5907</v>
      </c>
      <c r="B5921">
        <v>11824</v>
      </c>
      <c r="C5921">
        <v>13485</v>
      </c>
      <c r="D5921">
        <v>3352.9579275579099</v>
      </c>
      <c r="E5921">
        <v>478.05423270855499</v>
      </c>
      <c r="F5921">
        <v>-1288.4510836050199</v>
      </c>
      <c r="G5921">
        <v>3490.7185617925602</v>
      </c>
      <c r="H5921">
        <v>340.29359847389799</v>
      </c>
    </row>
    <row r="5922" spans="1:8" x14ac:dyDescent="0.25">
      <c r="A5922">
        <v>5911</v>
      </c>
      <c r="B5922">
        <v>11825</v>
      </c>
      <c r="C5922">
        <v>13486</v>
      </c>
      <c r="D5922">
        <v>3351.04504135246</v>
      </c>
      <c r="E5922">
        <v>545.09528799961504</v>
      </c>
      <c r="F5922">
        <v>-1370.28602997698</v>
      </c>
      <c r="G5922">
        <v>3509.4027543483198</v>
      </c>
      <c r="H5922">
        <v>386.73757500375899</v>
      </c>
    </row>
    <row r="5923" spans="1:8" x14ac:dyDescent="0.25">
      <c r="A5923">
        <v>5908</v>
      </c>
      <c r="B5923">
        <v>11825</v>
      </c>
      <c r="C5923">
        <v>13476</v>
      </c>
      <c r="D5923">
        <v>3684.72691725291</v>
      </c>
      <c r="E5923">
        <v>644.93843232270501</v>
      </c>
      <c r="F5923">
        <v>-1321.54657180608</v>
      </c>
      <c r="G5923">
        <v>3822.1497366808098</v>
      </c>
      <c r="H5923">
        <v>507.51561289479997</v>
      </c>
    </row>
    <row r="5924" spans="1:8" x14ac:dyDescent="0.25">
      <c r="A5924">
        <v>5909</v>
      </c>
      <c r="B5924">
        <v>11825</v>
      </c>
      <c r="C5924">
        <v>13477</v>
      </c>
      <c r="D5924">
        <v>3856.7149789208502</v>
      </c>
      <c r="E5924">
        <v>720.09171474814502</v>
      </c>
      <c r="F5924">
        <v>-1426.47095875063</v>
      </c>
      <c r="G5924">
        <v>4011.2806565629298</v>
      </c>
      <c r="H5924">
        <v>565.52603710606002</v>
      </c>
    </row>
    <row r="5925" spans="1:8" x14ac:dyDescent="0.25">
      <c r="A5925">
        <v>5910</v>
      </c>
      <c r="B5925">
        <v>11825</v>
      </c>
      <c r="C5925">
        <v>13487</v>
      </c>
      <c r="D5925">
        <v>3501.2411499080999</v>
      </c>
      <c r="E5925">
        <v>613.72886859560697</v>
      </c>
      <c r="F5925">
        <v>-1478.3979270093701</v>
      </c>
      <c r="G5925">
        <v>3679.4735731230699</v>
      </c>
      <c r="H5925">
        <v>435.49644538063302</v>
      </c>
    </row>
    <row r="5926" spans="1:8" x14ac:dyDescent="0.25">
      <c r="A5926">
        <v>5912</v>
      </c>
      <c r="B5926">
        <v>11826</v>
      </c>
      <c r="C5926">
        <v>13477</v>
      </c>
      <c r="D5926">
        <v>3686.9723575869298</v>
      </c>
      <c r="E5926">
        <v>725.65071792657102</v>
      </c>
      <c r="F5926">
        <v>-1412.3507833823801</v>
      </c>
      <c r="G5926">
        <v>3846.7505482689999</v>
      </c>
      <c r="H5926">
        <v>565.87252724450798</v>
      </c>
    </row>
    <row r="5927" spans="1:8" x14ac:dyDescent="0.25">
      <c r="A5927">
        <v>5913</v>
      </c>
      <c r="B5927">
        <v>11826</v>
      </c>
      <c r="C5927">
        <v>13478</v>
      </c>
      <c r="D5927">
        <v>3882.1884509443298</v>
      </c>
      <c r="E5927">
        <v>816.75011110758203</v>
      </c>
      <c r="F5927">
        <v>-1531.3265799445801</v>
      </c>
      <c r="G5927">
        <v>4062.79012880854</v>
      </c>
      <c r="H5927">
        <v>636.14843324336402</v>
      </c>
    </row>
    <row r="5928" spans="1:8" x14ac:dyDescent="0.25">
      <c r="A5928">
        <v>5915</v>
      </c>
      <c r="B5928">
        <v>11826</v>
      </c>
      <c r="C5928">
        <v>13487</v>
      </c>
      <c r="D5928">
        <v>3338.1642960369099</v>
      </c>
      <c r="E5928">
        <v>624.46792192347095</v>
      </c>
      <c r="F5928">
        <v>-1461.10398936775</v>
      </c>
      <c r="G5928">
        <v>3522.33629692573</v>
      </c>
      <c r="H5928">
        <v>440.29592103465302</v>
      </c>
    </row>
    <row r="5929" spans="1:8" x14ac:dyDescent="0.25">
      <c r="A5929">
        <v>5914</v>
      </c>
      <c r="B5929">
        <v>11826</v>
      </c>
      <c r="C5929">
        <v>13488</v>
      </c>
      <c r="D5929">
        <v>3509.02890696859</v>
      </c>
      <c r="E5929">
        <v>708.50659832419501</v>
      </c>
      <c r="F5929">
        <v>-1583.4969910653999</v>
      </c>
      <c r="G5929">
        <v>3717.36869150041</v>
      </c>
      <c r="H5929">
        <v>500.166813792374</v>
      </c>
    </row>
    <row r="5930" spans="1:8" x14ac:dyDescent="0.25">
      <c r="A5930">
        <v>5916</v>
      </c>
      <c r="B5930">
        <v>11827</v>
      </c>
      <c r="C5930">
        <v>13478</v>
      </c>
      <c r="D5930">
        <v>3674.0261616922899</v>
      </c>
      <c r="E5930">
        <v>822.84538812138396</v>
      </c>
      <c r="F5930">
        <v>-1514.5293044617999</v>
      </c>
      <c r="G5930">
        <v>3862.67172557002</v>
      </c>
      <c r="H5930">
        <v>634.19982424365003</v>
      </c>
    </row>
    <row r="5931" spans="1:8" x14ac:dyDescent="0.25">
      <c r="A5931">
        <v>5919</v>
      </c>
      <c r="B5931">
        <v>11827</v>
      </c>
      <c r="C5931">
        <v>13488</v>
      </c>
      <c r="D5931">
        <v>3309.3452952667099</v>
      </c>
      <c r="E5931">
        <v>721.59486030762696</v>
      </c>
      <c r="F5931">
        <v>-1562.38411461126</v>
      </c>
      <c r="G5931">
        <v>3526.8846829849399</v>
      </c>
      <c r="H5931">
        <v>504.05547258939799</v>
      </c>
    </row>
    <row r="5932" spans="1:8" x14ac:dyDescent="0.25">
      <c r="A5932">
        <v>5918</v>
      </c>
      <c r="B5932">
        <v>11827</v>
      </c>
      <c r="C5932">
        <v>13489</v>
      </c>
      <c r="D5932">
        <v>3505.81134427497</v>
      </c>
      <c r="E5932">
        <v>827.19228922555999</v>
      </c>
      <c r="F5932">
        <v>-1702.2298186366199</v>
      </c>
      <c r="G5932">
        <v>3753.3687296898402</v>
      </c>
      <c r="H5932">
        <v>579.634903810693</v>
      </c>
    </row>
    <row r="5933" spans="1:8" x14ac:dyDescent="0.25">
      <c r="A5933">
        <v>5917</v>
      </c>
      <c r="B5933">
        <v>11827</v>
      </c>
      <c r="C5933">
        <v>13479</v>
      </c>
      <c r="D5933">
        <v>3897.8848911220098</v>
      </c>
      <c r="E5933">
        <v>936.04594807005196</v>
      </c>
      <c r="F5933">
        <v>-1650.7732578581899</v>
      </c>
      <c r="G5933">
        <v>4112.3667196898195</v>
      </c>
      <c r="H5933">
        <v>721.56411950223799</v>
      </c>
    </row>
    <row r="5934" spans="1:8" x14ac:dyDescent="0.25">
      <c r="A5934">
        <v>5923</v>
      </c>
      <c r="B5934">
        <v>11828</v>
      </c>
      <c r="C5934">
        <v>13489</v>
      </c>
      <c r="D5934">
        <v>3255.95066155105</v>
      </c>
      <c r="E5934">
        <v>845.00241054857099</v>
      </c>
      <c r="F5934">
        <v>-1674.8352665095099</v>
      </c>
      <c r="G5934">
        <v>3518.2763043216901</v>
      </c>
      <c r="H5934">
        <v>582.67676777793201</v>
      </c>
    </row>
    <row r="5935" spans="1:8" x14ac:dyDescent="0.25">
      <c r="A5935">
        <v>5922</v>
      </c>
      <c r="B5935">
        <v>11828</v>
      </c>
      <c r="C5935">
        <v>13490</v>
      </c>
      <c r="D5935">
        <v>3484.1899643695501</v>
      </c>
      <c r="E5935">
        <v>981.35739397804696</v>
      </c>
      <c r="F5935">
        <v>-1835.9392681657901</v>
      </c>
      <c r="G5935">
        <v>3784.77592400188</v>
      </c>
      <c r="H5935">
        <v>680.77143434571201</v>
      </c>
    </row>
    <row r="5936" spans="1:8" x14ac:dyDescent="0.25">
      <c r="A5936">
        <v>5921</v>
      </c>
      <c r="B5936">
        <v>11828</v>
      </c>
      <c r="C5936">
        <v>13480</v>
      </c>
      <c r="D5936">
        <v>3895.0508407359398</v>
      </c>
      <c r="E5936">
        <v>1088.3454522849599</v>
      </c>
      <c r="F5936">
        <v>-1786.8878045562601</v>
      </c>
      <c r="G5936">
        <v>4155.3209375625302</v>
      </c>
      <c r="H5936">
        <v>828.07535545837504</v>
      </c>
    </row>
    <row r="5937" spans="1:8" x14ac:dyDescent="0.25">
      <c r="A5937">
        <v>5920</v>
      </c>
      <c r="B5937">
        <v>11828</v>
      </c>
      <c r="C5937">
        <v>13479</v>
      </c>
      <c r="D5937">
        <v>3635.9624500689201</v>
      </c>
      <c r="E5937">
        <v>943.96272832450995</v>
      </c>
      <c r="F5937">
        <v>-1629.4798926736501</v>
      </c>
      <c r="G5937">
        <v>3863.3401044882298</v>
      </c>
      <c r="H5937">
        <v>716.58507390519105</v>
      </c>
    </row>
    <row r="5938" spans="1:8" x14ac:dyDescent="0.25">
      <c r="A5938">
        <v>5924</v>
      </c>
      <c r="B5938">
        <v>11829</v>
      </c>
      <c r="C5938">
        <v>13480</v>
      </c>
      <c r="D5938">
        <v>3555.81468008309</v>
      </c>
      <c r="E5938">
        <v>1101.1121466181701</v>
      </c>
      <c r="F5938">
        <v>-1757.6054158935899</v>
      </c>
      <c r="G5938">
        <v>3837.9949073726598</v>
      </c>
      <c r="H5938">
        <v>818.93191932860395</v>
      </c>
    </row>
    <row r="5939" spans="1:8" x14ac:dyDescent="0.25">
      <c r="A5939">
        <v>5925</v>
      </c>
      <c r="B5939">
        <v>11829</v>
      </c>
      <c r="C5939">
        <v>13481</v>
      </c>
      <c r="D5939">
        <v>3857.74622473401</v>
      </c>
      <c r="E5939">
        <v>1290.7352944290501</v>
      </c>
      <c r="F5939">
        <v>-1940.5868530617299</v>
      </c>
      <c r="G5939">
        <v>4183.2328703904404</v>
      </c>
      <c r="H5939">
        <v>965.24864877262701</v>
      </c>
    </row>
    <row r="5940" spans="1:8" x14ac:dyDescent="0.25">
      <c r="A5940">
        <v>5926</v>
      </c>
      <c r="B5940">
        <v>11829</v>
      </c>
      <c r="C5940">
        <v>13491</v>
      </c>
      <c r="D5940">
        <v>3431.49095234688</v>
      </c>
      <c r="E5940">
        <v>1190.4938282385499</v>
      </c>
      <c r="F5940">
        <v>-1984.0685671889401</v>
      </c>
      <c r="G5940">
        <v>3807.5380953723302</v>
      </c>
      <c r="H5940">
        <v>814.44668521309995</v>
      </c>
    </row>
    <row r="5941" spans="1:8" x14ac:dyDescent="0.25">
      <c r="A5941">
        <v>5927</v>
      </c>
      <c r="B5941">
        <v>11829</v>
      </c>
      <c r="C5941">
        <v>13490</v>
      </c>
      <c r="D5941">
        <v>3164.1754873682498</v>
      </c>
      <c r="E5941">
        <v>1009.00545141558</v>
      </c>
      <c r="F5941">
        <v>-1797.54551594741</v>
      </c>
      <c r="G5941">
        <v>3489.7946389419899</v>
      </c>
      <c r="H5941">
        <v>683.38629984184399</v>
      </c>
    </row>
    <row r="5942" spans="1:8" x14ac:dyDescent="0.25">
      <c r="A5942">
        <v>5930</v>
      </c>
      <c r="B5942">
        <v>11830</v>
      </c>
      <c r="C5942">
        <v>13492</v>
      </c>
      <c r="D5942">
        <v>3324.8840978916501</v>
      </c>
      <c r="E5942">
        <v>1489.43065953734</v>
      </c>
      <c r="F5942">
        <v>-2140.9640297389301</v>
      </c>
      <c r="G5942">
        <v>3817.1765542049002</v>
      </c>
      <c r="H5942">
        <v>997.13820322408606</v>
      </c>
    </row>
    <row r="5943" spans="1:8" x14ac:dyDescent="0.25">
      <c r="A5943">
        <v>5928</v>
      </c>
      <c r="B5943">
        <v>11830</v>
      </c>
      <c r="C5943">
        <v>13481</v>
      </c>
      <c r="D5943">
        <v>3403.3761357352801</v>
      </c>
      <c r="E5943">
        <v>1315.04452796897</v>
      </c>
      <c r="F5943">
        <v>-1896.4230607322199</v>
      </c>
      <c r="G5943">
        <v>3769.66675879987</v>
      </c>
      <c r="H5943">
        <v>948.75390490438895</v>
      </c>
    </row>
    <row r="5944" spans="1:8" x14ac:dyDescent="0.25">
      <c r="A5944">
        <v>5929</v>
      </c>
      <c r="B5944">
        <v>11830</v>
      </c>
      <c r="C5944">
        <v>13482</v>
      </c>
      <c r="D5944">
        <v>3755.7100358374901</v>
      </c>
      <c r="E5944">
        <v>1573.07995738419</v>
      </c>
      <c r="F5944">
        <v>-2109.1761280017399</v>
      </c>
      <c r="G5944">
        <v>4181.9998528153101</v>
      </c>
      <c r="H5944">
        <v>1146.79014040638</v>
      </c>
    </row>
    <row r="5945" spans="1:8" x14ac:dyDescent="0.25">
      <c r="A5945">
        <v>5931</v>
      </c>
      <c r="B5945">
        <v>11830</v>
      </c>
      <c r="C5945">
        <v>13491</v>
      </c>
      <c r="D5945">
        <v>3010.6121234403799</v>
      </c>
      <c r="E5945">
        <v>1238.7705022151899</v>
      </c>
      <c r="F5945">
        <v>-1925.38392702329</v>
      </c>
      <c r="G5945">
        <v>3432.9846665089799</v>
      </c>
      <c r="H5945">
        <v>816.39795914659703</v>
      </c>
    </row>
    <row r="5946" spans="1:8" x14ac:dyDescent="0.25">
      <c r="A5946">
        <v>5932</v>
      </c>
      <c r="B5946">
        <v>11831</v>
      </c>
      <c r="C5946">
        <v>13482</v>
      </c>
      <c r="D5946">
        <v>3122.0742672321899</v>
      </c>
      <c r="E5946">
        <v>1623.4428873854699</v>
      </c>
      <c r="F5946">
        <v>-2036.3113928939899</v>
      </c>
      <c r="G5946">
        <v>3636.9243201498498</v>
      </c>
      <c r="H5946">
        <v>1108.59283446781</v>
      </c>
    </row>
    <row r="5947" spans="1:8" x14ac:dyDescent="0.25">
      <c r="A5947">
        <v>5933</v>
      </c>
      <c r="B5947">
        <v>11831</v>
      </c>
      <c r="C5947">
        <v>13483</v>
      </c>
      <c r="D5947">
        <v>3528.98656893829</v>
      </c>
      <c r="E5947">
        <v>1991.6816940157701</v>
      </c>
      <c r="F5947">
        <v>-2280.54420105588</v>
      </c>
      <c r="G5947">
        <v>4135.4875894072902</v>
      </c>
      <c r="H5947">
        <v>1385.1806735467701</v>
      </c>
    </row>
    <row r="5948" spans="1:8" x14ac:dyDescent="0.25">
      <c r="A5948">
        <v>5934</v>
      </c>
      <c r="B5948">
        <v>11831</v>
      </c>
      <c r="C5948">
        <v>13493</v>
      </c>
      <c r="D5948">
        <v>3121.0159757531401</v>
      </c>
      <c r="E5948">
        <v>1945.11579259925</v>
      </c>
      <c r="F5948">
        <v>-2288.1700948195698</v>
      </c>
      <c r="G5948">
        <v>3819.3846261262502</v>
      </c>
      <c r="H5948">
        <v>1246.7471422261301</v>
      </c>
    </row>
    <row r="5949" spans="1:8" x14ac:dyDescent="0.25">
      <c r="A5949">
        <v>5935</v>
      </c>
      <c r="B5949">
        <v>11831</v>
      </c>
      <c r="C5949">
        <v>13492</v>
      </c>
      <c r="D5949">
        <v>2753.6366642513299</v>
      </c>
      <c r="E5949">
        <v>1581.36124149187</v>
      </c>
      <c r="F5949">
        <v>-2043.17637077158</v>
      </c>
      <c r="G5949">
        <v>3345.2934329152499</v>
      </c>
      <c r="H5949">
        <v>989.70447282794305</v>
      </c>
    </row>
    <row r="5950" spans="1:8" x14ac:dyDescent="0.25">
      <c r="A5950">
        <v>5936</v>
      </c>
      <c r="B5950">
        <v>11832</v>
      </c>
      <c r="C5950">
        <v>13483</v>
      </c>
      <c r="D5950">
        <v>2599.71674072421</v>
      </c>
      <c r="E5950">
        <v>2099.0395882334101</v>
      </c>
      <c r="F5950">
        <v>-2150.7352675904699</v>
      </c>
      <c r="G5950">
        <v>3453.4999650836799</v>
      </c>
      <c r="H5950">
        <v>1245.25636387394</v>
      </c>
    </row>
    <row r="5951" spans="1:8" x14ac:dyDescent="0.25">
      <c r="A5951">
        <v>5937</v>
      </c>
      <c r="B5951">
        <v>11832</v>
      </c>
      <c r="C5951">
        <v>13484</v>
      </c>
      <c r="D5951">
        <v>3053.19315882003</v>
      </c>
      <c r="E5951">
        <v>2661.99599674501</v>
      </c>
      <c r="F5951">
        <v>-2419.6939968534298</v>
      </c>
      <c r="G5951">
        <v>4083.1510083502899</v>
      </c>
      <c r="H5951">
        <v>1632.0381472147501</v>
      </c>
    </row>
    <row r="5952" spans="1:8" x14ac:dyDescent="0.25">
      <c r="A5952">
        <v>5938</v>
      </c>
      <c r="B5952">
        <v>11832</v>
      </c>
      <c r="C5952">
        <v>13494</v>
      </c>
      <c r="D5952">
        <v>2732.0717067525802</v>
      </c>
      <c r="E5952">
        <v>2696.5473995672601</v>
      </c>
      <c r="F5952">
        <v>-2376.64321056986</v>
      </c>
      <c r="G5952">
        <v>3902.7638988069102</v>
      </c>
      <c r="H5952">
        <v>1525.8552075129301</v>
      </c>
    </row>
    <row r="5953" spans="1:8" x14ac:dyDescent="0.25">
      <c r="A5953">
        <v>5939</v>
      </c>
      <c r="B5953">
        <v>11832</v>
      </c>
      <c r="C5953">
        <v>13493</v>
      </c>
      <c r="D5953">
        <v>2313.0595463385298</v>
      </c>
      <c r="E5953">
        <v>2129.83977193791</v>
      </c>
      <c r="F5953">
        <v>-2112.2902610705501</v>
      </c>
      <c r="G5953">
        <v>3281.56045909558</v>
      </c>
      <c r="H5953">
        <v>1161.33885918086</v>
      </c>
    </row>
    <row r="5954" spans="1:8" x14ac:dyDescent="0.25">
      <c r="A5954">
        <v>5943</v>
      </c>
      <c r="B5954">
        <v>11833</v>
      </c>
      <c r="C5954">
        <v>13494</v>
      </c>
      <c r="D5954">
        <v>1520.80970240082</v>
      </c>
      <c r="E5954">
        <v>3077.8206136693102</v>
      </c>
      <c r="F5954">
        <v>-2041.2631081494201</v>
      </c>
      <c r="G5954">
        <v>3582.9660115093402</v>
      </c>
      <c r="H5954">
        <v>1015.66430456078</v>
      </c>
    </row>
    <row r="5955" spans="1:8" x14ac:dyDescent="0.25">
      <c r="A5955">
        <v>5942</v>
      </c>
      <c r="B5955">
        <v>11833</v>
      </c>
      <c r="C5955">
        <v>9527</v>
      </c>
      <c r="D5955">
        <v>1967.6315601855199</v>
      </c>
      <c r="E5955">
        <v>4049.29707807152</v>
      </c>
      <c r="F5955">
        <v>-2286.71231585227</v>
      </c>
      <c r="G5955">
        <v>4554.6195946285297</v>
      </c>
      <c r="H5955">
        <v>1462.3090436285099</v>
      </c>
    </row>
    <row r="5956" spans="1:8" x14ac:dyDescent="0.25">
      <c r="A5956">
        <v>5941</v>
      </c>
      <c r="B5956">
        <v>11833</v>
      </c>
      <c r="C5956">
        <v>9526</v>
      </c>
      <c r="D5956">
        <v>2059.4499887964298</v>
      </c>
      <c r="E5956">
        <v>3838.2458787037999</v>
      </c>
      <c r="F5956">
        <v>-2437.5702657960001</v>
      </c>
      <c r="G5956">
        <v>4457.6441110587202</v>
      </c>
      <c r="H5956">
        <v>1440.05175644152</v>
      </c>
    </row>
    <row r="5957" spans="1:8" x14ac:dyDescent="0.25">
      <c r="A5957">
        <v>5940</v>
      </c>
      <c r="B5957">
        <v>11833</v>
      </c>
      <c r="C5957">
        <v>13484</v>
      </c>
      <c r="D5957">
        <v>1601.64139030513</v>
      </c>
      <c r="E5957">
        <v>2892.2854961964199</v>
      </c>
      <c r="F5957">
        <v>-2174.0056789117998</v>
      </c>
      <c r="G5957">
        <v>3511.0899104221498</v>
      </c>
      <c r="H5957">
        <v>982.83697607940803</v>
      </c>
    </row>
    <row r="5958" spans="1:8" x14ac:dyDescent="0.25">
      <c r="A5958">
        <v>5945</v>
      </c>
      <c r="B5958">
        <v>11834</v>
      </c>
      <c r="C5958">
        <v>13485</v>
      </c>
      <c r="D5958">
        <v>3547.23680172369</v>
      </c>
      <c r="E5958">
        <v>592.62586669087102</v>
      </c>
      <c r="F5958">
        <v>-1348.87036159788</v>
      </c>
      <c r="G5958">
        <v>3693.9061669719899</v>
      </c>
      <c r="H5958">
        <v>445.95650144256803</v>
      </c>
    </row>
    <row r="5959" spans="1:8" x14ac:dyDescent="0.25">
      <c r="A5959">
        <v>5944</v>
      </c>
      <c r="B5959">
        <v>11834</v>
      </c>
      <c r="C5959">
        <v>9538</v>
      </c>
      <c r="D5959">
        <v>3418.70989316756</v>
      </c>
      <c r="E5959">
        <v>523.79049581473703</v>
      </c>
      <c r="F5959">
        <v>-1257.3623956737299</v>
      </c>
      <c r="G5959">
        <v>3549.3438633859901</v>
      </c>
      <c r="H5959">
        <v>393.15652559629899</v>
      </c>
    </row>
    <row r="5960" spans="1:8" x14ac:dyDescent="0.25">
      <c r="A5960">
        <v>5946</v>
      </c>
      <c r="B5960">
        <v>11834</v>
      </c>
      <c r="C5960">
        <v>13495</v>
      </c>
      <c r="D5960">
        <v>3204.1498575178298</v>
      </c>
      <c r="E5960">
        <v>494.10206542647398</v>
      </c>
      <c r="F5960">
        <v>-1383.9018534254701</v>
      </c>
      <c r="G5960">
        <v>3370.60085243599</v>
      </c>
      <c r="H5960">
        <v>327.65107050831301</v>
      </c>
    </row>
    <row r="5961" spans="1:8" x14ac:dyDescent="0.25">
      <c r="A5961">
        <v>5947</v>
      </c>
      <c r="B5961">
        <v>11834</v>
      </c>
      <c r="C5961">
        <v>9537</v>
      </c>
      <c r="D5961">
        <v>3094.4600134120401</v>
      </c>
      <c r="E5961">
        <v>430.676458055225</v>
      </c>
      <c r="F5961">
        <v>-1290.4716427384401</v>
      </c>
      <c r="G5961">
        <v>3242.5226176742899</v>
      </c>
      <c r="H5961">
        <v>282.61385379297002</v>
      </c>
    </row>
    <row r="5962" spans="1:8" x14ac:dyDescent="0.25">
      <c r="A5962">
        <v>5948</v>
      </c>
      <c r="B5962">
        <v>11835</v>
      </c>
      <c r="C5962">
        <v>13485</v>
      </c>
      <c r="D5962">
        <v>3422.17295153124</v>
      </c>
      <c r="E5962">
        <v>593.75628917657502</v>
      </c>
      <c r="F5962">
        <v>-1329.92554770213</v>
      </c>
      <c r="G5962">
        <v>3570.7060239709899</v>
      </c>
      <c r="H5962">
        <v>445.22321673682598</v>
      </c>
    </row>
    <row r="5963" spans="1:8" x14ac:dyDescent="0.25">
      <c r="A5963">
        <v>5949</v>
      </c>
      <c r="B5963">
        <v>11835</v>
      </c>
      <c r="C5963">
        <v>13486</v>
      </c>
      <c r="D5963">
        <v>3559.7274266330901</v>
      </c>
      <c r="E5963">
        <v>663.81727733506602</v>
      </c>
      <c r="F5963">
        <v>-1428.22207946136</v>
      </c>
      <c r="G5963">
        <v>3726.24702669009</v>
      </c>
      <c r="H5963">
        <v>497.29767727807302</v>
      </c>
    </row>
    <row r="5964" spans="1:8" x14ac:dyDescent="0.25">
      <c r="A5964">
        <v>5951</v>
      </c>
      <c r="B5964">
        <v>11835</v>
      </c>
      <c r="C5964">
        <v>13495</v>
      </c>
      <c r="D5964">
        <v>3091.13936673733</v>
      </c>
      <c r="E5964">
        <v>496.72846127667998</v>
      </c>
      <c r="F5964">
        <v>-1365.40889764197</v>
      </c>
      <c r="G5964">
        <v>3259.8218193508101</v>
      </c>
      <c r="H5964">
        <v>328.04600866319799</v>
      </c>
    </row>
    <row r="5965" spans="1:8" x14ac:dyDescent="0.25">
      <c r="A5965">
        <v>5950</v>
      </c>
      <c r="B5965">
        <v>11835</v>
      </c>
      <c r="C5965">
        <v>13496</v>
      </c>
      <c r="D5965">
        <v>3208.2829389468402</v>
      </c>
      <c r="E5965">
        <v>560.80742323762695</v>
      </c>
      <c r="F5965">
        <v>-1465.8952631014299</v>
      </c>
      <c r="G5965">
        <v>3397.6525408541702</v>
      </c>
      <c r="H5965">
        <v>371.43782133029498</v>
      </c>
    </row>
    <row r="5966" spans="1:8" x14ac:dyDescent="0.25">
      <c r="A5966">
        <v>5955</v>
      </c>
      <c r="B5966">
        <v>11836</v>
      </c>
      <c r="C5966">
        <v>13496</v>
      </c>
      <c r="D5966">
        <v>3073.04592013915</v>
      </c>
      <c r="E5966">
        <v>564.80022691688805</v>
      </c>
      <c r="F5966">
        <v>-1443.0402129059501</v>
      </c>
      <c r="G5966">
        <v>3265.7870541453899</v>
      </c>
      <c r="H5966">
        <v>372.059092910657</v>
      </c>
    </row>
    <row r="5967" spans="1:8" x14ac:dyDescent="0.25">
      <c r="A5967">
        <v>5954</v>
      </c>
      <c r="B5967">
        <v>11836</v>
      </c>
      <c r="C5967">
        <v>13497</v>
      </c>
      <c r="D5967">
        <v>3204.80533426582</v>
      </c>
      <c r="E5967">
        <v>641.90581722465504</v>
      </c>
      <c r="F5967">
        <v>-1555.0942472839199</v>
      </c>
      <c r="G5967">
        <v>3422.2528414363701</v>
      </c>
      <c r="H5967">
        <v>424.45831005410798</v>
      </c>
    </row>
    <row r="5968" spans="1:8" x14ac:dyDescent="0.25">
      <c r="A5968">
        <v>5953</v>
      </c>
      <c r="B5968">
        <v>11836</v>
      </c>
      <c r="C5968">
        <v>13487</v>
      </c>
      <c r="D5968">
        <v>3570.4495147887201</v>
      </c>
      <c r="E5968">
        <v>746.41388837855197</v>
      </c>
      <c r="F5968">
        <v>-1518.1813027973701</v>
      </c>
      <c r="G5968">
        <v>3761.5576859807902</v>
      </c>
      <c r="H5968">
        <v>555.30571718648002</v>
      </c>
    </row>
    <row r="5969" spans="1:8" x14ac:dyDescent="0.25">
      <c r="A5969">
        <v>5952</v>
      </c>
      <c r="B5969">
        <v>11836</v>
      </c>
      <c r="C5969">
        <v>13486</v>
      </c>
      <c r="D5969">
        <v>3416.1392116347301</v>
      </c>
      <c r="E5969">
        <v>662.86236326594496</v>
      </c>
      <c r="F5969">
        <v>-1408.4023868505501</v>
      </c>
      <c r="G5969">
        <v>3585.7972246713798</v>
      </c>
      <c r="H5969">
        <v>493.204350229299</v>
      </c>
    </row>
    <row r="5970" spans="1:8" x14ac:dyDescent="0.25">
      <c r="A5970">
        <v>5958</v>
      </c>
      <c r="B5970">
        <v>11837</v>
      </c>
      <c r="C5970">
        <v>13498</v>
      </c>
      <c r="D5970">
        <v>3190.7658947063901</v>
      </c>
      <c r="E5970">
        <v>738.64830256937205</v>
      </c>
      <c r="F5970">
        <v>-1654.1980850074599</v>
      </c>
      <c r="G5970">
        <v>3443.66382468755</v>
      </c>
      <c r="H5970">
        <v>485.75037258821197</v>
      </c>
    </row>
    <row r="5971" spans="1:8" x14ac:dyDescent="0.25">
      <c r="A5971">
        <v>5957</v>
      </c>
      <c r="B5971">
        <v>11837</v>
      </c>
      <c r="C5971">
        <v>13488</v>
      </c>
      <c r="D5971">
        <v>3572.0425909178898</v>
      </c>
      <c r="E5971">
        <v>844.72692287666496</v>
      </c>
      <c r="F5971">
        <v>-1618.18958596123</v>
      </c>
      <c r="G5971">
        <v>3794.0067396895602</v>
      </c>
      <c r="H5971">
        <v>622.76277410499301</v>
      </c>
    </row>
    <row r="5972" spans="1:8" x14ac:dyDescent="0.25">
      <c r="A5972">
        <v>5956</v>
      </c>
      <c r="B5972">
        <v>11837</v>
      </c>
      <c r="C5972">
        <v>13487</v>
      </c>
      <c r="D5972">
        <v>3397.8121732979498</v>
      </c>
      <c r="E5972">
        <v>744.733908547993</v>
      </c>
      <c r="F5972">
        <v>-1494.80494150812</v>
      </c>
      <c r="G5972">
        <v>3593.8749334120898</v>
      </c>
      <c r="H5972">
        <v>548.67114843385696</v>
      </c>
    </row>
    <row r="5973" spans="1:8" x14ac:dyDescent="0.25">
      <c r="A5973">
        <v>5959</v>
      </c>
      <c r="B5973">
        <v>11837</v>
      </c>
      <c r="C5973">
        <v>13497</v>
      </c>
      <c r="D5973">
        <v>3041.5976338974901</v>
      </c>
      <c r="E5973">
        <v>645.62859573559399</v>
      </c>
      <c r="F5973">
        <v>-1528.4479509006601</v>
      </c>
      <c r="G5973">
        <v>3264.6005153978199</v>
      </c>
      <c r="H5973">
        <v>422.62571423526998</v>
      </c>
    </row>
    <row r="5974" spans="1:8" x14ac:dyDescent="0.25">
      <c r="A5974">
        <v>5962</v>
      </c>
      <c r="B5974">
        <v>11838</v>
      </c>
      <c r="C5974">
        <v>13499</v>
      </c>
      <c r="D5974">
        <v>3161.2231276960001</v>
      </c>
      <c r="E5974">
        <v>857.48854105873295</v>
      </c>
      <c r="F5974">
        <v>-1763.72835545256</v>
      </c>
      <c r="G5974">
        <v>3460.0393592628002</v>
      </c>
      <c r="H5974">
        <v>558.67230949192697</v>
      </c>
    </row>
    <row r="5975" spans="1:8" x14ac:dyDescent="0.25">
      <c r="A5975">
        <v>5963</v>
      </c>
      <c r="B5975">
        <v>11838</v>
      </c>
      <c r="C5975">
        <v>13498</v>
      </c>
      <c r="D5975">
        <v>2990.7141529267901</v>
      </c>
      <c r="E5975">
        <v>743.23074670795495</v>
      </c>
      <c r="F5975">
        <v>-1621.5172504764901</v>
      </c>
      <c r="G5975">
        <v>3252.6581875318998</v>
      </c>
      <c r="H5975">
        <v>481.28671210284199</v>
      </c>
    </row>
    <row r="5976" spans="1:8" x14ac:dyDescent="0.25">
      <c r="A5976">
        <v>5961</v>
      </c>
      <c r="B5976">
        <v>11838</v>
      </c>
      <c r="C5976">
        <v>13489</v>
      </c>
      <c r="D5976">
        <v>3559.14487477081</v>
      </c>
      <c r="E5976">
        <v>964.38026747968502</v>
      </c>
      <c r="F5976">
        <v>-1729.4192679011401</v>
      </c>
      <c r="G5976">
        <v>3820.9045123414999</v>
      </c>
      <c r="H5976">
        <v>702.62062990899005</v>
      </c>
    </row>
    <row r="5977" spans="1:8" x14ac:dyDescent="0.25">
      <c r="A5977">
        <v>5960</v>
      </c>
      <c r="B5977">
        <v>11838</v>
      </c>
      <c r="C5977">
        <v>13488</v>
      </c>
      <c r="D5977">
        <v>3360.6401487165799</v>
      </c>
      <c r="E5977">
        <v>842.60128939250001</v>
      </c>
      <c r="F5977">
        <v>-1589.6200842708599</v>
      </c>
      <c r="G5977">
        <v>3590.5306986523101</v>
      </c>
      <c r="H5977">
        <v>612.71073945676198</v>
      </c>
    </row>
    <row r="5978" spans="1:8" x14ac:dyDescent="0.25">
      <c r="A5978">
        <v>5967</v>
      </c>
      <c r="B5978">
        <v>11839</v>
      </c>
      <c r="C5978">
        <v>13499</v>
      </c>
      <c r="D5978">
        <v>2912.12796253017</v>
      </c>
      <c r="E5978">
        <v>864.95728688131101</v>
      </c>
      <c r="F5978">
        <v>-1721.5221331302901</v>
      </c>
      <c r="G5978">
        <v>3225.9418012882302</v>
      </c>
      <c r="H5978">
        <v>551.14344812325203</v>
      </c>
    </row>
    <row r="5979" spans="1:8" x14ac:dyDescent="0.25">
      <c r="A5979">
        <v>5966</v>
      </c>
      <c r="B5979">
        <v>11839</v>
      </c>
      <c r="C5979">
        <v>13500</v>
      </c>
      <c r="D5979">
        <v>3108.4493685286802</v>
      </c>
      <c r="E5979">
        <v>1007.78410883499</v>
      </c>
      <c r="F5979">
        <v>-1883.0804289180001</v>
      </c>
      <c r="G5979">
        <v>3468.6827983772</v>
      </c>
      <c r="H5979">
        <v>647.55067898648394</v>
      </c>
    </row>
    <row r="5980" spans="1:8" x14ac:dyDescent="0.25">
      <c r="A5980">
        <v>5965</v>
      </c>
      <c r="B5980">
        <v>11839</v>
      </c>
      <c r="C5980">
        <v>13490</v>
      </c>
      <c r="D5980">
        <v>3522.1354807754001</v>
      </c>
      <c r="E5980">
        <v>1113.74442369641</v>
      </c>
      <c r="F5980">
        <v>-1851.8309613556701</v>
      </c>
      <c r="G5980">
        <v>3836.9548791913198</v>
      </c>
      <c r="H5980">
        <v>798.92502528048601</v>
      </c>
    </row>
    <row r="5981" spans="1:8" x14ac:dyDescent="0.25">
      <c r="A5981">
        <v>5964</v>
      </c>
      <c r="B5981">
        <v>11839</v>
      </c>
      <c r="C5981">
        <v>13489</v>
      </c>
      <c r="D5981">
        <v>3294.51617439864</v>
      </c>
      <c r="E5981">
        <v>962.90246516229797</v>
      </c>
      <c r="F5981">
        <v>-1692.6395740339799</v>
      </c>
      <c r="G5981">
        <v>3569.3212745313599</v>
      </c>
      <c r="H5981">
        <v>688.09736502957196</v>
      </c>
    </row>
    <row r="5982" spans="1:8" x14ac:dyDescent="0.25">
      <c r="A5982">
        <v>5971</v>
      </c>
      <c r="B5982">
        <v>11840</v>
      </c>
      <c r="C5982">
        <v>13500</v>
      </c>
      <c r="D5982">
        <v>2792.7275710986301</v>
      </c>
      <c r="E5982">
        <v>1022.70777665144</v>
      </c>
      <c r="F5982">
        <v>-1824.92051621162</v>
      </c>
      <c r="G5982">
        <v>3178.8692151187402</v>
      </c>
      <c r="H5982">
        <v>636.56613263133795</v>
      </c>
    </row>
    <row r="5983" spans="1:8" x14ac:dyDescent="0.25">
      <c r="A5983">
        <v>5970</v>
      </c>
      <c r="B5983">
        <v>11840</v>
      </c>
      <c r="C5983">
        <v>13501</v>
      </c>
      <c r="D5983">
        <v>3019.59993878457</v>
      </c>
      <c r="E5983">
        <v>1204.6683825809</v>
      </c>
      <c r="F5983">
        <v>-2008.3518066188501</v>
      </c>
      <c r="G5983">
        <v>3465.5976375498699</v>
      </c>
      <c r="H5983">
        <v>758.67068381560205</v>
      </c>
    </row>
    <row r="5984" spans="1:8" x14ac:dyDescent="0.25">
      <c r="A5984">
        <v>5969</v>
      </c>
      <c r="B5984">
        <v>11840</v>
      </c>
      <c r="C5984">
        <v>13491</v>
      </c>
      <c r="D5984">
        <v>3444.5246887671801</v>
      </c>
      <c r="E5984">
        <v>1306.1333450007601</v>
      </c>
      <c r="F5984">
        <v>-1982.56125928596</v>
      </c>
      <c r="G5984">
        <v>3833.3470796936099</v>
      </c>
      <c r="H5984">
        <v>917.31095407433202</v>
      </c>
    </row>
    <row r="5985" spans="1:8" x14ac:dyDescent="0.25">
      <c r="A5985">
        <v>5968</v>
      </c>
      <c r="B5985">
        <v>11840</v>
      </c>
      <c r="C5985">
        <v>13490</v>
      </c>
      <c r="D5985">
        <v>3182.8740379208298</v>
      </c>
      <c r="E5985">
        <v>1115.87023139384</v>
      </c>
      <c r="F5985">
        <v>-1801.2438522735299</v>
      </c>
      <c r="G5985">
        <v>3520.2280854733099</v>
      </c>
      <c r="H5985">
        <v>778.51618384136896</v>
      </c>
    </row>
    <row r="5986" spans="1:8" x14ac:dyDescent="0.25">
      <c r="A5986">
        <v>5973</v>
      </c>
      <c r="B5986">
        <v>11841</v>
      </c>
      <c r="C5986">
        <v>13492</v>
      </c>
      <c r="D5986">
        <v>3296.4696338813901</v>
      </c>
      <c r="E5986">
        <v>1563.7962277964</v>
      </c>
      <c r="F5986">
        <v>-2111.8413871283901</v>
      </c>
      <c r="G5986">
        <v>3795.96886320253</v>
      </c>
      <c r="H5986">
        <v>1064.2969984752699</v>
      </c>
    </row>
    <row r="5987" spans="1:8" x14ac:dyDescent="0.25">
      <c r="A5987">
        <v>5974</v>
      </c>
      <c r="B5987">
        <v>11841</v>
      </c>
      <c r="C5987">
        <v>13502</v>
      </c>
      <c r="D5987">
        <v>2872.6960848847798</v>
      </c>
      <c r="E5987">
        <v>1474.04340012066</v>
      </c>
      <c r="F5987">
        <v>-2127.7561802973</v>
      </c>
      <c r="G5987">
        <v>3446.5130666606101</v>
      </c>
      <c r="H5987">
        <v>900.22641834482602</v>
      </c>
    </row>
    <row r="5988" spans="1:8" x14ac:dyDescent="0.25">
      <c r="A5988">
        <v>5975</v>
      </c>
      <c r="B5988">
        <v>11841</v>
      </c>
      <c r="C5988">
        <v>13501</v>
      </c>
      <c r="D5988">
        <v>2611.5667299471802</v>
      </c>
      <c r="E5988">
        <v>1237.1142016648901</v>
      </c>
      <c r="F5988">
        <v>-1921.93310810811</v>
      </c>
      <c r="G5988">
        <v>3105.7534571583101</v>
      </c>
      <c r="H5988">
        <v>742.92747445377097</v>
      </c>
    </row>
    <row r="5989" spans="1:8" x14ac:dyDescent="0.25">
      <c r="A5989">
        <v>5972</v>
      </c>
      <c r="B5989">
        <v>11841</v>
      </c>
      <c r="C5989">
        <v>13491</v>
      </c>
      <c r="D5989">
        <v>2997.5366940345102</v>
      </c>
      <c r="E5989">
        <v>1318.85384512523</v>
      </c>
      <c r="F5989">
        <v>-1907.4301909092201</v>
      </c>
      <c r="G5989">
        <v>3428.6544425183602</v>
      </c>
      <c r="H5989">
        <v>887.73609664138996</v>
      </c>
    </row>
    <row r="5990" spans="1:8" x14ac:dyDescent="0.25">
      <c r="A5990">
        <v>5977</v>
      </c>
      <c r="B5990">
        <v>11842</v>
      </c>
      <c r="C5990">
        <v>13493</v>
      </c>
      <c r="D5990">
        <v>3020.5371325395799</v>
      </c>
      <c r="E5990">
        <v>1926.8924659536799</v>
      </c>
      <c r="F5990">
        <v>-2213.0963004987402</v>
      </c>
      <c r="G5990">
        <v>3708.0014243901801</v>
      </c>
      <c r="H5990">
        <v>1239.42817410308</v>
      </c>
    </row>
    <row r="5991" spans="1:8" x14ac:dyDescent="0.25">
      <c r="A5991">
        <v>5979</v>
      </c>
      <c r="B5991">
        <v>11842</v>
      </c>
      <c r="C5991">
        <v>13502</v>
      </c>
      <c r="D5991">
        <v>2334.2209786859298</v>
      </c>
      <c r="E5991">
        <v>1546.5046230309999</v>
      </c>
      <c r="F5991">
        <v>-1988.29071971293</v>
      </c>
      <c r="G5991">
        <v>3009.6846704401701</v>
      </c>
      <c r="H5991">
        <v>871.04093127676595</v>
      </c>
    </row>
    <row r="5992" spans="1:8" x14ac:dyDescent="0.25">
      <c r="A5992">
        <v>5978</v>
      </c>
      <c r="B5992">
        <v>11842</v>
      </c>
      <c r="C5992">
        <v>13503</v>
      </c>
      <c r="D5992">
        <v>2628.3980862364401</v>
      </c>
      <c r="E5992">
        <v>1864.28062088513</v>
      </c>
      <c r="F5992">
        <v>-2210.3286355691998</v>
      </c>
      <c r="G5992">
        <v>3415.67978496561</v>
      </c>
      <c r="H5992">
        <v>1076.9989221559499</v>
      </c>
    </row>
    <row r="5993" spans="1:8" x14ac:dyDescent="0.25">
      <c r="A5993">
        <v>5976</v>
      </c>
      <c r="B5993">
        <v>11842</v>
      </c>
      <c r="C5993">
        <v>13492</v>
      </c>
      <c r="D5993">
        <v>2687.9799362948902</v>
      </c>
      <c r="E5993">
        <v>1602.99229992706</v>
      </c>
      <c r="F5993">
        <v>-1990.79065712694</v>
      </c>
      <c r="G5993">
        <v>3279.11365963144</v>
      </c>
      <c r="H5993">
        <v>1011.8585765905</v>
      </c>
    </row>
    <row r="5994" spans="1:8" x14ac:dyDescent="0.25">
      <c r="A5994">
        <v>5983</v>
      </c>
      <c r="B5994">
        <v>11843</v>
      </c>
      <c r="C5994">
        <v>13503</v>
      </c>
      <c r="D5994">
        <v>1898.7355614130699</v>
      </c>
      <c r="E5994">
        <v>2027.61329614085</v>
      </c>
      <c r="F5994">
        <v>-1965.59881261689</v>
      </c>
      <c r="G5994">
        <v>2948.0840899476598</v>
      </c>
      <c r="H5994">
        <v>978.26476760626804</v>
      </c>
    </row>
    <row r="5995" spans="1:8" x14ac:dyDescent="0.25">
      <c r="A5995">
        <v>5982</v>
      </c>
      <c r="B5995">
        <v>11843</v>
      </c>
      <c r="C5995">
        <v>13504</v>
      </c>
      <c r="D5995">
        <v>2210.7239831579</v>
      </c>
      <c r="E5995">
        <v>2478.7341744008099</v>
      </c>
      <c r="F5995">
        <v>-2179.03509645542</v>
      </c>
      <c r="G5995">
        <v>3442.4566649994699</v>
      </c>
      <c r="H5995">
        <v>1247.00149255924</v>
      </c>
    </row>
    <row r="5996" spans="1:8" x14ac:dyDescent="0.25">
      <c r="A5996">
        <v>5981</v>
      </c>
      <c r="B5996">
        <v>11843</v>
      </c>
      <c r="C5996">
        <v>13494</v>
      </c>
      <c r="D5996">
        <v>2499.5696906962298</v>
      </c>
      <c r="E5996">
        <v>2479.0007170040999</v>
      </c>
      <c r="F5996">
        <v>-2220.33794610514</v>
      </c>
      <c r="G5996">
        <v>3599.5018130748199</v>
      </c>
      <c r="H5996">
        <v>1379.0685946255101</v>
      </c>
    </row>
    <row r="5997" spans="1:8" x14ac:dyDescent="0.25">
      <c r="A5997">
        <v>5980</v>
      </c>
      <c r="B5997">
        <v>11843</v>
      </c>
      <c r="C5997">
        <v>13493</v>
      </c>
      <c r="D5997">
        <v>2156.2319707716401</v>
      </c>
      <c r="E5997">
        <v>2027.8453443104399</v>
      </c>
      <c r="F5997">
        <v>-2002.41685486499</v>
      </c>
      <c r="G5997">
        <v>3095.3028782851902</v>
      </c>
      <c r="H5997">
        <v>1088.7744367968801</v>
      </c>
    </row>
    <row r="5998" spans="1:8" x14ac:dyDescent="0.25">
      <c r="A5998">
        <v>5985</v>
      </c>
      <c r="B5998">
        <v>11844</v>
      </c>
      <c r="C5998">
        <v>9527</v>
      </c>
      <c r="D5998">
        <v>1484.56481785081</v>
      </c>
      <c r="E5998">
        <v>3418.8663936285002</v>
      </c>
      <c r="F5998">
        <v>-1979.67788581384</v>
      </c>
      <c r="G5998">
        <v>3835.6093080915002</v>
      </c>
      <c r="H5998">
        <v>1067.8219033877999</v>
      </c>
    </row>
    <row r="5999" spans="1:8" x14ac:dyDescent="0.25">
      <c r="A5999">
        <v>5984</v>
      </c>
      <c r="B5999">
        <v>11844</v>
      </c>
      <c r="C5999">
        <v>13494</v>
      </c>
      <c r="D5999">
        <v>1196.79828371543</v>
      </c>
      <c r="E5999">
        <v>2717.1069469341401</v>
      </c>
      <c r="F5999">
        <v>-1829.1551361367301</v>
      </c>
      <c r="G5999">
        <v>3146.1904955986702</v>
      </c>
      <c r="H5999">
        <v>767.71473505090501</v>
      </c>
    </row>
    <row r="6000" spans="1:8" x14ac:dyDescent="0.25">
      <c r="A6000">
        <v>5987</v>
      </c>
      <c r="B6000">
        <v>11844</v>
      </c>
      <c r="C6000">
        <v>13504</v>
      </c>
      <c r="D6000">
        <v>1172.9918315181401</v>
      </c>
      <c r="E6000">
        <v>2842.9196096679698</v>
      </c>
      <c r="F6000">
        <v>-1718.0113479356601</v>
      </c>
      <c r="G6000">
        <v>3205.8937173057602</v>
      </c>
      <c r="H6000">
        <v>810.01772388035795</v>
      </c>
    </row>
    <row r="6001" spans="1:8" x14ac:dyDescent="0.25">
      <c r="A6001">
        <v>5986</v>
      </c>
      <c r="B6001">
        <v>11844</v>
      </c>
      <c r="C6001">
        <v>9528</v>
      </c>
      <c r="D6001">
        <v>1457.4544905284999</v>
      </c>
      <c r="E6001">
        <v>3562.10721796087</v>
      </c>
      <c r="F6001">
        <v>-1853.12677422973</v>
      </c>
      <c r="G6001">
        <v>3911.89015316325</v>
      </c>
      <c r="H6001">
        <v>1107.6715553261199</v>
      </c>
    </row>
    <row r="6002" spans="1:8" x14ac:dyDescent="0.25">
      <c r="A6002">
        <v>5989</v>
      </c>
      <c r="B6002">
        <v>11845</v>
      </c>
      <c r="C6002">
        <v>13495</v>
      </c>
      <c r="D6002">
        <v>3268.1841482238401</v>
      </c>
      <c r="E6002">
        <v>630.55744479185796</v>
      </c>
      <c r="F6002">
        <v>-1419.2324195511201</v>
      </c>
      <c r="G6002">
        <v>3446.9768267576701</v>
      </c>
      <c r="H6002">
        <v>451.76476625803599</v>
      </c>
    </row>
    <row r="6003" spans="1:8" x14ac:dyDescent="0.25">
      <c r="A6003">
        <v>5988</v>
      </c>
      <c r="B6003">
        <v>11845</v>
      </c>
      <c r="C6003">
        <v>9537</v>
      </c>
      <c r="D6003">
        <v>3161.9602505736998</v>
      </c>
      <c r="E6003">
        <v>566.72550727592602</v>
      </c>
      <c r="F6003">
        <v>-1329.2201338063601</v>
      </c>
      <c r="G6003">
        <v>3322.2583031638301</v>
      </c>
      <c r="H6003">
        <v>406.4274546858</v>
      </c>
    </row>
    <row r="6004" spans="1:8" x14ac:dyDescent="0.25">
      <c r="A6004">
        <v>5991</v>
      </c>
      <c r="B6004">
        <v>11845</v>
      </c>
      <c r="C6004">
        <v>9536</v>
      </c>
      <c r="D6004">
        <v>2844.5062975640599</v>
      </c>
      <c r="E6004">
        <v>474.018774366841</v>
      </c>
      <c r="F6004">
        <v>-1351.66361944346</v>
      </c>
      <c r="G6004">
        <v>3023.6493614076198</v>
      </c>
      <c r="H6004">
        <v>294.87571052327598</v>
      </c>
    </row>
    <row r="6005" spans="1:8" x14ac:dyDescent="0.25">
      <c r="A6005">
        <v>5990</v>
      </c>
      <c r="B6005">
        <v>11845</v>
      </c>
      <c r="C6005">
        <v>13505</v>
      </c>
      <c r="D6005">
        <v>2932.3866600265201</v>
      </c>
      <c r="E6005">
        <v>532.49165146052098</v>
      </c>
      <c r="F6005">
        <v>-1442.9663437383899</v>
      </c>
      <c r="G6005">
        <v>3132.5862838430799</v>
      </c>
      <c r="H6005">
        <v>332.29202764396302</v>
      </c>
    </row>
    <row r="6006" spans="1:8" x14ac:dyDescent="0.25">
      <c r="A6006">
        <v>5995</v>
      </c>
      <c r="B6006">
        <v>11846</v>
      </c>
      <c r="C6006">
        <v>13505</v>
      </c>
      <c r="D6006">
        <v>2821.34271936197</v>
      </c>
      <c r="E6006">
        <v>532.01031213349404</v>
      </c>
      <c r="F6006">
        <v>-1416.16600957113</v>
      </c>
      <c r="G6006">
        <v>3022.6491229588801</v>
      </c>
      <c r="H6006">
        <v>330.70390853657801</v>
      </c>
    </row>
    <row r="6007" spans="1:8" x14ac:dyDescent="0.25">
      <c r="A6007">
        <v>5994</v>
      </c>
      <c r="B6007">
        <v>11846</v>
      </c>
      <c r="C6007">
        <v>13506</v>
      </c>
      <c r="D6007">
        <v>2921.2920749320001</v>
      </c>
      <c r="E6007">
        <v>606.20858124781</v>
      </c>
      <c r="F6007">
        <v>-1517.59532262834</v>
      </c>
      <c r="G6007">
        <v>3147.8300896997998</v>
      </c>
      <c r="H6007">
        <v>379.67056648001</v>
      </c>
    </row>
    <row r="6008" spans="1:8" x14ac:dyDescent="0.25">
      <c r="A6008">
        <v>5993</v>
      </c>
      <c r="B6008">
        <v>11846</v>
      </c>
      <c r="C6008">
        <v>13496</v>
      </c>
      <c r="D6008">
        <v>3269.2783401382399</v>
      </c>
      <c r="E6008">
        <v>704.19400750664897</v>
      </c>
      <c r="F6008">
        <v>-1496.9586010527401</v>
      </c>
      <c r="G6008">
        <v>3471.7060966473</v>
      </c>
      <c r="H6008">
        <v>501.76625099758701</v>
      </c>
    </row>
    <row r="6009" spans="1:8" x14ac:dyDescent="0.25">
      <c r="A6009">
        <v>5992</v>
      </c>
      <c r="B6009">
        <v>11846</v>
      </c>
      <c r="C6009">
        <v>13495</v>
      </c>
      <c r="D6009">
        <v>3149.2209537328899</v>
      </c>
      <c r="E6009">
        <v>624.33071860624398</v>
      </c>
      <c r="F6009">
        <v>-1396.7146919976501</v>
      </c>
      <c r="G6009">
        <v>3329.5061150401598</v>
      </c>
      <c r="H6009">
        <v>444.04555729898198</v>
      </c>
    </row>
    <row r="6010" spans="1:8" x14ac:dyDescent="0.25">
      <c r="A6010">
        <v>5999</v>
      </c>
      <c r="B6010">
        <v>11847</v>
      </c>
      <c r="C6010">
        <v>13506</v>
      </c>
      <c r="D6010">
        <v>2787.8901509246598</v>
      </c>
      <c r="E6010">
        <v>603.31339102638799</v>
      </c>
      <c r="F6010">
        <v>-1487.89993243962</v>
      </c>
      <c r="G6010">
        <v>3017.1748704332799</v>
      </c>
      <c r="H6010">
        <v>374.028671517774</v>
      </c>
    </row>
    <row r="6011" spans="1:8" x14ac:dyDescent="0.25">
      <c r="A6011">
        <v>5997</v>
      </c>
      <c r="B6011">
        <v>11847</v>
      </c>
      <c r="C6011">
        <v>13497</v>
      </c>
      <c r="D6011">
        <v>3260.57111534552</v>
      </c>
      <c r="E6011">
        <v>789.48711548498204</v>
      </c>
      <c r="F6011">
        <v>-1580.3080661675599</v>
      </c>
      <c r="G6011">
        <v>3491.62634355604</v>
      </c>
      <c r="H6011">
        <v>558.43188727445897</v>
      </c>
    </row>
    <row r="6012" spans="1:8" x14ac:dyDescent="0.25">
      <c r="A6012">
        <v>5996</v>
      </c>
      <c r="B6012">
        <v>11847</v>
      </c>
      <c r="C6012">
        <v>13496</v>
      </c>
      <c r="D6012">
        <v>3126.84808744258</v>
      </c>
      <c r="E6012">
        <v>697.41486142490601</v>
      </c>
      <c r="F6012">
        <v>-1469.2541296515501</v>
      </c>
      <c r="G6012">
        <v>3331.7135869915901</v>
      </c>
      <c r="H6012">
        <v>492.54936187589499</v>
      </c>
    </row>
    <row r="6013" spans="1:8" x14ac:dyDescent="0.25">
      <c r="A6013">
        <v>5998</v>
      </c>
      <c r="B6013">
        <v>11847</v>
      </c>
      <c r="C6013">
        <v>13507</v>
      </c>
      <c r="D6013">
        <v>2899.47328682432</v>
      </c>
      <c r="E6013">
        <v>689.23676453384405</v>
      </c>
      <c r="F6013">
        <v>-1600.1665821589099</v>
      </c>
      <c r="G6013">
        <v>3158.6935627662701</v>
      </c>
      <c r="H6013">
        <v>430.01648859189299</v>
      </c>
    </row>
    <row r="6014" spans="1:8" x14ac:dyDescent="0.25">
      <c r="A6014">
        <v>6001</v>
      </c>
      <c r="B6014">
        <v>11848</v>
      </c>
      <c r="C6014">
        <v>13498</v>
      </c>
      <c r="D6014">
        <v>3239.4000944391</v>
      </c>
      <c r="E6014">
        <v>889.58430870263601</v>
      </c>
      <c r="F6014">
        <v>-1671.8926536373799</v>
      </c>
      <c r="G6014">
        <v>3506.4404731970499</v>
      </c>
      <c r="H6014">
        <v>622.54392994468606</v>
      </c>
    </row>
    <row r="6015" spans="1:8" x14ac:dyDescent="0.25">
      <c r="A6015">
        <v>6000</v>
      </c>
      <c r="B6015">
        <v>11848</v>
      </c>
      <c r="C6015">
        <v>13497</v>
      </c>
      <c r="D6015">
        <v>3088.7601685669201</v>
      </c>
      <c r="E6015">
        <v>780.42022824489595</v>
      </c>
      <c r="F6015">
        <v>-1547.8440585564999</v>
      </c>
      <c r="G6015">
        <v>3324.2173525100702</v>
      </c>
      <c r="H6015">
        <v>544.96304430174496</v>
      </c>
    </row>
    <row r="6016" spans="1:8" x14ac:dyDescent="0.25">
      <c r="A6016">
        <v>6002</v>
      </c>
      <c r="B6016">
        <v>11848</v>
      </c>
      <c r="C6016">
        <v>13508</v>
      </c>
      <c r="D6016">
        <v>2864.3014078440801</v>
      </c>
      <c r="E6016">
        <v>787.81378644768301</v>
      </c>
      <c r="F6016">
        <v>-1689.94350879171</v>
      </c>
      <c r="G6016">
        <v>3164.68655103114</v>
      </c>
      <c r="H6016">
        <v>487.42864326062801</v>
      </c>
    </row>
    <row r="6017" spans="1:8" x14ac:dyDescent="0.25">
      <c r="A6017">
        <v>6003</v>
      </c>
      <c r="B6017">
        <v>11848</v>
      </c>
      <c r="C6017">
        <v>13507</v>
      </c>
      <c r="D6017">
        <v>2738.1612908454099</v>
      </c>
      <c r="E6017">
        <v>685.29996591482904</v>
      </c>
      <c r="F6017">
        <v>-1564.7217814892199</v>
      </c>
      <c r="G6017">
        <v>3002.3306703046701</v>
      </c>
      <c r="H6017">
        <v>421.13058645557498</v>
      </c>
    </row>
    <row r="6018" spans="1:8" x14ac:dyDescent="0.25">
      <c r="A6018">
        <v>6007</v>
      </c>
      <c r="B6018">
        <v>11849</v>
      </c>
      <c r="C6018">
        <v>13508</v>
      </c>
      <c r="D6018">
        <v>2666.83979251132</v>
      </c>
      <c r="E6018">
        <v>782.94162414296204</v>
      </c>
      <c r="F6018">
        <v>-1646.59983105634</v>
      </c>
      <c r="G6018">
        <v>2975.9266103315999</v>
      </c>
      <c r="H6018">
        <v>473.85480632268201</v>
      </c>
    </row>
    <row r="6019" spans="1:8" x14ac:dyDescent="0.25">
      <c r="A6019">
        <v>6006</v>
      </c>
      <c r="B6019">
        <v>11849</v>
      </c>
      <c r="C6019">
        <v>13509</v>
      </c>
      <c r="D6019">
        <v>2810.29664185102</v>
      </c>
      <c r="E6019">
        <v>906.35173892017497</v>
      </c>
      <c r="F6019">
        <v>-1786.87488943163</v>
      </c>
      <c r="G6019">
        <v>3163.8823147023299</v>
      </c>
      <c r="H6019">
        <v>552.76606606887105</v>
      </c>
    </row>
    <row r="6020" spans="1:8" x14ac:dyDescent="0.25">
      <c r="A6020">
        <v>6005</v>
      </c>
      <c r="B6020">
        <v>11849</v>
      </c>
      <c r="C6020">
        <v>13499</v>
      </c>
      <c r="D6020">
        <v>3199.4474172154801</v>
      </c>
      <c r="E6020">
        <v>1009.07127222585</v>
      </c>
      <c r="F6020">
        <v>-1771.2672795774999</v>
      </c>
      <c r="G6020">
        <v>3512.72796633081</v>
      </c>
      <c r="H6020">
        <v>695.79072311052801</v>
      </c>
    </row>
    <row r="6021" spans="1:8" x14ac:dyDescent="0.25">
      <c r="A6021">
        <v>6004</v>
      </c>
      <c r="B6021">
        <v>11849</v>
      </c>
      <c r="C6021">
        <v>13498</v>
      </c>
      <c r="D6021">
        <v>3028.7965923309998</v>
      </c>
      <c r="E6021">
        <v>878.478992678179</v>
      </c>
      <c r="F6021">
        <v>-1632.0758999681</v>
      </c>
      <c r="G6021">
        <v>3303.4097660832199</v>
      </c>
      <c r="H6021">
        <v>603.865818925962</v>
      </c>
    </row>
    <row r="6022" spans="1:8" x14ac:dyDescent="0.25">
      <c r="A6022">
        <v>6010</v>
      </c>
      <c r="B6022">
        <v>11850</v>
      </c>
      <c r="C6022">
        <v>13510</v>
      </c>
      <c r="D6022">
        <v>2729.5215896292998</v>
      </c>
      <c r="E6022">
        <v>1051.7277956041701</v>
      </c>
      <c r="F6022">
        <v>-1888.70034035505</v>
      </c>
      <c r="G6022">
        <v>3153.7736338472</v>
      </c>
      <c r="H6022">
        <v>627.47575138628099</v>
      </c>
    </row>
    <row r="6023" spans="1:8" x14ac:dyDescent="0.25">
      <c r="A6023">
        <v>6009</v>
      </c>
      <c r="B6023">
        <v>11850</v>
      </c>
      <c r="C6023">
        <v>13500</v>
      </c>
      <c r="D6023">
        <v>3130.9638644572001</v>
      </c>
      <c r="E6023">
        <v>1154.12290344757</v>
      </c>
      <c r="F6023">
        <v>-1876.49692024145</v>
      </c>
      <c r="G6023">
        <v>3505.3659032850701</v>
      </c>
      <c r="H6023">
        <v>779.72086461970298</v>
      </c>
    </row>
    <row r="6024" spans="1:8" x14ac:dyDescent="0.25">
      <c r="A6024">
        <v>6008</v>
      </c>
      <c r="B6024">
        <v>11850</v>
      </c>
      <c r="C6024">
        <v>13499</v>
      </c>
      <c r="D6024">
        <v>2937.0754663339198</v>
      </c>
      <c r="E6024">
        <v>996.64646656857497</v>
      </c>
      <c r="F6024">
        <v>-1720.11349722912</v>
      </c>
      <c r="G6024">
        <v>3263.4001238313999</v>
      </c>
      <c r="H6024">
        <v>670.32180907109398</v>
      </c>
    </row>
    <row r="6025" spans="1:8" x14ac:dyDescent="0.25">
      <c r="A6025">
        <v>6011</v>
      </c>
      <c r="B6025">
        <v>11850</v>
      </c>
      <c r="C6025">
        <v>13509</v>
      </c>
      <c r="D6025">
        <v>2565.80283824448</v>
      </c>
      <c r="E6025">
        <v>901.95523506356994</v>
      </c>
      <c r="F6025">
        <v>-1731.4126554156601</v>
      </c>
      <c r="G6025">
        <v>2934.5224714364299</v>
      </c>
      <c r="H6025">
        <v>533.23560187161797</v>
      </c>
    </row>
    <row r="6026" spans="1:8" x14ac:dyDescent="0.25">
      <c r="A6026">
        <v>6015</v>
      </c>
      <c r="B6026">
        <v>11851</v>
      </c>
      <c r="C6026">
        <v>13510</v>
      </c>
      <c r="D6026">
        <v>2422.87668781293</v>
      </c>
      <c r="E6026">
        <v>1051.3550844348699</v>
      </c>
      <c r="F6026">
        <v>-1813.51406607268</v>
      </c>
      <c r="G6026">
        <v>2873.98711634044</v>
      </c>
      <c r="H6026">
        <v>600.24465590737498</v>
      </c>
    </row>
    <row r="6027" spans="1:8" x14ac:dyDescent="0.25">
      <c r="A6027">
        <v>6014</v>
      </c>
      <c r="B6027">
        <v>11851</v>
      </c>
      <c r="C6027">
        <v>13511</v>
      </c>
      <c r="D6027">
        <v>2609.4744163250198</v>
      </c>
      <c r="E6027">
        <v>1234.3834740894199</v>
      </c>
      <c r="F6027">
        <v>-1988.9162540724201</v>
      </c>
      <c r="G6027">
        <v>3130.9226347205099</v>
      </c>
      <c r="H6027">
        <v>712.93525569393</v>
      </c>
    </row>
    <row r="6028" spans="1:8" x14ac:dyDescent="0.25">
      <c r="A6028">
        <v>6013</v>
      </c>
      <c r="B6028">
        <v>11851</v>
      </c>
      <c r="C6028">
        <v>13501</v>
      </c>
      <c r="D6028">
        <v>3017.7617046721398</v>
      </c>
      <c r="E6028">
        <v>1333.83844672547</v>
      </c>
      <c r="F6028">
        <v>-1981.6223594135699</v>
      </c>
      <c r="G6028">
        <v>3476.0332003712201</v>
      </c>
      <c r="H6028">
        <v>875.56695102639503</v>
      </c>
    </row>
    <row r="6029" spans="1:8" x14ac:dyDescent="0.25">
      <c r="A6029">
        <v>6012</v>
      </c>
      <c r="B6029">
        <v>11851</v>
      </c>
      <c r="C6029">
        <v>13500</v>
      </c>
      <c r="D6029">
        <v>2797.9848518870099</v>
      </c>
      <c r="E6029">
        <v>1142.71626789948</v>
      </c>
      <c r="F6029">
        <v>-1806.7977496871099</v>
      </c>
      <c r="G6029">
        <v>3195.5477066221401</v>
      </c>
      <c r="H6029">
        <v>745.15341316435195</v>
      </c>
    </row>
    <row r="6030" spans="1:8" x14ac:dyDescent="0.25">
      <c r="A6030">
        <v>6019</v>
      </c>
      <c r="B6030">
        <v>11852</v>
      </c>
      <c r="C6030">
        <v>13511</v>
      </c>
      <c r="D6030">
        <v>2219.6611452082302</v>
      </c>
      <c r="E6030">
        <v>1246.21588596324</v>
      </c>
      <c r="F6030">
        <v>-1879.9055705437499</v>
      </c>
      <c r="G6030">
        <v>2791.4328031125901</v>
      </c>
      <c r="H6030">
        <v>674.44422805887905</v>
      </c>
    </row>
    <row r="6031" spans="1:8" x14ac:dyDescent="0.25">
      <c r="A6031">
        <v>6018</v>
      </c>
      <c r="B6031">
        <v>11852</v>
      </c>
      <c r="C6031">
        <v>13512</v>
      </c>
      <c r="D6031">
        <v>2429.7439435584301</v>
      </c>
      <c r="E6031">
        <v>1470.29623030124</v>
      </c>
      <c r="F6031">
        <v>-2071.73332661518</v>
      </c>
      <c r="G6031">
        <v>3091.5781111978099</v>
      </c>
      <c r="H6031">
        <v>808.46206266186095</v>
      </c>
    </row>
    <row r="6032" spans="1:8" x14ac:dyDescent="0.25">
      <c r="A6032">
        <v>6017</v>
      </c>
      <c r="B6032">
        <v>11852</v>
      </c>
      <c r="C6032">
        <v>13502</v>
      </c>
      <c r="D6032">
        <v>2832.0719770185601</v>
      </c>
      <c r="E6032">
        <v>1561.7739322540599</v>
      </c>
      <c r="F6032">
        <v>-2071.6604542927298</v>
      </c>
      <c r="G6032">
        <v>3411.9779081685401</v>
      </c>
      <c r="H6032">
        <v>981.86800110407603</v>
      </c>
    </row>
    <row r="6033" spans="1:8" x14ac:dyDescent="0.25">
      <c r="A6033">
        <v>6016</v>
      </c>
      <c r="B6033">
        <v>11852</v>
      </c>
      <c r="C6033">
        <v>13501</v>
      </c>
      <c r="D6033">
        <v>2586.4135905067701</v>
      </c>
      <c r="E6033">
        <v>1329.5932086494299</v>
      </c>
      <c r="F6033">
        <v>-1879.82660091296</v>
      </c>
      <c r="G6033">
        <v>3088.6387875073901</v>
      </c>
      <c r="H6033">
        <v>827.36801164881695</v>
      </c>
    </row>
    <row r="6034" spans="1:8" x14ac:dyDescent="0.25">
      <c r="A6034">
        <v>6023</v>
      </c>
      <c r="B6034">
        <v>11853</v>
      </c>
      <c r="C6034">
        <v>13512</v>
      </c>
      <c r="D6034">
        <v>1929.91720734464</v>
      </c>
      <c r="E6034">
        <v>1513.9266933117699</v>
      </c>
      <c r="F6034">
        <v>-1900.96208551624</v>
      </c>
      <c r="G6034">
        <v>2694.89483771197</v>
      </c>
      <c r="H6034">
        <v>748.94906294444297</v>
      </c>
    </row>
    <row r="6035" spans="1:8" x14ac:dyDescent="0.25">
      <c r="A6035">
        <v>6022</v>
      </c>
      <c r="B6035">
        <v>11853</v>
      </c>
      <c r="C6035">
        <v>13513</v>
      </c>
      <c r="D6035">
        <v>2156.7083113202698</v>
      </c>
      <c r="E6035">
        <v>1785.20009746972</v>
      </c>
      <c r="F6035">
        <v>-2098.8328197954802</v>
      </c>
      <c r="G6035">
        <v>3036.6837149192502</v>
      </c>
      <c r="H6035">
        <v>905.22469387074602</v>
      </c>
    </row>
    <row r="6036" spans="1:8" x14ac:dyDescent="0.25">
      <c r="A6036">
        <v>6021</v>
      </c>
      <c r="B6036">
        <v>11853</v>
      </c>
      <c r="C6036">
        <v>13503</v>
      </c>
      <c r="D6036">
        <v>2522.9311278599498</v>
      </c>
      <c r="E6036">
        <v>1858.29468150154</v>
      </c>
      <c r="F6036">
        <v>-2109.8677021110502</v>
      </c>
      <c r="G6036">
        <v>3296.6512546306099</v>
      </c>
      <c r="H6036">
        <v>1084.57455473087</v>
      </c>
    </row>
    <row r="6037" spans="1:8" x14ac:dyDescent="0.25">
      <c r="A6037">
        <v>6020</v>
      </c>
      <c r="B6037">
        <v>11853</v>
      </c>
      <c r="C6037">
        <v>13502</v>
      </c>
      <c r="D6037">
        <v>2260.6043486888102</v>
      </c>
      <c r="E6037">
        <v>1579.9059870426399</v>
      </c>
      <c r="F6037">
        <v>-1910.9070263154299</v>
      </c>
      <c r="G6037">
        <v>2934.5179448088402</v>
      </c>
      <c r="H6037">
        <v>905.99239092260905</v>
      </c>
    </row>
    <row r="6038" spans="1:8" x14ac:dyDescent="0.25">
      <c r="A6038">
        <v>6025</v>
      </c>
      <c r="B6038">
        <v>11854</v>
      </c>
      <c r="C6038">
        <v>13504</v>
      </c>
      <c r="D6038">
        <v>1987.8894802326699</v>
      </c>
      <c r="E6038">
        <v>2263.4247791399898</v>
      </c>
      <c r="F6038">
        <v>-2005.93375737205</v>
      </c>
      <c r="G6038">
        <v>3138.0416835872602</v>
      </c>
      <c r="H6038">
        <v>1113.2725757854</v>
      </c>
    </row>
    <row r="6039" spans="1:8" x14ac:dyDescent="0.25">
      <c r="A6039">
        <v>6027</v>
      </c>
      <c r="B6039">
        <v>11854</v>
      </c>
      <c r="C6039">
        <v>13513</v>
      </c>
      <c r="D6039">
        <v>1515.3754964857601</v>
      </c>
      <c r="E6039">
        <v>1909.3350285761801</v>
      </c>
      <c r="F6039">
        <v>-1805.4422643749001</v>
      </c>
      <c r="G6039">
        <v>2636.3176377005502</v>
      </c>
      <c r="H6039">
        <v>788.39288736138599</v>
      </c>
    </row>
    <row r="6040" spans="1:8" x14ac:dyDescent="0.25">
      <c r="A6040">
        <v>6026</v>
      </c>
      <c r="B6040">
        <v>11854</v>
      </c>
      <c r="C6040">
        <v>13514</v>
      </c>
      <c r="D6040">
        <v>1732.18750330849</v>
      </c>
      <c r="E6040">
        <v>2234.7693582878401</v>
      </c>
      <c r="F6040">
        <v>-1973.8742852718301</v>
      </c>
      <c r="G6040">
        <v>3001.90469408529</v>
      </c>
      <c r="H6040">
        <v>965.05216751104501</v>
      </c>
    </row>
    <row r="6041" spans="1:8" x14ac:dyDescent="0.25">
      <c r="A6041">
        <v>6024</v>
      </c>
      <c r="B6041">
        <v>11854</v>
      </c>
      <c r="C6041">
        <v>13503</v>
      </c>
      <c r="D6041">
        <v>1743.61332403443</v>
      </c>
      <c r="E6041">
        <v>1934.8964842837299</v>
      </c>
      <c r="F6041">
        <v>-1834.0507414968299</v>
      </c>
      <c r="G6041">
        <v>2761.25427641755</v>
      </c>
      <c r="H6041">
        <v>917.25553190061498</v>
      </c>
    </row>
    <row r="6042" spans="1:8" x14ac:dyDescent="0.25">
      <c r="A6042">
        <v>6028</v>
      </c>
      <c r="B6042">
        <v>11855</v>
      </c>
      <c r="C6042">
        <v>13504</v>
      </c>
      <c r="D6042">
        <v>869.63568815702797</v>
      </c>
      <c r="E6042">
        <v>2477.9090413601202</v>
      </c>
      <c r="F6042">
        <v>-1496.25629980248</v>
      </c>
      <c r="G6042">
        <v>2772.10360957065</v>
      </c>
      <c r="H6042">
        <v>575.44111994650302</v>
      </c>
    </row>
    <row r="6043" spans="1:8" x14ac:dyDescent="0.25">
      <c r="A6043">
        <v>6029</v>
      </c>
      <c r="B6043">
        <v>11855</v>
      </c>
      <c r="C6043">
        <v>9528</v>
      </c>
      <c r="D6043">
        <v>1010.42606089171</v>
      </c>
      <c r="E6043">
        <v>2902.3817823221202</v>
      </c>
      <c r="F6043">
        <v>-1549.8894413517401</v>
      </c>
      <c r="G6043">
        <v>3179.27490133729</v>
      </c>
      <c r="H6043">
        <v>733.53294187654706</v>
      </c>
    </row>
    <row r="6044" spans="1:8" x14ac:dyDescent="0.25">
      <c r="A6044">
        <v>6030</v>
      </c>
      <c r="B6044">
        <v>11855</v>
      </c>
      <c r="C6044">
        <v>9529</v>
      </c>
      <c r="D6044">
        <v>1037.19734767774</v>
      </c>
      <c r="E6044">
        <v>2987.0092705080501</v>
      </c>
      <c r="F6044">
        <v>-1464.42739207006</v>
      </c>
      <c r="G6044">
        <v>3231.3565765743001</v>
      </c>
      <c r="H6044">
        <v>792.85004161149095</v>
      </c>
    </row>
    <row r="6045" spans="1:8" x14ac:dyDescent="0.25">
      <c r="A6045">
        <v>6031</v>
      </c>
      <c r="B6045">
        <v>11855</v>
      </c>
      <c r="C6045">
        <v>13514</v>
      </c>
      <c r="D6045">
        <v>893.20310282915705</v>
      </c>
      <c r="E6045">
        <v>2552.40627294565</v>
      </c>
      <c r="F6045">
        <v>-1421.0807322471401</v>
      </c>
      <c r="G6045">
        <v>2815.0987883119001</v>
      </c>
      <c r="H6045">
        <v>630.51058746290096</v>
      </c>
    </row>
    <row r="6046" spans="1:8" x14ac:dyDescent="0.25">
      <c r="A6046">
        <v>6032</v>
      </c>
      <c r="B6046">
        <v>11856</v>
      </c>
      <c r="C6046">
        <v>9536</v>
      </c>
      <c r="D6046">
        <v>2894.80226324983</v>
      </c>
      <c r="E6046">
        <v>599.14335107525505</v>
      </c>
      <c r="F6046">
        <v>-1375.1715019661001</v>
      </c>
      <c r="G6046">
        <v>3084.9887357734701</v>
      </c>
      <c r="H6046">
        <v>408.95687855161299</v>
      </c>
    </row>
    <row r="6047" spans="1:8" x14ac:dyDescent="0.25">
      <c r="A6047">
        <v>6033</v>
      </c>
      <c r="B6047">
        <v>11856</v>
      </c>
      <c r="C6047">
        <v>13505</v>
      </c>
      <c r="D6047">
        <v>2987.2340801587002</v>
      </c>
      <c r="E6047">
        <v>679.68785447472203</v>
      </c>
      <c r="F6047">
        <v>-1465.2304629079699</v>
      </c>
      <c r="G6047">
        <v>3200.1787411367</v>
      </c>
      <c r="H6047">
        <v>466.74319349672197</v>
      </c>
    </row>
    <row r="6048" spans="1:8" x14ac:dyDescent="0.25">
      <c r="A6048">
        <v>6034</v>
      </c>
      <c r="B6048">
        <v>11856</v>
      </c>
      <c r="C6048">
        <v>13515</v>
      </c>
      <c r="D6048">
        <v>2661.70410906093</v>
      </c>
      <c r="E6048">
        <v>589.09710684298705</v>
      </c>
      <c r="F6048">
        <v>-1468.9440569359799</v>
      </c>
      <c r="G6048">
        <v>2895.5872505413899</v>
      </c>
      <c r="H6048">
        <v>355.21396536253201</v>
      </c>
    </row>
    <row r="6049" spans="1:8" x14ac:dyDescent="0.25">
      <c r="A6049">
        <v>6035</v>
      </c>
      <c r="B6049">
        <v>11856</v>
      </c>
      <c r="C6049">
        <v>9535</v>
      </c>
      <c r="D6049">
        <v>2586.9720677510199</v>
      </c>
      <c r="E6049">
        <v>513.47897664023003</v>
      </c>
      <c r="F6049">
        <v>-1378.6844368470299</v>
      </c>
      <c r="G6049">
        <v>2795.2299775378901</v>
      </c>
      <c r="H6049">
        <v>305.22106685335501</v>
      </c>
    </row>
    <row r="6050" spans="1:8" x14ac:dyDescent="0.25">
      <c r="A6050">
        <v>6038</v>
      </c>
      <c r="B6050">
        <v>11857</v>
      </c>
      <c r="C6050">
        <v>13516</v>
      </c>
      <c r="D6050">
        <v>2632.7597200014902</v>
      </c>
      <c r="E6050">
        <v>661.41556199491401</v>
      </c>
      <c r="F6050">
        <v>-1538.1169659422401</v>
      </c>
      <c r="G6050">
        <v>2897.2877839979201</v>
      </c>
      <c r="H6050">
        <v>396.88749799848802</v>
      </c>
    </row>
    <row r="6051" spans="1:8" x14ac:dyDescent="0.25">
      <c r="A6051">
        <v>6039</v>
      </c>
      <c r="B6051">
        <v>11857</v>
      </c>
      <c r="C6051">
        <v>13515</v>
      </c>
      <c r="D6051">
        <v>2551.1421361012399</v>
      </c>
      <c r="E6051">
        <v>580.09772743445296</v>
      </c>
      <c r="F6051">
        <v>-1438.9185738332101</v>
      </c>
      <c r="G6051">
        <v>2785.8148673272099</v>
      </c>
      <c r="H6051">
        <v>345.42499620848997</v>
      </c>
    </row>
    <row r="6052" spans="1:8" x14ac:dyDescent="0.25">
      <c r="A6052">
        <v>6036</v>
      </c>
      <c r="B6052">
        <v>11857</v>
      </c>
      <c r="C6052">
        <v>13505</v>
      </c>
      <c r="D6052">
        <v>2870.6382677378501</v>
      </c>
      <c r="E6052">
        <v>669.51866811937396</v>
      </c>
      <c r="F6052">
        <v>-1434.5417786206201</v>
      </c>
      <c r="G6052">
        <v>3083.7410584015802</v>
      </c>
      <c r="H6052">
        <v>456.41587745564101</v>
      </c>
    </row>
    <row r="6053" spans="1:8" x14ac:dyDescent="0.25">
      <c r="A6053">
        <v>6037</v>
      </c>
      <c r="B6053">
        <v>11857</v>
      </c>
      <c r="C6053">
        <v>13506</v>
      </c>
      <c r="D6053">
        <v>2971.7512200413498</v>
      </c>
      <c r="E6053">
        <v>756.29560266133296</v>
      </c>
      <c r="F6053">
        <v>-1533.4777587895101</v>
      </c>
      <c r="G6053">
        <v>3211.22399304684</v>
      </c>
      <c r="H6053">
        <v>516.82282965584</v>
      </c>
    </row>
    <row r="6054" spans="1:8" x14ac:dyDescent="0.25">
      <c r="A6054">
        <v>6041</v>
      </c>
      <c r="B6054">
        <v>11858</v>
      </c>
      <c r="C6054">
        <v>13507</v>
      </c>
      <c r="D6054">
        <v>2944.7320369758199</v>
      </c>
      <c r="E6054">
        <v>843.19057814074995</v>
      </c>
      <c r="F6054">
        <v>-1608.34807351734</v>
      </c>
      <c r="G6054">
        <v>3217.1449709993799</v>
      </c>
      <c r="H6054">
        <v>570.77764411718999</v>
      </c>
    </row>
    <row r="6055" spans="1:8" x14ac:dyDescent="0.25">
      <c r="A6055">
        <v>6043</v>
      </c>
      <c r="B6055">
        <v>11858</v>
      </c>
      <c r="C6055">
        <v>13516</v>
      </c>
      <c r="D6055">
        <v>2503.0486626614802</v>
      </c>
      <c r="E6055">
        <v>651.72526697265903</v>
      </c>
      <c r="F6055">
        <v>-1501.6344193672701</v>
      </c>
      <c r="G6055">
        <v>2769.2661790050302</v>
      </c>
      <c r="H6055">
        <v>385.50775062910498</v>
      </c>
    </row>
    <row r="6056" spans="1:8" x14ac:dyDescent="0.25">
      <c r="A6056">
        <v>6042</v>
      </c>
      <c r="B6056">
        <v>11858</v>
      </c>
      <c r="C6056">
        <v>13517</v>
      </c>
      <c r="D6056">
        <v>2594.5305090471802</v>
      </c>
      <c r="E6056">
        <v>746.69374257815196</v>
      </c>
      <c r="F6056">
        <v>-1610.9507526711</v>
      </c>
      <c r="G6056">
        <v>2896.3428306420601</v>
      </c>
      <c r="H6056">
        <v>444.88142098326699</v>
      </c>
    </row>
    <row r="6057" spans="1:8" x14ac:dyDescent="0.25">
      <c r="A6057">
        <v>6040</v>
      </c>
      <c r="B6057">
        <v>11858</v>
      </c>
      <c r="C6057">
        <v>13506</v>
      </c>
      <c r="D6057">
        <v>2831.8854181739098</v>
      </c>
      <c r="E6057">
        <v>742.33390843185998</v>
      </c>
      <c r="F6057">
        <v>-1499.18862365667</v>
      </c>
      <c r="G6057">
        <v>3072.9743569202601</v>
      </c>
      <c r="H6057">
        <v>501.244969685505</v>
      </c>
    </row>
    <row r="6058" spans="1:8" x14ac:dyDescent="0.25">
      <c r="A6058">
        <v>6047</v>
      </c>
      <c r="B6058">
        <v>11859</v>
      </c>
      <c r="C6058">
        <v>13517</v>
      </c>
      <c r="D6058">
        <v>2437.4417789274798</v>
      </c>
      <c r="E6058">
        <v>734.49340052534001</v>
      </c>
      <c r="F6058">
        <v>-1567.43121754754</v>
      </c>
      <c r="G6058">
        <v>2743.2136527187399</v>
      </c>
      <c r="H6058">
        <v>428.72152673407197</v>
      </c>
    </row>
    <row r="6059" spans="1:8" x14ac:dyDescent="0.25">
      <c r="A6059">
        <v>6046</v>
      </c>
      <c r="B6059">
        <v>11859</v>
      </c>
      <c r="C6059">
        <v>13518</v>
      </c>
      <c r="D6059">
        <v>2540.6369603947101</v>
      </c>
      <c r="E6059">
        <v>846.38522996558595</v>
      </c>
      <c r="F6059">
        <v>-1688.4164789766401</v>
      </c>
      <c r="G6059">
        <v>2889.4666893120998</v>
      </c>
      <c r="H6059">
        <v>497.55550104820401</v>
      </c>
    </row>
    <row r="6060" spans="1:8" x14ac:dyDescent="0.25">
      <c r="A6060">
        <v>6044</v>
      </c>
      <c r="B6060">
        <v>11859</v>
      </c>
      <c r="C6060">
        <v>13507</v>
      </c>
      <c r="D6060">
        <v>2775.6438504499001</v>
      </c>
      <c r="E6060">
        <v>825.98160667966295</v>
      </c>
      <c r="F6060">
        <v>-1567.3647925814</v>
      </c>
      <c r="G6060">
        <v>3051.5940101850902</v>
      </c>
      <c r="H6060">
        <v>550.03144694447701</v>
      </c>
    </row>
    <row r="6061" spans="1:8" x14ac:dyDescent="0.25">
      <c r="A6061">
        <v>6045</v>
      </c>
      <c r="B6061">
        <v>11859</v>
      </c>
      <c r="C6061">
        <v>13508</v>
      </c>
      <c r="D6061">
        <v>2902.3503534205602</v>
      </c>
      <c r="E6061">
        <v>944.24038738327101</v>
      </c>
      <c r="F6061">
        <v>-1688.35526753362</v>
      </c>
      <c r="G6061">
        <v>3216.03839866615</v>
      </c>
      <c r="H6061">
        <v>630.55234213768597</v>
      </c>
    </row>
    <row r="6062" spans="1:8" x14ac:dyDescent="0.25">
      <c r="A6062">
        <v>6051</v>
      </c>
      <c r="B6062">
        <v>11860</v>
      </c>
      <c r="C6062">
        <v>13518</v>
      </c>
      <c r="D6062">
        <v>2348.6720747478898</v>
      </c>
      <c r="E6062">
        <v>831.28242805734601</v>
      </c>
      <c r="F6062">
        <v>-1635.48593876515</v>
      </c>
      <c r="G6062">
        <v>2705.46880177203</v>
      </c>
      <c r="H6062">
        <v>474.48570103321202</v>
      </c>
    </row>
    <row r="6063" spans="1:8" x14ac:dyDescent="0.25">
      <c r="A6063">
        <v>6050</v>
      </c>
      <c r="B6063">
        <v>11860</v>
      </c>
      <c r="C6063">
        <v>13519</v>
      </c>
      <c r="D6063">
        <v>2465.5295602988499</v>
      </c>
      <c r="E6063">
        <v>963.70164224563996</v>
      </c>
      <c r="F6063">
        <v>-1769.6908023861799</v>
      </c>
      <c r="G6063">
        <v>2875.1427047358302</v>
      </c>
      <c r="H6063">
        <v>554.08849780866103</v>
      </c>
    </row>
    <row r="6064" spans="1:8" x14ac:dyDescent="0.25">
      <c r="A6064">
        <v>6049</v>
      </c>
      <c r="B6064">
        <v>11860</v>
      </c>
      <c r="C6064">
        <v>13509</v>
      </c>
      <c r="D6064">
        <v>2838.1185871310199</v>
      </c>
      <c r="E6064">
        <v>1062.4072053073301</v>
      </c>
      <c r="F6064">
        <v>-1772.6429562853</v>
      </c>
      <c r="G6064">
        <v>3204.7960725447501</v>
      </c>
      <c r="H6064">
        <v>695.72971989360803</v>
      </c>
    </row>
    <row r="6065" spans="1:8" x14ac:dyDescent="0.25">
      <c r="A6065">
        <v>6048</v>
      </c>
      <c r="B6065">
        <v>11860</v>
      </c>
      <c r="C6065">
        <v>13508</v>
      </c>
      <c r="D6065">
        <v>2695.3707211139599</v>
      </c>
      <c r="E6065">
        <v>923.126761295596</v>
      </c>
      <c r="F6065">
        <v>-1638.2298009369899</v>
      </c>
      <c r="G6065">
        <v>3015.9638622866701</v>
      </c>
      <c r="H6065">
        <v>602.53362012288801</v>
      </c>
    </row>
    <row r="6066" spans="1:8" x14ac:dyDescent="0.25">
      <c r="A6066">
        <v>6053</v>
      </c>
      <c r="B6066">
        <v>11861</v>
      </c>
      <c r="C6066">
        <v>13510</v>
      </c>
      <c r="D6066">
        <v>2742.1519953004599</v>
      </c>
      <c r="E6066">
        <v>1201.12142255861</v>
      </c>
      <c r="F6066">
        <v>-1857.60379655321</v>
      </c>
      <c r="G6066">
        <v>3178.43692966762</v>
      </c>
      <c r="H6066">
        <v>764.83648819145299</v>
      </c>
    </row>
    <row r="6067" spans="1:8" x14ac:dyDescent="0.25">
      <c r="A6067">
        <v>6052</v>
      </c>
      <c r="B6067">
        <v>11861</v>
      </c>
      <c r="C6067">
        <v>13509</v>
      </c>
      <c r="D6067">
        <v>2581.6984621686702</v>
      </c>
      <c r="E6067">
        <v>1037.5018061246899</v>
      </c>
      <c r="F6067">
        <v>-1708.73279640903</v>
      </c>
      <c r="G6067">
        <v>2961.1546359030199</v>
      </c>
      <c r="H6067">
        <v>658.045632390332</v>
      </c>
    </row>
    <row r="6068" spans="1:8" x14ac:dyDescent="0.25">
      <c r="A6068">
        <v>6054</v>
      </c>
      <c r="B6068">
        <v>11861</v>
      </c>
      <c r="C6068">
        <v>13520</v>
      </c>
      <c r="D6068">
        <v>2361.6382706212398</v>
      </c>
      <c r="E6068">
        <v>1102.63643723683</v>
      </c>
      <c r="F6068">
        <v>-1851.2335394587799</v>
      </c>
      <c r="G6068">
        <v>2851.5290675488</v>
      </c>
      <c r="H6068">
        <v>612.74564030926695</v>
      </c>
    </row>
    <row r="6069" spans="1:8" x14ac:dyDescent="0.25">
      <c r="A6069">
        <v>6055</v>
      </c>
      <c r="B6069">
        <v>11861</v>
      </c>
      <c r="C6069">
        <v>13519</v>
      </c>
      <c r="D6069">
        <v>2229.6074818800198</v>
      </c>
      <c r="E6069">
        <v>946.37980188485403</v>
      </c>
      <c r="F6069">
        <v>-1702.84624248812</v>
      </c>
      <c r="G6069">
        <v>2654.1032286817599</v>
      </c>
      <c r="H6069">
        <v>521.88405508311598</v>
      </c>
    </row>
    <row r="6070" spans="1:8" x14ac:dyDescent="0.25">
      <c r="A6070">
        <v>6059</v>
      </c>
      <c r="B6070">
        <v>11862</v>
      </c>
      <c r="C6070">
        <v>13520</v>
      </c>
      <c r="D6070">
        <v>2069.3489312936899</v>
      </c>
      <c r="E6070">
        <v>1085.58764252065</v>
      </c>
      <c r="F6070">
        <v>-1762.03656947068</v>
      </c>
      <c r="G6070">
        <v>2586.4974174877002</v>
      </c>
      <c r="H6070">
        <v>568.43915632664095</v>
      </c>
    </row>
    <row r="6071" spans="1:8" x14ac:dyDescent="0.25">
      <c r="A6071">
        <v>6056</v>
      </c>
      <c r="B6071">
        <v>11862</v>
      </c>
      <c r="C6071">
        <v>13510</v>
      </c>
      <c r="D6071">
        <v>2420.0987595045299</v>
      </c>
      <c r="E6071">
        <v>1173.76344433194</v>
      </c>
      <c r="F6071">
        <v>-1771.65700217689</v>
      </c>
      <c r="G6071">
        <v>2879.9962259076401</v>
      </c>
      <c r="H6071">
        <v>713.86597792883094</v>
      </c>
    </row>
    <row r="6072" spans="1:8" x14ac:dyDescent="0.25">
      <c r="A6072">
        <v>6057</v>
      </c>
      <c r="B6072">
        <v>11862</v>
      </c>
      <c r="C6072">
        <v>13511</v>
      </c>
      <c r="D6072">
        <v>2598.9446941424799</v>
      </c>
      <c r="E6072">
        <v>1365.21797310393</v>
      </c>
      <c r="F6072">
        <v>-1934.7450725767701</v>
      </c>
      <c r="G6072">
        <v>3129.39560160568</v>
      </c>
      <c r="H6072">
        <v>834.76706564073402</v>
      </c>
    </row>
    <row r="6073" spans="1:8" x14ac:dyDescent="0.25">
      <c r="A6073">
        <v>6058</v>
      </c>
      <c r="B6073">
        <v>11862</v>
      </c>
      <c r="C6073">
        <v>13521</v>
      </c>
      <c r="D6073">
        <v>2217.4033461296799</v>
      </c>
      <c r="E6073">
        <v>1269.2965610112001</v>
      </c>
      <c r="F6073">
        <v>-1924.2748368176201</v>
      </c>
      <c r="G6073">
        <v>2815.9332980706699</v>
      </c>
      <c r="H6073">
        <v>670.76660907021301</v>
      </c>
    </row>
    <row r="6074" spans="1:8" x14ac:dyDescent="0.25">
      <c r="A6074">
        <v>6060</v>
      </c>
      <c r="B6074">
        <v>11863</v>
      </c>
      <c r="C6074">
        <v>13511</v>
      </c>
      <c r="D6074">
        <v>2188.4733972414801</v>
      </c>
      <c r="E6074">
        <v>1339.7384694142099</v>
      </c>
      <c r="F6074">
        <v>-1811.6629421252501</v>
      </c>
      <c r="G6074">
        <v>2764.4150847385299</v>
      </c>
      <c r="H6074">
        <v>763.796781917163</v>
      </c>
    </row>
    <row r="6075" spans="1:8" x14ac:dyDescent="0.25">
      <c r="A6075">
        <v>6061</v>
      </c>
      <c r="B6075">
        <v>11863</v>
      </c>
      <c r="C6075">
        <v>13512</v>
      </c>
      <c r="D6075">
        <v>2383.5854871752699</v>
      </c>
      <c r="E6075">
        <v>1560.4129425993899</v>
      </c>
      <c r="F6075">
        <v>-1985.8809131723799</v>
      </c>
      <c r="G6075">
        <v>3046.8638621157502</v>
      </c>
      <c r="H6075">
        <v>897.13456765891704</v>
      </c>
    </row>
    <row r="6076" spans="1:8" x14ac:dyDescent="0.25">
      <c r="A6076">
        <v>6062</v>
      </c>
      <c r="B6076">
        <v>11863</v>
      </c>
      <c r="C6076">
        <v>13522</v>
      </c>
      <c r="D6076">
        <v>2013.99346175715</v>
      </c>
      <c r="E6076">
        <v>1470.9743325356901</v>
      </c>
      <c r="F6076">
        <v>-1970.71827003987</v>
      </c>
      <c r="G6076">
        <v>2764.5651408068002</v>
      </c>
      <c r="H6076">
        <v>720.40265348604396</v>
      </c>
    </row>
    <row r="6077" spans="1:8" x14ac:dyDescent="0.25">
      <c r="A6077">
        <v>6063</v>
      </c>
      <c r="B6077">
        <v>11863</v>
      </c>
      <c r="C6077">
        <v>13521</v>
      </c>
      <c r="D6077">
        <v>1851.3272256195701</v>
      </c>
      <c r="E6077">
        <v>1258.15727661812</v>
      </c>
      <c r="F6077">
        <v>-1797.8369154058601</v>
      </c>
      <c r="G6077">
        <v>2501.3240176338199</v>
      </c>
      <c r="H6077">
        <v>608.16048460387105</v>
      </c>
    </row>
    <row r="6078" spans="1:8" x14ac:dyDescent="0.25">
      <c r="A6078">
        <v>6064</v>
      </c>
      <c r="B6078">
        <v>11864</v>
      </c>
      <c r="C6078">
        <v>13512</v>
      </c>
      <c r="D6078">
        <v>1854.7717633074601</v>
      </c>
      <c r="E6078">
        <v>1549.21388319369</v>
      </c>
      <c r="F6078">
        <v>-1796.1420432408099</v>
      </c>
      <c r="G6078">
        <v>2612.96645865351</v>
      </c>
      <c r="H6078">
        <v>791.01918784764905</v>
      </c>
    </row>
    <row r="6079" spans="1:8" x14ac:dyDescent="0.25">
      <c r="A6079">
        <v>6065</v>
      </c>
      <c r="B6079">
        <v>11864</v>
      </c>
      <c r="C6079">
        <v>13513</v>
      </c>
      <c r="D6079">
        <v>2053.5856952681502</v>
      </c>
      <c r="E6079">
        <v>1786.3656679708099</v>
      </c>
      <c r="F6079">
        <v>-1969.8093244874999</v>
      </c>
      <c r="G6079">
        <v>2913.9016494142102</v>
      </c>
      <c r="H6079">
        <v>926.04971382475696</v>
      </c>
    </row>
    <row r="6080" spans="1:8" x14ac:dyDescent="0.25">
      <c r="A6080">
        <v>6067</v>
      </c>
      <c r="B6080">
        <v>11864</v>
      </c>
      <c r="C6080">
        <v>13522</v>
      </c>
      <c r="D6080">
        <v>1555.5133629050799</v>
      </c>
      <c r="E6080">
        <v>1479.8916413822801</v>
      </c>
      <c r="F6080">
        <v>-1779.40920249491</v>
      </c>
      <c r="G6080">
        <v>2408.2101880579698</v>
      </c>
      <c r="H6080">
        <v>627.19481622940305</v>
      </c>
    </row>
    <row r="6081" spans="1:8" x14ac:dyDescent="0.25">
      <c r="A6081">
        <v>6066</v>
      </c>
      <c r="B6081">
        <v>11864</v>
      </c>
      <c r="C6081">
        <v>13523</v>
      </c>
      <c r="D6081">
        <v>1722.4487382700599</v>
      </c>
      <c r="E6081">
        <v>1709.64546864063</v>
      </c>
      <c r="F6081">
        <v>-1951.2826225727799</v>
      </c>
      <c r="G6081">
        <v>2691.7094165621502</v>
      </c>
      <c r="H6081">
        <v>740.38479034853594</v>
      </c>
    </row>
    <row r="6082" spans="1:8" x14ac:dyDescent="0.25">
      <c r="A6082">
        <v>6071</v>
      </c>
      <c r="B6082">
        <v>11865</v>
      </c>
      <c r="C6082">
        <v>13523</v>
      </c>
      <c r="D6082">
        <v>1169.71161128739</v>
      </c>
      <c r="E6082">
        <v>1780.8673113815601</v>
      </c>
      <c r="F6082">
        <v>-1633.4487201510699</v>
      </c>
      <c r="G6082">
        <v>2347.3080980505702</v>
      </c>
      <c r="H6082">
        <v>603.270824618387</v>
      </c>
    </row>
    <row r="6083" spans="1:8" x14ac:dyDescent="0.25">
      <c r="A6083">
        <v>6070</v>
      </c>
      <c r="B6083">
        <v>11865</v>
      </c>
      <c r="C6083">
        <v>13524</v>
      </c>
      <c r="D6083">
        <v>1303.6461956005601</v>
      </c>
      <c r="E6083">
        <v>1979.5350408730701</v>
      </c>
      <c r="F6083">
        <v>-1764.3305279633601</v>
      </c>
      <c r="G6083">
        <v>2586.2715092083799</v>
      </c>
      <c r="H6083">
        <v>696.90972726525399</v>
      </c>
    </row>
    <row r="6084" spans="1:8" x14ac:dyDescent="0.25">
      <c r="A6084">
        <v>6069</v>
      </c>
      <c r="B6084">
        <v>11865</v>
      </c>
      <c r="C6084">
        <v>13514</v>
      </c>
      <c r="D6084">
        <v>1526.76994858224</v>
      </c>
      <c r="E6084">
        <v>2027.1570101198699</v>
      </c>
      <c r="F6084">
        <v>-1782.7070540162799</v>
      </c>
      <c r="G6084">
        <v>2702.76470690934</v>
      </c>
      <c r="H6084">
        <v>851.16225179277899</v>
      </c>
    </row>
    <row r="6085" spans="1:8" x14ac:dyDescent="0.25">
      <c r="A6085">
        <v>6068</v>
      </c>
      <c r="B6085">
        <v>11865</v>
      </c>
      <c r="C6085">
        <v>13513</v>
      </c>
      <c r="D6085">
        <v>1369.0680963053901</v>
      </c>
      <c r="E6085">
        <v>1823.4043933177099</v>
      </c>
      <c r="F6085">
        <v>-1649.8591936917701</v>
      </c>
      <c r="G6085">
        <v>2451.8729711434898</v>
      </c>
      <c r="H6085">
        <v>740.59951847961997</v>
      </c>
    </row>
    <row r="6086" spans="1:8" x14ac:dyDescent="0.25">
      <c r="A6086">
        <v>6075</v>
      </c>
      <c r="B6086">
        <v>11866</v>
      </c>
      <c r="C6086">
        <v>13524</v>
      </c>
      <c r="D6086">
        <v>676.83810983823196</v>
      </c>
      <c r="E6086">
        <v>2226.9872359584601</v>
      </c>
      <c r="F6086">
        <v>-1163.5570011909999</v>
      </c>
      <c r="G6086">
        <v>2421.0394974460801</v>
      </c>
      <c r="H6086">
        <v>482.78584835061201</v>
      </c>
    </row>
    <row r="6087" spans="1:8" x14ac:dyDescent="0.25">
      <c r="A6087">
        <v>6074</v>
      </c>
      <c r="B6087">
        <v>11866</v>
      </c>
      <c r="C6087">
        <v>9530</v>
      </c>
      <c r="D6087">
        <v>695.878474464433</v>
      </c>
      <c r="E6087">
        <v>2345.4923650401402</v>
      </c>
      <c r="F6087">
        <v>-1138.0191143585901</v>
      </c>
      <c r="G6087">
        <v>2522.7225314185498</v>
      </c>
      <c r="H6087">
        <v>518.64830808602596</v>
      </c>
    </row>
    <row r="6088" spans="1:8" x14ac:dyDescent="0.25">
      <c r="A6088">
        <v>6073</v>
      </c>
      <c r="B6088">
        <v>11866</v>
      </c>
      <c r="C6088">
        <v>9529</v>
      </c>
      <c r="D6088">
        <v>628.59136584464295</v>
      </c>
      <c r="E6088">
        <v>2306.41452082571</v>
      </c>
      <c r="F6088">
        <v>-1168.0929026941501</v>
      </c>
      <c r="G6088">
        <v>2489.6980774356898</v>
      </c>
      <c r="H6088">
        <v>445.30780923466</v>
      </c>
    </row>
    <row r="6089" spans="1:8" x14ac:dyDescent="0.25">
      <c r="A6089">
        <v>6072</v>
      </c>
      <c r="B6089">
        <v>11866</v>
      </c>
      <c r="C6089">
        <v>13514</v>
      </c>
      <c r="D6089">
        <v>617.56782200971395</v>
      </c>
      <c r="E6089">
        <v>2192.5566593978501</v>
      </c>
      <c r="F6089">
        <v>-1190.0490568707901</v>
      </c>
      <c r="G6089">
        <v>2392.0787800353501</v>
      </c>
      <c r="H6089">
        <v>418.04570137220799</v>
      </c>
    </row>
    <row r="6090" spans="1:8" x14ac:dyDescent="0.25">
      <c r="A6090">
        <v>6076</v>
      </c>
      <c r="B6090">
        <v>11867</v>
      </c>
      <c r="C6090">
        <v>9535</v>
      </c>
      <c r="D6090">
        <v>2633.3223844612198</v>
      </c>
      <c r="E6090">
        <v>656.71431214377503</v>
      </c>
      <c r="F6090">
        <v>-1387.5521826388999</v>
      </c>
      <c r="G6090">
        <v>2852.52409684953</v>
      </c>
      <c r="H6090">
        <v>437.512599755471</v>
      </c>
    </row>
    <row r="6091" spans="1:8" x14ac:dyDescent="0.25">
      <c r="A6091">
        <v>6079</v>
      </c>
      <c r="B6091">
        <v>11867</v>
      </c>
      <c r="C6091">
        <v>9534</v>
      </c>
      <c r="D6091">
        <v>2326.7898018614401</v>
      </c>
      <c r="E6091">
        <v>568.31728932423505</v>
      </c>
      <c r="F6091">
        <v>-1379.72080533701</v>
      </c>
      <c r="G6091">
        <v>2565.1240218972098</v>
      </c>
      <c r="H6091">
        <v>329.98306928846603</v>
      </c>
    </row>
    <row r="6092" spans="1:8" x14ac:dyDescent="0.25">
      <c r="A6092">
        <v>6077</v>
      </c>
      <c r="B6092">
        <v>11867</v>
      </c>
      <c r="C6092">
        <v>13515</v>
      </c>
      <c r="D6092">
        <v>2709.1165575222499</v>
      </c>
      <c r="E6092">
        <v>738.895767469828</v>
      </c>
      <c r="F6092">
        <v>-1476.41040751218</v>
      </c>
      <c r="G6092">
        <v>2955.0177031573198</v>
      </c>
      <c r="H6092">
        <v>492.99462183475401</v>
      </c>
    </row>
    <row r="6093" spans="1:8" x14ac:dyDescent="0.25">
      <c r="A6093">
        <v>6078</v>
      </c>
      <c r="B6093">
        <v>11867</v>
      </c>
      <c r="C6093">
        <v>13525</v>
      </c>
      <c r="D6093">
        <v>2384.9752635954701</v>
      </c>
      <c r="E6093">
        <v>645.42120348067897</v>
      </c>
      <c r="F6093">
        <v>-1468.1297496685299</v>
      </c>
      <c r="G6093">
        <v>2653.3385247504202</v>
      </c>
      <c r="H6093">
        <v>377.05794232573601</v>
      </c>
    </row>
    <row r="6094" spans="1:8" x14ac:dyDescent="0.25">
      <c r="A6094">
        <v>6080</v>
      </c>
      <c r="B6094">
        <v>11868</v>
      </c>
      <c r="C6094">
        <v>13515</v>
      </c>
      <c r="D6094">
        <v>2593.7439874042502</v>
      </c>
      <c r="E6094">
        <v>720.48257089332606</v>
      </c>
      <c r="F6094">
        <v>-1442.79761517154</v>
      </c>
      <c r="G6094">
        <v>2839.35408509033</v>
      </c>
      <c r="H6094">
        <v>474.87247320724799</v>
      </c>
    </row>
    <row r="6095" spans="1:8" x14ac:dyDescent="0.25">
      <c r="A6095">
        <v>6081</v>
      </c>
      <c r="B6095">
        <v>11868</v>
      </c>
      <c r="C6095">
        <v>13516</v>
      </c>
      <c r="D6095">
        <v>2676.4835084143801</v>
      </c>
      <c r="E6095">
        <v>813.23366511634902</v>
      </c>
      <c r="F6095">
        <v>-1538.3146201504101</v>
      </c>
      <c r="G6095">
        <v>2952.9678377355199</v>
      </c>
      <c r="H6095">
        <v>536.74933579521303</v>
      </c>
    </row>
    <row r="6096" spans="1:8" x14ac:dyDescent="0.25">
      <c r="A6096">
        <v>6082</v>
      </c>
      <c r="B6096">
        <v>11868</v>
      </c>
      <c r="C6096">
        <v>13526</v>
      </c>
      <c r="D6096">
        <v>2348.52680661674</v>
      </c>
      <c r="E6096">
        <v>719.61455724868597</v>
      </c>
      <c r="F6096">
        <v>-1527.9657268188801</v>
      </c>
      <c r="G6096">
        <v>2650.76607218854</v>
      </c>
      <c r="H6096">
        <v>417.375291676887</v>
      </c>
    </row>
    <row r="6097" spans="1:8" x14ac:dyDescent="0.25">
      <c r="A6097">
        <v>6083</v>
      </c>
      <c r="B6097">
        <v>11868</v>
      </c>
      <c r="C6097">
        <v>13525</v>
      </c>
      <c r="D6097">
        <v>2284.6274219914699</v>
      </c>
      <c r="E6097">
        <v>632.24109566163895</v>
      </c>
      <c r="F6097">
        <v>-1433.04255432886</v>
      </c>
      <c r="G6097">
        <v>2552.0511403210699</v>
      </c>
      <c r="H6097">
        <v>364.81737733203698</v>
      </c>
    </row>
    <row r="6098" spans="1:8" x14ac:dyDescent="0.25">
      <c r="A6098">
        <v>6087</v>
      </c>
      <c r="B6098">
        <v>11869</v>
      </c>
      <c r="C6098">
        <v>13526</v>
      </c>
      <c r="D6098">
        <v>2226.3442582378698</v>
      </c>
      <c r="E6098">
        <v>703.60709914392203</v>
      </c>
      <c r="F6098">
        <v>-1485.1624083552899</v>
      </c>
      <c r="G6098">
        <v>2528.5117423574302</v>
      </c>
      <c r="H6098">
        <v>401.43961502436503</v>
      </c>
    </row>
    <row r="6099" spans="1:8" x14ac:dyDescent="0.25">
      <c r="A6099">
        <v>6084</v>
      </c>
      <c r="B6099">
        <v>11869</v>
      </c>
      <c r="C6099">
        <v>13516</v>
      </c>
      <c r="D6099">
        <v>2541.0347550544002</v>
      </c>
      <c r="E6099">
        <v>792.22510993757703</v>
      </c>
      <c r="F6099">
        <v>-1497.5984590488199</v>
      </c>
      <c r="G6099">
        <v>2817.8397656062498</v>
      </c>
      <c r="H6099">
        <v>515.42009938572403</v>
      </c>
    </row>
    <row r="6100" spans="1:8" x14ac:dyDescent="0.25">
      <c r="A6100">
        <v>6085</v>
      </c>
      <c r="B6100">
        <v>11869</v>
      </c>
      <c r="C6100">
        <v>13517</v>
      </c>
      <c r="D6100">
        <v>2633.0965931488299</v>
      </c>
      <c r="E6100">
        <v>899.70080359197902</v>
      </c>
      <c r="F6100">
        <v>-1601.7855180388201</v>
      </c>
      <c r="G6100">
        <v>2946.48109052067</v>
      </c>
      <c r="H6100">
        <v>586.31630622014495</v>
      </c>
    </row>
    <row r="6101" spans="1:8" x14ac:dyDescent="0.25">
      <c r="A6101">
        <v>6086</v>
      </c>
      <c r="B6101">
        <v>11869</v>
      </c>
      <c r="C6101">
        <v>13527</v>
      </c>
      <c r="D6101">
        <v>2297.9830921040202</v>
      </c>
      <c r="E6101">
        <v>805.332183706048</v>
      </c>
      <c r="F6101">
        <v>-1588.54310464279</v>
      </c>
      <c r="G6101">
        <v>2641.5516613827099</v>
      </c>
      <c r="H6101">
        <v>461.763614427356</v>
      </c>
    </row>
    <row r="6102" spans="1:8" x14ac:dyDescent="0.25">
      <c r="A6102">
        <v>6088</v>
      </c>
      <c r="B6102">
        <v>11870</v>
      </c>
      <c r="C6102">
        <v>13517</v>
      </c>
      <c r="D6102">
        <v>2469.11314515803</v>
      </c>
      <c r="E6102">
        <v>873.94630979685701</v>
      </c>
      <c r="F6102">
        <v>-1553.1549176979299</v>
      </c>
      <c r="G6102">
        <v>2784.7286574766399</v>
      </c>
      <c r="H6102">
        <v>558.33079747824399</v>
      </c>
    </row>
    <row r="6103" spans="1:8" x14ac:dyDescent="0.25">
      <c r="A6103">
        <v>6089</v>
      </c>
      <c r="B6103">
        <v>11870</v>
      </c>
      <c r="C6103">
        <v>13518</v>
      </c>
      <c r="D6103">
        <v>2572.6760535078802</v>
      </c>
      <c r="E6103">
        <v>1000.42645764587</v>
      </c>
      <c r="F6103">
        <v>-1667.6315619141801</v>
      </c>
      <c r="G6103">
        <v>2932.5185127422601</v>
      </c>
      <c r="H6103">
        <v>640.58399841149401</v>
      </c>
    </row>
    <row r="6104" spans="1:8" x14ac:dyDescent="0.25">
      <c r="A6104">
        <v>6090</v>
      </c>
      <c r="B6104">
        <v>11870</v>
      </c>
      <c r="C6104">
        <v>13528</v>
      </c>
      <c r="D6104">
        <v>2229.4965985315498</v>
      </c>
      <c r="E6104">
        <v>905.41585939699598</v>
      </c>
      <c r="F6104">
        <v>-1650.7197718186801</v>
      </c>
      <c r="G6104">
        <v>2625.5282455137399</v>
      </c>
      <c r="H6104">
        <v>509.38421241480302</v>
      </c>
    </row>
    <row r="6105" spans="1:8" x14ac:dyDescent="0.25">
      <c r="A6105">
        <v>6091</v>
      </c>
      <c r="B6105">
        <v>11870</v>
      </c>
      <c r="C6105">
        <v>13527</v>
      </c>
      <c r="D6105">
        <v>2148.20211731462</v>
      </c>
      <c r="E6105">
        <v>785.09723762140004</v>
      </c>
      <c r="F6105">
        <v>-1537.33651010681</v>
      </c>
      <c r="G6105">
        <v>2493.9590829480298</v>
      </c>
      <c r="H6105">
        <v>439.34027198798998</v>
      </c>
    </row>
    <row r="6106" spans="1:8" x14ac:dyDescent="0.25">
      <c r="A6106">
        <v>6092</v>
      </c>
      <c r="B6106">
        <v>11871</v>
      </c>
      <c r="C6106">
        <v>13518</v>
      </c>
      <c r="D6106">
        <v>2372.3176440730999</v>
      </c>
      <c r="E6106">
        <v>968.84268089954401</v>
      </c>
      <c r="F6106">
        <v>-1608.47136315631</v>
      </c>
      <c r="G6106">
        <v>2737.9275869865301</v>
      </c>
      <c r="H6106">
        <v>603.23273798611103</v>
      </c>
    </row>
    <row r="6107" spans="1:8" x14ac:dyDescent="0.25">
      <c r="A6107">
        <v>6093</v>
      </c>
      <c r="B6107">
        <v>11871</v>
      </c>
      <c r="C6107">
        <v>13519</v>
      </c>
      <c r="D6107">
        <v>2488.2674133132</v>
      </c>
      <c r="E6107">
        <v>1115.4458118392399</v>
      </c>
      <c r="F6107">
        <v>-1734.19404438678</v>
      </c>
      <c r="G6107">
        <v>2907.7576177593401</v>
      </c>
      <c r="H6107">
        <v>695.95560739311099</v>
      </c>
    </row>
    <row r="6108" spans="1:8" x14ac:dyDescent="0.25">
      <c r="A6108">
        <v>6095</v>
      </c>
      <c r="B6108">
        <v>11871</v>
      </c>
      <c r="C6108">
        <v>13528</v>
      </c>
      <c r="D6108">
        <v>2046.4222904629901</v>
      </c>
      <c r="E6108">
        <v>879.92500695069998</v>
      </c>
      <c r="F6108">
        <v>-1589.7129292117399</v>
      </c>
      <c r="G6108">
        <v>2449.0619676538399</v>
      </c>
      <c r="H6108">
        <v>477.28532975985001</v>
      </c>
    </row>
    <row r="6109" spans="1:8" x14ac:dyDescent="0.25">
      <c r="A6109">
        <v>6094</v>
      </c>
      <c r="B6109">
        <v>11871</v>
      </c>
      <c r="C6109">
        <v>13529</v>
      </c>
      <c r="D6109">
        <v>2138.0613453323099</v>
      </c>
      <c r="E6109">
        <v>1019.89286970153</v>
      </c>
      <c r="F6109">
        <v>-1714.0339074700901</v>
      </c>
      <c r="G6109">
        <v>2602.2333041572901</v>
      </c>
      <c r="H6109">
        <v>555.72091087655497</v>
      </c>
    </row>
    <row r="6110" spans="1:8" x14ac:dyDescent="0.25">
      <c r="A6110">
        <v>6099</v>
      </c>
      <c r="B6110">
        <v>11872</v>
      </c>
      <c r="C6110">
        <v>13529</v>
      </c>
      <c r="D6110">
        <v>1915.49443851511</v>
      </c>
      <c r="E6110">
        <v>989.64392815650103</v>
      </c>
      <c r="F6110">
        <v>-1638.32645357917</v>
      </c>
      <c r="G6110">
        <v>2393.4879811112301</v>
      </c>
      <c r="H6110">
        <v>511.65038556038201</v>
      </c>
    </row>
    <row r="6111" spans="1:8" x14ac:dyDescent="0.25">
      <c r="A6111">
        <v>6098</v>
      </c>
      <c r="B6111">
        <v>11872</v>
      </c>
      <c r="C6111">
        <v>13530</v>
      </c>
      <c r="D6111">
        <v>2017.6481971696501</v>
      </c>
      <c r="E6111">
        <v>1149.9362995127799</v>
      </c>
      <c r="F6111">
        <v>-1773.4773124890601</v>
      </c>
      <c r="G6111">
        <v>2570.9783649434398</v>
      </c>
      <c r="H6111">
        <v>596.60613173899605</v>
      </c>
    </row>
    <row r="6112" spans="1:8" x14ac:dyDescent="0.25">
      <c r="A6112">
        <v>6097</v>
      </c>
      <c r="B6112">
        <v>11872</v>
      </c>
      <c r="C6112">
        <v>13520</v>
      </c>
      <c r="D6112">
        <v>2370.3481898506402</v>
      </c>
      <c r="E6112">
        <v>1244.83601678027</v>
      </c>
      <c r="F6112">
        <v>-1796.5168413848901</v>
      </c>
      <c r="G6112">
        <v>2867.5744632051301</v>
      </c>
      <c r="H6112">
        <v>747.60974342578697</v>
      </c>
    </row>
    <row r="6113" spans="1:8" x14ac:dyDescent="0.25">
      <c r="A6113">
        <v>6096</v>
      </c>
      <c r="B6113">
        <v>11872</v>
      </c>
      <c r="C6113">
        <v>13519</v>
      </c>
      <c r="D6113">
        <v>2241.8946610141202</v>
      </c>
      <c r="E6113">
        <v>1077.4722694955601</v>
      </c>
      <c r="F6113">
        <v>-1659.65283990284</v>
      </c>
      <c r="G6113">
        <v>2673.3805421554498</v>
      </c>
      <c r="H6113">
        <v>645.98638835423196</v>
      </c>
    </row>
    <row r="6114" spans="1:8" x14ac:dyDescent="0.25">
      <c r="A6114">
        <v>6103</v>
      </c>
      <c r="B6114">
        <v>11873</v>
      </c>
      <c r="C6114">
        <v>13530</v>
      </c>
      <c r="D6114">
        <v>1746.4378477580599</v>
      </c>
      <c r="E6114">
        <v>1116.5859687252801</v>
      </c>
      <c r="F6114">
        <v>-1674.0139567233</v>
      </c>
      <c r="G6114">
        <v>2325.8043823274002</v>
      </c>
      <c r="H6114">
        <v>537.21943415593796</v>
      </c>
    </row>
    <row r="6115" spans="1:8" x14ac:dyDescent="0.25">
      <c r="A6115">
        <v>6101</v>
      </c>
      <c r="B6115">
        <v>11873</v>
      </c>
      <c r="C6115">
        <v>13521</v>
      </c>
      <c r="D6115">
        <v>2204.48536509313</v>
      </c>
      <c r="E6115">
        <v>1388.9480479680701</v>
      </c>
      <c r="F6115">
        <v>-1843.7644691681301</v>
      </c>
      <c r="G6115">
        <v>2804.7554624063901</v>
      </c>
      <c r="H6115">
        <v>788.67795065482403</v>
      </c>
    </row>
    <row r="6116" spans="1:8" x14ac:dyDescent="0.25">
      <c r="A6116">
        <v>6100</v>
      </c>
      <c r="B6116">
        <v>11873</v>
      </c>
      <c r="C6116">
        <v>13520</v>
      </c>
      <c r="D6116">
        <v>2064.6348615351699</v>
      </c>
      <c r="E6116">
        <v>1200.8171078806899</v>
      </c>
      <c r="F6116">
        <v>-1697.6570099189</v>
      </c>
      <c r="G6116">
        <v>2585.1203928781301</v>
      </c>
      <c r="H6116">
        <v>680.33157653773105</v>
      </c>
    </row>
    <row r="6117" spans="1:8" x14ac:dyDescent="0.25">
      <c r="A6117">
        <v>6102</v>
      </c>
      <c r="B6117">
        <v>11873</v>
      </c>
      <c r="C6117">
        <v>13531</v>
      </c>
      <c r="D6117">
        <v>1858.39662974562</v>
      </c>
      <c r="E6117">
        <v>1297.33553723725</v>
      </c>
      <c r="F6117">
        <v>-1818.05072513034</v>
      </c>
      <c r="G6117">
        <v>2529.1938383521901</v>
      </c>
      <c r="H6117">
        <v>626.53832863067998</v>
      </c>
    </row>
    <row r="6118" spans="1:8" x14ac:dyDescent="0.25">
      <c r="A6118">
        <v>6105</v>
      </c>
      <c r="B6118">
        <v>11874</v>
      </c>
      <c r="C6118">
        <v>13522</v>
      </c>
      <c r="D6118">
        <v>1968.3654269359999</v>
      </c>
      <c r="E6118">
        <v>1548.1744860515901</v>
      </c>
      <c r="F6118">
        <v>-1855.2757838053101</v>
      </c>
      <c r="G6118">
        <v>2709.4020005307598</v>
      </c>
      <c r="H6118">
        <v>807.13791245683103</v>
      </c>
    </row>
    <row r="6119" spans="1:8" x14ac:dyDescent="0.25">
      <c r="A6119">
        <v>6104</v>
      </c>
      <c r="B6119">
        <v>11874</v>
      </c>
      <c r="C6119">
        <v>13521</v>
      </c>
      <c r="D6119">
        <v>1820.47696142828</v>
      </c>
      <c r="E6119">
        <v>1340.7800305390399</v>
      </c>
      <c r="F6119">
        <v>-1704.90353649491</v>
      </c>
      <c r="G6119">
        <v>2466.1799081356298</v>
      </c>
      <c r="H6119">
        <v>695.07708383168801</v>
      </c>
    </row>
    <row r="6120" spans="1:8" x14ac:dyDescent="0.25">
      <c r="A6120">
        <v>6106</v>
      </c>
      <c r="B6120">
        <v>11874</v>
      </c>
      <c r="C6120">
        <v>13532</v>
      </c>
      <c r="D6120">
        <v>1644.02720996374</v>
      </c>
      <c r="E6120">
        <v>1464.35137198593</v>
      </c>
      <c r="F6120">
        <v>-1826.9933740936201</v>
      </c>
      <c r="G6120">
        <v>2472.0929073386401</v>
      </c>
      <c r="H6120">
        <v>636.28567461103103</v>
      </c>
    </row>
    <row r="6121" spans="1:8" x14ac:dyDescent="0.25">
      <c r="A6121">
        <v>6107</v>
      </c>
      <c r="B6121">
        <v>11874</v>
      </c>
      <c r="C6121">
        <v>13531</v>
      </c>
      <c r="D6121">
        <v>1524.5687073635199</v>
      </c>
      <c r="E6121">
        <v>1264.30227125789</v>
      </c>
      <c r="F6121">
        <v>-1679.09845403754</v>
      </c>
      <c r="G6121">
        <v>2244.0104177476301</v>
      </c>
      <c r="H6121">
        <v>544.86056087378904</v>
      </c>
    </row>
    <row r="6122" spans="1:8" x14ac:dyDescent="0.25">
      <c r="A6122">
        <v>6108</v>
      </c>
      <c r="B6122">
        <v>11875</v>
      </c>
      <c r="C6122">
        <v>13522</v>
      </c>
      <c r="D6122">
        <v>1484.9132152216901</v>
      </c>
      <c r="E6122">
        <v>1503.43102760081</v>
      </c>
      <c r="F6122">
        <v>-1647.68532555506</v>
      </c>
      <c r="G6122">
        <v>2318.0668114998598</v>
      </c>
      <c r="H6122">
        <v>670.27743132264504</v>
      </c>
    </row>
    <row r="6123" spans="1:8" x14ac:dyDescent="0.25">
      <c r="A6123">
        <v>6109</v>
      </c>
      <c r="B6123">
        <v>11875</v>
      </c>
      <c r="C6123">
        <v>13523</v>
      </c>
      <c r="D6123">
        <v>1627.7297104470999</v>
      </c>
      <c r="E6123">
        <v>1707.32931209973</v>
      </c>
      <c r="F6123">
        <v>-1791.1368689286101</v>
      </c>
      <c r="G6123">
        <v>2563.9818775231001</v>
      </c>
      <c r="H6123">
        <v>771.07714502373403</v>
      </c>
    </row>
    <row r="6124" spans="1:8" x14ac:dyDescent="0.25">
      <c r="A6124">
        <v>6110</v>
      </c>
      <c r="B6124">
        <v>11875</v>
      </c>
      <c r="C6124">
        <v>13533</v>
      </c>
      <c r="D6124">
        <v>1346.7107445622801</v>
      </c>
      <c r="E6124">
        <v>1635.52563415336</v>
      </c>
      <c r="F6124">
        <v>-1764.93997908757</v>
      </c>
      <c r="G6124">
        <v>2385.3255436989598</v>
      </c>
      <c r="H6124">
        <v>596.91083501667902</v>
      </c>
    </row>
    <row r="6125" spans="1:8" x14ac:dyDescent="0.25">
      <c r="A6125">
        <v>6111</v>
      </c>
      <c r="B6125">
        <v>11875</v>
      </c>
      <c r="C6125">
        <v>13532</v>
      </c>
      <c r="D6125">
        <v>1230.8936613793401</v>
      </c>
      <c r="E6125">
        <v>1438.5236494717899</v>
      </c>
      <c r="F6125">
        <v>-1624.0035074451</v>
      </c>
      <c r="G6125">
        <v>2153.3199191138501</v>
      </c>
      <c r="H6125">
        <v>516.09739173729395</v>
      </c>
    </row>
    <row r="6126" spans="1:8" x14ac:dyDescent="0.25">
      <c r="A6126">
        <v>6113</v>
      </c>
      <c r="B6126">
        <v>11876</v>
      </c>
      <c r="C6126">
        <v>13524</v>
      </c>
      <c r="D6126">
        <v>1122.3126023652801</v>
      </c>
      <c r="E6126">
        <v>1784.8618195567601</v>
      </c>
      <c r="F6126">
        <v>-1550.79232492029</v>
      </c>
      <c r="G6126">
        <v>2296.7847412338401</v>
      </c>
      <c r="H6126">
        <v>610.38968068820895</v>
      </c>
    </row>
    <row r="6127" spans="1:8" x14ac:dyDescent="0.25">
      <c r="A6127">
        <v>6115</v>
      </c>
      <c r="B6127">
        <v>11876</v>
      </c>
      <c r="C6127">
        <v>13533</v>
      </c>
      <c r="D6127">
        <v>873.00962804914104</v>
      </c>
      <c r="E6127">
        <v>1646.8279772695801</v>
      </c>
      <c r="F6127">
        <v>-1447.8380318235399</v>
      </c>
      <c r="G6127">
        <v>2080.7460993523</v>
      </c>
      <c r="H6127">
        <v>439.09150596642598</v>
      </c>
    </row>
    <row r="6128" spans="1:8" x14ac:dyDescent="0.25">
      <c r="A6128">
        <v>6114</v>
      </c>
      <c r="B6128">
        <v>11876</v>
      </c>
      <c r="C6128">
        <v>13534</v>
      </c>
      <c r="D6128">
        <v>937.44653328892502</v>
      </c>
      <c r="E6128">
        <v>1731.40160451105</v>
      </c>
      <c r="F6128">
        <v>-1546.4012757138401</v>
      </c>
      <c r="G6128">
        <v>2203.5790551723899</v>
      </c>
      <c r="H6128">
        <v>465.269082627584</v>
      </c>
    </row>
    <row r="6129" spans="1:8" x14ac:dyDescent="0.25">
      <c r="A6129">
        <v>6112</v>
      </c>
      <c r="B6129">
        <v>11876</v>
      </c>
      <c r="C6129">
        <v>13523</v>
      </c>
      <c r="D6129">
        <v>1038.2262092998401</v>
      </c>
      <c r="E6129">
        <v>1694.6069176502999</v>
      </c>
      <c r="F6129">
        <v>-1451.76387447767</v>
      </c>
      <c r="G6129">
        <v>2163.0428845210599</v>
      </c>
      <c r="H6129">
        <v>569.79024242907701</v>
      </c>
    </row>
    <row r="6130" spans="1:8" x14ac:dyDescent="0.25">
      <c r="A6130">
        <v>6119</v>
      </c>
      <c r="B6130">
        <v>11877</v>
      </c>
      <c r="C6130">
        <v>13534</v>
      </c>
      <c r="D6130">
        <v>518.23704051530694</v>
      </c>
      <c r="E6130">
        <v>1892.60051297373</v>
      </c>
      <c r="F6130">
        <v>-954.03867518429104</v>
      </c>
      <c r="G6130">
        <v>2041.93906164133</v>
      </c>
      <c r="H6130">
        <v>368.898491847706</v>
      </c>
    </row>
    <row r="6131" spans="1:8" x14ac:dyDescent="0.25">
      <c r="A6131">
        <v>6116</v>
      </c>
      <c r="B6131">
        <v>11877</v>
      </c>
      <c r="C6131">
        <v>13524</v>
      </c>
      <c r="D6131">
        <v>435.47261505031298</v>
      </c>
      <c r="E6131">
        <v>1884.0754097965801</v>
      </c>
      <c r="F6131">
        <v>-920.29725778455997</v>
      </c>
      <c r="G6131">
        <v>2017.8819746916699</v>
      </c>
      <c r="H6131">
        <v>301.666050155226</v>
      </c>
    </row>
    <row r="6132" spans="1:8" x14ac:dyDescent="0.25">
      <c r="A6132">
        <v>6117</v>
      </c>
      <c r="B6132">
        <v>11877</v>
      </c>
      <c r="C6132">
        <v>9530</v>
      </c>
      <c r="D6132">
        <v>325.278846806898</v>
      </c>
      <c r="E6132">
        <v>1650.06558580818</v>
      </c>
      <c r="F6132">
        <v>-847.120135383258</v>
      </c>
      <c r="G6132">
        <v>1773.90888989975</v>
      </c>
      <c r="H6132">
        <v>201.435542715325</v>
      </c>
    </row>
    <row r="6133" spans="1:8" x14ac:dyDescent="0.25">
      <c r="A6133">
        <v>6118</v>
      </c>
      <c r="B6133">
        <v>11877</v>
      </c>
      <c r="C6133">
        <v>9531</v>
      </c>
      <c r="D6133">
        <v>419.209687724113</v>
      </c>
      <c r="E6133">
        <v>1659.7291523420599</v>
      </c>
      <c r="F6133">
        <v>-885.41239120915304</v>
      </c>
      <c r="G6133">
        <v>1801.5133237228099</v>
      </c>
      <c r="H6133">
        <v>277.42551634336098</v>
      </c>
    </row>
    <row r="6134" spans="1:8" x14ac:dyDescent="0.25">
      <c r="A6134">
        <v>6123</v>
      </c>
      <c r="B6134">
        <v>11878</v>
      </c>
      <c r="C6134">
        <v>9533</v>
      </c>
      <c r="D6134">
        <v>2077.6868363367798</v>
      </c>
      <c r="E6134">
        <v>626.14675917868396</v>
      </c>
      <c r="F6134">
        <v>-1359.8863379806201</v>
      </c>
      <c r="G6134">
        <v>2346.4341992925802</v>
      </c>
      <c r="H6134">
        <v>357.39939622288898</v>
      </c>
    </row>
    <row r="6135" spans="1:8" x14ac:dyDescent="0.25">
      <c r="A6135">
        <v>6122</v>
      </c>
      <c r="B6135">
        <v>11878</v>
      </c>
      <c r="C6135">
        <v>13535</v>
      </c>
      <c r="D6135">
        <v>2118.69895677877</v>
      </c>
      <c r="E6135">
        <v>703.21777596669199</v>
      </c>
      <c r="F6135">
        <v>-1442.56121362145</v>
      </c>
      <c r="G6135">
        <v>2421.4743024516902</v>
      </c>
      <c r="H6135">
        <v>400.442430293771</v>
      </c>
    </row>
    <row r="6136" spans="1:8" x14ac:dyDescent="0.25">
      <c r="A6136">
        <v>6121</v>
      </c>
      <c r="B6136">
        <v>11878</v>
      </c>
      <c r="C6136">
        <v>13525</v>
      </c>
      <c r="D6136">
        <v>2429.99614342625</v>
      </c>
      <c r="E6136">
        <v>797.12901106905497</v>
      </c>
      <c r="F6136">
        <v>-1462.4240039204899</v>
      </c>
      <c r="G6136">
        <v>2709.5711355143399</v>
      </c>
      <c r="H6136">
        <v>517.55401898097</v>
      </c>
    </row>
    <row r="6137" spans="1:8" x14ac:dyDescent="0.25">
      <c r="A6137">
        <v>6120</v>
      </c>
      <c r="B6137">
        <v>11878</v>
      </c>
      <c r="C6137">
        <v>9534</v>
      </c>
      <c r="D6137">
        <v>2372.0288712984402</v>
      </c>
      <c r="E6137">
        <v>714.94490982972002</v>
      </c>
      <c r="F6137">
        <v>-1378.66962599965</v>
      </c>
      <c r="G6137">
        <v>2621.2922061256299</v>
      </c>
      <c r="H6137">
        <v>465.68157500253301</v>
      </c>
    </row>
    <row r="6138" spans="1:8" x14ac:dyDescent="0.25">
      <c r="A6138">
        <v>6126</v>
      </c>
      <c r="B6138">
        <v>11879</v>
      </c>
      <c r="C6138">
        <v>13536</v>
      </c>
      <c r="D6138">
        <v>2075.4923949263298</v>
      </c>
      <c r="E6138">
        <v>771.31167206581495</v>
      </c>
      <c r="F6138">
        <v>-1492.1489340947201</v>
      </c>
      <c r="G6138">
        <v>2414.28494779536</v>
      </c>
      <c r="H6138">
        <v>432.519119196784</v>
      </c>
    </row>
    <row r="6139" spans="1:8" x14ac:dyDescent="0.25">
      <c r="A6139">
        <v>6124</v>
      </c>
      <c r="B6139">
        <v>11879</v>
      </c>
      <c r="C6139">
        <v>13525</v>
      </c>
      <c r="D6139">
        <v>2325.5518812516898</v>
      </c>
      <c r="E6139">
        <v>774.57841491786996</v>
      </c>
      <c r="F6139">
        <v>-1424.28540751681</v>
      </c>
      <c r="G6139">
        <v>2602.9311907674301</v>
      </c>
      <c r="H6139">
        <v>497.199105402133</v>
      </c>
    </row>
    <row r="6140" spans="1:8" x14ac:dyDescent="0.25">
      <c r="A6140">
        <v>6125</v>
      </c>
      <c r="B6140">
        <v>11879</v>
      </c>
      <c r="C6140">
        <v>13526</v>
      </c>
      <c r="D6140">
        <v>2388.2732325745801</v>
      </c>
      <c r="E6140">
        <v>865.27081543230099</v>
      </c>
      <c r="F6140">
        <v>-1513.4892581588799</v>
      </c>
      <c r="G6140">
        <v>2700.3392199888099</v>
      </c>
      <c r="H6140">
        <v>553.204828018071</v>
      </c>
    </row>
    <row r="6141" spans="1:8" x14ac:dyDescent="0.25">
      <c r="A6141">
        <v>6127</v>
      </c>
      <c r="B6141">
        <v>11879</v>
      </c>
      <c r="C6141">
        <v>13535</v>
      </c>
      <c r="D6141">
        <v>2030.78521254472</v>
      </c>
      <c r="E6141">
        <v>686.026413077234</v>
      </c>
      <c r="F6141">
        <v>-1404.1690642352601</v>
      </c>
      <c r="G6141">
        <v>2330.5255314800002</v>
      </c>
      <c r="H6141">
        <v>386.28609414195199</v>
      </c>
    </row>
    <row r="6142" spans="1:8" x14ac:dyDescent="0.25">
      <c r="A6142">
        <v>6128</v>
      </c>
      <c r="B6142">
        <v>11880</v>
      </c>
      <c r="C6142">
        <v>13526</v>
      </c>
      <c r="D6142">
        <v>2261.0990350106999</v>
      </c>
      <c r="E6142">
        <v>837.84261470299202</v>
      </c>
      <c r="F6142">
        <v>-1466.97248550224</v>
      </c>
      <c r="G6142">
        <v>2571.4379367503502</v>
      </c>
      <c r="H6142">
        <v>527.50371296334799</v>
      </c>
    </row>
    <row r="6143" spans="1:8" x14ac:dyDescent="0.25">
      <c r="A6143">
        <v>6129</v>
      </c>
      <c r="B6143">
        <v>11880</v>
      </c>
      <c r="C6143">
        <v>13527</v>
      </c>
      <c r="D6143">
        <v>2333.1543036891499</v>
      </c>
      <c r="E6143">
        <v>950.32644587239395</v>
      </c>
      <c r="F6143">
        <v>-1562.76795594485</v>
      </c>
      <c r="G6143">
        <v>2685.1071090216801</v>
      </c>
      <c r="H6143">
        <v>598.37364053986801</v>
      </c>
    </row>
    <row r="6144" spans="1:8" x14ac:dyDescent="0.25">
      <c r="A6144">
        <v>6130</v>
      </c>
      <c r="B6144">
        <v>11880</v>
      </c>
      <c r="C6144">
        <v>13537</v>
      </c>
      <c r="D6144">
        <v>2019.7926797942901</v>
      </c>
      <c r="E6144">
        <v>857.98121085268303</v>
      </c>
      <c r="F6144">
        <v>-1535.1353146824899</v>
      </c>
      <c r="G6144">
        <v>2401.4936048357599</v>
      </c>
      <c r="H6144">
        <v>476.28028581120498</v>
      </c>
    </row>
    <row r="6145" spans="1:8" x14ac:dyDescent="0.25">
      <c r="A6145">
        <v>6131</v>
      </c>
      <c r="B6145">
        <v>11880</v>
      </c>
      <c r="C6145">
        <v>13536</v>
      </c>
      <c r="D6145">
        <v>1966.88840349119</v>
      </c>
      <c r="E6145">
        <v>751.13520208963803</v>
      </c>
      <c r="F6145">
        <v>-1441.02289325419</v>
      </c>
      <c r="G6145">
        <v>2301.6945205699499</v>
      </c>
      <c r="H6145">
        <v>416.32908501088298</v>
      </c>
    </row>
    <row r="6146" spans="1:8" x14ac:dyDescent="0.25">
      <c r="A6146">
        <v>6135</v>
      </c>
      <c r="B6146">
        <v>11881</v>
      </c>
      <c r="C6146">
        <v>13537</v>
      </c>
      <c r="D6146">
        <v>1875.9807222889301</v>
      </c>
      <c r="E6146">
        <v>828.76749614053597</v>
      </c>
      <c r="F6146">
        <v>-1476.24019805691</v>
      </c>
      <c r="G6146">
        <v>2257.3521011265898</v>
      </c>
      <c r="H6146">
        <v>447.396117302883</v>
      </c>
    </row>
    <row r="6147" spans="1:8" x14ac:dyDescent="0.25">
      <c r="A6147">
        <v>6133</v>
      </c>
      <c r="B6147">
        <v>11881</v>
      </c>
      <c r="C6147">
        <v>13528</v>
      </c>
      <c r="D6147">
        <v>2260.43068971611</v>
      </c>
      <c r="E6147">
        <v>1051.96129102292</v>
      </c>
      <c r="F6147">
        <v>-1612.73702314258</v>
      </c>
      <c r="G6147">
        <v>2663.8317124179998</v>
      </c>
      <c r="H6147">
        <v>648.56026832103498</v>
      </c>
    </row>
    <row r="6148" spans="1:8" x14ac:dyDescent="0.25">
      <c r="A6148">
        <v>6134</v>
      </c>
      <c r="B6148">
        <v>11881</v>
      </c>
      <c r="C6148">
        <v>13538</v>
      </c>
      <c r="D6148">
        <v>1938.07182344014</v>
      </c>
      <c r="E6148">
        <v>958.25388151727702</v>
      </c>
      <c r="F6148">
        <v>-1579.8062907706101</v>
      </c>
      <c r="G6148">
        <v>2377.65614396504</v>
      </c>
      <c r="H6148">
        <v>518.66956099237996</v>
      </c>
    </row>
    <row r="6149" spans="1:8" x14ac:dyDescent="0.25">
      <c r="A6149">
        <v>6132</v>
      </c>
      <c r="B6149">
        <v>11881</v>
      </c>
      <c r="C6149">
        <v>13527</v>
      </c>
      <c r="D6149">
        <v>2177.3527423840001</v>
      </c>
      <c r="E6149">
        <v>916.378540873519</v>
      </c>
      <c r="F6149">
        <v>-1507.0308131920899</v>
      </c>
      <c r="G6149">
        <v>2529.36218218061</v>
      </c>
      <c r="H6149">
        <v>564.36910107691006</v>
      </c>
    </row>
    <row r="6150" spans="1:8" x14ac:dyDescent="0.25">
      <c r="A6150">
        <v>6136</v>
      </c>
      <c r="B6150">
        <v>11882</v>
      </c>
      <c r="C6150">
        <v>13528</v>
      </c>
      <c r="D6150">
        <v>2070.11516205923</v>
      </c>
      <c r="E6150">
        <v>1010.0560176950499</v>
      </c>
      <c r="F6150">
        <v>-1546.2160097819001</v>
      </c>
      <c r="G6150">
        <v>2477.4368232011302</v>
      </c>
      <c r="H6150">
        <v>602.73435655315996</v>
      </c>
    </row>
    <row r="6151" spans="1:8" x14ac:dyDescent="0.25">
      <c r="A6151">
        <v>6139</v>
      </c>
      <c r="B6151">
        <v>11882</v>
      </c>
      <c r="C6151">
        <v>13538</v>
      </c>
      <c r="D6151">
        <v>1767.9922447997201</v>
      </c>
      <c r="E6151">
        <v>922.49542802001304</v>
      </c>
      <c r="F6151">
        <v>-1514.42489542874</v>
      </c>
      <c r="G6151">
        <v>2212.4732799654598</v>
      </c>
      <c r="H6151">
        <v>478.01439285427301</v>
      </c>
    </row>
    <row r="6152" spans="1:8" x14ac:dyDescent="0.25">
      <c r="A6152">
        <v>6138</v>
      </c>
      <c r="B6152">
        <v>11882</v>
      </c>
      <c r="C6152">
        <v>13539</v>
      </c>
      <c r="D6152">
        <v>1835.8770177394499</v>
      </c>
      <c r="E6152">
        <v>1064.9642181172301</v>
      </c>
      <c r="F6152">
        <v>-1626.13136874937</v>
      </c>
      <c r="G6152">
        <v>2350.2275101352302</v>
      </c>
      <c r="H6152">
        <v>550.61372572145797</v>
      </c>
    </row>
    <row r="6153" spans="1:8" x14ac:dyDescent="0.25">
      <c r="A6153">
        <v>6137</v>
      </c>
      <c r="B6153">
        <v>11882</v>
      </c>
      <c r="C6153">
        <v>13529</v>
      </c>
      <c r="D6153">
        <v>2160.6092763473998</v>
      </c>
      <c r="E6153">
        <v>1159.0680619874499</v>
      </c>
      <c r="F6153">
        <v>-1660.2936195448599</v>
      </c>
      <c r="G6153">
        <v>2629.3307665002199</v>
      </c>
      <c r="H6153">
        <v>690.34657183462798</v>
      </c>
    </row>
    <row r="6154" spans="1:8" x14ac:dyDescent="0.25">
      <c r="A6154">
        <v>6143</v>
      </c>
      <c r="B6154">
        <v>11883</v>
      </c>
      <c r="C6154">
        <v>13539</v>
      </c>
      <c r="D6154">
        <v>1636.2427824382901</v>
      </c>
      <c r="E6154">
        <v>1024.57927508545</v>
      </c>
      <c r="F6154">
        <v>-1543.8881310035599</v>
      </c>
      <c r="G6154">
        <v>2160.7306671061701</v>
      </c>
      <c r="H6154">
        <v>500.091390417566</v>
      </c>
    </row>
    <row r="6155" spans="1:8" x14ac:dyDescent="0.25">
      <c r="A6155">
        <v>6142</v>
      </c>
      <c r="B6155">
        <v>11883</v>
      </c>
      <c r="C6155">
        <v>13540</v>
      </c>
      <c r="D6155">
        <v>1710.9801951167101</v>
      </c>
      <c r="E6155">
        <v>1184.7107441417299</v>
      </c>
      <c r="F6155">
        <v>-1661.3339816621799</v>
      </c>
      <c r="G6155">
        <v>2319.1935822763799</v>
      </c>
      <c r="H6155">
        <v>576.49735698206803</v>
      </c>
    </row>
    <row r="6156" spans="1:8" x14ac:dyDescent="0.25">
      <c r="A6156">
        <v>6141</v>
      </c>
      <c r="B6156">
        <v>11883</v>
      </c>
      <c r="C6156">
        <v>13530</v>
      </c>
      <c r="D6156">
        <v>2027.5675905744599</v>
      </c>
      <c r="E6156">
        <v>1275.4707089307101</v>
      </c>
      <c r="F6156">
        <v>-1698.05805713672</v>
      </c>
      <c r="G6156">
        <v>2580.1001754020999</v>
      </c>
      <c r="H6156">
        <v>722.93812410307498</v>
      </c>
    </row>
    <row r="6157" spans="1:8" x14ac:dyDescent="0.25">
      <c r="A6157">
        <v>6140</v>
      </c>
      <c r="B6157">
        <v>11883</v>
      </c>
      <c r="C6157">
        <v>13529</v>
      </c>
      <c r="D6157">
        <v>1929.13602930403</v>
      </c>
      <c r="E6157">
        <v>1108.55300357807</v>
      </c>
      <c r="F6157">
        <v>-1577.8687512046799</v>
      </c>
      <c r="G6157">
        <v>2408.0894627491198</v>
      </c>
      <c r="H6157">
        <v>629.59957013298003</v>
      </c>
    </row>
    <row r="6158" spans="1:8" x14ac:dyDescent="0.25">
      <c r="A6158">
        <v>6146</v>
      </c>
      <c r="B6158">
        <v>11884</v>
      </c>
      <c r="C6158">
        <v>13541</v>
      </c>
      <c r="D6158">
        <v>1544.94785216786</v>
      </c>
      <c r="E6158">
        <v>1308.47448050261</v>
      </c>
      <c r="F6158">
        <v>-1678.4842238905101</v>
      </c>
      <c r="G6158">
        <v>2274.24124623743</v>
      </c>
      <c r="H6158">
        <v>579.18108643304595</v>
      </c>
    </row>
    <row r="6159" spans="1:8" x14ac:dyDescent="0.25">
      <c r="A6159">
        <v>6145</v>
      </c>
      <c r="B6159">
        <v>11884</v>
      </c>
      <c r="C6159">
        <v>13531</v>
      </c>
      <c r="D6159">
        <v>1849.21506063942</v>
      </c>
      <c r="E6159">
        <v>1395.19079467696</v>
      </c>
      <c r="F6159">
        <v>-1715.5169648971601</v>
      </c>
      <c r="G6159">
        <v>2509.4932537258101</v>
      </c>
      <c r="H6159">
        <v>734.91260159057197</v>
      </c>
    </row>
    <row r="6160" spans="1:8" x14ac:dyDescent="0.25">
      <c r="A6160">
        <v>6144</v>
      </c>
      <c r="B6160">
        <v>11884</v>
      </c>
      <c r="C6160">
        <v>13530</v>
      </c>
      <c r="D6160">
        <v>1744.9725246472999</v>
      </c>
      <c r="E6160">
        <v>1215.8502021603299</v>
      </c>
      <c r="F6160">
        <v>-1590.30272301069</v>
      </c>
      <c r="G6160">
        <v>2318.4198930395901</v>
      </c>
      <c r="H6160">
        <v>642.40283376804405</v>
      </c>
    </row>
    <row r="6161" spans="1:8" x14ac:dyDescent="0.25">
      <c r="A6161">
        <v>6147</v>
      </c>
      <c r="B6161">
        <v>11884</v>
      </c>
      <c r="C6161">
        <v>13540</v>
      </c>
      <c r="D6161">
        <v>1465.31668811499</v>
      </c>
      <c r="E6161">
        <v>1136.1362025664</v>
      </c>
      <c r="F6161">
        <v>-1556.2564840434</v>
      </c>
      <c r="G6161">
        <v>2096.07134477005</v>
      </c>
      <c r="H6161">
        <v>505.38154591134401</v>
      </c>
    </row>
    <row r="6162" spans="1:8" x14ac:dyDescent="0.25">
      <c r="A6162">
        <v>6148</v>
      </c>
      <c r="B6162">
        <v>11885</v>
      </c>
      <c r="C6162">
        <v>13531</v>
      </c>
      <c r="D6162">
        <v>1500.1721513879099</v>
      </c>
      <c r="E6162">
        <v>1326.2497479864001</v>
      </c>
      <c r="F6162">
        <v>-1566.1240587735299</v>
      </c>
      <c r="G6162">
        <v>2201.0868234569798</v>
      </c>
      <c r="H6162">
        <v>625.33507591733905</v>
      </c>
    </row>
    <row r="6163" spans="1:8" x14ac:dyDescent="0.25">
      <c r="A6163">
        <v>6149</v>
      </c>
      <c r="B6163">
        <v>11885</v>
      </c>
      <c r="C6163">
        <v>13532</v>
      </c>
      <c r="D6163">
        <v>1604.5457289096801</v>
      </c>
      <c r="E6163">
        <v>1509.82691129044</v>
      </c>
      <c r="F6163">
        <v>-1688.2661971049099</v>
      </c>
      <c r="G6163">
        <v>2402.6469056240499</v>
      </c>
      <c r="H6163">
        <v>711.725734576077</v>
      </c>
    </row>
    <row r="6164" spans="1:8" x14ac:dyDescent="0.25">
      <c r="A6164">
        <v>6150</v>
      </c>
      <c r="B6164">
        <v>11885</v>
      </c>
      <c r="C6164">
        <v>13542</v>
      </c>
      <c r="D6164">
        <v>1333.03846552697</v>
      </c>
      <c r="E6164">
        <v>1433.18678782801</v>
      </c>
      <c r="F6164">
        <v>-1652.6722967215801</v>
      </c>
      <c r="G6164">
        <v>2210.9645770301299</v>
      </c>
      <c r="H6164">
        <v>555.26067632484796</v>
      </c>
    </row>
    <row r="6165" spans="1:8" x14ac:dyDescent="0.25">
      <c r="A6165">
        <v>6151</v>
      </c>
      <c r="B6165">
        <v>11885</v>
      </c>
      <c r="C6165">
        <v>13541</v>
      </c>
      <c r="D6165">
        <v>1252.56261982253</v>
      </c>
      <c r="E6165">
        <v>1256.34651078875</v>
      </c>
      <c r="F6165">
        <v>-1533.6568384186</v>
      </c>
      <c r="G6165">
        <v>2021.28531844791</v>
      </c>
      <c r="H6165">
        <v>487.623812163369</v>
      </c>
    </row>
    <row r="6166" spans="1:8" x14ac:dyDescent="0.25">
      <c r="A6166">
        <v>6154</v>
      </c>
      <c r="B6166">
        <v>11886</v>
      </c>
      <c r="C6166">
        <v>13543</v>
      </c>
      <c r="D6166">
        <v>1058.3104962898799</v>
      </c>
      <c r="E6166">
        <v>1550.97306319977</v>
      </c>
      <c r="F6166">
        <v>-1542.54997553001</v>
      </c>
      <c r="G6166">
        <v>2114.2986255507999</v>
      </c>
      <c r="H6166">
        <v>494.98493393885798</v>
      </c>
    </row>
    <row r="6167" spans="1:8" x14ac:dyDescent="0.25">
      <c r="A6167">
        <v>6152</v>
      </c>
      <c r="B6167">
        <v>11886</v>
      </c>
      <c r="C6167">
        <v>13532</v>
      </c>
      <c r="D6167">
        <v>1170.3149030060899</v>
      </c>
      <c r="E6167">
        <v>1432.8263498300801</v>
      </c>
      <c r="F6167">
        <v>-1471.9047776053201</v>
      </c>
      <c r="G6167">
        <v>2049.13599714679</v>
      </c>
      <c r="H6167">
        <v>554.00525568938099</v>
      </c>
    </row>
    <row r="6168" spans="1:8" x14ac:dyDescent="0.25">
      <c r="A6168">
        <v>6153</v>
      </c>
      <c r="B6168">
        <v>11886</v>
      </c>
      <c r="C6168">
        <v>13533</v>
      </c>
      <c r="D6168">
        <v>1264.58652962014</v>
      </c>
      <c r="E6168">
        <v>1607.6428460370601</v>
      </c>
      <c r="F6168">
        <v>-1574.9776229322499</v>
      </c>
      <c r="G6168">
        <v>2242.06787334419</v>
      </c>
      <c r="H6168">
        <v>630.16150231301594</v>
      </c>
    </row>
    <row r="6169" spans="1:8" x14ac:dyDescent="0.25">
      <c r="A6169">
        <v>6155</v>
      </c>
      <c r="B6169">
        <v>11886</v>
      </c>
      <c r="C6169">
        <v>13542</v>
      </c>
      <c r="D6169">
        <v>983.94275285678998</v>
      </c>
      <c r="E6169">
        <v>1381.6110090285999</v>
      </c>
      <c r="F6169">
        <v>-1442.5979974101899</v>
      </c>
      <c r="G6169">
        <v>1930.9795647287499</v>
      </c>
      <c r="H6169">
        <v>434.57419715664099</v>
      </c>
    </row>
    <row r="6170" spans="1:8" x14ac:dyDescent="0.25">
      <c r="A6170">
        <v>6156</v>
      </c>
      <c r="B6170">
        <v>11887</v>
      </c>
      <c r="C6170">
        <v>13533</v>
      </c>
      <c r="D6170">
        <v>760.51999814863802</v>
      </c>
      <c r="E6170">
        <v>1541.9800330620401</v>
      </c>
      <c r="F6170">
        <v>-1241.3170339748799</v>
      </c>
      <c r="G6170">
        <v>1884.65777480261</v>
      </c>
      <c r="H6170">
        <v>417.84225640806699</v>
      </c>
    </row>
    <row r="6171" spans="1:8" x14ac:dyDescent="0.25">
      <c r="A6171">
        <v>6157</v>
      </c>
      <c r="B6171">
        <v>11887</v>
      </c>
      <c r="C6171">
        <v>13534</v>
      </c>
      <c r="D6171">
        <v>787.64665861686296</v>
      </c>
      <c r="E6171">
        <v>1553.2918386056599</v>
      </c>
      <c r="F6171">
        <v>-1302.3686277473801</v>
      </c>
      <c r="G6171">
        <v>1925.84607248473</v>
      </c>
      <c r="H6171">
        <v>415.09242473779301</v>
      </c>
    </row>
    <row r="6172" spans="1:8" x14ac:dyDescent="0.25">
      <c r="A6172">
        <v>6158</v>
      </c>
      <c r="B6172">
        <v>11887</v>
      </c>
      <c r="C6172">
        <v>13544</v>
      </c>
      <c r="D6172">
        <v>666.09917987373694</v>
      </c>
      <c r="E6172">
        <v>1513.3505287952</v>
      </c>
      <c r="F6172">
        <v>-1306.1473209108001</v>
      </c>
      <c r="G6172">
        <v>1868.16169701531</v>
      </c>
      <c r="H6172">
        <v>311.28801165362199</v>
      </c>
    </row>
    <row r="6173" spans="1:8" x14ac:dyDescent="0.25">
      <c r="A6173">
        <v>6159</v>
      </c>
      <c r="B6173">
        <v>11887</v>
      </c>
      <c r="C6173">
        <v>13543</v>
      </c>
      <c r="D6173">
        <v>651.95856318542405</v>
      </c>
      <c r="E6173">
        <v>1506.3058484722301</v>
      </c>
      <c r="F6173">
        <v>-1244.6874938414601</v>
      </c>
      <c r="G6173">
        <v>1833.9759382003499</v>
      </c>
      <c r="H6173">
        <v>324.288473457306</v>
      </c>
    </row>
    <row r="6174" spans="1:8" x14ac:dyDescent="0.25">
      <c r="A6174">
        <v>6160</v>
      </c>
      <c r="B6174">
        <v>11888</v>
      </c>
      <c r="C6174">
        <v>13534</v>
      </c>
      <c r="D6174">
        <v>318.69793407484002</v>
      </c>
      <c r="E6174">
        <v>1578.6278204345599</v>
      </c>
      <c r="F6174">
        <v>-690.751129938384</v>
      </c>
      <c r="G6174">
        <v>1667.0917954598301</v>
      </c>
      <c r="H6174">
        <v>230.23395904956999</v>
      </c>
    </row>
    <row r="6175" spans="1:8" x14ac:dyDescent="0.25">
      <c r="A6175">
        <v>6161</v>
      </c>
      <c r="B6175">
        <v>11888</v>
      </c>
      <c r="C6175">
        <v>9531</v>
      </c>
      <c r="D6175">
        <v>84.566612575171206</v>
      </c>
      <c r="E6175">
        <v>954.6821478777</v>
      </c>
      <c r="F6175">
        <v>-587.56682947588001</v>
      </c>
      <c r="G6175">
        <v>1044.5852892175501</v>
      </c>
      <c r="H6175">
        <v>-5.3365287646873796</v>
      </c>
    </row>
    <row r="6176" spans="1:8" x14ac:dyDescent="0.25">
      <c r="A6176">
        <v>6163</v>
      </c>
      <c r="B6176">
        <v>11888</v>
      </c>
      <c r="C6176">
        <v>13544</v>
      </c>
      <c r="D6176">
        <v>422.66539177022202</v>
      </c>
      <c r="E6176">
        <v>1582.08869670275</v>
      </c>
      <c r="F6176">
        <v>-794.668415430555</v>
      </c>
      <c r="G6176">
        <v>1705.1857469614099</v>
      </c>
      <c r="H6176">
        <v>299.56834151155999</v>
      </c>
    </row>
    <row r="6177" spans="1:8" x14ac:dyDescent="0.25">
      <c r="A6177">
        <v>6162</v>
      </c>
      <c r="B6177">
        <v>11888</v>
      </c>
      <c r="C6177">
        <v>9532</v>
      </c>
      <c r="D6177">
        <v>202.63369457183799</v>
      </c>
      <c r="E6177">
        <v>958.53449766098299</v>
      </c>
      <c r="F6177">
        <v>-705.59347131946299</v>
      </c>
      <c r="G6177">
        <v>1097.60638066502</v>
      </c>
      <c r="H6177">
        <v>63.5618115677986</v>
      </c>
    </row>
    <row r="6178" spans="1:8" x14ac:dyDescent="0.25">
      <c r="A6178">
        <v>6167</v>
      </c>
      <c r="B6178">
        <v>11889</v>
      </c>
      <c r="C6178">
        <v>13</v>
      </c>
      <c r="D6178">
        <v>1845.8147108082701</v>
      </c>
      <c r="E6178">
        <v>695.92814734500598</v>
      </c>
      <c r="F6178">
        <v>-1331.72021860073</v>
      </c>
      <c r="G6178">
        <v>2150.60403752414</v>
      </c>
      <c r="H6178">
        <v>391.13882062914502</v>
      </c>
    </row>
    <row r="6179" spans="1:8" x14ac:dyDescent="0.25">
      <c r="A6179">
        <v>6166</v>
      </c>
      <c r="B6179">
        <v>11889</v>
      </c>
      <c r="C6179">
        <v>10762</v>
      </c>
      <c r="D6179">
        <v>1861.1930308645101</v>
      </c>
      <c r="E6179">
        <v>742.52911721237501</v>
      </c>
      <c r="F6179">
        <v>-1407.77218981334</v>
      </c>
      <c r="G6179">
        <v>2200.9205117453398</v>
      </c>
      <c r="H6179">
        <v>402.80163633154399</v>
      </c>
    </row>
    <row r="6180" spans="1:8" x14ac:dyDescent="0.25">
      <c r="A6180">
        <v>6165</v>
      </c>
      <c r="B6180">
        <v>11889</v>
      </c>
      <c r="C6180">
        <v>13535</v>
      </c>
      <c r="D6180">
        <v>2159.4658786915802</v>
      </c>
      <c r="E6180">
        <v>839.04161863086904</v>
      </c>
      <c r="F6180">
        <v>-1424.82024105139</v>
      </c>
      <c r="G6180">
        <v>2470.54579355125</v>
      </c>
      <c r="H6180">
        <v>527.96170377119302</v>
      </c>
    </row>
    <row r="6181" spans="1:8" x14ac:dyDescent="0.25">
      <c r="A6181">
        <v>6164</v>
      </c>
      <c r="B6181">
        <v>11889</v>
      </c>
      <c r="C6181">
        <v>9533</v>
      </c>
      <c r="D6181">
        <v>2127.7437545733001</v>
      </c>
      <c r="E6181">
        <v>787.15372741725002</v>
      </c>
      <c r="F6181">
        <v>-1347.8367669433501</v>
      </c>
      <c r="G6181">
        <v>2407.9546025283098</v>
      </c>
      <c r="H6181">
        <v>506.94287946224699</v>
      </c>
    </row>
    <row r="6182" spans="1:8" x14ac:dyDescent="0.25">
      <c r="A6182">
        <v>6171</v>
      </c>
      <c r="B6182">
        <v>11890</v>
      </c>
      <c r="C6182">
        <v>10762</v>
      </c>
      <c r="D6182">
        <v>1809.38713614321</v>
      </c>
      <c r="E6182">
        <v>730.52071173181002</v>
      </c>
      <c r="F6182">
        <v>-1353.85414061352</v>
      </c>
      <c r="G6182">
        <v>2135.52798139571</v>
      </c>
      <c r="H6182">
        <v>404.37986647931001</v>
      </c>
    </row>
    <row r="6183" spans="1:8" x14ac:dyDescent="0.25">
      <c r="A6183">
        <v>6169</v>
      </c>
      <c r="B6183">
        <v>11890</v>
      </c>
      <c r="C6183">
        <v>13536</v>
      </c>
      <c r="D6183">
        <v>2111.9629530899201</v>
      </c>
      <c r="E6183">
        <v>902.40282791917502</v>
      </c>
      <c r="F6183">
        <v>-1460.1089650413101</v>
      </c>
      <c r="G6183">
        <v>2455.2010715270799</v>
      </c>
      <c r="H6183">
        <v>559.16470948201697</v>
      </c>
    </row>
    <row r="6184" spans="1:8" x14ac:dyDescent="0.25">
      <c r="A6184">
        <v>6168</v>
      </c>
      <c r="B6184">
        <v>11890</v>
      </c>
      <c r="C6184">
        <v>13535</v>
      </c>
      <c r="D6184">
        <v>2068.1456350543599</v>
      </c>
      <c r="E6184">
        <v>812.81406344407696</v>
      </c>
      <c r="F6184">
        <v>-1384.0068962774001</v>
      </c>
      <c r="G6184">
        <v>2374.7352270267502</v>
      </c>
      <c r="H6184">
        <v>506.22447147168799</v>
      </c>
    </row>
    <row r="6185" spans="1:8" x14ac:dyDescent="0.25">
      <c r="A6185">
        <v>6170</v>
      </c>
      <c r="B6185">
        <v>11890</v>
      </c>
      <c r="C6185">
        <v>10761</v>
      </c>
      <c r="D6185">
        <v>1837.2812693232399</v>
      </c>
      <c r="E6185">
        <v>815.04838803493305</v>
      </c>
      <c r="F6185">
        <v>-1428.1035058016801</v>
      </c>
      <c r="G6185">
        <v>2204.29347626867</v>
      </c>
      <c r="H6185">
        <v>448.036181089504</v>
      </c>
    </row>
    <row r="6186" spans="1:8" x14ac:dyDescent="0.25">
      <c r="A6186">
        <v>6173</v>
      </c>
      <c r="B6186">
        <v>11891</v>
      </c>
      <c r="C6186">
        <v>13537</v>
      </c>
      <c r="D6186">
        <v>2057.0655216509299</v>
      </c>
      <c r="E6186">
        <v>995.109991706041</v>
      </c>
      <c r="F6186">
        <v>-1497.0697714225701</v>
      </c>
      <c r="G6186">
        <v>2443.8251167232502</v>
      </c>
      <c r="H6186">
        <v>608.35039663371595</v>
      </c>
    </row>
    <row r="6187" spans="1:8" x14ac:dyDescent="0.25">
      <c r="A6187">
        <v>6172</v>
      </c>
      <c r="B6187">
        <v>11891</v>
      </c>
      <c r="C6187">
        <v>13536</v>
      </c>
      <c r="D6187">
        <v>1998.88614959396</v>
      </c>
      <c r="E6187">
        <v>870.268272836645</v>
      </c>
      <c r="F6187">
        <v>-1405.9625810892901</v>
      </c>
      <c r="G6187">
        <v>2336.0356255583401</v>
      </c>
      <c r="H6187">
        <v>533.11879687226497</v>
      </c>
    </row>
    <row r="6188" spans="1:8" x14ac:dyDescent="0.25">
      <c r="A6188">
        <v>6174</v>
      </c>
      <c r="B6188">
        <v>11891</v>
      </c>
      <c r="C6188">
        <v>10760</v>
      </c>
      <c r="D6188">
        <v>1749.0278749419599</v>
      </c>
      <c r="E6188">
        <v>897.81742331521605</v>
      </c>
      <c r="F6188">
        <v>-1454.0192145769499</v>
      </c>
      <c r="G6188">
        <v>2165.8493683922802</v>
      </c>
      <c r="H6188">
        <v>480.99592986489</v>
      </c>
    </row>
    <row r="6189" spans="1:8" x14ac:dyDescent="0.25">
      <c r="A6189">
        <v>6175</v>
      </c>
      <c r="B6189">
        <v>11891</v>
      </c>
      <c r="C6189">
        <v>10761</v>
      </c>
      <c r="D6189">
        <v>1709.8056407178301</v>
      </c>
      <c r="E6189">
        <v>778.96216809058001</v>
      </c>
      <c r="F6189">
        <v>-1365.5605843892199</v>
      </c>
      <c r="G6189">
        <v>2070.7048590232598</v>
      </c>
      <c r="H6189">
        <v>418.06294978514802</v>
      </c>
    </row>
    <row r="6190" spans="1:8" x14ac:dyDescent="0.25">
      <c r="A6190">
        <v>6179</v>
      </c>
      <c r="B6190">
        <v>11892</v>
      </c>
      <c r="C6190">
        <v>10760</v>
      </c>
      <c r="D6190">
        <v>1623.9620690459101</v>
      </c>
      <c r="E6190">
        <v>862.55871755808403</v>
      </c>
      <c r="F6190">
        <v>-1391.1196820166001</v>
      </c>
      <c r="G6190">
        <v>2036.1899351515301</v>
      </c>
      <c r="H6190">
        <v>450.330851452459</v>
      </c>
    </row>
    <row r="6191" spans="1:8" x14ac:dyDescent="0.25">
      <c r="A6191">
        <v>6178</v>
      </c>
      <c r="B6191">
        <v>11892</v>
      </c>
      <c r="C6191">
        <v>10759</v>
      </c>
      <c r="D6191">
        <v>1668.4865463068199</v>
      </c>
      <c r="E6191">
        <v>997.48137592447495</v>
      </c>
      <c r="F6191">
        <v>-1484.16142554204</v>
      </c>
      <c r="G6191">
        <v>2147.3829842834698</v>
      </c>
      <c r="H6191">
        <v>518.58493794782203</v>
      </c>
    </row>
    <row r="6192" spans="1:8" x14ac:dyDescent="0.25">
      <c r="A6192">
        <v>6177</v>
      </c>
      <c r="B6192">
        <v>11892</v>
      </c>
      <c r="C6192">
        <v>13538</v>
      </c>
      <c r="D6192">
        <v>1972.4059563979699</v>
      </c>
      <c r="E6192">
        <v>1093.12513282694</v>
      </c>
      <c r="F6192">
        <v>-1530.3035505255</v>
      </c>
      <c r="G6192">
        <v>2415.2285358266399</v>
      </c>
      <c r="H6192">
        <v>650.30255339828295</v>
      </c>
    </row>
    <row r="6193" spans="1:8" x14ac:dyDescent="0.25">
      <c r="A6193">
        <v>6176</v>
      </c>
      <c r="B6193">
        <v>11892</v>
      </c>
      <c r="C6193">
        <v>13537</v>
      </c>
      <c r="D6193">
        <v>1907.95397478837</v>
      </c>
      <c r="E6193">
        <v>951.93610809883103</v>
      </c>
      <c r="F6193">
        <v>-1434.23979639138</v>
      </c>
      <c r="G6193">
        <v>2291.7765149612501</v>
      </c>
      <c r="H6193">
        <v>568.113567925952</v>
      </c>
    </row>
    <row r="6194" spans="1:8" x14ac:dyDescent="0.25">
      <c r="A6194">
        <v>6182</v>
      </c>
      <c r="B6194">
        <v>11893</v>
      </c>
      <c r="C6194">
        <v>10758</v>
      </c>
      <c r="D6194">
        <v>1576.3689744686401</v>
      </c>
      <c r="E6194">
        <v>1093.12484556495</v>
      </c>
      <c r="F6194">
        <v>-1513.4872170722299</v>
      </c>
      <c r="G6194">
        <v>2129.1285003688399</v>
      </c>
      <c r="H6194">
        <v>540.36531966476002</v>
      </c>
    </row>
    <row r="6195" spans="1:8" x14ac:dyDescent="0.25">
      <c r="A6195">
        <v>6181</v>
      </c>
      <c r="B6195">
        <v>11893</v>
      </c>
      <c r="C6195">
        <v>13539</v>
      </c>
      <c r="D6195">
        <v>1860.7239339943601</v>
      </c>
      <c r="E6195">
        <v>1182.6190500801399</v>
      </c>
      <c r="F6195">
        <v>-1556.4728996619399</v>
      </c>
      <c r="G6195">
        <v>2370.55813361114</v>
      </c>
      <c r="H6195">
        <v>672.78485046336402</v>
      </c>
    </row>
    <row r="6196" spans="1:8" x14ac:dyDescent="0.25">
      <c r="A6196">
        <v>6180</v>
      </c>
      <c r="B6196">
        <v>11893</v>
      </c>
      <c r="C6196">
        <v>13538</v>
      </c>
      <c r="D6196">
        <v>1796.36134970647</v>
      </c>
      <c r="E6196">
        <v>1041.77054115857</v>
      </c>
      <c r="F6196">
        <v>-1460.3018774770501</v>
      </c>
      <c r="G6196">
        <v>2240.9371126035098</v>
      </c>
      <c r="H6196">
        <v>597.194778261539</v>
      </c>
    </row>
    <row r="6197" spans="1:8" x14ac:dyDescent="0.25">
      <c r="A6197">
        <v>6183</v>
      </c>
      <c r="B6197">
        <v>11893</v>
      </c>
      <c r="C6197">
        <v>10759</v>
      </c>
      <c r="D6197">
        <v>1531.9582934827599</v>
      </c>
      <c r="E6197">
        <v>958.54702439564301</v>
      </c>
      <c r="F6197">
        <v>-1420.3260581014399</v>
      </c>
      <c r="G6197">
        <v>2011.10620153695</v>
      </c>
      <c r="H6197">
        <v>479.399116341455</v>
      </c>
    </row>
    <row r="6198" spans="1:8" x14ac:dyDescent="0.25">
      <c r="A6198">
        <v>6187</v>
      </c>
      <c r="B6198">
        <v>11894</v>
      </c>
      <c r="C6198">
        <v>10758</v>
      </c>
      <c r="D6198">
        <v>1389.0935020189099</v>
      </c>
      <c r="E6198">
        <v>1039.84458898158</v>
      </c>
      <c r="F6198">
        <v>-1424.7785921625</v>
      </c>
      <c r="G6198">
        <v>1947.94856804029</v>
      </c>
      <c r="H6198">
        <v>480.98952296020099</v>
      </c>
    </row>
    <row r="6199" spans="1:8" x14ac:dyDescent="0.25">
      <c r="A6199">
        <v>6186</v>
      </c>
      <c r="B6199">
        <v>11894</v>
      </c>
      <c r="C6199">
        <v>10757</v>
      </c>
      <c r="D6199">
        <v>1441.61018248807</v>
      </c>
      <c r="E6199">
        <v>1198.9860449487501</v>
      </c>
      <c r="F6199">
        <v>-1525.6760898412199</v>
      </c>
      <c r="G6199">
        <v>2092.7218968889401</v>
      </c>
      <c r="H6199">
        <v>547.87433054788403</v>
      </c>
    </row>
    <row r="6200" spans="1:8" x14ac:dyDescent="0.25">
      <c r="A6200">
        <v>6185</v>
      </c>
      <c r="B6200">
        <v>11894</v>
      </c>
      <c r="C6200">
        <v>13540</v>
      </c>
      <c r="D6200">
        <v>1727.81225206317</v>
      </c>
      <c r="E6200">
        <v>1288.6501304473099</v>
      </c>
      <c r="F6200">
        <v>-1573.2468250059301</v>
      </c>
      <c r="G6200">
        <v>2324.92711714403</v>
      </c>
      <c r="H6200">
        <v>691.53526536645199</v>
      </c>
    </row>
    <row r="6201" spans="1:8" x14ac:dyDescent="0.25">
      <c r="A6201">
        <v>6184</v>
      </c>
      <c r="B6201">
        <v>11894</v>
      </c>
      <c r="C6201">
        <v>13539</v>
      </c>
      <c r="D6201">
        <v>1653.6968821569801</v>
      </c>
      <c r="E6201">
        <v>1122.7489390420601</v>
      </c>
      <c r="F6201">
        <v>-1468.7637877269301</v>
      </c>
      <c r="G6201">
        <v>2169.1154740222901</v>
      </c>
      <c r="H6201">
        <v>607.33034717675298</v>
      </c>
    </row>
    <row r="6202" spans="1:8" x14ac:dyDescent="0.25">
      <c r="A6202">
        <v>6188</v>
      </c>
      <c r="B6202">
        <v>11895</v>
      </c>
      <c r="C6202">
        <v>13540</v>
      </c>
      <c r="D6202">
        <v>1472.77506718685</v>
      </c>
      <c r="E6202">
        <v>1215.26782684726</v>
      </c>
      <c r="F6202">
        <v>-1461.41336324998</v>
      </c>
      <c r="G6202">
        <v>2085.9848890263202</v>
      </c>
      <c r="H6202">
        <v>602.05800500779196</v>
      </c>
    </row>
    <row r="6203" spans="1:8" x14ac:dyDescent="0.25">
      <c r="A6203">
        <v>6189</v>
      </c>
      <c r="B6203">
        <v>11895</v>
      </c>
      <c r="C6203">
        <v>13541</v>
      </c>
      <c r="D6203">
        <v>1541.9949215584199</v>
      </c>
      <c r="E6203">
        <v>1370.2938318219501</v>
      </c>
      <c r="F6203">
        <v>-1558.85226461257</v>
      </c>
      <c r="G6203">
        <v>2240.2842951844</v>
      </c>
      <c r="H6203">
        <v>672.00445819597701</v>
      </c>
    </row>
    <row r="6204" spans="1:8" x14ac:dyDescent="0.25">
      <c r="A6204">
        <v>6190</v>
      </c>
      <c r="B6204">
        <v>11895</v>
      </c>
      <c r="C6204">
        <v>10756</v>
      </c>
      <c r="D6204">
        <v>1295.2577625291699</v>
      </c>
      <c r="E6204">
        <v>1293.00605519397</v>
      </c>
      <c r="F6204">
        <v>-1517.7471240973</v>
      </c>
      <c r="G6204">
        <v>2053.0063060597499</v>
      </c>
      <c r="H6204">
        <v>535.25751166340206</v>
      </c>
    </row>
    <row r="6205" spans="1:8" x14ac:dyDescent="0.25">
      <c r="A6205">
        <v>6191</v>
      </c>
      <c r="B6205">
        <v>11895</v>
      </c>
      <c r="C6205">
        <v>10757</v>
      </c>
      <c r="D6205">
        <v>1246.1802624337799</v>
      </c>
      <c r="E6205">
        <v>1144.2863579352199</v>
      </c>
      <c r="F6205">
        <v>-1423.66185780919</v>
      </c>
      <c r="G6205">
        <v>1908.8850903186701</v>
      </c>
      <c r="H6205">
        <v>481.58153005033199</v>
      </c>
    </row>
    <row r="6206" spans="1:8" x14ac:dyDescent="0.25">
      <c r="A6206">
        <v>6192</v>
      </c>
      <c r="B6206">
        <v>11896</v>
      </c>
      <c r="C6206">
        <v>13541</v>
      </c>
      <c r="D6206">
        <v>1237.0348010580001</v>
      </c>
      <c r="E6206">
        <v>1284.3712404017899</v>
      </c>
      <c r="F6206">
        <v>-1405.8227790031201</v>
      </c>
      <c r="G6206">
        <v>1964.01277191599</v>
      </c>
      <c r="H6206">
        <v>557.39326954379897</v>
      </c>
    </row>
    <row r="6207" spans="1:8" x14ac:dyDescent="0.25">
      <c r="A6207">
        <v>6193</v>
      </c>
      <c r="B6207">
        <v>11896</v>
      </c>
      <c r="C6207">
        <v>13542</v>
      </c>
      <c r="D6207">
        <v>1307.4599634495801</v>
      </c>
      <c r="E6207">
        <v>1445.9055983118701</v>
      </c>
      <c r="F6207">
        <v>-1498.5335910792401</v>
      </c>
      <c r="G6207">
        <v>2129.1404403881002</v>
      </c>
      <c r="H6207">
        <v>624.22512137335696</v>
      </c>
    </row>
    <row r="6208" spans="1:8" x14ac:dyDescent="0.25">
      <c r="A6208">
        <v>6195</v>
      </c>
      <c r="B6208">
        <v>11896</v>
      </c>
      <c r="C6208">
        <v>10756</v>
      </c>
      <c r="D6208">
        <v>1041.47707819382</v>
      </c>
      <c r="E6208">
        <v>1223.4574112892701</v>
      </c>
      <c r="F6208">
        <v>-1369.5975057245</v>
      </c>
      <c r="G6208">
        <v>1823.28454499544</v>
      </c>
      <c r="H6208">
        <v>441.649944487651</v>
      </c>
    </row>
    <row r="6209" spans="1:8" x14ac:dyDescent="0.25">
      <c r="A6209">
        <v>6194</v>
      </c>
      <c r="B6209">
        <v>11896</v>
      </c>
      <c r="C6209">
        <v>10755</v>
      </c>
      <c r="D6209">
        <v>1092.8252219753699</v>
      </c>
      <c r="E6209">
        <v>1379.0578469909401</v>
      </c>
      <c r="F6209">
        <v>-1458.7792316798</v>
      </c>
      <c r="G6209">
        <v>1979.23924778578</v>
      </c>
      <c r="H6209">
        <v>492.64382118054101</v>
      </c>
    </row>
    <row r="6210" spans="1:8" x14ac:dyDescent="0.25">
      <c r="A6210">
        <v>6196</v>
      </c>
      <c r="B6210">
        <v>11897</v>
      </c>
      <c r="C6210">
        <v>13542</v>
      </c>
      <c r="D6210">
        <v>940.70045532499296</v>
      </c>
      <c r="E6210">
        <v>1346.0084433500699</v>
      </c>
      <c r="F6210">
        <v>-1278.37813711336</v>
      </c>
      <c r="G6210">
        <v>1813.8999784789901</v>
      </c>
      <c r="H6210">
        <v>472.80892019608001</v>
      </c>
    </row>
    <row r="6211" spans="1:8" x14ac:dyDescent="0.25">
      <c r="A6211">
        <v>6198</v>
      </c>
      <c r="B6211">
        <v>11897</v>
      </c>
      <c r="C6211">
        <v>10754</v>
      </c>
      <c r="D6211">
        <v>834.83687704137606</v>
      </c>
      <c r="E6211">
        <v>1408.88044032173</v>
      </c>
      <c r="F6211">
        <v>-1327.3993025211901</v>
      </c>
      <c r="G6211">
        <v>1844.96219913709</v>
      </c>
      <c r="H6211">
        <v>398.75511822601101</v>
      </c>
    </row>
    <row r="6212" spans="1:8" x14ac:dyDescent="0.25">
      <c r="A6212">
        <v>6197</v>
      </c>
      <c r="B6212">
        <v>11897</v>
      </c>
      <c r="C6212">
        <v>13543</v>
      </c>
      <c r="D6212">
        <v>991.35466290740806</v>
      </c>
      <c r="E6212">
        <v>1458.0250381118101</v>
      </c>
      <c r="F6212">
        <v>-1352.0968069118601</v>
      </c>
      <c r="G6212">
        <v>1939.8728715529401</v>
      </c>
      <c r="H6212">
        <v>509.50682946627597</v>
      </c>
    </row>
    <row r="6213" spans="1:8" x14ac:dyDescent="0.25">
      <c r="A6213">
        <v>6199</v>
      </c>
      <c r="B6213">
        <v>11897</v>
      </c>
      <c r="C6213">
        <v>10755</v>
      </c>
      <c r="D6213">
        <v>799.45161082157404</v>
      </c>
      <c r="E6213">
        <v>1301.6523608677801</v>
      </c>
      <c r="F6213">
        <v>-1256.0860496832199</v>
      </c>
      <c r="G6213">
        <v>1726.93164209473</v>
      </c>
      <c r="H6213">
        <v>374.172329594622</v>
      </c>
    </row>
    <row r="6214" spans="1:8" x14ac:dyDescent="0.25">
      <c r="A6214">
        <v>6200</v>
      </c>
      <c r="B6214">
        <v>11898</v>
      </c>
      <c r="C6214">
        <v>13543</v>
      </c>
      <c r="D6214">
        <v>560.623515925937</v>
      </c>
      <c r="E6214">
        <v>1345.6241932467899</v>
      </c>
      <c r="F6214">
        <v>-1042.0779282856499</v>
      </c>
      <c r="G6214">
        <v>1605.4566822162301</v>
      </c>
      <c r="H6214">
        <v>300.79102695649698</v>
      </c>
    </row>
    <row r="6215" spans="1:8" x14ac:dyDescent="0.25">
      <c r="A6215">
        <v>6202</v>
      </c>
      <c r="B6215">
        <v>11898</v>
      </c>
      <c r="C6215">
        <v>10753</v>
      </c>
      <c r="D6215">
        <v>598.869158481662</v>
      </c>
      <c r="E6215">
        <v>1340.83941236739</v>
      </c>
      <c r="F6215">
        <v>-1020.21116010349</v>
      </c>
      <c r="G6215">
        <v>1600.5980267432501</v>
      </c>
      <c r="H6215">
        <v>339.11054410580101</v>
      </c>
    </row>
    <row r="6216" spans="1:8" x14ac:dyDescent="0.25">
      <c r="A6216">
        <v>6201</v>
      </c>
      <c r="B6216">
        <v>11898</v>
      </c>
      <c r="C6216">
        <v>13544</v>
      </c>
      <c r="D6216">
        <v>548.90991285258701</v>
      </c>
      <c r="E6216">
        <v>1324.7576072593399</v>
      </c>
      <c r="F6216">
        <v>-1016.53118962884</v>
      </c>
      <c r="G6216">
        <v>1576.22317668806</v>
      </c>
      <c r="H6216">
        <v>297.44434342387098</v>
      </c>
    </row>
    <row r="6217" spans="1:8" x14ac:dyDescent="0.25">
      <c r="A6217">
        <v>6203</v>
      </c>
      <c r="B6217">
        <v>11898</v>
      </c>
      <c r="C6217">
        <v>10754</v>
      </c>
      <c r="D6217">
        <v>605.18177749968595</v>
      </c>
      <c r="E6217">
        <v>1359.9685609068599</v>
      </c>
      <c r="F6217">
        <v>-1045.36169837939</v>
      </c>
      <c r="G6217">
        <v>1627.26194757801</v>
      </c>
      <c r="H6217">
        <v>337.88839082853298</v>
      </c>
    </row>
    <row r="6218" spans="1:8" x14ac:dyDescent="0.25">
      <c r="A6218">
        <v>6206</v>
      </c>
      <c r="B6218">
        <v>11899</v>
      </c>
      <c r="C6218">
        <v>9</v>
      </c>
      <c r="D6218">
        <v>100.709784739648</v>
      </c>
      <c r="E6218">
        <v>306.98702039815799</v>
      </c>
      <c r="F6218">
        <v>-559.14908506329903</v>
      </c>
      <c r="G6218">
        <v>501.84085099588998</v>
      </c>
      <c r="H6218">
        <v>-94.144045858083203</v>
      </c>
    </row>
    <row r="6219" spans="1:8" x14ac:dyDescent="0.25">
      <c r="A6219">
        <v>6205</v>
      </c>
      <c r="B6219">
        <v>11899</v>
      </c>
      <c r="C6219">
        <v>9532</v>
      </c>
      <c r="D6219">
        <v>-90.332302422035795</v>
      </c>
      <c r="E6219">
        <v>263.10683989609799</v>
      </c>
      <c r="F6219">
        <v>-359.48928739778</v>
      </c>
      <c r="G6219">
        <v>338.454608487911</v>
      </c>
      <c r="H6219">
        <v>-165.68007101384799</v>
      </c>
    </row>
    <row r="6220" spans="1:8" x14ac:dyDescent="0.25">
      <c r="A6220">
        <v>6204</v>
      </c>
      <c r="B6220">
        <v>11899</v>
      </c>
      <c r="C6220">
        <v>13544</v>
      </c>
      <c r="D6220">
        <v>267.120618033965</v>
      </c>
      <c r="E6220">
        <v>1281.44006491445</v>
      </c>
      <c r="F6220">
        <v>-495.18992515190098</v>
      </c>
      <c r="G6220">
        <v>1338.65100918557</v>
      </c>
      <c r="H6220">
        <v>209.90967376284499</v>
      </c>
    </row>
    <row r="6221" spans="1:8" x14ac:dyDescent="0.25">
      <c r="A6221">
        <v>6207</v>
      </c>
      <c r="B6221">
        <v>11899</v>
      </c>
      <c r="C6221">
        <v>10753</v>
      </c>
      <c r="D6221">
        <v>435.01937284270502</v>
      </c>
      <c r="E6221">
        <v>1320.04637828621</v>
      </c>
      <c r="F6221">
        <v>-670.65177500764298</v>
      </c>
      <c r="G6221">
        <v>1432.74603365898</v>
      </c>
      <c r="H6221">
        <v>322.319717469929</v>
      </c>
    </row>
    <row r="6222" spans="1:8" x14ac:dyDescent="0.25">
      <c r="A6222">
        <v>6208</v>
      </c>
      <c r="B6222">
        <v>11900</v>
      </c>
      <c r="C6222">
        <v>26</v>
      </c>
      <c r="D6222">
        <v>5356.7561477546897</v>
      </c>
      <c r="E6222">
        <v>223.37637745025299</v>
      </c>
      <c r="F6222">
        <v>-206.968748947943</v>
      </c>
      <c r="G6222">
        <v>5358.8414536814798</v>
      </c>
      <c r="H6222">
        <v>221.291071523466</v>
      </c>
    </row>
    <row r="6223" spans="1:8" x14ac:dyDescent="0.25">
      <c r="A6223">
        <v>6209</v>
      </c>
      <c r="B6223">
        <v>11900</v>
      </c>
      <c r="C6223">
        <v>11444</v>
      </c>
      <c r="D6223">
        <v>5393.4226568847498</v>
      </c>
      <c r="E6223">
        <v>235.476325463173</v>
      </c>
      <c r="F6223">
        <v>-219.147737830083</v>
      </c>
      <c r="G6223">
        <v>5395.7493618215703</v>
      </c>
      <c r="H6223">
        <v>233.14962052635701</v>
      </c>
    </row>
    <row r="6224" spans="1:8" x14ac:dyDescent="0.25">
      <c r="A6224">
        <v>6210</v>
      </c>
      <c r="B6224">
        <v>11900</v>
      </c>
      <c r="C6224">
        <v>13545</v>
      </c>
      <c r="D6224">
        <v>5401.4207049923198</v>
      </c>
      <c r="E6224">
        <v>259.71283488005298</v>
      </c>
      <c r="F6224">
        <v>-227.33649545325699</v>
      </c>
      <c r="G6224">
        <v>5403.9323533570196</v>
      </c>
      <c r="H6224">
        <v>257.20118651535302</v>
      </c>
    </row>
    <row r="6225" spans="1:8" x14ac:dyDescent="0.25">
      <c r="A6225">
        <v>6211</v>
      </c>
      <c r="B6225">
        <v>11900</v>
      </c>
      <c r="C6225">
        <v>10169</v>
      </c>
      <c r="D6225">
        <v>5364.7543034173004</v>
      </c>
      <c r="E6225">
        <v>247.61292236029601</v>
      </c>
      <c r="F6225">
        <v>-215.15754229616701</v>
      </c>
      <c r="G6225">
        <v>5367.0149565022803</v>
      </c>
      <c r="H6225">
        <v>245.35226927531701</v>
      </c>
    </row>
    <row r="6226" spans="1:8" x14ac:dyDescent="0.25">
      <c r="A6226">
        <v>6215</v>
      </c>
      <c r="B6226">
        <v>11901</v>
      </c>
      <c r="C6226">
        <v>13545</v>
      </c>
      <c r="D6226">
        <v>5386.2316939314896</v>
      </c>
      <c r="E6226">
        <v>213.685528635102</v>
      </c>
      <c r="F6226">
        <v>-214.245605128433</v>
      </c>
      <c r="G6226">
        <v>5388.44924345869</v>
      </c>
      <c r="H6226">
        <v>211.46797910789601</v>
      </c>
    </row>
    <row r="6227" spans="1:8" x14ac:dyDescent="0.25">
      <c r="A6227">
        <v>6212</v>
      </c>
      <c r="B6227">
        <v>11901</v>
      </c>
      <c r="C6227">
        <v>11444</v>
      </c>
      <c r="D6227">
        <v>5379.69408780501</v>
      </c>
      <c r="E6227">
        <v>193.874600979099</v>
      </c>
      <c r="F6227">
        <v>-206.342244254859</v>
      </c>
      <c r="G6227">
        <v>5381.7458504508304</v>
      </c>
      <c r="H6227">
        <v>191.82283833327199</v>
      </c>
    </row>
    <row r="6228" spans="1:8" x14ac:dyDescent="0.25">
      <c r="A6228">
        <v>6213</v>
      </c>
      <c r="B6228">
        <v>11901</v>
      </c>
      <c r="C6228">
        <v>11445</v>
      </c>
      <c r="D6228">
        <v>5415.0825822407196</v>
      </c>
      <c r="E6228">
        <v>205.55280414288401</v>
      </c>
      <c r="F6228">
        <v>-216.297323006997</v>
      </c>
      <c r="G6228">
        <v>5417.3267572740497</v>
      </c>
      <c r="H6228">
        <v>203.30862910955</v>
      </c>
    </row>
    <row r="6229" spans="1:8" x14ac:dyDescent="0.25">
      <c r="A6229">
        <v>6214</v>
      </c>
      <c r="B6229">
        <v>11901</v>
      </c>
      <c r="C6229">
        <v>13546</v>
      </c>
      <c r="D6229">
        <v>5421.6201883672002</v>
      </c>
      <c r="E6229">
        <v>225.36373179888599</v>
      </c>
      <c r="F6229">
        <v>-224.20068388057001</v>
      </c>
      <c r="G6229">
        <v>5424.0374369532501</v>
      </c>
      <c r="H6229">
        <v>222.94648321283501</v>
      </c>
    </row>
    <row r="6230" spans="1:8" x14ac:dyDescent="0.25">
      <c r="A6230">
        <v>6216</v>
      </c>
      <c r="B6230">
        <v>11902</v>
      </c>
      <c r="C6230">
        <v>11445</v>
      </c>
      <c r="D6230">
        <v>5401.03120536611</v>
      </c>
      <c r="E6230">
        <v>162.97287421982901</v>
      </c>
      <c r="F6230">
        <v>-200.058972639356</v>
      </c>
      <c r="G6230">
        <v>5402.9407396209699</v>
      </c>
      <c r="H6230">
        <v>161.063339964964</v>
      </c>
    </row>
    <row r="6231" spans="1:8" x14ac:dyDescent="0.25">
      <c r="A6231">
        <v>6217</v>
      </c>
      <c r="B6231">
        <v>11902</v>
      </c>
      <c r="C6231">
        <v>11446</v>
      </c>
      <c r="D6231">
        <v>5433.2506138245799</v>
      </c>
      <c r="E6231">
        <v>173.60527901112599</v>
      </c>
      <c r="F6231">
        <v>-208.31668684461999</v>
      </c>
      <c r="G6231">
        <v>5435.3124846358096</v>
      </c>
      <c r="H6231">
        <v>171.54340819990301</v>
      </c>
    </row>
    <row r="6232" spans="1:8" x14ac:dyDescent="0.25">
      <c r="A6232">
        <v>6218</v>
      </c>
      <c r="B6232">
        <v>11902</v>
      </c>
      <c r="C6232">
        <v>13547</v>
      </c>
      <c r="D6232">
        <v>5438.6735266879896</v>
      </c>
      <c r="E6232">
        <v>190.03834829417301</v>
      </c>
      <c r="F6232">
        <v>-215.51227030448601</v>
      </c>
      <c r="G6232">
        <v>5440.8848624472103</v>
      </c>
      <c r="H6232">
        <v>187.82701253494801</v>
      </c>
    </row>
    <row r="6233" spans="1:8" x14ac:dyDescent="0.25">
      <c r="A6233">
        <v>6219</v>
      </c>
      <c r="B6233">
        <v>11902</v>
      </c>
      <c r="C6233">
        <v>13546</v>
      </c>
      <c r="D6233">
        <v>5406.4541182295097</v>
      </c>
      <c r="E6233">
        <v>179.40594350287699</v>
      </c>
      <c r="F6233">
        <v>-207.25455609922099</v>
      </c>
      <c r="G6233">
        <v>5408.50774295663</v>
      </c>
      <c r="H6233">
        <v>177.35231877576001</v>
      </c>
    </row>
    <row r="6234" spans="1:8" x14ac:dyDescent="0.25">
      <c r="A6234">
        <v>6220</v>
      </c>
      <c r="B6234">
        <v>11903</v>
      </c>
      <c r="C6234">
        <v>11446</v>
      </c>
      <c r="D6234">
        <v>5419.9159631627499</v>
      </c>
      <c r="E6234">
        <v>133.197246702553</v>
      </c>
      <c r="F6234">
        <v>-189.19527465618401</v>
      </c>
      <c r="G6234">
        <v>5421.6080996545797</v>
      </c>
      <c r="H6234">
        <v>131.505110210726</v>
      </c>
    </row>
    <row r="6235" spans="1:8" x14ac:dyDescent="0.25">
      <c r="A6235">
        <v>6223</v>
      </c>
      <c r="B6235">
        <v>11903</v>
      </c>
      <c r="C6235">
        <v>13547</v>
      </c>
      <c r="D6235">
        <v>5423.9581222536999</v>
      </c>
      <c r="E6235">
        <v>145.446213644816</v>
      </c>
      <c r="F6235">
        <v>-195.083361819</v>
      </c>
      <c r="G6235">
        <v>5425.7599809942703</v>
      </c>
      <c r="H6235">
        <v>143.644354904246</v>
      </c>
    </row>
    <row r="6236" spans="1:8" x14ac:dyDescent="0.25">
      <c r="A6236">
        <v>6222</v>
      </c>
      <c r="B6236">
        <v>11903</v>
      </c>
      <c r="C6236">
        <v>13548</v>
      </c>
      <c r="D6236">
        <v>5450.3229236504203</v>
      </c>
      <c r="E6236">
        <v>154.146598105734</v>
      </c>
      <c r="F6236">
        <v>-201.23852187307699</v>
      </c>
      <c r="G6236">
        <v>5452.2338464413997</v>
      </c>
      <c r="H6236">
        <v>152.23567531476101</v>
      </c>
    </row>
    <row r="6237" spans="1:8" x14ac:dyDescent="0.25">
      <c r="A6237">
        <v>6221</v>
      </c>
      <c r="B6237">
        <v>11903</v>
      </c>
      <c r="C6237">
        <v>11447</v>
      </c>
      <c r="D6237">
        <v>5446.2807645594803</v>
      </c>
      <c r="E6237">
        <v>141.897631163472</v>
      </c>
      <c r="F6237">
        <v>-195.350434710233</v>
      </c>
      <c r="G6237">
        <v>5448.0787522021401</v>
      </c>
      <c r="H6237">
        <v>140.09964352080701</v>
      </c>
    </row>
    <row r="6238" spans="1:8" x14ac:dyDescent="0.25">
      <c r="A6238">
        <v>6227</v>
      </c>
      <c r="B6238">
        <v>11904</v>
      </c>
      <c r="C6238">
        <v>13548</v>
      </c>
      <c r="D6238">
        <v>5436.67021879391</v>
      </c>
      <c r="E6238">
        <v>112.774765207215</v>
      </c>
      <c r="F6238">
        <v>-177.41642648231601</v>
      </c>
      <c r="G6238">
        <v>5438.1478893557596</v>
      </c>
      <c r="H6238">
        <v>111.29709464536199</v>
      </c>
    </row>
    <row r="6239" spans="1:8" x14ac:dyDescent="0.25">
      <c r="A6239">
        <v>6226</v>
      </c>
      <c r="B6239">
        <v>11904</v>
      </c>
      <c r="C6239">
        <v>13549</v>
      </c>
      <c r="D6239">
        <v>5456.6432132333302</v>
      </c>
      <c r="E6239">
        <v>119.36585337222201</v>
      </c>
      <c r="F6239">
        <v>-181.878247792477</v>
      </c>
      <c r="G6239">
        <v>5458.1922286299196</v>
      </c>
      <c r="H6239">
        <v>117.816837975628</v>
      </c>
    </row>
    <row r="6240" spans="1:8" x14ac:dyDescent="0.25">
      <c r="A6240">
        <v>6225</v>
      </c>
      <c r="B6240">
        <v>11904</v>
      </c>
      <c r="C6240">
        <v>11448</v>
      </c>
      <c r="D6240">
        <v>5453.7130963056097</v>
      </c>
      <c r="E6240">
        <v>110.486711167018</v>
      </c>
      <c r="F6240">
        <v>-177.41766470581501</v>
      </c>
      <c r="G6240">
        <v>5455.1854443892298</v>
      </c>
      <c r="H6240">
        <v>109.01436308339299</v>
      </c>
    </row>
    <row r="6241" spans="1:8" x14ac:dyDescent="0.25">
      <c r="A6241">
        <v>6224</v>
      </c>
      <c r="B6241">
        <v>11904</v>
      </c>
      <c r="C6241">
        <v>11447</v>
      </c>
      <c r="D6241">
        <v>5433.7401018661903</v>
      </c>
      <c r="E6241">
        <v>103.895623002012</v>
      </c>
      <c r="F6241">
        <v>-172.955843395654</v>
      </c>
      <c r="G6241">
        <v>5435.1428563463096</v>
      </c>
      <c r="H6241">
        <v>102.492868521896</v>
      </c>
    </row>
    <row r="6242" spans="1:8" x14ac:dyDescent="0.25">
      <c r="A6242">
        <v>6230</v>
      </c>
      <c r="B6242">
        <v>11905</v>
      </c>
      <c r="C6242">
        <v>13550</v>
      </c>
      <c r="D6242">
        <v>5453.8318961955201</v>
      </c>
      <c r="E6242">
        <v>86.094528169636703</v>
      </c>
      <c r="F6242">
        <v>-157.65812259698299</v>
      </c>
      <c r="G6242">
        <v>5454.9893077597799</v>
      </c>
      <c r="H6242">
        <v>84.937116605375195</v>
      </c>
    </row>
    <row r="6243" spans="1:8" x14ac:dyDescent="0.25">
      <c r="A6243">
        <v>6229</v>
      </c>
      <c r="B6243">
        <v>11905</v>
      </c>
      <c r="C6243">
        <v>11449</v>
      </c>
      <c r="D6243">
        <v>5452.4711069867399</v>
      </c>
      <c r="E6243">
        <v>81.970924506666506</v>
      </c>
      <c r="F6243">
        <v>-155.61096760989699</v>
      </c>
      <c r="G6243">
        <v>5453.5980826929499</v>
      </c>
      <c r="H6243">
        <v>80.843948800451003</v>
      </c>
    </row>
    <row r="6244" spans="1:8" x14ac:dyDescent="0.25">
      <c r="A6244">
        <v>6228</v>
      </c>
      <c r="B6244">
        <v>11905</v>
      </c>
      <c r="C6244">
        <v>11448</v>
      </c>
      <c r="D6244">
        <v>5443.3046607079305</v>
      </c>
      <c r="E6244">
        <v>78.945997234660496</v>
      </c>
      <c r="F6244">
        <v>-153.53883853445899</v>
      </c>
      <c r="G6244">
        <v>5444.40308413005</v>
      </c>
      <c r="H6244">
        <v>77.847573812539807</v>
      </c>
    </row>
    <row r="6245" spans="1:8" x14ac:dyDescent="0.25">
      <c r="A6245">
        <v>6231</v>
      </c>
      <c r="B6245">
        <v>11905</v>
      </c>
      <c r="C6245">
        <v>13549</v>
      </c>
      <c r="D6245">
        <v>5444.6654499167098</v>
      </c>
      <c r="E6245">
        <v>83.069600897630806</v>
      </c>
      <c r="F6245">
        <v>-155.585993521517</v>
      </c>
      <c r="G6245">
        <v>5445.7939342408799</v>
      </c>
      <c r="H6245">
        <v>81.941116573461798</v>
      </c>
    </row>
    <row r="6246" spans="1:8" x14ac:dyDescent="0.25">
      <c r="A6246">
        <v>6234</v>
      </c>
      <c r="B6246">
        <v>11906</v>
      </c>
      <c r="C6246">
        <v>13551</v>
      </c>
      <c r="D6246">
        <v>5440.8044498597701</v>
      </c>
      <c r="E6246">
        <v>56.090633934831402</v>
      </c>
      <c r="F6246">
        <v>-129.22627854583499</v>
      </c>
      <c r="G6246">
        <v>5441.5796548134003</v>
      </c>
      <c r="H6246">
        <v>55.315428981201798</v>
      </c>
    </row>
    <row r="6247" spans="1:8" x14ac:dyDescent="0.25">
      <c r="A6247">
        <v>6232</v>
      </c>
      <c r="B6247">
        <v>11906</v>
      </c>
      <c r="C6247">
        <v>11449</v>
      </c>
      <c r="D6247">
        <v>5444.42992570967</v>
      </c>
      <c r="E6247">
        <v>57.603708515556903</v>
      </c>
      <c r="F6247">
        <v>-130.18834420651999</v>
      </c>
      <c r="G6247">
        <v>5445.2164060080404</v>
      </c>
      <c r="H6247">
        <v>56.8172282171899</v>
      </c>
    </row>
    <row r="6248" spans="1:8" x14ac:dyDescent="0.25">
      <c r="A6248">
        <v>6233</v>
      </c>
      <c r="B6248">
        <v>11906</v>
      </c>
      <c r="C6248">
        <v>11450</v>
      </c>
      <c r="D6248">
        <v>5440.9217209759099</v>
      </c>
      <c r="E6248">
        <v>56.446000953415002</v>
      </c>
      <c r="F6248">
        <v>-130.00977070820699</v>
      </c>
      <c r="G6248">
        <v>5441.7063877916898</v>
      </c>
      <c r="H6248">
        <v>55.661334137632302</v>
      </c>
    </row>
    <row r="6249" spans="1:8" x14ac:dyDescent="0.25">
      <c r="A6249">
        <v>6235</v>
      </c>
      <c r="B6249">
        <v>11906</v>
      </c>
      <c r="C6249">
        <v>13550</v>
      </c>
      <c r="D6249">
        <v>5444.3126545935402</v>
      </c>
      <c r="E6249">
        <v>57.248341496973303</v>
      </c>
      <c r="F6249">
        <v>-129.40485204414901</v>
      </c>
      <c r="G6249">
        <v>5445.0896641011404</v>
      </c>
      <c r="H6249">
        <v>56.471331989365801</v>
      </c>
    </row>
    <row r="6250" spans="1:8" x14ac:dyDescent="0.25">
      <c r="A6250">
        <v>6236</v>
      </c>
      <c r="B6250">
        <v>11907</v>
      </c>
      <c r="C6250">
        <v>11450</v>
      </c>
      <c r="D6250">
        <v>5435.4062000771</v>
      </c>
      <c r="E6250">
        <v>39.732301260059998</v>
      </c>
      <c r="F6250">
        <v>-103.159486623082</v>
      </c>
      <c r="G6250">
        <v>5435.89922965817</v>
      </c>
      <c r="H6250">
        <v>39.239271678991301</v>
      </c>
    </row>
    <row r="6251" spans="1:8" x14ac:dyDescent="0.25">
      <c r="A6251">
        <v>6237</v>
      </c>
      <c r="B6251">
        <v>11907</v>
      </c>
      <c r="C6251">
        <v>11451</v>
      </c>
      <c r="D6251">
        <v>5418.88328338466</v>
      </c>
      <c r="E6251">
        <v>34.279738751554902</v>
      </c>
      <c r="F6251">
        <v>-101.113374252055</v>
      </c>
      <c r="G6251">
        <v>5419.3579243323102</v>
      </c>
      <c r="H6251">
        <v>33.805097803907302</v>
      </c>
    </row>
    <row r="6252" spans="1:8" x14ac:dyDescent="0.25">
      <c r="A6252">
        <v>6238</v>
      </c>
      <c r="B6252">
        <v>11907</v>
      </c>
      <c r="C6252">
        <v>13552</v>
      </c>
      <c r="D6252">
        <v>5417.5395835639702</v>
      </c>
      <c r="E6252">
        <v>30.207921113118498</v>
      </c>
      <c r="F6252">
        <v>-97.423299488083799</v>
      </c>
      <c r="G6252">
        <v>5417.9799928443199</v>
      </c>
      <c r="H6252">
        <v>29.767511832771099</v>
      </c>
    </row>
    <row r="6253" spans="1:8" x14ac:dyDescent="0.25">
      <c r="A6253">
        <v>6239</v>
      </c>
      <c r="B6253">
        <v>11907</v>
      </c>
      <c r="C6253">
        <v>13551</v>
      </c>
      <c r="D6253">
        <v>5434.0625002564102</v>
      </c>
      <c r="E6253">
        <v>35.660483621623598</v>
      </c>
      <c r="F6253">
        <v>-99.469411859109996</v>
      </c>
      <c r="G6253">
        <v>5434.5206601073896</v>
      </c>
      <c r="H6253">
        <v>35.202323770647503</v>
      </c>
    </row>
    <row r="6254" spans="1:8" x14ac:dyDescent="0.25">
      <c r="A6254">
        <v>6240</v>
      </c>
      <c r="B6254">
        <v>11908</v>
      </c>
      <c r="C6254">
        <v>11451</v>
      </c>
      <c r="D6254">
        <v>5415.5327011530899</v>
      </c>
      <c r="E6254">
        <v>24.1264592619616</v>
      </c>
      <c r="F6254">
        <v>-73.782701695703807</v>
      </c>
      <c r="G6254">
        <v>5415.7851228756599</v>
      </c>
      <c r="H6254">
        <v>23.874037539391701</v>
      </c>
    </row>
    <row r="6255" spans="1:8" x14ac:dyDescent="0.25">
      <c r="A6255">
        <v>6241</v>
      </c>
      <c r="B6255">
        <v>11908</v>
      </c>
      <c r="C6255">
        <v>11452</v>
      </c>
      <c r="D6255">
        <v>5387.3374042985897</v>
      </c>
      <c r="E6255">
        <v>14.822011299974699</v>
      </c>
      <c r="F6255">
        <v>-70.953601955728104</v>
      </c>
      <c r="G6255">
        <v>5387.5716611483704</v>
      </c>
      <c r="H6255">
        <v>14.5877544501954</v>
      </c>
    </row>
    <row r="6256" spans="1:8" x14ac:dyDescent="0.25">
      <c r="A6256">
        <v>6242</v>
      </c>
      <c r="B6256">
        <v>11908</v>
      </c>
      <c r="C6256">
        <v>13553</v>
      </c>
      <c r="D6256">
        <v>5385.4795044011498</v>
      </c>
      <c r="E6256">
        <v>9.1920116107753493</v>
      </c>
      <c r="F6256">
        <v>-64.656707738206606</v>
      </c>
      <c r="G6256">
        <v>5385.6738921973201</v>
      </c>
      <c r="H6256">
        <v>8.9976238146114103</v>
      </c>
    </row>
    <row r="6257" spans="1:8" x14ac:dyDescent="0.25">
      <c r="A6257">
        <v>6243</v>
      </c>
      <c r="B6257">
        <v>11908</v>
      </c>
      <c r="C6257">
        <v>13552</v>
      </c>
      <c r="D6257">
        <v>5413.67480125566</v>
      </c>
      <c r="E6257">
        <v>18.496459572762198</v>
      </c>
      <c r="F6257">
        <v>-67.485807478182295</v>
      </c>
      <c r="G6257">
        <v>5413.8858302425397</v>
      </c>
      <c r="H6257">
        <v>18.285430585876799</v>
      </c>
    </row>
    <row r="6258" spans="1:8" x14ac:dyDescent="0.25">
      <c r="A6258">
        <v>6244</v>
      </c>
      <c r="B6258">
        <v>11909</v>
      </c>
      <c r="C6258">
        <v>11452</v>
      </c>
      <c r="D6258">
        <v>5385.9494704124299</v>
      </c>
      <c r="E6258">
        <v>10.6161510388878</v>
      </c>
      <c r="F6258">
        <v>-46.849348264902503</v>
      </c>
      <c r="G6258">
        <v>5386.05154872193</v>
      </c>
      <c r="H6258">
        <v>10.5140727293892</v>
      </c>
    </row>
    <row r="6259" spans="1:8" x14ac:dyDescent="0.25">
      <c r="A6259">
        <v>6245</v>
      </c>
      <c r="B6259">
        <v>11909</v>
      </c>
      <c r="C6259">
        <v>11453</v>
      </c>
      <c r="D6259">
        <v>5339.1866496090197</v>
      </c>
      <c r="E6259">
        <v>-4.81557982623894</v>
      </c>
      <c r="F6259">
        <v>-46.174063308387197</v>
      </c>
      <c r="G6259">
        <v>5339.2863877939999</v>
      </c>
      <c r="H6259">
        <v>-4.9153180112193597</v>
      </c>
    </row>
    <row r="6260" spans="1:8" x14ac:dyDescent="0.25">
      <c r="A6260">
        <v>6247</v>
      </c>
      <c r="B6260">
        <v>11909</v>
      </c>
      <c r="C6260">
        <v>13553</v>
      </c>
      <c r="D6260">
        <v>5385.5060048981104</v>
      </c>
      <c r="E6260">
        <v>9.2723161470175892</v>
      </c>
      <c r="F6260">
        <v>-36.405774158212502</v>
      </c>
      <c r="G6260">
        <v>5385.5676356453696</v>
      </c>
      <c r="H6260">
        <v>9.2106853997606706</v>
      </c>
    </row>
    <row r="6261" spans="1:8" x14ac:dyDescent="0.25">
      <c r="A6261">
        <v>6246</v>
      </c>
      <c r="B6261">
        <v>11909</v>
      </c>
      <c r="C6261">
        <v>13554</v>
      </c>
      <c r="D6261">
        <v>5338.7431840947002</v>
      </c>
      <c r="E6261">
        <v>-6.1594147181092396</v>
      </c>
      <c r="F6261">
        <v>-35.730489201697097</v>
      </c>
      <c r="G6261">
        <v>5338.8028976990199</v>
      </c>
      <c r="H6261">
        <v>-6.2191283224328799</v>
      </c>
    </row>
    <row r="6262" spans="1:8" x14ac:dyDescent="0.25">
      <c r="A6262">
        <v>6251</v>
      </c>
      <c r="B6262">
        <v>11910</v>
      </c>
      <c r="C6262">
        <v>13554</v>
      </c>
      <c r="D6262">
        <v>5343.6204789575804</v>
      </c>
      <c r="E6262">
        <v>8.62026668455246</v>
      </c>
      <c r="F6262">
        <v>-9.2918643091143398</v>
      </c>
      <c r="G6262">
        <v>5343.6245248185596</v>
      </c>
      <c r="H6262">
        <v>8.6162208235668896</v>
      </c>
    </row>
    <row r="6263" spans="1:8" x14ac:dyDescent="0.25">
      <c r="A6263">
        <v>6250</v>
      </c>
      <c r="B6263">
        <v>11910</v>
      </c>
      <c r="C6263">
        <v>10130</v>
      </c>
      <c r="D6263">
        <v>5268.7568474486998</v>
      </c>
      <c r="E6263">
        <v>-16.084731713376801</v>
      </c>
      <c r="F6263">
        <v>-6.1211917837329102</v>
      </c>
      <c r="G6263">
        <v>5268.7586199226598</v>
      </c>
      <c r="H6263">
        <v>-16.0865041873348</v>
      </c>
    </row>
    <row r="6264" spans="1:8" x14ac:dyDescent="0.25">
      <c r="A6264">
        <v>6249</v>
      </c>
      <c r="B6264">
        <v>11910</v>
      </c>
      <c r="C6264">
        <v>30</v>
      </c>
      <c r="D6264">
        <v>5270.8390618282201</v>
      </c>
      <c r="E6264">
        <v>-9.7749911693776994</v>
      </c>
      <c r="F6264">
        <v>-22.840589021596202</v>
      </c>
      <c r="G6264">
        <v>5270.86376019008</v>
      </c>
      <c r="H6264">
        <v>-9.7996895312344297</v>
      </c>
    </row>
    <row r="6265" spans="1:8" x14ac:dyDescent="0.25">
      <c r="A6265">
        <v>6248</v>
      </c>
      <c r="B6265">
        <v>11910</v>
      </c>
      <c r="C6265">
        <v>11453</v>
      </c>
      <c r="D6265">
        <v>5345.7026933370998</v>
      </c>
      <c r="E6265">
        <v>14.930007228551601</v>
      </c>
      <c r="F6265">
        <v>-26.0112615469777</v>
      </c>
      <c r="G6265">
        <v>5345.7344233385402</v>
      </c>
      <c r="H6265">
        <v>14.8982772271083</v>
      </c>
    </row>
    <row r="6266" spans="1:8" x14ac:dyDescent="0.25">
      <c r="A6266">
        <v>6255</v>
      </c>
      <c r="B6266">
        <v>11911</v>
      </c>
      <c r="C6266">
        <v>10168</v>
      </c>
      <c r="D6266">
        <v>5360.6062887005501</v>
      </c>
      <c r="E6266">
        <v>269.87082719259797</v>
      </c>
      <c r="F6266">
        <v>-237.01305050195</v>
      </c>
      <c r="G6266">
        <v>5363.3634923425898</v>
      </c>
      <c r="H6266">
        <v>267.11362355055701</v>
      </c>
    </row>
    <row r="6267" spans="1:8" x14ac:dyDescent="0.25">
      <c r="A6267">
        <v>6253</v>
      </c>
      <c r="B6267">
        <v>11911</v>
      </c>
      <c r="C6267">
        <v>13545</v>
      </c>
      <c r="D6267">
        <v>5394.9640449209401</v>
      </c>
      <c r="E6267">
        <v>257.58213705649598</v>
      </c>
      <c r="F6267">
        <v>-240.709350577485</v>
      </c>
      <c r="G6267">
        <v>5397.7820769106202</v>
      </c>
      <c r="H6267">
        <v>254.764105066816</v>
      </c>
    </row>
    <row r="6268" spans="1:8" x14ac:dyDescent="0.25">
      <c r="A6268">
        <v>6252</v>
      </c>
      <c r="B6268">
        <v>11911</v>
      </c>
      <c r="C6268">
        <v>10169</v>
      </c>
      <c r="D6268">
        <v>5351.8566226728099</v>
      </c>
      <c r="E6268">
        <v>243.35668771461599</v>
      </c>
      <c r="F6268">
        <v>-227.385839160534</v>
      </c>
      <c r="G6268">
        <v>5354.3856789518604</v>
      </c>
      <c r="H6268">
        <v>240.82763143556801</v>
      </c>
    </row>
    <row r="6269" spans="1:8" x14ac:dyDescent="0.25">
      <c r="A6269">
        <v>6254</v>
      </c>
      <c r="B6269">
        <v>11911</v>
      </c>
      <c r="C6269">
        <v>13555</v>
      </c>
      <c r="D6269">
        <v>5403.7137109486703</v>
      </c>
      <c r="E6269">
        <v>284.09627653447802</v>
      </c>
      <c r="F6269">
        <v>-250.336561918901</v>
      </c>
      <c r="G6269">
        <v>5406.7720927632499</v>
      </c>
      <c r="H6269">
        <v>281.03789471989802</v>
      </c>
    </row>
    <row r="6270" spans="1:8" x14ac:dyDescent="0.25">
      <c r="A6270">
        <v>6257</v>
      </c>
      <c r="B6270">
        <v>11912</v>
      </c>
      <c r="C6270">
        <v>13546</v>
      </c>
      <c r="D6270">
        <v>5420.1173181198401</v>
      </c>
      <c r="E6270">
        <v>224.86778461725899</v>
      </c>
      <c r="F6270">
        <v>-238.91607122874601</v>
      </c>
      <c r="G6270">
        <v>5422.8626502415</v>
      </c>
      <c r="H6270">
        <v>222.12245249559501</v>
      </c>
    </row>
    <row r="6271" spans="1:8" x14ac:dyDescent="0.25">
      <c r="A6271">
        <v>6256</v>
      </c>
      <c r="B6271">
        <v>11912</v>
      </c>
      <c r="C6271">
        <v>13545</v>
      </c>
      <c r="D6271">
        <v>5379.7750338600999</v>
      </c>
      <c r="E6271">
        <v>211.554830811545</v>
      </c>
      <c r="F6271">
        <v>-227.61846025265999</v>
      </c>
      <c r="G6271">
        <v>5382.2800095480798</v>
      </c>
      <c r="H6271">
        <v>209.04985512356799</v>
      </c>
    </row>
    <row r="6272" spans="1:8" x14ac:dyDescent="0.25">
      <c r="A6272">
        <v>6258</v>
      </c>
      <c r="B6272">
        <v>11912</v>
      </c>
      <c r="C6272">
        <v>13556</v>
      </c>
      <c r="D6272">
        <v>5427.5365794407298</v>
      </c>
      <c r="E6272">
        <v>247.35039468055399</v>
      </c>
      <c r="F6272">
        <v>-247.92576876047499</v>
      </c>
      <c r="G6272">
        <v>5430.5013390760796</v>
      </c>
      <c r="H6272">
        <v>244.38563504520499</v>
      </c>
    </row>
    <row r="6273" spans="1:8" x14ac:dyDescent="0.25">
      <c r="A6273">
        <v>6259</v>
      </c>
      <c r="B6273">
        <v>11912</v>
      </c>
      <c r="C6273">
        <v>13555</v>
      </c>
      <c r="D6273">
        <v>5387.1942951809897</v>
      </c>
      <c r="E6273">
        <v>234.037440874841</v>
      </c>
      <c r="F6273">
        <v>-236.628157784389</v>
      </c>
      <c r="G6273">
        <v>5389.9093008375103</v>
      </c>
      <c r="H6273">
        <v>231.322435218317</v>
      </c>
    </row>
    <row r="6274" spans="1:8" x14ac:dyDescent="0.25">
      <c r="A6274">
        <v>6260</v>
      </c>
      <c r="B6274">
        <v>11913</v>
      </c>
      <c r="C6274">
        <v>13546</v>
      </c>
      <c r="D6274">
        <v>5404.9512479821597</v>
      </c>
      <c r="E6274">
        <v>178.909996321249</v>
      </c>
      <c r="F6274">
        <v>-221.96994344739699</v>
      </c>
      <c r="G6274">
        <v>5407.3071638687597</v>
      </c>
      <c r="H6274">
        <v>176.554080434643</v>
      </c>
    </row>
    <row r="6275" spans="1:8" x14ac:dyDescent="0.25">
      <c r="A6275">
        <v>6261</v>
      </c>
      <c r="B6275">
        <v>11913</v>
      </c>
      <c r="C6275">
        <v>13547</v>
      </c>
      <c r="D6275">
        <v>5442.1091190995303</v>
      </c>
      <c r="E6275">
        <v>191.17209378998399</v>
      </c>
      <c r="F6275">
        <v>-231.15804542514601</v>
      </c>
      <c r="G6275">
        <v>5444.6519118680999</v>
      </c>
      <c r="H6275">
        <v>188.629301021423</v>
      </c>
    </row>
    <row r="6276" spans="1:8" x14ac:dyDescent="0.25">
      <c r="A6276">
        <v>6262</v>
      </c>
      <c r="B6276">
        <v>11913</v>
      </c>
      <c r="C6276">
        <v>13557</v>
      </c>
      <c r="D6276">
        <v>5448.1430257190596</v>
      </c>
      <c r="E6276">
        <v>209.45665930369401</v>
      </c>
      <c r="F6276">
        <v>-239.456539271265</v>
      </c>
      <c r="G6276">
        <v>5450.8779439352302</v>
      </c>
      <c r="H6276">
        <v>206.72174108752699</v>
      </c>
    </row>
    <row r="6277" spans="1:8" x14ac:dyDescent="0.25">
      <c r="A6277">
        <v>6263</v>
      </c>
      <c r="B6277">
        <v>11913</v>
      </c>
      <c r="C6277">
        <v>13556</v>
      </c>
      <c r="D6277">
        <v>5410.9851546016798</v>
      </c>
      <c r="E6277">
        <v>197.19456183495899</v>
      </c>
      <c r="F6277">
        <v>-230.268437293516</v>
      </c>
      <c r="G6277">
        <v>5413.5263825678003</v>
      </c>
      <c r="H6277">
        <v>194.65333386884001</v>
      </c>
    </row>
    <row r="6278" spans="1:8" x14ac:dyDescent="0.25">
      <c r="A6278">
        <v>6265</v>
      </c>
      <c r="B6278">
        <v>11914</v>
      </c>
      <c r="C6278">
        <v>13548</v>
      </c>
      <c r="D6278">
        <v>5459.0068677711597</v>
      </c>
      <c r="E6278">
        <v>157.01229966557901</v>
      </c>
      <c r="F6278">
        <v>-217.72945343829701</v>
      </c>
      <c r="G6278">
        <v>5461.2412224523396</v>
      </c>
      <c r="H6278">
        <v>154.77794498440699</v>
      </c>
    </row>
    <row r="6279" spans="1:8" x14ac:dyDescent="0.25">
      <c r="A6279">
        <v>6267</v>
      </c>
      <c r="B6279">
        <v>11914</v>
      </c>
      <c r="C6279">
        <v>13557</v>
      </c>
      <c r="D6279">
        <v>5431.9908969848102</v>
      </c>
      <c r="E6279">
        <v>160.51081465444099</v>
      </c>
      <c r="F6279">
        <v>-217.789345669406</v>
      </c>
      <c r="G6279">
        <v>5434.2394104523401</v>
      </c>
      <c r="H6279">
        <v>158.262301186906</v>
      </c>
    </row>
    <row r="6280" spans="1:8" x14ac:dyDescent="0.25">
      <c r="A6280">
        <v>6266</v>
      </c>
      <c r="B6280">
        <v>11914</v>
      </c>
      <c r="C6280">
        <v>13558</v>
      </c>
      <c r="D6280">
        <v>5463.6040500907202</v>
      </c>
      <c r="E6280">
        <v>170.94315517939299</v>
      </c>
      <c r="F6280">
        <v>-224.78966216804099</v>
      </c>
      <c r="G6280">
        <v>5465.9897888628902</v>
      </c>
      <c r="H6280">
        <v>168.557416407228</v>
      </c>
    </row>
    <row r="6281" spans="1:8" x14ac:dyDescent="0.25">
      <c r="A6281">
        <v>6264</v>
      </c>
      <c r="B6281">
        <v>11914</v>
      </c>
      <c r="C6281">
        <v>13547</v>
      </c>
      <c r="D6281">
        <v>5427.3937146652497</v>
      </c>
      <c r="E6281">
        <v>146.57995914062599</v>
      </c>
      <c r="F6281">
        <v>-210.729136939661</v>
      </c>
      <c r="G6281">
        <v>5429.4951476606002</v>
      </c>
      <c r="H6281">
        <v>144.47852614526801</v>
      </c>
    </row>
    <row r="6282" spans="1:8" x14ac:dyDescent="0.25">
      <c r="A6282">
        <v>6271</v>
      </c>
      <c r="B6282">
        <v>11915</v>
      </c>
      <c r="C6282">
        <v>13558</v>
      </c>
      <c r="D6282">
        <v>5448.4351917373597</v>
      </c>
      <c r="E6282">
        <v>124.976917744969</v>
      </c>
      <c r="F6282">
        <v>-199.32609751759799</v>
      </c>
      <c r="G6282">
        <v>5450.3003785867504</v>
      </c>
      <c r="H6282">
        <v>123.111730895581</v>
      </c>
    </row>
    <row r="6283" spans="1:8" x14ac:dyDescent="0.25">
      <c r="A6283">
        <v>6268</v>
      </c>
      <c r="B6283">
        <v>11915</v>
      </c>
      <c r="C6283">
        <v>13548</v>
      </c>
      <c r="D6283">
        <v>5445.3541629146503</v>
      </c>
      <c r="E6283">
        <v>115.64046676706</v>
      </c>
      <c r="F6283">
        <v>-193.907358047564</v>
      </c>
      <c r="G6283">
        <v>5447.1172796281298</v>
      </c>
      <c r="H6283">
        <v>113.87735005358699</v>
      </c>
    </row>
    <row r="6284" spans="1:8" x14ac:dyDescent="0.25">
      <c r="A6284">
        <v>6269</v>
      </c>
      <c r="B6284">
        <v>11915</v>
      </c>
      <c r="C6284">
        <v>13549</v>
      </c>
      <c r="D6284">
        <v>5469.6174601565099</v>
      </c>
      <c r="E6284">
        <v>123.647354856874</v>
      </c>
      <c r="F6284">
        <v>-198.598979712362</v>
      </c>
      <c r="G6284">
        <v>5471.4612768691904</v>
      </c>
      <c r="H6284">
        <v>121.803538144195</v>
      </c>
    </row>
    <row r="6285" spans="1:8" x14ac:dyDescent="0.25">
      <c r="A6285">
        <v>6270</v>
      </c>
      <c r="B6285">
        <v>11915</v>
      </c>
      <c r="C6285">
        <v>13559</v>
      </c>
      <c r="D6285">
        <v>5472.6984889792202</v>
      </c>
      <c r="E6285">
        <v>132.983805834782</v>
      </c>
      <c r="F6285">
        <v>-204.017719182397</v>
      </c>
      <c r="G6285">
        <v>5474.6465354886604</v>
      </c>
      <c r="H6285">
        <v>131.035759325345</v>
      </c>
    </row>
    <row r="6286" spans="1:8" x14ac:dyDescent="0.25">
      <c r="A6286">
        <v>6275</v>
      </c>
      <c r="B6286">
        <v>11916</v>
      </c>
      <c r="C6286">
        <v>13559</v>
      </c>
      <c r="D6286">
        <v>5459.2217643465701</v>
      </c>
      <c r="E6286">
        <v>92.145246341892204</v>
      </c>
      <c r="F6286">
        <v>-175.36198718220501</v>
      </c>
      <c r="G6286">
        <v>5460.6538113562801</v>
      </c>
      <c r="H6286">
        <v>90.713199332183606</v>
      </c>
    </row>
    <row r="6287" spans="1:8" x14ac:dyDescent="0.25">
      <c r="A6287">
        <v>6274</v>
      </c>
      <c r="B6287">
        <v>11916</v>
      </c>
      <c r="C6287">
        <v>13560</v>
      </c>
      <c r="D6287">
        <v>5472.9021611859398</v>
      </c>
      <c r="E6287">
        <v>96.659777298886098</v>
      </c>
      <c r="F6287">
        <v>-177.771065721865</v>
      </c>
      <c r="G6287">
        <v>5474.3713061762501</v>
      </c>
      <c r="H6287">
        <v>95.190632308578103</v>
      </c>
    </row>
    <row r="6288" spans="1:8" x14ac:dyDescent="0.25">
      <c r="A6288">
        <v>6273</v>
      </c>
      <c r="B6288">
        <v>11916</v>
      </c>
      <c r="C6288">
        <v>13550</v>
      </c>
      <c r="D6288">
        <v>5471.32009367927</v>
      </c>
      <c r="E6288">
        <v>91.865633339275902</v>
      </c>
      <c r="F6288">
        <v>-174.71580398106201</v>
      </c>
      <c r="G6288">
        <v>5472.7383400225999</v>
      </c>
      <c r="H6288">
        <v>90.447386995944697</v>
      </c>
    </row>
    <row r="6289" spans="1:8" x14ac:dyDescent="0.25">
      <c r="A6289">
        <v>6272</v>
      </c>
      <c r="B6289">
        <v>11916</v>
      </c>
      <c r="C6289">
        <v>13549</v>
      </c>
      <c r="D6289">
        <v>5457.6396968399004</v>
      </c>
      <c r="E6289">
        <v>87.351102382281994</v>
      </c>
      <c r="F6289">
        <v>-172.30672544140199</v>
      </c>
      <c r="G6289">
        <v>5459.0214647830699</v>
      </c>
      <c r="H6289">
        <v>85.969334439103903</v>
      </c>
    </row>
    <row r="6290" spans="1:8" x14ac:dyDescent="0.25">
      <c r="A6290">
        <v>6276</v>
      </c>
      <c r="B6290">
        <v>11917</v>
      </c>
      <c r="C6290">
        <v>13550</v>
      </c>
      <c r="D6290">
        <v>5461.8008520772901</v>
      </c>
      <c r="E6290">
        <v>63.019446666612502</v>
      </c>
      <c r="F6290">
        <v>-146.462533428227</v>
      </c>
      <c r="G6290">
        <v>5462.7940080625203</v>
      </c>
      <c r="H6290">
        <v>62.026290681380402</v>
      </c>
    </row>
    <row r="6291" spans="1:8" x14ac:dyDescent="0.25">
      <c r="A6291">
        <v>6277</v>
      </c>
      <c r="B6291">
        <v>11917</v>
      </c>
      <c r="C6291">
        <v>13551</v>
      </c>
      <c r="D6291">
        <v>5462.19900705692</v>
      </c>
      <c r="E6291">
        <v>63.150837809890099</v>
      </c>
      <c r="F6291">
        <v>-146.58342713537601</v>
      </c>
      <c r="G6291">
        <v>5463.19375383231</v>
      </c>
      <c r="H6291">
        <v>62.156091034498303</v>
      </c>
    </row>
    <row r="6292" spans="1:8" x14ac:dyDescent="0.25">
      <c r="A6292">
        <v>6278</v>
      </c>
      <c r="B6292">
        <v>11917</v>
      </c>
      <c r="C6292">
        <v>13561</v>
      </c>
      <c r="D6292">
        <v>5462.2783992405803</v>
      </c>
      <c r="E6292">
        <v>63.3914201845975</v>
      </c>
      <c r="F6292">
        <v>-146.67234763169</v>
      </c>
      <c r="G6292">
        <v>5463.2743827511904</v>
      </c>
      <c r="H6292">
        <v>62.395436673985799</v>
      </c>
    </row>
    <row r="6293" spans="1:8" x14ac:dyDescent="0.25">
      <c r="A6293">
        <v>6279</v>
      </c>
      <c r="B6293">
        <v>11917</v>
      </c>
      <c r="C6293">
        <v>13560</v>
      </c>
      <c r="D6293">
        <v>5461.8802442609503</v>
      </c>
      <c r="E6293">
        <v>63.260029041319903</v>
      </c>
      <c r="F6293">
        <v>-146.55145392454199</v>
      </c>
      <c r="G6293">
        <v>5462.8746360004798</v>
      </c>
      <c r="H6293">
        <v>62.2656373017821</v>
      </c>
    </row>
    <row r="6294" spans="1:8" x14ac:dyDescent="0.25">
      <c r="A6294">
        <v>6282</v>
      </c>
      <c r="B6294">
        <v>11918</v>
      </c>
      <c r="C6294">
        <v>13562</v>
      </c>
      <c r="D6294">
        <v>5440.2108948369096</v>
      </c>
      <c r="E6294">
        <v>34.600064422952002</v>
      </c>
      <c r="F6294">
        <v>-111.934977167675</v>
      </c>
      <c r="G6294">
        <v>5440.7902972706897</v>
      </c>
      <c r="H6294">
        <v>34.020661989173703</v>
      </c>
    </row>
    <row r="6295" spans="1:8" x14ac:dyDescent="0.25">
      <c r="A6295">
        <v>6280</v>
      </c>
      <c r="B6295">
        <v>11918</v>
      </c>
      <c r="C6295">
        <v>13551</v>
      </c>
      <c r="D6295">
        <v>5455.4570574535601</v>
      </c>
      <c r="E6295">
        <v>42.720687496682302</v>
      </c>
      <c r="F6295">
        <v>-116.82656044865</v>
      </c>
      <c r="G6295">
        <v>5456.08736969858</v>
      </c>
      <c r="H6295">
        <v>42.090375251664199</v>
      </c>
    </row>
    <row r="6296" spans="1:8" x14ac:dyDescent="0.25">
      <c r="A6296">
        <v>6281</v>
      </c>
      <c r="B6296">
        <v>11918</v>
      </c>
      <c r="C6296">
        <v>13552</v>
      </c>
      <c r="D6296">
        <v>5441.35498473185</v>
      </c>
      <c r="E6296">
        <v>38.067003498515703</v>
      </c>
      <c r="F6296">
        <v>-115.084403121851</v>
      </c>
      <c r="G6296">
        <v>5441.9677097133899</v>
      </c>
      <c r="H6296">
        <v>37.454278516972401</v>
      </c>
    </row>
    <row r="6297" spans="1:8" x14ac:dyDescent="0.25">
      <c r="A6297">
        <v>6283</v>
      </c>
      <c r="B6297">
        <v>11918</v>
      </c>
      <c r="C6297">
        <v>13561</v>
      </c>
      <c r="D6297">
        <v>5454.3129675586297</v>
      </c>
      <c r="E6297">
        <v>39.253748421118601</v>
      </c>
      <c r="F6297">
        <v>-113.677134494474</v>
      </c>
      <c r="G6297">
        <v>5454.9095015471203</v>
      </c>
      <c r="H6297">
        <v>38.657214432625501</v>
      </c>
    </row>
    <row r="6298" spans="1:8" x14ac:dyDescent="0.25">
      <c r="A6298">
        <v>6284</v>
      </c>
      <c r="B6298">
        <v>11919</v>
      </c>
      <c r="C6298">
        <v>13552</v>
      </c>
      <c r="D6298">
        <v>5437.4902024235298</v>
      </c>
      <c r="E6298">
        <v>26.3555419581593</v>
      </c>
      <c r="F6298">
        <v>-85.146911111949905</v>
      </c>
      <c r="G6298">
        <v>5437.8251390032301</v>
      </c>
      <c r="H6298">
        <v>26.020605378460399</v>
      </c>
    </row>
    <row r="6299" spans="1:8" x14ac:dyDescent="0.25">
      <c r="A6299">
        <v>6285</v>
      </c>
      <c r="B6299">
        <v>11919</v>
      </c>
      <c r="C6299">
        <v>13553</v>
      </c>
      <c r="D6299">
        <v>5407.3311152022497</v>
      </c>
      <c r="E6299">
        <v>16.4030431751377</v>
      </c>
      <c r="F6299">
        <v>-82.643006612927394</v>
      </c>
      <c r="G6299">
        <v>5407.64782622247</v>
      </c>
      <c r="H6299">
        <v>16.086332154915901</v>
      </c>
    </row>
    <row r="6300" spans="1:8" x14ac:dyDescent="0.25">
      <c r="A6300">
        <v>6287</v>
      </c>
      <c r="B6300">
        <v>11919</v>
      </c>
      <c r="C6300">
        <v>13562</v>
      </c>
      <c r="D6300">
        <v>5435.8458617005099</v>
      </c>
      <c r="E6300">
        <v>21.372691282351699</v>
      </c>
      <c r="F6300">
        <v>-78.411440905412405</v>
      </c>
      <c r="G6300">
        <v>5436.1297319655396</v>
      </c>
      <c r="H6300">
        <v>21.088821017320601</v>
      </c>
    </row>
    <row r="6301" spans="1:8" x14ac:dyDescent="0.25">
      <c r="A6301">
        <v>6286</v>
      </c>
      <c r="B6301">
        <v>11919</v>
      </c>
      <c r="C6301">
        <v>13563</v>
      </c>
      <c r="D6301">
        <v>5405.6867744792298</v>
      </c>
      <c r="E6301">
        <v>11.420192499330099</v>
      </c>
      <c r="F6301">
        <v>-75.907536406389895</v>
      </c>
      <c r="G6301">
        <v>5405.9538019231504</v>
      </c>
      <c r="H6301">
        <v>11.1531650554184</v>
      </c>
    </row>
    <row r="6302" spans="1:8" x14ac:dyDescent="0.25">
      <c r="A6302">
        <v>6288</v>
      </c>
      <c r="B6302">
        <v>11920</v>
      </c>
      <c r="C6302">
        <v>13553</v>
      </c>
      <c r="D6302">
        <v>5407.3576156992103</v>
      </c>
      <c r="E6302">
        <v>16.483347711379999</v>
      </c>
      <c r="F6302">
        <v>-54.392073032933297</v>
      </c>
      <c r="G6302">
        <v>5407.4948115495899</v>
      </c>
      <c r="H6302">
        <v>16.346151860996901</v>
      </c>
    </row>
    <row r="6303" spans="1:8" x14ac:dyDescent="0.25">
      <c r="A6303">
        <v>6291</v>
      </c>
      <c r="B6303">
        <v>11920</v>
      </c>
      <c r="C6303">
        <v>13563</v>
      </c>
      <c r="D6303">
        <v>5405.5892755738796</v>
      </c>
      <c r="E6303">
        <v>11.1247412709942</v>
      </c>
      <c r="F6303">
        <v>-43.347592516862903</v>
      </c>
      <c r="G6303">
        <v>5405.6763548119598</v>
      </c>
      <c r="H6303">
        <v>11.037662032921601</v>
      </c>
    </row>
    <row r="6304" spans="1:8" x14ac:dyDescent="0.25">
      <c r="A6304">
        <v>6290</v>
      </c>
      <c r="B6304">
        <v>11920</v>
      </c>
      <c r="C6304">
        <v>13564</v>
      </c>
      <c r="D6304">
        <v>5356.1357974864204</v>
      </c>
      <c r="E6304">
        <v>-5.1949064978698498</v>
      </c>
      <c r="F6304">
        <v>-40.654861185857698</v>
      </c>
      <c r="G6304">
        <v>5356.2128676239499</v>
      </c>
      <c r="H6304">
        <v>-5.2719766354007298</v>
      </c>
    </row>
    <row r="6305" spans="1:8" x14ac:dyDescent="0.25">
      <c r="A6305">
        <v>6289</v>
      </c>
      <c r="B6305">
        <v>11920</v>
      </c>
      <c r="C6305">
        <v>13554</v>
      </c>
      <c r="D6305">
        <v>5357.9041376117402</v>
      </c>
      <c r="E6305">
        <v>0.163699942515904</v>
      </c>
      <c r="F6305">
        <v>-51.699341701928098</v>
      </c>
      <c r="G6305">
        <v>5358.0288524868101</v>
      </c>
      <c r="H6305">
        <v>3.8985067453722801E-2</v>
      </c>
    </row>
    <row r="6306" spans="1:8" x14ac:dyDescent="0.25">
      <c r="A6306">
        <v>6295</v>
      </c>
      <c r="B6306">
        <v>11921</v>
      </c>
      <c r="C6306">
        <v>13564</v>
      </c>
      <c r="D6306">
        <v>5360.6385743294704</v>
      </c>
      <c r="E6306">
        <v>8.4498718144002396</v>
      </c>
      <c r="F6306">
        <v>-9.9318572904193996</v>
      </c>
      <c r="G6306">
        <v>5360.6431818699402</v>
      </c>
      <c r="H6306">
        <v>8.4452642739247494</v>
      </c>
    </row>
    <row r="6307" spans="1:8" x14ac:dyDescent="0.25">
      <c r="A6307">
        <v>6294</v>
      </c>
      <c r="B6307">
        <v>11921</v>
      </c>
      <c r="C6307">
        <v>10131</v>
      </c>
      <c r="D6307">
        <v>5292.0012859064</v>
      </c>
      <c r="E6307">
        <v>-14.200433365211399</v>
      </c>
      <c r="F6307">
        <v>-6.6688400365527798</v>
      </c>
      <c r="G6307">
        <v>5292.00338125691</v>
      </c>
      <c r="H6307">
        <v>-14.2025287157193</v>
      </c>
    </row>
    <row r="6308" spans="1:8" x14ac:dyDescent="0.25">
      <c r="A6308">
        <v>6293</v>
      </c>
      <c r="B6308">
        <v>11921</v>
      </c>
      <c r="C6308">
        <v>10130</v>
      </c>
      <c r="D6308">
        <v>5294.14414405156</v>
      </c>
      <c r="E6308">
        <v>-7.7069238344340603</v>
      </c>
      <c r="F6308">
        <v>-21.9976995554787</v>
      </c>
      <c r="G6308">
        <v>5294.1669613985996</v>
      </c>
      <c r="H6308">
        <v>-7.7297411814797599</v>
      </c>
    </row>
    <row r="6309" spans="1:8" x14ac:dyDescent="0.25">
      <c r="A6309">
        <v>6292</v>
      </c>
      <c r="B6309">
        <v>11921</v>
      </c>
      <c r="C6309">
        <v>13554</v>
      </c>
      <c r="D6309">
        <v>5362.7814324746196</v>
      </c>
      <c r="E6309">
        <v>14.943381345177601</v>
      </c>
      <c r="F6309">
        <v>-25.260716809345301</v>
      </c>
      <c r="G6309">
        <v>5362.8112622978297</v>
      </c>
      <c r="H6309">
        <v>14.913551521969501</v>
      </c>
    </row>
    <row r="6310" spans="1:8" x14ac:dyDescent="0.25">
      <c r="A6310">
        <v>6296</v>
      </c>
      <c r="B6310">
        <v>11922</v>
      </c>
      <c r="C6310">
        <v>10168</v>
      </c>
      <c r="D6310">
        <v>5347.8310068806804</v>
      </c>
      <c r="E6310">
        <v>265.65498419204101</v>
      </c>
      <c r="F6310">
        <v>-249.42224426736601</v>
      </c>
      <c r="G6310">
        <v>5350.8894428506001</v>
      </c>
      <c r="H6310">
        <v>262.59654822212002</v>
      </c>
    </row>
    <row r="6311" spans="1:8" x14ac:dyDescent="0.25">
      <c r="A6311">
        <v>6299</v>
      </c>
      <c r="B6311">
        <v>11922</v>
      </c>
      <c r="C6311">
        <v>10167</v>
      </c>
      <c r="D6311">
        <v>5357.46826250087</v>
      </c>
      <c r="E6311">
        <v>294.85878910171601</v>
      </c>
      <c r="F6311">
        <v>-260.05977970017801</v>
      </c>
      <c r="G6311">
        <v>5360.8057968707499</v>
      </c>
      <c r="H6311">
        <v>291.52125473183401</v>
      </c>
    </row>
    <row r="6312" spans="1:8" x14ac:dyDescent="0.25">
      <c r="A6312">
        <v>6298</v>
      </c>
      <c r="B6312">
        <v>11922</v>
      </c>
      <c r="C6312">
        <v>13565</v>
      </c>
      <c r="D6312">
        <v>5405.0974813336397</v>
      </c>
      <c r="E6312">
        <v>310.57643131652998</v>
      </c>
      <c r="F6312">
        <v>-274.73421817196402</v>
      </c>
      <c r="G6312">
        <v>5408.7987170979704</v>
      </c>
      <c r="H6312">
        <v>306.87519555219899</v>
      </c>
    </row>
    <row r="6313" spans="1:8" x14ac:dyDescent="0.25">
      <c r="A6313">
        <v>6297</v>
      </c>
      <c r="B6313">
        <v>11922</v>
      </c>
      <c r="C6313">
        <v>13555</v>
      </c>
      <c r="D6313">
        <v>5395.4602257134502</v>
      </c>
      <c r="E6313">
        <v>281.37262640685498</v>
      </c>
      <c r="F6313">
        <v>-264.09668273915202</v>
      </c>
      <c r="G6313">
        <v>5398.8675108895104</v>
      </c>
      <c r="H6313">
        <v>277.96534123079601</v>
      </c>
    </row>
    <row r="6314" spans="1:8" x14ac:dyDescent="0.25">
      <c r="A6314">
        <v>6303</v>
      </c>
      <c r="B6314">
        <v>11923</v>
      </c>
      <c r="C6314">
        <v>13565</v>
      </c>
      <c r="D6314">
        <v>5387.2226653133803</v>
      </c>
      <c r="E6314">
        <v>256.410322164234</v>
      </c>
      <c r="F6314">
        <v>-260.66417196593397</v>
      </c>
      <c r="G6314">
        <v>5390.5312069348001</v>
      </c>
      <c r="H6314">
        <v>253.101780542814</v>
      </c>
    </row>
    <row r="6315" spans="1:8" x14ac:dyDescent="0.25">
      <c r="A6315">
        <v>6302</v>
      </c>
      <c r="B6315">
        <v>11923</v>
      </c>
      <c r="C6315">
        <v>13566</v>
      </c>
      <c r="D6315">
        <v>5433.2325085735802</v>
      </c>
      <c r="E6315">
        <v>271.59357044009897</v>
      </c>
      <c r="F6315">
        <v>-273.27473510973999</v>
      </c>
      <c r="G6315">
        <v>5436.8470011561303</v>
      </c>
      <c r="H6315">
        <v>267.979077857547</v>
      </c>
    </row>
    <row r="6316" spans="1:8" x14ac:dyDescent="0.25">
      <c r="A6316">
        <v>6301</v>
      </c>
      <c r="B6316">
        <v>11923</v>
      </c>
      <c r="C6316">
        <v>13556</v>
      </c>
      <c r="D6316">
        <v>5424.9506532059704</v>
      </c>
      <c r="E6316">
        <v>246.497039023083</v>
      </c>
      <c r="F6316">
        <v>-262.99884174844698</v>
      </c>
      <c r="G6316">
        <v>5428.2877423861701</v>
      </c>
      <c r="H6316">
        <v>243.15994984288301</v>
      </c>
    </row>
    <row r="6317" spans="1:8" x14ac:dyDescent="0.25">
      <c r="A6317">
        <v>6300</v>
      </c>
      <c r="B6317">
        <v>11923</v>
      </c>
      <c r="C6317">
        <v>13555</v>
      </c>
      <c r="D6317">
        <v>5378.9408099457696</v>
      </c>
      <c r="E6317">
        <v>231.31379074721801</v>
      </c>
      <c r="F6317">
        <v>-250.38827860463999</v>
      </c>
      <c r="G6317">
        <v>5381.9838261762497</v>
      </c>
      <c r="H6317">
        <v>228.27077451673901</v>
      </c>
    </row>
    <row r="6318" spans="1:8" x14ac:dyDescent="0.25">
      <c r="A6318">
        <v>6305</v>
      </c>
      <c r="B6318">
        <v>11924</v>
      </c>
      <c r="C6318">
        <v>13557</v>
      </c>
      <c r="D6318">
        <v>5451.1644420462499</v>
      </c>
      <c r="E6318">
        <v>210.45372669166699</v>
      </c>
      <c r="F6318">
        <v>-255.676247855501</v>
      </c>
      <c r="G6318">
        <v>5454.2809798611597</v>
      </c>
      <c r="H6318">
        <v>207.33718887675599</v>
      </c>
    </row>
    <row r="6319" spans="1:8" x14ac:dyDescent="0.25">
      <c r="A6319">
        <v>6304</v>
      </c>
      <c r="B6319">
        <v>11924</v>
      </c>
      <c r="C6319">
        <v>13556</v>
      </c>
      <c r="D6319">
        <v>5408.3992283669204</v>
      </c>
      <c r="E6319">
        <v>196.341206177488</v>
      </c>
      <c r="F6319">
        <v>-245.34151028148801</v>
      </c>
      <c r="G6319">
        <v>5411.2848039986602</v>
      </c>
      <c r="H6319">
        <v>193.455630545742</v>
      </c>
    </row>
    <row r="6320" spans="1:8" x14ac:dyDescent="0.25">
      <c r="A6320">
        <v>6307</v>
      </c>
      <c r="B6320">
        <v>11924</v>
      </c>
      <c r="C6320">
        <v>13566</v>
      </c>
      <c r="D6320">
        <v>5415.1864392002199</v>
      </c>
      <c r="E6320">
        <v>216.90851173295101</v>
      </c>
      <c r="F6320">
        <v>-254.89271617892999</v>
      </c>
      <c r="G6320">
        <v>5418.3091700293398</v>
      </c>
      <c r="H6320">
        <v>213.78578090383101</v>
      </c>
    </row>
    <row r="6321" spans="1:8" x14ac:dyDescent="0.25">
      <c r="A6321">
        <v>6306</v>
      </c>
      <c r="B6321">
        <v>11924</v>
      </c>
      <c r="C6321">
        <v>13567</v>
      </c>
      <c r="D6321">
        <v>5457.9516528795602</v>
      </c>
      <c r="E6321">
        <v>231.02103224713099</v>
      </c>
      <c r="F6321">
        <v>-265.22745375294198</v>
      </c>
      <c r="G6321">
        <v>5461.3140649750203</v>
      </c>
      <c r="H6321">
        <v>227.65862015166601</v>
      </c>
    </row>
    <row r="6322" spans="1:8" x14ac:dyDescent="0.25">
      <c r="A6322">
        <v>6309</v>
      </c>
      <c r="B6322">
        <v>11925</v>
      </c>
      <c r="C6322">
        <v>13558</v>
      </c>
      <c r="D6322">
        <v>5472.4176865668896</v>
      </c>
      <c r="E6322">
        <v>173.851655216529</v>
      </c>
      <c r="F6322">
        <v>-241.906812492836</v>
      </c>
      <c r="G6322">
        <v>5475.1773220622399</v>
      </c>
      <c r="H6322">
        <v>171.09201972118399</v>
      </c>
    </row>
    <row r="6323" spans="1:8" x14ac:dyDescent="0.25">
      <c r="A6323">
        <v>6308</v>
      </c>
      <c r="B6323">
        <v>11925</v>
      </c>
      <c r="C6323">
        <v>13557</v>
      </c>
      <c r="D6323">
        <v>5435.0123133119996</v>
      </c>
      <c r="E6323">
        <v>161.50788204241499</v>
      </c>
      <c r="F6323">
        <v>-234.00905425364101</v>
      </c>
      <c r="G6323">
        <v>5437.6070445606902</v>
      </c>
      <c r="H6323">
        <v>158.91315079372501</v>
      </c>
    </row>
    <row r="6324" spans="1:8" x14ac:dyDescent="0.25">
      <c r="A6324">
        <v>6311</v>
      </c>
      <c r="B6324">
        <v>11925</v>
      </c>
      <c r="C6324">
        <v>13567</v>
      </c>
      <c r="D6324">
        <v>5440.1990833808404</v>
      </c>
      <c r="E6324">
        <v>177.22536709951501</v>
      </c>
      <c r="F6324">
        <v>-242.363215004268</v>
      </c>
      <c r="G6324">
        <v>5442.9878498785401</v>
      </c>
      <c r="H6324">
        <v>174.43660060181901</v>
      </c>
    </row>
    <row r="6325" spans="1:8" x14ac:dyDescent="0.25">
      <c r="A6325">
        <v>6310</v>
      </c>
      <c r="B6325">
        <v>11925</v>
      </c>
      <c r="C6325">
        <v>13568</v>
      </c>
      <c r="D6325">
        <v>5477.6044566357396</v>
      </c>
      <c r="E6325">
        <v>189.56914027363001</v>
      </c>
      <c r="F6325">
        <v>-250.26097324346301</v>
      </c>
      <c r="G6325">
        <v>5480.5637563172604</v>
      </c>
      <c r="H6325">
        <v>186.60984059210799</v>
      </c>
    </row>
    <row r="6326" spans="1:8" x14ac:dyDescent="0.25">
      <c r="A6326">
        <v>6315</v>
      </c>
      <c r="B6326">
        <v>11926</v>
      </c>
      <c r="C6326">
        <v>13568</v>
      </c>
      <c r="D6326">
        <v>5460.7676227741304</v>
      </c>
      <c r="E6326">
        <v>138.54843160211101</v>
      </c>
      <c r="F6326">
        <v>-223.04895475708</v>
      </c>
      <c r="G6326">
        <v>5463.1035379456698</v>
      </c>
      <c r="H6326">
        <v>136.21251643058</v>
      </c>
    </row>
    <row r="6327" spans="1:8" x14ac:dyDescent="0.25">
      <c r="A6327">
        <v>6314</v>
      </c>
      <c r="B6327">
        <v>11926</v>
      </c>
      <c r="C6327">
        <v>13569</v>
      </c>
      <c r="D6327">
        <v>5490.3444605832401</v>
      </c>
      <c r="E6327">
        <v>148.308788079115</v>
      </c>
      <c r="F6327">
        <v>-228.40694631707899</v>
      </c>
      <c r="G6327">
        <v>5492.7848182923499</v>
      </c>
      <c r="H6327">
        <v>145.86843037000699</v>
      </c>
    </row>
    <row r="6328" spans="1:8" x14ac:dyDescent="0.25">
      <c r="A6328">
        <v>6313</v>
      </c>
      <c r="B6328">
        <v>11926</v>
      </c>
      <c r="C6328">
        <v>13559</v>
      </c>
      <c r="D6328">
        <v>5486.8256660226398</v>
      </c>
      <c r="E6328">
        <v>137.64577425911</v>
      </c>
      <c r="F6328">
        <v>-221.80123940239201</v>
      </c>
      <c r="G6328">
        <v>5489.1238997370901</v>
      </c>
      <c r="H6328">
        <v>135.347540544661</v>
      </c>
    </row>
    <row r="6329" spans="1:8" x14ac:dyDescent="0.25">
      <c r="A6329">
        <v>6312</v>
      </c>
      <c r="B6329">
        <v>11926</v>
      </c>
      <c r="C6329">
        <v>13558</v>
      </c>
      <c r="D6329">
        <v>5457.24882821353</v>
      </c>
      <c r="E6329">
        <v>127.88541778210499</v>
      </c>
      <c r="F6329">
        <v>-216.44324784239299</v>
      </c>
      <c r="G6329">
        <v>5459.4455435478603</v>
      </c>
      <c r="H6329">
        <v>125.688702447781</v>
      </c>
    </row>
    <row r="6330" spans="1:8" x14ac:dyDescent="0.25">
      <c r="A6330">
        <v>6319</v>
      </c>
      <c r="B6330">
        <v>11927</v>
      </c>
      <c r="C6330">
        <v>13569</v>
      </c>
      <c r="D6330">
        <v>5475.1941651143898</v>
      </c>
      <c r="E6330">
        <v>102.398801809875</v>
      </c>
      <c r="F6330">
        <v>-197.30056912764201</v>
      </c>
      <c r="G6330">
        <v>5477.0048798910902</v>
      </c>
      <c r="H6330">
        <v>100.588087033175</v>
      </c>
    </row>
    <row r="6331" spans="1:8" x14ac:dyDescent="0.25">
      <c r="A6331">
        <v>6317</v>
      </c>
      <c r="B6331">
        <v>11927</v>
      </c>
      <c r="C6331">
        <v>13560</v>
      </c>
      <c r="D6331">
        <v>5491.9530405179103</v>
      </c>
      <c r="E6331">
        <v>102.946567478435</v>
      </c>
      <c r="F6331">
        <v>-195.95518099080101</v>
      </c>
      <c r="G6331">
        <v>5493.7337838220001</v>
      </c>
      <c r="H6331">
        <v>101.165824174343</v>
      </c>
    </row>
    <row r="6332" spans="1:8" x14ac:dyDescent="0.25">
      <c r="A6332">
        <v>6316</v>
      </c>
      <c r="B6332">
        <v>11927</v>
      </c>
      <c r="C6332">
        <v>13559</v>
      </c>
      <c r="D6332">
        <v>5473.3489413899797</v>
      </c>
      <c r="E6332">
        <v>96.807214766219403</v>
      </c>
      <c r="F6332">
        <v>-193.14550740220099</v>
      </c>
      <c r="G6332">
        <v>5475.0830095399397</v>
      </c>
      <c r="H6332">
        <v>95.073146616260601</v>
      </c>
    </row>
    <row r="6333" spans="1:8" x14ac:dyDescent="0.25">
      <c r="A6333">
        <v>6318</v>
      </c>
      <c r="B6333">
        <v>11927</v>
      </c>
      <c r="C6333">
        <v>13570</v>
      </c>
      <c r="D6333">
        <v>5493.7982642423203</v>
      </c>
      <c r="E6333">
        <v>108.53815452209101</v>
      </c>
      <c r="F6333">
        <v>-200.110242716215</v>
      </c>
      <c r="G6333">
        <v>5495.6565911804901</v>
      </c>
      <c r="H6333">
        <v>106.67982758391599</v>
      </c>
    </row>
    <row r="6334" spans="1:8" x14ac:dyDescent="0.25">
      <c r="A6334">
        <v>6321</v>
      </c>
      <c r="B6334">
        <v>11928</v>
      </c>
      <c r="C6334">
        <v>13561</v>
      </c>
      <c r="D6334">
        <v>5485.5703752762802</v>
      </c>
      <c r="E6334">
        <v>71.077772276379605</v>
      </c>
      <c r="F6334">
        <v>-165.118156537814</v>
      </c>
      <c r="G6334">
        <v>5486.8289267145301</v>
      </c>
      <c r="H6334">
        <v>69.8192208381315</v>
      </c>
    </row>
    <row r="6335" spans="1:8" x14ac:dyDescent="0.25">
      <c r="A6335">
        <v>6320</v>
      </c>
      <c r="B6335">
        <v>11928</v>
      </c>
      <c r="C6335">
        <v>13560</v>
      </c>
      <c r="D6335">
        <v>5480.9311235929099</v>
      </c>
      <c r="E6335">
        <v>69.546819220869097</v>
      </c>
      <c r="F6335">
        <v>-164.73556919347899</v>
      </c>
      <c r="G6335">
        <v>5482.1845701104203</v>
      </c>
      <c r="H6335">
        <v>68.293372703362806</v>
      </c>
    </row>
    <row r="6336" spans="1:8" x14ac:dyDescent="0.25">
      <c r="A6336">
        <v>6322</v>
      </c>
      <c r="B6336">
        <v>11928</v>
      </c>
      <c r="C6336">
        <v>13571</v>
      </c>
      <c r="D6336">
        <v>5485.8216355106597</v>
      </c>
      <c r="E6336">
        <v>71.839166926019502</v>
      </c>
      <c r="F6336">
        <v>-166.154292551227</v>
      </c>
      <c r="G6336">
        <v>5487.0961479220796</v>
      </c>
      <c r="H6336">
        <v>70.564654514601401</v>
      </c>
    </row>
    <row r="6337" spans="1:8" x14ac:dyDescent="0.25">
      <c r="A6337">
        <v>6323</v>
      </c>
      <c r="B6337">
        <v>11928</v>
      </c>
      <c r="C6337">
        <v>13570</v>
      </c>
      <c r="D6337">
        <v>5481.1823838272903</v>
      </c>
      <c r="E6337">
        <v>70.308213870508993</v>
      </c>
      <c r="F6337">
        <v>-165.77170520689199</v>
      </c>
      <c r="G6337">
        <v>5482.45176341764</v>
      </c>
      <c r="H6337">
        <v>69.038834280166597</v>
      </c>
    </row>
    <row r="6338" spans="1:8" x14ac:dyDescent="0.25">
      <c r="A6338">
        <v>6327</v>
      </c>
      <c r="B6338">
        <v>11929</v>
      </c>
      <c r="C6338">
        <v>13571</v>
      </c>
      <c r="D6338">
        <v>5476.5409295631198</v>
      </c>
      <c r="E6338">
        <v>43.7158155698271</v>
      </c>
      <c r="F6338">
        <v>-129.51347764199301</v>
      </c>
      <c r="G6338">
        <v>5477.31269002301</v>
      </c>
      <c r="H6338">
        <v>42.944055109928698</v>
      </c>
    </row>
    <row r="6339" spans="1:8" x14ac:dyDescent="0.25">
      <c r="A6339">
        <v>6326</v>
      </c>
      <c r="B6339">
        <v>11929</v>
      </c>
      <c r="C6339">
        <v>13572</v>
      </c>
      <c r="D6339">
        <v>5464.8571315220497</v>
      </c>
      <c r="E6339">
        <v>39.860162216274603</v>
      </c>
      <c r="F6339">
        <v>-127.89332673496</v>
      </c>
      <c r="G6339">
        <v>5465.6107923580503</v>
      </c>
      <c r="H6339">
        <v>39.106501380276299</v>
      </c>
    </row>
    <row r="6340" spans="1:8" x14ac:dyDescent="0.25">
      <c r="A6340">
        <v>6325</v>
      </c>
      <c r="B6340">
        <v>11929</v>
      </c>
      <c r="C6340">
        <v>13562</v>
      </c>
      <c r="D6340">
        <v>5465.9211455532604</v>
      </c>
      <c r="E6340">
        <v>43.084447159348201</v>
      </c>
      <c r="F6340">
        <v>-130.50279249356501</v>
      </c>
      <c r="G6340">
        <v>5466.7061827331599</v>
      </c>
      <c r="H6340">
        <v>42.2994099794455</v>
      </c>
    </row>
    <row r="6341" spans="1:8" x14ac:dyDescent="0.25">
      <c r="A6341">
        <v>6324</v>
      </c>
      <c r="B6341">
        <v>11929</v>
      </c>
      <c r="C6341">
        <v>13561</v>
      </c>
      <c r="D6341">
        <v>5477.6049435943296</v>
      </c>
      <c r="E6341">
        <v>46.940100512900699</v>
      </c>
      <c r="F6341">
        <v>-132.12294340059799</v>
      </c>
      <c r="G6341">
        <v>5478.4084313028898</v>
      </c>
      <c r="H6341">
        <v>46.136612804343699</v>
      </c>
    </row>
    <row r="6342" spans="1:8" x14ac:dyDescent="0.25">
      <c r="A6342">
        <v>6330</v>
      </c>
      <c r="B6342">
        <v>11930</v>
      </c>
      <c r="C6342">
        <v>13573</v>
      </c>
      <c r="D6342">
        <v>5429.5413628656797</v>
      </c>
      <c r="E6342">
        <v>14.0894432130721</v>
      </c>
      <c r="F6342">
        <v>-87.325576813785602</v>
      </c>
      <c r="G6342">
        <v>5429.8933769184096</v>
      </c>
      <c r="H6342">
        <v>13.7374291603478</v>
      </c>
    </row>
    <row r="6343" spans="1:8" x14ac:dyDescent="0.25">
      <c r="A6343">
        <v>6329</v>
      </c>
      <c r="B6343">
        <v>11930</v>
      </c>
      <c r="C6343">
        <v>13563</v>
      </c>
      <c r="D6343">
        <v>5431.4680960491096</v>
      </c>
      <c r="E6343">
        <v>19.928028617388598</v>
      </c>
      <c r="F6343">
        <v>-94.0454703352531</v>
      </c>
      <c r="G6343">
        <v>5431.87666194144</v>
      </c>
      <c r="H6343">
        <v>19.519462725053899</v>
      </c>
    </row>
    <row r="6344" spans="1:8" x14ac:dyDescent="0.25">
      <c r="A6344">
        <v>6328</v>
      </c>
      <c r="B6344">
        <v>11930</v>
      </c>
      <c r="C6344">
        <v>13562</v>
      </c>
      <c r="D6344">
        <v>5461.5561124168598</v>
      </c>
      <c r="E6344">
        <v>29.857074018747799</v>
      </c>
      <c r="F6344">
        <v>-96.979256231301804</v>
      </c>
      <c r="G6344">
        <v>5461.9889524302198</v>
      </c>
      <c r="H6344">
        <v>29.424234005393298</v>
      </c>
    </row>
    <row r="6345" spans="1:8" x14ac:dyDescent="0.25">
      <c r="A6345">
        <v>6331</v>
      </c>
      <c r="B6345">
        <v>11930</v>
      </c>
      <c r="C6345">
        <v>13572</v>
      </c>
      <c r="D6345">
        <v>5459.62937923344</v>
      </c>
      <c r="E6345">
        <v>24.018488614431298</v>
      </c>
      <c r="F6345">
        <v>-90.259362709834207</v>
      </c>
      <c r="G6345">
        <v>5460.0040469210799</v>
      </c>
      <c r="H6345">
        <v>23.643820926787601</v>
      </c>
    </row>
    <row r="6346" spans="1:8" x14ac:dyDescent="0.25">
      <c r="A6346">
        <v>6335</v>
      </c>
      <c r="B6346">
        <v>11931</v>
      </c>
      <c r="C6346">
        <v>13573</v>
      </c>
      <c r="D6346">
        <v>5428.9662210399902</v>
      </c>
      <c r="E6346">
        <v>12.346589195810701</v>
      </c>
      <c r="F6346">
        <v>-50.254455554911303</v>
      </c>
      <c r="G6346">
        <v>5429.0827815578596</v>
      </c>
      <c r="H6346">
        <v>12.230028677935</v>
      </c>
    </row>
    <row r="6347" spans="1:8" x14ac:dyDescent="0.25">
      <c r="A6347">
        <v>6334</v>
      </c>
      <c r="B6347">
        <v>11931</v>
      </c>
      <c r="C6347">
        <v>13574</v>
      </c>
      <c r="D6347">
        <v>5378.6794665032103</v>
      </c>
      <c r="E6347">
        <v>-4.2480398013256</v>
      </c>
      <c r="F6347">
        <v>-46.593364619006401</v>
      </c>
      <c r="G6347">
        <v>5378.7802899381604</v>
      </c>
      <c r="H6347">
        <v>-4.3488632362741502</v>
      </c>
    </row>
    <row r="6348" spans="1:8" x14ac:dyDescent="0.25">
      <c r="A6348">
        <v>6333</v>
      </c>
      <c r="B6348">
        <v>11931</v>
      </c>
      <c r="C6348">
        <v>13564</v>
      </c>
      <c r="D6348">
        <v>5381.0838426069804</v>
      </c>
      <c r="E6348">
        <v>3.0379483919164101</v>
      </c>
      <c r="F6348">
        <v>-57.8244355098212</v>
      </c>
      <c r="G6348">
        <v>5381.2392693538804</v>
      </c>
      <c r="H6348">
        <v>2.8825216450136302</v>
      </c>
    </row>
    <row r="6349" spans="1:8" x14ac:dyDescent="0.25">
      <c r="A6349">
        <v>6332</v>
      </c>
      <c r="B6349">
        <v>11931</v>
      </c>
      <c r="C6349">
        <v>13563</v>
      </c>
      <c r="D6349">
        <v>5431.3705971437603</v>
      </c>
      <c r="E6349">
        <v>19.632577389052798</v>
      </c>
      <c r="F6349">
        <v>-61.485526445726101</v>
      </c>
      <c r="G6349">
        <v>5431.5452336448598</v>
      </c>
      <c r="H6349">
        <v>19.457940887947601</v>
      </c>
    </row>
    <row r="6350" spans="1:8" x14ac:dyDescent="0.25">
      <c r="A6350">
        <v>6339</v>
      </c>
      <c r="B6350">
        <v>11932</v>
      </c>
      <c r="C6350">
        <v>13574</v>
      </c>
      <c r="D6350">
        <v>5382.9031160795003</v>
      </c>
      <c r="E6350">
        <v>8.5508983086283408</v>
      </c>
      <c r="F6350">
        <v>-11.664948970920699</v>
      </c>
      <c r="G6350">
        <v>5382.9094457202</v>
      </c>
      <c r="H6350">
        <v>8.5445686679236097</v>
      </c>
    </row>
    <row r="6351" spans="1:8" x14ac:dyDescent="0.25">
      <c r="A6351">
        <v>6338</v>
      </c>
      <c r="B6351">
        <v>11932</v>
      </c>
      <c r="C6351">
        <v>10132</v>
      </c>
      <c r="D6351">
        <v>5313.7869699748899</v>
      </c>
      <c r="E6351">
        <v>-14.2574299058919</v>
      </c>
      <c r="F6351">
        <v>-7.5788490333417897</v>
      </c>
      <c r="G6351">
        <v>5313.7896650971197</v>
      </c>
      <c r="H6351">
        <v>-14.2601250281222</v>
      </c>
    </row>
    <row r="6352" spans="1:8" x14ac:dyDescent="0.25">
      <c r="A6352">
        <v>6337</v>
      </c>
      <c r="B6352">
        <v>11932</v>
      </c>
      <c r="C6352">
        <v>10131</v>
      </c>
      <c r="D6352">
        <v>5316.47047334542</v>
      </c>
      <c r="E6352">
        <v>-6.1256015103337997</v>
      </c>
      <c r="F6352">
        <v>-23.0153316768038</v>
      </c>
      <c r="G6352">
        <v>5316.4953532634499</v>
      </c>
      <c r="H6352">
        <v>-6.1504814283616698</v>
      </c>
    </row>
    <row r="6353" spans="1:8" x14ac:dyDescent="0.25">
      <c r="A6353">
        <v>6336</v>
      </c>
      <c r="B6353">
        <v>11932</v>
      </c>
      <c r="C6353">
        <v>13564</v>
      </c>
      <c r="D6353">
        <v>5385.5866194500304</v>
      </c>
      <c r="E6353">
        <v>16.6827267041865</v>
      </c>
      <c r="F6353">
        <v>-27.1014316143828</v>
      </c>
      <c r="G6353">
        <v>5385.6208202353</v>
      </c>
      <c r="H6353">
        <v>16.6485259189121</v>
      </c>
    </row>
    <row r="6354" spans="1:8" x14ac:dyDescent="0.25">
      <c r="A6354">
        <v>6343</v>
      </c>
      <c r="B6354">
        <v>11933</v>
      </c>
      <c r="C6354">
        <v>10166</v>
      </c>
      <c r="D6354">
        <v>5353.2499839408501</v>
      </c>
      <c r="E6354">
        <v>321.67361869053701</v>
      </c>
      <c r="F6354">
        <v>-284.68623943167103</v>
      </c>
      <c r="G6354">
        <v>5357.2736481738702</v>
      </c>
      <c r="H6354">
        <v>317.64995445751498</v>
      </c>
    </row>
    <row r="6355" spans="1:8" x14ac:dyDescent="0.25">
      <c r="A6355">
        <v>6342</v>
      </c>
      <c r="B6355">
        <v>11933</v>
      </c>
      <c r="C6355">
        <v>13575</v>
      </c>
      <c r="D6355">
        <v>5405.8532874082703</v>
      </c>
      <c r="E6355">
        <v>339.03270883478399</v>
      </c>
      <c r="F6355">
        <v>-300.5925509795</v>
      </c>
      <c r="G6355">
        <v>5410.3075855828101</v>
      </c>
      <c r="H6355">
        <v>334.57841066024298</v>
      </c>
    </row>
    <row r="6356" spans="1:8" x14ac:dyDescent="0.25">
      <c r="A6356">
        <v>6341</v>
      </c>
      <c r="B6356">
        <v>11933</v>
      </c>
      <c r="C6356">
        <v>13565</v>
      </c>
      <c r="D6356">
        <v>5395.4074740321103</v>
      </c>
      <c r="E6356">
        <v>307.378728907023</v>
      </c>
      <c r="F6356">
        <v>-288.84461771584802</v>
      </c>
      <c r="G6356">
        <v>5399.5035643617503</v>
      </c>
      <c r="H6356">
        <v>303.28263857737699</v>
      </c>
    </row>
    <row r="6357" spans="1:8" x14ac:dyDescent="0.25">
      <c r="A6357">
        <v>6340</v>
      </c>
      <c r="B6357">
        <v>11933</v>
      </c>
      <c r="C6357">
        <v>10167</v>
      </c>
      <c r="D6357">
        <v>5342.8041705646901</v>
      </c>
      <c r="E6357">
        <v>290.01963876277603</v>
      </c>
      <c r="F6357">
        <v>-272.93830616802001</v>
      </c>
      <c r="G6357">
        <v>5346.4873404852897</v>
      </c>
      <c r="H6357">
        <v>286.336468842177</v>
      </c>
    </row>
    <row r="6358" spans="1:8" x14ac:dyDescent="0.25">
      <c r="A6358">
        <v>6345</v>
      </c>
      <c r="B6358">
        <v>11934</v>
      </c>
      <c r="C6358">
        <v>13566</v>
      </c>
      <c r="D6358">
        <v>5429.34264747832</v>
      </c>
      <c r="E6358">
        <v>270.309916278662</v>
      </c>
      <c r="F6358">
        <v>-288.74514588933602</v>
      </c>
      <c r="G6358">
        <v>5433.3796721176004</v>
      </c>
      <c r="H6358">
        <v>266.27289163937797</v>
      </c>
    </row>
    <row r="6359" spans="1:8" x14ac:dyDescent="0.25">
      <c r="A6359">
        <v>6347</v>
      </c>
      <c r="B6359">
        <v>11934</v>
      </c>
      <c r="C6359">
        <v>13575</v>
      </c>
      <c r="D6359">
        <v>5386.70728283684</v>
      </c>
      <c r="E6359">
        <v>281.01451316380002</v>
      </c>
      <c r="F6359">
        <v>-286.34536733308698</v>
      </c>
      <c r="G6359">
        <v>5390.7189468409597</v>
      </c>
      <c r="H6359">
        <v>277.00284915967899</v>
      </c>
    </row>
    <row r="6360" spans="1:8" x14ac:dyDescent="0.25">
      <c r="A6360">
        <v>6346</v>
      </c>
      <c r="B6360">
        <v>11934</v>
      </c>
      <c r="C6360">
        <v>13576</v>
      </c>
      <c r="D6360">
        <v>5438.5172723033102</v>
      </c>
      <c r="E6360">
        <v>298.11180968773402</v>
      </c>
      <c r="F6360">
        <v>-300.315941712577</v>
      </c>
      <c r="G6360">
        <v>5442.8998466775301</v>
      </c>
      <c r="H6360">
        <v>293.72923531351898</v>
      </c>
    </row>
    <row r="6361" spans="1:8" x14ac:dyDescent="0.25">
      <c r="A6361">
        <v>6344</v>
      </c>
      <c r="B6361">
        <v>11934</v>
      </c>
      <c r="C6361">
        <v>13565</v>
      </c>
      <c r="D6361">
        <v>5377.5326580118499</v>
      </c>
      <c r="E6361">
        <v>253.212619754728</v>
      </c>
      <c r="F6361">
        <v>-274.77457150981797</v>
      </c>
      <c r="G6361">
        <v>5381.2134815522104</v>
      </c>
      <c r="H6361">
        <v>249.53179621436601</v>
      </c>
    </row>
    <row r="6362" spans="1:8" x14ac:dyDescent="0.25">
      <c r="A6362">
        <v>6348</v>
      </c>
      <c r="B6362">
        <v>11935</v>
      </c>
      <c r="C6362">
        <v>13566</v>
      </c>
      <c r="D6362">
        <v>5411.2965781049597</v>
      </c>
      <c r="E6362">
        <v>215.62485757151401</v>
      </c>
      <c r="F6362">
        <v>-270.36312695852502</v>
      </c>
      <c r="G6362">
        <v>5414.8113693253499</v>
      </c>
      <c r="H6362">
        <v>212.11006635112099</v>
      </c>
    </row>
    <row r="6363" spans="1:8" x14ac:dyDescent="0.25">
      <c r="A6363">
        <v>6349</v>
      </c>
      <c r="B6363">
        <v>11935</v>
      </c>
      <c r="C6363">
        <v>13567</v>
      </c>
      <c r="D6363">
        <v>5460.30423472042</v>
      </c>
      <c r="E6363">
        <v>231.79738425461699</v>
      </c>
      <c r="F6363">
        <v>-281.988945404405</v>
      </c>
      <c r="G6363">
        <v>5464.1035997640101</v>
      </c>
      <c r="H6363">
        <v>227.998019211025</v>
      </c>
    </row>
    <row r="6364" spans="1:8" x14ac:dyDescent="0.25">
      <c r="A6364">
        <v>6350</v>
      </c>
      <c r="B6364">
        <v>11935</v>
      </c>
      <c r="C6364">
        <v>13577</v>
      </c>
      <c r="D6364">
        <v>5467.9390109830401</v>
      </c>
      <c r="E6364">
        <v>254.93306989891099</v>
      </c>
      <c r="F6364">
        <v>-292.93386029333999</v>
      </c>
      <c r="G6364">
        <v>5472.0509674402001</v>
      </c>
      <c r="H6364">
        <v>250.82111344174501</v>
      </c>
    </row>
    <row r="6365" spans="1:8" x14ac:dyDescent="0.25">
      <c r="A6365">
        <v>6351</v>
      </c>
      <c r="B6365">
        <v>11935</v>
      </c>
      <c r="C6365">
        <v>13576</v>
      </c>
      <c r="D6365">
        <v>5418.9313543675798</v>
      </c>
      <c r="E6365">
        <v>238.76054321580801</v>
      </c>
      <c r="F6365">
        <v>-281.30804184746</v>
      </c>
      <c r="G6365">
        <v>5422.7476357835503</v>
      </c>
      <c r="H6365">
        <v>234.944261799835</v>
      </c>
    </row>
    <row r="6366" spans="1:8" x14ac:dyDescent="0.25">
      <c r="A6366">
        <v>6352</v>
      </c>
      <c r="B6366">
        <v>11936</v>
      </c>
      <c r="C6366">
        <v>13567</v>
      </c>
      <c r="D6366">
        <v>5442.5516652217102</v>
      </c>
      <c r="E6366">
        <v>178.00171910700101</v>
      </c>
      <c r="F6366">
        <v>-259.12470665573102</v>
      </c>
      <c r="G6366">
        <v>5445.7383096393496</v>
      </c>
      <c r="H6366">
        <v>174.815074689353</v>
      </c>
    </row>
    <row r="6367" spans="1:8" x14ac:dyDescent="0.25">
      <c r="A6367">
        <v>6353</v>
      </c>
      <c r="B6367">
        <v>11936</v>
      </c>
      <c r="C6367">
        <v>13568</v>
      </c>
      <c r="D6367">
        <v>5486.3689209597997</v>
      </c>
      <c r="E6367">
        <v>192.46141350057101</v>
      </c>
      <c r="F6367">
        <v>-268.12992651012001</v>
      </c>
      <c r="G6367">
        <v>5489.7618594113901</v>
      </c>
      <c r="H6367">
        <v>189.06847504897601</v>
      </c>
    </row>
    <row r="6368" spans="1:8" x14ac:dyDescent="0.25">
      <c r="A6368">
        <v>6354</v>
      </c>
      <c r="B6368">
        <v>11936</v>
      </c>
      <c r="C6368">
        <v>13578</v>
      </c>
      <c r="D6368">
        <v>5492.28274464279</v>
      </c>
      <c r="E6368">
        <v>210.38209132780801</v>
      </c>
      <c r="F6368">
        <v>-277.91569417583599</v>
      </c>
      <c r="G6368">
        <v>5495.93596315792</v>
      </c>
      <c r="H6368">
        <v>206.72887281267401</v>
      </c>
    </row>
    <row r="6369" spans="1:8" x14ac:dyDescent="0.25">
      <c r="A6369">
        <v>6355</v>
      </c>
      <c r="B6369">
        <v>11936</v>
      </c>
      <c r="C6369">
        <v>13577</v>
      </c>
      <c r="D6369">
        <v>5448.4654889046997</v>
      </c>
      <c r="E6369">
        <v>195.92239693423801</v>
      </c>
      <c r="F6369">
        <v>-268.910474321447</v>
      </c>
      <c r="G6369">
        <v>5451.9050380878298</v>
      </c>
      <c r="H6369">
        <v>192.482847751104</v>
      </c>
    </row>
    <row r="6370" spans="1:8" x14ac:dyDescent="0.25">
      <c r="A6370">
        <v>6356</v>
      </c>
      <c r="B6370">
        <v>11937</v>
      </c>
      <c r="C6370">
        <v>13568</v>
      </c>
      <c r="D6370">
        <v>5469.5320870981996</v>
      </c>
      <c r="E6370">
        <v>141.44070482905201</v>
      </c>
      <c r="F6370">
        <v>-240.917908023737</v>
      </c>
      <c r="G6370">
        <v>5472.2540656443398</v>
      </c>
      <c r="H6370">
        <v>138.71872628290799</v>
      </c>
    </row>
    <row r="6371" spans="1:8" x14ac:dyDescent="0.25">
      <c r="A6371">
        <v>6359</v>
      </c>
      <c r="B6371">
        <v>11937</v>
      </c>
      <c r="C6371">
        <v>13578</v>
      </c>
      <c r="D6371">
        <v>5473.6092116847103</v>
      </c>
      <c r="E6371">
        <v>153.79562781847801</v>
      </c>
      <c r="F6371">
        <v>-248.90630913777099</v>
      </c>
      <c r="G6371">
        <v>5476.5191106738303</v>
      </c>
      <c r="H6371">
        <v>150.88572882935401</v>
      </c>
    </row>
    <row r="6372" spans="1:8" x14ac:dyDescent="0.25">
      <c r="A6372">
        <v>6358</v>
      </c>
      <c r="B6372">
        <v>11937</v>
      </c>
      <c r="C6372">
        <v>13579</v>
      </c>
      <c r="D6372">
        <v>5509.3785915909302</v>
      </c>
      <c r="E6372">
        <v>165.59952318753099</v>
      </c>
      <c r="F6372">
        <v>-255.11473078541999</v>
      </c>
      <c r="G6372">
        <v>5512.4216854085798</v>
      </c>
      <c r="H6372">
        <v>162.55642936988099</v>
      </c>
    </row>
    <row r="6373" spans="1:8" x14ac:dyDescent="0.25">
      <c r="A6373">
        <v>6357</v>
      </c>
      <c r="B6373">
        <v>11937</v>
      </c>
      <c r="C6373">
        <v>13569</v>
      </c>
      <c r="D6373">
        <v>5505.3014670044204</v>
      </c>
      <c r="E6373">
        <v>153.24460019810499</v>
      </c>
      <c r="F6373">
        <v>-247.126329671386</v>
      </c>
      <c r="G6373">
        <v>5508.1526561461797</v>
      </c>
      <c r="H6373">
        <v>150.393411056351</v>
      </c>
    </row>
    <row r="6374" spans="1:8" x14ac:dyDescent="0.25">
      <c r="A6374">
        <v>6361</v>
      </c>
      <c r="B6374">
        <v>11938</v>
      </c>
      <c r="C6374">
        <v>13570</v>
      </c>
      <c r="D6374">
        <v>5514.4792701923197</v>
      </c>
      <c r="E6374">
        <v>115.36288648559</v>
      </c>
      <c r="F6374">
        <v>-219.38765775141999</v>
      </c>
      <c r="G6374">
        <v>5516.7070001499296</v>
      </c>
      <c r="H6374">
        <v>113.135156527972</v>
      </c>
    </row>
    <row r="6375" spans="1:8" x14ac:dyDescent="0.25">
      <c r="A6375">
        <v>6362</v>
      </c>
      <c r="B6375">
        <v>11938</v>
      </c>
      <c r="C6375">
        <v>13580</v>
      </c>
      <c r="D6375">
        <v>5516.6908780710601</v>
      </c>
      <c r="E6375">
        <v>122.064728542387</v>
      </c>
      <c r="F6375">
        <v>-224.82088530509699</v>
      </c>
      <c r="G6375">
        <v>5519.0322128399102</v>
      </c>
      <c r="H6375">
        <v>119.723393773536</v>
      </c>
    </row>
    <row r="6376" spans="1:8" x14ac:dyDescent="0.25">
      <c r="A6376">
        <v>6360</v>
      </c>
      <c r="B6376">
        <v>11938</v>
      </c>
      <c r="C6376">
        <v>13569</v>
      </c>
      <c r="D6376">
        <v>5490.15117153557</v>
      </c>
      <c r="E6376">
        <v>107.334613928865</v>
      </c>
      <c r="F6376">
        <v>-216.01995248194899</v>
      </c>
      <c r="G6376">
        <v>5492.3175952750698</v>
      </c>
      <c r="H6376">
        <v>105.168190189368</v>
      </c>
    </row>
    <row r="6377" spans="1:8" x14ac:dyDescent="0.25">
      <c r="A6377">
        <v>6363</v>
      </c>
      <c r="B6377">
        <v>11938</v>
      </c>
      <c r="C6377">
        <v>13579</v>
      </c>
      <c r="D6377">
        <v>5492.3627794143104</v>
      </c>
      <c r="E6377">
        <v>114.036455985662</v>
      </c>
      <c r="F6377">
        <v>-221.45318003562599</v>
      </c>
      <c r="G6377">
        <v>5494.6414038172998</v>
      </c>
      <c r="H6377">
        <v>111.75783158267301</v>
      </c>
    </row>
    <row r="6378" spans="1:8" x14ac:dyDescent="0.25">
      <c r="A6378">
        <v>6367</v>
      </c>
      <c r="B6378">
        <v>11939</v>
      </c>
      <c r="C6378">
        <v>13580</v>
      </c>
      <c r="D6378">
        <v>5502.2957252387196</v>
      </c>
      <c r="E6378">
        <v>78.443053292874893</v>
      </c>
      <c r="F6378">
        <v>-187.15764753882999</v>
      </c>
      <c r="G6378">
        <v>5503.90977923636</v>
      </c>
      <c r="H6378">
        <v>76.828999295236301</v>
      </c>
    </row>
    <row r="6379" spans="1:8" x14ac:dyDescent="0.25">
      <c r="A6379">
        <v>6366</v>
      </c>
      <c r="B6379">
        <v>11939</v>
      </c>
      <c r="C6379">
        <v>13581</v>
      </c>
      <c r="D6379">
        <v>5511.7369753224402</v>
      </c>
      <c r="E6379">
        <v>81.558665820502398</v>
      </c>
      <c r="F6379">
        <v>-187.81598233024999</v>
      </c>
      <c r="G6379">
        <v>5513.3605085550598</v>
      </c>
      <c r="H6379">
        <v>79.935132587886002</v>
      </c>
    </row>
    <row r="6380" spans="1:8" x14ac:dyDescent="0.25">
      <c r="A6380">
        <v>6365</v>
      </c>
      <c r="B6380">
        <v>11939</v>
      </c>
      <c r="C6380">
        <v>13571</v>
      </c>
      <c r="D6380">
        <v>5511.3046398610104</v>
      </c>
      <c r="E6380">
        <v>80.248558361636</v>
      </c>
      <c r="F6380">
        <v>-185.707455033489</v>
      </c>
      <c r="G6380">
        <v>5512.8916785313304</v>
      </c>
      <c r="H6380">
        <v>78.661519691316698</v>
      </c>
    </row>
    <row r="6381" spans="1:8" x14ac:dyDescent="0.25">
      <c r="A6381">
        <v>6364</v>
      </c>
      <c r="B6381">
        <v>11939</v>
      </c>
      <c r="C6381">
        <v>13570</v>
      </c>
      <c r="D6381">
        <v>5501.8633897772897</v>
      </c>
      <c r="E6381">
        <v>77.132945834008495</v>
      </c>
      <c r="F6381">
        <v>-185.04912024206899</v>
      </c>
      <c r="G6381">
        <v>5503.4410359564999</v>
      </c>
      <c r="H6381">
        <v>75.555299654799896</v>
      </c>
    </row>
    <row r="6382" spans="1:8" x14ac:dyDescent="0.25">
      <c r="A6382">
        <v>6369</v>
      </c>
      <c r="B6382">
        <v>11940</v>
      </c>
      <c r="C6382">
        <v>13572</v>
      </c>
      <c r="D6382">
        <v>5493.5199639953898</v>
      </c>
      <c r="E6382">
        <v>49.318896932477102</v>
      </c>
      <c r="F6382">
        <v>-147.39430620427299</v>
      </c>
      <c r="G6382">
        <v>5494.517406121</v>
      </c>
      <c r="H6382">
        <v>48.321454806869902</v>
      </c>
    </row>
    <row r="6383" spans="1:8" x14ac:dyDescent="0.25">
      <c r="A6383">
        <v>6368</v>
      </c>
      <c r="B6383">
        <v>11940</v>
      </c>
      <c r="C6383">
        <v>13571</v>
      </c>
      <c r="D6383">
        <v>5502.0239339134696</v>
      </c>
      <c r="E6383">
        <v>52.125207005443599</v>
      </c>
      <c r="F6383">
        <v>-149.06664012425401</v>
      </c>
      <c r="G6383">
        <v>5503.0430679274496</v>
      </c>
      <c r="H6383">
        <v>51.106072991462</v>
      </c>
    </row>
    <row r="6384" spans="1:8" x14ac:dyDescent="0.25">
      <c r="A6384">
        <v>6370</v>
      </c>
      <c r="B6384">
        <v>11940</v>
      </c>
      <c r="C6384">
        <v>13582</v>
      </c>
      <c r="D6384">
        <v>5492.4217277400103</v>
      </c>
      <c r="E6384">
        <v>45.9909082798208</v>
      </c>
      <c r="F6384">
        <v>-145.49510854008699</v>
      </c>
      <c r="G6384">
        <v>5493.3932378896297</v>
      </c>
      <c r="H6384">
        <v>45.019398130201303</v>
      </c>
    </row>
    <row r="6385" spans="1:8" x14ac:dyDescent="0.25">
      <c r="A6385">
        <v>6371</v>
      </c>
      <c r="B6385">
        <v>11940</v>
      </c>
      <c r="C6385">
        <v>13581</v>
      </c>
      <c r="D6385">
        <v>5500.92569765809</v>
      </c>
      <c r="E6385">
        <v>48.797218352787198</v>
      </c>
      <c r="F6385">
        <v>-147.167442460069</v>
      </c>
      <c r="G6385">
        <v>5501.9186269593802</v>
      </c>
      <c r="H6385">
        <v>47.804289051503901</v>
      </c>
    </row>
    <row r="6386" spans="1:8" x14ac:dyDescent="0.25">
      <c r="A6386">
        <v>6375</v>
      </c>
      <c r="B6386">
        <v>11941</v>
      </c>
      <c r="C6386">
        <v>13582</v>
      </c>
      <c r="D6386">
        <v>5486.06035101217</v>
      </c>
      <c r="E6386">
        <v>26.7140091045475</v>
      </c>
      <c r="F6386">
        <v>-103.297305540659</v>
      </c>
      <c r="G6386">
        <v>5486.5489341597604</v>
      </c>
      <c r="H6386">
        <v>26.2254259569604</v>
      </c>
    </row>
    <row r="6387" spans="1:8" x14ac:dyDescent="0.25">
      <c r="A6387">
        <v>6372</v>
      </c>
      <c r="B6387">
        <v>11941</v>
      </c>
      <c r="C6387">
        <v>13572</v>
      </c>
      <c r="D6387">
        <v>5488.2922117067801</v>
      </c>
      <c r="E6387">
        <v>33.477223330633898</v>
      </c>
      <c r="F6387">
        <v>-109.760342179147</v>
      </c>
      <c r="G6387">
        <v>5488.8442979619504</v>
      </c>
      <c r="H6387">
        <v>32.925137075462303</v>
      </c>
    </row>
    <row r="6388" spans="1:8" x14ac:dyDescent="0.25">
      <c r="A6388">
        <v>6373</v>
      </c>
      <c r="B6388">
        <v>11941</v>
      </c>
      <c r="C6388">
        <v>13573</v>
      </c>
      <c r="D6388">
        <v>5459.3529870176899</v>
      </c>
      <c r="E6388">
        <v>23.927279183234301</v>
      </c>
      <c r="F6388">
        <v>-106.361797123237</v>
      </c>
      <c r="G6388">
        <v>5459.8732659128</v>
      </c>
      <c r="H6388">
        <v>23.407000288130298</v>
      </c>
    </row>
    <row r="6389" spans="1:8" x14ac:dyDescent="0.25">
      <c r="A6389">
        <v>6374</v>
      </c>
      <c r="B6389">
        <v>11941</v>
      </c>
      <c r="C6389">
        <v>13583</v>
      </c>
      <c r="D6389">
        <v>5457.1211263230798</v>
      </c>
      <c r="E6389">
        <v>17.1640649571479</v>
      </c>
      <c r="F6389">
        <v>-99.898760484749701</v>
      </c>
      <c r="G6389">
        <v>5457.5797200675297</v>
      </c>
      <c r="H6389">
        <v>16.705471212706001</v>
      </c>
    </row>
    <row r="6390" spans="1:8" x14ac:dyDescent="0.25">
      <c r="A6390">
        <v>6376</v>
      </c>
      <c r="B6390">
        <v>11942</v>
      </c>
      <c r="C6390">
        <v>13573</v>
      </c>
      <c r="D6390">
        <v>5458.7778451919903</v>
      </c>
      <c r="E6390">
        <v>22.1844251659729</v>
      </c>
      <c r="F6390">
        <v>-69.290675864362896</v>
      </c>
      <c r="G6390">
        <v>5458.9986177617202</v>
      </c>
      <c r="H6390">
        <v>21.9636525962446</v>
      </c>
    </row>
    <row r="6391" spans="1:8" x14ac:dyDescent="0.25">
      <c r="A6391">
        <v>6377</v>
      </c>
      <c r="B6391">
        <v>11942</v>
      </c>
      <c r="C6391">
        <v>13574</v>
      </c>
      <c r="D6391">
        <v>5407.9946268738904</v>
      </c>
      <c r="E6391">
        <v>5.4259631209988504</v>
      </c>
      <c r="F6391">
        <v>-64.829581554086403</v>
      </c>
      <c r="G6391">
        <v>5408.1891048907</v>
      </c>
      <c r="H6391">
        <v>5.2314851041864996</v>
      </c>
    </row>
    <row r="6392" spans="1:8" x14ac:dyDescent="0.25">
      <c r="A6392">
        <v>6378</v>
      </c>
      <c r="B6392">
        <v>11942</v>
      </c>
      <c r="C6392">
        <v>13584</v>
      </c>
      <c r="D6392">
        <v>5405.06498737334</v>
      </c>
      <c r="E6392">
        <v>-3.4517323352154099</v>
      </c>
      <c r="F6392">
        <v>-53.488129204367603</v>
      </c>
      <c r="G6392">
        <v>5405.1972283445402</v>
      </c>
      <c r="H6392">
        <v>-3.5839733064167301</v>
      </c>
    </row>
    <row r="6393" spans="1:8" x14ac:dyDescent="0.25">
      <c r="A6393">
        <v>6379</v>
      </c>
      <c r="B6393">
        <v>11942</v>
      </c>
      <c r="C6393">
        <v>13583</v>
      </c>
      <c r="D6393">
        <v>5455.8482056914399</v>
      </c>
      <c r="E6393">
        <v>13.306729709758599</v>
      </c>
      <c r="F6393">
        <v>-57.949223514644103</v>
      </c>
      <c r="G6393">
        <v>5456.0024542787196</v>
      </c>
      <c r="H6393">
        <v>13.1524811224826</v>
      </c>
    </row>
    <row r="6394" spans="1:8" x14ac:dyDescent="0.25">
      <c r="A6394">
        <v>6380</v>
      </c>
      <c r="B6394">
        <v>11943</v>
      </c>
      <c r="C6394">
        <v>13574</v>
      </c>
      <c r="D6394">
        <v>5412.2182764501804</v>
      </c>
      <c r="E6394">
        <v>18.224901230952799</v>
      </c>
      <c r="F6394">
        <v>-29.901165906000799</v>
      </c>
      <c r="G6394">
        <v>5412.2597148053901</v>
      </c>
      <c r="H6394">
        <v>18.183462875740101</v>
      </c>
    </row>
    <row r="6395" spans="1:8" x14ac:dyDescent="0.25">
      <c r="A6395">
        <v>6383</v>
      </c>
      <c r="B6395">
        <v>11943</v>
      </c>
      <c r="C6395">
        <v>13584</v>
      </c>
      <c r="D6395">
        <v>5409.09426887256</v>
      </c>
      <c r="E6395">
        <v>8.75821160181453</v>
      </c>
      <c r="F6395">
        <v>-13.8688787557151</v>
      </c>
      <c r="G6395">
        <v>5409.10317320179</v>
      </c>
      <c r="H6395">
        <v>8.7493072725860603</v>
      </c>
    </row>
    <row r="6396" spans="1:8" x14ac:dyDescent="0.25">
      <c r="A6396">
        <v>6382</v>
      </c>
      <c r="B6396">
        <v>11943</v>
      </c>
      <c r="C6396">
        <v>10133</v>
      </c>
      <c r="D6396">
        <v>5337.30727677093</v>
      </c>
      <c r="E6396">
        <v>-14.931495791722201</v>
      </c>
      <c r="F6396">
        <v>-9.1118253548777304</v>
      </c>
      <c r="G6396">
        <v>5337.3111548350798</v>
      </c>
      <c r="H6396">
        <v>-14.9353738558684</v>
      </c>
    </row>
    <row r="6397" spans="1:8" x14ac:dyDescent="0.25">
      <c r="A6397">
        <v>6381</v>
      </c>
      <c r="B6397">
        <v>11943</v>
      </c>
      <c r="C6397">
        <v>10132</v>
      </c>
      <c r="D6397">
        <v>5340.4312843485504</v>
      </c>
      <c r="E6397">
        <v>-5.4648061625839501</v>
      </c>
      <c r="F6397">
        <v>-25.144112505163399</v>
      </c>
      <c r="G6397">
        <v>5340.4608501540997</v>
      </c>
      <c r="H6397">
        <v>-5.49437196813005</v>
      </c>
    </row>
    <row r="6398" spans="1:8" x14ac:dyDescent="0.25">
      <c r="A6398">
        <v>6387</v>
      </c>
      <c r="B6398">
        <v>11944</v>
      </c>
      <c r="C6398">
        <v>10165</v>
      </c>
      <c r="D6398">
        <v>5348.3114902766101</v>
      </c>
      <c r="E6398">
        <v>350.80077708300303</v>
      </c>
      <c r="F6398">
        <v>-310.364621553863</v>
      </c>
      <c r="G6398">
        <v>5353.1255618561599</v>
      </c>
      <c r="H6398">
        <v>345.98670550345099</v>
      </c>
    </row>
    <row r="6399" spans="1:8" x14ac:dyDescent="0.25">
      <c r="A6399">
        <v>6386</v>
      </c>
      <c r="B6399">
        <v>11944</v>
      </c>
      <c r="C6399">
        <v>13585</v>
      </c>
      <c r="D6399">
        <v>5405.7487263793601</v>
      </c>
      <c r="E6399">
        <v>369.75506499690999</v>
      </c>
      <c r="F6399">
        <v>-327.70891977931802</v>
      </c>
      <c r="G6399">
        <v>5411.07437277995</v>
      </c>
      <c r="H6399">
        <v>364.42941859631799</v>
      </c>
    </row>
    <row r="6400" spans="1:8" x14ac:dyDescent="0.25">
      <c r="A6400">
        <v>6385</v>
      </c>
      <c r="B6400">
        <v>11944</v>
      </c>
      <c r="C6400">
        <v>13575</v>
      </c>
      <c r="D6400">
        <v>5394.3585746236104</v>
      </c>
      <c r="E6400">
        <v>335.239453615846</v>
      </c>
      <c r="F6400">
        <v>-314.881420894109</v>
      </c>
      <c r="G6400">
        <v>5399.25342235884</v>
      </c>
      <c r="H6400">
        <v>330.34460588061597</v>
      </c>
    </row>
    <row r="6401" spans="1:8" x14ac:dyDescent="0.25">
      <c r="A6401">
        <v>6384</v>
      </c>
      <c r="B6401">
        <v>11944</v>
      </c>
      <c r="C6401">
        <v>10166</v>
      </c>
      <c r="D6401">
        <v>5336.9213385208604</v>
      </c>
      <c r="E6401">
        <v>316.28516570193898</v>
      </c>
      <c r="F6401">
        <v>-297.53712266865398</v>
      </c>
      <c r="G6401">
        <v>5341.3256979880698</v>
      </c>
      <c r="H6401">
        <v>311.88080623472899</v>
      </c>
    </row>
    <row r="6402" spans="1:8" x14ac:dyDescent="0.25">
      <c r="A6402">
        <v>6390</v>
      </c>
      <c r="B6402">
        <v>11945</v>
      </c>
      <c r="C6402">
        <v>13586</v>
      </c>
      <c r="D6402">
        <v>5443.3107451825799</v>
      </c>
      <c r="E6402">
        <v>327.16045896512202</v>
      </c>
      <c r="F6402">
        <v>-329.05996047134198</v>
      </c>
      <c r="G6402">
        <v>5448.5963945077001</v>
      </c>
      <c r="H6402">
        <v>321.87480964000099</v>
      </c>
    </row>
    <row r="6403" spans="1:8" x14ac:dyDescent="0.25">
      <c r="A6403">
        <v>6389</v>
      </c>
      <c r="B6403">
        <v>11945</v>
      </c>
      <c r="C6403">
        <v>13576</v>
      </c>
      <c r="D6403">
        <v>5433.1389967087998</v>
      </c>
      <c r="E6403">
        <v>296.33697874154598</v>
      </c>
      <c r="F6403">
        <v>-316.12317236311702</v>
      </c>
      <c r="G6403">
        <v>5437.9980227730002</v>
      </c>
      <c r="H6403">
        <v>291.47795267734602</v>
      </c>
    </row>
    <row r="6404" spans="1:8" x14ac:dyDescent="0.25">
      <c r="A6404">
        <v>6388</v>
      </c>
      <c r="B6404">
        <v>11945</v>
      </c>
      <c r="C6404">
        <v>13575</v>
      </c>
      <c r="D6404">
        <v>5375.2125700521801</v>
      </c>
      <c r="E6404">
        <v>277.22125794486197</v>
      </c>
      <c r="F6404">
        <v>-300.63423724769598</v>
      </c>
      <c r="G6404">
        <v>5379.6409075279598</v>
      </c>
      <c r="H6404">
        <v>272.79292046908802</v>
      </c>
    </row>
    <row r="6405" spans="1:8" x14ac:dyDescent="0.25">
      <c r="A6405">
        <v>6391</v>
      </c>
      <c r="B6405">
        <v>11945</v>
      </c>
      <c r="C6405">
        <v>13585</v>
      </c>
      <c r="D6405">
        <v>5385.3843185259602</v>
      </c>
      <c r="E6405">
        <v>308.04473816843802</v>
      </c>
      <c r="F6405">
        <v>-313.57102535592099</v>
      </c>
      <c r="G6405">
        <v>5390.22116300573</v>
      </c>
      <c r="H6405">
        <v>303.20789368866798</v>
      </c>
    </row>
    <row r="6406" spans="1:8" x14ac:dyDescent="0.25">
      <c r="A6406">
        <v>6392</v>
      </c>
      <c r="B6406">
        <v>11946</v>
      </c>
      <c r="C6406">
        <v>13576</v>
      </c>
      <c r="D6406">
        <v>5413.5530787730604</v>
      </c>
      <c r="E6406">
        <v>236.98571226962</v>
      </c>
      <c r="F6406">
        <v>-297.11527249797302</v>
      </c>
      <c r="G6406">
        <v>5417.81289492014</v>
      </c>
      <c r="H6406">
        <v>232.72589612254001</v>
      </c>
    </row>
    <row r="6407" spans="1:8" x14ac:dyDescent="0.25">
      <c r="A6407">
        <v>6393</v>
      </c>
      <c r="B6407">
        <v>11946</v>
      </c>
      <c r="C6407">
        <v>13577</v>
      </c>
      <c r="D6407">
        <v>5469.3018164681198</v>
      </c>
      <c r="E6407">
        <v>255.382795708987</v>
      </c>
      <c r="F6407">
        <v>-310.22635357169997</v>
      </c>
      <c r="G6407">
        <v>5473.9123293448802</v>
      </c>
      <c r="H6407">
        <v>250.772282832223</v>
      </c>
    </row>
    <row r="6408" spans="1:8" x14ac:dyDescent="0.25">
      <c r="A6408">
        <v>6394</v>
      </c>
      <c r="B6408">
        <v>11946</v>
      </c>
      <c r="C6408">
        <v>13587</v>
      </c>
      <c r="D6408">
        <v>5477.9119776386897</v>
      </c>
      <c r="E6408">
        <v>281.47419319556201</v>
      </c>
      <c r="F6408">
        <v>-322.67675890372101</v>
      </c>
      <c r="G6408">
        <v>5482.9163729169104</v>
      </c>
      <c r="H6408">
        <v>276.46979791733798</v>
      </c>
    </row>
    <row r="6409" spans="1:8" x14ac:dyDescent="0.25">
      <c r="A6409">
        <v>6395</v>
      </c>
      <c r="B6409">
        <v>11946</v>
      </c>
      <c r="C6409">
        <v>13586</v>
      </c>
      <c r="D6409">
        <v>5422.1632399436303</v>
      </c>
      <c r="E6409">
        <v>263.077109756195</v>
      </c>
      <c r="F6409">
        <v>-309.565677829994</v>
      </c>
      <c r="G6409">
        <v>5426.8028603223802</v>
      </c>
      <c r="H6409">
        <v>258.437489377448</v>
      </c>
    </row>
    <row r="6410" spans="1:8" x14ac:dyDescent="0.25">
      <c r="A6410">
        <v>6399</v>
      </c>
      <c r="B6410">
        <v>11947</v>
      </c>
      <c r="C6410">
        <v>13587</v>
      </c>
      <c r="D6410">
        <v>5456.6055815335603</v>
      </c>
      <c r="E6410">
        <v>216.909356513348</v>
      </c>
      <c r="F6410">
        <v>-297.58169447290197</v>
      </c>
      <c r="G6410">
        <v>5460.82737069225</v>
      </c>
      <c r="H6410">
        <v>212.68756735465399</v>
      </c>
    </row>
    <row r="6411" spans="1:8" x14ac:dyDescent="0.25">
      <c r="A6411">
        <v>6396</v>
      </c>
      <c r="B6411">
        <v>11947</v>
      </c>
      <c r="C6411">
        <v>13577</v>
      </c>
      <c r="D6411">
        <v>5449.8282943897702</v>
      </c>
      <c r="E6411">
        <v>196.372122744314</v>
      </c>
      <c r="F6411">
        <v>-286.20296759980698</v>
      </c>
      <c r="G6411">
        <v>5453.7234182866896</v>
      </c>
      <c r="H6411">
        <v>192.47699884740001</v>
      </c>
    </row>
    <row r="6412" spans="1:8" x14ac:dyDescent="0.25">
      <c r="A6412">
        <v>6397</v>
      </c>
      <c r="B6412">
        <v>11947</v>
      </c>
      <c r="C6412">
        <v>13578</v>
      </c>
      <c r="D6412">
        <v>5500.7782660633702</v>
      </c>
      <c r="E6412">
        <v>213.185613396599</v>
      </c>
      <c r="F6412">
        <v>-296.52301838550102</v>
      </c>
      <c r="G6412">
        <v>5504.9321828882603</v>
      </c>
      <c r="H6412">
        <v>209.0316965717</v>
      </c>
    </row>
    <row r="6413" spans="1:8" x14ac:dyDescent="0.25">
      <c r="A6413">
        <v>6398</v>
      </c>
      <c r="B6413">
        <v>11947</v>
      </c>
      <c r="C6413">
        <v>13588</v>
      </c>
      <c r="D6413">
        <v>5507.5555532071503</v>
      </c>
      <c r="E6413">
        <v>233.72284716563399</v>
      </c>
      <c r="F6413">
        <v>-307.90174525859601</v>
      </c>
      <c r="G6413">
        <v>5512.0457807815901</v>
      </c>
      <c r="H6413">
        <v>229.23261959119401</v>
      </c>
    </row>
    <row r="6414" spans="1:8" x14ac:dyDescent="0.25">
      <c r="A6414">
        <v>6400</v>
      </c>
      <c r="B6414">
        <v>11948</v>
      </c>
      <c r="C6414">
        <v>13578</v>
      </c>
      <c r="D6414">
        <v>5482.1047331052896</v>
      </c>
      <c r="E6414">
        <v>156.59914988726899</v>
      </c>
      <c r="F6414">
        <v>-267.51363334743502</v>
      </c>
      <c r="G6414">
        <v>5485.4620883634798</v>
      </c>
      <c r="H6414">
        <v>153.241794629075</v>
      </c>
    </row>
    <row r="6415" spans="1:8" x14ac:dyDescent="0.25">
      <c r="A6415">
        <v>6401</v>
      </c>
      <c r="B6415">
        <v>11948</v>
      </c>
      <c r="C6415">
        <v>13579</v>
      </c>
      <c r="D6415">
        <v>5524.9826925908301</v>
      </c>
      <c r="E6415">
        <v>170.74887651749901</v>
      </c>
      <c r="F6415">
        <v>-274.77044668821299</v>
      </c>
      <c r="G6415">
        <v>5528.5055661900897</v>
      </c>
      <c r="H6415">
        <v>167.22600291823801</v>
      </c>
    </row>
    <row r="6416" spans="1:8" x14ac:dyDescent="0.25">
      <c r="A6416">
        <v>6402</v>
      </c>
      <c r="B6416">
        <v>11948</v>
      </c>
      <c r="C6416">
        <v>13589</v>
      </c>
      <c r="D6416">
        <v>5529.7483051362397</v>
      </c>
      <c r="E6416">
        <v>185.19012665509001</v>
      </c>
      <c r="F6416">
        <v>-284.34641194731603</v>
      </c>
      <c r="G6416">
        <v>5533.52765159718</v>
      </c>
      <c r="H6416">
        <v>181.41078019414499</v>
      </c>
    </row>
    <row r="6417" spans="1:8" x14ac:dyDescent="0.25">
      <c r="A6417">
        <v>6403</v>
      </c>
      <c r="B6417">
        <v>11948</v>
      </c>
      <c r="C6417">
        <v>13588</v>
      </c>
      <c r="D6417">
        <v>5486.8703456506901</v>
      </c>
      <c r="E6417">
        <v>171.04040002485999</v>
      </c>
      <c r="F6417">
        <v>-277.089598606538</v>
      </c>
      <c r="G6417">
        <v>5490.4787456671502</v>
      </c>
      <c r="H6417">
        <v>167.43200000839801</v>
      </c>
    </row>
    <row r="6418" spans="1:8" x14ac:dyDescent="0.25">
      <c r="A6418">
        <v>6404</v>
      </c>
      <c r="B6418">
        <v>11949</v>
      </c>
      <c r="C6418">
        <v>13579</v>
      </c>
      <c r="D6418">
        <v>5507.9668804142202</v>
      </c>
      <c r="E6418">
        <v>119.18580931563</v>
      </c>
      <c r="F6418">
        <v>-241.10889593841901</v>
      </c>
      <c r="G6418">
        <v>5510.6625008827004</v>
      </c>
      <c r="H6418">
        <v>116.49018884714199</v>
      </c>
    </row>
    <row r="6419" spans="1:8" x14ac:dyDescent="0.25">
      <c r="A6419">
        <v>6405</v>
      </c>
      <c r="B6419">
        <v>11949</v>
      </c>
      <c r="C6419">
        <v>13580</v>
      </c>
      <c r="D6419">
        <v>5538.9742074483902</v>
      </c>
      <c r="E6419">
        <v>129.41822723690501</v>
      </c>
      <c r="F6419">
        <v>-245.18898988288899</v>
      </c>
      <c r="G6419">
        <v>5541.7510895383002</v>
      </c>
      <c r="H6419">
        <v>126.641345146997</v>
      </c>
    </row>
    <row r="6420" spans="1:8" x14ac:dyDescent="0.25">
      <c r="A6420">
        <v>6407</v>
      </c>
      <c r="B6420">
        <v>11949</v>
      </c>
      <c r="C6420">
        <v>13589</v>
      </c>
      <c r="D6420">
        <v>5510.6463215148196</v>
      </c>
      <c r="E6420">
        <v>127.30532780230099</v>
      </c>
      <c r="F6420">
        <v>-248.033804702786</v>
      </c>
      <c r="G6420">
        <v>5513.5018044396502</v>
      </c>
      <c r="H6420">
        <v>124.449844877468</v>
      </c>
    </row>
    <row r="6421" spans="1:8" x14ac:dyDescent="0.25">
      <c r="A6421">
        <v>6406</v>
      </c>
      <c r="B6421">
        <v>11949</v>
      </c>
      <c r="C6421">
        <v>13590</v>
      </c>
      <c r="D6421">
        <v>5541.6536485489896</v>
      </c>
      <c r="E6421">
        <v>137.53774572357699</v>
      </c>
      <c r="F6421">
        <v>-252.11389864725601</v>
      </c>
      <c r="G6421">
        <v>5544.5924674237103</v>
      </c>
      <c r="H6421">
        <v>134.598926848856</v>
      </c>
    </row>
    <row r="6422" spans="1:8" x14ac:dyDescent="0.25">
      <c r="A6422">
        <v>6411</v>
      </c>
      <c r="B6422">
        <v>11950</v>
      </c>
      <c r="C6422">
        <v>13590</v>
      </c>
      <c r="D6422">
        <v>5525.2323436116703</v>
      </c>
      <c r="E6422">
        <v>87.776215610495896</v>
      </c>
      <c r="F6422">
        <v>-210.90937097823601</v>
      </c>
      <c r="G6422">
        <v>5527.27677592091</v>
      </c>
      <c r="H6422">
        <v>85.731783301258901</v>
      </c>
    </row>
    <row r="6423" spans="1:8" x14ac:dyDescent="0.25">
      <c r="A6423">
        <v>6410</v>
      </c>
      <c r="B6423">
        <v>11950</v>
      </c>
      <c r="C6423">
        <v>13591</v>
      </c>
      <c r="D6423">
        <v>5540.3830091541304</v>
      </c>
      <c r="E6423">
        <v>92.775935239506396</v>
      </c>
      <c r="F6423">
        <v>-211.904160703033</v>
      </c>
      <c r="G6423">
        <v>5542.4429227885703</v>
      </c>
      <c r="H6423">
        <v>90.716021605066004</v>
      </c>
    </row>
    <row r="6424" spans="1:8" x14ac:dyDescent="0.25">
      <c r="A6424">
        <v>6409</v>
      </c>
      <c r="B6424">
        <v>11950</v>
      </c>
      <c r="C6424">
        <v>13581</v>
      </c>
      <c r="D6424">
        <v>5539.7297201584997</v>
      </c>
      <c r="E6424">
        <v>90.7962716164038</v>
      </c>
      <c r="F6424">
        <v>-208.520541841419</v>
      </c>
      <c r="G6424">
        <v>5541.7239135887703</v>
      </c>
      <c r="H6424">
        <v>88.802078186140903</v>
      </c>
    </row>
    <row r="6425" spans="1:8" x14ac:dyDescent="0.25">
      <c r="A6425">
        <v>6408</v>
      </c>
      <c r="B6425">
        <v>11950</v>
      </c>
      <c r="C6425">
        <v>13580</v>
      </c>
      <c r="D6425">
        <v>5524.5790546160497</v>
      </c>
      <c r="E6425">
        <v>85.796551987393201</v>
      </c>
      <c r="F6425">
        <v>-207.52575211662199</v>
      </c>
      <c r="G6425">
        <v>5526.5579567672103</v>
      </c>
      <c r="H6425">
        <v>83.817649836228597</v>
      </c>
    </row>
    <row r="6426" spans="1:8" x14ac:dyDescent="0.25">
      <c r="A6426">
        <v>6415</v>
      </c>
      <c r="B6426">
        <v>11951</v>
      </c>
      <c r="C6426">
        <v>13591</v>
      </c>
      <c r="D6426">
        <v>5527.7762127809501</v>
      </c>
      <c r="E6426">
        <v>54.573521987461802</v>
      </c>
      <c r="F6426">
        <v>-166.883761701156</v>
      </c>
      <c r="G6426">
        <v>5529.0480330197497</v>
      </c>
      <c r="H6426">
        <v>53.301701748669501</v>
      </c>
    </row>
    <row r="6427" spans="1:8" x14ac:dyDescent="0.25">
      <c r="A6427">
        <v>6413</v>
      </c>
      <c r="B6427">
        <v>11951</v>
      </c>
      <c r="C6427">
        <v>13582</v>
      </c>
      <c r="D6427">
        <v>5524.4934341409198</v>
      </c>
      <c r="E6427">
        <v>56.574571392120703</v>
      </c>
      <c r="F6427">
        <v>-166.132677227122</v>
      </c>
      <c r="G6427">
        <v>5525.7550521538797</v>
      </c>
      <c r="H6427">
        <v>55.312953379159801</v>
      </c>
    </row>
    <row r="6428" spans="1:8" x14ac:dyDescent="0.25">
      <c r="A6428">
        <v>6412</v>
      </c>
      <c r="B6428">
        <v>11951</v>
      </c>
      <c r="C6428">
        <v>13581</v>
      </c>
      <c r="D6428">
        <v>5528.9184424941604</v>
      </c>
      <c r="E6428">
        <v>58.0348241486885</v>
      </c>
      <c r="F6428">
        <v>-167.872001971239</v>
      </c>
      <c r="G6428">
        <v>5530.2059117908302</v>
      </c>
      <c r="H6428">
        <v>56.747354852020102</v>
      </c>
    </row>
    <row r="6429" spans="1:8" x14ac:dyDescent="0.25">
      <c r="A6429">
        <v>6414</v>
      </c>
      <c r="B6429">
        <v>11951</v>
      </c>
      <c r="C6429">
        <v>13592</v>
      </c>
      <c r="D6429">
        <v>5523.3512044277204</v>
      </c>
      <c r="E6429">
        <v>53.113269230893998</v>
      </c>
      <c r="F6429">
        <v>-165.14443695703901</v>
      </c>
      <c r="G6429">
        <v>5524.5973327514603</v>
      </c>
      <c r="H6429">
        <v>51.867140907150301</v>
      </c>
    </row>
    <row r="6430" spans="1:8" x14ac:dyDescent="0.25">
      <c r="A6430">
        <v>6417</v>
      </c>
      <c r="B6430">
        <v>11952</v>
      </c>
      <c r="C6430">
        <v>13583</v>
      </c>
      <c r="D6430">
        <v>5491.1352394370997</v>
      </c>
      <c r="E6430">
        <v>28.388722284773799</v>
      </c>
      <c r="F6430">
        <v>-120.072274295159</v>
      </c>
      <c r="G6430">
        <v>5491.7949629877203</v>
      </c>
      <c r="H6430">
        <v>27.7289987341528</v>
      </c>
    </row>
    <row r="6431" spans="1:8" x14ac:dyDescent="0.25">
      <c r="A6431">
        <v>6416</v>
      </c>
      <c r="B6431">
        <v>11952</v>
      </c>
      <c r="C6431">
        <v>13582</v>
      </c>
      <c r="D6431">
        <v>5518.1320574130796</v>
      </c>
      <c r="E6431">
        <v>37.297672216847502</v>
      </c>
      <c r="F6431">
        <v>-123.934874227693</v>
      </c>
      <c r="G6431">
        <v>5518.8325844231204</v>
      </c>
      <c r="H6431">
        <v>36.597145206811</v>
      </c>
    </row>
    <row r="6432" spans="1:8" x14ac:dyDescent="0.25">
      <c r="A6432">
        <v>6418</v>
      </c>
      <c r="B6432">
        <v>11952</v>
      </c>
      <c r="C6432">
        <v>13593</v>
      </c>
      <c r="D6432">
        <v>5488.5986289680004</v>
      </c>
      <c r="E6432">
        <v>20.7020238935592</v>
      </c>
      <c r="F6432">
        <v>-114.043038005146</v>
      </c>
      <c r="G6432">
        <v>5489.1932086280003</v>
      </c>
      <c r="H6432">
        <v>20.107444233553899</v>
      </c>
    </row>
    <row r="6433" spans="1:8" x14ac:dyDescent="0.25">
      <c r="A6433">
        <v>6419</v>
      </c>
      <c r="B6433">
        <v>11952</v>
      </c>
      <c r="C6433">
        <v>13592</v>
      </c>
      <c r="D6433">
        <v>5515.5954469439803</v>
      </c>
      <c r="E6433">
        <v>29.6109738256329</v>
      </c>
      <c r="F6433">
        <v>-117.90563793768</v>
      </c>
      <c r="G6433">
        <v>5516.2288854156204</v>
      </c>
      <c r="H6433">
        <v>28.977535353995702</v>
      </c>
    </row>
    <row r="6434" spans="1:8" x14ac:dyDescent="0.25">
      <c r="A6434">
        <v>6423</v>
      </c>
      <c r="B6434">
        <v>11953</v>
      </c>
      <c r="C6434">
        <v>13593</v>
      </c>
      <c r="D6434">
        <v>5486.4668729012501</v>
      </c>
      <c r="E6434">
        <v>14.242157024611499</v>
      </c>
      <c r="F6434">
        <v>-66.679454527921706</v>
      </c>
      <c r="G6434">
        <v>5486.6699888578596</v>
      </c>
      <c r="H6434">
        <v>14.039041068002399</v>
      </c>
    </row>
    <row r="6435" spans="1:8" x14ac:dyDescent="0.25">
      <c r="A6435">
        <v>6422</v>
      </c>
      <c r="B6435">
        <v>11953</v>
      </c>
      <c r="C6435">
        <v>13594</v>
      </c>
      <c r="D6435">
        <v>5435.2276920062104</v>
      </c>
      <c r="E6435">
        <v>-2.66677267074965</v>
      </c>
      <c r="F6435">
        <v>-61.509055780442601</v>
      </c>
      <c r="G6435">
        <v>5435.4016215924503</v>
      </c>
      <c r="H6435">
        <v>-2.8407022569886</v>
      </c>
    </row>
    <row r="6436" spans="1:8" x14ac:dyDescent="0.25">
      <c r="A6436">
        <v>6421</v>
      </c>
      <c r="B6436">
        <v>11953</v>
      </c>
      <c r="C6436">
        <v>13584</v>
      </c>
      <c r="D6436">
        <v>5438.6231379104302</v>
      </c>
      <c r="E6436">
        <v>7.6224573420233801</v>
      </c>
      <c r="F6436">
        <v>-72.952338577574807</v>
      </c>
      <c r="G6436">
        <v>5438.8681113494404</v>
      </c>
      <c r="H6436">
        <v>7.3774839030106696</v>
      </c>
    </row>
    <row r="6437" spans="1:8" x14ac:dyDescent="0.25">
      <c r="A6437">
        <v>6420</v>
      </c>
      <c r="B6437">
        <v>11953</v>
      </c>
      <c r="C6437">
        <v>13583</v>
      </c>
      <c r="D6437">
        <v>5489.8623188054598</v>
      </c>
      <c r="E6437">
        <v>24.531387037384501</v>
      </c>
      <c r="F6437">
        <v>-78.122737325053805</v>
      </c>
      <c r="G6437">
        <v>5490.1414807829196</v>
      </c>
      <c r="H6437">
        <v>24.252225059925799</v>
      </c>
    </row>
    <row r="6438" spans="1:8" x14ac:dyDescent="0.25">
      <c r="A6438">
        <v>6427</v>
      </c>
      <c r="B6438">
        <v>11954</v>
      </c>
      <c r="C6438">
        <v>13594</v>
      </c>
      <c r="D6438">
        <v>5439.0634825800998</v>
      </c>
      <c r="E6438">
        <v>8.9568351289160493</v>
      </c>
      <c r="F6438">
        <v>-16.525774671256599</v>
      </c>
      <c r="G6438">
        <v>5439.0760560254303</v>
      </c>
      <c r="H6438">
        <v>8.9442616835931403</v>
      </c>
    </row>
    <row r="6439" spans="1:8" x14ac:dyDescent="0.25">
      <c r="A6439">
        <v>6426</v>
      </c>
      <c r="B6439">
        <v>11954</v>
      </c>
      <c r="C6439">
        <v>10134</v>
      </c>
      <c r="D6439">
        <v>5363.8061928912603</v>
      </c>
      <c r="E6439">
        <v>-15.8780704684015</v>
      </c>
      <c r="F6439">
        <v>-11.060754588471699</v>
      </c>
      <c r="G6439">
        <v>5363.8118781767198</v>
      </c>
      <c r="H6439">
        <v>-15.8837557538558</v>
      </c>
    </row>
    <row r="6440" spans="1:8" x14ac:dyDescent="0.25">
      <c r="A6440">
        <v>6425</v>
      </c>
      <c r="B6440">
        <v>11954</v>
      </c>
      <c r="C6440">
        <v>10133</v>
      </c>
      <c r="D6440">
        <v>5367.3951297208096</v>
      </c>
      <c r="E6440">
        <v>-5.0025043182643003</v>
      </c>
      <c r="F6440">
        <v>-27.868068046137399</v>
      </c>
      <c r="G6440">
        <v>5367.4312692643198</v>
      </c>
      <c r="H6440">
        <v>-5.0386438617815603</v>
      </c>
    </row>
    <row r="6441" spans="1:8" x14ac:dyDescent="0.25">
      <c r="A6441">
        <v>6424</v>
      </c>
      <c r="B6441">
        <v>11954</v>
      </c>
      <c r="C6441">
        <v>13584</v>
      </c>
      <c r="D6441">
        <v>5442.6524194096501</v>
      </c>
      <c r="E6441">
        <v>19.8324012790533</v>
      </c>
      <c r="F6441">
        <v>-33.333088128922299</v>
      </c>
      <c r="G6441">
        <v>5442.7036420329996</v>
      </c>
      <c r="H6441">
        <v>19.781178655701201</v>
      </c>
    </row>
    <row r="6442" spans="1:8" x14ac:dyDescent="0.25">
      <c r="A6442">
        <v>6431</v>
      </c>
      <c r="B6442">
        <v>11955</v>
      </c>
      <c r="C6442">
        <v>10164</v>
      </c>
      <c r="D6442">
        <v>5341.5334727846803</v>
      </c>
      <c r="E6442">
        <v>382.55270740070699</v>
      </c>
      <c r="F6442">
        <v>-336.88799595318801</v>
      </c>
      <c r="G6442">
        <v>5347.2485017873496</v>
      </c>
      <c r="H6442">
        <v>376.83767839803897</v>
      </c>
    </row>
    <row r="6443" spans="1:8" x14ac:dyDescent="0.25">
      <c r="A6443">
        <v>6428</v>
      </c>
      <c r="B6443">
        <v>11955</v>
      </c>
      <c r="C6443">
        <v>10165</v>
      </c>
      <c r="D6443">
        <v>5328.94648691361</v>
      </c>
      <c r="E6443">
        <v>344.41032597321299</v>
      </c>
      <c r="F6443">
        <v>-322.77554284914697</v>
      </c>
      <c r="G6443">
        <v>5334.1663839311896</v>
      </c>
      <c r="H6443">
        <v>339.190428955632</v>
      </c>
    </row>
    <row r="6444" spans="1:8" x14ac:dyDescent="0.25">
      <c r="A6444">
        <v>6429</v>
      </c>
      <c r="B6444">
        <v>11955</v>
      </c>
      <c r="C6444">
        <v>13585</v>
      </c>
      <c r="D6444">
        <v>5392.1373168784803</v>
      </c>
      <c r="E6444">
        <v>365.26329986162102</v>
      </c>
      <c r="F6444">
        <v>-341.94231440665698</v>
      </c>
      <c r="G6444">
        <v>5397.9455787507004</v>
      </c>
      <c r="H6444">
        <v>359.45503798940598</v>
      </c>
    </row>
    <row r="6445" spans="1:8" x14ac:dyDescent="0.25">
      <c r="A6445">
        <v>6430</v>
      </c>
      <c r="B6445">
        <v>11955</v>
      </c>
      <c r="C6445">
        <v>13595</v>
      </c>
      <c r="D6445">
        <v>5404.7243027495597</v>
      </c>
      <c r="E6445">
        <v>403.40568128911502</v>
      </c>
      <c r="F6445">
        <v>-356.05476751069801</v>
      </c>
      <c r="G6445">
        <v>5411.0533720698904</v>
      </c>
      <c r="H6445">
        <v>397.07661196877899</v>
      </c>
    </row>
    <row r="6446" spans="1:8" x14ac:dyDescent="0.25">
      <c r="A6446">
        <v>6434</v>
      </c>
      <c r="B6446">
        <v>11956</v>
      </c>
      <c r="C6446">
        <v>13596</v>
      </c>
      <c r="D6446">
        <v>5447.3830333144297</v>
      </c>
      <c r="E6446">
        <v>359.184833341424</v>
      </c>
      <c r="F6446">
        <v>-359.454265211863</v>
      </c>
      <c r="G6446">
        <v>5453.7235175460801</v>
      </c>
      <c r="H6446">
        <v>352.84434910977097</v>
      </c>
    </row>
    <row r="6447" spans="1:8" x14ac:dyDescent="0.25">
      <c r="A6447">
        <v>6432</v>
      </c>
      <c r="B6447">
        <v>11956</v>
      </c>
      <c r="C6447">
        <v>13585</v>
      </c>
      <c r="D6447">
        <v>5371.7729090250896</v>
      </c>
      <c r="E6447">
        <v>303.55297303314899</v>
      </c>
      <c r="F6447">
        <v>-327.80441998326</v>
      </c>
      <c r="G6447">
        <v>5377.0678446111897</v>
      </c>
      <c r="H6447">
        <v>298.25803744704598</v>
      </c>
    </row>
    <row r="6448" spans="1:8" x14ac:dyDescent="0.25">
      <c r="A6448">
        <v>6433</v>
      </c>
      <c r="B6448">
        <v>11956</v>
      </c>
      <c r="C6448">
        <v>13586</v>
      </c>
      <c r="D6448">
        <v>5436.0211532037501</v>
      </c>
      <c r="E6448">
        <v>324.75489361210799</v>
      </c>
      <c r="F6448">
        <v>-345.10561694826202</v>
      </c>
      <c r="G6448">
        <v>5441.8397925853797</v>
      </c>
      <c r="H6448">
        <v>318.93625423047803</v>
      </c>
    </row>
    <row r="6449" spans="1:8" x14ac:dyDescent="0.25">
      <c r="A6449">
        <v>6435</v>
      </c>
      <c r="B6449">
        <v>11956</v>
      </c>
      <c r="C6449">
        <v>13595</v>
      </c>
      <c r="D6449">
        <v>5383.13478913576</v>
      </c>
      <c r="E6449">
        <v>337.98291276246499</v>
      </c>
      <c r="F6449">
        <v>-342.15306824686098</v>
      </c>
      <c r="G6449">
        <v>5388.9291846712003</v>
      </c>
      <c r="H6449">
        <v>332.18851722702698</v>
      </c>
    </row>
    <row r="6450" spans="1:8" x14ac:dyDescent="0.25">
      <c r="A6450">
        <v>6436</v>
      </c>
      <c r="B6450">
        <v>11957</v>
      </c>
      <c r="C6450">
        <v>13586</v>
      </c>
      <c r="D6450">
        <v>5414.8736479648096</v>
      </c>
      <c r="E6450">
        <v>260.671544403182</v>
      </c>
      <c r="F6450">
        <v>-325.61133430691399</v>
      </c>
      <c r="G6450">
        <v>5420.0110662612697</v>
      </c>
      <c r="H6450">
        <v>255.53412610671401</v>
      </c>
    </row>
    <row r="6451" spans="1:8" x14ac:dyDescent="0.25">
      <c r="A6451">
        <v>6437</v>
      </c>
      <c r="B6451">
        <v>11957</v>
      </c>
      <c r="C6451">
        <v>13587</v>
      </c>
      <c r="D6451">
        <v>5477.9402720417102</v>
      </c>
      <c r="E6451">
        <v>281.48353034856098</v>
      </c>
      <c r="F6451">
        <v>-340.44876123735202</v>
      </c>
      <c r="G6451">
        <v>5483.5104738249502</v>
      </c>
      <c r="H6451">
        <v>275.91332856532199</v>
      </c>
    </row>
    <row r="6452" spans="1:8" x14ac:dyDescent="0.25">
      <c r="A6452">
        <v>6438</v>
      </c>
      <c r="B6452">
        <v>11957</v>
      </c>
      <c r="C6452">
        <v>13597</v>
      </c>
      <c r="D6452">
        <v>5487.6841395770598</v>
      </c>
      <c r="E6452">
        <v>311.010401667792</v>
      </c>
      <c r="F6452">
        <v>-354.53347535187902</v>
      </c>
      <c r="G6452">
        <v>5493.7472481656196</v>
      </c>
      <c r="H6452">
        <v>304.94729307922802</v>
      </c>
    </row>
    <row r="6453" spans="1:8" x14ac:dyDescent="0.25">
      <c r="A6453">
        <v>6439</v>
      </c>
      <c r="B6453">
        <v>11957</v>
      </c>
      <c r="C6453">
        <v>13596</v>
      </c>
      <c r="D6453">
        <v>5424.6175155001501</v>
      </c>
      <c r="E6453">
        <v>290.19841572241199</v>
      </c>
      <c r="F6453">
        <v>-339.69604842144099</v>
      </c>
      <c r="G6453">
        <v>5430.2300007254298</v>
      </c>
      <c r="H6453">
        <v>284.585930497135</v>
      </c>
    </row>
    <row r="6454" spans="1:8" x14ac:dyDescent="0.25">
      <c r="A6454">
        <v>6441</v>
      </c>
      <c r="B6454">
        <v>11958</v>
      </c>
      <c r="C6454">
        <v>13588</v>
      </c>
      <c r="D6454">
        <v>5515.4951229954804</v>
      </c>
      <c r="E6454">
        <v>236.342905195784</v>
      </c>
      <c r="F6454">
        <v>-327.22368898433399</v>
      </c>
      <c r="G6454">
        <v>5520.5609313186396</v>
      </c>
      <c r="H6454">
        <v>231.27709687262401</v>
      </c>
    </row>
    <row r="6455" spans="1:8" x14ac:dyDescent="0.25">
      <c r="A6455">
        <v>6440</v>
      </c>
      <c r="B6455">
        <v>11958</v>
      </c>
      <c r="C6455">
        <v>13587</v>
      </c>
      <c r="D6455">
        <v>5456.6338759365799</v>
      </c>
      <c r="E6455">
        <v>216.918693666347</v>
      </c>
      <c r="F6455">
        <v>-315.35369680653298</v>
      </c>
      <c r="G6455">
        <v>5461.3744990717296</v>
      </c>
      <c r="H6455">
        <v>212.178070531195</v>
      </c>
    </row>
    <row r="6456" spans="1:8" x14ac:dyDescent="0.25">
      <c r="A6456">
        <v>6443</v>
      </c>
      <c r="B6456">
        <v>11958</v>
      </c>
      <c r="C6456">
        <v>13597</v>
      </c>
      <c r="D6456">
        <v>5464.4290260820799</v>
      </c>
      <c r="E6456">
        <v>240.540360773911</v>
      </c>
      <c r="F6456">
        <v>-328.49925963401</v>
      </c>
      <c r="G6456">
        <v>5469.5882713894798</v>
      </c>
      <c r="H6456">
        <v>235.38111546650899</v>
      </c>
    </row>
    <row r="6457" spans="1:8" x14ac:dyDescent="0.25">
      <c r="A6457">
        <v>6442</v>
      </c>
      <c r="B6457">
        <v>11958</v>
      </c>
      <c r="C6457">
        <v>13598</v>
      </c>
      <c r="D6457">
        <v>5523.2902731409804</v>
      </c>
      <c r="E6457">
        <v>259.96457230334801</v>
      </c>
      <c r="F6457">
        <v>-340.36925181180999</v>
      </c>
      <c r="G6457">
        <v>5528.7872899219601</v>
      </c>
      <c r="H6457">
        <v>254.467555522373</v>
      </c>
    </row>
    <row r="6458" spans="1:8" x14ac:dyDescent="0.25">
      <c r="A6458">
        <v>6444</v>
      </c>
      <c r="B6458">
        <v>11959</v>
      </c>
      <c r="C6458">
        <v>13588</v>
      </c>
      <c r="D6458">
        <v>5494.8099154390302</v>
      </c>
      <c r="E6458">
        <v>173.66045805501099</v>
      </c>
      <c r="F6458">
        <v>-296.41154233227599</v>
      </c>
      <c r="G6458">
        <v>5498.9345764646496</v>
      </c>
      <c r="H6458">
        <v>169.53579702939001</v>
      </c>
    </row>
    <row r="6459" spans="1:8" x14ac:dyDescent="0.25">
      <c r="A6459">
        <v>6447</v>
      </c>
      <c r="B6459">
        <v>11959</v>
      </c>
      <c r="C6459">
        <v>13598</v>
      </c>
      <c r="D6459">
        <v>5500.4106360460701</v>
      </c>
      <c r="E6459">
        <v>190.63233868239899</v>
      </c>
      <c r="F6459">
        <v>-307.79842570177101</v>
      </c>
      <c r="G6459">
        <v>5504.8675271839202</v>
      </c>
      <c r="H6459">
        <v>186.17544754454099</v>
      </c>
    </row>
    <row r="6460" spans="1:8" x14ac:dyDescent="0.25">
      <c r="A6460">
        <v>6446</v>
      </c>
      <c r="B6460">
        <v>11959</v>
      </c>
      <c r="C6460">
        <v>13599</v>
      </c>
      <c r="D6460">
        <v>5551.3972792275599</v>
      </c>
      <c r="E6460">
        <v>207.45793093229</v>
      </c>
      <c r="F6460">
        <v>-316.32689578446298</v>
      </c>
      <c r="G6460">
        <v>5556.0743161372002</v>
      </c>
      <c r="H6460">
        <v>202.78089402264101</v>
      </c>
    </row>
    <row r="6461" spans="1:8" x14ac:dyDescent="0.25">
      <c r="A6461">
        <v>6445</v>
      </c>
      <c r="B6461">
        <v>11959</v>
      </c>
      <c r="C6461">
        <v>13589</v>
      </c>
      <c r="D6461">
        <v>5545.79655862052</v>
      </c>
      <c r="E6461">
        <v>190.48605030490199</v>
      </c>
      <c r="F6461">
        <v>-304.94001241496801</v>
      </c>
      <c r="G6461">
        <v>5550.1339895593401</v>
      </c>
      <c r="H6461">
        <v>186.14861936608099</v>
      </c>
    </row>
    <row r="6462" spans="1:8" x14ac:dyDescent="0.25">
      <c r="A6462">
        <v>6451</v>
      </c>
      <c r="B6462">
        <v>11960</v>
      </c>
      <c r="C6462">
        <v>13599</v>
      </c>
      <c r="D6462">
        <v>5529.9636896100201</v>
      </c>
      <c r="E6462">
        <v>142.507659363996</v>
      </c>
      <c r="F6462">
        <v>-277.29402644135899</v>
      </c>
      <c r="G6462">
        <v>5533.5294318915603</v>
      </c>
      <c r="H6462">
        <v>138.94191708245401</v>
      </c>
    </row>
    <row r="6463" spans="1:8" x14ac:dyDescent="0.25">
      <c r="A6463">
        <v>6450</v>
      </c>
      <c r="B6463">
        <v>11960</v>
      </c>
      <c r="C6463">
        <v>13600</v>
      </c>
      <c r="D6463">
        <v>5568.7697979895202</v>
      </c>
      <c r="E6463">
        <v>155.313675129232</v>
      </c>
      <c r="F6463">
        <v>-282.27204022373701</v>
      </c>
      <c r="G6463">
        <v>5572.4469045566602</v>
      </c>
      <c r="H6463">
        <v>151.636568562089</v>
      </c>
    </row>
    <row r="6464" spans="1:8" x14ac:dyDescent="0.25">
      <c r="A6464">
        <v>6449</v>
      </c>
      <c r="B6464">
        <v>11960</v>
      </c>
      <c r="C6464">
        <v>13590</v>
      </c>
      <c r="D6464">
        <v>5565.5006833786001</v>
      </c>
      <c r="E6464">
        <v>145.40726721734899</v>
      </c>
      <c r="F6464">
        <v>-273.60541895281602</v>
      </c>
      <c r="G6464">
        <v>5568.9513755728904</v>
      </c>
      <c r="H6464">
        <v>141.95657502306</v>
      </c>
    </row>
    <row r="6465" spans="1:8" x14ac:dyDescent="0.25">
      <c r="A6465">
        <v>6448</v>
      </c>
      <c r="B6465">
        <v>11960</v>
      </c>
      <c r="C6465">
        <v>13589</v>
      </c>
      <c r="D6465">
        <v>5526.6945749991</v>
      </c>
      <c r="E6465">
        <v>132.60125145211299</v>
      </c>
      <c r="F6465">
        <v>-268.62740517043898</v>
      </c>
      <c r="G6465">
        <v>5530.03693454933</v>
      </c>
      <c r="H6465">
        <v>129.258891901883</v>
      </c>
    </row>
    <row r="6466" spans="1:8" x14ac:dyDescent="0.25">
      <c r="A6466">
        <v>6454</v>
      </c>
      <c r="B6466">
        <v>11961</v>
      </c>
      <c r="C6466">
        <v>13601</v>
      </c>
      <c r="D6466">
        <v>5572.0242651250601</v>
      </c>
      <c r="E6466">
        <v>105.788552005131</v>
      </c>
      <c r="F6466">
        <v>-238.76239288190899</v>
      </c>
      <c r="G6466">
        <v>5574.6302776554303</v>
      </c>
      <c r="H6466">
        <v>103.18253947475699</v>
      </c>
    </row>
    <row r="6467" spans="1:8" x14ac:dyDescent="0.25">
      <c r="A6467">
        <v>6452</v>
      </c>
      <c r="B6467">
        <v>11961</v>
      </c>
      <c r="C6467">
        <v>13590</v>
      </c>
      <c r="D6467">
        <v>5549.0793784412799</v>
      </c>
      <c r="E6467">
        <v>95.645737104267397</v>
      </c>
      <c r="F6467">
        <v>-232.400891283795</v>
      </c>
      <c r="G6467">
        <v>5551.554226323</v>
      </c>
      <c r="H6467">
        <v>93.170889222552404</v>
      </c>
    </row>
    <row r="6468" spans="1:8" x14ac:dyDescent="0.25">
      <c r="A6468">
        <v>6453</v>
      </c>
      <c r="B6468">
        <v>11961</v>
      </c>
      <c r="C6468">
        <v>13591</v>
      </c>
      <c r="D6468">
        <v>5571.0721489120397</v>
      </c>
      <c r="E6468">
        <v>102.903351359618</v>
      </c>
      <c r="F6468">
        <v>-233.850717366672</v>
      </c>
      <c r="G6468">
        <v>5573.5712111570201</v>
      </c>
      <c r="H6468">
        <v>100.404289114641</v>
      </c>
    </row>
    <row r="6469" spans="1:8" x14ac:dyDescent="0.25">
      <c r="A6469">
        <v>6455</v>
      </c>
      <c r="B6469">
        <v>11961</v>
      </c>
      <c r="C6469">
        <v>13600</v>
      </c>
      <c r="D6469">
        <v>5550.0314946543003</v>
      </c>
      <c r="E6469">
        <v>98.530937749780804</v>
      </c>
      <c r="F6469">
        <v>-237.312566799032</v>
      </c>
      <c r="G6469">
        <v>5552.6129214887696</v>
      </c>
      <c r="H6469">
        <v>95.949510915317205</v>
      </c>
    </row>
    <row r="6470" spans="1:8" x14ac:dyDescent="0.25">
      <c r="A6470">
        <v>6456</v>
      </c>
      <c r="B6470">
        <v>11962</v>
      </c>
      <c r="C6470">
        <v>13591</v>
      </c>
      <c r="D6470">
        <v>5558.4653525388703</v>
      </c>
      <c r="E6470">
        <v>64.700938107573606</v>
      </c>
      <c r="F6470">
        <v>-188.830318364796</v>
      </c>
      <c r="G6470">
        <v>5560.0874808849003</v>
      </c>
      <c r="H6470">
        <v>63.078809761541798</v>
      </c>
    </row>
    <row r="6471" spans="1:8" x14ac:dyDescent="0.25">
      <c r="A6471">
        <v>6457</v>
      </c>
      <c r="B6471">
        <v>11962</v>
      </c>
      <c r="C6471">
        <v>13592</v>
      </c>
      <c r="D6471">
        <v>5559.1663747132998</v>
      </c>
      <c r="E6471">
        <v>64.932275425136595</v>
      </c>
      <c r="F6471">
        <v>-187.075417315827</v>
      </c>
      <c r="G6471">
        <v>5560.7583652162803</v>
      </c>
      <c r="H6471">
        <v>63.340284922157899</v>
      </c>
    </row>
    <row r="6472" spans="1:8" x14ac:dyDescent="0.25">
      <c r="A6472">
        <v>6458</v>
      </c>
      <c r="B6472">
        <v>11962</v>
      </c>
      <c r="C6472">
        <v>13602</v>
      </c>
      <c r="D6472">
        <v>5558.0139159049804</v>
      </c>
      <c r="E6472">
        <v>61.439976005991099</v>
      </c>
      <c r="F6472">
        <v>-187.231977097759</v>
      </c>
      <c r="G6472">
        <v>5559.6078929250398</v>
      </c>
      <c r="H6472">
        <v>59.845998985934301</v>
      </c>
    </row>
    <row r="6473" spans="1:8" x14ac:dyDescent="0.25">
      <c r="A6473">
        <v>6459</v>
      </c>
      <c r="B6473">
        <v>11962</v>
      </c>
      <c r="C6473">
        <v>13601</v>
      </c>
      <c r="D6473">
        <v>5557.3128937305501</v>
      </c>
      <c r="E6473">
        <v>61.208638688428202</v>
      </c>
      <c r="F6473">
        <v>-188.98687814672701</v>
      </c>
      <c r="G6473">
        <v>5558.9370208985601</v>
      </c>
      <c r="H6473">
        <v>59.584511520413798</v>
      </c>
    </row>
    <row r="6474" spans="1:8" x14ac:dyDescent="0.25">
      <c r="A6474">
        <v>6460</v>
      </c>
      <c r="B6474">
        <v>11963</v>
      </c>
      <c r="C6474">
        <v>13592</v>
      </c>
      <c r="D6474">
        <v>5551.4106172295596</v>
      </c>
      <c r="E6474">
        <v>41.429980019875501</v>
      </c>
      <c r="F6474">
        <v>-139.836618296468</v>
      </c>
      <c r="G6474">
        <v>5552.2976953099496</v>
      </c>
      <c r="H6474">
        <v>40.542901939488701</v>
      </c>
    </row>
    <row r="6475" spans="1:8" x14ac:dyDescent="0.25">
      <c r="A6475">
        <v>6461</v>
      </c>
      <c r="B6475">
        <v>11963</v>
      </c>
      <c r="C6475">
        <v>13593</v>
      </c>
      <c r="D6475">
        <v>5527.1092150444101</v>
      </c>
      <c r="E6475">
        <v>33.410517298773797</v>
      </c>
      <c r="F6475">
        <v>-135.53368357820401</v>
      </c>
      <c r="G6475">
        <v>5527.9450173941796</v>
      </c>
      <c r="H6475">
        <v>32.574714949004303</v>
      </c>
    </row>
    <row r="6476" spans="1:8" x14ac:dyDescent="0.25">
      <c r="A6476">
        <v>6462</v>
      </c>
      <c r="B6476">
        <v>11963</v>
      </c>
      <c r="C6476">
        <v>13603</v>
      </c>
      <c r="D6476">
        <v>5524.2834320369202</v>
      </c>
      <c r="E6476">
        <v>24.847538488210599</v>
      </c>
      <c r="F6476">
        <v>-130.106418184067</v>
      </c>
      <c r="G6476">
        <v>5525.05284331862</v>
      </c>
      <c r="H6476">
        <v>24.078127206516001</v>
      </c>
    </row>
    <row r="6477" spans="1:8" x14ac:dyDescent="0.25">
      <c r="A6477">
        <v>6463</v>
      </c>
      <c r="B6477">
        <v>11963</v>
      </c>
      <c r="C6477">
        <v>13602</v>
      </c>
      <c r="D6477">
        <v>5548.5848342220797</v>
      </c>
      <c r="E6477">
        <v>32.867001209312299</v>
      </c>
      <c r="F6477">
        <v>-134.40935290233099</v>
      </c>
      <c r="G6477">
        <v>5549.4035487357896</v>
      </c>
      <c r="H6477">
        <v>32.048286695596197</v>
      </c>
    </row>
    <row r="6478" spans="1:8" x14ac:dyDescent="0.25">
      <c r="A6478">
        <v>6464</v>
      </c>
      <c r="B6478">
        <v>11964</v>
      </c>
      <c r="C6478">
        <v>13593</v>
      </c>
      <c r="D6478">
        <v>5524.9774589776498</v>
      </c>
      <c r="E6478">
        <v>26.950650429825998</v>
      </c>
      <c r="F6478">
        <v>-88.170100100979198</v>
      </c>
      <c r="G6478">
        <v>5525.33092518785</v>
      </c>
      <c r="H6478">
        <v>26.597184219626701</v>
      </c>
    </row>
    <row r="6479" spans="1:8" x14ac:dyDescent="0.25">
      <c r="A6479">
        <v>6465</v>
      </c>
      <c r="B6479">
        <v>11964</v>
      </c>
      <c r="C6479">
        <v>13594</v>
      </c>
      <c r="D6479">
        <v>5473.4220192898001</v>
      </c>
      <c r="E6479">
        <v>9.9373553328332491</v>
      </c>
      <c r="F6479">
        <v>-82.286880979116404</v>
      </c>
      <c r="G6479">
        <v>5473.7318374392298</v>
      </c>
      <c r="H6479">
        <v>9.6275371834021808</v>
      </c>
    </row>
    <row r="6480" spans="1:8" x14ac:dyDescent="0.25">
      <c r="A6480">
        <v>6467</v>
      </c>
      <c r="B6480">
        <v>11964</v>
      </c>
      <c r="C6480">
        <v>13603</v>
      </c>
      <c r="D6480">
        <v>5521.1138977231503</v>
      </c>
      <c r="E6480">
        <v>15.242889052531799</v>
      </c>
      <c r="F6480">
        <v>-76.656187002187707</v>
      </c>
      <c r="G6480">
        <v>5521.3806986646096</v>
      </c>
      <c r="H6480">
        <v>14.9760881110687</v>
      </c>
    </row>
    <row r="6481" spans="1:8" x14ac:dyDescent="0.25">
      <c r="A6481">
        <v>6466</v>
      </c>
      <c r="B6481">
        <v>11964</v>
      </c>
      <c r="C6481">
        <v>13604</v>
      </c>
      <c r="D6481">
        <v>5469.5584580352897</v>
      </c>
      <c r="E6481">
        <v>-1.7704060444609599</v>
      </c>
      <c r="F6481">
        <v>-70.772967880324998</v>
      </c>
      <c r="G6481">
        <v>5469.78731484528</v>
      </c>
      <c r="H6481">
        <v>-1.99926285444553</v>
      </c>
    </row>
    <row r="6482" spans="1:8" x14ac:dyDescent="0.25">
      <c r="A6482">
        <v>6471</v>
      </c>
      <c r="B6482">
        <v>11965</v>
      </c>
      <c r="C6482">
        <v>13604</v>
      </c>
      <c r="D6482">
        <v>5473.1551951266601</v>
      </c>
      <c r="E6482">
        <v>9.1287972627210294</v>
      </c>
      <c r="F6482">
        <v>-19.639693950242599</v>
      </c>
      <c r="G6482">
        <v>5473.1728431166503</v>
      </c>
      <c r="H6482">
        <v>9.1111492727327406</v>
      </c>
    </row>
    <row r="6483" spans="1:8" x14ac:dyDescent="0.25">
      <c r="A6483">
        <v>6470</v>
      </c>
      <c r="B6483">
        <v>11965</v>
      </c>
      <c r="C6483">
        <v>10135</v>
      </c>
      <c r="D6483">
        <v>5394.0623830493896</v>
      </c>
      <c r="E6483">
        <v>-16.971830722778499</v>
      </c>
      <c r="F6483">
        <v>-13.392475624958999</v>
      </c>
      <c r="G6483">
        <v>5394.07066973367</v>
      </c>
      <c r="H6483">
        <v>-16.980117407061201</v>
      </c>
    </row>
    <row r="6484" spans="1:8" x14ac:dyDescent="0.25">
      <c r="A6484">
        <v>6469</v>
      </c>
      <c r="B6484">
        <v>11965</v>
      </c>
      <c r="C6484">
        <v>10134</v>
      </c>
      <c r="D6484">
        <v>5398.1649977864199</v>
      </c>
      <c r="E6484">
        <v>-4.5396648530006498</v>
      </c>
      <c r="F6484">
        <v>-31.0563815446469</v>
      </c>
      <c r="G6484">
        <v>5398.20962778785</v>
      </c>
      <c r="H6484">
        <v>-4.5842948544313904</v>
      </c>
    </row>
    <row r="6485" spans="1:8" x14ac:dyDescent="0.25">
      <c r="A6485">
        <v>6468</v>
      </c>
      <c r="B6485">
        <v>11965</v>
      </c>
      <c r="C6485">
        <v>13594</v>
      </c>
      <c r="D6485">
        <v>5477.2578098636905</v>
      </c>
      <c r="E6485">
        <v>21.560963132498902</v>
      </c>
      <c r="F6485">
        <v>-37.303599869930402</v>
      </c>
      <c r="G6485">
        <v>5477.3215754255498</v>
      </c>
      <c r="H6485">
        <v>21.497197570639401</v>
      </c>
    </row>
    <row r="6486" spans="1:8" x14ac:dyDescent="0.25">
      <c r="A6486">
        <v>6475</v>
      </c>
      <c r="B6486">
        <v>11966</v>
      </c>
      <c r="C6486">
        <v>10163</v>
      </c>
      <c r="D6486">
        <v>5333.1978462576899</v>
      </c>
      <c r="E6486">
        <v>418.08251703979897</v>
      </c>
      <c r="F6486">
        <v>-363.97005901578501</v>
      </c>
      <c r="G6486">
        <v>5339.9267367886296</v>
      </c>
      <c r="H6486">
        <v>411.35362650886702</v>
      </c>
    </row>
    <row r="6487" spans="1:8" x14ac:dyDescent="0.25">
      <c r="A6487">
        <v>6473</v>
      </c>
      <c r="B6487">
        <v>11966</v>
      </c>
      <c r="C6487">
        <v>13595</v>
      </c>
      <c r="D6487">
        <v>5388.1813214904296</v>
      </c>
      <c r="E6487">
        <v>397.94649747360302</v>
      </c>
      <c r="F6487">
        <v>-370.10994499878899</v>
      </c>
      <c r="G6487">
        <v>5395.0343814409298</v>
      </c>
      <c r="H6487">
        <v>391.09343752310099</v>
      </c>
    </row>
    <row r="6488" spans="1:8" x14ac:dyDescent="0.25">
      <c r="A6488">
        <v>6472</v>
      </c>
      <c r="B6488">
        <v>11966</v>
      </c>
      <c r="C6488">
        <v>10164</v>
      </c>
      <c r="D6488">
        <v>5319.0214497705601</v>
      </c>
      <c r="E6488">
        <v>375.12373980604502</v>
      </c>
      <c r="F6488">
        <v>-348.52385595015897</v>
      </c>
      <c r="G6488">
        <v>5325.1562013661096</v>
      </c>
      <c r="H6488">
        <v>368.98898821049301</v>
      </c>
    </row>
    <row r="6489" spans="1:8" x14ac:dyDescent="0.25">
      <c r="A6489">
        <v>6474</v>
      </c>
      <c r="B6489">
        <v>11966</v>
      </c>
      <c r="C6489">
        <v>13605</v>
      </c>
      <c r="D6489">
        <v>5402.3577179775702</v>
      </c>
      <c r="E6489">
        <v>440.905274707356</v>
      </c>
      <c r="F6489">
        <v>-385.556148064387</v>
      </c>
      <c r="G6489">
        <v>5409.8368681989596</v>
      </c>
      <c r="H6489">
        <v>433.426124485961</v>
      </c>
    </row>
    <row r="6490" spans="1:8" x14ac:dyDescent="0.25">
      <c r="A6490">
        <v>6477</v>
      </c>
      <c r="B6490">
        <v>11967</v>
      </c>
      <c r="C6490">
        <v>13596</v>
      </c>
      <c r="D6490">
        <v>5437.7311657398204</v>
      </c>
      <c r="E6490">
        <v>355.99971704180399</v>
      </c>
      <c r="F6490">
        <v>-375.634382925968</v>
      </c>
      <c r="G6490">
        <v>5444.6632996560002</v>
      </c>
      <c r="H6490">
        <v>349.06758312562903</v>
      </c>
    </row>
    <row r="6491" spans="1:8" x14ac:dyDescent="0.25">
      <c r="A6491">
        <v>6476</v>
      </c>
      <c r="B6491">
        <v>11967</v>
      </c>
      <c r="C6491">
        <v>13595</v>
      </c>
      <c r="D6491">
        <v>5366.5918078766299</v>
      </c>
      <c r="E6491">
        <v>332.52372894695202</v>
      </c>
      <c r="F6491">
        <v>-356.20824573495202</v>
      </c>
      <c r="G6491">
        <v>5372.8852212817301</v>
      </c>
      <c r="H6491">
        <v>326.23031554185599</v>
      </c>
    </row>
    <row r="6492" spans="1:8" x14ac:dyDescent="0.25">
      <c r="A6492">
        <v>6478</v>
      </c>
      <c r="B6492">
        <v>11967</v>
      </c>
      <c r="C6492">
        <v>13606</v>
      </c>
      <c r="D6492">
        <v>5450.4890780338801</v>
      </c>
      <c r="E6492">
        <v>394.66005732684403</v>
      </c>
      <c r="F6492">
        <v>-391.52273210077198</v>
      </c>
      <c r="G6492">
        <v>5458.0576151673304</v>
      </c>
      <c r="H6492">
        <v>387.09152019339803</v>
      </c>
    </row>
    <row r="6493" spans="1:8" x14ac:dyDescent="0.25">
      <c r="A6493">
        <v>6479</v>
      </c>
      <c r="B6493">
        <v>11967</v>
      </c>
      <c r="C6493">
        <v>13605</v>
      </c>
      <c r="D6493">
        <v>5379.3497201706996</v>
      </c>
      <c r="E6493">
        <v>371.184069231992</v>
      </c>
      <c r="F6493">
        <v>-372.09659490972899</v>
      </c>
      <c r="G6493">
        <v>5386.2517146069604</v>
      </c>
      <c r="H6493">
        <v>364.28207479573098</v>
      </c>
    </row>
    <row r="6494" spans="1:8" x14ac:dyDescent="0.25">
      <c r="A6494">
        <v>6483</v>
      </c>
      <c r="B6494">
        <v>11968</v>
      </c>
      <c r="C6494">
        <v>13606</v>
      </c>
      <c r="D6494">
        <v>5426.0187525261299</v>
      </c>
      <c r="E6494">
        <v>320.50755578820201</v>
      </c>
      <c r="F6494">
        <v>-371.728762257413</v>
      </c>
      <c r="G6494">
        <v>5432.7761377492498</v>
      </c>
      <c r="H6494">
        <v>313.75017056508301</v>
      </c>
    </row>
    <row r="6495" spans="1:8" x14ac:dyDescent="0.25">
      <c r="A6495">
        <v>6482</v>
      </c>
      <c r="B6495">
        <v>11968</v>
      </c>
      <c r="C6495">
        <v>13607</v>
      </c>
      <c r="D6495">
        <v>5496.9982359340802</v>
      </c>
      <c r="E6495">
        <v>343.93078531282498</v>
      </c>
      <c r="F6495">
        <v>-388.55908302252601</v>
      </c>
      <c r="G6495">
        <v>5504.3125281958701</v>
      </c>
      <c r="H6495">
        <v>336.61649305103998</v>
      </c>
    </row>
    <row r="6496" spans="1:8" x14ac:dyDescent="0.25">
      <c r="A6496">
        <v>6481</v>
      </c>
      <c r="B6496">
        <v>11968</v>
      </c>
      <c r="C6496">
        <v>13597</v>
      </c>
      <c r="D6496">
        <v>5485.9451313335003</v>
      </c>
      <c r="E6496">
        <v>310.43652894741598</v>
      </c>
      <c r="F6496">
        <v>-372.70648690068703</v>
      </c>
      <c r="G6496">
        <v>5492.6464290450804</v>
      </c>
      <c r="H6496">
        <v>303.735231235833</v>
      </c>
    </row>
    <row r="6497" spans="1:8" x14ac:dyDescent="0.25">
      <c r="A6497">
        <v>6480</v>
      </c>
      <c r="B6497">
        <v>11968</v>
      </c>
      <c r="C6497">
        <v>13596</v>
      </c>
      <c r="D6497">
        <v>5414.96564792555</v>
      </c>
      <c r="E6497">
        <v>287.01329942279301</v>
      </c>
      <c r="F6497">
        <v>-355.87616613554599</v>
      </c>
      <c r="G6497">
        <v>5421.1326182352996</v>
      </c>
      <c r="H6497">
        <v>280.84632911304197</v>
      </c>
    </row>
    <row r="6498" spans="1:8" x14ac:dyDescent="0.25">
      <c r="A6498">
        <v>6486</v>
      </c>
      <c r="B6498">
        <v>11969</v>
      </c>
      <c r="C6498">
        <v>13608</v>
      </c>
      <c r="D6498">
        <v>5539.3018355747799</v>
      </c>
      <c r="E6498">
        <v>289.52087217945399</v>
      </c>
      <c r="F6498">
        <v>-375.46228606711799</v>
      </c>
      <c r="G6498">
        <v>5546.0065018760797</v>
      </c>
      <c r="H6498">
        <v>282.81620587815502</v>
      </c>
    </row>
    <row r="6499" spans="1:8" x14ac:dyDescent="0.25">
      <c r="A6499">
        <v>6485</v>
      </c>
      <c r="B6499">
        <v>11969</v>
      </c>
      <c r="C6499">
        <v>13598</v>
      </c>
      <c r="D6499">
        <v>5530.3130354288096</v>
      </c>
      <c r="E6499">
        <v>262.28208385833301</v>
      </c>
      <c r="F6499">
        <v>-360.35928052987299</v>
      </c>
      <c r="G6499">
        <v>5536.4684309021304</v>
      </c>
      <c r="H6499">
        <v>256.12668838501901</v>
      </c>
    </row>
    <row r="6500" spans="1:8" x14ac:dyDescent="0.25">
      <c r="A6500">
        <v>6484</v>
      </c>
      <c r="B6500">
        <v>11969</v>
      </c>
      <c r="C6500">
        <v>13597</v>
      </c>
      <c r="D6500">
        <v>5462.6900178385204</v>
      </c>
      <c r="E6500">
        <v>239.96648805353499</v>
      </c>
      <c r="F6500">
        <v>-346.67227118281801</v>
      </c>
      <c r="G6500">
        <v>5468.43652029841</v>
      </c>
      <c r="H6500">
        <v>234.219985593643</v>
      </c>
    </row>
    <row r="6501" spans="1:8" x14ac:dyDescent="0.25">
      <c r="A6501">
        <v>6487</v>
      </c>
      <c r="B6501">
        <v>11969</v>
      </c>
      <c r="C6501">
        <v>13607</v>
      </c>
      <c r="D6501">
        <v>5471.6788179844898</v>
      </c>
      <c r="E6501">
        <v>267.20527637465602</v>
      </c>
      <c r="F6501">
        <v>-361.775276720063</v>
      </c>
      <c r="G6501">
        <v>5477.95820565754</v>
      </c>
      <c r="H6501">
        <v>260.92588870160199</v>
      </c>
    </row>
    <row r="6502" spans="1:8" x14ac:dyDescent="0.25">
      <c r="A6502">
        <v>6491</v>
      </c>
      <c r="B6502">
        <v>11970</v>
      </c>
      <c r="C6502">
        <v>13608</v>
      </c>
      <c r="D6502">
        <v>5514.0432774033397</v>
      </c>
      <c r="E6502">
        <v>212.97978681143601</v>
      </c>
      <c r="F6502">
        <v>-341.23101152158301</v>
      </c>
      <c r="G6502">
        <v>5519.5288858962504</v>
      </c>
      <c r="H6502">
        <v>207.49417831852099</v>
      </c>
    </row>
    <row r="6503" spans="1:8" x14ac:dyDescent="0.25">
      <c r="A6503">
        <v>6490</v>
      </c>
      <c r="B6503">
        <v>11970</v>
      </c>
      <c r="C6503">
        <v>13609</v>
      </c>
      <c r="D6503">
        <v>5574.2318895038197</v>
      </c>
      <c r="E6503">
        <v>232.842028804596</v>
      </c>
      <c r="F6503">
        <v>-351.29572989503498</v>
      </c>
      <c r="G6503">
        <v>5580.0017139110796</v>
      </c>
      <c r="H6503">
        <v>227.07220439733999</v>
      </c>
    </row>
    <row r="6504" spans="1:8" x14ac:dyDescent="0.25">
      <c r="A6504">
        <v>6489</v>
      </c>
      <c r="B6504">
        <v>11970</v>
      </c>
      <c r="C6504">
        <v>13599</v>
      </c>
      <c r="D6504">
        <v>5567.6220104343802</v>
      </c>
      <c r="E6504">
        <v>212.81209223054299</v>
      </c>
      <c r="F6504">
        <v>-337.85317279328598</v>
      </c>
      <c r="G6504">
        <v>5572.9457939777503</v>
      </c>
      <c r="H6504">
        <v>207.488308687174</v>
      </c>
    </row>
    <row r="6505" spans="1:8" x14ac:dyDescent="0.25">
      <c r="A6505">
        <v>6488</v>
      </c>
      <c r="B6505">
        <v>11970</v>
      </c>
      <c r="C6505">
        <v>13598</v>
      </c>
      <c r="D6505">
        <v>5507.4333983339002</v>
      </c>
      <c r="E6505">
        <v>192.949850237383</v>
      </c>
      <c r="F6505">
        <v>-327.78845441983401</v>
      </c>
      <c r="G6505">
        <v>5512.4829613597503</v>
      </c>
      <c r="H6505">
        <v>187.900287211528</v>
      </c>
    </row>
    <row r="6506" spans="1:8" x14ac:dyDescent="0.25">
      <c r="A6506">
        <v>6495</v>
      </c>
      <c r="B6506">
        <v>11971</v>
      </c>
      <c r="C6506">
        <v>13609</v>
      </c>
      <c r="D6506">
        <v>5550.2016176836896</v>
      </c>
      <c r="E6506">
        <v>160.023023289056</v>
      </c>
      <c r="F6506">
        <v>-309.515916410724</v>
      </c>
      <c r="G6506">
        <v>5554.6412322588403</v>
      </c>
      <c r="H6506">
        <v>155.58340871390899</v>
      </c>
    </row>
    <row r="6507" spans="1:8" x14ac:dyDescent="0.25">
      <c r="A6507">
        <v>6494</v>
      </c>
      <c r="B6507">
        <v>11971</v>
      </c>
      <c r="C6507">
        <v>13610</v>
      </c>
      <c r="D6507">
        <v>5598.09073628224</v>
      </c>
      <c r="E6507">
        <v>175.826432426575</v>
      </c>
      <c r="F6507">
        <v>-315.62670563023897</v>
      </c>
      <c r="G6507">
        <v>5602.6799617316201</v>
      </c>
      <c r="H6507">
        <v>171.23720697719401</v>
      </c>
    </row>
    <row r="6508" spans="1:8" x14ac:dyDescent="0.25">
      <c r="A6508">
        <v>6493</v>
      </c>
      <c r="B6508">
        <v>11971</v>
      </c>
      <c r="C6508">
        <v>13600</v>
      </c>
      <c r="D6508">
        <v>5594.0775394153898</v>
      </c>
      <c r="E6508">
        <v>163.66522979976901</v>
      </c>
      <c r="F6508">
        <v>-304.93109266969702</v>
      </c>
      <c r="G6508">
        <v>5598.3548292943497</v>
      </c>
      <c r="H6508">
        <v>159.38793992081401</v>
      </c>
    </row>
    <row r="6509" spans="1:8" x14ac:dyDescent="0.25">
      <c r="A6509">
        <v>6492</v>
      </c>
      <c r="B6509">
        <v>11971</v>
      </c>
      <c r="C6509">
        <v>13599</v>
      </c>
      <c r="D6509">
        <v>5546.1884208168503</v>
      </c>
      <c r="E6509">
        <v>147.86182066225001</v>
      </c>
      <c r="F6509">
        <v>-298.820303450182</v>
      </c>
      <c r="G6509">
        <v>5550.3205011822201</v>
      </c>
      <c r="H6509">
        <v>143.729740296877</v>
      </c>
    </row>
    <row r="6510" spans="1:8" x14ac:dyDescent="0.25">
      <c r="A6510">
        <v>6499</v>
      </c>
      <c r="B6510">
        <v>11972</v>
      </c>
      <c r="C6510">
        <v>13610</v>
      </c>
      <c r="D6510">
        <v>5576.7045180058803</v>
      </c>
      <c r="E6510">
        <v>111.019710377023</v>
      </c>
      <c r="F6510">
        <v>-266.71320287431797</v>
      </c>
      <c r="G6510">
        <v>5579.9563353821504</v>
      </c>
      <c r="H6510">
        <v>107.76789300076</v>
      </c>
    </row>
    <row r="6511" spans="1:8" x14ac:dyDescent="0.25">
      <c r="A6511">
        <v>6498</v>
      </c>
      <c r="B6511">
        <v>11972</v>
      </c>
      <c r="C6511">
        <v>13611</v>
      </c>
      <c r="D6511">
        <v>5606.8896508410899</v>
      </c>
      <c r="E6511">
        <v>120.98080421264</v>
      </c>
      <c r="F6511">
        <v>-268.792081720819</v>
      </c>
      <c r="G6511">
        <v>5610.1801663802798</v>
      </c>
      <c r="H6511">
        <v>117.690288673445</v>
      </c>
    </row>
    <row r="6512" spans="1:8" x14ac:dyDescent="0.25">
      <c r="A6512">
        <v>6497</v>
      </c>
      <c r="B6512">
        <v>11972</v>
      </c>
      <c r="C6512">
        <v>13601</v>
      </c>
      <c r="D6512">
        <v>5605.5243689153704</v>
      </c>
      <c r="E6512">
        <v>116.84358625593499</v>
      </c>
      <c r="F6512">
        <v>-262.05049809149398</v>
      </c>
      <c r="G6512">
        <v>5608.6504103872003</v>
      </c>
      <c r="H6512">
        <v>113.71754478410701</v>
      </c>
    </row>
    <row r="6513" spans="1:8" x14ac:dyDescent="0.25">
      <c r="A6513">
        <v>6496</v>
      </c>
      <c r="B6513">
        <v>11972</v>
      </c>
      <c r="C6513">
        <v>13600</v>
      </c>
      <c r="D6513">
        <v>5575.3392360801699</v>
      </c>
      <c r="E6513">
        <v>106.882492420318</v>
      </c>
      <c r="F6513">
        <v>-259.97161924499301</v>
      </c>
      <c r="G6513">
        <v>5578.4272690567796</v>
      </c>
      <c r="H6513">
        <v>103.794459443714</v>
      </c>
    </row>
    <row r="6514" spans="1:8" x14ac:dyDescent="0.25">
      <c r="A6514">
        <v>6502</v>
      </c>
      <c r="B6514">
        <v>11973</v>
      </c>
      <c r="C6514">
        <v>13612</v>
      </c>
      <c r="D6514">
        <v>5596.7826825882103</v>
      </c>
      <c r="E6514">
        <v>71.267667339545596</v>
      </c>
      <c r="F6514">
        <v>-212.18106899683099</v>
      </c>
      <c r="G6514">
        <v>5598.8188829002902</v>
      </c>
      <c r="H6514">
        <v>69.231467027465897</v>
      </c>
    </row>
    <row r="6515" spans="1:8" x14ac:dyDescent="0.25">
      <c r="A6515">
        <v>6501</v>
      </c>
      <c r="B6515">
        <v>11973</v>
      </c>
      <c r="C6515">
        <v>13602</v>
      </c>
      <c r="D6515">
        <v>5597.8810784492098</v>
      </c>
      <c r="E6515">
        <v>74.596139645584799</v>
      </c>
      <c r="F6515">
        <v>-210.602479988635</v>
      </c>
      <c r="G6515">
        <v>5599.8879138521997</v>
      </c>
      <c r="H6515">
        <v>72.589304242592704</v>
      </c>
    </row>
    <row r="6516" spans="1:8" x14ac:dyDescent="0.25">
      <c r="A6516">
        <v>6500</v>
      </c>
      <c r="B6516">
        <v>11973</v>
      </c>
      <c r="C6516">
        <v>13601</v>
      </c>
      <c r="D6516">
        <v>5590.8129975208603</v>
      </c>
      <c r="E6516">
        <v>72.263672939232194</v>
      </c>
      <c r="F6516">
        <v>-212.27498335631199</v>
      </c>
      <c r="G6516">
        <v>5592.8535706024604</v>
      </c>
      <c r="H6516">
        <v>70.223099857631496</v>
      </c>
    </row>
    <row r="6517" spans="1:8" x14ac:dyDescent="0.25">
      <c r="A6517">
        <v>6503</v>
      </c>
      <c r="B6517">
        <v>11973</v>
      </c>
      <c r="C6517">
        <v>13611</v>
      </c>
      <c r="D6517">
        <v>5589.7146016598699</v>
      </c>
      <c r="E6517">
        <v>68.935200633193006</v>
      </c>
      <c r="F6517">
        <v>-213.85357236450801</v>
      </c>
      <c r="G6517">
        <v>5591.7847897790098</v>
      </c>
      <c r="H6517">
        <v>66.865012514049297</v>
      </c>
    </row>
    <row r="6518" spans="1:8" x14ac:dyDescent="0.25">
      <c r="A6518">
        <v>6504</v>
      </c>
      <c r="B6518">
        <v>11974</v>
      </c>
      <c r="C6518">
        <v>13602</v>
      </c>
      <c r="D6518">
        <v>5588.4519967663</v>
      </c>
      <c r="E6518">
        <v>46.0231648489059</v>
      </c>
      <c r="F6518">
        <v>-157.77985579320799</v>
      </c>
      <c r="G6518">
        <v>5589.5746742976498</v>
      </c>
      <c r="H6518">
        <v>44.900487317557598</v>
      </c>
    </row>
    <row r="6519" spans="1:8" x14ac:dyDescent="0.25">
      <c r="A6519">
        <v>6506</v>
      </c>
      <c r="B6519">
        <v>11974</v>
      </c>
      <c r="C6519">
        <v>13613</v>
      </c>
      <c r="D6519">
        <v>5564.6353933544096</v>
      </c>
      <c r="E6519">
        <v>29.796501192583399</v>
      </c>
      <c r="F6519">
        <v>-148.434503212598</v>
      </c>
      <c r="G6519">
        <v>5565.6304016106396</v>
      </c>
      <c r="H6519">
        <v>28.801492936360699</v>
      </c>
    </row>
    <row r="6520" spans="1:8" x14ac:dyDescent="0.25">
      <c r="A6520">
        <v>6507</v>
      </c>
      <c r="B6520">
        <v>11974</v>
      </c>
      <c r="C6520">
        <v>13612</v>
      </c>
      <c r="D6520">
        <v>5585.3533873004399</v>
      </c>
      <c r="E6520">
        <v>36.633439194771199</v>
      </c>
      <c r="F6520">
        <v>-153.152674273646</v>
      </c>
      <c r="G6520">
        <v>5586.4099947783398</v>
      </c>
      <c r="H6520">
        <v>35.576831716873102</v>
      </c>
    </row>
    <row r="6521" spans="1:8" x14ac:dyDescent="0.25">
      <c r="A6521">
        <v>6505</v>
      </c>
      <c r="B6521">
        <v>11974</v>
      </c>
      <c r="C6521">
        <v>13603</v>
      </c>
      <c r="D6521">
        <v>5567.7340028202798</v>
      </c>
      <c r="E6521">
        <v>39.186226846718199</v>
      </c>
      <c r="F6521">
        <v>-153.06168473215999</v>
      </c>
      <c r="G6521">
        <v>5568.7932046508504</v>
      </c>
      <c r="H6521">
        <v>38.127025016141403</v>
      </c>
    </row>
    <row r="6522" spans="1:8" x14ac:dyDescent="0.25">
      <c r="A6522">
        <v>6510</v>
      </c>
      <c r="B6522">
        <v>11975</v>
      </c>
      <c r="C6522">
        <v>13614</v>
      </c>
      <c r="D6522">
        <v>5508.6363411970697</v>
      </c>
      <c r="E6522">
        <v>-0.65187668999965298</v>
      </c>
      <c r="F6522">
        <v>-81.453470505280293</v>
      </c>
      <c r="G6522">
        <v>5508.9373921254501</v>
      </c>
      <c r="H6522">
        <v>-0.95292761837436002</v>
      </c>
    </row>
    <row r="6523" spans="1:8" x14ac:dyDescent="0.25">
      <c r="A6523">
        <v>6508</v>
      </c>
      <c r="B6523">
        <v>11975</v>
      </c>
      <c r="C6523">
        <v>13603</v>
      </c>
      <c r="D6523">
        <v>5564.5644685064999</v>
      </c>
      <c r="E6523">
        <v>29.581577411039401</v>
      </c>
      <c r="F6523">
        <v>-99.611453550280601</v>
      </c>
      <c r="G6523">
        <v>5565.0126017067396</v>
      </c>
      <c r="H6523">
        <v>29.1334442108041</v>
      </c>
    </row>
    <row r="6524" spans="1:8" x14ac:dyDescent="0.25">
      <c r="A6524">
        <v>6509</v>
      </c>
      <c r="B6524">
        <v>11975</v>
      </c>
      <c r="C6524">
        <v>13604</v>
      </c>
      <c r="D6524">
        <v>5512.9977672876903</v>
      </c>
      <c r="E6524">
        <v>12.5645660088298</v>
      </c>
      <c r="F6524">
        <v>-92.970405378653595</v>
      </c>
      <c r="G6524">
        <v>5513.3905944845301</v>
      </c>
      <c r="H6524">
        <v>12.17173881199</v>
      </c>
    </row>
    <row r="6525" spans="1:8" x14ac:dyDescent="0.25">
      <c r="A6525">
        <v>6511</v>
      </c>
      <c r="B6525">
        <v>11975</v>
      </c>
      <c r="C6525">
        <v>13613</v>
      </c>
      <c r="D6525">
        <v>5560.2030424158902</v>
      </c>
      <c r="E6525">
        <v>16.365134712209901</v>
      </c>
      <c r="F6525">
        <v>-88.094518676907398</v>
      </c>
      <c r="G6525">
        <v>5560.55298745866</v>
      </c>
      <c r="H6525">
        <v>16.0151896694451</v>
      </c>
    </row>
    <row r="6526" spans="1:8" x14ac:dyDescent="0.25">
      <c r="A6526">
        <v>6512</v>
      </c>
      <c r="B6526">
        <v>11976</v>
      </c>
      <c r="C6526">
        <v>13604</v>
      </c>
      <c r="D6526">
        <v>5516.5945043790598</v>
      </c>
      <c r="E6526">
        <v>23.463769316011799</v>
      </c>
      <c r="F6526">
        <v>-41.837131448571199</v>
      </c>
      <c r="G6526">
        <v>5516.6741638787898</v>
      </c>
      <c r="H6526">
        <v>23.384109816278801</v>
      </c>
    </row>
    <row r="6527" spans="1:8" x14ac:dyDescent="0.25">
      <c r="A6527">
        <v>6513</v>
      </c>
      <c r="B6527">
        <v>11976</v>
      </c>
      <c r="C6527">
        <v>10135</v>
      </c>
      <c r="D6527">
        <v>5433.4163426737496</v>
      </c>
      <c r="E6527">
        <v>-3.9850240467412701</v>
      </c>
      <c r="F6527">
        <v>-34.706007129489301</v>
      </c>
      <c r="G6527">
        <v>5433.4717227432802</v>
      </c>
      <c r="H6527">
        <v>-4.0404041162737396</v>
      </c>
    </row>
    <row r="6528" spans="1:8" x14ac:dyDescent="0.25">
      <c r="A6528">
        <v>6514</v>
      </c>
      <c r="B6528">
        <v>11976</v>
      </c>
      <c r="C6528">
        <v>10136</v>
      </c>
      <c r="D6528">
        <v>5428.7330514086698</v>
      </c>
      <c r="E6528">
        <v>-18.176815759095401</v>
      </c>
      <c r="F6528">
        <v>-16.128897121951699</v>
      </c>
      <c r="G6528">
        <v>5428.74499124054</v>
      </c>
      <c r="H6528">
        <v>-18.188755590966501</v>
      </c>
    </row>
    <row r="6529" spans="1:8" x14ac:dyDescent="0.25">
      <c r="A6529">
        <v>6515</v>
      </c>
      <c r="B6529">
        <v>11976</v>
      </c>
      <c r="C6529">
        <v>13614</v>
      </c>
      <c r="D6529">
        <v>5511.91121311398</v>
      </c>
      <c r="E6529">
        <v>9.2719776036576604</v>
      </c>
      <c r="F6529">
        <v>-23.260021441033601</v>
      </c>
      <c r="G6529">
        <v>5511.9357934179698</v>
      </c>
      <c r="H6529">
        <v>9.2473972996653995</v>
      </c>
    </row>
    <row r="6530" spans="1:8" x14ac:dyDescent="0.25">
      <c r="A6530">
        <v>6519</v>
      </c>
      <c r="B6530">
        <v>11977</v>
      </c>
      <c r="C6530">
        <v>10162</v>
      </c>
      <c r="D6530">
        <v>5322.5342080744504</v>
      </c>
      <c r="E6530">
        <v>457.05590753265898</v>
      </c>
      <c r="F6530">
        <v>-392.34952812195399</v>
      </c>
      <c r="G6530">
        <v>5330.4311042707805</v>
      </c>
      <c r="H6530">
        <v>449.15901133633599</v>
      </c>
    </row>
    <row r="6531" spans="1:8" x14ac:dyDescent="0.25">
      <c r="A6531">
        <v>6516</v>
      </c>
      <c r="B6531">
        <v>11977</v>
      </c>
      <c r="C6531">
        <v>10163</v>
      </c>
      <c r="D6531">
        <v>5306.7980515703603</v>
      </c>
      <c r="E6531">
        <v>409.37058479297798</v>
      </c>
      <c r="F6531">
        <v>-375.449268319297</v>
      </c>
      <c r="G6531">
        <v>5313.9832343337002</v>
      </c>
      <c r="H6531">
        <v>402.18540202963101</v>
      </c>
    </row>
    <row r="6532" spans="1:8" x14ac:dyDescent="0.25">
      <c r="A6532">
        <v>6518</v>
      </c>
      <c r="B6532">
        <v>11977</v>
      </c>
      <c r="C6532">
        <v>13615</v>
      </c>
      <c r="D6532">
        <v>5398.2079010657899</v>
      </c>
      <c r="E6532">
        <v>482.02822621979902</v>
      </c>
      <c r="F6532">
        <v>-416.31168395466398</v>
      </c>
      <c r="G6532">
        <v>5407.0056783085902</v>
      </c>
      <c r="H6532">
        <v>473.23044897699799</v>
      </c>
    </row>
    <row r="6533" spans="1:8" x14ac:dyDescent="0.25">
      <c r="A6533">
        <v>6517</v>
      </c>
      <c r="B6533">
        <v>11977</v>
      </c>
      <c r="C6533">
        <v>13605</v>
      </c>
      <c r="D6533">
        <v>5382.4717445616898</v>
      </c>
      <c r="E6533">
        <v>434.342903480117</v>
      </c>
      <c r="F6533">
        <v>-399.41142415200801</v>
      </c>
      <c r="G6533">
        <v>5390.5187494854399</v>
      </c>
      <c r="H6533">
        <v>426.29589855636499</v>
      </c>
    </row>
    <row r="6534" spans="1:8" x14ac:dyDescent="0.25">
      <c r="A6534">
        <v>6520</v>
      </c>
      <c r="B6534">
        <v>11978</v>
      </c>
      <c r="C6534">
        <v>13605</v>
      </c>
      <c r="D6534">
        <v>5359.46374675482</v>
      </c>
      <c r="E6534">
        <v>364.621698004753</v>
      </c>
      <c r="F6534">
        <v>-385.95187099734898</v>
      </c>
      <c r="G6534">
        <v>5366.9082845751</v>
      </c>
      <c r="H6534">
        <v>357.17716018447601</v>
      </c>
    </row>
    <row r="6535" spans="1:8" x14ac:dyDescent="0.25">
      <c r="A6535">
        <v>6523</v>
      </c>
      <c r="B6535">
        <v>11978</v>
      </c>
      <c r="C6535">
        <v>13615</v>
      </c>
      <c r="D6535">
        <v>5373.7673971430304</v>
      </c>
      <c r="E6535">
        <v>407.96609312053999</v>
      </c>
      <c r="F6535">
        <v>-403.47650230950302</v>
      </c>
      <c r="G6535">
        <v>5381.9496361125002</v>
      </c>
      <c r="H6535">
        <v>399.783854151068</v>
      </c>
    </row>
    <row r="6536" spans="1:8" x14ac:dyDescent="0.25">
      <c r="A6536">
        <v>6522</v>
      </c>
      <c r="B6536">
        <v>11978</v>
      </c>
      <c r="C6536">
        <v>13616</v>
      </c>
      <c r="D6536">
        <v>5452.2365860865702</v>
      </c>
      <c r="E6536">
        <v>433.86092547190702</v>
      </c>
      <c r="F6536">
        <v>-425.25725252642701</v>
      </c>
      <c r="G6536">
        <v>5461.2295476345398</v>
      </c>
      <c r="H6536">
        <v>424.867963923937</v>
      </c>
    </row>
    <row r="6537" spans="1:8" x14ac:dyDescent="0.25">
      <c r="A6537">
        <v>6521</v>
      </c>
      <c r="B6537">
        <v>11978</v>
      </c>
      <c r="C6537">
        <v>13606</v>
      </c>
      <c r="D6537">
        <v>5437.9329356983599</v>
      </c>
      <c r="E6537">
        <v>390.51653035611997</v>
      </c>
      <c r="F6537">
        <v>-407.73262121427302</v>
      </c>
      <c r="G6537">
        <v>5446.1537535232801</v>
      </c>
      <c r="H6537">
        <v>382.29571253119502</v>
      </c>
    </row>
    <row r="6538" spans="1:8" x14ac:dyDescent="0.25">
      <c r="A6538">
        <v>6527</v>
      </c>
      <c r="B6538">
        <v>11979</v>
      </c>
      <c r="C6538">
        <v>13616</v>
      </c>
      <c r="D6538">
        <v>5425.9938563445003</v>
      </c>
      <c r="E6538">
        <v>354.33750201110098</v>
      </c>
      <c r="F6538">
        <v>-405.70450578704401</v>
      </c>
      <c r="G6538">
        <v>5434.0944479558402</v>
      </c>
      <c r="H6538">
        <v>346.23691039975898</v>
      </c>
    </row>
    <row r="6539" spans="1:8" x14ac:dyDescent="0.25">
      <c r="A6539">
        <v>6526</v>
      </c>
      <c r="B6539">
        <v>11979</v>
      </c>
      <c r="C6539">
        <v>13617</v>
      </c>
      <c r="D6539">
        <v>5505.54339158938</v>
      </c>
      <c r="E6539">
        <v>380.588848641911</v>
      </c>
      <c r="F6539">
        <v>-424.78639996110201</v>
      </c>
      <c r="G6539">
        <v>5514.3305246873497</v>
      </c>
      <c r="H6539">
        <v>371.80171554394701</v>
      </c>
    </row>
    <row r="6540" spans="1:8" x14ac:dyDescent="0.25">
      <c r="A6540">
        <v>6525</v>
      </c>
      <c r="B6540">
        <v>11979</v>
      </c>
      <c r="C6540">
        <v>13607</v>
      </c>
      <c r="D6540">
        <v>5493.0121454354803</v>
      </c>
      <c r="E6540">
        <v>342.61537544828798</v>
      </c>
      <c r="F6540">
        <v>-407.02054554497198</v>
      </c>
      <c r="G6540">
        <v>5501.0410352277404</v>
      </c>
      <c r="H6540">
        <v>334.586485656028</v>
      </c>
    </row>
    <row r="6541" spans="1:8" x14ac:dyDescent="0.25">
      <c r="A6541">
        <v>6524</v>
      </c>
      <c r="B6541">
        <v>11979</v>
      </c>
      <c r="C6541">
        <v>13606</v>
      </c>
      <c r="D6541">
        <v>5413.4626101906097</v>
      </c>
      <c r="E6541">
        <v>316.36402881747802</v>
      </c>
      <c r="F6541">
        <v>-387.93865137091399</v>
      </c>
      <c r="G6541">
        <v>5420.8334251344704</v>
      </c>
      <c r="H6541">
        <v>308.993213873613</v>
      </c>
    </row>
    <row r="6542" spans="1:8" x14ac:dyDescent="0.25">
      <c r="A6542">
        <v>6530</v>
      </c>
      <c r="B6542">
        <v>11980</v>
      </c>
      <c r="C6542">
        <v>13618</v>
      </c>
      <c r="D6542">
        <v>5555.3265405362499</v>
      </c>
      <c r="E6542">
        <v>322.83622674523201</v>
      </c>
      <c r="F6542">
        <v>-413.29505193676903</v>
      </c>
      <c r="G6542">
        <v>5563.4750128374098</v>
      </c>
      <c r="H6542">
        <v>314.68775444407203</v>
      </c>
    </row>
    <row r="6543" spans="1:8" x14ac:dyDescent="0.25">
      <c r="A6543">
        <v>6529</v>
      </c>
      <c r="B6543">
        <v>11980</v>
      </c>
      <c r="C6543">
        <v>13608</v>
      </c>
      <c r="D6543">
        <v>5544.9472602799397</v>
      </c>
      <c r="E6543">
        <v>291.38386233215499</v>
      </c>
      <c r="F6543">
        <v>-396.04169144410599</v>
      </c>
      <c r="G6543">
        <v>5552.4006209399904</v>
      </c>
      <c r="H6543">
        <v>283.93050167210498</v>
      </c>
    </row>
    <row r="6544" spans="1:8" x14ac:dyDescent="0.25">
      <c r="A6544">
        <v>6528</v>
      </c>
      <c r="B6544">
        <v>11980</v>
      </c>
      <c r="C6544">
        <v>13607</v>
      </c>
      <c r="D6544">
        <v>5467.6927274858899</v>
      </c>
      <c r="E6544">
        <v>265.88986651011902</v>
      </c>
      <c r="F6544">
        <v>-380.23673924248101</v>
      </c>
      <c r="G6544">
        <v>5474.6320217320399</v>
      </c>
      <c r="H6544">
        <v>258.95057226396398</v>
      </c>
    </row>
    <row r="6545" spans="1:8" x14ac:dyDescent="0.25">
      <c r="A6545">
        <v>6531</v>
      </c>
      <c r="B6545">
        <v>11980</v>
      </c>
      <c r="C6545">
        <v>13617</v>
      </c>
      <c r="D6545">
        <v>5478.0720077422002</v>
      </c>
      <c r="E6545">
        <v>297.34223092319502</v>
      </c>
      <c r="F6545">
        <v>-397.49009973514399</v>
      </c>
      <c r="G6545">
        <v>5485.6851504083397</v>
      </c>
      <c r="H6545">
        <v>289.72908825706099</v>
      </c>
    </row>
    <row r="6546" spans="1:8" x14ac:dyDescent="0.25">
      <c r="A6546">
        <v>6532</v>
      </c>
      <c r="B6546">
        <v>11981</v>
      </c>
      <c r="C6546">
        <v>13608</v>
      </c>
      <c r="D6546">
        <v>5519.6887021084904</v>
      </c>
      <c r="E6546">
        <v>214.84277696413801</v>
      </c>
      <c r="F6546">
        <v>-361.81041689857102</v>
      </c>
      <c r="G6546">
        <v>5525.8507516854897</v>
      </c>
      <c r="H6546">
        <v>208.68072738713701</v>
      </c>
    </row>
    <row r="6547" spans="1:8" x14ac:dyDescent="0.25">
      <c r="A6547">
        <v>6533</v>
      </c>
      <c r="B6547">
        <v>11981</v>
      </c>
      <c r="C6547">
        <v>13609</v>
      </c>
      <c r="D6547">
        <v>5590.26639904283</v>
      </c>
      <c r="E6547">
        <v>238.133416952468</v>
      </c>
      <c r="F6547">
        <v>-373.729206089934</v>
      </c>
      <c r="G6547">
        <v>5596.7826642916698</v>
      </c>
      <c r="H6547">
        <v>231.61715170362999</v>
      </c>
    </row>
    <row r="6548" spans="1:8" x14ac:dyDescent="0.25">
      <c r="A6548">
        <v>6534</v>
      </c>
      <c r="B6548">
        <v>11981</v>
      </c>
      <c r="C6548">
        <v>13619</v>
      </c>
      <c r="D6548">
        <v>5598.0935717464999</v>
      </c>
      <c r="E6548">
        <v>261.85212211509702</v>
      </c>
      <c r="F6548">
        <v>-389.49137346024997</v>
      </c>
      <c r="G6548">
        <v>5605.1913585090597</v>
      </c>
      <c r="H6548">
        <v>254.75433535252799</v>
      </c>
    </row>
    <row r="6549" spans="1:8" x14ac:dyDescent="0.25">
      <c r="A6549">
        <v>6535</v>
      </c>
      <c r="B6549">
        <v>11981</v>
      </c>
      <c r="C6549">
        <v>13618</v>
      </c>
      <c r="D6549">
        <v>5527.5158748121603</v>
      </c>
      <c r="E6549">
        <v>238.56148212676601</v>
      </c>
      <c r="F6549">
        <v>-377.572584268887</v>
      </c>
      <c r="G6549">
        <v>5534.2459329243802</v>
      </c>
      <c r="H6549">
        <v>231.831424014541</v>
      </c>
    </row>
    <row r="6550" spans="1:8" x14ac:dyDescent="0.25">
      <c r="A6550">
        <v>6538</v>
      </c>
      <c r="B6550">
        <v>11982</v>
      </c>
      <c r="C6550">
        <v>13620</v>
      </c>
      <c r="D6550">
        <v>5629.6178194515596</v>
      </c>
      <c r="E6550">
        <v>199.60420113399499</v>
      </c>
      <c r="F6550">
        <v>-352.54011656293301</v>
      </c>
      <c r="G6550">
        <v>5635.3339118807198</v>
      </c>
      <c r="H6550">
        <v>193.88810870483701</v>
      </c>
    </row>
    <row r="6551" spans="1:8" x14ac:dyDescent="0.25">
      <c r="A6551">
        <v>6536</v>
      </c>
      <c r="B6551">
        <v>11982</v>
      </c>
      <c r="C6551">
        <v>13609</v>
      </c>
      <c r="D6551">
        <v>5566.2361272226999</v>
      </c>
      <c r="E6551">
        <v>165.314411436928</v>
      </c>
      <c r="F6551">
        <v>-331.94939260562302</v>
      </c>
      <c r="G6551">
        <v>5571.3318562125196</v>
      </c>
      <c r="H6551">
        <v>160.21868244710899</v>
      </c>
    </row>
    <row r="6552" spans="1:8" x14ac:dyDescent="0.25">
      <c r="A6552">
        <v>6537</v>
      </c>
      <c r="B6552">
        <v>11982</v>
      </c>
      <c r="C6552">
        <v>13610</v>
      </c>
      <c r="D6552">
        <v>5624.6651044742102</v>
      </c>
      <c r="E6552">
        <v>184.59597392992799</v>
      </c>
      <c r="F6552">
        <v>-339.49109314284198</v>
      </c>
      <c r="G6552">
        <v>5629.9564989463497</v>
      </c>
      <c r="H6552">
        <v>179.30457945779699</v>
      </c>
    </row>
    <row r="6553" spans="1:8" x14ac:dyDescent="0.25">
      <c r="A6553">
        <v>6539</v>
      </c>
      <c r="B6553">
        <v>11982</v>
      </c>
      <c r="C6553">
        <v>13619</v>
      </c>
      <c r="D6553">
        <v>5571.1888422000402</v>
      </c>
      <c r="E6553">
        <v>180.322638640995</v>
      </c>
      <c r="F6553">
        <v>-344.99841602571399</v>
      </c>
      <c r="G6553">
        <v>5576.7029044601704</v>
      </c>
      <c r="H6553">
        <v>174.80857638086499</v>
      </c>
    </row>
    <row r="6554" spans="1:8" x14ac:dyDescent="0.25">
      <c r="A6554">
        <v>6540</v>
      </c>
      <c r="B6554">
        <v>11983</v>
      </c>
      <c r="C6554">
        <v>13610</v>
      </c>
      <c r="D6554">
        <v>5603.2788861978597</v>
      </c>
      <c r="E6554">
        <v>119.789251880376</v>
      </c>
      <c r="F6554">
        <v>-290.57759038692097</v>
      </c>
      <c r="G6554">
        <v>5607.1257131889897</v>
      </c>
      <c r="H6554">
        <v>115.942424889246</v>
      </c>
    </row>
    <row r="6555" spans="1:8" x14ac:dyDescent="0.25">
      <c r="A6555">
        <v>6541</v>
      </c>
      <c r="B6555">
        <v>11983</v>
      </c>
      <c r="C6555">
        <v>13611</v>
      </c>
      <c r="D6555">
        <v>5643.2519302251603</v>
      </c>
      <c r="E6555">
        <v>132.980356409384</v>
      </c>
      <c r="F6555">
        <v>-293.52242926391102</v>
      </c>
      <c r="G6555">
        <v>5647.1580165806699</v>
      </c>
      <c r="H6555">
        <v>129.07427005387501</v>
      </c>
    </row>
    <row r="6556" spans="1:8" x14ac:dyDescent="0.25">
      <c r="A6556">
        <v>6542</v>
      </c>
      <c r="B6556">
        <v>11983</v>
      </c>
      <c r="C6556">
        <v>13621</v>
      </c>
      <c r="D6556">
        <v>5645.1858372451998</v>
      </c>
      <c r="E6556">
        <v>138.84068071252599</v>
      </c>
      <c r="F6556">
        <v>-302.449663869414</v>
      </c>
      <c r="G6556">
        <v>5649.3359088534398</v>
      </c>
      <c r="H6556">
        <v>134.69060910428101</v>
      </c>
    </row>
    <row r="6557" spans="1:8" x14ac:dyDescent="0.25">
      <c r="A6557">
        <v>6543</v>
      </c>
      <c r="B6557">
        <v>11983</v>
      </c>
      <c r="C6557">
        <v>13620</v>
      </c>
      <c r="D6557">
        <v>5605.2127932179001</v>
      </c>
      <c r="E6557">
        <v>125.64957618351799</v>
      </c>
      <c r="F6557">
        <v>-299.50482499242497</v>
      </c>
      <c r="G6557">
        <v>5609.3023637864699</v>
      </c>
      <c r="H6557">
        <v>121.560005614948</v>
      </c>
    </row>
    <row r="6558" spans="1:8" x14ac:dyDescent="0.25">
      <c r="A6558">
        <v>6544</v>
      </c>
      <c r="B6558">
        <v>11984</v>
      </c>
      <c r="C6558">
        <v>13611</v>
      </c>
      <c r="D6558">
        <v>5626.0768810439404</v>
      </c>
      <c r="E6558">
        <v>80.9347528299365</v>
      </c>
      <c r="F6558">
        <v>-238.58391990760001</v>
      </c>
      <c r="G6558">
        <v>5628.6420076910199</v>
      </c>
      <c r="H6558">
        <v>78.369626182861296</v>
      </c>
    </row>
    <row r="6559" spans="1:8" x14ac:dyDescent="0.25">
      <c r="A6559">
        <v>6545</v>
      </c>
      <c r="B6559">
        <v>11984</v>
      </c>
      <c r="C6559">
        <v>13612</v>
      </c>
      <c r="D6559">
        <v>5641.0214099149598</v>
      </c>
      <c r="E6559">
        <v>85.866447357373701</v>
      </c>
      <c r="F6559">
        <v>-237.13624657102901</v>
      </c>
      <c r="G6559">
        <v>5643.5509525412799</v>
      </c>
      <c r="H6559">
        <v>83.336904731062901</v>
      </c>
    </row>
    <row r="6560" spans="1:8" x14ac:dyDescent="0.25">
      <c r="A6560">
        <v>6547</v>
      </c>
      <c r="B6560">
        <v>11984</v>
      </c>
      <c r="C6560">
        <v>13621</v>
      </c>
      <c r="D6560">
        <v>5625.12618135106</v>
      </c>
      <c r="E6560">
        <v>78.053844669688402</v>
      </c>
      <c r="F6560">
        <v>-241.921492194135</v>
      </c>
      <c r="G6560">
        <v>5627.7626263740103</v>
      </c>
      <c r="H6560">
        <v>75.417399646735703</v>
      </c>
    </row>
    <row r="6561" spans="1:8" x14ac:dyDescent="0.25">
      <c r="A6561">
        <v>6546</v>
      </c>
      <c r="B6561">
        <v>11984</v>
      </c>
      <c r="C6561">
        <v>13622</v>
      </c>
      <c r="D6561">
        <v>5640.0707102220804</v>
      </c>
      <c r="E6561">
        <v>82.985539197125703</v>
      </c>
      <c r="F6561">
        <v>-240.47381885756499</v>
      </c>
      <c r="G6561">
        <v>5642.6710217746504</v>
      </c>
      <c r="H6561">
        <v>80.385227644558597</v>
      </c>
    </row>
    <row r="6562" spans="1:8" x14ac:dyDescent="0.25">
      <c r="A6562">
        <v>6551</v>
      </c>
      <c r="B6562">
        <v>11985</v>
      </c>
      <c r="C6562">
        <v>13622</v>
      </c>
      <c r="D6562">
        <v>5626.2429913412998</v>
      </c>
      <c r="E6562">
        <v>41.083360770502303</v>
      </c>
      <c r="F6562">
        <v>-174.533755914777</v>
      </c>
      <c r="G6562">
        <v>5627.6061841947303</v>
      </c>
      <c r="H6562">
        <v>39.720167917070199</v>
      </c>
    </row>
    <row r="6563" spans="1:8" x14ac:dyDescent="0.25">
      <c r="A6563">
        <v>6550</v>
      </c>
      <c r="B6563">
        <v>11985</v>
      </c>
      <c r="C6563">
        <v>13623</v>
      </c>
      <c r="D6563">
        <v>5610.2394358839101</v>
      </c>
      <c r="E6563">
        <v>35.802187469564302</v>
      </c>
      <c r="F6563">
        <v>-169.43390966885701</v>
      </c>
      <c r="G6563">
        <v>5611.5266161468899</v>
      </c>
      <c r="H6563">
        <v>34.515007206582503</v>
      </c>
    </row>
    <row r="6564" spans="1:8" x14ac:dyDescent="0.25">
      <c r="A6564">
        <v>6549</v>
      </c>
      <c r="B6564">
        <v>11985</v>
      </c>
      <c r="C6564">
        <v>13613</v>
      </c>
      <c r="D6564">
        <v>5613.5885591697997</v>
      </c>
      <c r="E6564">
        <v>45.951045911661303</v>
      </c>
      <c r="F6564">
        <v>-173.00800560192499</v>
      </c>
      <c r="G6564">
        <v>5614.93224165634</v>
      </c>
      <c r="H6564">
        <v>44.607363425121498</v>
      </c>
    </row>
    <row r="6565" spans="1:8" x14ac:dyDescent="0.25">
      <c r="A6565">
        <v>6548</v>
      </c>
      <c r="B6565">
        <v>11985</v>
      </c>
      <c r="C6565">
        <v>13612</v>
      </c>
      <c r="D6565">
        <v>5629.5921146271903</v>
      </c>
      <c r="E6565">
        <v>51.232219212599297</v>
      </c>
      <c r="F6565">
        <v>-178.10785184784399</v>
      </c>
      <c r="G6565">
        <v>5631.0134251463196</v>
      </c>
      <c r="H6565">
        <v>49.810908693465002</v>
      </c>
    </row>
    <row r="6566" spans="1:8" x14ac:dyDescent="0.25">
      <c r="A6566">
        <v>6555</v>
      </c>
      <c r="B6566">
        <v>11986</v>
      </c>
      <c r="C6566">
        <v>13623</v>
      </c>
      <c r="D6566">
        <v>5604.2536021072501</v>
      </c>
      <c r="E6566">
        <v>17.663297237258998</v>
      </c>
      <c r="F6566">
        <v>-101.258916825797</v>
      </c>
      <c r="G6566">
        <v>5604.71240281058</v>
      </c>
      <c r="H6566">
        <v>17.204496533927699</v>
      </c>
    </row>
    <row r="6567" spans="1:8" x14ac:dyDescent="0.25">
      <c r="A6567">
        <v>6553</v>
      </c>
      <c r="B6567">
        <v>11986</v>
      </c>
      <c r="C6567">
        <v>13614</v>
      </c>
      <c r="D6567">
        <v>5558.0700674452601</v>
      </c>
      <c r="E6567">
        <v>15.6612529719031</v>
      </c>
      <c r="F6567">
        <v>-105.202601419449</v>
      </c>
      <c r="G6567">
        <v>5558.5692452847998</v>
      </c>
      <c r="H6567">
        <v>15.1620751323662</v>
      </c>
    </row>
    <row r="6568" spans="1:8" x14ac:dyDescent="0.25">
      <c r="A6568">
        <v>6552</v>
      </c>
      <c r="B6568">
        <v>11986</v>
      </c>
      <c r="C6568">
        <v>13613</v>
      </c>
      <c r="D6568">
        <v>5609.1562082312803</v>
      </c>
      <c r="E6568">
        <v>32.519679431287798</v>
      </c>
      <c r="F6568">
        <v>-112.668021066233</v>
      </c>
      <c r="G6568">
        <v>5609.7252245096097</v>
      </c>
      <c r="H6568">
        <v>31.950663152956999</v>
      </c>
    </row>
    <row r="6569" spans="1:8" x14ac:dyDescent="0.25">
      <c r="A6569">
        <v>6554</v>
      </c>
      <c r="B6569">
        <v>11986</v>
      </c>
      <c r="C6569">
        <v>13624</v>
      </c>
      <c r="D6569">
        <v>5553.1674613212299</v>
      </c>
      <c r="E6569">
        <v>0.80487077787438399</v>
      </c>
      <c r="F6569">
        <v>-93.793497179013499</v>
      </c>
      <c r="G6569">
        <v>5553.5635356261</v>
      </c>
      <c r="H6569">
        <v>0.40879647300835098</v>
      </c>
    </row>
    <row r="6570" spans="1:8" x14ac:dyDescent="0.25">
      <c r="A6570">
        <v>6557</v>
      </c>
      <c r="B6570">
        <v>11987</v>
      </c>
      <c r="C6570">
        <v>10136</v>
      </c>
      <c r="D6570">
        <v>5473.85107828128</v>
      </c>
      <c r="E6570">
        <v>-3.2878668911330302</v>
      </c>
      <c r="F6570">
        <v>-38.869869156572399</v>
      </c>
      <c r="G6570">
        <v>5473.9200398194398</v>
      </c>
      <c r="H6570">
        <v>-3.35682842929236</v>
      </c>
    </row>
    <row r="6571" spans="1:8" x14ac:dyDescent="0.25">
      <c r="A6571">
        <v>6556</v>
      </c>
      <c r="B6571">
        <v>11987</v>
      </c>
      <c r="C6571">
        <v>13614</v>
      </c>
      <c r="D6571">
        <v>5561.3449393621704</v>
      </c>
      <c r="E6571">
        <v>25.585107265560499</v>
      </c>
      <c r="F6571">
        <v>-47.009152355203</v>
      </c>
      <c r="G6571">
        <v>5561.4447368892497</v>
      </c>
      <c r="H6571">
        <v>25.485309738482101</v>
      </c>
    </row>
    <row r="6572" spans="1:8" x14ac:dyDescent="0.25">
      <c r="A6572">
        <v>6558</v>
      </c>
      <c r="B6572">
        <v>11987</v>
      </c>
      <c r="C6572">
        <v>10137</v>
      </c>
      <c r="D6572">
        <v>5468.5059244126496</v>
      </c>
      <c r="E6572">
        <v>-19.485302856692201</v>
      </c>
      <c r="F6572">
        <v>-19.3297454703055</v>
      </c>
      <c r="G6572">
        <v>5468.5229451168398</v>
      </c>
      <c r="H6572">
        <v>-19.502323560883202</v>
      </c>
    </row>
    <row r="6573" spans="1:8" x14ac:dyDescent="0.25">
      <c r="A6573">
        <v>6559</v>
      </c>
      <c r="B6573">
        <v>11987</v>
      </c>
      <c r="C6573">
        <v>13624</v>
      </c>
      <c r="D6573">
        <v>5555.99978549354</v>
      </c>
      <c r="E6573">
        <v>9.3876713000013297</v>
      </c>
      <c r="F6573">
        <v>-27.469028668936101</v>
      </c>
      <c r="G6573">
        <v>5556.0337946730997</v>
      </c>
      <c r="H6573">
        <v>9.3536621204348194</v>
      </c>
    </row>
    <row r="6574" spans="1:8" x14ac:dyDescent="0.25">
      <c r="A6574">
        <v>6563</v>
      </c>
      <c r="B6574">
        <v>11988</v>
      </c>
      <c r="C6574">
        <v>10161</v>
      </c>
      <c r="D6574">
        <v>5310.4462292890003</v>
      </c>
      <c r="E6574">
        <v>499.61885624389498</v>
      </c>
      <c r="F6574">
        <v>-421.88460228371702</v>
      </c>
      <c r="G6574">
        <v>5319.6777874599702</v>
      </c>
      <c r="H6574">
        <v>490.387298072926</v>
      </c>
    </row>
    <row r="6575" spans="1:8" x14ac:dyDescent="0.25">
      <c r="A6575">
        <v>6562</v>
      </c>
      <c r="B6575">
        <v>11988</v>
      </c>
      <c r="C6575">
        <v>13625</v>
      </c>
      <c r="D6575">
        <v>5391.7632218871204</v>
      </c>
      <c r="E6575">
        <v>526.45346380127296</v>
      </c>
      <c r="F6575">
        <v>-448.13602780643203</v>
      </c>
      <c r="G6575">
        <v>5402.0607032855296</v>
      </c>
      <c r="H6575">
        <v>516.15598240286499</v>
      </c>
    </row>
    <row r="6576" spans="1:8" x14ac:dyDescent="0.25">
      <c r="A6576">
        <v>6561</v>
      </c>
      <c r="B6576">
        <v>11988</v>
      </c>
      <c r="C6576">
        <v>13615</v>
      </c>
      <c r="D6576">
        <v>5374.5236820325099</v>
      </c>
      <c r="E6576">
        <v>474.21243393881798</v>
      </c>
      <c r="F6576">
        <v>-429.97544587957901</v>
      </c>
      <c r="G6576">
        <v>5383.9375941165799</v>
      </c>
      <c r="H6576">
        <v>464.79852185475301</v>
      </c>
    </row>
    <row r="6577" spans="1:8" x14ac:dyDescent="0.25">
      <c r="A6577">
        <v>6560</v>
      </c>
      <c r="B6577">
        <v>11988</v>
      </c>
      <c r="C6577">
        <v>10162</v>
      </c>
      <c r="D6577">
        <v>5293.2069279643001</v>
      </c>
      <c r="E6577">
        <v>447.37790509630901</v>
      </c>
      <c r="F6577">
        <v>-403.72409736107801</v>
      </c>
      <c r="G6577">
        <v>5301.6013266474401</v>
      </c>
      <c r="H6577">
        <v>438.98350641317501</v>
      </c>
    </row>
    <row r="6578" spans="1:8" x14ac:dyDescent="0.25">
      <c r="A6578">
        <v>6567</v>
      </c>
      <c r="B6578">
        <v>11989</v>
      </c>
      <c r="C6578">
        <v>13625</v>
      </c>
      <c r="D6578">
        <v>5365.9773429245097</v>
      </c>
      <c r="E6578">
        <v>448.31443664183701</v>
      </c>
      <c r="F6578">
        <v>-436.40911637148798</v>
      </c>
      <c r="G6578">
        <v>5375.6404399432804</v>
      </c>
      <c r="H6578">
        <v>438.65133962306197</v>
      </c>
    </row>
    <row r="6579" spans="1:8" x14ac:dyDescent="0.25">
      <c r="A6579">
        <v>6566</v>
      </c>
      <c r="B6579">
        <v>11989</v>
      </c>
      <c r="C6579">
        <v>13626</v>
      </c>
      <c r="D6579">
        <v>5452.2565445887803</v>
      </c>
      <c r="E6579">
        <v>476.78657319104599</v>
      </c>
      <c r="F6579">
        <v>-460.61180759648698</v>
      </c>
      <c r="G6579">
        <v>5462.8942629503899</v>
      </c>
      <c r="H6579">
        <v>466.14885482943498</v>
      </c>
    </row>
    <row r="6580" spans="1:8" x14ac:dyDescent="0.25">
      <c r="A6580">
        <v>6565</v>
      </c>
      <c r="B6580">
        <v>11989</v>
      </c>
      <c r="C6580">
        <v>13616</v>
      </c>
      <c r="D6580">
        <v>5436.3623797740202</v>
      </c>
      <c r="E6580">
        <v>428.62243738876799</v>
      </c>
      <c r="F6580">
        <v>-441.34295545941598</v>
      </c>
      <c r="G6580">
        <v>5446.0676976315499</v>
      </c>
      <c r="H6580">
        <v>418.917119531239</v>
      </c>
    </row>
    <row r="6581" spans="1:8" x14ac:dyDescent="0.25">
      <c r="A6581">
        <v>6564</v>
      </c>
      <c r="B6581">
        <v>11989</v>
      </c>
      <c r="C6581">
        <v>13615</v>
      </c>
      <c r="D6581">
        <v>5350.0831781097504</v>
      </c>
      <c r="E6581">
        <v>400.15030083955901</v>
      </c>
      <c r="F6581">
        <v>-417.14026423441697</v>
      </c>
      <c r="G6581">
        <v>5358.8559311736299</v>
      </c>
      <c r="H6581">
        <v>391.37754777567898</v>
      </c>
    </row>
    <row r="6582" spans="1:8" x14ac:dyDescent="0.25">
      <c r="A6582">
        <v>6571</v>
      </c>
      <c r="B6582">
        <v>11990</v>
      </c>
      <c r="C6582">
        <v>13626</v>
      </c>
      <c r="D6582">
        <v>5424.2937347130501</v>
      </c>
      <c r="E6582">
        <v>392.05078568885398</v>
      </c>
      <c r="F6582">
        <v>-441.58267250380601</v>
      </c>
      <c r="G6582">
        <v>5433.9624511441398</v>
      </c>
      <c r="H6582">
        <v>382.382069257762</v>
      </c>
    </row>
    <row r="6583" spans="1:8" x14ac:dyDescent="0.25">
      <c r="A6583">
        <v>6568</v>
      </c>
      <c r="B6583">
        <v>11990</v>
      </c>
      <c r="C6583">
        <v>13616</v>
      </c>
      <c r="D6583">
        <v>5410.1196500319602</v>
      </c>
      <c r="E6583">
        <v>349.09901392796303</v>
      </c>
      <c r="F6583">
        <v>-421.79020872003298</v>
      </c>
      <c r="G6583">
        <v>5418.8925408423802</v>
      </c>
      <c r="H6583">
        <v>340.32612311753701</v>
      </c>
    </row>
    <row r="6584" spans="1:8" x14ac:dyDescent="0.25">
      <c r="A6584">
        <v>6569</v>
      </c>
      <c r="B6584">
        <v>11990</v>
      </c>
      <c r="C6584">
        <v>13617</v>
      </c>
      <c r="D6584">
        <v>5498.74366205347</v>
      </c>
      <c r="E6584">
        <v>378.34493789506098</v>
      </c>
      <c r="F6584">
        <v>-443.37372727656299</v>
      </c>
      <c r="G6584">
        <v>5508.3236366295596</v>
      </c>
      <c r="H6584">
        <v>368.76496331896698</v>
      </c>
    </row>
    <row r="6585" spans="1:8" x14ac:dyDescent="0.25">
      <c r="A6585">
        <v>6570</v>
      </c>
      <c r="B6585">
        <v>11990</v>
      </c>
      <c r="C6585">
        <v>13627</v>
      </c>
      <c r="D6585">
        <v>5512.9177467345598</v>
      </c>
      <c r="E6585">
        <v>421.29670965595199</v>
      </c>
      <c r="F6585">
        <v>-463.166191060335</v>
      </c>
      <c r="G6585">
        <v>5523.4291810096302</v>
      </c>
      <c r="H6585">
        <v>410.78527538088201</v>
      </c>
    </row>
    <row r="6586" spans="1:8" x14ac:dyDescent="0.25">
      <c r="A6586">
        <v>6572</v>
      </c>
      <c r="B6586">
        <v>11991</v>
      </c>
      <c r="C6586">
        <v>13617</v>
      </c>
      <c r="D6586">
        <v>5471.2722782062901</v>
      </c>
      <c r="E6586">
        <v>295.098320176345</v>
      </c>
      <c r="F6586">
        <v>-416.077427050604</v>
      </c>
      <c r="G6586">
        <v>5479.6202237122698</v>
      </c>
      <c r="H6586">
        <v>286.75037467036799</v>
      </c>
    </row>
    <row r="6587" spans="1:8" x14ac:dyDescent="0.25">
      <c r="A6587">
        <v>6575</v>
      </c>
      <c r="B6587">
        <v>11991</v>
      </c>
      <c r="C6587">
        <v>13627</v>
      </c>
      <c r="D6587">
        <v>5483.2653627334803</v>
      </c>
      <c r="E6587">
        <v>331.441000561755</v>
      </c>
      <c r="F6587">
        <v>-435.675030152989</v>
      </c>
      <c r="G6587">
        <v>5492.4599004585098</v>
      </c>
      <c r="H6587">
        <v>322.24646283672303</v>
      </c>
    </row>
    <row r="6588" spans="1:8" x14ac:dyDescent="0.25">
      <c r="A6588">
        <v>6574</v>
      </c>
      <c r="B6588">
        <v>11991</v>
      </c>
      <c r="C6588">
        <v>13628</v>
      </c>
      <c r="D6588">
        <v>5571.0165965993001</v>
      </c>
      <c r="E6588">
        <v>360.39890773747697</v>
      </c>
      <c r="F6588">
        <v>-453.93738775591601</v>
      </c>
      <c r="G6588">
        <v>5580.8844121419697</v>
      </c>
      <c r="H6588">
        <v>350.53109219480302</v>
      </c>
    </row>
    <row r="6589" spans="1:8" x14ac:dyDescent="0.25">
      <c r="A6589">
        <v>6573</v>
      </c>
      <c r="B6589">
        <v>11991</v>
      </c>
      <c r="C6589">
        <v>13618</v>
      </c>
      <c r="D6589">
        <v>5559.02351207212</v>
      </c>
      <c r="E6589">
        <v>324.05622735206703</v>
      </c>
      <c r="F6589">
        <v>-434.33978465353101</v>
      </c>
      <c r="G6589">
        <v>5568.0172406703005</v>
      </c>
      <c r="H6589">
        <v>315.06249875388698</v>
      </c>
    </row>
    <row r="6590" spans="1:8" x14ac:dyDescent="0.25">
      <c r="A6590">
        <v>6579</v>
      </c>
      <c r="B6590">
        <v>11992</v>
      </c>
      <c r="C6590">
        <v>13628</v>
      </c>
      <c r="D6590">
        <v>5540.5088728395303</v>
      </c>
      <c r="E6590">
        <v>267.95125998058001</v>
      </c>
      <c r="F6590">
        <v>-416.98075120968201</v>
      </c>
      <c r="G6590">
        <v>5548.7402633934298</v>
      </c>
      <c r="H6590">
        <v>259.71986942667797</v>
      </c>
    </row>
    <row r="6591" spans="1:8" x14ac:dyDescent="0.25">
      <c r="A6591">
        <v>6577</v>
      </c>
      <c r="B6591">
        <v>11992</v>
      </c>
      <c r="C6591">
        <v>13619</v>
      </c>
      <c r="D6591">
        <v>5613.4381434715697</v>
      </c>
      <c r="E6591">
        <v>266.91583078436997</v>
      </c>
      <c r="F6591">
        <v>-412.77279614327199</v>
      </c>
      <c r="G6591">
        <v>5621.3932326636595</v>
      </c>
      <c r="H6591">
        <v>258.96074159227999</v>
      </c>
    </row>
    <row r="6592" spans="1:8" x14ac:dyDescent="0.25">
      <c r="A6592">
        <v>6576</v>
      </c>
      <c r="B6592">
        <v>11992</v>
      </c>
      <c r="C6592">
        <v>13618</v>
      </c>
      <c r="D6592">
        <v>5531.2128463480203</v>
      </c>
      <c r="E6592">
        <v>239.781482733601</v>
      </c>
      <c r="F6592">
        <v>-398.61731698564898</v>
      </c>
      <c r="G6592">
        <v>5538.7094459670097</v>
      </c>
      <c r="H6592">
        <v>232.28488311461501</v>
      </c>
    </row>
    <row r="6593" spans="1:8" x14ac:dyDescent="0.25">
      <c r="A6593">
        <v>6578</v>
      </c>
      <c r="B6593">
        <v>11992</v>
      </c>
      <c r="C6593">
        <v>13629</v>
      </c>
      <c r="D6593">
        <v>5622.7341699630697</v>
      </c>
      <c r="E6593">
        <v>295.08560803134998</v>
      </c>
      <c r="F6593">
        <v>-431.13623036730502</v>
      </c>
      <c r="G6593">
        <v>5631.4422858349199</v>
      </c>
      <c r="H6593">
        <v>286.37749215949998</v>
      </c>
    </row>
    <row r="6594" spans="1:8" x14ac:dyDescent="0.25">
      <c r="A6594">
        <v>6583</v>
      </c>
      <c r="B6594">
        <v>11993</v>
      </c>
      <c r="C6594">
        <v>13629</v>
      </c>
      <c r="D6594">
        <v>5592.6735447944002</v>
      </c>
      <c r="E6594">
        <v>203.992804489913</v>
      </c>
      <c r="F6594">
        <v>-384.04932972504298</v>
      </c>
      <c r="G6594">
        <v>5599.5076418226199</v>
      </c>
      <c r="H6594">
        <v>197.15870746168699</v>
      </c>
    </row>
    <row r="6595" spans="1:8" x14ac:dyDescent="0.25">
      <c r="A6595">
        <v>6582</v>
      </c>
      <c r="B6595">
        <v>11993</v>
      </c>
      <c r="C6595">
        <v>13630</v>
      </c>
      <c r="D6595">
        <v>5663.2838274339401</v>
      </c>
      <c r="E6595">
        <v>227.29419776096199</v>
      </c>
      <c r="F6595">
        <v>-393.39915673653798</v>
      </c>
      <c r="G6595">
        <v>5670.3920450731603</v>
      </c>
      <c r="H6595">
        <v>220.185980121744</v>
      </c>
    </row>
    <row r="6596" spans="1:8" x14ac:dyDescent="0.25">
      <c r="A6596">
        <v>6581</v>
      </c>
      <c r="B6596">
        <v>11993</v>
      </c>
      <c r="C6596">
        <v>13620</v>
      </c>
      <c r="D6596">
        <v>5657.1436965646499</v>
      </c>
      <c r="E6596">
        <v>208.687740581317</v>
      </c>
      <c r="F6596">
        <v>-377.62966572022998</v>
      </c>
      <c r="G6596">
        <v>5663.6791863930302</v>
      </c>
      <c r="H6596">
        <v>202.15225075293799</v>
      </c>
    </row>
    <row r="6597" spans="1:8" x14ac:dyDescent="0.25">
      <c r="A6597">
        <v>6580</v>
      </c>
      <c r="B6597">
        <v>11993</v>
      </c>
      <c r="C6597">
        <v>13619</v>
      </c>
      <c r="D6597">
        <v>5586.5334139251099</v>
      </c>
      <c r="E6597">
        <v>185.386347310269</v>
      </c>
      <c r="F6597">
        <v>-368.27983870873601</v>
      </c>
      <c r="G6597">
        <v>5592.8039689796997</v>
      </c>
      <c r="H6597">
        <v>179.115792255679</v>
      </c>
    </row>
    <row r="6598" spans="1:8" x14ac:dyDescent="0.25">
      <c r="A6598">
        <v>6585</v>
      </c>
      <c r="B6598">
        <v>11994</v>
      </c>
      <c r="C6598">
        <v>13621</v>
      </c>
      <c r="D6598">
        <v>5684.3858160125501</v>
      </c>
      <c r="E6598">
        <v>151.77667370575199</v>
      </c>
      <c r="F6598">
        <v>-328.72041906586099</v>
      </c>
      <c r="G6598">
        <v>5689.2642519631399</v>
      </c>
      <c r="H6598">
        <v>146.89823775516399</v>
      </c>
    </row>
    <row r="6599" spans="1:8" x14ac:dyDescent="0.25">
      <c r="A6599">
        <v>6586</v>
      </c>
      <c r="B6599">
        <v>11994</v>
      </c>
      <c r="C6599">
        <v>13631</v>
      </c>
      <c r="D6599">
        <v>5687.09543360508</v>
      </c>
      <c r="E6599">
        <v>159.987636107371</v>
      </c>
      <c r="F6599">
        <v>-340.254846763854</v>
      </c>
      <c r="G6599">
        <v>5692.3270974227098</v>
      </c>
      <c r="H6599">
        <v>154.75597228974701</v>
      </c>
    </row>
    <row r="6600" spans="1:8" x14ac:dyDescent="0.25">
      <c r="A6600">
        <v>6587</v>
      </c>
      <c r="B6600">
        <v>11994</v>
      </c>
      <c r="C6600">
        <v>13630</v>
      </c>
      <c r="D6600">
        <v>5635.4482879235302</v>
      </c>
      <c r="E6600">
        <v>142.94407803245801</v>
      </c>
      <c r="F6600">
        <v>-336.12880184771399</v>
      </c>
      <c r="G6600">
        <v>5640.58606207105</v>
      </c>
      <c r="H6600">
        <v>137.806303884941</v>
      </c>
    </row>
    <row r="6601" spans="1:8" x14ac:dyDescent="0.25">
      <c r="A6601">
        <v>6584</v>
      </c>
      <c r="B6601">
        <v>11994</v>
      </c>
      <c r="C6601">
        <v>13620</v>
      </c>
      <c r="D6601">
        <v>5632.7386703310003</v>
      </c>
      <c r="E6601">
        <v>134.73311563083999</v>
      </c>
      <c r="F6601">
        <v>-324.594374149722</v>
      </c>
      <c r="G6601">
        <v>5637.5253996082602</v>
      </c>
      <c r="H6601">
        <v>129.946386353577</v>
      </c>
    </row>
    <row r="6602" spans="1:8" x14ac:dyDescent="0.25">
      <c r="A6602">
        <v>6588</v>
      </c>
      <c r="B6602">
        <v>11995</v>
      </c>
      <c r="C6602">
        <v>13621</v>
      </c>
      <c r="D6602">
        <v>5664.3261601184104</v>
      </c>
      <c r="E6602">
        <v>90.989837662914994</v>
      </c>
      <c r="F6602">
        <v>-268.192247390582</v>
      </c>
      <c r="G6602">
        <v>5667.5506870044101</v>
      </c>
      <c r="H6602">
        <v>87.765310776917801</v>
      </c>
    </row>
    <row r="6603" spans="1:8" x14ac:dyDescent="0.25">
      <c r="A6603">
        <v>6591</v>
      </c>
      <c r="B6603">
        <v>11995</v>
      </c>
      <c r="C6603">
        <v>13631</v>
      </c>
      <c r="D6603">
        <v>5663.6544947725997</v>
      </c>
      <c r="E6603">
        <v>88.954488130136895</v>
      </c>
      <c r="F6603">
        <v>-273.70510941829002</v>
      </c>
      <c r="G6603">
        <v>5667.0120473850402</v>
      </c>
      <c r="H6603">
        <v>85.596935517696593</v>
      </c>
    </row>
    <row r="6604" spans="1:8" x14ac:dyDescent="0.25">
      <c r="A6604">
        <v>6590</v>
      </c>
      <c r="B6604">
        <v>11995</v>
      </c>
      <c r="C6604">
        <v>13632</v>
      </c>
      <c r="D6604">
        <v>5688.3392412474404</v>
      </c>
      <c r="E6604">
        <v>97.100454466836396</v>
      </c>
      <c r="F6604">
        <v>-272.68233427749601</v>
      </c>
      <c r="G6604">
        <v>5691.6619170248296</v>
      </c>
      <c r="H6604">
        <v>93.777778689447501</v>
      </c>
    </row>
    <row r="6605" spans="1:8" x14ac:dyDescent="0.25">
      <c r="A6605">
        <v>6589</v>
      </c>
      <c r="B6605">
        <v>11995</v>
      </c>
      <c r="C6605">
        <v>13622</v>
      </c>
      <c r="D6605">
        <v>5689.0109065932602</v>
      </c>
      <c r="E6605">
        <v>99.135803999614595</v>
      </c>
      <c r="F6605">
        <v>-267.16947224978799</v>
      </c>
      <c r="G6605">
        <v>5692.2014433893801</v>
      </c>
      <c r="H6605">
        <v>95.945267203499895</v>
      </c>
    </row>
    <row r="6606" spans="1:8" x14ac:dyDescent="0.25">
      <c r="A6606">
        <v>6595</v>
      </c>
      <c r="B6606">
        <v>11996</v>
      </c>
      <c r="C6606">
        <v>13632</v>
      </c>
      <c r="D6606">
        <v>5671.6194711034304</v>
      </c>
      <c r="E6606">
        <v>46.434484333447003</v>
      </c>
      <c r="F6606">
        <v>-199.03671466951701</v>
      </c>
      <c r="G6606">
        <v>5673.3795564285401</v>
      </c>
      <c r="H6606">
        <v>44.674399008333602</v>
      </c>
    </row>
    <row r="6607" spans="1:8" x14ac:dyDescent="0.25">
      <c r="A6607">
        <v>6594</v>
      </c>
      <c r="B6607">
        <v>11996</v>
      </c>
      <c r="C6607">
        <v>13633</v>
      </c>
      <c r="D6607">
        <v>5661.80134901357</v>
      </c>
      <c r="E6607">
        <v>43.1945040437963</v>
      </c>
      <c r="F6607">
        <v>-193.610098442284</v>
      </c>
      <c r="G6607">
        <v>5663.4687440826501</v>
      </c>
      <c r="H6607">
        <v>41.5271089747175</v>
      </c>
    </row>
    <row r="6608" spans="1:8" x14ac:dyDescent="0.25">
      <c r="A6608">
        <v>6593</v>
      </c>
      <c r="B6608">
        <v>11996</v>
      </c>
      <c r="C6608">
        <v>13623</v>
      </c>
      <c r="D6608">
        <v>5665.36506562262</v>
      </c>
      <c r="E6608">
        <v>53.993645283340499</v>
      </c>
      <c r="F6608">
        <v>-195.80279307976701</v>
      </c>
      <c r="G6608">
        <v>5667.0726281696097</v>
      </c>
      <c r="H6608">
        <v>52.286082736353301</v>
      </c>
    </row>
    <row r="6609" spans="1:8" x14ac:dyDescent="0.25">
      <c r="A6609">
        <v>6592</v>
      </c>
      <c r="B6609">
        <v>11996</v>
      </c>
      <c r="C6609">
        <v>13622</v>
      </c>
      <c r="D6609">
        <v>5675.1831877124796</v>
      </c>
      <c r="E6609">
        <v>57.233625572991201</v>
      </c>
      <c r="F6609">
        <v>-201.229409307</v>
      </c>
      <c r="G6609">
        <v>5676.98456981872</v>
      </c>
      <c r="H6609">
        <v>55.432243466747799</v>
      </c>
    </row>
    <row r="6610" spans="1:8" x14ac:dyDescent="0.25">
      <c r="A6610">
        <v>6597</v>
      </c>
      <c r="B6610">
        <v>11997</v>
      </c>
      <c r="C6610">
        <v>13624</v>
      </c>
      <c r="D6610">
        <v>5609.4901294872197</v>
      </c>
      <c r="E6610">
        <v>19.391351272650802</v>
      </c>
      <c r="F6610">
        <v>-119.25993938577599</v>
      </c>
      <c r="G6610">
        <v>5610.1261341312802</v>
      </c>
      <c r="H6610">
        <v>18.755346628595799</v>
      </c>
    </row>
    <row r="6611" spans="1:8" x14ac:dyDescent="0.25">
      <c r="A6611">
        <v>6596</v>
      </c>
      <c r="B6611">
        <v>11997</v>
      </c>
      <c r="C6611">
        <v>13623</v>
      </c>
      <c r="D6611">
        <v>5659.37923184596</v>
      </c>
      <c r="E6611">
        <v>35.854755051035198</v>
      </c>
      <c r="F6611">
        <v>-127.627800236707</v>
      </c>
      <c r="G6611">
        <v>5660.1032777041601</v>
      </c>
      <c r="H6611">
        <v>35.130709192835603</v>
      </c>
    </row>
    <row r="6612" spans="1:8" x14ac:dyDescent="0.25">
      <c r="A6612">
        <v>6599</v>
      </c>
      <c r="B6612">
        <v>11997</v>
      </c>
      <c r="C6612">
        <v>13633</v>
      </c>
      <c r="D6612">
        <v>5653.88398472071</v>
      </c>
      <c r="E6612">
        <v>19.202491035128698</v>
      </c>
      <c r="F6612">
        <v>-116.486031441563</v>
      </c>
      <c r="G6612">
        <v>5654.4859506918201</v>
      </c>
      <c r="H6612">
        <v>18.6005250640223</v>
      </c>
    </row>
    <row r="6613" spans="1:8" x14ac:dyDescent="0.25">
      <c r="A6613">
        <v>6598</v>
      </c>
      <c r="B6613">
        <v>11997</v>
      </c>
      <c r="C6613">
        <v>13634</v>
      </c>
      <c r="D6613">
        <v>5603.9948823619698</v>
      </c>
      <c r="E6613">
        <v>2.73908725674436</v>
      </c>
      <c r="F6613">
        <v>-108.118170590632</v>
      </c>
      <c r="G6613">
        <v>5604.5165711850896</v>
      </c>
      <c r="H6613">
        <v>2.21739843362547</v>
      </c>
    </row>
    <row r="6614" spans="1:8" x14ac:dyDescent="0.25">
      <c r="A6614">
        <v>6601</v>
      </c>
      <c r="B6614">
        <v>11998</v>
      </c>
      <c r="C6614">
        <v>10137</v>
      </c>
      <c r="D6614">
        <v>5520.2796325817599</v>
      </c>
      <c r="E6614">
        <v>-2.3999791608832699</v>
      </c>
      <c r="F6614">
        <v>-43.639741374969503</v>
      </c>
      <c r="G6614">
        <v>5520.3658406109198</v>
      </c>
      <c r="H6614">
        <v>-2.4861871900402499</v>
      </c>
    </row>
    <row r="6615" spans="1:8" x14ac:dyDescent="0.25">
      <c r="A6615">
        <v>6600</v>
      </c>
      <c r="B6615">
        <v>11998</v>
      </c>
      <c r="C6615">
        <v>13624</v>
      </c>
      <c r="D6615">
        <v>5612.3224536595199</v>
      </c>
      <c r="E6615">
        <v>27.974151794777701</v>
      </c>
      <c r="F6615">
        <v>-52.935470875698599</v>
      </c>
      <c r="G6615">
        <v>5612.4478980704098</v>
      </c>
      <c r="H6615">
        <v>27.848707383891899</v>
      </c>
    </row>
    <row r="6616" spans="1:8" x14ac:dyDescent="0.25">
      <c r="A6616">
        <v>6603</v>
      </c>
      <c r="B6616">
        <v>11998</v>
      </c>
      <c r="C6616">
        <v>13634</v>
      </c>
      <c r="D6616">
        <v>5606.2178492010999</v>
      </c>
      <c r="E6616">
        <v>9.4753504056129696</v>
      </c>
      <c r="F6616">
        <v>-32.379421730420098</v>
      </c>
      <c r="G6616">
        <v>5606.2646808258796</v>
      </c>
      <c r="H6616">
        <v>9.4285187808327393</v>
      </c>
    </row>
    <row r="6617" spans="1:8" x14ac:dyDescent="0.25">
      <c r="A6617">
        <v>6602</v>
      </c>
      <c r="B6617">
        <v>11998</v>
      </c>
      <c r="C6617">
        <v>10138</v>
      </c>
      <c r="D6617">
        <v>5514.1750281233399</v>
      </c>
      <c r="E6617">
        <v>-20.898780550047999</v>
      </c>
      <c r="F6617">
        <v>-23.083692229691099</v>
      </c>
      <c r="G6617">
        <v>5514.1990953060204</v>
      </c>
      <c r="H6617">
        <v>-20.922847732730101</v>
      </c>
    </row>
    <row r="6618" spans="1:8" x14ac:dyDescent="0.25">
      <c r="A6618">
        <v>6607</v>
      </c>
      <c r="B6618">
        <v>11999</v>
      </c>
      <c r="C6618">
        <v>10160</v>
      </c>
      <c r="D6618">
        <v>5295.4222490627599</v>
      </c>
      <c r="E6618">
        <v>544.87659498478797</v>
      </c>
      <c r="F6618">
        <v>-452.62602587653902</v>
      </c>
      <c r="G6618">
        <v>5306.1793008591103</v>
      </c>
      <c r="H6618">
        <v>534.11954318843698</v>
      </c>
    </row>
    <row r="6619" spans="1:8" x14ac:dyDescent="0.25">
      <c r="A6619">
        <v>6606</v>
      </c>
      <c r="B6619">
        <v>11999</v>
      </c>
      <c r="C6619">
        <v>13635</v>
      </c>
      <c r="D6619">
        <v>5383.0349368424004</v>
      </c>
      <c r="E6619">
        <v>573.78878195207005</v>
      </c>
      <c r="F6619">
        <v>-480.94337218400801</v>
      </c>
      <c r="G6619">
        <v>5395.0290769957901</v>
      </c>
      <c r="H6619">
        <v>561.79464179868</v>
      </c>
    </row>
    <row r="6620" spans="1:8" x14ac:dyDescent="0.25">
      <c r="A6620">
        <v>6605</v>
      </c>
      <c r="B6620">
        <v>11999</v>
      </c>
      <c r="C6620">
        <v>13625</v>
      </c>
      <c r="D6620">
        <v>5364.4386342600501</v>
      </c>
      <c r="E6620">
        <v>517.43634988433996</v>
      </c>
      <c r="F6620">
        <v>-461.37671076860698</v>
      </c>
      <c r="G6620">
        <v>5375.39326359399</v>
      </c>
      <c r="H6620">
        <v>506.48172055040499</v>
      </c>
    </row>
    <row r="6621" spans="1:8" x14ac:dyDescent="0.25">
      <c r="A6621">
        <v>6604</v>
      </c>
      <c r="B6621">
        <v>11999</v>
      </c>
      <c r="C6621">
        <v>10161</v>
      </c>
      <c r="D6621">
        <v>5276.8256894825299</v>
      </c>
      <c r="E6621">
        <v>488.52407810775799</v>
      </c>
      <c r="F6621">
        <v>-433.05928139665002</v>
      </c>
      <c r="G6621">
        <v>5286.5973379675997</v>
      </c>
      <c r="H6621">
        <v>478.75242962269198</v>
      </c>
    </row>
    <row r="6622" spans="1:8" x14ac:dyDescent="0.25">
      <c r="A6622">
        <v>6611</v>
      </c>
      <c r="B6622">
        <v>12000</v>
      </c>
      <c r="C6622">
        <v>13635</v>
      </c>
      <c r="D6622">
        <v>5356.1702966615503</v>
      </c>
      <c r="E6622">
        <v>492.380781404039</v>
      </c>
      <c r="F6622">
        <v>-470.62372029808802</v>
      </c>
      <c r="G6622">
        <v>5367.5282446915899</v>
      </c>
      <c r="H6622">
        <v>481.02283337399803</v>
      </c>
    </row>
    <row r="6623" spans="1:8" x14ac:dyDescent="0.25">
      <c r="A6623">
        <v>6609</v>
      </c>
      <c r="B6623">
        <v>12000</v>
      </c>
      <c r="C6623">
        <v>13626</v>
      </c>
      <c r="D6623">
        <v>5432.5666606878503</v>
      </c>
      <c r="E6623">
        <v>470.28891150373897</v>
      </c>
      <c r="F6623">
        <v>-476.32447205780102</v>
      </c>
      <c r="G6623">
        <v>5443.97093831647</v>
      </c>
      <c r="H6623">
        <v>458.884633875112</v>
      </c>
    </row>
    <row r="6624" spans="1:8" x14ac:dyDescent="0.25">
      <c r="A6624">
        <v>6608</v>
      </c>
      <c r="B6624">
        <v>12000</v>
      </c>
      <c r="C6624">
        <v>13625</v>
      </c>
      <c r="D6624">
        <v>5338.6527552974403</v>
      </c>
      <c r="E6624">
        <v>439.29732272490497</v>
      </c>
      <c r="F6624">
        <v>-449.64979933366197</v>
      </c>
      <c r="G6624">
        <v>5348.9480366637299</v>
      </c>
      <c r="H6624">
        <v>429.002041358616</v>
      </c>
    </row>
    <row r="6625" spans="1:8" x14ac:dyDescent="0.25">
      <c r="A6625">
        <v>6610</v>
      </c>
      <c r="B6625">
        <v>12000</v>
      </c>
      <c r="C6625">
        <v>13636</v>
      </c>
      <c r="D6625">
        <v>5450.0842020519603</v>
      </c>
      <c r="E6625">
        <v>523.37237018287396</v>
      </c>
      <c r="F6625">
        <v>-497.298393022227</v>
      </c>
      <c r="G6625">
        <v>5462.60162526369</v>
      </c>
      <c r="H6625">
        <v>510.85494697114001</v>
      </c>
    </row>
    <row r="6626" spans="1:8" x14ac:dyDescent="0.25">
      <c r="A6626">
        <v>6613</v>
      </c>
      <c r="B6626">
        <v>12001</v>
      </c>
      <c r="C6626">
        <v>13627</v>
      </c>
      <c r="D6626">
        <v>5502.6709816327402</v>
      </c>
      <c r="E6626">
        <v>417.91527717235198</v>
      </c>
      <c r="F6626">
        <v>-481.64660901514497</v>
      </c>
      <c r="G6626">
        <v>5514.0513418229402</v>
      </c>
      <c r="H6626">
        <v>406.53491698215998</v>
      </c>
    </row>
    <row r="6627" spans="1:8" x14ac:dyDescent="0.25">
      <c r="A6627">
        <v>6612</v>
      </c>
      <c r="B6627">
        <v>12001</v>
      </c>
      <c r="C6627">
        <v>13626</v>
      </c>
      <c r="D6627">
        <v>5404.6038508121201</v>
      </c>
      <c r="E6627">
        <v>385.553124001546</v>
      </c>
      <c r="F6627">
        <v>-457.29533696511999</v>
      </c>
      <c r="G6627">
        <v>5414.99858651255</v>
      </c>
      <c r="H6627">
        <v>375.15838830112</v>
      </c>
    </row>
    <row r="6628" spans="1:8" x14ac:dyDescent="0.25">
      <c r="A6628">
        <v>6614</v>
      </c>
      <c r="B6628">
        <v>12001</v>
      </c>
      <c r="C6628">
        <v>13637</v>
      </c>
      <c r="D6628">
        <v>5518.6626741468999</v>
      </c>
      <c r="E6628">
        <v>466.37495145765399</v>
      </c>
      <c r="F6628">
        <v>-503.54801125223798</v>
      </c>
      <c r="G6628">
        <v>5531.1784902931604</v>
      </c>
      <c r="H6628">
        <v>453.85913531138902</v>
      </c>
    </row>
    <row r="6629" spans="1:8" x14ac:dyDescent="0.25">
      <c r="A6629">
        <v>6615</v>
      </c>
      <c r="B6629">
        <v>12001</v>
      </c>
      <c r="C6629">
        <v>13636</v>
      </c>
      <c r="D6629">
        <v>5420.5955433262698</v>
      </c>
      <c r="E6629">
        <v>434.01279828684898</v>
      </c>
      <c r="F6629">
        <v>-479.19673920221197</v>
      </c>
      <c r="G6629">
        <v>5432.08145571569</v>
      </c>
      <c r="H6629">
        <v>422.526885897434</v>
      </c>
    </row>
    <row r="6630" spans="1:8" x14ac:dyDescent="0.25">
      <c r="A6630">
        <v>6619</v>
      </c>
      <c r="B6630">
        <v>12002</v>
      </c>
      <c r="C6630">
        <v>13637</v>
      </c>
      <c r="D6630">
        <v>5486.8798483578603</v>
      </c>
      <c r="E6630">
        <v>370.06335815754301</v>
      </c>
      <c r="F6630">
        <v>-476.27227249027402</v>
      </c>
      <c r="G6630">
        <v>5497.9387791488898</v>
      </c>
      <c r="H6630">
        <v>359.00442736651399</v>
      </c>
    </row>
    <row r="6631" spans="1:8" x14ac:dyDescent="0.25">
      <c r="A6631">
        <v>6618</v>
      </c>
      <c r="B6631">
        <v>12002</v>
      </c>
      <c r="C6631">
        <v>13638</v>
      </c>
      <c r="D6631">
        <v>5585.9112767735996</v>
      </c>
      <c r="E6631">
        <v>402.74372953473897</v>
      </c>
      <c r="F6631">
        <v>-497.37936274816099</v>
      </c>
      <c r="G6631">
        <v>5597.8161267723899</v>
      </c>
      <c r="H6631">
        <v>390.83887953595502</v>
      </c>
    </row>
    <row r="6632" spans="1:8" x14ac:dyDescent="0.25">
      <c r="A6632">
        <v>6617</v>
      </c>
      <c r="B6632">
        <v>12002</v>
      </c>
      <c r="C6632">
        <v>13628</v>
      </c>
      <c r="D6632">
        <v>5572.05002604741</v>
      </c>
      <c r="E6632">
        <v>360.73993945535102</v>
      </c>
      <c r="F6632">
        <v>-475.262538365686</v>
      </c>
      <c r="G6632">
        <v>5582.8633706260498</v>
      </c>
      <c r="H6632">
        <v>349.92659487670898</v>
      </c>
    </row>
    <row r="6633" spans="1:8" x14ac:dyDescent="0.25">
      <c r="A6633">
        <v>6616</v>
      </c>
      <c r="B6633">
        <v>12002</v>
      </c>
      <c r="C6633">
        <v>13627</v>
      </c>
      <c r="D6633">
        <v>5473.0185976316598</v>
      </c>
      <c r="E6633">
        <v>328.059568078155</v>
      </c>
      <c r="F6633">
        <v>-454.1554481078</v>
      </c>
      <c r="G6633">
        <v>5483.0214442094903</v>
      </c>
      <c r="H6633">
        <v>318.05672150032598</v>
      </c>
    </row>
    <row r="6634" spans="1:8" x14ac:dyDescent="0.25">
      <c r="A6634">
        <v>6622</v>
      </c>
      <c r="B6634">
        <v>12003</v>
      </c>
      <c r="C6634">
        <v>13639</v>
      </c>
      <c r="D6634">
        <v>5647.7887929853596</v>
      </c>
      <c r="E6634">
        <v>333.23606047514301</v>
      </c>
      <c r="F6634">
        <v>-476.41374671867698</v>
      </c>
      <c r="G6634">
        <v>5658.4442476682498</v>
      </c>
      <c r="H6634">
        <v>322.58060579224599</v>
      </c>
    </row>
    <row r="6635" spans="1:8" x14ac:dyDescent="0.25">
      <c r="A6635">
        <v>6621</v>
      </c>
      <c r="B6635">
        <v>12003</v>
      </c>
      <c r="C6635">
        <v>13629</v>
      </c>
      <c r="D6635">
        <v>5636.7224694982897</v>
      </c>
      <c r="E6635">
        <v>299.70174687797203</v>
      </c>
      <c r="F6635">
        <v>-455.157092122721</v>
      </c>
      <c r="G6635">
        <v>5646.4091776822897</v>
      </c>
      <c r="H6635">
        <v>290.01503869397601</v>
      </c>
    </row>
    <row r="6636" spans="1:8" x14ac:dyDescent="0.25">
      <c r="A6636">
        <v>6620</v>
      </c>
      <c r="B6636">
        <v>12003</v>
      </c>
      <c r="C6636">
        <v>13628</v>
      </c>
      <c r="D6636">
        <v>5541.5423022876303</v>
      </c>
      <c r="E6636">
        <v>268.29229169845502</v>
      </c>
      <c r="F6636">
        <v>-438.305901819452</v>
      </c>
      <c r="G6636">
        <v>5550.6344841536702</v>
      </c>
      <c r="H6636">
        <v>259.200109832419</v>
      </c>
    </row>
    <row r="6637" spans="1:8" x14ac:dyDescent="0.25">
      <c r="A6637">
        <v>6623</v>
      </c>
      <c r="B6637">
        <v>12003</v>
      </c>
      <c r="C6637">
        <v>13638</v>
      </c>
      <c r="D6637">
        <v>5552.6086257747002</v>
      </c>
      <c r="E6637">
        <v>301.826605295626</v>
      </c>
      <c r="F6637">
        <v>-459.56255641540798</v>
      </c>
      <c r="G6637">
        <v>5562.6449798275899</v>
      </c>
      <c r="H6637">
        <v>291.79025124273301</v>
      </c>
    </row>
    <row r="6638" spans="1:8" x14ac:dyDescent="0.25">
      <c r="A6638">
        <v>6627</v>
      </c>
      <c r="B6638">
        <v>12004</v>
      </c>
      <c r="C6638">
        <v>13639</v>
      </c>
      <c r="D6638">
        <v>5614.3016172084699</v>
      </c>
      <c r="E6638">
        <v>231.759770242141</v>
      </c>
      <c r="F6638">
        <v>-426.96873590592298</v>
      </c>
      <c r="G6638">
        <v>5622.7556350751001</v>
      </c>
      <c r="H6638">
        <v>223.30575237550201</v>
      </c>
    </row>
    <row r="6639" spans="1:8" x14ac:dyDescent="0.25">
      <c r="A6639">
        <v>6626</v>
      </c>
      <c r="B6639">
        <v>12004</v>
      </c>
      <c r="C6639">
        <v>13640</v>
      </c>
      <c r="D6639">
        <v>5698.9227100500102</v>
      </c>
      <c r="E6639">
        <v>259.68473087985097</v>
      </c>
      <c r="F6639">
        <v>-438.60212880016797</v>
      </c>
      <c r="G6639">
        <v>5707.7502391562502</v>
      </c>
      <c r="H6639">
        <v>250.857201773611</v>
      </c>
    </row>
    <row r="6640" spans="1:8" x14ac:dyDescent="0.25">
      <c r="A6640">
        <v>6625</v>
      </c>
      <c r="B6640">
        <v>12004</v>
      </c>
      <c r="C6640">
        <v>13630</v>
      </c>
      <c r="D6640">
        <v>5691.2829371711596</v>
      </c>
      <c r="E6640">
        <v>236.53390397424499</v>
      </c>
      <c r="F6640">
        <v>-419.70358437470401</v>
      </c>
      <c r="G6640">
        <v>5699.3443142603801</v>
      </c>
      <c r="H6640">
        <v>228.472526885023</v>
      </c>
    </row>
    <row r="6641" spans="1:8" x14ac:dyDescent="0.25">
      <c r="A6641">
        <v>6624</v>
      </c>
      <c r="B6641">
        <v>12004</v>
      </c>
      <c r="C6641">
        <v>13629</v>
      </c>
      <c r="D6641">
        <v>5606.6618443296202</v>
      </c>
      <c r="E6641">
        <v>208.60894333653599</v>
      </c>
      <c r="F6641">
        <v>-408.07019148045998</v>
      </c>
      <c r="G6641">
        <v>5614.3629569198501</v>
      </c>
      <c r="H6641">
        <v>200.90783074629999</v>
      </c>
    </row>
    <row r="6642" spans="1:8" x14ac:dyDescent="0.25">
      <c r="A6642">
        <v>6628</v>
      </c>
      <c r="B6642">
        <v>12005</v>
      </c>
      <c r="C6642">
        <v>13630</v>
      </c>
      <c r="D6642">
        <v>5663.4473976607496</v>
      </c>
      <c r="E6642">
        <v>152.183784245742</v>
      </c>
      <c r="F6642">
        <v>-362.43322948588099</v>
      </c>
      <c r="G6642">
        <v>5669.3995776530901</v>
      </c>
      <c r="H6642">
        <v>146.23160425341101</v>
      </c>
    </row>
    <row r="6643" spans="1:8" x14ac:dyDescent="0.25">
      <c r="A6643">
        <v>6629</v>
      </c>
      <c r="B6643">
        <v>12005</v>
      </c>
      <c r="C6643">
        <v>13631</v>
      </c>
      <c r="D6643">
        <v>5728.99846584848</v>
      </c>
      <c r="E6643">
        <v>173.81563674769299</v>
      </c>
      <c r="F6643">
        <v>-368.15811307213897</v>
      </c>
      <c r="G6643">
        <v>5735.09150993188</v>
      </c>
      <c r="H6643">
        <v>167.722592664302</v>
      </c>
    </row>
    <row r="6644" spans="1:8" x14ac:dyDescent="0.25">
      <c r="A6644">
        <v>6630</v>
      </c>
      <c r="B6644">
        <v>12005</v>
      </c>
      <c r="C6644">
        <v>13641</v>
      </c>
      <c r="D6644">
        <v>5732.7580578054103</v>
      </c>
      <c r="E6644">
        <v>185.20833964746399</v>
      </c>
      <c r="F6644">
        <v>-382.79772280390699</v>
      </c>
      <c r="G6644">
        <v>5739.3537662955396</v>
      </c>
      <c r="H6644">
        <v>178.612631157333</v>
      </c>
    </row>
    <row r="6645" spans="1:8" x14ac:dyDescent="0.25">
      <c r="A6645">
        <v>6631</v>
      </c>
      <c r="B6645">
        <v>12005</v>
      </c>
      <c r="C6645">
        <v>13640</v>
      </c>
      <c r="D6645">
        <v>5667.2069896176799</v>
      </c>
      <c r="E6645">
        <v>163.576487145513</v>
      </c>
      <c r="F6645">
        <v>-377.072839217649</v>
      </c>
      <c r="G6645">
        <v>5673.6580704196103</v>
      </c>
      <c r="H6645">
        <v>157.12540634358601</v>
      </c>
    </row>
    <row r="6646" spans="1:8" x14ac:dyDescent="0.25">
      <c r="A6646">
        <v>6632</v>
      </c>
      <c r="B6646">
        <v>12006</v>
      </c>
      <c r="C6646">
        <v>13631</v>
      </c>
      <c r="D6646">
        <v>5705.5575270159998</v>
      </c>
      <c r="E6646">
        <v>102.782488770458</v>
      </c>
      <c r="F6646">
        <v>-301.60837572657499</v>
      </c>
      <c r="G6646">
        <v>5709.6136333068498</v>
      </c>
      <c r="H6646">
        <v>98.726382479605903</v>
      </c>
    </row>
    <row r="6647" spans="1:8" x14ac:dyDescent="0.25">
      <c r="A6647">
        <v>6633</v>
      </c>
      <c r="B6647">
        <v>12006</v>
      </c>
      <c r="C6647">
        <v>13632</v>
      </c>
      <c r="D6647">
        <v>5742.3020364652102</v>
      </c>
      <c r="E6647">
        <v>114.908176888699</v>
      </c>
      <c r="F6647">
        <v>-301.29219089924902</v>
      </c>
      <c r="G6647">
        <v>5746.3319668914201</v>
      </c>
      <c r="H6647">
        <v>110.87824646248799</v>
      </c>
    </row>
    <row r="6648" spans="1:8" x14ac:dyDescent="0.25">
      <c r="A6648">
        <v>6635</v>
      </c>
      <c r="B6648">
        <v>12006</v>
      </c>
      <c r="C6648">
        <v>13641</v>
      </c>
      <c r="D6648">
        <v>5705.3498856851302</v>
      </c>
      <c r="E6648">
        <v>102.153272616313</v>
      </c>
      <c r="F6648">
        <v>-309.81455321662702</v>
      </c>
      <c r="G6648">
        <v>5709.6292200186699</v>
      </c>
      <c r="H6648">
        <v>97.873938282775697</v>
      </c>
    </row>
    <row r="6649" spans="1:8" x14ac:dyDescent="0.25">
      <c r="A6649">
        <v>6634</v>
      </c>
      <c r="B6649">
        <v>12006</v>
      </c>
      <c r="C6649">
        <v>13642</v>
      </c>
      <c r="D6649">
        <v>5742.0943951343397</v>
      </c>
      <c r="E6649">
        <v>114.278960734553</v>
      </c>
      <c r="F6649">
        <v>-309.49836838930003</v>
      </c>
      <c r="G6649">
        <v>5746.3463524252402</v>
      </c>
      <c r="H6649">
        <v>110.027003443659</v>
      </c>
    </row>
    <row r="6650" spans="1:8" x14ac:dyDescent="0.25">
      <c r="A6650">
        <v>6638</v>
      </c>
      <c r="B6650">
        <v>12007</v>
      </c>
      <c r="C6650">
        <v>13643</v>
      </c>
      <c r="D6650">
        <v>5720.1614099601802</v>
      </c>
      <c r="E6650">
        <v>52.417926701922603</v>
      </c>
      <c r="F6650">
        <v>-221.60680348353699</v>
      </c>
      <c r="G6650">
        <v>5722.3267699645403</v>
      </c>
      <c r="H6650">
        <v>50.252566697566103</v>
      </c>
    </row>
    <row r="6651" spans="1:8" x14ac:dyDescent="0.25">
      <c r="A6651">
        <v>6639</v>
      </c>
      <c r="B6651">
        <v>12007</v>
      </c>
      <c r="C6651">
        <v>13642</v>
      </c>
      <c r="D6651">
        <v>5721.8658695532604</v>
      </c>
      <c r="E6651">
        <v>52.980398367637399</v>
      </c>
      <c r="F6651">
        <v>-227.26591199866701</v>
      </c>
      <c r="G6651">
        <v>5724.1427306150099</v>
      </c>
      <c r="H6651">
        <v>50.703537305889299</v>
      </c>
    </row>
    <row r="6652" spans="1:8" x14ac:dyDescent="0.25">
      <c r="A6652">
        <v>6637</v>
      </c>
      <c r="B6652">
        <v>12007</v>
      </c>
      <c r="C6652">
        <v>13633</v>
      </c>
      <c r="D6652">
        <v>5723.87780672812</v>
      </c>
      <c r="E6652">
        <v>63.679735089594899</v>
      </c>
      <c r="F6652">
        <v>-221.98746277613901</v>
      </c>
      <c r="G6652">
        <v>5726.05350351383</v>
      </c>
      <c r="H6652">
        <v>61.504038303885402</v>
      </c>
    </row>
    <row r="6653" spans="1:8" x14ac:dyDescent="0.25">
      <c r="A6653">
        <v>6636</v>
      </c>
      <c r="B6653">
        <v>12007</v>
      </c>
      <c r="C6653">
        <v>13632</v>
      </c>
      <c r="D6653">
        <v>5725.5822663211902</v>
      </c>
      <c r="E6653">
        <v>64.242206755309695</v>
      </c>
      <c r="F6653">
        <v>-227.64657129126999</v>
      </c>
      <c r="G6653">
        <v>5727.86980026322</v>
      </c>
      <c r="H6653">
        <v>61.954672813279501</v>
      </c>
    </row>
    <row r="6654" spans="1:8" x14ac:dyDescent="0.25">
      <c r="A6654">
        <v>6640</v>
      </c>
      <c r="B6654">
        <v>12008</v>
      </c>
      <c r="C6654">
        <v>13633</v>
      </c>
      <c r="D6654">
        <v>5715.9604424352601</v>
      </c>
      <c r="E6654">
        <v>39.687722080927401</v>
      </c>
      <c r="F6654">
        <v>-144.86339577541801</v>
      </c>
      <c r="G6654">
        <v>5716.8845518181497</v>
      </c>
      <c r="H6654">
        <v>38.763612698033199</v>
      </c>
    </row>
    <row r="6655" spans="1:8" x14ac:dyDescent="0.25">
      <c r="A6655">
        <v>6641</v>
      </c>
      <c r="B6655">
        <v>12008</v>
      </c>
      <c r="C6655">
        <v>13634</v>
      </c>
      <c r="D6655">
        <v>5668.2826204719504</v>
      </c>
      <c r="E6655">
        <v>23.9540408330381</v>
      </c>
      <c r="F6655">
        <v>-135.50945868587701</v>
      </c>
      <c r="G6655">
        <v>5669.0958335880896</v>
      </c>
      <c r="H6655">
        <v>23.1408277168984</v>
      </c>
    </row>
    <row r="6656" spans="1:8" x14ac:dyDescent="0.25">
      <c r="A6656">
        <v>6642</v>
      </c>
      <c r="B6656">
        <v>12008</v>
      </c>
      <c r="C6656">
        <v>13644</v>
      </c>
      <c r="D6656">
        <v>5662.13980848967</v>
      </c>
      <c r="E6656">
        <v>5.3394590685411396</v>
      </c>
      <c r="F6656">
        <v>-124.861536717897</v>
      </c>
      <c r="G6656">
        <v>5662.8287361476796</v>
      </c>
      <c r="H6656">
        <v>4.65053141052885</v>
      </c>
    </row>
    <row r="6657" spans="1:8" x14ac:dyDescent="0.25">
      <c r="A6657">
        <v>6643</v>
      </c>
      <c r="B6657">
        <v>12008</v>
      </c>
      <c r="C6657">
        <v>13643</v>
      </c>
      <c r="D6657">
        <v>5709.8176304529698</v>
      </c>
      <c r="E6657">
        <v>21.073140316430401</v>
      </c>
      <c r="F6657">
        <v>-134.215473807438</v>
      </c>
      <c r="G6657">
        <v>5710.6091621938804</v>
      </c>
      <c r="H6657">
        <v>20.281608575525699</v>
      </c>
    </row>
    <row r="6658" spans="1:8" x14ac:dyDescent="0.25">
      <c r="A6658">
        <v>6645</v>
      </c>
      <c r="B6658">
        <v>12009</v>
      </c>
      <c r="C6658">
        <v>10138</v>
      </c>
      <c r="D6658">
        <v>5573.6753884782202</v>
      </c>
      <c r="E6658">
        <v>-1.26366163293823</v>
      </c>
      <c r="F6658">
        <v>-49.139952483971399</v>
      </c>
      <c r="G6658">
        <v>5573.78367163645</v>
      </c>
      <c r="H6658">
        <v>-1.3719447911689699</v>
      </c>
    </row>
    <row r="6659" spans="1:8" x14ac:dyDescent="0.25">
      <c r="A6659">
        <v>6647</v>
      </c>
      <c r="B6659">
        <v>12009</v>
      </c>
      <c r="C6659">
        <v>13644</v>
      </c>
      <c r="D6659">
        <v>5663.5242558664304</v>
      </c>
      <c r="E6659">
        <v>9.5347541496385002</v>
      </c>
      <c r="F6659">
        <v>-38.145489057188897</v>
      </c>
      <c r="G6659">
        <v>5663.5885937015801</v>
      </c>
      <c r="H6659">
        <v>9.4704163144892792</v>
      </c>
    </row>
    <row r="6660" spans="1:8" x14ac:dyDescent="0.25">
      <c r="A6660">
        <v>6646</v>
      </c>
      <c r="B6660">
        <v>12009</v>
      </c>
      <c r="C6660">
        <v>10139</v>
      </c>
      <c r="D6660">
        <v>5566.6940570335701</v>
      </c>
      <c r="E6660">
        <v>-22.419211465206399</v>
      </c>
      <c r="F6660">
        <v>-27.514731715495401</v>
      </c>
      <c r="G6660">
        <v>5566.7279200024404</v>
      </c>
      <c r="H6660">
        <v>-22.4530744340809</v>
      </c>
    </row>
    <row r="6661" spans="1:8" x14ac:dyDescent="0.25">
      <c r="A6661">
        <v>6644</v>
      </c>
      <c r="B6661">
        <v>12009</v>
      </c>
      <c r="C6661">
        <v>13634</v>
      </c>
      <c r="D6661">
        <v>5670.5055873110796</v>
      </c>
      <c r="E6661">
        <v>30.690303981906698</v>
      </c>
      <c r="F6661">
        <v>-59.770709825665001</v>
      </c>
      <c r="G6661">
        <v>5670.6639452210802</v>
      </c>
      <c r="H6661">
        <v>30.5319460719092</v>
      </c>
    </row>
    <row r="6662" spans="1:8" x14ac:dyDescent="0.25">
      <c r="A6662">
        <v>6649</v>
      </c>
      <c r="B6662">
        <v>12010</v>
      </c>
      <c r="C6662">
        <v>13635</v>
      </c>
      <c r="D6662">
        <v>5351.6625661523303</v>
      </c>
      <c r="E6662">
        <v>563.43589962434601</v>
      </c>
      <c r="F6662">
        <v>-493.27094315187998</v>
      </c>
      <c r="G6662">
        <v>5364.3329182975403</v>
      </c>
      <c r="H6662">
        <v>550.76554747913406</v>
      </c>
    </row>
    <row r="6663" spans="1:8" x14ac:dyDescent="0.25">
      <c r="A6663">
        <v>6648</v>
      </c>
      <c r="B6663">
        <v>12010</v>
      </c>
      <c r="C6663">
        <v>10160</v>
      </c>
      <c r="D6663">
        <v>5258.4929477486403</v>
      </c>
      <c r="E6663">
        <v>532.68992555113005</v>
      </c>
      <c r="F6663">
        <v>-463.01161115982097</v>
      </c>
      <c r="G6663">
        <v>5269.8067784354598</v>
      </c>
      <c r="H6663">
        <v>521.37609486431199</v>
      </c>
    </row>
    <row r="6664" spans="1:8" x14ac:dyDescent="0.25">
      <c r="A6664">
        <v>6650</v>
      </c>
      <c r="B6664">
        <v>12010</v>
      </c>
      <c r="C6664">
        <v>13645</v>
      </c>
      <c r="D6664">
        <v>5371.5341331039999</v>
      </c>
      <c r="E6664">
        <v>623.65276917485699</v>
      </c>
      <c r="F6664">
        <v>-514.07858044949205</v>
      </c>
      <c r="G6664">
        <v>5385.4090969139597</v>
      </c>
      <c r="H6664">
        <v>609.77780536489399</v>
      </c>
    </row>
    <row r="6665" spans="1:8" x14ac:dyDescent="0.25">
      <c r="A6665">
        <v>6651</v>
      </c>
      <c r="B6665">
        <v>12010</v>
      </c>
      <c r="C6665">
        <v>2159</v>
      </c>
      <c r="D6665">
        <v>5278.3645147003099</v>
      </c>
      <c r="E6665">
        <v>592.90679510164102</v>
      </c>
      <c r="F6665">
        <v>-483.81924845743299</v>
      </c>
      <c r="G6665">
        <v>5290.82116284534</v>
      </c>
      <c r="H6665">
        <v>580.45014695660802</v>
      </c>
    </row>
    <row r="6666" spans="1:8" x14ac:dyDescent="0.25">
      <c r="A6666">
        <v>6652</v>
      </c>
      <c r="B6666">
        <v>12011</v>
      </c>
      <c r="C6666">
        <v>13635</v>
      </c>
      <c r="D6666">
        <v>5324.7979259714803</v>
      </c>
      <c r="E6666">
        <v>482.02789907631501</v>
      </c>
      <c r="F6666">
        <v>-482.95129126595998</v>
      </c>
      <c r="G6666">
        <v>5336.8088669017297</v>
      </c>
      <c r="H6666">
        <v>470.016958146062</v>
      </c>
    </row>
    <row r="6667" spans="1:8" x14ac:dyDescent="0.25">
      <c r="A6667">
        <v>6653</v>
      </c>
      <c r="B6667">
        <v>12011</v>
      </c>
      <c r="C6667">
        <v>13636</v>
      </c>
      <c r="D6667">
        <v>5426.07616738456</v>
      </c>
      <c r="E6667">
        <v>515.44971874263001</v>
      </c>
      <c r="F6667">
        <v>-512.273932789735</v>
      </c>
      <c r="G6667">
        <v>5439.4000518909197</v>
      </c>
      <c r="H6667">
        <v>502.12583423626103</v>
      </c>
    </row>
    <row r="6668" spans="1:8" x14ac:dyDescent="0.25">
      <c r="A6668">
        <v>6654</v>
      </c>
      <c r="B6668">
        <v>12011</v>
      </c>
      <c r="C6668">
        <v>13646</v>
      </c>
      <c r="D6668">
        <v>5445.3326580305702</v>
      </c>
      <c r="E6668">
        <v>573.80272070024</v>
      </c>
      <c r="F6668">
        <v>-534.89254099259597</v>
      </c>
      <c r="G6668">
        <v>5459.9714296047096</v>
      </c>
      <c r="H6668">
        <v>559.16394912609599</v>
      </c>
    </row>
    <row r="6669" spans="1:8" x14ac:dyDescent="0.25">
      <c r="A6669">
        <v>6655</v>
      </c>
      <c r="B6669">
        <v>12011</v>
      </c>
      <c r="C6669">
        <v>13645</v>
      </c>
      <c r="D6669">
        <v>5344.0544166174896</v>
      </c>
      <c r="E6669">
        <v>540.38090103392506</v>
      </c>
      <c r="F6669">
        <v>-505.56989946882101</v>
      </c>
      <c r="G6669">
        <v>5357.32014979622</v>
      </c>
      <c r="H6669">
        <v>527.11516785519495</v>
      </c>
    </row>
    <row r="6670" spans="1:8" x14ac:dyDescent="0.25">
      <c r="A6670">
        <v>6659</v>
      </c>
      <c r="B6670">
        <v>12012</v>
      </c>
      <c r="C6670">
        <v>13646</v>
      </c>
      <c r="D6670">
        <v>5414.6015955446601</v>
      </c>
      <c r="E6670">
        <v>480.67828892475097</v>
      </c>
      <c r="F6670">
        <v>-518.20550326090904</v>
      </c>
      <c r="G6670">
        <v>5428.1709407921198</v>
      </c>
      <c r="H6670">
        <v>467.10894367728798</v>
      </c>
    </row>
    <row r="6671" spans="1:8" x14ac:dyDescent="0.25">
      <c r="A6671">
        <v>6656</v>
      </c>
      <c r="B6671">
        <v>12012</v>
      </c>
      <c r="C6671">
        <v>13636</v>
      </c>
      <c r="D6671">
        <v>5396.5875086588703</v>
      </c>
      <c r="E6671">
        <v>426.09014684660502</v>
      </c>
      <c r="F6671">
        <v>-494.17227896972003</v>
      </c>
      <c r="G6671">
        <v>5408.8400922711699</v>
      </c>
      <c r="H6671">
        <v>413.83756323429799</v>
      </c>
    </row>
    <row r="6672" spans="1:8" x14ac:dyDescent="0.25">
      <c r="A6672">
        <v>6657</v>
      </c>
      <c r="B6672">
        <v>12012</v>
      </c>
      <c r="C6672">
        <v>13637</v>
      </c>
      <c r="D6672">
        <v>5504.2002233652702</v>
      </c>
      <c r="E6672">
        <v>461.60234269971897</v>
      </c>
      <c r="F6672">
        <v>-521.60314221955502</v>
      </c>
      <c r="G6672">
        <v>5517.6529091324801</v>
      </c>
      <c r="H6672">
        <v>448.14965693251202</v>
      </c>
    </row>
    <row r="6673" spans="1:8" x14ac:dyDescent="0.25">
      <c r="A6673">
        <v>6658</v>
      </c>
      <c r="B6673">
        <v>12012</v>
      </c>
      <c r="C6673">
        <v>13647</v>
      </c>
      <c r="D6673">
        <v>5522.2143102510599</v>
      </c>
      <c r="E6673">
        <v>516.19048477786498</v>
      </c>
      <c r="F6673">
        <v>-545.63636651074398</v>
      </c>
      <c r="G6673">
        <v>5537.0384518309602</v>
      </c>
      <c r="H6673">
        <v>501.36634319796298</v>
      </c>
    </row>
    <row r="6674" spans="1:8" x14ac:dyDescent="0.25">
      <c r="A6674">
        <v>6660</v>
      </c>
      <c r="B6674">
        <v>12013</v>
      </c>
      <c r="C6674">
        <v>13637</v>
      </c>
      <c r="D6674">
        <v>5472.4173975762396</v>
      </c>
      <c r="E6674">
        <v>365.29074939960799</v>
      </c>
      <c r="F6674">
        <v>-494.327403457591</v>
      </c>
      <c r="G6674">
        <v>5484.35120768653</v>
      </c>
      <c r="H6674">
        <v>353.35693928932</v>
      </c>
    </row>
    <row r="6675" spans="1:8" x14ac:dyDescent="0.25">
      <c r="A6675">
        <v>6661</v>
      </c>
      <c r="B6675">
        <v>12013</v>
      </c>
      <c r="C6675">
        <v>13638</v>
      </c>
      <c r="D6675">
        <v>5583.4069234771296</v>
      </c>
      <c r="E6675">
        <v>401.91729294690202</v>
      </c>
      <c r="F6675">
        <v>-518.71756665286205</v>
      </c>
      <c r="G6675">
        <v>5596.3567286142697</v>
      </c>
      <c r="H6675">
        <v>388.96748780976202</v>
      </c>
    </row>
    <row r="6676" spans="1:8" x14ac:dyDescent="0.25">
      <c r="A6676">
        <v>6662</v>
      </c>
      <c r="B6676">
        <v>12013</v>
      </c>
      <c r="C6676">
        <v>13648</v>
      </c>
      <c r="D6676">
        <v>5599.4242031292297</v>
      </c>
      <c r="E6676">
        <v>450.45450401386699</v>
      </c>
      <c r="F6676">
        <v>-543.50500930526903</v>
      </c>
      <c r="G6676">
        <v>5613.7270359408403</v>
      </c>
      <c r="H6676">
        <v>436.15167120224697</v>
      </c>
    </row>
    <row r="6677" spans="1:8" x14ac:dyDescent="0.25">
      <c r="A6677">
        <v>6663</v>
      </c>
      <c r="B6677">
        <v>12013</v>
      </c>
      <c r="C6677">
        <v>13647</v>
      </c>
      <c r="D6677">
        <v>5488.4346772283398</v>
      </c>
      <c r="E6677">
        <v>413.82796046657302</v>
      </c>
      <c r="F6677">
        <v>-519.11484610999901</v>
      </c>
      <c r="G6677">
        <v>5501.6760426885903</v>
      </c>
      <c r="H6677">
        <v>400.58659500632001</v>
      </c>
    </row>
    <row r="6678" spans="1:8" x14ac:dyDescent="0.25">
      <c r="A6678">
        <v>6664</v>
      </c>
      <c r="B6678">
        <v>12014</v>
      </c>
      <c r="C6678">
        <v>13638</v>
      </c>
      <c r="D6678">
        <v>5550.1042724782201</v>
      </c>
      <c r="E6678">
        <v>301.00016870778802</v>
      </c>
      <c r="F6678">
        <v>-480.90076032010899</v>
      </c>
      <c r="G6678">
        <v>5561.0957809186502</v>
      </c>
      <c r="H6678">
        <v>290.00866026735298</v>
      </c>
    </row>
    <row r="6679" spans="1:8" x14ac:dyDescent="0.25">
      <c r="A6679">
        <v>6665</v>
      </c>
      <c r="B6679">
        <v>12014</v>
      </c>
      <c r="C6679">
        <v>13639</v>
      </c>
      <c r="D6679">
        <v>5659.5418957668999</v>
      </c>
      <c r="E6679">
        <v>337.11458439305397</v>
      </c>
      <c r="F6679">
        <v>-500.99341817812399</v>
      </c>
      <c r="G6679">
        <v>5671.3053672696296</v>
      </c>
      <c r="H6679">
        <v>325.35111289033199</v>
      </c>
    </row>
    <row r="6680" spans="1:8" x14ac:dyDescent="0.25">
      <c r="A6680">
        <v>6667</v>
      </c>
      <c r="B6680">
        <v>12014</v>
      </c>
      <c r="C6680">
        <v>13648</v>
      </c>
      <c r="D6680">
        <v>5563.2992959495796</v>
      </c>
      <c r="E6680">
        <v>340.98508831796897</v>
      </c>
      <c r="F6680">
        <v>-505.34154274594903</v>
      </c>
      <c r="G6680">
        <v>5575.49575951922</v>
      </c>
      <c r="H6680">
        <v>328.78862474832499</v>
      </c>
    </row>
    <row r="6681" spans="1:8" x14ac:dyDescent="0.25">
      <c r="A6681">
        <v>6666</v>
      </c>
      <c r="B6681">
        <v>12014</v>
      </c>
      <c r="C6681">
        <v>13649</v>
      </c>
      <c r="D6681">
        <v>5672.7369192382603</v>
      </c>
      <c r="E6681">
        <v>377.09950400323402</v>
      </c>
      <c r="F6681">
        <v>-525.43420060396397</v>
      </c>
      <c r="G6681">
        <v>5685.7384203534502</v>
      </c>
      <c r="H6681">
        <v>364.098002888042</v>
      </c>
    </row>
    <row r="6682" spans="1:8" x14ac:dyDescent="0.25">
      <c r="A6682">
        <v>6671</v>
      </c>
      <c r="B6682">
        <v>12015</v>
      </c>
      <c r="C6682">
        <v>13649</v>
      </c>
      <c r="D6682">
        <v>5635.5850889091398</v>
      </c>
      <c r="E6682">
        <v>264.51819997560102</v>
      </c>
      <c r="F6682">
        <v>-474.024399489443</v>
      </c>
      <c r="G6682">
        <v>5646.0235775636002</v>
      </c>
      <c r="H6682">
        <v>254.07971132114699</v>
      </c>
    </row>
    <row r="6683" spans="1:8" x14ac:dyDescent="0.25">
      <c r="A6683">
        <v>6670</v>
      </c>
      <c r="B6683">
        <v>12015</v>
      </c>
      <c r="C6683">
        <v>13650</v>
      </c>
      <c r="D6683">
        <v>5736.2247452458396</v>
      </c>
      <c r="E6683">
        <v>297.72928656670899</v>
      </c>
      <c r="F6683">
        <v>-488.53667987023198</v>
      </c>
      <c r="G6683">
        <v>5747.17393836682</v>
      </c>
      <c r="H6683">
        <v>286.78009344572803</v>
      </c>
    </row>
    <row r="6684" spans="1:8" x14ac:dyDescent="0.25">
      <c r="A6684">
        <v>6669</v>
      </c>
      <c r="B6684">
        <v>12015</v>
      </c>
      <c r="C6684">
        <v>13640</v>
      </c>
      <c r="D6684">
        <v>5726.6943763267</v>
      </c>
      <c r="E6684">
        <v>268.84938075116003</v>
      </c>
      <c r="F6684">
        <v>-466.06068774616</v>
      </c>
      <c r="G6684">
        <v>5736.62586152121</v>
      </c>
      <c r="H6684">
        <v>258.917895556659</v>
      </c>
    </row>
    <row r="6685" spans="1:8" x14ac:dyDescent="0.25">
      <c r="A6685">
        <v>6668</v>
      </c>
      <c r="B6685">
        <v>12015</v>
      </c>
      <c r="C6685">
        <v>13639</v>
      </c>
      <c r="D6685">
        <v>5626.0547199900102</v>
      </c>
      <c r="E6685">
        <v>235.638294160052</v>
      </c>
      <c r="F6685">
        <v>-451.54840736537</v>
      </c>
      <c r="G6685">
        <v>5635.4945991589002</v>
      </c>
      <c r="H6685">
        <v>226.19841499116299</v>
      </c>
    </row>
    <row r="6686" spans="1:8" x14ac:dyDescent="0.25">
      <c r="A6686">
        <v>6675</v>
      </c>
      <c r="B6686">
        <v>12016</v>
      </c>
      <c r="C6686">
        <v>13650</v>
      </c>
      <c r="D6686">
        <v>5700.1513173675703</v>
      </c>
      <c r="E6686">
        <v>188.41586875378101</v>
      </c>
      <c r="F6686">
        <v>-422.86209039676902</v>
      </c>
      <c r="G6686">
        <v>5708.2499461030102</v>
      </c>
      <c r="H6686">
        <v>180.31724001834101</v>
      </c>
    </row>
    <row r="6687" spans="1:8" x14ac:dyDescent="0.25">
      <c r="A6687">
        <v>6674</v>
      </c>
      <c r="B6687">
        <v>12016</v>
      </c>
      <c r="C6687">
        <v>13651</v>
      </c>
      <c r="D6687">
        <v>5782.22976607697</v>
      </c>
      <c r="E6687">
        <v>215.50175682788401</v>
      </c>
      <c r="F6687">
        <v>-430.73871240910103</v>
      </c>
      <c r="G6687">
        <v>5790.5496872992599</v>
      </c>
      <c r="H6687">
        <v>207.181835605603</v>
      </c>
    </row>
    <row r="6688" spans="1:8" x14ac:dyDescent="0.25">
      <c r="A6688">
        <v>6673</v>
      </c>
      <c r="B6688">
        <v>12016</v>
      </c>
      <c r="C6688">
        <v>13641</v>
      </c>
      <c r="D6688">
        <v>5777.0571046037803</v>
      </c>
      <c r="E6688">
        <v>199.82702509092601</v>
      </c>
      <c r="F6688">
        <v>-412.40802017597298</v>
      </c>
      <c r="G6688">
        <v>5784.6705844308499</v>
      </c>
      <c r="H6688">
        <v>192.21354526385801</v>
      </c>
    </row>
    <row r="6689" spans="1:8" x14ac:dyDescent="0.25">
      <c r="A6689">
        <v>6672</v>
      </c>
      <c r="B6689">
        <v>12016</v>
      </c>
      <c r="C6689">
        <v>13640</v>
      </c>
      <c r="D6689">
        <v>5694.9786558943697</v>
      </c>
      <c r="E6689">
        <v>172.74113701682299</v>
      </c>
      <c r="F6689">
        <v>-404.53139816364097</v>
      </c>
      <c r="G6689">
        <v>5702.3772283048602</v>
      </c>
      <c r="H6689">
        <v>165.342564606331</v>
      </c>
    </row>
    <row r="6690" spans="1:8" x14ac:dyDescent="0.25">
      <c r="A6690">
        <v>6676</v>
      </c>
      <c r="B6690">
        <v>12017</v>
      </c>
      <c r="C6690">
        <v>13641</v>
      </c>
      <c r="D6690">
        <v>5749.6489324835002</v>
      </c>
      <c r="E6690">
        <v>116.77195805977399</v>
      </c>
      <c r="F6690">
        <v>-339.424850588693</v>
      </c>
      <c r="G6690">
        <v>5754.7575491753696</v>
      </c>
      <c r="H6690">
        <v>111.663341367906</v>
      </c>
    </row>
    <row r="6691" spans="1:8" x14ac:dyDescent="0.25">
      <c r="A6691">
        <v>6679</v>
      </c>
      <c r="B6691">
        <v>12017</v>
      </c>
      <c r="C6691">
        <v>13651</v>
      </c>
      <c r="D6691">
        <v>5750.1674738473903</v>
      </c>
      <c r="E6691">
        <v>118.343295526121</v>
      </c>
      <c r="F6691">
        <v>-350.97139627624699</v>
      </c>
      <c r="G6691">
        <v>5755.6302488499796</v>
      </c>
      <c r="H6691">
        <v>112.880520523534</v>
      </c>
    </row>
    <row r="6692" spans="1:8" x14ac:dyDescent="0.25">
      <c r="A6692">
        <v>6677</v>
      </c>
      <c r="B6692">
        <v>12017</v>
      </c>
      <c r="C6692">
        <v>13642</v>
      </c>
      <c r="D6692">
        <v>5801.3504899550699</v>
      </c>
      <c r="E6692">
        <v>133.833472025395</v>
      </c>
      <c r="F6692">
        <v>-340.214456930214</v>
      </c>
      <c r="G6692">
        <v>5806.4515682728997</v>
      </c>
      <c r="H6692">
        <v>128.73239370756801</v>
      </c>
    </row>
    <row r="6693" spans="1:8" x14ac:dyDescent="0.25">
      <c r="A6693">
        <v>6678</v>
      </c>
      <c r="B6693">
        <v>12017</v>
      </c>
      <c r="C6693">
        <v>13652</v>
      </c>
      <c r="D6693">
        <v>5801.86903131897</v>
      </c>
      <c r="E6693">
        <v>135.40480949174099</v>
      </c>
      <c r="F6693">
        <v>-351.76100261776799</v>
      </c>
      <c r="G6693">
        <v>5807.3229095652496</v>
      </c>
      <c r="H6693">
        <v>129.95093124546199</v>
      </c>
    </row>
    <row r="6694" spans="1:8" x14ac:dyDescent="0.25">
      <c r="A6694">
        <v>6680</v>
      </c>
      <c r="B6694">
        <v>12018</v>
      </c>
      <c r="C6694">
        <v>13642</v>
      </c>
      <c r="D6694">
        <v>5781.1219643739896</v>
      </c>
      <c r="E6694">
        <v>72.534909658479094</v>
      </c>
      <c r="F6694">
        <v>-257.98200053958101</v>
      </c>
      <c r="G6694">
        <v>5784.0351531057404</v>
      </c>
      <c r="H6694">
        <v>69.621720926729196</v>
      </c>
    </row>
    <row r="6695" spans="1:8" x14ac:dyDescent="0.25">
      <c r="A6695">
        <v>6681</v>
      </c>
      <c r="B6695">
        <v>12018</v>
      </c>
      <c r="C6695">
        <v>13643</v>
      </c>
      <c r="D6695">
        <v>5790.07616513007</v>
      </c>
      <c r="E6695">
        <v>75.489795907985297</v>
      </c>
      <c r="F6695">
        <v>-252.25023692582101</v>
      </c>
      <c r="G6695">
        <v>5792.8584844755196</v>
      </c>
      <c r="H6695">
        <v>72.707476562533401</v>
      </c>
    </row>
    <row r="6696" spans="1:8" x14ac:dyDescent="0.25">
      <c r="A6696">
        <v>6682</v>
      </c>
      <c r="B6696">
        <v>12018</v>
      </c>
      <c r="C6696">
        <v>13653</v>
      </c>
      <c r="D6696">
        <v>5786.3120549858904</v>
      </c>
      <c r="E6696">
        <v>64.083401531670901</v>
      </c>
      <c r="F6696">
        <v>-254.24999082996001</v>
      </c>
      <c r="G6696">
        <v>5789.1348705617302</v>
      </c>
      <c r="H6696">
        <v>61.260585955831999</v>
      </c>
    </row>
    <row r="6697" spans="1:8" x14ac:dyDescent="0.25">
      <c r="A6697">
        <v>6683</v>
      </c>
      <c r="B6697">
        <v>12018</v>
      </c>
      <c r="C6697">
        <v>13652</v>
      </c>
      <c r="D6697">
        <v>5777.3578542298101</v>
      </c>
      <c r="E6697">
        <v>61.128515282164699</v>
      </c>
      <c r="F6697">
        <v>-259.98175444371901</v>
      </c>
      <c r="G6697">
        <v>5780.3124065719103</v>
      </c>
      <c r="H6697">
        <v>58.173962940064897</v>
      </c>
    </row>
    <row r="6698" spans="1:8" x14ac:dyDescent="0.25">
      <c r="A6698">
        <v>6686</v>
      </c>
      <c r="B6698">
        <v>12019</v>
      </c>
      <c r="C6698">
        <v>13654</v>
      </c>
      <c r="D6698">
        <v>5728.8545410208499</v>
      </c>
      <c r="E6698">
        <v>8.8735797636113602</v>
      </c>
      <c r="F6698">
        <v>-144.602712349944</v>
      </c>
      <c r="G6698">
        <v>5729.7682942649899</v>
      </c>
      <c r="H6698">
        <v>7.9598265194745101</v>
      </c>
    </row>
    <row r="6699" spans="1:8" x14ac:dyDescent="0.25">
      <c r="A6699">
        <v>6684</v>
      </c>
      <c r="B6699">
        <v>12019</v>
      </c>
      <c r="C6699">
        <v>13643</v>
      </c>
      <c r="D6699">
        <v>5779.7323856228604</v>
      </c>
      <c r="E6699">
        <v>44.145009522493098</v>
      </c>
      <c r="F6699">
        <v>-164.85890724972299</v>
      </c>
      <c r="G6699">
        <v>5780.9167825439399</v>
      </c>
      <c r="H6699">
        <v>42.960612601414503</v>
      </c>
    </row>
    <row r="6700" spans="1:8" x14ac:dyDescent="0.25">
      <c r="A6700">
        <v>6685</v>
      </c>
      <c r="B6700">
        <v>12019</v>
      </c>
      <c r="C6700">
        <v>13644</v>
      </c>
      <c r="D6700">
        <v>5735.6988621332603</v>
      </c>
      <c r="E6700">
        <v>29.613946770926699</v>
      </c>
      <c r="F6700">
        <v>-154.43675054188</v>
      </c>
      <c r="G6700">
        <v>5736.7436390703497</v>
      </c>
      <c r="H6700">
        <v>28.569169833839101</v>
      </c>
    </row>
    <row r="6701" spans="1:8" x14ac:dyDescent="0.25">
      <c r="A6701">
        <v>6687</v>
      </c>
      <c r="B6701">
        <v>12019</v>
      </c>
      <c r="C6701">
        <v>13653</v>
      </c>
      <c r="D6701">
        <v>5772.88806451045</v>
      </c>
      <c r="E6701">
        <v>23.404642515177699</v>
      </c>
      <c r="F6701">
        <v>-155.02486905778599</v>
      </c>
      <c r="G6701">
        <v>5773.9328689649201</v>
      </c>
      <c r="H6701">
        <v>22.359838060700401</v>
      </c>
    </row>
    <row r="6702" spans="1:8" x14ac:dyDescent="0.25">
      <c r="A6702">
        <v>6688</v>
      </c>
      <c r="B6702">
        <v>12020</v>
      </c>
      <c r="C6702">
        <v>13644</v>
      </c>
      <c r="D6702">
        <v>5737.0833095100297</v>
      </c>
      <c r="E6702">
        <v>33.809241852024101</v>
      </c>
      <c r="F6702">
        <v>-67.720702881172201</v>
      </c>
      <c r="G6702">
        <v>5737.2843314101301</v>
      </c>
      <c r="H6702">
        <v>33.608219951923701</v>
      </c>
    </row>
    <row r="6703" spans="1:8" x14ac:dyDescent="0.25">
      <c r="A6703">
        <v>6689</v>
      </c>
      <c r="B6703">
        <v>12020</v>
      </c>
      <c r="C6703">
        <v>10139</v>
      </c>
      <c r="D6703">
        <v>5635.2360562638696</v>
      </c>
      <c r="E6703">
        <v>0.19964828079355301</v>
      </c>
      <c r="F6703">
        <v>-55.537892503518499</v>
      </c>
      <c r="G6703">
        <v>5635.37289577919</v>
      </c>
      <c r="H6703">
        <v>6.2808765473164302E-2</v>
      </c>
    </row>
    <row r="6704" spans="1:8" x14ac:dyDescent="0.25">
      <c r="A6704">
        <v>6690</v>
      </c>
      <c r="B6704">
        <v>12020</v>
      </c>
      <c r="C6704">
        <v>4813</v>
      </c>
      <c r="D6704">
        <v>5627.2354750785498</v>
      </c>
      <c r="E6704">
        <v>-24.0445371292757</v>
      </c>
      <c r="F6704">
        <v>-32.792206109689303</v>
      </c>
      <c r="G6704">
        <v>5627.2830448206096</v>
      </c>
      <c r="H6704">
        <v>-24.092106871337801</v>
      </c>
    </row>
    <row r="6705" spans="1:8" x14ac:dyDescent="0.25">
      <c r="A6705">
        <v>6691</v>
      </c>
      <c r="B6705">
        <v>12020</v>
      </c>
      <c r="C6705">
        <v>13654</v>
      </c>
      <c r="D6705">
        <v>5729.0827283246999</v>
      </c>
      <c r="E6705">
        <v>9.5650564419547592</v>
      </c>
      <c r="F6705">
        <v>-44.975016487342998</v>
      </c>
      <c r="G6705">
        <v>5729.1711414111096</v>
      </c>
      <c r="H6705">
        <v>9.4766433555469103</v>
      </c>
    </row>
    <row r="6706" spans="1:8" x14ac:dyDescent="0.25">
      <c r="A6706">
        <v>6692</v>
      </c>
      <c r="B6706">
        <v>12021</v>
      </c>
      <c r="C6706">
        <v>2159</v>
      </c>
      <c r="D6706">
        <v>5237.4734755671498</v>
      </c>
      <c r="E6706">
        <v>579.41275218769795</v>
      </c>
      <c r="F6706">
        <v>-492.37453260382699</v>
      </c>
      <c r="G6706">
        <v>5250.44879187263</v>
      </c>
      <c r="H6706">
        <v>566.43743588221798</v>
      </c>
    </row>
    <row r="6707" spans="1:8" x14ac:dyDescent="0.25">
      <c r="A6707">
        <v>6693</v>
      </c>
      <c r="B6707">
        <v>12021</v>
      </c>
      <c r="C6707">
        <v>13645</v>
      </c>
      <c r="D6707">
        <v>5335.7325021422203</v>
      </c>
      <c r="E6707">
        <v>611.83823095747198</v>
      </c>
      <c r="F6707">
        <v>-524.92194527213701</v>
      </c>
      <c r="G6707">
        <v>5350.2701726216401</v>
      </c>
      <c r="H6707">
        <v>597.30056047805101</v>
      </c>
    </row>
    <row r="6708" spans="1:8" x14ac:dyDescent="0.25">
      <c r="A6708">
        <v>6695</v>
      </c>
      <c r="B6708">
        <v>12021</v>
      </c>
      <c r="C6708">
        <v>10159</v>
      </c>
      <c r="D6708">
        <v>5258.84858550841</v>
      </c>
      <c r="E6708">
        <v>644.18581261576196</v>
      </c>
      <c r="F6708">
        <v>-514.31975661546301</v>
      </c>
      <c r="G6708">
        <v>5273.1350250385303</v>
      </c>
      <c r="H6708">
        <v>629.89937308564799</v>
      </c>
    </row>
    <row r="6709" spans="1:8" x14ac:dyDescent="0.25">
      <c r="A6709">
        <v>6694</v>
      </c>
      <c r="B6709">
        <v>12021</v>
      </c>
      <c r="C6709">
        <v>13655</v>
      </c>
      <c r="D6709">
        <v>5357.1076120834796</v>
      </c>
      <c r="E6709">
        <v>676.61129138553497</v>
      </c>
      <c r="F6709">
        <v>-546.86716928377302</v>
      </c>
      <c r="G6709">
        <v>5373.0273950753199</v>
      </c>
      <c r="H6709">
        <v>660.69150839369695</v>
      </c>
    </row>
    <row r="6710" spans="1:8" x14ac:dyDescent="0.25">
      <c r="A6710">
        <v>6699</v>
      </c>
      <c r="B6710">
        <v>12022</v>
      </c>
      <c r="C6710">
        <v>13655</v>
      </c>
      <c r="D6710">
        <v>5329.45129076798</v>
      </c>
      <c r="E6710">
        <v>592.80425709612598</v>
      </c>
      <c r="F6710">
        <v>-540.53557794148901</v>
      </c>
      <c r="G6710">
        <v>5344.8225862251902</v>
      </c>
      <c r="H6710">
        <v>577.43296163891398</v>
      </c>
    </row>
    <row r="6711" spans="1:8" x14ac:dyDescent="0.25">
      <c r="A6711">
        <v>6698</v>
      </c>
      <c r="B6711">
        <v>12022</v>
      </c>
      <c r="C6711">
        <v>13656</v>
      </c>
      <c r="D6711">
        <v>5437.4578485520497</v>
      </c>
      <c r="E6711">
        <v>628.44642116486898</v>
      </c>
      <c r="F6711">
        <v>-572.81398361345498</v>
      </c>
      <c r="G6711">
        <v>5454.4551169216402</v>
      </c>
      <c r="H6711">
        <v>611.44915279527299</v>
      </c>
    </row>
    <row r="6712" spans="1:8" x14ac:dyDescent="0.25">
      <c r="A6712">
        <v>6697</v>
      </c>
      <c r="B6712">
        <v>12022</v>
      </c>
      <c r="C6712">
        <v>13646</v>
      </c>
      <c r="D6712">
        <v>5416.2593434397804</v>
      </c>
      <c r="E6712">
        <v>564.208526885281</v>
      </c>
      <c r="F6712">
        <v>-548.69166996343301</v>
      </c>
      <c r="G6712">
        <v>5431.7221941510197</v>
      </c>
      <c r="H6712">
        <v>548.74567617404898</v>
      </c>
    </row>
    <row r="6713" spans="1:8" x14ac:dyDescent="0.25">
      <c r="A6713">
        <v>6696</v>
      </c>
      <c r="B6713">
        <v>12022</v>
      </c>
      <c r="C6713">
        <v>13645</v>
      </c>
      <c r="D6713">
        <v>5308.2527856557199</v>
      </c>
      <c r="E6713">
        <v>528.56636281653903</v>
      </c>
      <c r="F6713">
        <v>-516.41326429146602</v>
      </c>
      <c r="G6713">
        <v>5322.1610672262696</v>
      </c>
      <c r="H6713">
        <v>514.65808124598595</v>
      </c>
    </row>
    <row r="6714" spans="1:8" x14ac:dyDescent="0.25">
      <c r="A6714">
        <v>6703</v>
      </c>
      <c r="B6714">
        <v>12023</v>
      </c>
      <c r="C6714">
        <v>13656</v>
      </c>
      <c r="D6714">
        <v>5405.7850016930997</v>
      </c>
      <c r="E6714">
        <v>532.46809734987596</v>
      </c>
      <c r="F6714">
        <v>-558.16797991016404</v>
      </c>
      <c r="G6714">
        <v>5421.7154441364401</v>
      </c>
      <c r="H6714">
        <v>516.53765490653404</v>
      </c>
    </row>
    <row r="6715" spans="1:8" x14ac:dyDescent="0.25">
      <c r="A6715">
        <v>6701</v>
      </c>
      <c r="B6715">
        <v>12023</v>
      </c>
      <c r="C6715">
        <v>13647</v>
      </c>
      <c r="D6715">
        <v>5502.6738190199503</v>
      </c>
      <c r="E6715">
        <v>509.74212267159697</v>
      </c>
      <c r="F6715">
        <v>-562.84909810903503</v>
      </c>
      <c r="G6715">
        <v>5518.48612182956</v>
      </c>
      <c r="H6715">
        <v>493.92981986197998</v>
      </c>
    </row>
    <row r="6716" spans="1:8" x14ac:dyDescent="0.25">
      <c r="A6716">
        <v>6700</v>
      </c>
      <c r="B6716">
        <v>12023</v>
      </c>
      <c r="C6716">
        <v>13646</v>
      </c>
      <c r="D6716">
        <v>5385.5282809538703</v>
      </c>
      <c r="E6716">
        <v>471.084095109793</v>
      </c>
      <c r="F6716">
        <v>-532.00463223174597</v>
      </c>
      <c r="G6716">
        <v>5399.8841548625696</v>
      </c>
      <c r="H6716">
        <v>456.728221201091</v>
      </c>
    </row>
    <row r="6717" spans="1:8" x14ac:dyDescent="0.25">
      <c r="A6717">
        <v>6702</v>
      </c>
      <c r="B6717">
        <v>12023</v>
      </c>
      <c r="C6717">
        <v>13657</v>
      </c>
      <c r="D6717">
        <v>5522.9305397591697</v>
      </c>
      <c r="E6717">
        <v>571.12612491168102</v>
      </c>
      <c r="F6717">
        <v>-589.012445787454</v>
      </c>
      <c r="G6717">
        <v>5540.3846358044902</v>
      </c>
      <c r="H6717">
        <v>553.67202886636505</v>
      </c>
    </row>
    <row r="6718" spans="1:8" x14ac:dyDescent="0.25">
      <c r="A6718">
        <v>6705</v>
      </c>
      <c r="B6718">
        <v>12024</v>
      </c>
      <c r="C6718">
        <v>13648</v>
      </c>
      <c r="D6718">
        <v>5592.3172879037902</v>
      </c>
      <c r="E6718">
        <v>448.10922198947299</v>
      </c>
      <c r="F6718">
        <v>-564.48647826484898</v>
      </c>
      <c r="G6718">
        <v>5607.7565690556803</v>
      </c>
      <c r="H6718">
        <v>432.66994083758198</v>
      </c>
    </row>
    <row r="6719" spans="1:8" x14ac:dyDescent="0.25">
      <c r="A6719">
        <v>6704</v>
      </c>
      <c r="B6719">
        <v>12024</v>
      </c>
      <c r="C6719">
        <v>13647</v>
      </c>
      <c r="D6719">
        <v>5468.8941859972201</v>
      </c>
      <c r="E6719">
        <v>407.37959836030501</v>
      </c>
      <c r="F6719">
        <v>-536.32757770829005</v>
      </c>
      <c r="G6719">
        <v>5483.0620969476404</v>
      </c>
      <c r="H6719">
        <v>393.21168740988099</v>
      </c>
    </row>
    <row r="6720" spans="1:8" x14ac:dyDescent="0.25">
      <c r="A6720">
        <v>6706</v>
      </c>
      <c r="B6720">
        <v>12024</v>
      </c>
      <c r="C6720">
        <v>13658</v>
      </c>
      <c r="D6720">
        <v>5610.8103511446197</v>
      </c>
      <c r="E6720">
        <v>504.14880756772999</v>
      </c>
      <c r="F6720">
        <v>-592.05194129724998</v>
      </c>
      <c r="G6720">
        <v>5627.9132792325599</v>
      </c>
      <c r="H6720">
        <v>487.04587947978303</v>
      </c>
    </row>
    <row r="6721" spans="1:8" x14ac:dyDescent="0.25">
      <c r="A6721">
        <v>6707</v>
      </c>
      <c r="B6721">
        <v>12024</v>
      </c>
      <c r="C6721">
        <v>13657</v>
      </c>
      <c r="D6721">
        <v>5487.3872492380497</v>
      </c>
      <c r="E6721">
        <v>463.41918393856201</v>
      </c>
      <c r="F6721">
        <v>-563.89304074069105</v>
      </c>
      <c r="G6721">
        <v>5503.1606457409098</v>
      </c>
      <c r="H6721">
        <v>447.64578743569598</v>
      </c>
    </row>
    <row r="6722" spans="1:8" x14ac:dyDescent="0.25">
      <c r="A6722">
        <v>6708</v>
      </c>
      <c r="B6722">
        <v>12025</v>
      </c>
      <c r="C6722">
        <v>13648</v>
      </c>
      <c r="D6722">
        <v>5556.1923807241401</v>
      </c>
      <c r="E6722">
        <v>338.63980629357502</v>
      </c>
      <c r="F6722">
        <v>-526.32301170552796</v>
      </c>
      <c r="G6722">
        <v>5569.4320535860397</v>
      </c>
      <c r="H6722">
        <v>325.40013343167902</v>
      </c>
    </row>
    <row r="6723" spans="1:8" x14ac:dyDescent="0.25">
      <c r="A6723">
        <v>6709</v>
      </c>
      <c r="B6723">
        <v>12025</v>
      </c>
      <c r="C6723">
        <v>13649</v>
      </c>
      <c r="D6723">
        <v>5681.1220262428596</v>
      </c>
      <c r="E6723">
        <v>379.86658931475102</v>
      </c>
      <c r="F6723">
        <v>-550.29262242387199</v>
      </c>
      <c r="G6723">
        <v>5695.3644349076103</v>
      </c>
      <c r="H6723">
        <v>365.62418065000003</v>
      </c>
    </row>
    <row r="6724" spans="1:8" x14ac:dyDescent="0.25">
      <c r="A6724">
        <v>6710</v>
      </c>
      <c r="B6724">
        <v>12025</v>
      </c>
      <c r="C6724">
        <v>13659</v>
      </c>
      <c r="D6724">
        <v>5696.8637710498897</v>
      </c>
      <c r="E6724">
        <v>427.56884630574399</v>
      </c>
      <c r="F6724">
        <v>-578.19447686072397</v>
      </c>
      <c r="G6724">
        <v>5712.6774882184</v>
      </c>
      <c r="H6724">
        <v>411.75512913723202</v>
      </c>
    </row>
    <row r="6725" spans="1:8" x14ac:dyDescent="0.25">
      <c r="A6725">
        <v>6711</v>
      </c>
      <c r="B6725">
        <v>12025</v>
      </c>
      <c r="C6725">
        <v>13658</v>
      </c>
      <c r="D6725">
        <v>5571.9341255311701</v>
      </c>
      <c r="E6725">
        <v>386.34206328456798</v>
      </c>
      <c r="F6725">
        <v>-554.22486614238005</v>
      </c>
      <c r="G6725">
        <v>5586.70066500352</v>
      </c>
      <c r="H6725">
        <v>371.575523812222</v>
      </c>
    </row>
    <row r="6726" spans="1:8" x14ac:dyDescent="0.25">
      <c r="A6726">
        <v>6713</v>
      </c>
      <c r="B6726">
        <v>12026</v>
      </c>
      <c r="C6726">
        <v>13650</v>
      </c>
      <c r="D6726">
        <v>5762.7714052955298</v>
      </c>
      <c r="E6726">
        <v>306.48968438310999</v>
      </c>
      <c r="F6726">
        <v>-517.01168469797801</v>
      </c>
      <c r="G6726">
        <v>5774.9914380465198</v>
      </c>
      <c r="H6726">
        <v>294.26965163212901</v>
      </c>
    </row>
    <row r="6727" spans="1:8" x14ac:dyDescent="0.25">
      <c r="A6727">
        <v>6715</v>
      </c>
      <c r="B6727">
        <v>12026</v>
      </c>
      <c r="C6727">
        <v>13659</v>
      </c>
      <c r="D6727">
        <v>5655.8761372148301</v>
      </c>
      <c r="E6727">
        <v>303.36389529043203</v>
      </c>
      <c r="F6727">
        <v>-525.416025343515</v>
      </c>
      <c r="G6727">
        <v>5668.7392633128302</v>
      </c>
      <c r="H6727">
        <v>290.50076919243702</v>
      </c>
    </row>
    <row r="6728" spans="1:8" x14ac:dyDescent="0.25">
      <c r="A6728">
        <v>6714</v>
      </c>
      <c r="B6728">
        <v>12026</v>
      </c>
      <c r="C6728">
        <v>13660</v>
      </c>
      <c r="D6728">
        <v>5774.6773465966298</v>
      </c>
      <c r="E6728">
        <v>342.56829438642399</v>
      </c>
      <c r="F6728">
        <v>-543.544888732142</v>
      </c>
      <c r="G6728">
        <v>5788.24045860363</v>
      </c>
      <c r="H6728">
        <v>329.00518237941901</v>
      </c>
    </row>
    <row r="6729" spans="1:8" x14ac:dyDescent="0.25">
      <c r="A6729">
        <v>6712</v>
      </c>
      <c r="B6729">
        <v>12026</v>
      </c>
      <c r="C6729">
        <v>13649</v>
      </c>
      <c r="D6729">
        <v>5643.9701959137401</v>
      </c>
      <c r="E6729">
        <v>267.28528528711701</v>
      </c>
      <c r="F6729">
        <v>-498.88282130935102</v>
      </c>
      <c r="G6729">
        <v>5655.5177706552404</v>
      </c>
      <c r="H6729">
        <v>255.737710545612</v>
      </c>
    </row>
    <row r="6730" spans="1:8" x14ac:dyDescent="0.25">
      <c r="A6730">
        <v>6719</v>
      </c>
      <c r="B6730">
        <v>12027</v>
      </c>
      <c r="C6730">
        <v>13660</v>
      </c>
      <c r="D6730">
        <v>5733.7636768514803</v>
      </c>
      <c r="E6730">
        <v>218.58747697687301</v>
      </c>
      <c r="F6730">
        <v>-474.04221894577302</v>
      </c>
      <c r="G6730">
        <v>5743.9311902679901</v>
      </c>
      <c r="H6730">
        <v>208.419963560355</v>
      </c>
    </row>
    <row r="6731" spans="1:8" x14ac:dyDescent="0.25">
      <c r="A6731">
        <v>6716</v>
      </c>
      <c r="B6731">
        <v>12027</v>
      </c>
      <c r="C6731">
        <v>13650</v>
      </c>
      <c r="D6731">
        <v>5726.6979774172696</v>
      </c>
      <c r="E6731">
        <v>197.17626657018101</v>
      </c>
      <c r="F6731">
        <v>-451.337095224515</v>
      </c>
      <c r="G6731">
        <v>5735.89257965049</v>
      </c>
      <c r="H6731">
        <v>187.981664336959</v>
      </c>
    </row>
    <row r="6732" spans="1:8" x14ac:dyDescent="0.25">
      <c r="A6732">
        <v>6717</v>
      </c>
      <c r="B6732">
        <v>12027</v>
      </c>
      <c r="C6732">
        <v>13651</v>
      </c>
      <c r="D6732">
        <v>5828.35913201319</v>
      </c>
      <c r="E6732">
        <v>230.72444758683599</v>
      </c>
      <c r="F6732">
        <v>-462.095849744524</v>
      </c>
      <c r="G6732">
        <v>5837.8796716548704</v>
      </c>
      <c r="H6732">
        <v>221.20390794515899</v>
      </c>
    </row>
    <row r="6733" spans="1:8" x14ac:dyDescent="0.25">
      <c r="A6733">
        <v>6718</v>
      </c>
      <c r="B6733">
        <v>12027</v>
      </c>
      <c r="C6733">
        <v>13661</v>
      </c>
      <c r="D6733">
        <v>5835.4248314473998</v>
      </c>
      <c r="E6733">
        <v>252.13565799352801</v>
      </c>
      <c r="F6733">
        <v>-484.80097346578299</v>
      </c>
      <c r="G6733">
        <v>5845.9289728521699</v>
      </c>
      <c r="H6733">
        <v>241.631516588756</v>
      </c>
    </row>
    <row r="6734" spans="1:8" x14ac:dyDescent="0.25">
      <c r="A6734">
        <v>6723</v>
      </c>
      <c r="B6734">
        <v>12028</v>
      </c>
      <c r="C6734">
        <v>13661</v>
      </c>
      <c r="D6734">
        <v>5797.9148379738899</v>
      </c>
      <c r="E6734">
        <v>138.46901110412</v>
      </c>
      <c r="F6734">
        <v>-398.024829218766</v>
      </c>
      <c r="G6734">
        <v>5804.90440697128</v>
      </c>
      <c r="H6734">
        <v>131.479442106731</v>
      </c>
    </row>
    <row r="6735" spans="1:8" x14ac:dyDescent="0.25">
      <c r="A6735">
        <v>6722</v>
      </c>
      <c r="B6735">
        <v>12028</v>
      </c>
      <c r="C6735">
        <v>13662</v>
      </c>
      <c r="D6735">
        <v>5868.1944909121003</v>
      </c>
      <c r="E6735">
        <v>161.66129657372599</v>
      </c>
      <c r="F6735">
        <v>-400.48851969521502</v>
      </c>
      <c r="G6735">
        <v>5875.2125016313203</v>
      </c>
      <c r="H6735">
        <v>154.643285854504</v>
      </c>
    </row>
    <row r="6736" spans="1:8" x14ac:dyDescent="0.25">
      <c r="A6736">
        <v>6721</v>
      </c>
      <c r="B6736">
        <v>12028</v>
      </c>
      <c r="C6736">
        <v>13652</v>
      </c>
      <c r="D6736">
        <v>5866.5764927218097</v>
      </c>
      <c r="E6736">
        <v>156.75827175467899</v>
      </c>
      <c r="F6736">
        <v>-384.79222408811802</v>
      </c>
      <c r="G6736">
        <v>5873.0520633064398</v>
      </c>
      <c r="H6736">
        <v>150.28270117004999</v>
      </c>
    </row>
    <row r="6737" spans="1:8" x14ac:dyDescent="0.25">
      <c r="A6737">
        <v>6720</v>
      </c>
      <c r="B6737">
        <v>12028</v>
      </c>
      <c r="C6737">
        <v>13651</v>
      </c>
      <c r="D6737">
        <v>5796.2968397836103</v>
      </c>
      <c r="E6737">
        <v>133.565986285073</v>
      </c>
      <c r="F6737">
        <v>-382.328533611669</v>
      </c>
      <c r="G6737">
        <v>5802.7428861055296</v>
      </c>
      <c r="H6737">
        <v>127.11993996315</v>
      </c>
    </row>
    <row r="6738" spans="1:8" x14ac:dyDescent="0.25">
      <c r="A6738">
        <v>6726</v>
      </c>
      <c r="B6738">
        <v>12029</v>
      </c>
      <c r="C6738">
        <v>13663</v>
      </c>
      <c r="D6738">
        <v>5861.42707715913</v>
      </c>
      <c r="E6738">
        <v>79.048951121128496</v>
      </c>
      <c r="F6738">
        <v>-292.61090628585902</v>
      </c>
      <c r="G6738">
        <v>5865.1265238655096</v>
      </c>
      <c r="H6738">
        <v>75.349504414746605</v>
      </c>
    </row>
    <row r="6739" spans="1:8" x14ac:dyDescent="0.25">
      <c r="A6739">
        <v>6724</v>
      </c>
      <c r="B6739">
        <v>12029</v>
      </c>
      <c r="C6739">
        <v>13652</v>
      </c>
      <c r="D6739">
        <v>5842.0653156326498</v>
      </c>
      <c r="E6739">
        <v>82.481977545102794</v>
      </c>
      <c r="F6739">
        <v>-293.01297591407001</v>
      </c>
      <c r="G6739">
        <v>5845.7895921156996</v>
      </c>
      <c r="H6739">
        <v>78.757701062057507</v>
      </c>
    </row>
    <row r="6740" spans="1:8" x14ac:dyDescent="0.25">
      <c r="A6740">
        <v>6725</v>
      </c>
      <c r="B6740">
        <v>12029</v>
      </c>
      <c r="C6740">
        <v>13653</v>
      </c>
      <c r="D6740">
        <v>5865.0645976957103</v>
      </c>
      <c r="E6740">
        <v>90.071740625912696</v>
      </c>
      <c r="F6740">
        <v>-287.474219152795</v>
      </c>
      <c r="G6740">
        <v>5868.6399395378803</v>
      </c>
      <c r="H6740">
        <v>86.496398783747196</v>
      </c>
    </row>
    <row r="6741" spans="1:8" x14ac:dyDescent="0.25">
      <c r="A6741">
        <v>6727</v>
      </c>
      <c r="B6741">
        <v>12029</v>
      </c>
      <c r="C6741">
        <v>13662</v>
      </c>
      <c r="D6741">
        <v>5838.4277950960704</v>
      </c>
      <c r="E6741">
        <v>71.459188040318594</v>
      </c>
      <c r="F6741">
        <v>-298.14966304713403</v>
      </c>
      <c r="G6741">
        <v>5842.2787741575603</v>
      </c>
      <c r="H6741">
        <v>67.608208978827804</v>
      </c>
    </row>
    <row r="6742" spans="1:8" x14ac:dyDescent="0.25">
      <c r="A6742">
        <v>6728</v>
      </c>
      <c r="B6742">
        <v>12030</v>
      </c>
      <c r="C6742">
        <v>13653</v>
      </c>
      <c r="D6742">
        <v>5851.6406072202699</v>
      </c>
      <c r="E6742">
        <v>49.3929816094196</v>
      </c>
      <c r="F6742">
        <v>-188.249097380622</v>
      </c>
      <c r="G6742">
        <v>5853.1671019601499</v>
      </c>
      <c r="H6742">
        <v>47.866486869541802</v>
      </c>
    </row>
    <row r="6743" spans="1:8" x14ac:dyDescent="0.25">
      <c r="A6743">
        <v>6729</v>
      </c>
      <c r="B6743">
        <v>12030</v>
      </c>
      <c r="C6743">
        <v>13654</v>
      </c>
      <c r="D6743">
        <v>5813.2955905320596</v>
      </c>
      <c r="E6743">
        <v>36.739126102311701</v>
      </c>
      <c r="F6743">
        <v>-176.68974131584599</v>
      </c>
      <c r="G6743">
        <v>5814.6463938263896</v>
      </c>
      <c r="H6743">
        <v>35.388322807983897</v>
      </c>
    </row>
    <row r="6744" spans="1:8" x14ac:dyDescent="0.25">
      <c r="A6744">
        <v>6730</v>
      </c>
      <c r="B6744">
        <v>12030</v>
      </c>
      <c r="C6744">
        <v>13664</v>
      </c>
      <c r="D6744">
        <v>5805.7041266804599</v>
      </c>
      <c r="E6744">
        <v>13.734690188356501</v>
      </c>
      <c r="F6744">
        <v>-168.12574459934001</v>
      </c>
      <c r="G6744">
        <v>5806.92393259454</v>
      </c>
      <c r="H6744">
        <v>12.5148842742769</v>
      </c>
    </row>
    <row r="6745" spans="1:8" x14ac:dyDescent="0.25">
      <c r="A6745">
        <v>6731</v>
      </c>
      <c r="B6745">
        <v>12030</v>
      </c>
      <c r="C6745">
        <v>13663</v>
      </c>
      <c r="D6745">
        <v>5844.0491433686602</v>
      </c>
      <c r="E6745">
        <v>26.388545695464401</v>
      </c>
      <c r="F6745">
        <v>-179.685100664115</v>
      </c>
      <c r="G6745">
        <v>5845.4362575924697</v>
      </c>
      <c r="H6745">
        <v>25.001431471659501</v>
      </c>
    </row>
    <row r="6746" spans="1:8" x14ac:dyDescent="0.25">
      <c r="A6746">
        <v>6735</v>
      </c>
      <c r="B6746">
        <v>12031</v>
      </c>
      <c r="C6746">
        <v>13664</v>
      </c>
      <c r="D6746">
        <v>5804.3285818930399</v>
      </c>
      <c r="E6746">
        <v>9.5663726507277698</v>
      </c>
      <c r="F6746">
        <v>-53.152679121570998</v>
      </c>
      <c r="G6746">
        <v>5804.4504655775299</v>
      </c>
      <c r="H6746">
        <v>9.4444889662363494</v>
      </c>
    </row>
    <row r="6747" spans="1:8" x14ac:dyDescent="0.25">
      <c r="A6747">
        <v>6733</v>
      </c>
      <c r="B6747">
        <v>12031</v>
      </c>
      <c r="C6747">
        <v>4813</v>
      </c>
      <c r="D6747">
        <v>5706.4706819453904</v>
      </c>
      <c r="E6747">
        <v>2.10308113678047</v>
      </c>
      <c r="F6747">
        <v>-63.060762659708899</v>
      </c>
      <c r="G6747">
        <v>5706.6449579816199</v>
      </c>
      <c r="H6747">
        <v>1.92880510054965</v>
      </c>
    </row>
    <row r="6748" spans="1:8" x14ac:dyDescent="0.25">
      <c r="A6748">
        <v>6734</v>
      </c>
      <c r="B6748">
        <v>12031</v>
      </c>
      <c r="C6748">
        <v>10140</v>
      </c>
      <c r="D6748">
        <v>5697.2754860025098</v>
      </c>
      <c r="E6748">
        <v>-25.761148993146801</v>
      </c>
      <c r="F6748">
        <v>-39.1513963280063</v>
      </c>
      <c r="G6748">
        <v>5697.3424440703402</v>
      </c>
      <c r="H6748">
        <v>-25.828107060981399</v>
      </c>
    </row>
    <row r="6749" spans="1:8" x14ac:dyDescent="0.25">
      <c r="A6749">
        <v>6732</v>
      </c>
      <c r="B6749">
        <v>12031</v>
      </c>
      <c r="C6749">
        <v>13654</v>
      </c>
      <c r="D6749">
        <v>5813.5237778359196</v>
      </c>
      <c r="E6749">
        <v>37.4306027806551</v>
      </c>
      <c r="F6749">
        <v>-77.062045453245702</v>
      </c>
      <c r="G6749">
        <v>5813.7807982142103</v>
      </c>
      <c r="H6749">
        <v>37.1735824023662</v>
      </c>
    </row>
    <row r="6750" spans="1:8" x14ac:dyDescent="0.25">
      <c r="A6750">
        <v>6736</v>
      </c>
      <c r="B6750">
        <v>12032</v>
      </c>
      <c r="C6750">
        <v>10159</v>
      </c>
      <c r="D6750">
        <v>5214.5848451116799</v>
      </c>
      <c r="E6750">
        <v>629.57877828483799</v>
      </c>
      <c r="F6750">
        <v>-520.49688650624296</v>
      </c>
      <c r="G6750">
        <v>5229.30945768931</v>
      </c>
      <c r="H6750">
        <v>614.85416570720702</v>
      </c>
    </row>
    <row r="6751" spans="1:8" x14ac:dyDescent="0.25">
      <c r="A6751">
        <v>6739</v>
      </c>
      <c r="B6751">
        <v>12032</v>
      </c>
      <c r="C6751">
        <v>10158</v>
      </c>
      <c r="D6751">
        <v>5237.7810842474701</v>
      </c>
      <c r="E6751">
        <v>699.87041202968101</v>
      </c>
      <c r="F6751">
        <v>-543.09780555934196</v>
      </c>
      <c r="G6751">
        <v>5253.9728164599801</v>
      </c>
      <c r="H6751">
        <v>683.67867981717995</v>
      </c>
    </row>
    <row r="6752" spans="1:8" x14ac:dyDescent="0.25">
      <c r="A6752">
        <v>6738</v>
      </c>
      <c r="B6752">
        <v>12032</v>
      </c>
      <c r="C6752">
        <v>13665</v>
      </c>
      <c r="D6752">
        <v>5338.9804166671602</v>
      </c>
      <c r="E6752">
        <v>733.26619172817698</v>
      </c>
      <c r="F6752">
        <v>-578.41976596055599</v>
      </c>
      <c r="G6752">
        <v>5357.0699293626603</v>
      </c>
      <c r="H6752">
        <v>715.17667903267102</v>
      </c>
    </row>
    <row r="6753" spans="1:8" x14ac:dyDescent="0.25">
      <c r="A6753">
        <v>6737</v>
      </c>
      <c r="B6753">
        <v>12032</v>
      </c>
      <c r="C6753">
        <v>13655</v>
      </c>
      <c r="D6753">
        <v>5315.78417753136</v>
      </c>
      <c r="E6753">
        <v>662.97455798333397</v>
      </c>
      <c r="F6753">
        <v>-555.81884690745699</v>
      </c>
      <c r="G6753">
        <v>5332.3247334421803</v>
      </c>
      <c r="H6753">
        <v>646.43400207251204</v>
      </c>
    </row>
    <row r="6754" spans="1:8" x14ac:dyDescent="0.25">
      <c r="A6754">
        <v>6743</v>
      </c>
      <c r="B6754">
        <v>12033</v>
      </c>
      <c r="C6754">
        <v>13665</v>
      </c>
      <c r="D6754">
        <v>5311.3983131806199</v>
      </c>
      <c r="E6754">
        <v>649.68405995078797</v>
      </c>
      <c r="F6754">
        <v>-575.06660574330795</v>
      </c>
      <c r="G6754">
        <v>5329.0663290651</v>
      </c>
      <c r="H6754">
        <v>632.01604406630497</v>
      </c>
    </row>
    <row r="6755" spans="1:8" x14ac:dyDescent="0.25">
      <c r="A6755">
        <v>6742</v>
      </c>
      <c r="B6755">
        <v>12033</v>
      </c>
      <c r="C6755">
        <v>13666</v>
      </c>
      <c r="D6755">
        <v>5425.9337248780403</v>
      </c>
      <c r="E6755">
        <v>687.48074581093795</v>
      </c>
      <c r="F6755">
        <v>-610.50147704024596</v>
      </c>
      <c r="G6755">
        <v>5445.5170168203103</v>
      </c>
      <c r="H6755">
        <v>667.897453868669</v>
      </c>
    </row>
    <row r="6756" spans="1:8" x14ac:dyDescent="0.25">
      <c r="A6756">
        <v>6741</v>
      </c>
      <c r="B6756">
        <v>12033</v>
      </c>
      <c r="C6756">
        <v>13656</v>
      </c>
      <c r="D6756">
        <v>5402.6632679132799</v>
      </c>
      <c r="E6756">
        <v>616.96420955407496</v>
      </c>
      <c r="F6756">
        <v>-584.92212686213804</v>
      </c>
      <c r="G6756">
        <v>5420.4697371951497</v>
      </c>
      <c r="H6756">
        <v>599.15774027220505</v>
      </c>
    </row>
    <row r="6757" spans="1:8" x14ac:dyDescent="0.25">
      <c r="A6757">
        <v>6740</v>
      </c>
      <c r="B6757">
        <v>12033</v>
      </c>
      <c r="C6757">
        <v>13655</v>
      </c>
      <c r="D6757">
        <v>5288.1278562158504</v>
      </c>
      <c r="E6757">
        <v>579.16752369392498</v>
      </c>
      <c r="F6757">
        <v>-549.48725556517297</v>
      </c>
      <c r="G6757">
        <v>5304.1035352140698</v>
      </c>
      <c r="H6757">
        <v>563.19184469571303</v>
      </c>
    </row>
    <row r="6758" spans="1:8" x14ac:dyDescent="0.25">
      <c r="A6758">
        <v>6746</v>
      </c>
      <c r="B6758">
        <v>12034</v>
      </c>
      <c r="C6758">
        <v>13667</v>
      </c>
      <c r="D6758">
        <v>5520.0286349543003</v>
      </c>
      <c r="E6758">
        <v>631.50553688032198</v>
      </c>
      <c r="F6758">
        <v>-633.07696747069804</v>
      </c>
      <c r="G6758">
        <v>5540.4397075419702</v>
      </c>
      <c r="H6758">
        <v>611.09446429265097</v>
      </c>
    </row>
    <row r="6759" spans="1:8" x14ac:dyDescent="0.25">
      <c r="A6759">
        <v>6745</v>
      </c>
      <c r="B6759">
        <v>12034</v>
      </c>
      <c r="C6759">
        <v>13657</v>
      </c>
      <c r="D6759">
        <v>5497.3137618952696</v>
      </c>
      <c r="E6759">
        <v>562.67258821659402</v>
      </c>
      <c r="F6759">
        <v>-604.86508570629599</v>
      </c>
      <c r="G6759">
        <v>5515.7800366387701</v>
      </c>
      <c r="H6759">
        <v>544.206313473097</v>
      </c>
    </row>
    <row r="6760" spans="1:8" x14ac:dyDescent="0.25">
      <c r="A6760">
        <v>6744</v>
      </c>
      <c r="B6760">
        <v>12034</v>
      </c>
      <c r="C6760">
        <v>13656</v>
      </c>
      <c r="D6760">
        <v>5370.99042105433</v>
      </c>
      <c r="E6760">
        <v>520.98588573908296</v>
      </c>
      <c r="F6760">
        <v>-570.27612315884801</v>
      </c>
      <c r="G6760">
        <v>5387.6965127848398</v>
      </c>
      <c r="H6760">
        <v>504.27979400857299</v>
      </c>
    </row>
    <row r="6761" spans="1:8" x14ac:dyDescent="0.25">
      <c r="A6761">
        <v>6747</v>
      </c>
      <c r="B6761">
        <v>12034</v>
      </c>
      <c r="C6761">
        <v>13666</v>
      </c>
      <c r="D6761">
        <v>5393.7052941133597</v>
      </c>
      <c r="E6761">
        <v>589.81883440281104</v>
      </c>
      <c r="F6761">
        <v>-598.48800492324904</v>
      </c>
      <c r="G6761">
        <v>5412.2740457316004</v>
      </c>
      <c r="H6761">
        <v>571.25008278457096</v>
      </c>
    </row>
    <row r="6762" spans="1:8" x14ac:dyDescent="0.25">
      <c r="A6762">
        <v>6748</v>
      </c>
      <c r="B6762">
        <v>12035</v>
      </c>
      <c r="C6762">
        <v>13657</v>
      </c>
      <c r="D6762">
        <v>5461.7704713741396</v>
      </c>
      <c r="E6762">
        <v>454.96564724347502</v>
      </c>
      <c r="F6762">
        <v>-579.74568065953304</v>
      </c>
      <c r="G6762">
        <v>5478.4970044811398</v>
      </c>
      <c r="H6762">
        <v>438.23911413648301</v>
      </c>
    </row>
    <row r="6763" spans="1:8" x14ac:dyDescent="0.25">
      <c r="A6763">
        <v>6751</v>
      </c>
      <c r="B6763">
        <v>12035</v>
      </c>
      <c r="C6763">
        <v>13667</v>
      </c>
      <c r="D6763">
        <v>5483.0687642018302</v>
      </c>
      <c r="E6763">
        <v>519.50592853949195</v>
      </c>
      <c r="F6763">
        <v>-610.13907276519205</v>
      </c>
      <c r="G6763">
        <v>5501.74858940579</v>
      </c>
      <c r="H6763">
        <v>500.82610333553203</v>
      </c>
    </row>
    <row r="6764" spans="1:8" x14ac:dyDescent="0.25">
      <c r="A6764">
        <v>6750</v>
      </c>
      <c r="B6764">
        <v>12035</v>
      </c>
      <c r="C6764">
        <v>13668</v>
      </c>
      <c r="D6764">
        <v>5619.1597772051</v>
      </c>
      <c r="E6764">
        <v>564.41596283057299</v>
      </c>
      <c r="F6764">
        <v>-642.57084951699596</v>
      </c>
      <c r="G6764">
        <v>5639.4992118699001</v>
      </c>
      <c r="H6764">
        <v>544.07652816577502</v>
      </c>
    </row>
    <row r="6765" spans="1:8" x14ac:dyDescent="0.25">
      <c r="A6765">
        <v>6749</v>
      </c>
      <c r="B6765">
        <v>12035</v>
      </c>
      <c r="C6765">
        <v>13658</v>
      </c>
      <c r="D6765">
        <v>5597.8614843774203</v>
      </c>
      <c r="E6765">
        <v>499.87568153455601</v>
      </c>
      <c r="F6765">
        <v>-612.17745741133695</v>
      </c>
      <c r="G6765">
        <v>5616.17361378842</v>
      </c>
      <c r="H6765">
        <v>481.563552123558</v>
      </c>
    </row>
    <row r="6766" spans="1:8" x14ac:dyDescent="0.25">
      <c r="A6766">
        <v>6755</v>
      </c>
      <c r="B6766">
        <v>12036</v>
      </c>
      <c r="C6766">
        <v>13668</v>
      </c>
      <c r="D6766">
        <v>5577.7430692364096</v>
      </c>
      <c r="E6766">
        <v>438.910787167862</v>
      </c>
      <c r="F6766">
        <v>-605.94364161565602</v>
      </c>
      <c r="G6766">
        <v>5595.5438170638099</v>
      </c>
      <c r="H6766">
        <v>421.11003934046403</v>
      </c>
    </row>
    <row r="6767" spans="1:8" x14ac:dyDescent="0.25">
      <c r="A6767">
        <v>6754</v>
      </c>
      <c r="B6767">
        <v>12036</v>
      </c>
      <c r="C6767">
        <v>13669</v>
      </c>
      <c r="D6767">
        <v>5719.2070844209802</v>
      </c>
      <c r="E6767">
        <v>485.59391217876998</v>
      </c>
      <c r="F6767">
        <v>-634.50700634223494</v>
      </c>
      <c r="G6767">
        <v>5738.36834606304</v>
      </c>
      <c r="H6767">
        <v>466.43265053671701</v>
      </c>
    </row>
    <row r="6768" spans="1:8" x14ac:dyDescent="0.25">
      <c r="A6768">
        <v>6753</v>
      </c>
      <c r="B6768">
        <v>12036</v>
      </c>
      <c r="C6768">
        <v>13659</v>
      </c>
      <c r="D6768">
        <v>5700.4492739485504</v>
      </c>
      <c r="E6768">
        <v>428.75206226230199</v>
      </c>
      <c r="F6768">
        <v>-602.91374698304605</v>
      </c>
      <c r="G6768">
        <v>5717.6317873161297</v>
      </c>
      <c r="H6768">
        <v>411.56954889471803</v>
      </c>
    </row>
    <row r="6769" spans="1:8" x14ac:dyDescent="0.25">
      <c r="A6769">
        <v>6752</v>
      </c>
      <c r="B6769">
        <v>12036</v>
      </c>
      <c r="C6769">
        <v>13658</v>
      </c>
      <c r="D6769">
        <v>5558.9852587639798</v>
      </c>
      <c r="E6769">
        <v>382.06893725139298</v>
      </c>
      <c r="F6769">
        <v>-574.35038225646701</v>
      </c>
      <c r="G6769">
        <v>5574.8667917468401</v>
      </c>
      <c r="H6769">
        <v>366.18740426852497</v>
      </c>
    </row>
    <row r="6770" spans="1:8" x14ac:dyDescent="0.25">
      <c r="A6770">
        <v>6757</v>
      </c>
      <c r="B6770">
        <v>12037</v>
      </c>
      <c r="C6770">
        <v>13660</v>
      </c>
      <c r="D6770">
        <v>5798.6127073187499</v>
      </c>
      <c r="E6770">
        <v>350.46696342472501</v>
      </c>
      <c r="F6770">
        <v>-572.77871239152705</v>
      </c>
      <c r="G6770">
        <v>5813.6257914928401</v>
      </c>
      <c r="H6770">
        <v>335.45387925063301</v>
      </c>
    </row>
    <row r="6771" spans="1:8" x14ac:dyDescent="0.25">
      <c r="A6771">
        <v>6756</v>
      </c>
      <c r="B6771">
        <v>12037</v>
      </c>
      <c r="C6771">
        <v>13659</v>
      </c>
      <c r="D6771">
        <v>5659.4616401134899</v>
      </c>
      <c r="E6771">
        <v>304.54711124699003</v>
      </c>
      <c r="F6771">
        <v>-550.135295465838</v>
      </c>
      <c r="G6771">
        <v>5673.5540433801898</v>
      </c>
      <c r="H6771">
        <v>290.45470798029203</v>
      </c>
    </row>
    <row r="6772" spans="1:8" x14ac:dyDescent="0.25">
      <c r="A6772">
        <v>6759</v>
      </c>
      <c r="B6772">
        <v>12037</v>
      </c>
      <c r="C6772">
        <v>13669</v>
      </c>
      <c r="D6772">
        <v>5674.3318129070803</v>
      </c>
      <c r="E6772">
        <v>349.60824092452498</v>
      </c>
      <c r="F6772">
        <v>-581.21209366258199</v>
      </c>
      <c r="G6772">
        <v>5690.1451806280402</v>
      </c>
      <c r="H6772">
        <v>333.79487320356299</v>
      </c>
    </row>
    <row r="6773" spans="1:8" x14ac:dyDescent="0.25">
      <c r="A6773">
        <v>6758</v>
      </c>
      <c r="B6773">
        <v>12037</v>
      </c>
      <c r="C6773">
        <v>13670</v>
      </c>
      <c r="D6773">
        <v>5813.4828801123404</v>
      </c>
      <c r="E6773">
        <v>395.52809310225899</v>
      </c>
      <c r="F6773">
        <v>-603.85551058827195</v>
      </c>
      <c r="G6773">
        <v>5830.25655520074</v>
      </c>
      <c r="H6773">
        <v>378.75441801385199</v>
      </c>
    </row>
    <row r="6774" spans="1:8" x14ac:dyDescent="0.25">
      <c r="A6774">
        <v>6761</v>
      </c>
      <c r="B6774">
        <v>12038</v>
      </c>
      <c r="C6774">
        <v>13661</v>
      </c>
      <c r="D6774">
        <v>5882.4311799765501</v>
      </c>
      <c r="E6774">
        <v>267.64775300814699</v>
      </c>
      <c r="F6774">
        <v>-517.87568185729197</v>
      </c>
      <c r="G6774">
        <v>5894.3473670957101</v>
      </c>
      <c r="H6774">
        <v>255.73156588898399</v>
      </c>
    </row>
    <row r="6775" spans="1:8" x14ac:dyDescent="0.25">
      <c r="A6775">
        <v>6760</v>
      </c>
      <c r="B6775">
        <v>12038</v>
      </c>
      <c r="C6775">
        <v>13660</v>
      </c>
      <c r="D6775">
        <v>5757.6990375736004</v>
      </c>
      <c r="E6775">
        <v>226.48614601517301</v>
      </c>
      <c r="F6775">
        <v>-503.27604260515801</v>
      </c>
      <c r="G6775">
        <v>5769.1235074848501</v>
      </c>
      <c r="H6775">
        <v>215.06167610392399</v>
      </c>
    </row>
    <row r="6776" spans="1:8" x14ac:dyDescent="0.25">
      <c r="A6776">
        <v>6763</v>
      </c>
      <c r="B6776">
        <v>12038</v>
      </c>
      <c r="C6776">
        <v>13670</v>
      </c>
      <c r="D6776">
        <v>5767.2867759929204</v>
      </c>
      <c r="E6776">
        <v>255.539898801009</v>
      </c>
      <c r="F6776">
        <v>-531.13264260079904</v>
      </c>
      <c r="G6776">
        <v>5780.0526928507898</v>
      </c>
      <c r="H6776">
        <v>242.77398194314799</v>
      </c>
    </row>
    <row r="6777" spans="1:8" x14ac:dyDescent="0.25">
      <c r="A6777">
        <v>6762</v>
      </c>
      <c r="B6777">
        <v>12038</v>
      </c>
      <c r="C6777">
        <v>13671</v>
      </c>
      <c r="D6777">
        <v>5892.0189183958701</v>
      </c>
      <c r="E6777">
        <v>296.70150579398302</v>
      </c>
      <c r="F6777">
        <v>-545.73228185293306</v>
      </c>
      <c r="G6777">
        <v>5905.2942504184102</v>
      </c>
      <c r="H6777">
        <v>283.426173771442</v>
      </c>
    </row>
    <row r="6778" spans="1:8" x14ac:dyDescent="0.25">
      <c r="A6778">
        <v>6767</v>
      </c>
      <c r="B6778">
        <v>12039</v>
      </c>
      <c r="C6778">
        <v>13671</v>
      </c>
      <c r="D6778">
        <v>5848.1707070831699</v>
      </c>
      <c r="E6778">
        <v>163.82813817972701</v>
      </c>
      <c r="F6778">
        <v>-451.95113275234399</v>
      </c>
      <c r="G6778">
        <v>5857.1399955883498</v>
      </c>
      <c r="H6778">
        <v>154.858849674552</v>
      </c>
    </row>
    <row r="6779" spans="1:8" x14ac:dyDescent="0.25">
      <c r="A6779">
        <v>6766</v>
      </c>
      <c r="B6779">
        <v>12039</v>
      </c>
      <c r="C6779">
        <v>13672</v>
      </c>
      <c r="D6779">
        <v>5941.5371539656899</v>
      </c>
      <c r="E6779">
        <v>194.639065650958</v>
      </c>
      <c r="F6779">
        <v>-456.899324421762</v>
      </c>
      <c r="G6779">
        <v>5950.6041388241501</v>
      </c>
      <c r="H6779">
        <v>185.572080792501</v>
      </c>
    </row>
    <row r="6780" spans="1:8" x14ac:dyDescent="0.25">
      <c r="A6780">
        <v>6765</v>
      </c>
      <c r="B6780">
        <v>12039</v>
      </c>
      <c r="C6780">
        <v>13662</v>
      </c>
      <c r="D6780">
        <v>5938.2876333855602</v>
      </c>
      <c r="E6780">
        <v>184.79203358997</v>
      </c>
      <c r="F6780">
        <v>-436.04772927969299</v>
      </c>
      <c r="G6780">
        <v>5946.5376341401898</v>
      </c>
      <c r="H6780">
        <v>176.54203283534599</v>
      </c>
    </row>
    <row r="6781" spans="1:8" x14ac:dyDescent="0.25">
      <c r="A6781">
        <v>6764</v>
      </c>
      <c r="B6781">
        <v>12039</v>
      </c>
      <c r="C6781">
        <v>13661</v>
      </c>
      <c r="D6781">
        <v>5844.9211865030402</v>
      </c>
      <c r="E6781">
        <v>153.98110611873901</v>
      </c>
      <c r="F6781">
        <v>-431.09953761027498</v>
      </c>
      <c r="G6781">
        <v>5853.0736603205996</v>
      </c>
      <c r="H6781">
        <v>145.828632301185</v>
      </c>
    </row>
    <row r="6782" spans="1:8" x14ac:dyDescent="0.25">
      <c r="A6782">
        <v>6771</v>
      </c>
      <c r="B6782">
        <v>12040</v>
      </c>
      <c r="C6782">
        <v>13672</v>
      </c>
      <c r="D6782">
        <v>5905.2961690041802</v>
      </c>
      <c r="E6782">
        <v>84.817899100915795</v>
      </c>
      <c r="F6782">
        <v>-342.99642336206398</v>
      </c>
      <c r="G6782">
        <v>5910.3449202164202</v>
      </c>
      <c r="H6782">
        <v>79.769147888676301</v>
      </c>
    </row>
    <row r="6783" spans="1:8" x14ac:dyDescent="0.25">
      <c r="A6783">
        <v>6769</v>
      </c>
      <c r="B6783">
        <v>12040</v>
      </c>
      <c r="C6783">
        <v>13663</v>
      </c>
      <c r="D6783">
        <v>5950.1073515778598</v>
      </c>
      <c r="E6783">
        <v>108.313441679308</v>
      </c>
      <c r="F6783">
        <v>-328.79838637648197</v>
      </c>
      <c r="G6783">
        <v>5954.7301993564497</v>
      </c>
      <c r="H6783">
        <v>103.690593900718</v>
      </c>
    </row>
    <row r="6784" spans="1:8" x14ac:dyDescent="0.25">
      <c r="A6784">
        <v>6768</v>
      </c>
      <c r="B6784">
        <v>12040</v>
      </c>
      <c r="C6784">
        <v>13662</v>
      </c>
      <c r="D6784">
        <v>5908.5209375695404</v>
      </c>
      <c r="E6784">
        <v>94.589925056562606</v>
      </c>
      <c r="F6784">
        <v>-333.708872631612</v>
      </c>
      <c r="G6784">
        <v>5913.3055678260198</v>
      </c>
      <c r="H6784">
        <v>89.805294800079494</v>
      </c>
    </row>
    <row r="6785" spans="1:8" x14ac:dyDescent="0.25">
      <c r="A6785">
        <v>6770</v>
      </c>
      <c r="B6785">
        <v>12040</v>
      </c>
      <c r="C6785">
        <v>13673</v>
      </c>
      <c r="D6785">
        <v>5946.8825830124997</v>
      </c>
      <c r="E6785">
        <v>98.5414157236618</v>
      </c>
      <c r="F6785">
        <v>-338.08593710693401</v>
      </c>
      <c r="G6785">
        <v>5951.7645983271204</v>
      </c>
      <c r="H6785">
        <v>93.659400409040202</v>
      </c>
    </row>
    <row r="6786" spans="1:8" x14ac:dyDescent="0.25">
      <c r="A6786">
        <v>6773</v>
      </c>
      <c r="B6786">
        <v>12041</v>
      </c>
      <c r="C6786">
        <v>13664</v>
      </c>
      <c r="D6786">
        <v>5903.0358444456297</v>
      </c>
      <c r="E6786">
        <v>45.854157050864998</v>
      </c>
      <c r="F6786">
        <v>-203.142836216202</v>
      </c>
      <c r="G6786">
        <v>5904.7967002486103</v>
      </c>
      <c r="H6786">
        <v>44.0933012478894</v>
      </c>
    </row>
    <row r="6787" spans="1:8" x14ac:dyDescent="0.25">
      <c r="A6787">
        <v>6772</v>
      </c>
      <c r="B6787">
        <v>12041</v>
      </c>
      <c r="C6787">
        <v>13663</v>
      </c>
      <c r="D6787">
        <v>5932.72941778739</v>
      </c>
      <c r="E6787">
        <v>55.653036253644501</v>
      </c>
      <c r="F6787">
        <v>-215.87258075473801</v>
      </c>
      <c r="G6787">
        <v>5934.7110690511499</v>
      </c>
      <c r="H6787">
        <v>53.671384989881901</v>
      </c>
    </row>
    <row r="6788" spans="1:8" x14ac:dyDescent="0.25">
      <c r="A6788">
        <v>6774</v>
      </c>
      <c r="B6788">
        <v>12041</v>
      </c>
      <c r="C6788">
        <v>13674</v>
      </c>
      <c r="D6788">
        <v>5894.6761103000999</v>
      </c>
      <c r="E6788">
        <v>20.521629337118998</v>
      </c>
      <c r="F6788">
        <v>-196.511349313609</v>
      </c>
      <c r="G6788">
        <v>5896.3191515325097</v>
      </c>
      <c r="H6788">
        <v>18.878588104708701</v>
      </c>
    </row>
    <row r="6789" spans="1:8" x14ac:dyDescent="0.25">
      <c r="A6789">
        <v>6775</v>
      </c>
      <c r="B6789">
        <v>12041</v>
      </c>
      <c r="C6789">
        <v>13673</v>
      </c>
      <c r="D6789">
        <v>5924.3696836418503</v>
      </c>
      <c r="E6789">
        <v>30.320508539898501</v>
      </c>
      <c r="F6789">
        <v>-209.24109385211699</v>
      </c>
      <c r="G6789">
        <v>5926.2261344627404</v>
      </c>
      <c r="H6789">
        <v>28.464057719012999</v>
      </c>
    </row>
    <row r="6790" spans="1:8" x14ac:dyDescent="0.25">
      <c r="A6790">
        <v>6779</v>
      </c>
      <c r="B6790">
        <v>12042</v>
      </c>
      <c r="C6790">
        <v>13674</v>
      </c>
      <c r="D6790">
        <v>5891.0529718640701</v>
      </c>
      <c r="E6790">
        <v>9.5424219552214709</v>
      </c>
      <c r="F6790">
        <v>-63.079511472812698</v>
      </c>
      <c r="G6790">
        <v>5891.2220997741897</v>
      </c>
      <c r="H6790">
        <v>9.3732940451000104</v>
      </c>
    </row>
    <row r="6791" spans="1:8" x14ac:dyDescent="0.25">
      <c r="A6791">
        <v>6778</v>
      </c>
      <c r="B6791">
        <v>12042</v>
      </c>
      <c r="C6791">
        <v>10141</v>
      </c>
      <c r="D6791">
        <v>5778.70753874818</v>
      </c>
      <c r="E6791">
        <v>-27.531570973023001</v>
      </c>
      <c r="F6791">
        <v>-46.927302010023197</v>
      </c>
      <c r="G6791">
        <v>5778.8023563948</v>
      </c>
      <c r="H6791">
        <v>-27.6263886196434</v>
      </c>
    </row>
    <row r="6792" spans="1:8" x14ac:dyDescent="0.25">
      <c r="A6792">
        <v>6777</v>
      </c>
      <c r="B6792">
        <v>12042</v>
      </c>
      <c r="C6792">
        <v>10140</v>
      </c>
      <c r="D6792">
        <v>5789.3148665423196</v>
      </c>
      <c r="E6792">
        <v>4.6118465849917802</v>
      </c>
      <c r="F6792">
        <v>-72.017561275643402</v>
      </c>
      <c r="G6792">
        <v>5789.5390063192299</v>
      </c>
      <c r="H6792">
        <v>4.3877068080823802</v>
      </c>
    </row>
    <row r="6793" spans="1:8" x14ac:dyDescent="0.25">
      <c r="A6793">
        <v>6776</v>
      </c>
      <c r="B6793">
        <v>12042</v>
      </c>
      <c r="C6793">
        <v>13664</v>
      </c>
      <c r="D6793">
        <v>5901.6602996582196</v>
      </c>
      <c r="E6793">
        <v>41.685839513236203</v>
      </c>
      <c r="F6793">
        <v>-88.169770738460798</v>
      </c>
      <c r="G6793">
        <v>5901.9919337208003</v>
      </c>
      <c r="H6793">
        <v>41.354205450650099</v>
      </c>
    </row>
    <row r="6794" spans="1:8" x14ac:dyDescent="0.25">
      <c r="A6794">
        <v>6782</v>
      </c>
      <c r="B6794">
        <v>12043</v>
      </c>
      <c r="C6794">
        <v>13675</v>
      </c>
      <c r="D6794">
        <v>5317.1043491515302</v>
      </c>
      <c r="E6794">
        <v>793.37595386057899</v>
      </c>
      <c r="F6794">
        <v>-608.53180955879895</v>
      </c>
      <c r="G6794">
        <v>5337.4775163306804</v>
      </c>
      <c r="H6794">
        <v>773.00278668143301</v>
      </c>
    </row>
    <row r="6795" spans="1:8" x14ac:dyDescent="0.25">
      <c r="A6795">
        <v>6781</v>
      </c>
      <c r="B6795">
        <v>12043</v>
      </c>
      <c r="C6795">
        <v>13665</v>
      </c>
      <c r="D6795">
        <v>5292.1705311107498</v>
      </c>
      <c r="E6795">
        <v>717.81892949456096</v>
      </c>
      <c r="F6795">
        <v>-585.02615639168903</v>
      </c>
      <c r="G6795">
        <v>5310.7998054809004</v>
      </c>
      <c r="H6795">
        <v>699.189655124409</v>
      </c>
    </row>
    <row r="6796" spans="1:8" x14ac:dyDescent="0.25">
      <c r="A6796">
        <v>6780</v>
      </c>
      <c r="B6796">
        <v>12043</v>
      </c>
      <c r="C6796">
        <v>10158</v>
      </c>
      <c r="D6796">
        <v>5186.9201028865</v>
      </c>
      <c r="E6796">
        <v>683.086288180559</v>
      </c>
      <c r="F6796">
        <v>-547.05830615820105</v>
      </c>
      <c r="G6796">
        <v>5203.4713913005198</v>
      </c>
      <c r="H6796">
        <v>666.53499976653995</v>
      </c>
    </row>
    <row r="6797" spans="1:8" x14ac:dyDescent="0.25">
      <c r="A6797">
        <v>6783</v>
      </c>
      <c r="B6797">
        <v>12043</v>
      </c>
      <c r="C6797">
        <v>10157</v>
      </c>
      <c r="D6797">
        <v>5211.8539209272803</v>
      </c>
      <c r="E6797">
        <v>758.64331254657702</v>
      </c>
      <c r="F6797">
        <v>-570.56395932530995</v>
      </c>
      <c r="G6797">
        <v>5230.0552873811703</v>
      </c>
      <c r="H6797">
        <v>740.44194609269402</v>
      </c>
    </row>
    <row r="6798" spans="1:8" x14ac:dyDescent="0.25">
      <c r="A6798">
        <v>6787</v>
      </c>
      <c r="B6798">
        <v>12044</v>
      </c>
      <c r="C6798">
        <v>13675</v>
      </c>
      <c r="D6798">
        <v>5289.9990904015203</v>
      </c>
      <c r="E6798">
        <v>711.23880613327003</v>
      </c>
      <c r="F6798">
        <v>-608.47550211244697</v>
      </c>
      <c r="G6798">
        <v>5310.12583164441</v>
      </c>
      <c r="H6798">
        <v>691.11206489037897</v>
      </c>
    </row>
    <row r="6799" spans="1:8" x14ac:dyDescent="0.25">
      <c r="A6799">
        <v>6786</v>
      </c>
      <c r="B6799">
        <v>12044</v>
      </c>
      <c r="C6799">
        <v>13676</v>
      </c>
      <c r="D6799">
        <v>5410.01136713099</v>
      </c>
      <c r="E6799">
        <v>750.84285745399404</v>
      </c>
      <c r="F6799">
        <v>-647.16935184848705</v>
      </c>
      <c r="G6799">
        <v>5432.3773334673397</v>
      </c>
      <c r="H6799">
        <v>728.47689111763998</v>
      </c>
    </row>
    <row r="6800" spans="1:8" x14ac:dyDescent="0.25">
      <c r="A6800">
        <v>6785</v>
      </c>
      <c r="B6800">
        <v>12044</v>
      </c>
      <c r="C6800">
        <v>13666</v>
      </c>
      <c r="D6800">
        <v>5384.6007043536802</v>
      </c>
      <c r="E6800">
        <v>673.84084903789699</v>
      </c>
      <c r="F6800">
        <v>-620.366845910454</v>
      </c>
      <c r="G6800">
        <v>5404.9371653857097</v>
      </c>
      <c r="H6800">
        <v>653.50438800586005</v>
      </c>
    </row>
    <row r="6801" spans="1:8" x14ac:dyDescent="0.25">
      <c r="A6801">
        <v>6784</v>
      </c>
      <c r="B6801">
        <v>12044</v>
      </c>
      <c r="C6801">
        <v>13665</v>
      </c>
      <c r="D6801">
        <v>5264.5884276242105</v>
      </c>
      <c r="E6801">
        <v>634.23679771717298</v>
      </c>
      <c r="F6801">
        <v>-581.67299617441302</v>
      </c>
      <c r="G6801">
        <v>5282.7846196094297</v>
      </c>
      <c r="H6801">
        <v>616.04060573195102</v>
      </c>
    </row>
    <row r="6802" spans="1:8" x14ac:dyDescent="0.25">
      <c r="A6802">
        <v>6788</v>
      </c>
      <c r="B6802">
        <v>12045</v>
      </c>
      <c r="C6802">
        <v>13666</v>
      </c>
      <c r="D6802">
        <v>5352.3722735889896</v>
      </c>
      <c r="E6802">
        <v>576.17893762976996</v>
      </c>
      <c r="F6802">
        <v>-608.35337379345697</v>
      </c>
      <c r="G6802">
        <v>5371.6661332277799</v>
      </c>
      <c r="H6802">
        <v>556.88507799098295</v>
      </c>
    </row>
    <row r="6803" spans="1:8" x14ac:dyDescent="0.25">
      <c r="A6803">
        <v>6789</v>
      </c>
      <c r="B6803">
        <v>12045</v>
      </c>
      <c r="C6803">
        <v>13667</v>
      </c>
      <c r="D6803">
        <v>5487.3442463399997</v>
      </c>
      <c r="E6803">
        <v>620.71968863760196</v>
      </c>
      <c r="F6803">
        <v>-646.94023016771405</v>
      </c>
      <c r="G6803">
        <v>5508.7501920026398</v>
      </c>
      <c r="H6803">
        <v>599.31374297496097</v>
      </c>
    </row>
    <row r="6804" spans="1:8" x14ac:dyDescent="0.25">
      <c r="A6804">
        <v>6790</v>
      </c>
      <c r="B6804">
        <v>12045</v>
      </c>
      <c r="C6804">
        <v>13677</v>
      </c>
      <c r="D6804">
        <v>5512.6845711064698</v>
      </c>
      <c r="E6804">
        <v>697.50855156629495</v>
      </c>
      <c r="F6804">
        <v>-677.08361706216795</v>
      </c>
      <c r="G6804">
        <v>5536.3700097399496</v>
      </c>
      <c r="H6804">
        <v>673.82311293281202</v>
      </c>
    </row>
    <row r="6805" spans="1:8" x14ac:dyDescent="0.25">
      <c r="A6805">
        <v>6791</v>
      </c>
      <c r="B6805">
        <v>12045</v>
      </c>
      <c r="C6805">
        <v>13676</v>
      </c>
      <c r="D6805">
        <v>5377.7125983554597</v>
      </c>
      <c r="E6805">
        <v>652.96780055846295</v>
      </c>
      <c r="F6805">
        <v>-638.49676068791098</v>
      </c>
      <c r="G6805">
        <v>5399.1864359893598</v>
      </c>
      <c r="H6805">
        <v>631.49396292456095</v>
      </c>
    </row>
    <row r="6806" spans="1:8" x14ac:dyDescent="0.25">
      <c r="A6806">
        <v>6792</v>
      </c>
      <c r="B6806">
        <v>12046</v>
      </c>
      <c r="C6806">
        <v>13667</v>
      </c>
      <c r="D6806">
        <v>5450.3843755875296</v>
      </c>
      <c r="E6806">
        <v>508.72008029677198</v>
      </c>
      <c r="F6806">
        <v>-624.00233546220795</v>
      </c>
      <c r="G6806">
        <v>5470.0052450664298</v>
      </c>
      <c r="H6806">
        <v>489.099210817867</v>
      </c>
    </row>
    <row r="6807" spans="1:8" x14ac:dyDescent="0.25">
      <c r="A6807">
        <v>6793</v>
      </c>
      <c r="B6807">
        <v>12046</v>
      </c>
      <c r="C6807">
        <v>13668</v>
      </c>
      <c r="D6807">
        <v>5598.9640575966896</v>
      </c>
      <c r="E6807">
        <v>557.75137535979604</v>
      </c>
      <c r="F6807">
        <v>-661.18440468668098</v>
      </c>
      <c r="G6807">
        <v>5620.5511652812102</v>
      </c>
      <c r="H6807">
        <v>536.16426767527105</v>
      </c>
    </row>
    <row r="6808" spans="1:8" x14ac:dyDescent="0.25">
      <c r="A6808">
        <v>6795</v>
      </c>
      <c r="B6808">
        <v>12046</v>
      </c>
      <c r="C6808">
        <v>13677</v>
      </c>
      <c r="D6808">
        <v>5474.80223601939</v>
      </c>
      <c r="E6808">
        <v>582.71359675696499</v>
      </c>
      <c r="F6808">
        <v>-657.184839101379</v>
      </c>
      <c r="G6808">
        <v>5496.7744867916899</v>
      </c>
      <c r="H6808">
        <v>560.74134598466901</v>
      </c>
    </row>
    <row r="6809" spans="1:8" x14ac:dyDescent="0.25">
      <c r="A6809">
        <v>6794</v>
      </c>
      <c r="B6809">
        <v>12046</v>
      </c>
      <c r="C6809">
        <v>13678</v>
      </c>
      <c r="D6809">
        <v>5623.38191802855</v>
      </c>
      <c r="E6809">
        <v>631.74489181999002</v>
      </c>
      <c r="F6809">
        <v>-694.36690832585202</v>
      </c>
      <c r="G6809">
        <v>5647.4138769163201</v>
      </c>
      <c r="H6809">
        <v>607.71293293221902</v>
      </c>
    </row>
    <row r="6810" spans="1:8" x14ac:dyDescent="0.25">
      <c r="A6810">
        <v>6796</v>
      </c>
      <c r="B6810">
        <v>12047</v>
      </c>
      <c r="C6810">
        <v>13668</v>
      </c>
      <c r="D6810">
        <v>5557.5473496280001</v>
      </c>
      <c r="E6810">
        <v>432.24619969708499</v>
      </c>
      <c r="F6810">
        <v>-624.55719678534103</v>
      </c>
      <c r="G6810">
        <v>5576.5040051267097</v>
      </c>
      <c r="H6810">
        <v>413.28954419837203</v>
      </c>
    </row>
    <row r="6811" spans="1:8" x14ac:dyDescent="0.25">
      <c r="A6811">
        <v>6798</v>
      </c>
      <c r="B6811">
        <v>12047</v>
      </c>
      <c r="C6811">
        <v>13679</v>
      </c>
      <c r="D6811">
        <v>5738.5219308984897</v>
      </c>
      <c r="E6811">
        <v>552.13079097050797</v>
      </c>
      <c r="F6811">
        <v>-693.92544214915097</v>
      </c>
      <c r="G6811">
        <v>5761.6303176444899</v>
      </c>
      <c r="H6811">
        <v>529.02240422450996</v>
      </c>
    </row>
    <row r="6812" spans="1:8" x14ac:dyDescent="0.25">
      <c r="A6812">
        <v>6797</v>
      </c>
      <c r="B6812">
        <v>12047</v>
      </c>
      <c r="C6812">
        <v>13669</v>
      </c>
      <c r="D6812">
        <v>5716.2418464861103</v>
      </c>
      <c r="E6812">
        <v>484.61538366026201</v>
      </c>
      <c r="F6812">
        <v>-658.48408703437303</v>
      </c>
      <c r="G6812">
        <v>5736.8806220049</v>
      </c>
      <c r="H6812">
        <v>463.97660814146599</v>
      </c>
    </row>
    <row r="6813" spans="1:8" x14ac:dyDescent="0.25">
      <c r="A6813">
        <v>6799</v>
      </c>
      <c r="B6813">
        <v>12047</v>
      </c>
      <c r="C6813">
        <v>13678</v>
      </c>
      <c r="D6813">
        <v>5579.8274340403796</v>
      </c>
      <c r="E6813">
        <v>499.76160700733101</v>
      </c>
      <c r="F6813">
        <v>-659.99855190011795</v>
      </c>
      <c r="G6813">
        <v>5601.1743681596599</v>
      </c>
      <c r="H6813">
        <v>478.41467288805302</v>
      </c>
    </row>
    <row r="6814" spans="1:8" x14ac:dyDescent="0.25">
      <c r="A6814">
        <v>6800</v>
      </c>
      <c r="B6814">
        <v>12048</v>
      </c>
      <c r="C6814">
        <v>13669</v>
      </c>
      <c r="D6814">
        <v>5671.3665749722104</v>
      </c>
      <c r="E6814">
        <v>348.62971240601598</v>
      </c>
      <c r="F6814">
        <v>-605.18917435472099</v>
      </c>
      <c r="G6814">
        <v>5688.5136674856903</v>
      </c>
      <c r="H6814">
        <v>331.48261989252899</v>
      </c>
    </row>
    <row r="6815" spans="1:8" x14ac:dyDescent="0.25">
      <c r="A6815">
        <v>6802</v>
      </c>
      <c r="B6815">
        <v>12048</v>
      </c>
      <c r="C6815">
        <v>13680</v>
      </c>
      <c r="D6815">
        <v>5851.4634522390197</v>
      </c>
      <c r="E6815">
        <v>458.10633481026798</v>
      </c>
      <c r="F6815">
        <v>-669.49237858325705</v>
      </c>
      <c r="G6815">
        <v>5872.1605135439104</v>
      </c>
      <c r="H6815">
        <v>437.40927350537402</v>
      </c>
    </row>
    <row r="6816" spans="1:8" x14ac:dyDescent="0.25">
      <c r="A6816">
        <v>6801</v>
      </c>
      <c r="B6816">
        <v>12048</v>
      </c>
      <c r="C6816">
        <v>13670</v>
      </c>
      <c r="D6816">
        <v>5832.9304756269103</v>
      </c>
      <c r="E6816">
        <v>401.94579962206899</v>
      </c>
      <c r="F6816">
        <v>-633.41009163166495</v>
      </c>
      <c r="G6816">
        <v>5851.3365855912498</v>
      </c>
      <c r="H6816">
        <v>383.53968965772901</v>
      </c>
    </row>
    <row r="6817" spans="1:8" x14ac:dyDescent="0.25">
      <c r="A6817">
        <v>6803</v>
      </c>
      <c r="B6817">
        <v>12048</v>
      </c>
      <c r="C6817">
        <v>13679</v>
      </c>
      <c r="D6817">
        <v>5689.8995515843098</v>
      </c>
      <c r="E6817">
        <v>404.79024759421497</v>
      </c>
      <c r="F6817">
        <v>-641.27146130631195</v>
      </c>
      <c r="G6817">
        <v>5709.2807291223799</v>
      </c>
      <c r="H6817">
        <v>385.40907005614798</v>
      </c>
    </row>
    <row r="6818" spans="1:8" x14ac:dyDescent="0.25">
      <c r="A6818">
        <v>6806</v>
      </c>
      <c r="B6818">
        <v>12049</v>
      </c>
      <c r="C6818">
        <v>13681</v>
      </c>
      <c r="D6818">
        <v>5951.3152300310003</v>
      </c>
      <c r="E6818">
        <v>351.17411878311401</v>
      </c>
      <c r="F6818">
        <v>-614.23979978720899</v>
      </c>
      <c r="G6818">
        <v>5968.10777888744</v>
      </c>
      <c r="H6818">
        <v>334.38156992667899</v>
      </c>
    </row>
    <row r="6819" spans="1:8" x14ac:dyDescent="0.25">
      <c r="A6819">
        <v>6805</v>
      </c>
      <c r="B6819">
        <v>12049</v>
      </c>
      <c r="C6819">
        <v>13671</v>
      </c>
      <c r="D6819">
        <v>5938.3889659199604</v>
      </c>
      <c r="E6819">
        <v>312.00362147693102</v>
      </c>
      <c r="F6819">
        <v>-580.37057175454902</v>
      </c>
      <c r="G6819">
        <v>5953.3159006423402</v>
      </c>
      <c r="H6819">
        <v>297.07668675454897</v>
      </c>
    </row>
    <row r="6820" spans="1:8" x14ac:dyDescent="0.25">
      <c r="A6820">
        <v>6804</v>
      </c>
      <c r="B6820">
        <v>12049</v>
      </c>
      <c r="C6820">
        <v>13670</v>
      </c>
      <c r="D6820">
        <v>5786.7343715075003</v>
      </c>
      <c r="E6820">
        <v>261.95760532081903</v>
      </c>
      <c r="F6820">
        <v>-560.68722364419204</v>
      </c>
      <c r="G6820">
        <v>5800.9233994975402</v>
      </c>
      <c r="H6820">
        <v>247.76857733077699</v>
      </c>
    </row>
    <row r="6821" spans="1:8" x14ac:dyDescent="0.25">
      <c r="A6821">
        <v>6807</v>
      </c>
      <c r="B6821">
        <v>12049</v>
      </c>
      <c r="C6821">
        <v>13680</v>
      </c>
      <c r="D6821">
        <v>5799.6606356185403</v>
      </c>
      <c r="E6821">
        <v>301.12810262700202</v>
      </c>
      <c r="F6821">
        <v>-594.55645167685202</v>
      </c>
      <c r="G6821">
        <v>5815.6862791476797</v>
      </c>
      <c r="H6821">
        <v>285.10245909785903</v>
      </c>
    </row>
    <row r="6822" spans="1:8" x14ac:dyDescent="0.25">
      <c r="A6822">
        <v>6808</v>
      </c>
      <c r="B6822">
        <v>12050</v>
      </c>
      <c r="C6822">
        <v>13671</v>
      </c>
      <c r="D6822">
        <v>5894.5407546072602</v>
      </c>
      <c r="E6822">
        <v>179.130253862675</v>
      </c>
      <c r="F6822">
        <v>-486.58942265396098</v>
      </c>
      <c r="G6822">
        <v>5904.8786724186402</v>
      </c>
      <c r="H6822">
        <v>168.79233605129301</v>
      </c>
    </row>
    <row r="6823" spans="1:8" x14ac:dyDescent="0.25">
      <c r="A6823">
        <v>6809</v>
      </c>
      <c r="B6823">
        <v>12050</v>
      </c>
      <c r="C6823">
        <v>13672</v>
      </c>
      <c r="D6823">
        <v>6016.5517343101701</v>
      </c>
      <c r="E6823">
        <v>219.393877164636</v>
      </c>
      <c r="F6823">
        <v>-495.17654204746799</v>
      </c>
      <c r="G6823">
        <v>6027.1066557200002</v>
      </c>
      <c r="H6823">
        <v>208.838955754805</v>
      </c>
    </row>
    <row r="6824" spans="1:8" x14ac:dyDescent="0.25">
      <c r="A6824">
        <v>6810</v>
      </c>
      <c r="B6824">
        <v>12050</v>
      </c>
      <c r="C6824">
        <v>13682</v>
      </c>
      <c r="D6824">
        <v>6022.1909704305899</v>
      </c>
      <c r="E6824">
        <v>236.48247146893499</v>
      </c>
      <c r="F6824">
        <v>-522.42534112473504</v>
      </c>
      <c r="G6824">
        <v>6033.9602366573599</v>
      </c>
      <c r="H6824">
        <v>224.71320524215699</v>
      </c>
    </row>
    <row r="6825" spans="1:8" x14ac:dyDescent="0.25">
      <c r="A6825">
        <v>6811</v>
      </c>
      <c r="B6825">
        <v>12050</v>
      </c>
      <c r="C6825">
        <v>13681</v>
      </c>
      <c r="D6825">
        <v>5900.17999072767</v>
      </c>
      <c r="E6825">
        <v>196.218848166973</v>
      </c>
      <c r="F6825">
        <v>-513.83822173122803</v>
      </c>
      <c r="G6825">
        <v>5911.72881662287</v>
      </c>
      <c r="H6825">
        <v>184.67002227177301</v>
      </c>
    </row>
    <row r="6826" spans="1:8" x14ac:dyDescent="0.25">
      <c r="A6826">
        <v>6815</v>
      </c>
      <c r="B6826">
        <v>12051</v>
      </c>
      <c r="C6826">
        <v>13682</v>
      </c>
      <c r="D6826">
        <v>5977.9637188552697</v>
      </c>
      <c r="E6826">
        <v>102.460496998271</v>
      </c>
      <c r="F6826">
        <v>-396.08233752934001</v>
      </c>
      <c r="G6826">
        <v>5984.6313769913304</v>
      </c>
      <c r="H6826">
        <v>95.792838862211696</v>
      </c>
    </row>
    <row r="6827" spans="1:8" x14ac:dyDescent="0.25">
      <c r="A6827">
        <v>6812</v>
      </c>
      <c r="B6827">
        <v>12051</v>
      </c>
      <c r="C6827">
        <v>13672</v>
      </c>
      <c r="D6827">
        <v>5980.3107493486496</v>
      </c>
      <c r="E6827">
        <v>109.57271061459301</v>
      </c>
      <c r="F6827">
        <v>-381.27364098777002</v>
      </c>
      <c r="G6827">
        <v>5986.4946663041701</v>
      </c>
      <c r="H6827">
        <v>103.38879365907999</v>
      </c>
    </row>
    <row r="6828" spans="1:8" x14ac:dyDescent="0.25">
      <c r="A6828">
        <v>6813</v>
      </c>
      <c r="B6828">
        <v>12051</v>
      </c>
      <c r="C6828">
        <v>13673</v>
      </c>
      <c r="D6828">
        <v>6046.6189293173502</v>
      </c>
      <c r="E6828">
        <v>131.45441000426399</v>
      </c>
      <c r="F6828">
        <v>-377.69972219496998</v>
      </c>
      <c r="G6828">
        <v>6052.6420908786304</v>
      </c>
      <c r="H6828">
        <v>125.431248442989</v>
      </c>
    </row>
    <row r="6829" spans="1:8" x14ac:dyDescent="0.25">
      <c r="A6829">
        <v>6814</v>
      </c>
      <c r="B6829">
        <v>12051</v>
      </c>
      <c r="C6829">
        <v>13683</v>
      </c>
      <c r="D6829">
        <v>6044.2718988239703</v>
      </c>
      <c r="E6829">
        <v>124.342196387942</v>
      </c>
      <c r="F6829">
        <v>-392.50841873654002</v>
      </c>
      <c r="G6829">
        <v>6050.77087430953</v>
      </c>
      <c r="H6829">
        <v>117.843220902376</v>
      </c>
    </row>
    <row r="6830" spans="1:8" x14ac:dyDescent="0.25">
      <c r="A6830">
        <v>6816</v>
      </c>
      <c r="B6830">
        <v>12052</v>
      </c>
      <c r="C6830">
        <v>13673</v>
      </c>
      <c r="D6830">
        <v>6024.1060299467099</v>
      </c>
      <c r="E6830">
        <v>63.233502820501599</v>
      </c>
      <c r="F6830">
        <v>-248.85487894015299</v>
      </c>
      <c r="G6830">
        <v>6026.70220148301</v>
      </c>
      <c r="H6830">
        <v>60.637331284201899</v>
      </c>
    </row>
    <row r="6831" spans="1:8" x14ac:dyDescent="0.25">
      <c r="A6831">
        <v>6817</v>
      </c>
      <c r="B6831">
        <v>12052</v>
      </c>
      <c r="C6831">
        <v>13674</v>
      </c>
      <c r="D6831">
        <v>6007.4411170007197</v>
      </c>
      <c r="E6831">
        <v>57.734081548324802</v>
      </c>
      <c r="F6831">
        <v>-235.001976845488</v>
      </c>
      <c r="G6831">
        <v>6009.76074408963</v>
      </c>
      <c r="H6831">
        <v>55.414454459419098</v>
      </c>
    </row>
    <row r="6832" spans="1:8" x14ac:dyDescent="0.25">
      <c r="A6832">
        <v>6818</v>
      </c>
      <c r="B6832">
        <v>12052</v>
      </c>
      <c r="C6832">
        <v>13684</v>
      </c>
      <c r="D6832">
        <v>5998.3437955026502</v>
      </c>
      <c r="E6832">
        <v>30.166440645074999</v>
      </c>
      <c r="F6832">
        <v>-231.28018995704201</v>
      </c>
      <c r="G6832">
        <v>6000.5836107761197</v>
      </c>
      <c r="H6832">
        <v>27.9266253716054</v>
      </c>
    </row>
    <row r="6833" spans="1:8" x14ac:dyDescent="0.25">
      <c r="A6833">
        <v>6819</v>
      </c>
      <c r="B6833">
        <v>12052</v>
      </c>
      <c r="C6833">
        <v>13683</v>
      </c>
      <c r="D6833">
        <v>6015.0087084486404</v>
      </c>
      <c r="E6833">
        <v>35.665861917251704</v>
      </c>
      <c r="F6833">
        <v>-245.133092051679</v>
      </c>
      <c r="G6833">
        <v>6017.5200632391598</v>
      </c>
      <c r="H6833">
        <v>33.1545071267278</v>
      </c>
    </row>
    <row r="6834" spans="1:8" x14ac:dyDescent="0.25">
      <c r="A6834">
        <v>6820</v>
      </c>
      <c r="B6834">
        <v>12053</v>
      </c>
      <c r="C6834">
        <v>13674</v>
      </c>
      <c r="D6834">
        <v>6003.8179785646998</v>
      </c>
      <c r="E6834">
        <v>46.7548741664272</v>
      </c>
      <c r="F6834">
        <v>-101.570139004748</v>
      </c>
      <c r="G6834">
        <v>6004.2508992537696</v>
      </c>
      <c r="H6834">
        <v>46.321953477348799</v>
      </c>
    </row>
    <row r="6835" spans="1:8" x14ac:dyDescent="0.25">
      <c r="A6835">
        <v>6823</v>
      </c>
      <c r="B6835">
        <v>12053</v>
      </c>
      <c r="C6835">
        <v>13684</v>
      </c>
      <c r="D6835">
        <v>5991.5241882283899</v>
      </c>
      <c r="E6835">
        <v>9.5009640564103393</v>
      </c>
      <c r="F6835">
        <v>-75.331428994539493</v>
      </c>
      <c r="G6835">
        <v>5991.7613404015401</v>
      </c>
      <c r="H6835">
        <v>9.2638118832619494</v>
      </c>
    </row>
    <row r="6836" spans="1:8" x14ac:dyDescent="0.25">
      <c r="A6836">
        <v>6822</v>
      </c>
      <c r="B6836">
        <v>12053</v>
      </c>
      <c r="C6836">
        <v>10142</v>
      </c>
      <c r="D6836">
        <v>5874.0363930928097</v>
      </c>
      <c r="E6836">
        <v>-29.2700083383315</v>
      </c>
      <c r="F6836">
        <v>-56.611174425464</v>
      </c>
      <c r="G6836">
        <v>5874.1721115857099</v>
      </c>
      <c r="H6836">
        <v>-29.4057268312344</v>
      </c>
    </row>
    <row r="6837" spans="1:8" x14ac:dyDescent="0.25">
      <c r="A6837">
        <v>6821</v>
      </c>
      <c r="B6837">
        <v>12053</v>
      </c>
      <c r="C6837">
        <v>10141</v>
      </c>
      <c r="D6837">
        <v>5886.3301834291096</v>
      </c>
      <c r="E6837">
        <v>7.9839017716853897</v>
      </c>
      <c r="F6837">
        <v>-82.849884435672607</v>
      </c>
      <c r="G6837">
        <v>5886.6220921641298</v>
      </c>
      <c r="H6837">
        <v>7.6919930366730096</v>
      </c>
    </row>
    <row r="6838" spans="1:8" x14ac:dyDescent="0.25">
      <c r="A6838">
        <v>6827</v>
      </c>
      <c r="B6838">
        <v>12054</v>
      </c>
      <c r="C6838">
        <v>10156</v>
      </c>
      <c r="D6838">
        <v>5182.7274663078497</v>
      </c>
      <c r="E6838">
        <v>821.24600056249801</v>
      </c>
      <c r="F6838">
        <v>-595.766047113029</v>
      </c>
      <c r="G6838">
        <v>5202.9784280431404</v>
      </c>
      <c r="H6838">
        <v>800.99503882721297</v>
      </c>
    </row>
    <row r="6839" spans="1:8" x14ac:dyDescent="0.25">
      <c r="A6839">
        <v>6826</v>
      </c>
      <c r="B6839">
        <v>12054</v>
      </c>
      <c r="C6839">
        <v>13685</v>
      </c>
      <c r="D6839">
        <v>5290.8371607483596</v>
      </c>
      <c r="E6839">
        <v>856.92219972786495</v>
      </c>
      <c r="F6839">
        <v>-636.48894111664197</v>
      </c>
      <c r="G6839">
        <v>5313.56269652217</v>
      </c>
      <c r="H6839">
        <v>834.19666395404602</v>
      </c>
    </row>
    <row r="6840" spans="1:8" x14ac:dyDescent="0.25">
      <c r="A6840">
        <v>6825</v>
      </c>
      <c r="B6840">
        <v>12054</v>
      </c>
      <c r="C6840">
        <v>13675</v>
      </c>
      <c r="D6840">
        <v>5264.0940814606101</v>
      </c>
      <c r="E6840">
        <v>775.88256552257496</v>
      </c>
      <c r="F6840">
        <v>-612.34472598718799</v>
      </c>
      <c r="G6840">
        <v>5284.8839433405001</v>
      </c>
      <c r="H6840">
        <v>755.09270364268195</v>
      </c>
    </row>
    <row r="6841" spans="1:8" x14ac:dyDescent="0.25">
      <c r="A6841">
        <v>6824</v>
      </c>
      <c r="B6841">
        <v>12054</v>
      </c>
      <c r="C6841">
        <v>10157</v>
      </c>
      <c r="D6841">
        <v>5155.9843870201103</v>
      </c>
      <c r="E6841">
        <v>740.20636635720803</v>
      </c>
      <c r="F6841">
        <v>-571.62183198357502</v>
      </c>
      <c r="G6841">
        <v>5174.40662214434</v>
      </c>
      <c r="H6841">
        <v>721.78413123297105</v>
      </c>
    </row>
    <row r="6842" spans="1:8" x14ac:dyDescent="0.25">
      <c r="A6842">
        <v>6830</v>
      </c>
      <c r="B6842">
        <v>12055</v>
      </c>
      <c r="C6842">
        <v>13686</v>
      </c>
      <c r="D6842">
        <v>5389.19880039074</v>
      </c>
      <c r="E6842">
        <v>818.28351898007702</v>
      </c>
      <c r="F6842">
        <v>-682.03972607648302</v>
      </c>
      <c r="G6842">
        <v>5414.5010291753097</v>
      </c>
      <c r="H6842">
        <v>792.98129019550402</v>
      </c>
    </row>
    <row r="6843" spans="1:8" x14ac:dyDescent="0.25">
      <c r="A6843">
        <v>6829</v>
      </c>
      <c r="B6843">
        <v>12055</v>
      </c>
      <c r="C6843">
        <v>13676</v>
      </c>
      <c r="D6843">
        <v>5361.6801079638199</v>
      </c>
      <c r="E6843">
        <v>734.89354192883002</v>
      </c>
      <c r="F6843">
        <v>-654.192250763978</v>
      </c>
      <c r="G6843">
        <v>5384.6901200027196</v>
      </c>
      <c r="H6843">
        <v>711.88352988993097</v>
      </c>
    </row>
    <row r="6844" spans="1:8" x14ac:dyDescent="0.25">
      <c r="A6844">
        <v>6828</v>
      </c>
      <c r="B6844">
        <v>12055</v>
      </c>
      <c r="C6844">
        <v>13675</v>
      </c>
      <c r="D6844">
        <v>5236.9888227106003</v>
      </c>
      <c r="E6844">
        <v>693.74541779526498</v>
      </c>
      <c r="F6844">
        <v>-612.28841854083601</v>
      </c>
      <c r="G6844">
        <v>5257.5253687049199</v>
      </c>
      <c r="H6844">
        <v>673.20887180094599</v>
      </c>
    </row>
    <row r="6845" spans="1:8" x14ac:dyDescent="0.25">
      <c r="A6845">
        <v>6831</v>
      </c>
      <c r="B6845">
        <v>12055</v>
      </c>
      <c r="C6845">
        <v>13685</v>
      </c>
      <c r="D6845">
        <v>5264.5075151375104</v>
      </c>
      <c r="E6845">
        <v>777.13539484651199</v>
      </c>
      <c r="F6845">
        <v>-640.13589385334103</v>
      </c>
      <c r="G6845">
        <v>5287.2218227869598</v>
      </c>
      <c r="H6845">
        <v>754.42108719706096</v>
      </c>
    </row>
    <row r="6846" spans="1:8" x14ac:dyDescent="0.25">
      <c r="A6846">
        <v>6832</v>
      </c>
      <c r="B6846">
        <v>12056</v>
      </c>
      <c r="C6846">
        <v>13676</v>
      </c>
      <c r="D6846">
        <v>5329.3813391883004</v>
      </c>
      <c r="E6846">
        <v>637.01848503329802</v>
      </c>
      <c r="F6846">
        <v>-645.51965960340203</v>
      </c>
      <c r="G6846">
        <v>5351.4780200400701</v>
      </c>
      <c r="H6846">
        <v>614.92180418152998</v>
      </c>
    </row>
    <row r="6847" spans="1:8" x14ac:dyDescent="0.25">
      <c r="A6847">
        <v>6833</v>
      </c>
      <c r="B6847">
        <v>12056</v>
      </c>
      <c r="C6847">
        <v>13677</v>
      </c>
      <c r="D6847">
        <v>5471.9545368174504</v>
      </c>
      <c r="E6847">
        <v>684.06764025091798</v>
      </c>
      <c r="F6847">
        <v>-688.20488161715195</v>
      </c>
      <c r="G6847">
        <v>5496.5585293235499</v>
      </c>
      <c r="H6847">
        <v>659.46364774481799</v>
      </c>
    </row>
    <row r="6848" spans="1:8" x14ac:dyDescent="0.25">
      <c r="A6848">
        <v>6834</v>
      </c>
      <c r="B6848">
        <v>12056</v>
      </c>
      <c r="C6848">
        <v>13687</v>
      </c>
      <c r="D6848">
        <v>5499.9862940061503</v>
      </c>
      <c r="E6848">
        <v>769.01235900455094</v>
      </c>
      <c r="F6848">
        <v>-720.045855482403</v>
      </c>
      <c r="G6848">
        <v>5527.2268709440104</v>
      </c>
      <c r="H6848">
        <v>741.77178206668702</v>
      </c>
    </row>
    <row r="6849" spans="1:8" x14ac:dyDescent="0.25">
      <c r="A6849">
        <v>6835</v>
      </c>
      <c r="B6849">
        <v>12056</v>
      </c>
      <c r="C6849">
        <v>13686</v>
      </c>
      <c r="D6849">
        <v>5357.4130963770003</v>
      </c>
      <c r="E6849">
        <v>721.96320378693099</v>
      </c>
      <c r="F6849">
        <v>-677.36063346865296</v>
      </c>
      <c r="G6849">
        <v>5382.0274260242004</v>
      </c>
      <c r="H6849">
        <v>697.34887413973297</v>
      </c>
    </row>
    <row r="6850" spans="1:8" x14ac:dyDescent="0.25">
      <c r="A6850">
        <v>6838</v>
      </c>
      <c r="B6850">
        <v>12057</v>
      </c>
      <c r="C6850">
        <v>13688</v>
      </c>
      <c r="D6850">
        <v>5622.2445351357001</v>
      </c>
      <c r="E6850">
        <v>706.422777115087</v>
      </c>
      <c r="F6850">
        <v>-746.44715135059801</v>
      </c>
      <c r="G6850">
        <v>5650.4192794692699</v>
      </c>
      <c r="H6850">
        <v>678.24803278152501</v>
      </c>
    </row>
    <row r="6851" spans="1:8" x14ac:dyDescent="0.25">
      <c r="A6851">
        <v>6836</v>
      </c>
      <c r="B6851">
        <v>12057</v>
      </c>
      <c r="C6851">
        <v>13677</v>
      </c>
      <c r="D6851">
        <v>5434.0722017303697</v>
      </c>
      <c r="E6851">
        <v>569.27268544158903</v>
      </c>
      <c r="F6851">
        <v>-668.30610365636403</v>
      </c>
      <c r="G6851">
        <v>5456.9172064287804</v>
      </c>
      <c r="H6851">
        <v>546.42768074318406</v>
      </c>
    </row>
    <row r="6852" spans="1:8" x14ac:dyDescent="0.25">
      <c r="A6852">
        <v>6837</v>
      </c>
      <c r="B6852">
        <v>12057</v>
      </c>
      <c r="C6852">
        <v>13678</v>
      </c>
      <c r="D6852">
        <v>5594.45016509372</v>
      </c>
      <c r="E6852">
        <v>622.19741335149297</v>
      </c>
      <c r="F6852">
        <v>-710.62972139661997</v>
      </c>
      <c r="G6852">
        <v>5619.7124503093501</v>
      </c>
      <c r="H6852">
        <v>596.93512813585698</v>
      </c>
    </row>
    <row r="6853" spans="1:8" x14ac:dyDescent="0.25">
      <c r="A6853">
        <v>6839</v>
      </c>
      <c r="B6853">
        <v>12057</v>
      </c>
      <c r="C6853">
        <v>13687</v>
      </c>
      <c r="D6853">
        <v>5461.8665717723597</v>
      </c>
      <c r="E6853">
        <v>653.49804920518295</v>
      </c>
      <c r="F6853">
        <v>-704.12353361034195</v>
      </c>
      <c r="G6853">
        <v>5487.5072938671401</v>
      </c>
      <c r="H6853">
        <v>627.85732711040203</v>
      </c>
    </row>
    <row r="6854" spans="1:8" x14ac:dyDescent="0.25">
      <c r="A6854">
        <v>6840</v>
      </c>
      <c r="B6854">
        <v>12058</v>
      </c>
      <c r="C6854">
        <v>13678</v>
      </c>
      <c r="D6854">
        <v>5550.8956811055396</v>
      </c>
      <c r="E6854">
        <v>490.21412853883498</v>
      </c>
      <c r="F6854">
        <v>-676.26136497088703</v>
      </c>
      <c r="G6854">
        <v>5573.3879981834298</v>
      </c>
      <c r="H6854">
        <v>467.72181146094903</v>
      </c>
    </row>
    <row r="6855" spans="1:8" x14ac:dyDescent="0.25">
      <c r="A6855">
        <v>6841</v>
      </c>
      <c r="B6855">
        <v>12058</v>
      </c>
      <c r="C6855">
        <v>13679</v>
      </c>
      <c r="D6855">
        <v>5726.9430968900297</v>
      </c>
      <c r="E6855">
        <v>548.30977574771498</v>
      </c>
      <c r="F6855">
        <v>-716.31620585725398</v>
      </c>
      <c r="G6855">
        <v>5751.5962133830199</v>
      </c>
      <c r="H6855">
        <v>523.65665925472297</v>
      </c>
    </row>
    <row r="6856" spans="1:8" x14ac:dyDescent="0.25">
      <c r="A6856">
        <v>6842</v>
      </c>
      <c r="B6856">
        <v>12058</v>
      </c>
      <c r="C6856">
        <v>13689</v>
      </c>
      <c r="D6856">
        <v>5753.2474598753297</v>
      </c>
      <c r="E6856">
        <v>628.01996661227599</v>
      </c>
      <c r="F6856">
        <v>-755.63300072656</v>
      </c>
      <c r="G6856">
        <v>5780.9492388837998</v>
      </c>
      <c r="H6856">
        <v>600.31818760380304</v>
      </c>
    </row>
    <row r="6857" spans="1:8" x14ac:dyDescent="0.25">
      <c r="A6857">
        <v>6843</v>
      </c>
      <c r="B6857">
        <v>12058</v>
      </c>
      <c r="C6857">
        <v>13688</v>
      </c>
      <c r="D6857">
        <v>5577.2000440908396</v>
      </c>
      <c r="E6857">
        <v>569.92431940339497</v>
      </c>
      <c r="F6857">
        <v>-715.57815984019305</v>
      </c>
      <c r="G6857">
        <v>5602.6362359161803</v>
      </c>
      <c r="H6857">
        <v>544.48812757805899</v>
      </c>
    </row>
    <row r="6858" spans="1:8" x14ac:dyDescent="0.25">
      <c r="A6858">
        <v>6844</v>
      </c>
      <c r="B6858">
        <v>12059</v>
      </c>
      <c r="C6858">
        <v>13679</v>
      </c>
      <c r="D6858">
        <v>5678.3207175758498</v>
      </c>
      <c r="E6858">
        <v>400.969232371423</v>
      </c>
      <c r="F6858">
        <v>-663.66222501441496</v>
      </c>
      <c r="G6858">
        <v>5699.1038601277396</v>
      </c>
      <c r="H6858">
        <v>380.18608981953201</v>
      </c>
    </row>
    <row r="6859" spans="1:8" x14ac:dyDescent="0.25">
      <c r="A6859">
        <v>6845</v>
      </c>
      <c r="B6859">
        <v>12059</v>
      </c>
      <c r="C6859">
        <v>13680</v>
      </c>
      <c r="D6859">
        <v>5863.9637475249201</v>
      </c>
      <c r="E6859">
        <v>462.23143225461598</v>
      </c>
      <c r="F6859">
        <v>-698.66447640086596</v>
      </c>
      <c r="G6859">
        <v>5886.4615049964104</v>
      </c>
      <c r="H6859">
        <v>439.73367478312298</v>
      </c>
    </row>
    <row r="6860" spans="1:8" x14ac:dyDescent="0.25">
      <c r="A6860">
        <v>6847</v>
      </c>
      <c r="B6860">
        <v>12059</v>
      </c>
      <c r="C6860">
        <v>13689</v>
      </c>
      <c r="D6860">
        <v>5701.3070684428703</v>
      </c>
      <c r="E6860">
        <v>470.62484105935198</v>
      </c>
      <c r="F6860">
        <v>-705.12213685142297</v>
      </c>
      <c r="G6860">
        <v>5724.9635765643498</v>
      </c>
      <c r="H6860">
        <v>446.96833293787199</v>
      </c>
    </row>
    <row r="6861" spans="1:8" x14ac:dyDescent="0.25">
      <c r="A6861">
        <v>6846</v>
      </c>
      <c r="B6861">
        <v>12059</v>
      </c>
      <c r="C6861">
        <v>13690</v>
      </c>
      <c r="D6861">
        <v>5886.9500983919397</v>
      </c>
      <c r="E6861">
        <v>531.88704094254399</v>
      </c>
      <c r="F6861">
        <v>-740.12438823787295</v>
      </c>
      <c r="G6861">
        <v>5912.4023126503398</v>
      </c>
      <c r="H6861">
        <v>506.43482668413998</v>
      </c>
    </row>
    <row r="6862" spans="1:8" x14ac:dyDescent="0.25">
      <c r="A6862">
        <v>6851</v>
      </c>
      <c r="B6862">
        <v>12060</v>
      </c>
      <c r="C6862">
        <v>13690</v>
      </c>
      <c r="D6862">
        <v>5829.4601879984102</v>
      </c>
      <c r="E6862">
        <v>357.67519126520898</v>
      </c>
      <c r="F6862">
        <v>-664.50606135044097</v>
      </c>
      <c r="G6862">
        <v>5849.5611292124504</v>
      </c>
      <c r="H6862">
        <v>337.57425005117199</v>
      </c>
    </row>
    <row r="6863" spans="1:8" x14ac:dyDescent="0.25">
      <c r="A6863">
        <v>6850</v>
      </c>
      <c r="B6863">
        <v>12060</v>
      </c>
      <c r="C6863">
        <v>13691</v>
      </c>
      <c r="D6863">
        <v>6012.0476687554901</v>
      </c>
      <c r="E6863">
        <v>417.92905991504398</v>
      </c>
      <c r="F6863">
        <v>-690.84834373817</v>
      </c>
      <c r="G6863">
        <v>6033.2961209429704</v>
      </c>
      <c r="H6863">
        <v>396.680607727557</v>
      </c>
    </row>
    <row r="6864" spans="1:8" x14ac:dyDescent="0.25">
      <c r="A6864">
        <v>6849</v>
      </c>
      <c r="B6864">
        <v>12060</v>
      </c>
      <c r="C6864">
        <v>13681</v>
      </c>
      <c r="D6864">
        <v>5994.7484116615196</v>
      </c>
      <c r="E6864">
        <v>365.507068721184</v>
      </c>
      <c r="F6864">
        <v>-650.07083188218996</v>
      </c>
      <c r="G6864">
        <v>6013.4539737696796</v>
      </c>
      <c r="H6864">
        <v>346.80150661302002</v>
      </c>
    </row>
    <row r="6865" spans="1:8" x14ac:dyDescent="0.25">
      <c r="A6865">
        <v>6848</v>
      </c>
      <c r="B6865">
        <v>12060</v>
      </c>
      <c r="C6865">
        <v>13680</v>
      </c>
      <c r="D6865">
        <v>5812.1609309044397</v>
      </c>
      <c r="E6865">
        <v>305.25320007135002</v>
      </c>
      <c r="F6865">
        <v>-623.72854949446105</v>
      </c>
      <c r="G6865">
        <v>5829.7659812890197</v>
      </c>
      <c r="H6865">
        <v>287.64814968676501</v>
      </c>
    </row>
    <row r="6866" spans="1:8" x14ac:dyDescent="0.25">
      <c r="A6866">
        <v>6855</v>
      </c>
      <c r="B6866">
        <v>12061</v>
      </c>
      <c r="C6866">
        <v>13691</v>
      </c>
      <c r="D6866">
        <v>5952.7155627014099</v>
      </c>
      <c r="E6866">
        <v>238.13479914510901</v>
      </c>
      <c r="F6866">
        <v>-584.81374654610102</v>
      </c>
      <c r="G6866">
        <v>5967.6386314417396</v>
      </c>
      <c r="H6866">
        <v>223.21173040478399</v>
      </c>
    </row>
    <row r="6867" spans="1:8" x14ac:dyDescent="0.25">
      <c r="A6867">
        <v>6853</v>
      </c>
      <c r="B6867">
        <v>12061</v>
      </c>
      <c r="C6867">
        <v>13682</v>
      </c>
      <c r="D6867">
        <v>6100.9784190155196</v>
      </c>
      <c r="E6867">
        <v>262.482329501962</v>
      </c>
      <c r="F6867">
        <v>-563.52987448020701</v>
      </c>
      <c r="G6867">
        <v>6114.5448291252897</v>
      </c>
      <c r="H6867">
        <v>248.91591939218799</v>
      </c>
    </row>
    <row r="6868" spans="1:8" x14ac:dyDescent="0.25">
      <c r="A6868">
        <v>6852</v>
      </c>
      <c r="B6868">
        <v>12061</v>
      </c>
      <c r="C6868">
        <v>13681</v>
      </c>
      <c r="D6868">
        <v>5943.6131723581902</v>
      </c>
      <c r="E6868">
        <v>210.55179810504401</v>
      </c>
      <c r="F6868">
        <v>-549.66925382623697</v>
      </c>
      <c r="G6868">
        <v>5956.7582052370499</v>
      </c>
      <c r="H6868">
        <v>197.40676522618199</v>
      </c>
    </row>
    <row r="6869" spans="1:8" x14ac:dyDescent="0.25">
      <c r="A6869">
        <v>6854</v>
      </c>
      <c r="B6869">
        <v>12061</v>
      </c>
      <c r="C6869">
        <v>13692</v>
      </c>
      <c r="D6869">
        <v>6110.0808093587402</v>
      </c>
      <c r="E6869">
        <v>290.06533054202799</v>
      </c>
      <c r="F6869">
        <v>-598.67436720004298</v>
      </c>
      <c r="G6869">
        <v>6125.4359180261799</v>
      </c>
      <c r="H6869">
        <v>274.71022187458902</v>
      </c>
    </row>
    <row r="6870" spans="1:8" x14ac:dyDescent="0.25">
      <c r="A6870">
        <v>6857</v>
      </c>
      <c r="B6870">
        <v>12062</v>
      </c>
      <c r="C6870">
        <v>13683</v>
      </c>
      <c r="D6870">
        <v>6156.0950291594099</v>
      </c>
      <c r="E6870">
        <v>161.24382939863801</v>
      </c>
      <c r="F6870">
        <v>-436.09896631028198</v>
      </c>
      <c r="G6870">
        <v>6164.0156329504998</v>
      </c>
      <c r="H6870">
        <v>153.32322560755401</v>
      </c>
    </row>
    <row r="6871" spans="1:8" x14ac:dyDescent="0.25">
      <c r="A6871">
        <v>6856</v>
      </c>
      <c r="B6871">
        <v>12062</v>
      </c>
      <c r="C6871">
        <v>13682</v>
      </c>
      <c r="D6871">
        <v>6056.7511674402003</v>
      </c>
      <c r="E6871">
        <v>128.46035503129801</v>
      </c>
      <c r="F6871">
        <v>-437.18687088481198</v>
      </c>
      <c r="G6871">
        <v>6064.8004182428303</v>
      </c>
      <c r="H6871">
        <v>120.411104228664</v>
      </c>
    </row>
    <row r="6872" spans="1:8" x14ac:dyDescent="0.25">
      <c r="A6872">
        <v>6858</v>
      </c>
      <c r="B6872">
        <v>12062</v>
      </c>
      <c r="C6872">
        <v>13693</v>
      </c>
      <c r="D6872">
        <v>6155.3805906513298</v>
      </c>
      <c r="E6872">
        <v>159.078864222638</v>
      </c>
      <c r="F6872">
        <v>-458.28556684978901</v>
      </c>
      <c r="G6872">
        <v>6164.1243071967501</v>
      </c>
      <c r="H6872">
        <v>150.33514767722099</v>
      </c>
    </row>
    <row r="6873" spans="1:8" x14ac:dyDescent="0.25">
      <c r="A6873">
        <v>6859</v>
      </c>
      <c r="B6873">
        <v>12062</v>
      </c>
      <c r="C6873">
        <v>13692</v>
      </c>
      <c r="D6873">
        <v>6056.0367289321202</v>
      </c>
      <c r="E6873">
        <v>126.295389855297</v>
      </c>
      <c r="F6873">
        <v>-459.37347142431798</v>
      </c>
      <c r="G6873">
        <v>6064.9202663938804</v>
      </c>
      <c r="H6873">
        <v>117.41185239353101</v>
      </c>
    </row>
    <row r="6874" spans="1:8" x14ac:dyDescent="0.25">
      <c r="A6874">
        <v>6863</v>
      </c>
      <c r="B6874">
        <v>12063</v>
      </c>
      <c r="C6874">
        <v>13693</v>
      </c>
      <c r="D6874">
        <v>6117.1388279241601</v>
      </c>
      <c r="E6874">
        <v>43.194734746351898</v>
      </c>
      <c r="F6874">
        <v>-289.38779994942701</v>
      </c>
      <c r="G6874">
        <v>6120.5837817567899</v>
      </c>
      <c r="H6874">
        <v>39.749780913720301</v>
      </c>
    </row>
    <row r="6875" spans="1:8" x14ac:dyDescent="0.25">
      <c r="A6875">
        <v>6862</v>
      </c>
      <c r="B6875">
        <v>12063</v>
      </c>
      <c r="C6875">
        <v>13694</v>
      </c>
      <c r="D6875">
        <v>6120.1127150146503</v>
      </c>
      <c r="E6875">
        <v>44.176117486213101</v>
      </c>
      <c r="F6875">
        <v>-274.62781477428001</v>
      </c>
      <c r="G6875">
        <v>6123.2143749094303</v>
      </c>
      <c r="H6875">
        <v>41.074457591425897</v>
      </c>
    </row>
    <row r="6876" spans="1:8" x14ac:dyDescent="0.25">
      <c r="A6876">
        <v>6861</v>
      </c>
      <c r="B6876">
        <v>12063</v>
      </c>
      <c r="C6876">
        <v>13684</v>
      </c>
      <c r="D6876">
        <v>6129.8057258745703</v>
      </c>
      <c r="E6876">
        <v>73.548877667809293</v>
      </c>
      <c r="F6876">
        <v>-273.96365445027499</v>
      </c>
      <c r="G6876">
        <v>6132.9024293149696</v>
      </c>
      <c r="H6876">
        <v>70.452174227417302</v>
      </c>
    </row>
    <row r="6877" spans="1:8" x14ac:dyDescent="0.25">
      <c r="A6877">
        <v>6860</v>
      </c>
      <c r="B6877">
        <v>12063</v>
      </c>
      <c r="C6877">
        <v>13683</v>
      </c>
      <c r="D6877">
        <v>6126.83183878408</v>
      </c>
      <c r="E6877">
        <v>72.567494927948204</v>
      </c>
      <c r="F6877">
        <v>-288.72363962542101</v>
      </c>
      <c r="G6877">
        <v>6130.2721410498898</v>
      </c>
      <c r="H6877">
        <v>69.127192662141994</v>
      </c>
    </row>
    <row r="6878" spans="1:8" x14ac:dyDescent="0.25">
      <c r="A6878">
        <v>6867</v>
      </c>
      <c r="B6878">
        <v>12064</v>
      </c>
      <c r="C6878">
        <v>13694</v>
      </c>
      <c r="D6878">
        <v>6108.6583124287299</v>
      </c>
      <c r="E6878">
        <v>9.4658066198121507</v>
      </c>
      <c r="F6878">
        <v>-90.774621888165996</v>
      </c>
      <c r="G6878">
        <v>6108.9960446661898</v>
      </c>
      <c r="H6878">
        <v>9.1280743823549493</v>
      </c>
    </row>
    <row r="6879" spans="1:8" x14ac:dyDescent="0.25">
      <c r="A6879">
        <v>6866</v>
      </c>
      <c r="B6879">
        <v>12064</v>
      </c>
      <c r="C6879">
        <v>10143</v>
      </c>
      <c r="D6879">
        <v>5986.6858736963204</v>
      </c>
      <c r="E6879">
        <v>-30.785098161882999</v>
      </c>
      <c r="F6879">
        <v>-68.957088677432694</v>
      </c>
      <c r="G6879">
        <v>5986.88342030695</v>
      </c>
      <c r="H6879">
        <v>-30.982644772513101</v>
      </c>
    </row>
    <row r="6880" spans="1:8" x14ac:dyDescent="0.25">
      <c r="A6880">
        <v>6865</v>
      </c>
      <c r="B6880">
        <v>12064</v>
      </c>
      <c r="C6880">
        <v>10142</v>
      </c>
      <c r="D6880">
        <v>6001.0136798678996</v>
      </c>
      <c r="E6880">
        <v>12.632496297449499</v>
      </c>
      <c r="F6880">
        <v>-96.197360277038797</v>
      </c>
      <c r="G6880">
        <v>6001.39998356662</v>
      </c>
      <c r="H6880">
        <v>12.246192598735799</v>
      </c>
    </row>
    <row r="6881" spans="1:8" x14ac:dyDescent="0.25">
      <c r="A6881">
        <v>6864</v>
      </c>
      <c r="B6881">
        <v>12064</v>
      </c>
      <c r="C6881">
        <v>13684</v>
      </c>
      <c r="D6881">
        <v>6122.98611860031</v>
      </c>
      <c r="E6881">
        <v>52.883401079144697</v>
      </c>
      <c r="F6881">
        <v>-118.014893487772</v>
      </c>
      <c r="G6881">
        <v>6123.5596755837196</v>
      </c>
      <c r="H6881">
        <v>52.309844095740502</v>
      </c>
    </row>
    <row r="6882" spans="1:8" x14ac:dyDescent="0.25">
      <c r="A6882">
        <v>6871</v>
      </c>
      <c r="B6882">
        <v>12065</v>
      </c>
      <c r="C6882">
        <v>10155</v>
      </c>
      <c r="D6882">
        <v>5150.4503492349704</v>
      </c>
      <c r="E6882">
        <v>885.60753153447399</v>
      </c>
      <c r="F6882">
        <v>-619.15613367957201</v>
      </c>
      <c r="G6882">
        <v>5172.8049483241002</v>
      </c>
      <c r="H6882">
        <v>863.25293244535101</v>
      </c>
    </row>
    <row r="6883" spans="1:8" x14ac:dyDescent="0.25">
      <c r="A6883">
        <v>6868</v>
      </c>
      <c r="B6883">
        <v>12065</v>
      </c>
      <c r="C6883">
        <v>10156</v>
      </c>
      <c r="D6883">
        <v>5122.6708819810301</v>
      </c>
      <c r="E6883">
        <v>801.42732773464797</v>
      </c>
      <c r="F6883">
        <v>-594.781643818367</v>
      </c>
      <c r="G6883">
        <v>5143.0414855723602</v>
      </c>
      <c r="H6883">
        <v>781.05672414331696</v>
      </c>
    </row>
    <row r="6884" spans="1:8" x14ac:dyDescent="0.25">
      <c r="A6884">
        <v>6869</v>
      </c>
      <c r="B6884">
        <v>12065</v>
      </c>
      <c r="C6884">
        <v>13685</v>
      </c>
      <c r="D6884">
        <v>5231.8068673666003</v>
      </c>
      <c r="E6884">
        <v>837.44220291188697</v>
      </c>
      <c r="F6884">
        <v>-637.08083137364201</v>
      </c>
      <c r="G6884">
        <v>5254.7772770644497</v>
      </c>
      <c r="H6884">
        <v>814.47179321404406</v>
      </c>
    </row>
    <row r="6885" spans="1:8" x14ac:dyDescent="0.25">
      <c r="A6885">
        <v>6870</v>
      </c>
      <c r="B6885">
        <v>12065</v>
      </c>
      <c r="C6885">
        <v>13695</v>
      </c>
      <c r="D6885">
        <v>5259.5863346205497</v>
      </c>
      <c r="E6885">
        <v>921.62240671171298</v>
      </c>
      <c r="F6885">
        <v>-661.45532123484702</v>
      </c>
      <c r="G6885">
        <v>5284.6562263562</v>
      </c>
      <c r="H6885">
        <v>896.55251497606196</v>
      </c>
    </row>
    <row r="6886" spans="1:8" x14ac:dyDescent="0.25">
      <c r="A6886">
        <v>6874</v>
      </c>
      <c r="B6886">
        <v>12066</v>
      </c>
      <c r="C6886">
        <v>13696</v>
      </c>
      <c r="D6886">
        <v>5362.9518549821496</v>
      </c>
      <c r="E6886">
        <v>889.05284858486198</v>
      </c>
      <c r="F6886">
        <v>-714.11889919996895</v>
      </c>
      <c r="G6886">
        <v>5391.2693405531099</v>
      </c>
      <c r="H6886">
        <v>860.73536301390197</v>
      </c>
    </row>
    <row r="6887" spans="1:8" x14ac:dyDescent="0.25">
      <c r="A6887">
        <v>6872</v>
      </c>
      <c r="B6887">
        <v>12066</v>
      </c>
      <c r="C6887">
        <v>13685</v>
      </c>
      <c r="D6887">
        <v>5205.4772217557602</v>
      </c>
      <c r="E6887">
        <v>757.655398030534</v>
      </c>
      <c r="F6887">
        <v>-640.72778411034096</v>
      </c>
      <c r="G6887">
        <v>5228.4336329085299</v>
      </c>
      <c r="H6887">
        <v>734.69898687775901</v>
      </c>
    </row>
    <row r="6888" spans="1:8" x14ac:dyDescent="0.25">
      <c r="A6888">
        <v>6873</v>
      </c>
      <c r="B6888">
        <v>12066</v>
      </c>
      <c r="C6888">
        <v>13686</v>
      </c>
      <c r="D6888">
        <v>5333.5363335764996</v>
      </c>
      <c r="E6888">
        <v>799.91490493137997</v>
      </c>
      <c r="F6888">
        <v>-685.51802417472902</v>
      </c>
      <c r="G6888">
        <v>5359.3037651269797</v>
      </c>
      <c r="H6888">
        <v>774.14747338090103</v>
      </c>
    </row>
    <row r="6889" spans="1:8" x14ac:dyDescent="0.25">
      <c r="A6889">
        <v>6875</v>
      </c>
      <c r="B6889">
        <v>12066</v>
      </c>
      <c r="C6889">
        <v>13695</v>
      </c>
      <c r="D6889">
        <v>5234.8927431614102</v>
      </c>
      <c r="E6889">
        <v>846.79334168401601</v>
      </c>
      <c r="F6889">
        <v>-669.32865913557998</v>
      </c>
      <c r="G6889">
        <v>5260.2696131379098</v>
      </c>
      <c r="H6889">
        <v>821.41647170751503</v>
      </c>
    </row>
    <row r="6890" spans="1:8" x14ac:dyDescent="0.25">
      <c r="A6890">
        <v>6876</v>
      </c>
      <c r="B6890">
        <v>12067</v>
      </c>
      <c r="C6890">
        <v>13686</v>
      </c>
      <c r="D6890">
        <v>5301.75062956276</v>
      </c>
      <c r="E6890">
        <v>703.59458973823405</v>
      </c>
      <c r="F6890">
        <v>-680.83893156689999</v>
      </c>
      <c r="G6890">
        <v>5326.8165712690497</v>
      </c>
      <c r="H6890">
        <v>678.52864803194404</v>
      </c>
    </row>
    <row r="6891" spans="1:8" x14ac:dyDescent="0.25">
      <c r="A6891">
        <v>6877</v>
      </c>
      <c r="B6891">
        <v>12067</v>
      </c>
      <c r="C6891">
        <v>13687</v>
      </c>
      <c r="D6891">
        <v>5450.4120881685003</v>
      </c>
      <c r="E6891">
        <v>752.65287107812696</v>
      </c>
      <c r="F6891">
        <v>-727.55439577796596</v>
      </c>
      <c r="G6891">
        <v>5478.4147369392604</v>
      </c>
      <c r="H6891">
        <v>724.65022230736804</v>
      </c>
    </row>
    <row r="6892" spans="1:8" x14ac:dyDescent="0.25">
      <c r="A6892">
        <v>6878</v>
      </c>
      <c r="B6892">
        <v>12067</v>
      </c>
      <c r="C6892">
        <v>13697</v>
      </c>
      <c r="D6892">
        <v>5481.0918903894899</v>
      </c>
      <c r="E6892">
        <v>845.62196871747301</v>
      </c>
      <c r="F6892">
        <v>-760.75652615440697</v>
      </c>
      <c r="G6892">
        <v>5512.0976499615699</v>
      </c>
      <c r="H6892">
        <v>814.61620914538901</v>
      </c>
    </row>
    <row r="6893" spans="1:8" x14ac:dyDescent="0.25">
      <c r="A6893">
        <v>6879</v>
      </c>
      <c r="B6893">
        <v>12067</v>
      </c>
      <c r="C6893">
        <v>13696</v>
      </c>
      <c r="D6893">
        <v>5332.4304317837496</v>
      </c>
      <c r="E6893">
        <v>796.56368737757896</v>
      </c>
      <c r="F6893">
        <v>-714.04106194333997</v>
      </c>
      <c r="G6893">
        <v>5360.3597384636496</v>
      </c>
      <c r="H6893">
        <v>768.63438069767994</v>
      </c>
    </row>
    <row r="6894" spans="1:8" x14ac:dyDescent="0.25">
      <c r="A6894">
        <v>6881</v>
      </c>
      <c r="B6894">
        <v>12068</v>
      </c>
      <c r="C6894">
        <v>13688</v>
      </c>
      <c r="D6894">
        <v>5583.1036202335899</v>
      </c>
      <c r="E6894">
        <v>693.50627519738998</v>
      </c>
      <c r="F6894">
        <v>-759.315870388451</v>
      </c>
      <c r="G6894">
        <v>5612.4069457952401</v>
      </c>
      <c r="H6894">
        <v>664.20294963573997</v>
      </c>
    </row>
    <row r="6895" spans="1:8" x14ac:dyDescent="0.25">
      <c r="A6895">
        <v>6880</v>
      </c>
      <c r="B6895">
        <v>12068</v>
      </c>
      <c r="C6895">
        <v>13687</v>
      </c>
      <c r="D6895">
        <v>5412.2923659347098</v>
      </c>
      <c r="E6895">
        <v>637.13856127875999</v>
      </c>
      <c r="F6895">
        <v>-711.63207390590401</v>
      </c>
      <c r="G6895">
        <v>5438.6600604612204</v>
      </c>
      <c r="H6895">
        <v>610.770866752252</v>
      </c>
    </row>
    <row r="6896" spans="1:8" x14ac:dyDescent="0.25">
      <c r="A6896">
        <v>6883</v>
      </c>
      <c r="B6896">
        <v>12068</v>
      </c>
      <c r="C6896">
        <v>13697</v>
      </c>
      <c r="D6896">
        <v>5443.6082002352296</v>
      </c>
      <c r="E6896">
        <v>732.03502885607998</v>
      </c>
      <c r="F6896">
        <v>-749.78126350780803</v>
      </c>
      <c r="G6896">
        <v>5473.2510146939303</v>
      </c>
      <c r="H6896">
        <v>702.392214397374</v>
      </c>
    </row>
    <row r="6897" spans="1:8" x14ac:dyDescent="0.25">
      <c r="A6897">
        <v>6882</v>
      </c>
      <c r="B6897">
        <v>12068</v>
      </c>
      <c r="C6897">
        <v>13698</v>
      </c>
      <c r="D6897">
        <v>5614.4194545340997</v>
      </c>
      <c r="E6897">
        <v>788.40274277470996</v>
      </c>
      <c r="F6897">
        <v>-797.46505999035605</v>
      </c>
      <c r="G6897">
        <v>5647.1414509258102</v>
      </c>
      <c r="H6897">
        <v>755.68074638300595</v>
      </c>
    </row>
    <row r="6898" spans="1:8" x14ac:dyDescent="0.25">
      <c r="A6898">
        <v>6884</v>
      </c>
      <c r="B6898">
        <v>12069</v>
      </c>
      <c r="C6898">
        <v>13688</v>
      </c>
      <c r="D6898">
        <v>5538.0591291887304</v>
      </c>
      <c r="E6898">
        <v>557.00781748569705</v>
      </c>
      <c r="F6898">
        <v>-728.44687887804605</v>
      </c>
      <c r="G6898">
        <v>5564.5509059926599</v>
      </c>
      <c r="H6898">
        <v>530.51604068176698</v>
      </c>
    </row>
    <row r="6899" spans="1:8" x14ac:dyDescent="0.25">
      <c r="A6899">
        <v>6887</v>
      </c>
      <c r="B6899">
        <v>12069</v>
      </c>
      <c r="C6899">
        <v>13698</v>
      </c>
      <c r="D6899">
        <v>5568.82290876347</v>
      </c>
      <c r="E6899">
        <v>650.23139195459703</v>
      </c>
      <c r="F6899">
        <v>-771.48496574583896</v>
      </c>
      <c r="G6899">
        <v>5598.8911033395898</v>
      </c>
      <c r="H6899">
        <v>620.16319737847004</v>
      </c>
    </row>
    <row r="6900" spans="1:8" x14ac:dyDescent="0.25">
      <c r="A6900">
        <v>6886</v>
      </c>
      <c r="B6900">
        <v>12069</v>
      </c>
      <c r="C6900">
        <v>13699</v>
      </c>
      <c r="D6900">
        <v>5761.5245425694502</v>
      </c>
      <c r="E6900">
        <v>713.82293111057299</v>
      </c>
      <c r="F6900">
        <v>-818.32830043782496</v>
      </c>
      <c r="G6900">
        <v>5794.4760740193096</v>
      </c>
      <c r="H6900">
        <v>680.871399660718</v>
      </c>
    </row>
    <row r="6901" spans="1:8" x14ac:dyDescent="0.25">
      <c r="A6901">
        <v>6885</v>
      </c>
      <c r="B6901">
        <v>12069</v>
      </c>
      <c r="C6901">
        <v>13689</v>
      </c>
      <c r="D6901">
        <v>5730.7607629947197</v>
      </c>
      <c r="E6901">
        <v>620.59935664167301</v>
      </c>
      <c r="F6901">
        <v>-775.29021357003205</v>
      </c>
      <c r="G6901">
        <v>5759.99933741518</v>
      </c>
      <c r="H6901">
        <v>591.36078222121</v>
      </c>
    </row>
    <row r="6902" spans="1:8" x14ac:dyDescent="0.25">
      <c r="A6902">
        <v>6891</v>
      </c>
      <c r="B6902">
        <v>12070</v>
      </c>
      <c r="C6902">
        <v>13699</v>
      </c>
      <c r="D6902">
        <v>5707.0921199971399</v>
      </c>
      <c r="E6902">
        <v>548.87619604295298</v>
      </c>
      <c r="F6902">
        <v>-771.81232249503898</v>
      </c>
      <c r="G6902">
        <v>5735.8034471623096</v>
      </c>
      <c r="H6902">
        <v>520.16486887778797</v>
      </c>
    </row>
    <row r="6903" spans="1:8" x14ac:dyDescent="0.25">
      <c r="A6903">
        <v>6890</v>
      </c>
      <c r="B6903">
        <v>12070</v>
      </c>
      <c r="C6903">
        <v>13700</v>
      </c>
      <c r="D6903">
        <v>5917.6801078737499</v>
      </c>
      <c r="E6903">
        <v>618.37023204223397</v>
      </c>
      <c r="F6903">
        <v>-814.86096956731603</v>
      </c>
      <c r="G6903">
        <v>5948.8218593681404</v>
      </c>
      <c r="H6903">
        <v>587.22848054784504</v>
      </c>
    </row>
    <row r="6904" spans="1:8" x14ac:dyDescent="0.25">
      <c r="A6904">
        <v>6889</v>
      </c>
      <c r="B6904">
        <v>12070</v>
      </c>
      <c r="C6904">
        <v>13690</v>
      </c>
      <c r="D6904">
        <v>5889.4083594388603</v>
      </c>
      <c r="E6904">
        <v>532.69826708802896</v>
      </c>
      <c r="F6904">
        <v>-767.82799676717195</v>
      </c>
      <c r="G6904">
        <v>5916.7834756277898</v>
      </c>
      <c r="H6904">
        <v>505.32315089910003</v>
      </c>
    </row>
    <row r="6905" spans="1:8" x14ac:dyDescent="0.25">
      <c r="A6905">
        <v>6888</v>
      </c>
      <c r="B6905">
        <v>12070</v>
      </c>
      <c r="C6905">
        <v>13689</v>
      </c>
      <c r="D6905">
        <v>5678.8203715622503</v>
      </c>
      <c r="E6905">
        <v>463.204231088749</v>
      </c>
      <c r="F6905">
        <v>-724.77934969489502</v>
      </c>
      <c r="G6905">
        <v>5703.8794091811096</v>
      </c>
      <c r="H6905">
        <v>438.14519346988902</v>
      </c>
    </row>
    <row r="6906" spans="1:8" x14ac:dyDescent="0.25">
      <c r="A6906">
        <v>6894</v>
      </c>
      <c r="B6906">
        <v>12071</v>
      </c>
      <c r="C6906">
        <v>13701</v>
      </c>
      <c r="D6906">
        <v>6072.1126261670197</v>
      </c>
      <c r="E6906">
        <v>499.676598608625</v>
      </c>
      <c r="F6906">
        <v>-775.65254178703594</v>
      </c>
      <c r="G6906">
        <v>6098.9747812957203</v>
      </c>
      <c r="H6906">
        <v>472.81444347992698</v>
      </c>
    </row>
    <row r="6907" spans="1:8" x14ac:dyDescent="0.25">
      <c r="A6907">
        <v>6895</v>
      </c>
      <c r="B6907">
        <v>12071</v>
      </c>
      <c r="C6907">
        <v>13700</v>
      </c>
      <c r="D6907">
        <v>5854.8514688038003</v>
      </c>
      <c r="E6907">
        <v>427.980416678761</v>
      </c>
      <c r="F6907">
        <v>-740.73303632536204</v>
      </c>
      <c r="G6907">
        <v>5880.0111504844999</v>
      </c>
      <c r="H6907">
        <v>402.82073499806103</v>
      </c>
    </row>
    <row r="6908" spans="1:8" x14ac:dyDescent="0.25">
      <c r="A6908">
        <v>6893</v>
      </c>
      <c r="B6908">
        <v>12071</v>
      </c>
      <c r="C6908">
        <v>13691</v>
      </c>
      <c r="D6908">
        <v>6049.1796064085602</v>
      </c>
      <c r="E6908">
        <v>430.18259934055698</v>
      </c>
      <c r="F6908">
        <v>-727.12917534141297</v>
      </c>
      <c r="G6908">
        <v>6072.6055725291899</v>
      </c>
      <c r="H6908">
        <v>406.75663321992897</v>
      </c>
    </row>
    <row r="6909" spans="1:8" x14ac:dyDescent="0.25">
      <c r="A6909">
        <v>6892</v>
      </c>
      <c r="B6909">
        <v>12071</v>
      </c>
      <c r="C6909">
        <v>13690</v>
      </c>
      <c r="D6909">
        <v>5831.9184490453399</v>
      </c>
      <c r="E6909">
        <v>358.486417410694</v>
      </c>
      <c r="F6909">
        <v>-692.20966987973998</v>
      </c>
      <c r="G6909">
        <v>5853.7170893427501</v>
      </c>
      <c r="H6909">
        <v>336.68777711328102</v>
      </c>
    </row>
    <row r="6910" spans="1:8" x14ac:dyDescent="0.25">
      <c r="A6910">
        <v>6899</v>
      </c>
      <c r="B6910">
        <v>12072</v>
      </c>
      <c r="C6910">
        <v>13701</v>
      </c>
      <c r="D6910">
        <v>6003.9107043282902</v>
      </c>
      <c r="E6910">
        <v>293.004108188234</v>
      </c>
      <c r="F6910">
        <v>-665.87370552821301</v>
      </c>
      <c r="G6910">
        <v>6023.2548748440904</v>
      </c>
      <c r="H6910">
        <v>273.65993767243702</v>
      </c>
    </row>
    <row r="6911" spans="1:8" x14ac:dyDescent="0.25">
      <c r="A6911">
        <v>6898</v>
      </c>
      <c r="B6911">
        <v>12072</v>
      </c>
      <c r="C6911">
        <v>13702</v>
      </c>
      <c r="D6911">
        <v>6204.4077903820698</v>
      </c>
      <c r="E6911">
        <v>359.168146585979</v>
      </c>
      <c r="F6911">
        <v>-687.28743881109403</v>
      </c>
      <c r="G6911">
        <v>6224.5413780034496</v>
      </c>
      <c r="H6911">
        <v>339.03455896459201</v>
      </c>
    </row>
    <row r="6912" spans="1:8" x14ac:dyDescent="0.25">
      <c r="A6912">
        <v>6897</v>
      </c>
      <c r="B6912">
        <v>12072</v>
      </c>
      <c r="C6912">
        <v>13692</v>
      </c>
      <c r="D6912">
        <v>6190.3445864082596</v>
      </c>
      <c r="E6912">
        <v>316.55237696836798</v>
      </c>
      <c r="F6912">
        <v>-642.50831143214202</v>
      </c>
      <c r="G6912">
        <v>6207.86263046367</v>
      </c>
      <c r="H6912">
        <v>299.034332912953</v>
      </c>
    </row>
    <row r="6913" spans="1:8" x14ac:dyDescent="0.25">
      <c r="A6913">
        <v>6896</v>
      </c>
      <c r="B6913">
        <v>12072</v>
      </c>
      <c r="C6913">
        <v>13691</v>
      </c>
      <c r="D6913">
        <v>5989.84750035448</v>
      </c>
      <c r="E6913">
        <v>250.38833857062301</v>
      </c>
      <c r="F6913">
        <v>-621.094578149261</v>
      </c>
      <c r="G6913">
        <v>6006.6015044146297</v>
      </c>
      <c r="H6913">
        <v>233.63433451047899</v>
      </c>
    </row>
    <row r="6914" spans="1:8" x14ac:dyDescent="0.25">
      <c r="A6914">
        <v>6901</v>
      </c>
      <c r="B6914">
        <v>12073</v>
      </c>
      <c r="C6914">
        <v>13693</v>
      </c>
      <c r="D6914">
        <v>6279.9007475329399</v>
      </c>
      <c r="E6914">
        <v>200.17051599357001</v>
      </c>
      <c r="F6914">
        <v>-506.46789735597201</v>
      </c>
      <c r="G6914">
        <v>6290.4302545680703</v>
      </c>
      <c r="H6914">
        <v>189.64100895844601</v>
      </c>
    </row>
    <row r="6915" spans="1:8" x14ac:dyDescent="0.25">
      <c r="A6915">
        <v>6900</v>
      </c>
      <c r="B6915">
        <v>12073</v>
      </c>
      <c r="C6915">
        <v>13692</v>
      </c>
      <c r="D6915">
        <v>6136.3005059816296</v>
      </c>
      <c r="E6915">
        <v>152.78243628163699</v>
      </c>
      <c r="F6915">
        <v>-503.20741565641799</v>
      </c>
      <c r="G6915">
        <v>6146.8616653147101</v>
      </c>
      <c r="H6915">
        <v>142.22127694855999</v>
      </c>
    </row>
    <row r="6916" spans="1:8" x14ac:dyDescent="0.25">
      <c r="A6916">
        <v>6903</v>
      </c>
      <c r="B6916">
        <v>12073</v>
      </c>
      <c r="C6916">
        <v>13702</v>
      </c>
      <c r="D6916">
        <v>6138.4417932149399</v>
      </c>
      <c r="E6916">
        <v>159.271185473472</v>
      </c>
      <c r="F6916">
        <v>-535.27926516252205</v>
      </c>
      <c r="G6916">
        <v>6150.3979703249497</v>
      </c>
      <c r="H6916">
        <v>147.315008363457</v>
      </c>
    </row>
    <row r="6917" spans="1:8" x14ac:dyDescent="0.25">
      <c r="A6917">
        <v>6902</v>
      </c>
      <c r="B6917">
        <v>12073</v>
      </c>
      <c r="C6917">
        <v>13703</v>
      </c>
      <c r="D6917">
        <v>6282.0420347662503</v>
      </c>
      <c r="E6917">
        <v>206.659265185404</v>
      </c>
      <c r="F6917">
        <v>-538.53974686207596</v>
      </c>
      <c r="G6917">
        <v>6293.9531181620496</v>
      </c>
      <c r="H6917">
        <v>194.74818178960001</v>
      </c>
    </row>
    <row r="6918" spans="1:8" x14ac:dyDescent="0.25">
      <c r="A6918">
        <v>6905</v>
      </c>
      <c r="B6918">
        <v>12074</v>
      </c>
      <c r="C6918">
        <v>13694</v>
      </c>
      <c r="D6918">
        <v>6274.4822898785496</v>
      </c>
      <c r="E6918">
        <v>95.118077191302703</v>
      </c>
      <c r="F6918">
        <v>-322.46680957402401</v>
      </c>
      <c r="G6918">
        <v>6278.6863690755599</v>
      </c>
      <c r="H6918">
        <v>90.913997994290597</v>
      </c>
    </row>
    <row r="6919" spans="1:8" x14ac:dyDescent="0.25">
      <c r="A6919">
        <v>6904</v>
      </c>
      <c r="B6919">
        <v>12074</v>
      </c>
      <c r="C6919">
        <v>13693</v>
      </c>
      <c r="D6919">
        <v>6241.6589848057702</v>
      </c>
      <c r="E6919">
        <v>84.286386517284399</v>
      </c>
      <c r="F6919">
        <v>-337.57013045561001</v>
      </c>
      <c r="G6919">
        <v>6246.2822268497703</v>
      </c>
      <c r="H6919">
        <v>79.663144473288796</v>
      </c>
    </row>
    <row r="6920" spans="1:8" x14ac:dyDescent="0.25">
      <c r="A6920">
        <v>6907</v>
      </c>
      <c r="B6920">
        <v>12074</v>
      </c>
      <c r="C6920">
        <v>13703</v>
      </c>
      <c r="D6920">
        <v>6231.7400659776504</v>
      </c>
      <c r="E6920">
        <v>54.229056735096897</v>
      </c>
      <c r="F6920">
        <v>-344.90090512063199</v>
      </c>
      <c r="G6920">
        <v>6236.5504206709102</v>
      </c>
      <c r="H6920">
        <v>49.418702041834798</v>
      </c>
    </row>
    <row r="6921" spans="1:8" x14ac:dyDescent="0.25">
      <c r="A6921">
        <v>6906</v>
      </c>
      <c r="B6921">
        <v>12074</v>
      </c>
      <c r="C6921">
        <v>13704</v>
      </c>
      <c r="D6921">
        <v>6264.5633710504299</v>
      </c>
      <c r="E6921">
        <v>65.060747409115194</v>
      </c>
      <c r="F6921">
        <v>-329.79758423901899</v>
      </c>
      <c r="G6921">
        <v>6268.9463679826003</v>
      </c>
      <c r="H6921">
        <v>60.677750476951097</v>
      </c>
    </row>
    <row r="6922" spans="1:8" x14ac:dyDescent="0.25">
      <c r="A6922">
        <v>6911</v>
      </c>
      <c r="B6922">
        <v>12075</v>
      </c>
      <c r="C6922">
        <v>13704</v>
      </c>
      <c r="D6922">
        <v>6246.2264945429897</v>
      </c>
      <c r="E6922">
        <v>9.4944549623196508</v>
      </c>
      <c r="F6922">
        <v>-110.76487890168499</v>
      </c>
      <c r="G6922">
        <v>6246.7182541299899</v>
      </c>
      <c r="H6922">
        <v>9.0026953753162999</v>
      </c>
    </row>
    <row r="6923" spans="1:8" x14ac:dyDescent="0.25">
      <c r="A6923">
        <v>6910</v>
      </c>
      <c r="B6923">
        <v>12075</v>
      </c>
      <c r="C6923">
        <v>10144</v>
      </c>
      <c r="D6923">
        <v>6121.5350428623697</v>
      </c>
      <c r="E6923">
        <v>-31.653724092283898</v>
      </c>
      <c r="F6923">
        <v>-85.181840467830796</v>
      </c>
      <c r="G6923">
        <v>6121.8298330360203</v>
      </c>
      <c r="H6923">
        <v>-31.948514265935501</v>
      </c>
    </row>
    <row r="6924" spans="1:8" x14ac:dyDescent="0.25">
      <c r="A6924">
        <v>6909</v>
      </c>
      <c r="B6924">
        <v>12075</v>
      </c>
      <c r="C6924">
        <v>10143</v>
      </c>
      <c r="D6924">
        <v>6138.3364356120201</v>
      </c>
      <c r="E6924">
        <v>19.259587270298098</v>
      </c>
      <c r="F6924">
        <v>-113.030578254055</v>
      </c>
      <c r="G6924">
        <v>6138.85836164392</v>
      </c>
      <c r="H6924">
        <v>18.737661238400499</v>
      </c>
    </row>
    <row r="6925" spans="1:8" x14ac:dyDescent="0.25">
      <c r="A6925">
        <v>6908</v>
      </c>
      <c r="B6925">
        <v>12075</v>
      </c>
      <c r="C6925">
        <v>13694</v>
      </c>
      <c r="D6925">
        <v>6263.0278872926401</v>
      </c>
      <c r="E6925">
        <v>60.407766324901701</v>
      </c>
      <c r="F6925">
        <v>-138.61361668791</v>
      </c>
      <c r="G6925">
        <v>6263.8022107257002</v>
      </c>
      <c r="H6925">
        <v>59.633442891839799</v>
      </c>
    </row>
    <row r="6926" spans="1:8" x14ac:dyDescent="0.25">
      <c r="A6926">
        <v>6915</v>
      </c>
      <c r="B6926">
        <v>12076</v>
      </c>
      <c r="C6926">
        <v>10154</v>
      </c>
      <c r="D6926">
        <v>5114.8580522620496</v>
      </c>
      <c r="E6926">
        <v>951.45635091738598</v>
      </c>
      <c r="F6926">
        <v>-638.85470103648902</v>
      </c>
      <c r="G6926">
        <v>5139.2227902998702</v>
      </c>
      <c r="H6926">
        <v>927.09161287957204</v>
      </c>
    </row>
    <row r="6927" spans="1:8" x14ac:dyDescent="0.25">
      <c r="A6927">
        <v>6913</v>
      </c>
      <c r="B6927">
        <v>12076</v>
      </c>
      <c r="C6927">
        <v>13695</v>
      </c>
      <c r="D6927">
        <v>5195.1520217347497</v>
      </c>
      <c r="E6927">
        <v>900.35908345939902</v>
      </c>
      <c r="F6927">
        <v>-658.26177994837496</v>
      </c>
      <c r="G6927">
        <v>5220.2285071813503</v>
      </c>
      <c r="H6927">
        <v>875.28259801279296</v>
      </c>
    </row>
    <row r="6928" spans="1:8" x14ac:dyDescent="0.25">
      <c r="A6928">
        <v>6912</v>
      </c>
      <c r="B6928">
        <v>12076</v>
      </c>
      <c r="C6928">
        <v>10155</v>
      </c>
      <c r="D6928">
        <v>5086.1226560812502</v>
      </c>
      <c r="E6928">
        <v>864.37939279374598</v>
      </c>
      <c r="F6928">
        <v>-614.50509507933202</v>
      </c>
      <c r="G6928">
        <v>5108.3668612471101</v>
      </c>
      <c r="H6928">
        <v>842.13518762788499</v>
      </c>
    </row>
    <row r="6929" spans="1:8" x14ac:dyDescent="0.25">
      <c r="A6929">
        <v>6914</v>
      </c>
      <c r="B6929">
        <v>12076</v>
      </c>
      <c r="C6929">
        <v>13705</v>
      </c>
      <c r="D6929">
        <v>5223.88741791555</v>
      </c>
      <c r="E6929">
        <v>987.43604158303901</v>
      </c>
      <c r="F6929">
        <v>-682.61138590553196</v>
      </c>
      <c r="G6929">
        <v>5251.2081967476997</v>
      </c>
      <c r="H6929">
        <v>960.11526275087999</v>
      </c>
    </row>
    <row r="6930" spans="1:8" x14ac:dyDescent="0.25">
      <c r="A6930">
        <v>6917</v>
      </c>
      <c r="B6930">
        <v>12077</v>
      </c>
      <c r="C6930">
        <v>13696</v>
      </c>
      <c r="D6930">
        <v>5299.9180878644902</v>
      </c>
      <c r="E6930">
        <v>868.25170543603394</v>
      </c>
      <c r="F6930">
        <v>-713.30592280871804</v>
      </c>
      <c r="G6930">
        <v>5328.4373792530096</v>
      </c>
      <c r="H6930">
        <v>839.73241404751195</v>
      </c>
    </row>
    <row r="6931" spans="1:8" x14ac:dyDescent="0.25">
      <c r="A6931">
        <v>6916</v>
      </c>
      <c r="B6931">
        <v>12077</v>
      </c>
      <c r="C6931">
        <v>13695</v>
      </c>
      <c r="D6931">
        <v>5170.4584302756002</v>
      </c>
      <c r="E6931">
        <v>825.53001843170102</v>
      </c>
      <c r="F6931">
        <v>-666.13511784910895</v>
      </c>
      <c r="G6931">
        <v>5195.8419726792899</v>
      </c>
      <c r="H6931">
        <v>800.14647602801995</v>
      </c>
    </row>
    <row r="6932" spans="1:8" x14ac:dyDescent="0.25">
      <c r="A6932">
        <v>6918</v>
      </c>
      <c r="B6932">
        <v>12077</v>
      </c>
      <c r="C6932">
        <v>13706</v>
      </c>
      <c r="D6932">
        <v>5330.8956573216401</v>
      </c>
      <c r="E6932">
        <v>962.12312803344901</v>
      </c>
      <c r="F6932">
        <v>-742.21832523799799</v>
      </c>
      <c r="G6932">
        <v>5362.1955987422798</v>
      </c>
      <c r="H6932">
        <v>930.82318661280499</v>
      </c>
    </row>
    <row r="6933" spans="1:8" x14ac:dyDescent="0.25">
      <c r="A6933">
        <v>6919</v>
      </c>
      <c r="B6933">
        <v>12077</v>
      </c>
      <c r="C6933">
        <v>13705</v>
      </c>
      <c r="D6933">
        <v>5201.4359997327501</v>
      </c>
      <c r="E6933">
        <v>919.401441029117</v>
      </c>
      <c r="F6933">
        <v>-695.04752027838902</v>
      </c>
      <c r="G6933">
        <v>5229.4571604147504</v>
      </c>
      <c r="H6933">
        <v>891.38028034711499</v>
      </c>
    </row>
    <row r="6934" spans="1:8" x14ac:dyDescent="0.25">
      <c r="A6934">
        <v>6921</v>
      </c>
      <c r="B6934">
        <v>12078</v>
      </c>
      <c r="C6934">
        <v>13697</v>
      </c>
      <c r="D6934">
        <v>5422.1382517172597</v>
      </c>
      <c r="E6934">
        <v>826.16726795563795</v>
      </c>
      <c r="F6934">
        <v>-763.67874606661599</v>
      </c>
      <c r="G6934">
        <v>5453.6459724672904</v>
      </c>
      <c r="H6934">
        <v>794.65954720560603</v>
      </c>
    </row>
    <row r="6935" spans="1:8" x14ac:dyDescent="0.25">
      <c r="A6935">
        <v>6923</v>
      </c>
      <c r="B6935">
        <v>12078</v>
      </c>
      <c r="C6935">
        <v>13706</v>
      </c>
      <c r="D6935">
        <v>5302.5280529741003</v>
      </c>
      <c r="E6935">
        <v>876.16069061668202</v>
      </c>
      <c r="F6935">
        <v>-747.33997307588095</v>
      </c>
      <c r="G6935">
        <v>5333.8512810017401</v>
      </c>
      <c r="H6935">
        <v>844.83746258904898</v>
      </c>
    </row>
    <row r="6936" spans="1:8" x14ac:dyDescent="0.25">
      <c r="A6936">
        <v>6922</v>
      </c>
      <c r="B6936">
        <v>12078</v>
      </c>
      <c r="C6936">
        <v>13707</v>
      </c>
      <c r="D6936">
        <v>5455.2696400252698</v>
      </c>
      <c r="E6936">
        <v>926.56541434356802</v>
      </c>
      <c r="F6936">
        <v>-797.79063359040697</v>
      </c>
      <c r="G6936">
        <v>5490.1365173391196</v>
      </c>
      <c r="H6936">
        <v>891.698537029725</v>
      </c>
    </row>
    <row r="6937" spans="1:8" x14ac:dyDescent="0.25">
      <c r="A6937">
        <v>6920</v>
      </c>
      <c r="B6937">
        <v>12078</v>
      </c>
      <c r="C6937">
        <v>13696</v>
      </c>
      <c r="D6937">
        <v>5269.3966646660901</v>
      </c>
      <c r="E6937">
        <v>775.76254422875104</v>
      </c>
      <c r="F6937">
        <v>-713.22808555208996</v>
      </c>
      <c r="G6937">
        <v>5297.5214669121997</v>
      </c>
      <c r="H6937">
        <v>747.63774198263695</v>
      </c>
    </row>
    <row r="6938" spans="1:8" x14ac:dyDescent="0.25">
      <c r="A6938">
        <v>6927</v>
      </c>
      <c r="B6938">
        <v>12079</v>
      </c>
      <c r="C6938">
        <v>13707</v>
      </c>
      <c r="D6938">
        <v>5419.45511135581</v>
      </c>
      <c r="E6938">
        <v>818.03653958760299</v>
      </c>
      <c r="F6938">
        <v>-792.71240873182501</v>
      </c>
      <c r="G6938">
        <v>5453.3467461630098</v>
      </c>
      <c r="H6938">
        <v>784.1449047804</v>
      </c>
    </row>
    <row r="6939" spans="1:8" x14ac:dyDescent="0.25">
      <c r="A6939">
        <v>6924</v>
      </c>
      <c r="B6939">
        <v>12079</v>
      </c>
      <c r="C6939">
        <v>13697</v>
      </c>
      <c r="D6939">
        <v>5384.6545615630002</v>
      </c>
      <c r="E6939">
        <v>712.58032809424503</v>
      </c>
      <c r="F6939">
        <v>-752.70348342001705</v>
      </c>
      <c r="G6939">
        <v>5414.7767894731896</v>
      </c>
      <c r="H6939">
        <v>682.45810018405302</v>
      </c>
    </row>
    <row r="6940" spans="1:8" x14ac:dyDescent="0.25">
      <c r="A6940">
        <v>6926</v>
      </c>
      <c r="B6940">
        <v>12079</v>
      </c>
      <c r="C6940">
        <v>13708</v>
      </c>
      <c r="D6940">
        <v>5598.6011295404196</v>
      </c>
      <c r="E6940">
        <v>877.15472558852696</v>
      </c>
      <c r="F6940">
        <v>-845.70462134018101</v>
      </c>
      <c r="G6940">
        <v>5636.1727620222</v>
      </c>
      <c r="H6940">
        <v>839.58309310674895</v>
      </c>
    </row>
    <row r="6941" spans="1:8" x14ac:dyDescent="0.25">
      <c r="A6941">
        <v>6925</v>
      </c>
      <c r="B6941">
        <v>12079</v>
      </c>
      <c r="C6941">
        <v>13698</v>
      </c>
      <c r="D6941">
        <v>5563.8005797476098</v>
      </c>
      <c r="E6941">
        <v>771.698514095169</v>
      </c>
      <c r="F6941">
        <v>-805.69569602837305</v>
      </c>
      <c r="G6941">
        <v>5597.4299663505099</v>
      </c>
      <c r="H6941">
        <v>738.06912749227104</v>
      </c>
    </row>
    <row r="6942" spans="1:8" x14ac:dyDescent="0.25">
      <c r="A6942">
        <v>6930</v>
      </c>
      <c r="B6942">
        <v>12080</v>
      </c>
      <c r="C6942">
        <v>13709</v>
      </c>
      <c r="D6942">
        <v>5761.2762004591996</v>
      </c>
      <c r="E6942">
        <v>809.56876309415304</v>
      </c>
      <c r="F6942">
        <v>-880.11442734560001</v>
      </c>
      <c r="G6942">
        <v>5800.0799112528202</v>
      </c>
      <c r="H6942">
        <v>770.76505230053704</v>
      </c>
    </row>
    <row r="6943" spans="1:8" x14ac:dyDescent="0.25">
      <c r="A6943">
        <v>6928</v>
      </c>
      <c r="B6943">
        <v>12080</v>
      </c>
      <c r="C6943">
        <v>13698</v>
      </c>
      <c r="D6943">
        <v>5518.2040339769801</v>
      </c>
      <c r="E6943">
        <v>633.52716327505595</v>
      </c>
      <c r="F6943">
        <v>-779.71560178385596</v>
      </c>
      <c r="G6943">
        <v>5549.1238014242699</v>
      </c>
      <c r="H6943">
        <v>602.60739582775898</v>
      </c>
    </row>
    <row r="6944" spans="1:8" x14ac:dyDescent="0.25">
      <c r="A6944">
        <v>6929</v>
      </c>
      <c r="B6944">
        <v>12080</v>
      </c>
      <c r="C6944">
        <v>13699</v>
      </c>
      <c r="D6944">
        <v>5725.7884111983003</v>
      </c>
      <c r="E6944">
        <v>702.03000775809301</v>
      </c>
      <c r="F6944">
        <v>-833.75446039636802</v>
      </c>
      <c r="G6944">
        <v>5760.1463840343604</v>
      </c>
      <c r="H6944">
        <v>667.67203492203703</v>
      </c>
    </row>
    <row r="6945" spans="1:8" x14ac:dyDescent="0.25">
      <c r="A6945">
        <v>6931</v>
      </c>
      <c r="B6945">
        <v>12080</v>
      </c>
      <c r="C6945">
        <v>13708</v>
      </c>
      <c r="D6945">
        <v>5553.6918232378803</v>
      </c>
      <c r="E6945">
        <v>741.06591861111599</v>
      </c>
      <c r="F6945">
        <v>-826.07556873308795</v>
      </c>
      <c r="G6945">
        <v>5588.8829638527804</v>
      </c>
      <c r="H6945">
        <v>705.87477799621399</v>
      </c>
    </row>
    <row r="6946" spans="1:8" x14ac:dyDescent="0.25">
      <c r="A6946">
        <v>6935</v>
      </c>
      <c r="B6946">
        <v>12081</v>
      </c>
      <c r="C6946">
        <v>13709</v>
      </c>
      <c r="D6946">
        <v>5705.6700119191</v>
      </c>
      <c r="E6946">
        <v>641.06516145749504</v>
      </c>
      <c r="F6946">
        <v>-839.73981423898795</v>
      </c>
      <c r="G6946">
        <v>5740.2424008805201</v>
      </c>
      <c r="H6946">
        <v>606.49277249607906</v>
      </c>
    </row>
    <row r="6947" spans="1:8" x14ac:dyDescent="0.25">
      <c r="A6947">
        <v>6934</v>
      </c>
      <c r="B6947">
        <v>12081</v>
      </c>
      <c r="C6947">
        <v>13710</v>
      </c>
      <c r="D6947">
        <v>5940.7526707369498</v>
      </c>
      <c r="E6947">
        <v>718.64243886738495</v>
      </c>
      <c r="F6947">
        <v>-891.99117315783201</v>
      </c>
      <c r="G6947">
        <v>5978.56917904089</v>
      </c>
      <c r="H6947">
        <v>680.82593056344797</v>
      </c>
    </row>
    <row r="6948" spans="1:8" x14ac:dyDescent="0.25">
      <c r="A6948">
        <v>6933</v>
      </c>
      <c r="B6948">
        <v>12081</v>
      </c>
      <c r="C6948">
        <v>13700</v>
      </c>
      <c r="D6948">
        <v>5906.4386474438397</v>
      </c>
      <c r="E6948">
        <v>614.66055010036405</v>
      </c>
      <c r="F6948">
        <v>-839.48984137242701</v>
      </c>
      <c r="G6948">
        <v>5939.5260182881302</v>
      </c>
      <c r="H6948">
        <v>581.57317925607504</v>
      </c>
    </row>
    <row r="6949" spans="1:8" x14ac:dyDescent="0.25">
      <c r="A6949">
        <v>6932</v>
      </c>
      <c r="B6949">
        <v>12081</v>
      </c>
      <c r="C6949">
        <v>13699</v>
      </c>
      <c r="D6949">
        <v>5671.35598862599</v>
      </c>
      <c r="E6949">
        <v>537.083272690473</v>
      </c>
      <c r="F6949">
        <v>-787.23848245358295</v>
      </c>
      <c r="G6949">
        <v>5701.3575144572196</v>
      </c>
      <c r="H6949">
        <v>507.08174685923598</v>
      </c>
    </row>
    <row r="6950" spans="1:8" x14ac:dyDescent="0.25">
      <c r="A6950">
        <v>6936</v>
      </c>
      <c r="B6950">
        <v>12082</v>
      </c>
      <c r="C6950">
        <v>13700</v>
      </c>
      <c r="D6950">
        <v>5843.6100083738902</v>
      </c>
      <c r="E6950">
        <v>424.27073473689097</v>
      </c>
      <c r="F6950">
        <v>-765.36190813047301</v>
      </c>
      <c r="G6950">
        <v>5870.4992058033204</v>
      </c>
      <c r="H6950">
        <v>397.38153730746302</v>
      </c>
    </row>
    <row r="6951" spans="1:8" x14ac:dyDescent="0.25">
      <c r="A6951">
        <v>6939</v>
      </c>
      <c r="B6951">
        <v>12082</v>
      </c>
      <c r="C6951">
        <v>13710</v>
      </c>
      <c r="D6951">
        <v>5873.6013909900903</v>
      </c>
      <c r="E6951">
        <v>515.15371236173905</v>
      </c>
      <c r="F6951">
        <v>-822.23223144975998</v>
      </c>
      <c r="G6951">
        <v>5904.95993222776</v>
      </c>
      <c r="H6951">
        <v>483.79517112407098</v>
      </c>
    </row>
    <row r="6952" spans="1:8" x14ac:dyDescent="0.25">
      <c r="A6952">
        <v>6938</v>
      </c>
      <c r="B6952">
        <v>12082</v>
      </c>
      <c r="C6952">
        <v>13711</v>
      </c>
      <c r="D6952">
        <v>6128.24687062052</v>
      </c>
      <c r="E6952">
        <v>599.18672063978102</v>
      </c>
      <c r="F6952">
        <v>-867.90132959558196</v>
      </c>
      <c r="G6952">
        <v>6162.0984198917004</v>
      </c>
      <c r="H6952">
        <v>565.335171368602</v>
      </c>
    </row>
    <row r="6953" spans="1:8" x14ac:dyDescent="0.25">
      <c r="A6953">
        <v>6937</v>
      </c>
      <c r="B6953">
        <v>12082</v>
      </c>
      <c r="C6953">
        <v>13701</v>
      </c>
      <c r="D6953">
        <v>6098.2554880043199</v>
      </c>
      <c r="E6953">
        <v>508.30374301493299</v>
      </c>
      <c r="F6953">
        <v>-811.03100627629601</v>
      </c>
      <c r="G6953">
        <v>6127.5198586746601</v>
      </c>
      <c r="H6953">
        <v>479.03937234459801</v>
      </c>
    </row>
    <row r="6954" spans="1:8" x14ac:dyDescent="0.25">
      <c r="A6954">
        <v>6941</v>
      </c>
      <c r="B6954">
        <v>12083</v>
      </c>
      <c r="C6954">
        <v>13702</v>
      </c>
      <c r="D6954">
        <v>6282.00765154892</v>
      </c>
      <c r="E6954">
        <v>384.776100771041</v>
      </c>
      <c r="F6954">
        <v>-733.29663641075103</v>
      </c>
      <c r="G6954">
        <v>6304.7158201477996</v>
      </c>
      <c r="H6954">
        <v>362.06793217215801</v>
      </c>
    </row>
    <row r="6955" spans="1:8" x14ac:dyDescent="0.25">
      <c r="A6955">
        <v>6940</v>
      </c>
      <c r="B6955">
        <v>12083</v>
      </c>
      <c r="C6955">
        <v>13701</v>
      </c>
      <c r="D6955">
        <v>6030.0535661655904</v>
      </c>
      <c r="E6955">
        <v>301.63125259454301</v>
      </c>
      <c r="F6955">
        <v>-701.25217001750002</v>
      </c>
      <c r="G6955">
        <v>6051.43493122774</v>
      </c>
      <c r="H6955">
        <v>280.24988753239001</v>
      </c>
    </row>
    <row r="6956" spans="1:8" x14ac:dyDescent="0.25">
      <c r="A6956">
        <v>6942</v>
      </c>
      <c r="B6956">
        <v>12083</v>
      </c>
      <c r="C6956">
        <v>13712</v>
      </c>
      <c r="D6956">
        <v>6303.0515318147</v>
      </c>
      <c r="E6956">
        <v>448.54543490978199</v>
      </c>
      <c r="F6956">
        <v>-789.56572191452699</v>
      </c>
      <c r="G6956">
        <v>6329.5526906347104</v>
      </c>
      <c r="H6956">
        <v>422.04427608977198</v>
      </c>
    </row>
    <row r="6957" spans="1:8" x14ac:dyDescent="0.25">
      <c r="A6957">
        <v>6943</v>
      </c>
      <c r="B6957">
        <v>12083</v>
      </c>
      <c r="C6957">
        <v>13711</v>
      </c>
      <c r="D6957">
        <v>6051.0974464313804</v>
      </c>
      <c r="E6957">
        <v>365.400586733284</v>
      </c>
      <c r="F6957">
        <v>-757.52125552127598</v>
      </c>
      <c r="G6957">
        <v>6076.2181252438604</v>
      </c>
      <c r="H6957">
        <v>340.279907920798</v>
      </c>
    </row>
    <row r="6958" spans="1:8" x14ac:dyDescent="0.25">
      <c r="A6958">
        <v>6944</v>
      </c>
      <c r="B6958">
        <v>12084</v>
      </c>
      <c r="C6958">
        <v>13702</v>
      </c>
      <c r="D6958">
        <v>6216.0416543817901</v>
      </c>
      <c r="E6958">
        <v>184.87913965853301</v>
      </c>
      <c r="F6958">
        <v>-581.28846276217905</v>
      </c>
      <c r="G6958">
        <v>6230.0155440649996</v>
      </c>
      <c r="H6958">
        <v>170.90524997532799</v>
      </c>
    </row>
    <row r="6959" spans="1:8" x14ac:dyDescent="0.25">
      <c r="A6959">
        <v>6945</v>
      </c>
      <c r="B6959">
        <v>12084</v>
      </c>
      <c r="C6959">
        <v>13703</v>
      </c>
      <c r="D6959">
        <v>6418.75235785315</v>
      </c>
      <c r="E6959">
        <v>251.77367180408001</v>
      </c>
      <c r="F6959">
        <v>-591.89536946901706</v>
      </c>
      <c r="G6959">
        <v>6432.9220600828803</v>
      </c>
      <c r="H6959">
        <v>237.603969574345</v>
      </c>
    </row>
    <row r="6960" spans="1:8" x14ac:dyDescent="0.25">
      <c r="A6960">
        <v>6946</v>
      </c>
      <c r="B6960">
        <v>12084</v>
      </c>
      <c r="C6960">
        <v>13713</v>
      </c>
      <c r="D6960">
        <v>6425.7180263321598</v>
      </c>
      <c r="E6960">
        <v>272.88175810412298</v>
      </c>
      <c r="F6960">
        <v>-637.16702818219903</v>
      </c>
      <c r="G6960">
        <v>6442.1697555257197</v>
      </c>
      <c r="H6960">
        <v>256.43002891056699</v>
      </c>
    </row>
    <row r="6961" spans="1:8" x14ac:dyDescent="0.25">
      <c r="A6961">
        <v>6947</v>
      </c>
      <c r="B6961">
        <v>12084</v>
      </c>
      <c r="C6961">
        <v>13712</v>
      </c>
      <c r="D6961">
        <v>6223.0073228608098</v>
      </c>
      <c r="E6961">
        <v>205.987225958576</v>
      </c>
      <c r="F6961">
        <v>-626.56012147536001</v>
      </c>
      <c r="G6961">
        <v>6239.2744741530296</v>
      </c>
      <c r="H6961">
        <v>189.720074666356</v>
      </c>
    </row>
    <row r="6962" spans="1:8" x14ac:dyDescent="0.25">
      <c r="A6962">
        <v>6950</v>
      </c>
      <c r="B6962">
        <v>12085</v>
      </c>
      <c r="C6962">
        <v>13714</v>
      </c>
      <c r="D6962">
        <v>6437.9204511568396</v>
      </c>
      <c r="E6962">
        <v>97.141874392548203</v>
      </c>
      <c r="F6962">
        <v>-401.68008742428202</v>
      </c>
      <c r="G6962">
        <v>6444.2755596449397</v>
      </c>
      <c r="H6962">
        <v>90.786765904441296</v>
      </c>
    </row>
    <row r="6963" spans="1:8" x14ac:dyDescent="0.25">
      <c r="A6963">
        <v>6948</v>
      </c>
      <c r="B6963">
        <v>12085</v>
      </c>
      <c r="C6963">
        <v>13703</v>
      </c>
      <c r="D6963">
        <v>6368.4503890645501</v>
      </c>
      <c r="E6963">
        <v>99.343463353772606</v>
      </c>
      <c r="F6963">
        <v>-398.25652772754597</v>
      </c>
      <c r="G6963">
        <v>6374.7690148125903</v>
      </c>
      <c r="H6963">
        <v>93.024837605725594</v>
      </c>
    </row>
    <row r="6964" spans="1:8" x14ac:dyDescent="0.25">
      <c r="A6964">
        <v>6949</v>
      </c>
      <c r="B6964">
        <v>12085</v>
      </c>
      <c r="C6964">
        <v>13704</v>
      </c>
      <c r="D6964">
        <v>6447.2255954942402</v>
      </c>
      <c r="E6964">
        <v>125.33928147557</v>
      </c>
      <c r="F6964">
        <v>-384.08716441440902</v>
      </c>
      <c r="G6964">
        <v>6453.0540404971298</v>
      </c>
      <c r="H6964">
        <v>119.51083647267301</v>
      </c>
    </row>
    <row r="6965" spans="1:8" x14ac:dyDescent="0.25">
      <c r="A6965">
        <v>6951</v>
      </c>
      <c r="B6965">
        <v>12085</v>
      </c>
      <c r="C6965">
        <v>13713</v>
      </c>
      <c r="D6965">
        <v>6359.1452447271504</v>
      </c>
      <c r="E6965">
        <v>71.146056270750194</v>
      </c>
      <c r="F6965">
        <v>-415.84945073741898</v>
      </c>
      <c r="G6965">
        <v>6366.0131722977803</v>
      </c>
      <c r="H6965">
        <v>64.278128700114394</v>
      </c>
    </row>
    <row r="6966" spans="1:8" x14ac:dyDescent="0.25">
      <c r="A6966">
        <v>6952</v>
      </c>
      <c r="B6966">
        <v>12086</v>
      </c>
      <c r="C6966">
        <v>13704</v>
      </c>
      <c r="D6966">
        <v>6428.8887189867901</v>
      </c>
      <c r="E6966">
        <v>69.7729890287751</v>
      </c>
      <c r="F6966">
        <v>-165.054459077074</v>
      </c>
      <c r="G6966">
        <v>6429.9595592113901</v>
      </c>
      <c r="H6966">
        <v>68.702148804175494</v>
      </c>
    </row>
    <row r="6967" spans="1:8" x14ac:dyDescent="0.25">
      <c r="A6967">
        <v>6953</v>
      </c>
      <c r="B6967">
        <v>12086</v>
      </c>
      <c r="C6967">
        <v>10144</v>
      </c>
      <c r="D6967">
        <v>6305.7240804027597</v>
      </c>
      <c r="E6967">
        <v>29.128658296043699</v>
      </c>
      <c r="F6967">
        <v>-134.87908392482501</v>
      </c>
      <c r="G6967">
        <v>6306.4486080445704</v>
      </c>
      <c r="H6967">
        <v>28.4041306542303</v>
      </c>
    </row>
    <row r="6968" spans="1:8" x14ac:dyDescent="0.25">
      <c r="A6968">
        <v>6954</v>
      </c>
      <c r="B6968">
        <v>12086</v>
      </c>
      <c r="C6968">
        <v>10145</v>
      </c>
      <c r="D6968">
        <v>6285.9075905108703</v>
      </c>
      <c r="E6968">
        <v>-30.921311073310299</v>
      </c>
      <c r="F6968">
        <v>-107.372556701409</v>
      </c>
      <c r="G6968">
        <v>6286.3638334090801</v>
      </c>
      <c r="H6968">
        <v>-31.377553971522001</v>
      </c>
    </row>
    <row r="6969" spans="1:8" x14ac:dyDescent="0.25">
      <c r="A6969">
        <v>6955</v>
      </c>
      <c r="B6969">
        <v>12086</v>
      </c>
      <c r="C6969">
        <v>13714</v>
      </c>
      <c r="D6969">
        <v>6409.0722290949097</v>
      </c>
      <c r="E6969">
        <v>9.7230196594209701</v>
      </c>
      <c r="F6969">
        <v>-137.54793185365801</v>
      </c>
      <c r="G6969">
        <v>6409.8112592789003</v>
      </c>
      <c r="H6969">
        <v>8.9839894754268208</v>
      </c>
    </row>
    <row r="6970" spans="1:8" x14ac:dyDescent="0.25">
      <c r="A6970">
        <v>6956</v>
      </c>
      <c r="B6970">
        <v>12087</v>
      </c>
      <c r="C6970">
        <v>10154</v>
      </c>
      <c r="D6970">
        <v>5046.7231131397102</v>
      </c>
      <c r="E6970">
        <v>928.97182100701195</v>
      </c>
      <c r="F6970">
        <v>-630.38139005771802</v>
      </c>
      <c r="G6970">
        <v>5070.7094644697099</v>
      </c>
      <c r="H6970">
        <v>904.98546967701395</v>
      </c>
    </row>
    <row r="6971" spans="1:8" x14ac:dyDescent="0.25">
      <c r="A6971">
        <v>6957</v>
      </c>
      <c r="B6971">
        <v>12087</v>
      </c>
      <c r="C6971">
        <v>13705</v>
      </c>
      <c r="D6971">
        <v>5154.4368811491704</v>
      </c>
      <c r="E6971">
        <v>964.51736445013398</v>
      </c>
      <c r="F6971">
        <v>-674.85793206771496</v>
      </c>
      <c r="G6971">
        <v>5181.4372299229099</v>
      </c>
      <c r="H6971">
        <v>937.51701567639395</v>
      </c>
    </row>
    <row r="6972" spans="1:8" x14ac:dyDescent="0.25">
      <c r="A6972">
        <v>6959</v>
      </c>
      <c r="B6972">
        <v>12087</v>
      </c>
      <c r="C6972">
        <v>10153</v>
      </c>
      <c r="D6972">
        <v>5075.93124577669</v>
      </c>
      <c r="E6972">
        <v>1017.48131384635</v>
      </c>
      <c r="F6972">
        <v>-654.43718265513905</v>
      </c>
      <c r="G6972">
        <v>5102.1444250756203</v>
      </c>
      <c r="H6972">
        <v>991.268134547415</v>
      </c>
    </row>
    <row r="6973" spans="1:8" x14ac:dyDescent="0.25">
      <c r="A6973">
        <v>6958</v>
      </c>
      <c r="B6973">
        <v>12087</v>
      </c>
      <c r="C6973">
        <v>13715</v>
      </c>
      <c r="D6973">
        <v>5183.6450137861502</v>
      </c>
      <c r="E6973">
        <v>1053.0268572894699</v>
      </c>
      <c r="F6973">
        <v>-698.91372466513599</v>
      </c>
      <c r="G6973">
        <v>5213.0009892698699</v>
      </c>
      <c r="H6973">
        <v>1023.67088180575</v>
      </c>
    </row>
    <row r="6974" spans="1:8" x14ac:dyDescent="0.25">
      <c r="A6974">
        <v>6963</v>
      </c>
      <c r="B6974">
        <v>12088</v>
      </c>
      <c r="C6974">
        <v>13715</v>
      </c>
      <c r="D6974">
        <v>5164.2271585032704</v>
      </c>
      <c r="E6974">
        <v>994.18487158376695</v>
      </c>
      <c r="F6974">
        <v>-716.05205786990098</v>
      </c>
      <c r="G6974">
        <v>5194.7427805167899</v>
      </c>
      <c r="H6974">
        <v>963.66924957024003</v>
      </c>
    </row>
    <row r="6975" spans="1:8" x14ac:dyDescent="0.25">
      <c r="A6975">
        <v>6962</v>
      </c>
      <c r="B6975">
        <v>12088</v>
      </c>
      <c r="C6975">
        <v>13716</v>
      </c>
      <c r="D6975">
        <v>5292.9954174704699</v>
      </c>
      <c r="E6975">
        <v>1036.6783970429401</v>
      </c>
      <c r="F6975">
        <v>-765.147799026813</v>
      </c>
      <c r="G6975">
        <v>5327.10919195726</v>
      </c>
      <c r="H6975">
        <v>1002.56462255615</v>
      </c>
    </row>
    <row r="6976" spans="1:8" x14ac:dyDescent="0.25">
      <c r="A6976">
        <v>6961</v>
      </c>
      <c r="B6976">
        <v>12088</v>
      </c>
      <c r="C6976">
        <v>13706</v>
      </c>
      <c r="D6976">
        <v>5260.75372193358</v>
      </c>
      <c r="E6976">
        <v>938.97628935538899</v>
      </c>
      <c r="F6976">
        <v>-736.38980759748404</v>
      </c>
      <c r="G6976">
        <v>5291.8977452195304</v>
      </c>
      <c r="H6976">
        <v>907.83226606943504</v>
      </c>
    </row>
    <row r="6977" spans="1:8" x14ac:dyDescent="0.25">
      <c r="A6977">
        <v>6960</v>
      </c>
      <c r="B6977">
        <v>12088</v>
      </c>
      <c r="C6977">
        <v>13705</v>
      </c>
      <c r="D6977">
        <v>5131.9854629663696</v>
      </c>
      <c r="E6977">
        <v>896.48276389621196</v>
      </c>
      <c r="F6977">
        <v>-687.29406644057303</v>
      </c>
      <c r="G6977">
        <v>5159.6860615995001</v>
      </c>
      <c r="H6977">
        <v>868.78216526308404</v>
      </c>
    </row>
    <row r="6978" spans="1:8" x14ac:dyDescent="0.25">
      <c r="A6978">
        <v>6967</v>
      </c>
      <c r="B6978">
        <v>12089</v>
      </c>
      <c r="C6978">
        <v>13716</v>
      </c>
      <c r="D6978">
        <v>5267.5785596838195</v>
      </c>
      <c r="E6978">
        <v>959.65761587128304</v>
      </c>
      <c r="F6978">
        <v>-776.00278384375395</v>
      </c>
      <c r="G6978">
        <v>5302.2456930745302</v>
      </c>
      <c r="H6978">
        <v>924.99048248057295</v>
      </c>
    </row>
    <row r="6979" spans="1:8" x14ac:dyDescent="0.25">
      <c r="A6979">
        <v>6966</v>
      </c>
      <c r="B6979">
        <v>12089</v>
      </c>
      <c r="C6979">
        <v>13717</v>
      </c>
      <c r="D6979">
        <v>5422.0191557054004</v>
      </c>
      <c r="E6979">
        <v>1010.6230125584</v>
      </c>
      <c r="F6979">
        <v>-829.59190399906197</v>
      </c>
      <c r="G6979">
        <v>5460.68283410409</v>
      </c>
      <c r="H6979">
        <v>971.95933415970796</v>
      </c>
    </row>
    <row r="6980" spans="1:8" x14ac:dyDescent="0.25">
      <c r="A6980">
        <v>6965</v>
      </c>
      <c r="B6980">
        <v>12089</v>
      </c>
      <c r="C6980">
        <v>13707</v>
      </c>
      <c r="D6980">
        <v>5386.8267136076201</v>
      </c>
      <c r="E6980">
        <v>903.97924862574098</v>
      </c>
      <c r="F6980">
        <v>-795.10057559067502</v>
      </c>
      <c r="G6980">
        <v>5421.8094869718498</v>
      </c>
      <c r="H6980">
        <v>868.996475261505</v>
      </c>
    </row>
    <row r="6981" spans="1:8" x14ac:dyDescent="0.25">
      <c r="A6981">
        <v>6964</v>
      </c>
      <c r="B6981">
        <v>12089</v>
      </c>
      <c r="C6981">
        <v>13706</v>
      </c>
      <c r="D6981">
        <v>5232.3861175860402</v>
      </c>
      <c r="E6981">
        <v>853.013851938622</v>
      </c>
      <c r="F6981">
        <v>-741.511455435367</v>
      </c>
      <c r="G6981">
        <v>5263.5523368821096</v>
      </c>
      <c r="H6981">
        <v>821.84763264256105</v>
      </c>
    </row>
    <row r="6982" spans="1:8" x14ac:dyDescent="0.25">
      <c r="A6982">
        <v>6968</v>
      </c>
      <c r="B6982">
        <v>12090</v>
      </c>
      <c r="C6982">
        <v>13707</v>
      </c>
      <c r="D6982">
        <v>5351.0121849381503</v>
      </c>
      <c r="E6982">
        <v>795.45037386977594</v>
      </c>
      <c r="F6982">
        <v>-790.02235073209397</v>
      </c>
      <c r="G6982">
        <v>5385.0097467922697</v>
      </c>
      <c r="H6982">
        <v>761.45281201566104</v>
      </c>
    </row>
    <row r="6983" spans="1:8" x14ac:dyDescent="0.25">
      <c r="A6983">
        <v>6971</v>
      </c>
      <c r="B6983">
        <v>12090</v>
      </c>
      <c r="C6983">
        <v>13717</v>
      </c>
      <c r="D6983">
        <v>5389.0186836947496</v>
      </c>
      <c r="E6983">
        <v>910.62158222309995</v>
      </c>
      <c r="F6983">
        <v>-831.260223856165</v>
      </c>
      <c r="G6983">
        <v>5427.2657502149696</v>
      </c>
      <c r="H6983">
        <v>872.37451570287897</v>
      </c>
    </row>
    <row r="6984" spans="1:8" x14ac:dyDescent="0.25">
      <c r="A6984">
        <v>6969</v>
      </c>
      <c r="B6984">
        <v>12090</v>
      </c>
      <c r="C6984">
        <v>13708</v>
      </c>
      <c r="D6984">
        <v>5535.6610029458998</v>
      </c>
      <c r="E6984">
        <v>856.384483812334</v>
      </c>
      <c r="F6984">
        <v>-847.89639222287497</v>
      </c>
      <c r="G6984">
        <v>5573.7610087512403</v>
      </c>
      <c r="H6984">
        <v>818.28447800699496</v>
      </c>
    </row>
    <row r="6985" spans="1:8" x14ac:dyDescent="0.25">
      <c r="A6985">
        <v>6970</v>
      </c>
      <c r="B6985">
        <v>12090</v>
      </c>
      <c r="C6985">
        <v>13718</v>
      </c>
      <c r="D6985">
        <v>5573.6675017025</v>
      </c>
      <c r="E6985">
        <v>971.555692165658</v>
      </c>
      <c r="F6985">
        <v>-889.13426534694702</v>
      </c>
      <c r="G6985">
        <v>5616.2195445915204</v>
      </c>
      <c r="H6985">
        <v>929.003649276636</v>
      </c>
    </row>
    <row r="6986" spans="1:8" x14ac:dyDescent="0.25">
      <c r="A6986">
        <v>6974</v>
      </c>
      <c r="B6986">
        <v>12091</v>
      </c>
      <c r="C6986">
        <v>13719</v>
      </c>
      <c r="D6986">
        <v>5750.4135231823402</v>
      </c>
      <c r="E6986">
        <v>914.49733697879697</v>
      </c>
      <c r="F6986">
        <v>-938.47552955160802</v>
      </c>
      <c r="G6986">
        <v>5795.5237238735299</v>
      </c>
      <c r="H6986">
        <v>869.38713628761104</v>
      </c>
    </row>
    <row r="6987" spans="1:8" x14ac:dyDescent="0.25">
      <c r="A6987">
        <v>6975</v>
      </c>
      <c r="B6987">
        <v>12091</v>
      </c>
      <c r="C6987">
        <v>13718</v>
      </c>
      <c r="D6987">
        <v>5530.9372818048196</v>
      </c>
      <c r="E6987">
        <v>842.07017732421605</v>
      </c>
      <c r="F6987">
        <v>-877.28312506467603</v>
      </c>
      <c r="G6987">
        <v>5571.6190519862403</v>
      </c>
      <c r="H6987">
        <v>801.38840714279195</v>
      </c>
    </row>
    <row r="6988" spans="1:8" x14ac:dyDescent="0.25">
      <c r="A6988">
        <v>6973</v>
      </c>
      <c r="B6988">
        <v>12091</v>
      </c>
      <c r="C6988">
        <v>13709</v>
      </c>
      <c r="D6988">
        <v>5710.2279380208702</v>
      </c>
      <c r="E6988">
        <v>792.72283648950497</v>
      </c>
      <c r="F6988">
        <v>-889.45974410268605</v>
      </c>
      <c r="G6988">
        <v>5750.1247754230399</v>
      </c>
      <c r="H6988">
        <v>752.82599908734096</v>
      </c>
    </row>
    <row r="6989" spans="1:8" x14ac:dyDescent="0.25">
      <c r="A6989">
        <v>6972</v>
      </c>
      <c r="B6989">
        <v>12091</v>
      </c>
      <c r="C6989">
        <v>13708</v>
      </c>
      <c r="D6989">
        <v>5490.7516966433504</v>
      </c>
      <c r="E6989">
        <v>720.29567683492405</v>
      </c>
      <c r="F6989">
        <v>-828.26733961578202</v>
      </c>
      <c r="G6989">
        <v>5526.4366045658398</v>
      </c>
      <c r="H6989">
        <v>684.61076891244102</v>
      </c>
    </row>
    <row r="6990" spans="1:8" x14ac:dyDescent="0.25">
      <c r="A6990">
        <v>6979</v>
      </c>
      <c r="B6990">
        <v>12092</v>
      </c>
      <c r="C6990">
        <v>13719</v>
      </c>
      <c r="D6990">
        <v>5695.4769162153998</v>
      </c>
      <c r="E6990">
        <v>748.02277041232401</v>
      </c>
      <c r="F6990">
        <v>-906.54200962211803</v>
      </c>
      <c r="G6990">
        <v>5736.6614192958996</v>
      </c>
      <c r="H6990">
        <v>706.83826733182798</v>
      </c>
    </row>
    <row r="6991" spans="1:8" x14ac:dyDescent="0.25">
      <c r="A6991">
        <v>6978</v>
      </c>
      <c r="B6991">
        <v>12092</v>
      </c>
      <c r="C6991">
        <v>13720</v>
      </c>
      <c r="D6991">
        <v>5952.7487860032697</v>
      </c>
      <c r="E6991">
        <v>832.92248744231904</v>
      </c>
      <c r="F6991">
        <v>-968.75383370656903</v>
      </c>
      <c r="G6991">
        <v>5998.1717627225398</v>
      </c>
      <c r="H6991">
        <v>787.49951072304702</v>
      </c>
    </row>
    <row r="6992" spans="1:8" x14ac:dyDescent="0.25">
      <c r="A6992">
        <v>6977</v>
      </c>
      <c r="B6992">
        <v>12092</v>
      </c>
      <c r="C6992">
        <v>13710</v>
      </c>
      <c r="D6992">
        <v>5911.8936192686397</v>
      </c>
      <c r="E6992">
        <v>709.11895188284097</v>
      </c>
      <c r="F6992">
        <v>-911.29695508055295</v>
      </c>
      <c r="G6992">
        <v>5951.4969320912896</v>
      </c>
      <c r="H6992">
        <v>669.51563906018998</v>
      </c>
    </row>
    <row r="6993" spans="1:8" x14ac:dyDescent="0.25">
      <c r="A6993">
        <v>6976</v>
      </c>
      <c r="B6993">
        <v>12092</v>
      </c>
      <c r="C6993">
        <v>13709</v>
      </c>
      <c r="D6993">
        <v>5654.6217494807797</v>
      </c>
      <c r="E6993">
        <v>624.21923485284594</v>
      </c>
      <c r="F6993">
        <v>-849.08513099607399</v>
      </c>
      <c r="G6993">
        <v>5690.1995407544</v>
      </c>
      <c r="H6993">
        <v>588.64144357922305</v>
      </c>
    </row>
    <row r="6994" spans="1:8" x14ac:dyDescent="0.25">
      <c r="A6994">
        <v>6981</v>
      </c>
      <c r="B6994">
        <v>12093</v>
      </c>
      <c r="C6994">
        <v>13711</v>
      </c>
      <c r="D6994">
        <v>6137.3192802696904</v>
      </c>
      <c r="E6994">
        <v>602.18061582400799</v>
      </c>
      <c r="F6994">
        <v>-900.09039997088996</v>
      </c>
      <c r="G6994">
        <v>6173.67232405699</v>
      </c>
      <c r="H6994">
        <v>565.82757203671304</v>
      </c>
    </row>
    <row r="6995" spans="1:8" x14ac:dyDescent="0.25">
      <c r="A6995">
        <v>6980</v>
      </c>
      <c r="B6995">
        <v>12093</v>
      </c>
      <c r="C6995">
        <v>13710</v>
      </c>
      <c r="D6995">
        <v>5844.7423395217802</v>
      </c>
      <c r="E6995">
        <v>505.63022537719502</v>
      </c>
      <c r="F6995">
        <v>-841.53801337248103</v>
      </c>
      <c r="G6995">
        <v>5877.6992054230404</v>
      </c>
      <c r="H6995">
        <v>472.67335947592801</v>
      </c>
    </row>
    <row r="6996" spans="1:8" x14ac:dyDescent="0.25">
      <c r="A6996">
        <v>6983</v>
      </c>
      <c r="B6996">
        <v>12093</v>
      </c>
      <c r="C6996">
        <v>13720</v>
      </c>
      <c r="D6996">
        <v>5883.1943147273596</v>
      </c>
      <c r="E6996">
        <v>622.15136236381795</v>
      </c>
      <c r="F6996">
        <v>-906.87962179314695</v>
      </c>
      <c r="G6996">
        <v>5921.9893987833302</v>
      </c>
      <c r="H6996">
        <v>583.35627830784802</v>
      </c>
    </row>
    <row r="6997" spans="1:8" x14ac:dyDescent="0.25">
      <c r="A6997">
        <v>6982</v>
      </c>
      <c r="B6997">
        <v>12093</v>
      </c>
      <c r="C6997">
        <v>13721</v>
      </c>
      <c r="D6997">
        <v>6175.7712554752798</v>
      </c>
      <c r="E6997">
        <v>718.70175281062996</v>
      </c>
      <c r="F6997">
        <v>-965.43200839155702</v>
      </c>
      <c r="G6997">
        <v>6218.14188504915</v>
      </c>
      <c r="H6997">
        <v>676.33112323676301</v>
      </c>
    </row>
    <row r="6998" spans="1:8" x14ac:dyDescent="0.25">
      <c r="A6998">
        <v>6985</v>
      </c>
      <c r="B6998">
        <v>12094</v>
      </c>
      <c r="C6998">
        <v>13712</v>
      </c>
      <c r="D6998">
        <v>6371.0877686711701</v>
      </c>
      <c r="E6998">
        <v>470.99739307241703</v>
      </c>
      <c r="F6998">
        <v>-836.26930142744698</v>
      </c>
      <c r="G6998">
        <v>6400.5732815335195</v>
      </c>
      <c r="H6998">
        <v>441.51188021006902</v>
      </c>
    </row>
    <row r="6999" spans="1:8" x14ac:dyDescent="0.25">
      <c r="A6999">
        <v>6984</v>
      </c>
      <c r="B6999">
        <v>12094</v>
      </c>
      <c r="C6999">
        <v>13711</v>
      </c>
      <c r="D6999">
        <v>6060.1698560805498</v>
      </c>
      <c r="E6999">
        <v>368.39448191751097</v>
      </c>
      <c r="F6999">
        <v>-789.71032589658398</v>
      </c>
      <c r="G6999">
        <v>6087.4315433249003</v>
      </c>
      <c r="H6999">
        <v>341.132794673163</v>
      </c>
    </row>
    <row r="7000" spans="1:8" x14ac:dyDescent="0.25">
      <c r="A7000">
        <v>6987</v>
      </c>
      <c r="B7000">
        <v>12094</v>
      </c>
      <c r="C7000">
        <v>13721</v>
      </c>
      <c r="D7000">
        <v>6090.7455409537497</v>
      </c>
      <c r="E7000">
        <v>461.04807244237401</v>
      </c>
      <c r="F7000">
        <v>-859.14784496513096</v>
      </c>
      <c r="G7000">
        <v>6123.33550693691</v>
      </c>
      <c r="H7000">
        <v>428.45810645921301</v>
      </c>
    </row>
    <row r="7001" spans="1:8" x14ac:dyDescent="0.25">
      <c r="A7001">
        <v>6986</v>
      </c>
      <c r="B7001">
        <v>12094</v>
      </c>
      <c r="C7001">
        <v>13722</v>
      </c>
      <c r="D7001">
        <v>6401.66345354438</v>
      </c>
      <c r="E7001">
        <v>563.65098359727995</v>
      </c>
      <c r="F7001">
        <v>-905.70682049599395</v>
      </c>
      <c r="G7001">
        <v>6436.5823379649701</v>
      </c>
      <c r="H7001">
        <v>528.73209917668805</v>
      </c>
    </row>
    <row r="7002" spans="1:8" x14ac:dyDescent="0.25">
      <c r="A7002">
        <v>6991</v>
      </c>
      <c r="B7002">
        <v>12095</v>
      </c>
      <c r="C7002">
        <v>13722</v>
      </c>
      <c r="D7002">
        <v>6305.94231565891</v>
      </c>
      <c r="E7002">
        <v>273.586929398905</v>
      </c>
      <c r="F7002">
        <v>-735.91747088814202</v>
      </c>
      <c r="G7002">
        <v>6328.3039932668698</v>
      </c>
      <c r="H7002">
        <v>251.22525179095001</v>
      </c>
    </row>
    <row r="7003" spans="1:8" x14ac:dyDescent="0.25">
      <c r="A7003">
        <v>6990</v>
      </c>
      <c r="B7003">
        <v>12095</v>
      </c>
      <c r="C7003">
        <v>13723</v>
      </c>
      <c r="D7003">
        <v>6586.4840526422504</v>
      </c>
      <c r="E7003">
        <v>366.165702603407</v>
      </c>
      <c r="F7003">
        <v>-758.60441253591796</v>
      </c>
      <c r="G7003">
        <v>6609.5277528987399</v>
      </c>
      <c r="H7003">
        <v>343.12200234691898</v>
      </c>
    </row>
    <row r="7004" spans="1:8" x14ac:dyDescent="0.25">
      <c r="A7004">
        <v>6989</v>
      </c>
      <c r="B7004">
        <v>12095</v>
      </c>
      <c r="C7004">
        <v>13713</v>
      </c>
      <c r="D7004">
        <v>6571.5852967006203</v>
      </c>
      <c r="E7004">
        <v>321.01795732571298</v>
      </c>
      <c r="F7004">
        <v>-695.95064263605605</v>
      </c>
      <c r="G7004">
        <v>6590.8977601058496</v>
      </c>
      <c r="H7004">
        <v>301.70549392048298</v>
      </c>
    </row>
    <row r="7005" spans="1:8" x14ac:dyDescent="0.25">
      <c r="A7005">
        <v>6988</v>
      </c>
      <c r="B7005">
        <v>12095</v>
      </c>
      <c r="C7005">
        <v>13712</v>
      </c>
      <c r="D7005">
        <v>6291.04355971728</v>
      </c>
      <c r="E7005">
        <v>228.43918412120999</v>
      </c>
      <c r="F7005">
        <v>-673.26370098827999</v>
      </c>
      <c r="G7005">
        <v>6309.6780854456501</v>
      </c>
      <c r="H7005">
        <v>209.80465839283801</v>
      </c>
    </row>
    <row r="7006" spans="1:8" x14ac:dyDescent="0.25">
      <c r="A7006">
        <v>6995</v>
      </c>
      <c r="B7006">
        <v>12096</v>
      </c>
      <c r="C7006">
        <v>13723</v>
      </c>
      <c r="D7006">
        <v>6498.1187866586097</v>
      </c>
      <c r="E7006">
        <v>98.392169319626603</v>
      </c>
      <c r="F7006">
        <v>-508.23413905286998</v>
      </c>
      <c r="G7006">
        <v>6508.19327788399</v>
      </c>
      <c r="H7006">
        <v>88.317678094240804</v>
      </c>
    </row>
    <row r="7007" spans="1:8" x14ac:dyDescent="0.25">
      <c r="A7007">
        <v>6993</v>
      </c>
      <c r="B7007">
        <v>12096</v>
      </c>
      <c r="C7007">
        <v>13714</v>
      </c>
      <c r="D7007">
        <v>6655.4668499563804</v>
      </c>
      <c r="E7007">
        <v>168.932185996398</v>
      </c>
      <c r="F7007">
        <v>-464.13567372006401</v>
      </c>
      <c r="G7007">
        <v>6663.7589081142196</v>
      </c>
      <c r="H7007">
        <v>160.64012783855799</v>
      </c>
    </row>
    <row r="7008" spans="1:8" x14ac:dyDescent="0.25">
      <c r="A7008">
        <v>6992</v>
      </c>
      <c r="B7008">
        <v>12096</v>
      </c>
      <c r="C7008">
        <v>13713</v>
      </c>
      <c r="D7008">
        <v>6505.0125150956001</v>
      </c>
      <c r="E7008">
        <v>119.28225549234</v>
      </c>
      <c r="F7008">
        <v>-474.63306519127599</v>
      </c>
      <c r="G7008">
        <v>6513.8198972393202</v>
      </c>
      <c r="H7008">
        <v>110.47487334862799</v>
      </c>
    </row>
    <row r="7009" spans="1:8" x14ac:dyDescent="0.25">
      <c r="A7009">
        <v>6994</v>
      </c>
      <c r="B7009">
        <v>12096</v>
      </c>
      <c r="C7009">
        <v>13724</v>
      </c>
      <c r="D7009">
        <v>6648.57312151939</v>
      </c>
      <c r="E7009">
        <v>148.042099823684</v>
      </c>
      <c r="F7009">
        <v>-497.73674758165799</v>
      </c>
      <c r="G7009">
        <v>6658.0869526639299</v>
      </c>
      <c r="H7009">
        <v>138.528268679147</v>
      </c>
    </row>
    <row r="7010" spans="1:8" x14ac:dyDescent="0.25">
      <c r="A7010">
        <v>6997</v>
      </c>
      <c r="B7010">
        <v>12097</v>
      </c>
      <c r="C7010">
        <v>10145</v>
      </c>
      <c r="D7010">
        <v>6515.0548479109102</v>
      </c>
      <c r="E7010">
        <v>44.697283868702897</v>
      </c>
      <c r="F7010">
        <v>-164.30029352321699</v>
      </c>
      <c r="G7010">
        <v>6516.0976896746397</v>
      </c>
      <c r="H7010">
        <v>43.654442104978898</v>
      </c>
    </row>
    <row r="7011" spans="1:8" x14ac:dyDescent="0.25">
      <c r="A7011">
        <v>6996</v>
      </c>
      <c r="B7011">
        <v>12097</v>
      </c>
      <c r="C7011">
        <v>13714</v>
      </c>
      <c r="D7011">
        <v>6626.6186278944497</v>
      </c>
      <c r="E7011">
        <v>81.513331263270999</v>
      </c>
      <c r="F7011">
        <v>-200.00351814944</v>
      </c>
      <c r="G7011">
        <v>6628.1461844326504</v>
      </c>
      <c r="H7011">
        <v>79.985774725073</v>
      </c>
    </row>
    <row r="7012" spans="1:8" x14ac:dyDescent="0.25">
      <c r="A7012">
        <v>6998</v>
      </c>
      <c r="B7012">
        <v>12097</v>
      </c>
      <c r="C7012">
        <v>10146</v>
      </c>
      <c r="D7012">
        <v>6491.6081604598603</v>
      </c>
      <c r="E7012">
        <v>-26.353284164778799</v>
      </c>
      <c r="F7012">
        <v>-139.384601920958</v>
      </c>
      <c r="G7012">
        <v>6492.3532495029203</v>
      </c>
      <c r="H7012">
        <v>-27.098373207839298</v>
      </c>
    </row>
    <row r="7013" spans="1:8" x14ac:dyDescent="0.25">
      <c r="A7013">
        <v>6999</v>
      </c>
      <c r="B7013">
        <v>12097</v>
      </c>
      <c r="C7013">
        <v>13724</v>
      </c>
      <c r="D7013">
        <v>6603.1719404433998</v>
      </c>
      <c r="E7013">
        <v>10.4627632297892</v>
      </c>
      <c r="F7013">
        <v>-175.08782654718101</v>
      </c>
      <c r="G7013">
        <v>6604.3342222377796</v>
      </c>
      <c r="H7013">
        <v>9.3004814354148895</v>
      </c>
    </row>
    <row r="7014" spans="1:8" x14ac:dyDescent="0.25">
      <c r="A7014">
        <v>7000</v>
      </c>
      <c r="B7014">
        <v>12098</v>
      </c>
      <c r="C7014">
        <v>10153</v>
      </c>
      <c r="D7014">
        <v>5005.37719311201</v>
      </c>
      <c r="E7014">
        <v>994.19847646700703</v>
      </c>
      <c r="F7014">
        <v>-640.95487316257004</v>
      </c>
      <c r="G7014">
        <v>5030.8206906473797</v>
      </c>
      <c r="H7014">
        <v>968.75497893163902</v>
      </c>
    </row>
    <row r="7015" spans="1:8" x14ac:dyDescent="0.25">
      <c r="A7015">
        <v>7001</v>
      </c>
      <c r="B7015">
        <v>12098</v>
      </c>
      <c r="C7015">
        <v>13715</v>
      </c>
      <c r="D7015">
        <v>5109.3880804199298</v>
      </c>
      <c r="E7015">
        <v>1028.5220692786099</v>
      </c>
      <c r="F7015">
        <v>-686.32778313743097</v>
      </c>
      <c r="G7015">
        <v>5138.04383725138</v>
      </c>
      <c r="H7015">
        <v>999.86631244716705</v>
      </c>
    </row>
    <row r="7016" spans="1:8" x14ac:dyDescent="0.25">
      <c r="A7016">
        <v>7002</v>
      </c>
      <c r="B7016">
        <v>12098</v>
      </c>
      <c r="C7016">
        <v>13725</v>
      </c>
      <c r="D7016">
        <v>5139.1848657089704</v>
      </c>
      <c r="E7016">
        <v>1118.8153580333001</v>
      </c>
      <c r="F7016">
        <v>-709.55660874800299</v>
      </c>
      <c r="G7016">
        <v>5170.2522741030798</v>
      </c>
      <c r="H7016">
        <v>1087.7479496392</v>
      </c>
    </row>
    <row r="7017" spans="1:8" x14ac:dyDescent="0.25">
      <c r="A7017">
        <v>7003</v>
      </c>
      <c r="B7017">
        <v>12098</v>
      </c>
      <c r="C7017">
        <v>10152</v>
      </c>
      <c r="D7017">
        <v>5035.1739784010597</v>
      </c>
      <c r="E7017">
        <v>1084.49176522169</v>
      </c>
      <c r="F7017">
        <v>-664.18369877314296</v>
      </c>
      <c r="G7017">
        <v>5062.8948987620997</v>
      </c>
      <c r="H7017">
        <v>1056.77084486065</v>
      </c>
    </row>
    <row r="7018" spans="1:8" x14ac:dyDescent="0.25">
      <c r="A7018">
        <v>7007</v>
      </c>
      <c r="B7018">
        <v>12099</v>
      </c>
      <c r="C7018">
        <v>13725</v>
      </c>
      <c r="D7018">
        <v>5122.8932777829696</v>
      </c>
      <c r="E7018">
        <v>1069.4469097726701</v>
      </c>
      <c r="F7018">
        <v>-731.71942741420503</v>
      </c>
      <c r="G7018">
        <v>5155.6506580701398</v>
      </c>
      <c r="H7018">
        <v>1036.6895294855001</v>
      </c>
    </row>
    <row r="7019" spans="1:8" x14ac:dyDescent="0.25">
      <c r="A7019">
        <v>7004</v>
      </c>
      <c r="B7019">
        <v>12099</v>
      </c>
      <c r="C7019">
        <v>13715</v>
      </c>
      <c r="D7019">
        <v>5089.97022513704</v>
      </c>
      <c r="E7019">
        <v>969.68008357291296</v>
      </c>
      <c r="F7019">
        <v>-703.46611634219596</v>
      </c>
      <c r="G7019">
        <v>5119.7806220331804</v>
      </c>
      <c r="H7019">
        <v>939.86968667677104</v>
      </c>
    </row>
    <row r="7020" spans="1:8" x14ac:dyDescent="0.25">
      <c r="A7020">
        <v>7005</v>
      </c>
      <c r="B7020">
        <v>12099</v>
      </c>
      <c r="C7020">
        <v>13716</v>
      </c>
      <c r="D7020">
        <v>5216.4787014242502</v>
      </c>
      <c r="E7020">
        <v>1011.42788074769</v>
      </c>
      <c r="F7020">
        <v>-753.599387681743</v>
      </c>
      <c r="G7020">
        <v>5249.97555463958</v>
      </c>
      <c r="H7020">
        <v>977.93102753235098</v>
      </c>
    </row>
    <row r="7021" spans="1:8" x14ac:dyDescent="0.25">
      <c r="A7021">
        <v>7006</v>
      </c>
      <c r="B7021">
        <v>12099</v>
      </c>
      <c r="C7021">
        <v>13726</v>
      </c>
      <c r="D7021">
        <v>5249.4017540701698</v>
      </c>
      <c r="E7021">
        <v>1111.19470694745</v>
      </c>
      <c r="F7021">
        <v>-781.85269875375195</v>
      </c>
      <c r="G7021">
        <v>5286.0078025655002</v>
      </c>
      <c r="H7021">
        <v>1074.5886584521199</v>
      </c>
    </row>
    <row r="7022" spans="1:8" x14ac:dyDescent="0.25">
      <c r="A7022">
        <v>7010</v>
      </c>
      <c r="B7022">
        <v>12100</v>
      </c>
      <c r="C7022">
        <v>13727</v>
      </c>
      <c r="D7022">
        <v>5381.1764341102698</v>
      </c>
      <c r="E7022">
        <v>1096.21260475655</v>
      </c>
      <c r="F7022">
        <v>-854.585221682765</v>
      </c>
      <c r="G7022">
        <v>5423.3701772822096</v>
      </c>
      <c r="H7022">
        <v>1054.01886158461</v>
      </c>
    </row>
    <row r="7023" spans="1:8" x14ac:dyDescent="0.25">
      <c r="A7023">
        <v>7011</v>
      </c>
      <c r="B7023">
        <v>12100</v>
      </c>
      <c r="C7023">
        <v>13726</v>
      </c>
      <c r="D7023">
        <v>5227.74946321688</v>
      </c>
      <c r="E7023">
        <v>1045.5817043617301</v>
      </c>
      <c r="F7023">
        <v>-798.71932728460501</v>
      </c>
      <c r="G7023">
        <v>5265.5432063280896</v>
      </c>
      <c r="H7023">
        <v>1007.78796125052</v>
      </c>
    </row>
    <row r="7024" spans="1:8" x14ac:dyDescent="0.25">
      <c r="A7024">
        <v>7009</v>
      </c>
      <c r="B7024">
        <v>12100</v>
      </c>
      <c r="C7024">
        <v>13717</v>
      </c>
      <c r="D7024">
        <v>5344.4888145309897</v>
      </c>
      <c r="E7024">
        <v>985.03799997085002</v>
      </c>
      <c r="F7024">
        <v>-820.32026689684403</v>
      </c>
      <c r="G7024">
        <v>5382.7431605878901</v>
      </c>
      <c r="H7024">
        <v>946.78365391395698</v>
      </c>
    </row>
    <row r="7025" spans="1:8" x14ac:dyDescent="0.25">
      <c r="A7025">
        <v>7008</v>
      </c>
      <c r="B7025">
        <v>12100</v>
      </c>
      <c r="C7025">
        <v>13716</v>
      </c>
      <c r="D7025">
        <v>5191.0618436375998</v>
      </c>
      <c r="E7025">
        <v>934.40709957602996</v>
      </c>
      <c r="F7025">
        <v>-764.45437249868405</v>
      </c>
      <c r="G7025">
        <v>5225.1116414001799</v>
      </c>
      <c r="H7025">
        <v>900.35730181345195</v>
      </c>
    </row>
    <row r="7026" spans="1:8" x14ac:dyDescent="0.25">
      <c r="A7026">
        <v>7015</v>
      </c>
      <c r="B7026">
        <v>12101</v>
      </c>
      <c r="C7026">
        <v>13727</v>
      </c>
      <c r="D7026">
        <v>5352.0902669569996</v>
      </c>
      <c r="E7026">
        <v>1008.0727042920601</v>
      </c>
      <c r="F7026">
        <v>-863.70440158033898</v>
      </c>
      <c r="G7026">
        <v>5394.60591978927</v>
      </c>
      <c r="H7026">
        <v>965.55705145979402</v>
      </c>
    </row>
    <row r="7027" spans="1:8" x14ac:dyDescent="0.25">
      <c r="A7027">
        <v>7013</v>
      </c>
      <c r="B7027">
        <v>12101</v>
      </c>
      <c r="C7027">
        <v>13718</v>
      </c>
      <c r="D7027">
        <v>5498.2772168336296</v>
      </c>
      <c r="E7027">
        <v>946.67689815893004</v>
      </c>
      <c r="F7027">
        <v>-883.81478849115797</v>
      </c>
      <c r="G7027">
        <v>5540.7843085587501</v>
      </c>
      <c r="H7027">
        <v>904.16980643380998</v>
      </c>
    </row>
    <row r="7028" spans="1:8" x14ac:dyDescent="0.25">
      <c r="A7028">
        <v>7012</v>
      </c>
      <c r="B7028">
        <v>12101</v>
      </c>
      <c r="C7028">
        <v>13717</v>
      </c>
      <c r="D7028">
        <v>5311.4883425203398</v>
      </c>
      <c r="E7028">
        <v>885.03656963554704</v>
      </c>
      <c r="F7028">
        <v>-821.98858675394695</v>
      </c>
      <c r="G7028">
        <v>5349.3255679446902</v>
      </c>
      <c r="H7028">
        <v>847.19934421120399</v>
      </c>
    </row>
    <row r="7029" spans="1:8" x14ac:dyDescent="0.25">
      <c r="A7029">
        <v>7014</v>
      </c>
      <c r="B7029">
        <v>12101</v>
      </c>
      <c r="C7029">
        <v>13728</v>
      </c>
      <c r="D7029">
        <v>5538.8791412702803</v>
      </c>
      <c r="E7029">
        <v>1069.7130328154501</v>
      </c>
      <c r="F7029">
        <v>-925.53060331755</v>
      </c>
      <c r="G7029">
        <v>5586.29370988555</v>
      </c>
      <c r="H7029">
        <v>1022.29846420018</v>
      </c>
    </row>
    <row r="7030" spans="1:8" x14ac:dyDescent="0.25">
      <c r="A7030">
        <v>7019</v>
      </c>
      <c r="B7030">
        <v>12102</v>
      </c>
      <c r="C7030">
        <v>13728</v>
      </c>
      <c r="D7030">
        <v>5499.9773544031996</v>
      </c>
      <c r="E7030">
        <v>951.82883018793996</v>
      </c>
      <c r="F7030">
        <v>-922.69427136986599</v>
      </c>
      <c r="G7030">
        <v>5546.3028270794402</v>
      </c>
      <c r="H7030">
        <v>905.50335751169996</v>
      </c>
    </row>
    <row r="7031" spans="1:8" x14ac:dyDescent="0.25">
      <c r="A7031">
        <v>7018</v>
      </c>
      <c r="B7031">
        <v>12102</v>
      </c>
      <c r="C7031">
        <v>13729</v>
      </c>
      <c r="D7031">
        <v>5727.1320636903001</v>
      </c>
      <c r="E7031">
        <v>1026.7898842526799</v>
      </c>
      <c r="F7031">
        <v>-990.35038225419601</v>
      </c>
      <c r="G7031">
        <v>5778.7317000937501</v>
      </c>
      <c r="H7031">
        <v>975.19024784922999</v>
      </c>
    </row>
    <row r="7032" spans="1:8" x14ac:dyDescent="0.25">
      <c r="A7032">
        <v>7017</v>
      </c>
      <c r="B7032">
        <v>12102</v>
      </c>
      <c r="C7032">
        <v>13719</v>
      </c>
      <c r="D7032">
        <v>5682.7017062230498</v>
      </c>
      <c r="E7032">
        <v>892.15243738223103</v>
      </c>
      <c r="F7032">
        <v>-939.619759093217</v>
      </c>
      <c r="G7032">
        <v>5728.3412237582997</v>
      </c>
      <c r="H7032">
        <v>846.512919846979</v>
      </c>
    </row>
    <row r="7033" spans="1:8" x14ac:dyDescent="0.25">
      <c r="A7033">
        <v>7016</v>
      </c>
      <c r="B7033">
        <v>12102</v>
      </c>
      <c r="C7033">
        <v>13718</v>
      </c>
      <c r="D7033">
        <v>5455.5469969359501</v>
      </c>
      <c r="E7033">
        <v>817.19138331748798</v>
      </c>
      <c r="F7033">
        <v>-871.96364820888698</v>
      </c>
      <c r="G7033">
        <v>5496.1712688074504</v>
      </c>
      <c r="H7033">
        <v>776.56711144598501</v>
      </c>
    </row>
    <row r="7034" spans="1:8" x14ac:dyDescent="0.25">
      <c r="A7034">
        <v>7020</v>
      </c>
      <c r="B7034">
        <v>12103</v>
      </c>
      <c r="C7034">
        <v>13719</v>
      </c>
      <c r="D7034">
        <v>5627.7650992561103</v>
      </c>
      <c r="E7034">
        <v>725.67787081575796</v>
      </c>
      <c r="F7034">
        <v>-907.68623916372701</v>
      </c>
      <c r="G7034">
        <v>5669.4285227764904</v>
      </c>
      <c r="H7034">
        <v>684.01444729537695</v>
      </c>
    </row>
    <row r="7035" spans="1:8" x14ac:dyDescent="0.25">
      <c r="A7035">
        <v>7021</v>
      </c>
      <c r="B7035">
        <v>12103</v>
      </c>
      <c r="C7035">
        <v>13720</v>
      </c>
      <c r="D7035">
        <v>5902.7468958482796</v>
      </c>
      <c r="E7035">
        <v>816.42186369117303</v>
      </c>
      <c r="F7035">
        <v>-979.83215798732897</v>
      </c>
      <c r="G7035">
        <v>5949.5058742640103</v>
      </c>
      <c r="H7035">
        <v>769.66288527543804</v>
      </c>
    </row>
    <row r="7036" spans="1:8" x14ac:dyDescent="0.25">
      <c r="A7036">
        <v>7022</v>
      </c>
      <c r="B7036">
        <v>12103</v>
      </c>
      <c r="C7036">
        <v>13730</v>
      </c>
      <c r="D7036">
        <v>5950.1258882848397</v>
      </c>
      <c r="E7036">
        <v>959.99456804439399</v>
      </c>
      <c r="F7036">
        <v>-1041.2442187936499</v>
      </c>
      <c r="G7036">
        <v>6003.8638748004196</v>
      </c>
      <c r="H7036">
        <v>906.25658152881397</v>
      </c>
    </row>
    <row r="7037" spans="1:8" x14ac:dyDescent="0.25">
      <c r="A7037">
        <v>7023</v>
      </c>
      <c r="B7037">
        <v>12103</v>
      </c>
      <c r="C7037">
        <v>13729</v>
      </c>
      <c r="D7037">
        <v>5675.1440916926704</v>
      </c>
      <c r="E7037">
        <v>869.25057516897903</v>
      </c>
      <c r="F7037">
        <v>-969.09829997004897</v>
      </c>
      <c r="G7037">
        <v>5723.5114711521301</v>
      </c>
      <c r="H7037">
        <v>820.88319570952399</v>
      </c>
    </row>
    <row r="7038" spans="1:8" x14ac:dyDescent="0.25">
      <c r="A7038">
        <v>7026</v>
      </c>
      <c r="B7038">
        <v>12104</v>
      </c>
      <c r="C7038">
        <v>13731</v>
      </c>
      <c r="D7038">
        <v>6208.6397572260803</v>
      </c>
      <c r="E7038">
        <v>858.81999871685105</v>
      </c>
      <c r="F7038">
        <v>-1064.01375019076</v>
      </c>
      <c r="G7038">
        <v>6261.0315072898402</v>
      </c>
      <c r="H7038">
        <v>806.42824865308501</v>
      </c>
    </row>
    <row r="7039" spans="1:8" x14ac:dyDescent="0.25">
      <c r="A7039">
        <v>7024</v>
      </c>
      <c r="B7039">
        <v>12104</v>
      </c>
      <c r="C7039">
        <v>13720</v>
      </c>
      <c r="D7039">
        <v>5833.1924245723703</v>
      </c>
      <c r="E7039">
        <v>605.65073861267103</v>
      </c>
      <c r="F7039">
        <v>-917.95794607390701</v>
      </c>
      <c r="G7039">
        <v>5873.18489381569</v>
      </c>
      <c r="H7039">
        <v>565.65826936935798</v>
      </c>
    </row>
    <row r="7040" spans="1:8" x14ac:dyDescent="0.25">
      <c r="A7040">
        <v>7025</v>
      </c>
      <c r="B7040">
        <v>12104</v>
      </c>
      <c r="C7040">
        <v>13721</v>
      </c>
      <c r="D7040">
        <v>6160.7667448723696</v>
      </c>
      <c r="E7040">
        <v>713.75026431166998</v>
      </c>
      <c r="F7040">
        <v>-990.85612911856697</v>
      </c>
      <c r="G7040">
        <v>6205.4611890116303</v>
      </c>
      <c r="H7040">
        <v>669.05582017241204</v>
      </c>
    </row>
    <row r="7041" spans="1:8" x14ac:dyDescent="0.25">
      <c r="A7041">
        <v>7027</v>
      </c>
      <c r="B7041">
        <v>12104</v>
      </c>
      <c r="C7041">
        <v>13730</v>
      </c>
      <c r="D7041">
        <v>5881.0654369260801</v>
      </c>
      <c r="E7041">
        <v>750.72047301785199</v>
      </c>
      <c r="F7041">
        <v>-991.11556714610299</v>
      </c>
      <c r="G7041">
        <v>5928.49460448428</v>
      </c>
      <c r="H7041">
        <v>703.29130545965199</v>
      </c>
    </row>
    <row r="7042" spans="1:8" x14ac:dyDescent="0.25">
      <c r="A7042">
        <v>7028</v>
      </c>
      <c r="B7042">
        <v>12105</v>
      </c>
      <c r="C7042">
        <v>13721</v>
      </c>
      <c r="D7042">
        <v>6075.7410303508404</v>
      </c>
      <c r="E7042">
        <v>456.09658394341398</v>
      </c>
      <c r="F7042">
        <v>-884.57196569214102</v>
      </c>
      <c r="G7042">
        <v>6110.3375204577396</v>
      </c>
      <c r="H7042">
        <v>421.50009383652002</v>
      </c>
    </row>
    <row r="7043" spans="1:8" x14ac:dyDescent="0.25">
      <c r="A7043">
        <v>7029</v>
      </c>
      <c r="B7043">
        <v>12105</v>
      </c>
      <c r="C7043">
        <v>13722</v>
      </c>
      <c r="D7043">
        <v>6449.62948155087</v>
      </c>
      <c r="E7043">
        <v>579.47977283942305</v>
      </c>
      <c r="F7043">
        <v>-949.89142020241695</v>
      </c>
      <c r="G7043">
        <v>6487.80837153228</v>
      </c>
      <c r="H7043">
        <v>541.30088285800798</v>
      </c>
    </row>
    <row r="7044" spans="1:8" x14ac:dyDescent="0.25">
      <c r="A7044">
        <v>7030</v>
      </c>
      <c r="B7044">
        <v>12105</v>
      </c>
      <c r="C7044">
        <v>13732</v>
      </c>
      <c r="D7044">
        <v>6492.5253364193104</v>
      </c>
      <c r="E7044">
        <v>709.46721183469504</v>
      </c>
      <c r="F7044">
        <v>-1033.3921945495799</v>
      </c>
      <c r="G7044">
        <v>6538.3275756692801</v>
      </c>
      <c r="H7044">
        <v>663.66497258472805</v>
      </c>
    </row>
    <row r="7045" spans="1:8" x14ac:dyDescent="0.25">
      <c r="A7045">
        <v>7031</v>
      </c>
      <c r="B7045">
        <v>12105</v>
      </c>
      <c r="C7045">
        <v>13731</v>
      </c>
      <c r="D7045">
        <v>6118.63688521928</v>
      </c>
      <c r="E7045">
        <v>586.08402293868699</v>
      </c>
      <c r="F7045">
        <v>-968.07274003930399</v>
      </c>
      <c r="G7045">
        <v>6160.6653700352499</v>
      </c>
      <c r="H7045">
        <v>544.05553812272296</v>
      </c>
    </row>
    <row r="7046" spans="1:8" x14ac:dyDescent="0.25">
      <c r="A7046">
        <v>7032</v>
      </c>
      <c r="B7046">
        <v>12106</v>
      </c>
      <c r="C7046">
        <v>13722</v>
      </c>
      <c r="D7046">
        <v>6353.9083436654</v>
      </c>
      <c r="E7046">
        <v>289.41571864104702</v>
      </c>
      <c r="F7046">
        <v>-780.10207059456502</v>
      </c>
      <c r="G7046">
        <v>6378.8923970040196</v>
      </c>
      <c r="H7046">
        <v>264.43166530243099</v>
      </c>
    </row>
    <row r="7047" spans="1:8" x14ac:dyDescent="0.25">
      <c r="A7047">
        <v>7035</v>
      </c>
      <c r="B7047">
        <v>12106</v>
      </c>
      <c r="C7047">
        <v>13732</v>
      </c>
      <c r="D7047">
        <v>6381.38751891025</v>
      </c>
      <c r="E7047">
        <v>372.68594665574398</v>
      </c>
      <c r="F7047">
        <v>-864.82273031267198</v>
      </c>
      <c r="G7047">
        <v>6412.3461461410197</v>
      </c>
      <c r="H7047">
        <v>341.72731942497597</v>
      </c>
    </row>
    <row r="7048" spans="1:8" x14ac:dyDescent="0.25">
      <c r="A7048">
        <v>7034</v>
      </c>
      <c r="B7048">
        <v>12106</v>
      </c>
      <c r="C7048">
        <v>13733</v>
      </c>
      <c r="D7048">
        <v>6760.7370947411</v>
      </c>
      <c r="E7048">
        <v>497.87130667992102</v>
      </c>
      <c r="F7048">
        <v>-906.66638811540895</v>
      </c>
      <c r="G7048">
        <v>6793.3811521532698</v>
      </c>
      <c r="H7048">
        <v>465.22724926774401</v>
      </c>
    </row>
    <row r="7049" spans="1:8" x14ac:dyDescent="0.25">
      <c r="A7049">
        <v>7033</v>
      </c>
      <c r="B7049">
        <v>12106</v>
      </c>
      <c r="C7049">
        <v>13723</v>
      </c>
      <c r="D7049">
        <v>6733.25791949625</v>
      </c>
      <c r="E7049">
        <v>414.60107866522497</v>
      </c>
      <c r="F7049">
        <v>-821.94572839730199</v>
      </c>
      <c r="G7049">
        <v>6759.8759460808797</v>
      </c>
      <c r="H7049">
        <v>387.983052080596</v>
      </c>
    </row>
    <row r="7050" spans="1:8" x14ac:dyDescent="0.25">
      <c r="A7050">
        <v>7039</v>
      </c>
      <c r="B7050">
        <v>12107</v>
      </c>
      <c r="C7050">
        <v>13733</v>
      </c>
      <c r="D7050">
        <v>6644.1660933294197</v>
      </c>
      <c r="E7050">
        <v>144.625847856642</v>
      </c>
      <c r="F7050">
        <v>-630.30783633620899</v>
      </c>
      <c r="G7050">
        <v>6659.4117198302001</v>
      </c>
      <c r="H7050">
        <v>129.38022135585601</v>
      </c>
    </row>
    <row r="7051" spans="1:8" x14ac:dyDescent="0.25">
      <c r="A7051">
        <v>7038</v>
      </c>
      <c r="B7051">
        <v>12107</v>
      </c>
      <c r="C7051">
        <v>13734</v>
      </c>
      <c r="D7051">
        <v>6907.1499913450498</v>
      </c>
      <c r="E7051">
        <v>231.410534201801</v>
      </c>
      <c r="F7051">
        <v>-629.20147034864101</v>
      </c>
      <c r="G7051">
        <v>6921.9430772370297</v>
      </c>
      <c r="H7051">
        <v>216.617448309818</v>
      </c>
    </row>
    <row r="7052" spans="1:8" x14ac:dyDescent="0.25">
      <c r="A7052">
        <v>7037</v>
      </c>
      <c r="B7052">
        <v>12107</v>
      </c>
      <c r="C7052">
        <v>13724</v>
      </c>
      <c r="D7052">
        <v>6907.8765515282303</v>
      </c>
      <c r="E7052">
        <v>233.612231726602</v>
      </c>
      <c r="F7052">
        <v>-570.46908892668705</v>
      </c>
      <c r="G7052">
        <v>6920.0442883221704</v>
      </c>
      <c r="H7052">
        <v>221.44449493266299</v>
      </c>
    </row>
    <row r="7053" spans="1:8" x14ac:dyDescent="0.25">
      <c r="A7053">
        <v>7036</v>
      </c>
      <c r="B7053">
        <v>12107</v>
      </c>
      <c r="C7053">
        <v>13723</v>
      </c>
      <c r="D7053">
        <v>6644.8926535126002</v>
      </c>
      <c r="E7053">
        <v>146.827545381444</v>
      </c>
      <c r="F7053">
        <v>-571.57545491425503</v>
      </c>
      <c r="G7053">
        <v>6657.4375034868199</v>
      </c>
      <c r="H7053">
        <v>134.28269540722201</v>
      </c>
    </row>
    <row r="7054" spans="1:8" x14ac:dyDescent="0.25">
      <c r="A7054">
        <v>7042</v>
      </c>
      <c r="B7054">
        <v>12108</v>
      </c>
      <c r="C7054">
        <v>10147</v>
      </c>
      <c r="D7054">
        <v>6759.3508756606197</v>
      </c>
      <c r="E7054">
        <v>-12.562993067838301</v>
      </c>
      <c r="F7054">
        <v>-188.90800071930599</v>
      </c>
      <c r="G7054">
        <v>6760.6680547323203</v>
      </c>
      <c r="H7054">
        <v>-13.8801721395375</v>
      </c>
    </row>
    <row r="7055" spans="1:8" x14ac:dyDescent="0.25">
      <c r="A7055">
        <v>7041</v>
      </c>
      <c r="B7055">
        <v>12108</v>
      </c>
      <c r="C7055">
        <v>10146</v>
      </c>
      <c r="D7055">
        <v>6786.9643709174698</v>
      </c>
      <c r="E7055">
        <v>71.114265286229497</v>
      </c>
      <c r="F7055">
        <v>-205.77197554401701</v>
      </c>
      <c r="G7055">
        <v>6788.5402016865801</v>
      </c>
      <c r="H7055">
        <v>69.538434517116002</v>
      </c>
    </row>
    <row r="7056" spans="1:8" x14ac:dyDescent="0.25">
      <c r="A7056">
        <v>7040</v>
      </c>
      <c r="B7056">
        <v>12108</v>
      </c>
      <c r="C7056">
        <v>13724</v>
      </c>
      <c r="D7056">
        <v>6862.47537045224</v>
      </c>
      <c r="E7056">
        <v>96.032895132706898</v>
      </c>
      <c r="F7056">
        <v>-247.82016789221001</v>
      </c>
      <c r="G7056">
        <v>6864.7437062302097</v>
      </c>
      <c r="H7056">
        <v>93.764559354739504</v>
      </c>
    </row>
    <row r="7057" spans="1:8" x14ac:dyDescent="0.25">
      <c r="A7057">
        <v>7043</v>
      </c>
      <c r="B7057">
        <v>12108</v>
      </c>
      <c r="C7057">
        <v>13734</v>
      </c>
      <c r="D7057">
        <v>6834.8618751954</v>
      </c>
      <c r="E7057">
        <v>12.3556367786391</v>
      </c>
      <c r="F7057">
        <v>-230.95619306749899</v>
      </c>
      <c r="G7057">
        <v>6836.8159038302301</v>
      </c>
      <c r="H7057">
        <v>10.4016081438117</v>
      </c>
    </row>
    <row r="7058" spans="1:8" x14ac:dyDescent="0.25">
      <c r="A7058">
        <v>7046</v>
      </c>
      <c r="B7058">
        <v>12109</v>
      </c>
      <c r="C7058">
        <v>13735</v>
      </c>
      <c r="D7058">
        <v>5091.5568642002399</v>
      </c>
      <c r="E7058">
        <v>1182.38048880714</v>
      </c>
      <c r="F7058">
        <v>-714.73251696594104</v>
      </c>
      <c r="G7058">
        <v>5123.9577620763803</v>
      </c>
      <c r="H7058">
        <v>1149.9795909310001</v>
      </c>
    </row>
    <row r="7059" spans="1:8" x14ac:dyDescent="0.25">
      <c r="A7059">
        <v>7047</v>
      </c>
      <c r="B7059">
        <v>12109</v>
      </c>
      <c r="C7059">
        <v>10151</v>
      </c>
      <c r="D7059">
        <v>4988.2736141190198</v>
      </c>
      <c r="E7059">
        <v>1148.2970162803399</v>
      </c>
      <c r="F7059">
        <v>-670.02585540068696</v>
      </c>
      <c r="G7059">
        <v>5017.28216735556</v>
      </c>
      <c r="H7059">
        <v>1119.2884630438</v>
      </c>
    </row>
    <row r="7060" spans="1:8" x14ac:dyDescent="0.25">
      <c r="A7060">
        <v>7045</v>
      </c>
      <c r="B7060">
        <v>12109</v>
      </c>
      <c r="C7060">
        <v>13725</v>
      </c>
      <c r="D7060">
        <v>5062.1963182237296</v>
      </c>
      <c r="E7060">
        <v>1093.40913736317</v>
      </c>
      <c r="F7060">
        <v>-691.66518016558905</v>
      </c>
      <c r="G7060">
        <v>5092.1061066577504</v>
      </c>
      <c r="H7060">
        <v>1063.4993489291501</v>
      </c>
    </row>
    <row r="7061" spans="1:8" x14ac:dyDescent="0.25">
      <c r="A7061">
        <v>7044</v>
      </c>
      <c r="B7061">
        <v>12109</v>
      </c>
      <c r="C7061">
        <v>10152</v>
      </c>
      <c r="D7061">
        <v>4958.9130681425104</v>
      </c>
      <c r="E7061">
        <v>1059.3256648363699</v>
      </c>
      <c r="F7061">
        <v>-646.95851860033497</v>
      </c>
      <c r="G7061">
        <v>4985.5642329614002</v>
      </c>
      <c r="H7061">
        <v>1032.6745000174801</v>
      </c>
    </row>
    <row r="7062" spans="1:8" x14ac:dyDescent="0.25">
      <c r="A7062">
        <v>7051</v>
      </c>
      <c r="B7062">
        <v>12110</v>
      </c>
      <c r="C7062">
        <v>13735</v>
      </c>
      <c r="D7062">
        <v>5078.9946591535299</v>
      </c>
      <c r="E7062">
        <v>1144.3132007868101</v>
      </c>
      <c r="F7062">
        <v>-740.93309007625601</v>
      </c>
      <c r="G7062">
        <v>5113.5717618744202</v>
      </c>
      <c r="H7062">
        <v>1109.73609806593</v>
      </c>
    </row>
    <row r="7063" spans="1:8" x14ac:dyDescent="0.25">
      <c r="A7063">
        <v>7050</v>
      </c>
      <c r="B7063">
        <v>12110</v>
      </c>
      <c r="C7063">
        <v>13736</v>
      </c>
      <c r="D7063">
        <v>5200.3564674032796</v>
      </c>
      <c r="E7063">
        <v>1184.36259750923</v>
      </c>
      <c r="F7063">
        <v>-791.31825363420398</v>
      </c>
      <c r="G7063">
        <v>5238.96595172458</v>
      </c>
      <c r="H7063">
        <v>1145.75311318793</v>
      </c>
    </row>
    <row r="7064" spans="1:8" x14ac:dyDescent="0.25">
      <c r="A7064">
        <v>7049</v>
      </c>
      <c r="B7064">
        <v>12110</v>
      </c>
      <c r="C7064">
        <v>13726</v>
      </c>
      <c r="D7064">
        <v>5167.2665385474702</v>
      </c>
      <c r="E7064">
        <v>1084.0900858249599</v>
      </c>
      <c r="F7064">
        <v>-764.21316238973895</v>
      </c>
      <c r="G7064">
        <v>5202.7165702376396</v>
      </c>
      <c r="H7064">
        <v>1048.64005413478</v>
      </c>
    </row>
    <row r="7065" spans="1:8" x14ac:dyDescent="0.25">
      <c r="A7065">
        <v>7048</v>
      </c>
      <c r="B7065">
        <v>12110</v>
      </c>
      <c r="C7065">
        <v>13725</v>
      </c>
      <c r="D7065">
        <v>5045.9047302977197</v>
      </c>
      <c r="E7065">
        <v>1044.04068910254</v>
      </c>
      <c r="F7065">
        <v>-713.82799883179098</v>
      </c>
      <c r="G7065">
        <v>5077.4875445861599</v>
      </c>
      <c r="H7065">
        <v>1012.4578748141</v>
      </c>
    </row>
    <row r="7066" spans="1:8" x14ac:dyDescent="0.25">
      <c r="A7066">
        <v>7053</v>
      </c>
      <c r="B7066">
        <v>12111</v>
      </c>
      <c r="C7066">
        <v>13727</v>
      </c>
      <c r="D7066">
        <v>5295.7887578791897</v>
      </c>
      <c r="E7066">
        <v>1068.03467160029</v>
      </c>
      <c r="F7066">
        <v>-837.86748564519996</v>
      </c>
      <c r="G7066">
        <v>5336.9016530891804</v>
      </c>
      <c r="H7066">
        <v>1026.92177639029</v>
      </c>
    </row>
    <row r="7067" spans="1:8" x14ac:dyDescent="0.25">
      <c r="A7067">
        <v>7052</v>
      </c>
      <c r="B7067">
        <v>12111</v>
      </c>
      <c r="C7067">
        <v>13726</v>
      </c>
      <c r="D7067">
        <v>5145.6142476941804</v>
      </c>
      <c r="E7067">
        <v>1018.47708323923</v>
      </c>
      <c r="F7067">
        <v>-781.07979092059304</v>
      </c>
      <c r="G7067">
        <v>5182.2448711380202</v>
      </c>
      <c r="H7067">
        <v>981.84645979539198</v>
      </c>
    </row>
    <row r="7068" spans="1:8" x14ac:dyDescent="0.25">
      <c r="A7068">
        <v>7055</v>
      </c>
      <c r="B7068">
        <v>12111</v>
      </c>
      <c r="C7068">
        <v>13736</v>
      </c>
      <c r="D7068">
        <v>5182.9088624895203</v>
      </c>
      <c r="E7068">
        <v>1131.49106746755</v>
      </c>
      <c r="F7068">
        <v>-814.61984705310294</v>
      </c>
      <c r="G7068">
        <v>5223.4521062377698</v>
      </c>
      <c r="H7068">
        <v>1090.9478237193</v>
      </c>
    </row>
    <row r="7069" spans="1:8" x14ac:dyDescent="0.25">
      <c r="A7069">
        <v>7054</v>
      </c>
      <c r="B7069">
        <v>12111</v>
      </c>
      <c r="C7069">
        <v>13737</v>
      </c>
      <c r="D7069">
        <v>5333.0833726745304</v>
      </c>
      <c r="E7069">
        <v>1181.04865582861</v>
      </c>
      <c r="F7069">
        <v>-871.407541777711</v>
      </c>
      <c r="G7069">
        <v>5378.3123102861</v>
      </c>
      <c r="H7069">
        <v>1135.81971821704</v>
      </c>
    </row>
    <row r="7070" spans="1:8" x14ac:dyDescent="0.25">
      <c r="A7070">
        <v>7057</v>
      </c>
      <c r="B7070">
        <v>12112</v>
      </c>
      <c r="C7070">
        <v>13728</v>
      </c>
      <c r="D7070">
        <v>5451.8133979997701</v>
      </c>
      <c r="E7070">
        <v>1040.98133753618</v>
      </c>
      <c r="F7070">
        <v>-911.30592523313601</v>
      </c>
      <c r="G7070">
        <v>5498.3919256531899</v>
      </c>
      <c r="H7070">
        <v>994.40280988276095</v>
      </c>
    </row>
    <row r="7071" spans="1:8" x14ac:dyDescent="0.25">
      <c r="A7071">
        <v>7056</v>
      </c>
      <c r="B7071">
        <v>12112</v>
      </c>
      <c r="C7071">
        <v>13727</v>
      </c>
      <c r="D7071">
        <v>5266.7025907259103</v>
      </c>
      <c r="E7071">
        <v>979.89477113580904</v>
      </c>
      <c r="F7071">
        <v>-846.98666554277395</v>
      </c>
      <c r="G7071">
        <v>5308.1389321681299</v>
      </c>
      <c r="H7071">
        <v>938.45842969359205</v>
      </c>
    </row>
    <row r="7072" spans="1:8" x14ac:dyDescent="0.25">
      <c r="A7072">
        <v>7059</v>
      </c>
      <c r="B7072">
        <v>12112</v>
      </c>
      <c r="C7072">
        <v>13737</v>
      </c>
      <c r="D7072">
        <v>5308.9435913880598</v>
      </c>
      <c r="E7072">
        <v>1107.8978034453501</v>
      </c>
      <c r="F7072">
        <v>-888.32953438970605</v>
      </c>
      <c r="G7072">
        <v>5355.3903684915103</v>
      </c>
      <c r="H7072">
        <v>1061.4510263418999</v>
      </c>
    </row>
    <row r="7073" spans="1:8" x14ac:dyDescent="0.25">
      <c r="A7073">
        <v>7058</v>
      </c>
      <c r="B7073">
        <v>12112</v>
      </c>
      <c r="C7073">
        <v>13738</v>
      </c>
      <c r="D7073">
        <v>5494.0543986619105</v>
      </c>
      <c r="E7073">
        <v>1168.98436984572</v>
      </c>
      <c r="F7073">
        <v>-952.64879408006902</v>
      </c>
      <c r="G7073">
        <v>5545.8912183766597</v>
      </c>
      <c r="H7073">
        <v>1117.1475501309701</v>
      </c>
    </row>
    <row r="7074" spans="1:8" x14ac:dyDescent="0.25">
      <c r="A7074">
        <v>7063</v>
      </c>
      <c r="B7074">
        <v>12113</v>
      </c>
      <c r="C7074">
        <v>13738</v>
      </c>
      <c r="D7074">
        <v>5460.6063554184502</v>
      </c>
      <c r="E7074">
        <v>1067.6266630473499</v>
      </c>
      <c r="F7074">
        <v>-959.77218103999201</v>
      </c>
      <c r="G7074">
        <v>5512.41771331362</v>
      </c>
      <c r="H7074">
        <v>1015.81530515219</v>
      </c>
    </row>
    <row r="7075" spans="1:8" x14ac:dyDescent="0.25">
      <c r="A7075">
        <v>7062</v>
      </c>
      <c r="B7075">
        <v>12113</v>
      </c>
      <c r="C7075">
        <v>13739</v>
      </c>
      <c r="D7075">
        <v>5690.3120230781997</v>
      </c>
      <c r="E7075">
        <v>1143.4295333750699</v>
      </c>
      <c r="F7075">
        <v>-1032.39592560289</v>
      </c>
      <c r="G7075">
        <v>5748.17844359227</v>
      </c>
      <c r="H7075">
        <v>1085.56311286099</v>
      </c>
    </row>
    <row r="7076" spans="1:8" x14ac:dyDescent="0.25">
      <c r="A7076">
        <v>7061</v>
      </c>
      <c r="B7076">
        <v>12113</v>
      </c>
      <c r="C7076">
        <v>13729</v>
      </c>
      <c r="D7076">
        <v>5642.6172787924297</v>
      </c>
      <c r="E7076">
        <v>998.90000523638605</v>
      </c>
      <c r="F7076">
        <v>-981.09333784835496</v>
      </c>
      <c r="G7076">
        <v>5693.87127389122</v>
      </c>
      <c r="H7076">
        <v>947.64601013759295</v>
      </c>
    </row>
    <row r="7077" spans="1:8" x14ac:dyDescent="0.25">
      <c r="A7077">
        <v>7060</v>
      </c>
      <c r="B7077">
        <v>12113</v>
      </c>
      <c r="C7077">
        <v>13728</v>
      </c>
      <c r="D7077">
        <v>5412.9116111326903</v>
      </c>
      <c r="E7077">
        <v>923.09713490867</v>
      </c>
      <c r="F7077">
        <v>-908.46959328545199</v>
      </c>
      <c r="G7077">
        <v>5458.4055951232003</v>
      </c>
      <c r="H7077">
        <v>877.60315091815301</v>
      </c>
    </row>
    <row r="7078" spans="1:8" x14ac:dyDescent="0.25">
      <c r="A7078">
        <v>7066</v>
      </c>
      <c r="B7078">
        <v>12114</v>
      </c>
      <c r="C7078">
        <v>13740</v>
      </c>
      <c r="D7078">
        <v>5929.86222371657</v>
      </c>
      <c r="E7078">
        <v>1096.7326998779799</v>
      </c>
      <c r="F7078">
        <v>-1104.61928538336</v>
      </c>
      <c r="G7078">
        <v>5992.1744635785799</v>
      </c>
      <c r="H7078">
        <v>1034.4204600159701</v>
      </c>
    </row>
    <row r="7079" spans="1:8" x14ac:dyDescent="0.25">
      <c r="A7079">
        <v>7067</v>
      </c>
      <c r="B7079">
        <v>12114</v>
      </c>
      <c r="C7079">
        <v>13739</v>
      </c>
      <c r="D7079">
        <v>5643.7437682206501</v>
      </c>
      <c r="E7079">
        <v>1002.31360956432</v>
      </c>
      <c r="F7079">
        <v>-1023.74329323805</v>
      </c>
      <c r="G7079">
        <v>5699.5242310792601</v>
      </c>
      <c r="H7079">
        <v>946.53314670571899</v>
      </c>
    </row>
    <row r="7080" spans="1:8" x14ac:dyDescent="0.25">
      <c r="A7080">
        <v>7064</v>
      </c>
      <c r="B7080">
        <v>12114</v>
      </c>
      <c r="C7080">
        <v>13729</v>
      </c>
      <c r="D7080">
        <v>5590.62930679481</v>
      </c>
      <c r="E7080">
        <v>841.36069615268298</v>
      </c>
      <c r="F7080">
        <v>-959.84125556420804</v>
      </c>
      <c r="G7080">
        <v>5638.6406406414799</v>
      </c>
      <c r="H7080">
        <v>793.34936230601704</v>
      </c>
    </row>
    <row r="7081" spans="1:8" x14ac:dyDescent="0.25">
      <c r="A7081">
        <v>7065</v>
      </c>
      <c r="B7081">
        <v>12114</v>
      </c>
      <c r="C7081">
        <v>13730</v>
      </c>
      <c r="D7081">
        <v>5876.74776229073</v>
      </c>
      <c r="E7081">
        <v>935.77978646633699</v>
      </c>
      <c r="F7081">
        <v>-1040.71724770951</v>
      </c>
      <c r="G7081">
        <v>5930.9546924812903</v>
      </c>
      <c r="H7081">
        <v>881.57285627577096</v>
      </c>
    </row>
    <row r="7082" spans="1:8" x14ac:dyDescent="0.25">
      <c r="A7082">
        <v>7068</v>
      </c>
      <c r="B7082">
        <v>12115</v>
      </c>
      <c r="C7082">
        <v>13730</v>
      </c>
      <c r="D7082">
        <v>5807.6873109319704</v>
      </c>
      <c r="E7082">
        <v>726.50569143979499</v>
      </c>
      <c r="F7082">
        <v>-990.58859606197097</v>
      </c>
      <c r="G7082">
        <v>5855.5165026980603</v>
      </c>
      <c r="H7082">
        <v>678.67649967370801</v>
      </c>
    </row>
    <row r="7083" spans="1:8" x14ac:dyDescent="0.25">
      <c r="A7083">
        <v>7069</v>
      </c>
      <c r="B7083">
        <v>12115</v>
      </c>
      <c r="C7083">
        <v>13731</v>
      </c>
      <c r="D7083">
        <v>6163.1718796385203</v>
      </c>
      <c r="E7083">
        <v>843.81559911295506</v>
      </c>
      <c r="F7083">
        <v>-1077.75745953606</v>
      </c>
      <c r="G7083">
        <v>6217.2140814869299</v>
      </c>
      <c r="H7083">
        <v>789.77339726454295</v>
      </c>
    </row>
    <row r="7084" spans="1:8" x14ac:dyDescent="0.25">
      <c r="A7084">
        <v>7071</v>
      </c>
      <c r="B7084">
        <v>12115</v>
      </c>
      <c r="C7084">
        <v>13740</v>
      </c>
      <c r="D7084">
        <v>5864.9345497443301</v>
      </c>
      <c r="E7084">
        <v>899.98217268938595</v>
      </c>
      <c r="F7084">
        <v>-1069.9829443313599</v>
      </c>
      <c r="G7084">
        <v>5921.9275777847397</v>
      </c>
      <c r="H7084">
        <v>842.98914464897598</v>
      </c>
    </row>
    <row r="7085" spans="1:8" x14ac:dyDescent="0.25">
      <c r="A7085">
        <v>7070</v>
      </c>
      <c r="B7085">
        <v>12115</v>
      </c>
      <c r="C7085">
        <v>13741</v>
      </c>
      <c r="D7085">
        <v>6220.41911845088</v>
      </c>
      <c r="E7085">
        <v>1017.29208036254</v>
      </c>
      <c r="F7085">
        <v>-1157.1518078054501</v>
      </c>
      <c r="G7085">
        <v>6283.9790149727396</v>
      </c>
      <c r="H7085">
        <v>953.73218384068502</v>
      </c>
    </row>
    <row r="7086" spans="1:8" x14ac:dyDescent="0.25">
      <c r="A7086">
        <v>7075</v>
      </c>
      <c r="B7086">
        <v>12116</v>
      </c>
      <c r="C7086">
        <v>13741</v>
      </c>
      <c r="D7086">
        <v>6130.3464456245601</v>
      </c>
      <c r="E7086">
        <v>744.34458694946602</v>
      </c>
      <c r="F7086">
        <v>-1078.6169617360699</v>
      </c>
      <c r="G7086">
        <v>6183.8173699474701</v>
      </c>
      <c r="H7086">
        <v>690.87366262656099</v>
      </c>
    </row>
    <row r="7087" spans="1:8" x14ac:dyDescent="0.25">
      <c r="A7087">
        <v>7074</v>
      </c>
      <c r="B7087">
        <v>12116</v>
      </c>
      <c r="C7087">
        <v>13742</v>
      </c>
      <c r="D7087">
        <v>6563.7675904971202</v>
      </c>
      <c r="E7087">
        <v>887.37356475741001</v>
      </c>
      <c r="F7087">
        <v>-1165.6797967242101</v>
      </c>
      <c r="G7087">
        <v>6622.9943697201898</v>
      </c>
      <c r="H7087">
        <v>828.14678553434499</v>
      </c>
    </row>
    <row r="7088" spans="1:8" x14ac:dyDescent="0.25">
      <c r="A7088">
        <v>7073</v>
      </c>
      <c r="B7088">
        <v>12116</v>
      </c>
      <c r="C7088">
        <v>13732</v>
      </c>
      <c r="D7088">
        <v>6506.59015250428</v>
      </c>
      <c r="E7088">
        <v>714.10860114273498</v>
      </c>
      <c r="F7088">
        <v>-1068.8792843727399</v>
      </c>
      <c r="G7088">
        <v>6555.4871260393702</v>
      </c>
      <c r="H7088">
        <v>665.21162760764798</v>
      </c>
    </row>
    <row r="7089" spans="1:8" x14ac:dyDescent="0.25">
      <c r="A7089">
        <v>7072</v>
      </c>
      <c r="B7089">
        <v>12116</v>
      </c>
      <c r="C7089">
        <v>13731</v>
      </c>
      <c r="D7089">
        <v>6073.16900763172</v>
      </c>
      <c r="E7089">
        <v>571.07962333479099</v>
      </c>
      <c r="F7089">
        <v>-981.81644938460499</v>
      </c>
      <c r="G7089">
        <v>6116.6256633571102</v>
      </c>
      <c r="H7089">
        <v>527.62296760940205</v>
      </c>
    </row>
    <row r="7090" spans="1:8" x14ac:dyDescent="0.25">
      <c r="A7090">
        <v>7076</v>
      </c>
      <c r="B7090">
        <v>12117</v>
      </c>
      <c r="C7090">
        <v>13732</v>
      </c>
      <c r="D7090">
        <v>6395.4523349952296</v>
      </c>
      <c r="E7090">
        <v>377.32733596378398</v>
      </c>
      <c r="F7090">
        <v>-900.309820135839</v>
      </c>
      <c r="G7090">
        <v>6428.9375457134902</v>
      </c>
      <c r="H7090">
        <v>343.842125245521</v>
      </c>
    </row>
    <row r="7091" spans="1:8" x14ac:dyDescent="0.25">
      <c r="A7091">
        <v>7079</v>
      </c>
      <c r="B7091">
        <v>12117</v>
      </c>
      <c r="C7091">
        <v>13742</v>
      </c>
      <c r="D7091">
        <v>6441.6780930260802</v>
      </c>
      <c r="E7091">
        <v>517.40539060273898</v>
      </c>
      <c r="F7091">
        <v>-1010.89075547779</v>
      </c>
      <c r="G7091">
        <v>6484.4921229433903</v>
      </c>
      <c r="H7091">
        <v>474.59136068542898</v>
      </c>
    </row>
    <row r="7092" spans="1:8" x14ac:dyDescent="0.25">
      <c r="A7092">
        <v>7078</v>
      </c>
      <c r="B7092">
        <v>12117</v>
      </c>
      <c r="C7092">
        <v>13743</v>
      </c>
      <c r="D7092">
        <v>6936.7991811646098</v>
      </c>
      <c r="E7092">
        <v>680.79534968845405</v>
      </c>
      <c r="F7092">
        <v>-1081.27750031253</v>
      </c>
      <c r="G7092">
        <v>6983.1769281372899</v>
      </c>
      <c r="H7092">
        <v>634.41760271578096</v>
      </c>
    </row>
    <row r="7093" spans="1:8" x14ac:dyDescent="0.25">
      <c r="A7093">
        <v>7077</v>
      </c>
      <c r="B7093">
        <v>12117</v>
      </c>
      <c r="C7093">
        <v>13733</v>
      </c>
      <c r="D7093">
        <v>6890.5734231337601</v>
      </c>
      <c r="E7093">
        <v>540.71729504949894</v>
      </c>
      <c r="F7093">
        <v>-970.69656497058804</v>
      </c>
      <c r="G7093">
        <v>6927.4565563997303</v>
      </c>
      <c r="H7093">
        <v>503.83416178352297</v>
      </c>
    </row>
    <row r="7094" spans="1:8" x14ac:dyDescent="0.25">
      <c r="A7094">
        <v>7081</v>
      </c>
      <c r="B7094">
        <v>12118</v>
      </c>
      <c r="C7094">
        <v>13734</v>
      </c>
      <c r="D7094">
        <v>7210.98038648279</v>
      </c>
      <c r="E7094">
        <v>331.67456459725599</v>
      </c>
      <c r="F7094">
        <v>-713.95633712043298</v>
      </c>
      <c r="G7094">
        <v>7229.45494001927</v>
      </c>
      <c r="H7094">
        <v>313.200011060777</v>
      </c>
    </row>
    <row r="7095" spans="1:8" x14ac:dyDescent="0.25">
      <c r="A7095">
        <v>7080</v>
      </c>
      <c r="B7095">
        <v>12118</v>
      </c>
      <c r="C7095">
        <v>13733</v>
      </c>
      <c r="D7095">
        <v>6774.0024217220798</v>
      </c>
      <c r="E7095">
        <v>187.47183622622001</v>
      </c>
      <c r="F7095">
        <v>-694.33801319138797</v>
      </c>
      <c r="G7095">
        <v>6792.2507719414698</v>
      </c>
      <c r="H7095">
        <v>169.22348600682199</v>
      </c>
    </row>
    <row r="7096" spans="1:8" x14ac:dyDescent="0.25">
      <c r="A7096">
        <v>7083</v>
      </c>
      <c r="B7096">
        <v>12118</v>
      </c>
      <c r="C7096">
        <v>13743</v>
      </c>
      <c r="D7096">
        <v>6786.8865128515299</v>
      </c>
      <c r="E7096">
        <v>226.51453661850101</v>
      </c>
      <c r="F7096">
        <v>-791.93290761576998</v>
      </c>
      <c r="G7096">
        <v>6810.6995485207499</v>
      </c>
      <c r="H7096">
        <v>202.701500949278</v>
      </c>
    </row>
    <row r="7097" spans="1:8" x14ac:dyDescent="0.25">
      <c r="A7097">
        <v>7082</v>
      </c>
      <c r="B7097">
        <v>12118</v>
      </c>
      <c r="C7097">
        <v>13744</v>
      </c>
      <c r="D7097">
        <v>7223.8644776122401</v>
      </c>
      <c r="E7097">
        <v>370.717264989537</v>
      </c>
      <c r="F7097">
        <v>-811.55123154481601</v>
      </c>
      <c r="G7097">
        <v>7247.8068515312498</v>
      </c>
      <c r="H7097">
        <v>346.77489107053299</v>
      </c>
    </row>
    <row r="7098" spans="1:8" x14ac:dyDescent="0.25">
      <c r="A7098">
        <v>7086</v>
      </c>
      <c r="B7098">
        <v>12119</v>
      </c>
      <c r="C7098">
        <v>10148</v>
      </c>
      <c r="D7098">
        <v>7129.13980587472</v>
      </c>
      <c r="E7098">
        <v>24.247204650214801</v>
      </c>
      <c r="F7098">
        <v>-272.57134852755001</v>
      </c>
      <c r="G7098">
        <v>7131.7530692843202</v>
      </c>
      <c r="H7098">
        <v>21.63394124062</v>
      </c>
    </row>
    <row r="7099" spans="1:8" x14ac:dyDescent="0.25">
      <c r="A7099">
        <v>7087</v>
      </c>
      <c r="B7099">
        <v>12119</v>
      </c>
      <c r="C7099">
        <v>13744</v>
      </c>
      <c r="D7099">
        <v>7107.1327941201998</v>
      </c>
      <c r="E7099">
        <v>16.984890771223</v>
      </c>
      <c r="F7099">
        <v>-320.62613213618801</v>
      </c>
      <c r="G7099">
        <v>7110.75573031781</v>
      </c>
      <c r="H7099">
        <v>13.3619545736119</v>
      </c>
    </row>
    <row r="7100" spans="1:8" x14ac:dyDescent="0.25">
      <c r="A7100">
        <v>7085</v>
      </c>
      <c r="B7100">
        <v>12119</v>
      </c>
      <c r="C7100">
        <v>10147</v>
      </c>
      <c r="D7100">
        <v>7160.6992820876703</v>
      </c>
      <c r="E7100">
        <v>119.88198105308599</v>
      </c>
      <c r="F7100">
        <v>-267.65627623065302</v>
      </c>
      <c r="G7100">
        <v>7163.2420983363299</v>
      </c>
      <c r="H7100">
        <v>117.33916480442301</v>
      </c>
    </row>
    <row r="7101" spans="1:8" x14ac:dyDescent="0.25">
      <c r="A7101">
        <v>7084</v>
      </c>
      <c r="B7101">
        <v>12119</v>
      </c>
      <c r="C7101">
        <v>13734</v>
      </c>
      <c r="D7101">
        <v>7138.6922703331502</v>
      </c>
      <c r="E7101">
        <v>112.619667174094</v>
      </c>
      <c r="F7101">
        <v>-315.71105983929101</v>
      </c>
      <c r="G7101">
        <v>7142.23703913175</v>
      </c>
      <c r="H7101">
        <v>109.074898375494</v>
      </c>
    </row>
    <row r="7102" spans="1:8" x14ac:dyDescent="0.25">
      <c r="A7102">
        <v>7091</v>
      </c>
      <c r="B7102">
        <v>12120</v>
      </c>
      <c r="C7102">
        <v>10150</v>
      </c>
      <c r="D7102">
        <v>4949.08621738886</v>
      </c>
      <c r="E7102">
        <v>1211.0626198965699</v>
      </c>
      <c r="F7102">
        <v>-669.34783547903498</v>
      </c>
      <c r="G7102">
        <v>4978.8139308105701</v>
      </c>
      <c r="H7102">
        <v>1181.33490647487</v>
      </c>
    </row>
    <row r="7103" spans="1:8" x14ac:dyDescent="0.25">
      <c r="A7103">
        <v>7090</v>
      </c>
      <c r="B7103">
        <v>12120</v>
      </c>
      <c r="C7103">
        <v>13745</v>
      </c>
      <c r="D7103">
        <v>5038.4780029660096</v>
      </c>
      <c r="E7103">
        <v>1240.5619091370299</v>
      </c>
      <c r="F7103">
        <v>-712.03486521465197</v>
      </c>
      <c r="G7103">
        <v>5071.5629359724198</v>
      </c>
      <c r="H7103">
        <v>1207.47697613063</v>
      </c>
    </row>
    <row r="7104" spans="1:8" x14ac:dyDescent="0.25">
      <c r="A7104">
        <v>7089</v>
      </c>
      <c r="B7104">
        <v>12120</v>
      </c>
      <c r="C7104">
        <v>13735</v>
      </c>
      <c r="D7104">
        <v>5010.4450586306202</v>
      </c>
      <c r="E7104">
        <v>1155.61359296917</v>
      </c>
      <c r="F7104">
        <v>-692.07093401532802</v>
      </c>
      <c r="G7104">
        <v>5041.2611689662199</v>
      </c>
      <c r="H7104">
        <v>1124.7974826335601</v>
      </c>
    </row>
    <row r="7105" spans="1:8" x14ac:dyDescent="0.25">
      <c r="A7105">
        <v>7088</v>
      </c>
      <c r="B7105">
        <v>12120</v>
      </c>
      <c r="C7105">
        <v>10151</v>
      </c>
      <c r="D7105">
        <v>4921.0532730534596</v>
      </c>
      <c r="E7105">
        <v>1126.11430372871</v>
      </c>
      <c r="F7105">
        <v>-649.38390427971103</v>
      </c>
      <c r="G7105">
        <v>4948.6332186679501</v>
      </c>
      <c r="H7105">
        <v>1098.5343581142099</v>
      </c>
    </row>
    <row r="7106" spans="1:8" x14ac:dyDescent="0.25">
      <c r="A7106">
        <v>7093</v>
      </c>
      <c r="B7106">
        <v>12121</v>
      </c>
      <c r="C7106">
        <v>13736</v>
      </c>
      <c r="D7106">
        <v>5114.9528123038799</v>
      </c>
      <c r="E7106">
        <v>1156.17939132643</v>
      </c>
      <c r="F7106">
        <v>-767.30384838380803</v>
      </c>
      <c r="G7106">
        <v>5151.7904317436296</v>
      </c>
      <c r="H7106">
        <v>1119.3417718866799</v>
      </c>
    </row>
    <row r="7107" spans="1:8" x14ac:dyDescent="0.25">
      <c r="A7107">
        <v>7092</v>
      </c>
      <c r="B7107">
        <v>12121</v>
      </c>
      <c r="C7107">
        <v>13735</v>
      </c>
      <c r="D7107">
        <v>4997.8828535839102</v>
      </c>
      <c r="E7107">
        <v>1117.5463049488401</v>
      </c>
      <c r="F7107">
        <v>-718.27150712564298</v>
      </c>
      <c r="G7107">
        <v>5030.8418995767997</v>
      </c>
      <c r="H7107">
        <v>1084.5872589559399</v>
      </c>
    </row>
    <row r="7108" spans="1:8" x14ac:dyDescent="0.25">
      <c r="A7108">
        <v>7095</v>
      </c>
      <c r="B7108">
        <v>12121</v>
      </c>
      <c r="C7108">
        <v>13745</v>
      </c>
      <c r="D7108">
        <v>5030.0829137327901</v>
      </c>
      <c r="E7108">
        <v>1215.1222447939199</v>
      </c>
      <c r="F7108">
        <v>-744.41690115752999</v>
      </c>
      <c r="G7108">
        <v>5066.0583562415304</v>
      </c>
      <c r="H7108">
        <v>1179.14680228518</v>
      </c>
    </row>
    <row r="7109" spans="1:8" x14ac:dyDescent="0.25">
      <c r="A7109">
        <v>7094</v>
      </c>
      <c r="B7109">
        <v>12121</v>
      </c>
      <c r="C7109">
        <v>13746</v>
      </c>
      <c r="D7109">
        <v>5147.1528724527598</v>
      </c>
      <c r="E7109">
        <v>1253.7553311715201</v>
      </c>
      <c r="F7109">
        <v>-793.44924241569504</v>
      </c>
      <c r="G7109">
        <v>5187.1665945211898</v>
      </c>
      <c r="H7109">
        <v>1213.74160910308</v>
      </c>
    </row>
    <row r="7110" spans="1:8" x14ac:dyDescent="0.25">
      <c r="A7110">
        <v>7097</v>
      </c>
      <c r="B7110">
        <v>12122</v>
      </c>
      <c r="C7110">
        <v>13737</v>
      </c>
      <c r="D7110">
        <v>5241.6203763780804</v>
      </c>
      <c r="E7110">
        <v>1150.86586705078</v>
      </c>
      <c r="F7110">
        <v>-846.60408490808697</v>
      </c>
      <c r="G7110">
        <v>5284.9634795031798</v>
      </c>
      <c r="H7110">
        <v>1107.52276392568</v>
      </c>
    </row>
    <row r="7111" spans="1:8" x14ac:dyDescent="0.25">
      <c r="A7111">
        <v>7096</v>
      </c>
      <c r="B7111">
        <v>12122</v>
      </c>
      <c r="C7111">
        <v>13736</v>
      </c>
      <c r="D7111">
        <v>5097.5052073901297</v>
      </c>
      <c r="E7111">
        <v>1103.3078612847501</v>
      </c>
      <c r="F7111">
        <v>-790.60544180270699</v>
      </c>
      <c r="G7111">
        <v>5136.2521451490302</v>
      </c>
      <c r="H7111">
        <v>1064.5609235258501</v>
      </c>
    </row>
    <row r="7112" spans="1:8" x14ac:dyDescent="0.25">
      <c r="A7112">
        <v>7098</v>
      </c>
      <c r="B7112">
        <v>12122</v>
      </c>
      <c r="C7112">
        <v>13747</v>
      </c>
      <c r="D7112">
        <v>5278.3951731899797</v>
      </c>
      <c r="E7112">
        <v>1262.3046452686599</v>
      </c>
      <c r="F7112">
        <v>-878.78942833615702</v>
      </c>
      <c r="G7112">
        <v>5325.9066457252202</v>
      </c>
      <c r="H7112">
        <v>1214.7931727334101</v>
      </c>
    </row>
    <row r="7113" spans="1:8" x14ac:dyDescent="0.25">
      <c r="A7113">
        <v>7099</v>
      </c>
      <c r="B7113">
        <v>12122</v>
      </c>
      <c r="C7113">
        <v>13746</v>
      </c>
      <c r="D7113">
        <v>5134.2800042020299</v>
      </c>
      <c r="E7113">
        <v>1214.7466395026299</v>
      </c>
      <c r="F7113">
        <v>-822.79078523077703</v>
      </c>
      <c r="G7113">
        <v>5176.9946871371903</v>
      </c>
      <c r="H7113">
        <v>1172.0319565674699</v>
      </c>
    </row>
    <row r="7114" spans="1:8" x14ac:dyDescent="0.25">
      <c r="A7114">
        <v>7100</v>
      </c>
      <c r="B7114">
        <v>12123</v>
      </c>
      <c r="C7114">
        <v>13737</v>
      </c>
      <c r="D7114">
        <v>5217.4805950916098</v>
      </c>
      <c r="E7114">
        <v>1077.7150146675201</v>
      </c>
      <c r="F7114">
        <v>-863.52607752008203</v>
      </c>
      <c r="G7114">
        <v>5262.0325016378501</v>
      </c>
      <c r="H7114">
        <v>1033.1631081212799</v>
      </c>
    </row>
    <row r="7115" spans="1:8" x14ac:dyDescent="0.25">
      <c r="A7115">
        <v>7101</v>
      </c>
      <c r="B7115">
        <v>12123</v>
      </c>
      <c r="C7115">
        <v>13738</v>
      </c>
      <c r="D7115">
        <v>5397.1734165518301</v>
      </c>
      <c r="E7115">
        <v>1137.01364574939</v>
      </c>
      <c r="F7115">
        <v>-928.39987947106795</v>
      </c>
      <c r="G7115">
        <v>5447.1673606897302</v>
      </c>
      <c r="H7115">
        <v>1087.0197016115001</v>
      </c>
    </row>
    <row r="7116" spans="1:8" x14ac:dyDescent="0.25">
      <c r="A7116">
        <v>7102</v>
      </c>
      <c r="B7116">
        <v>12123</v>
      </c>
      <c r="C7116">
        <v>13748</v>
      </c>
      <c r="D7116">
        <v>5439.7767324716297</v>
      </c>
      <c r="E7116">
        <v>1266.1146030820901</v>
      </c>
      <c r="F7116">
        <v>-968.53092310637805</v>
      </c>
      <c r="G7116">
        <v>5495.2287792792604</v>
      </c>
      <c r="H7116">
        <v>1210.66255627446</v>
      </c>
    </row>
    <row r="7117" spans="1:8" x14ac:dyDescent="0.25">
      <c r="A7117">
        <v>7103</v>
      </c>
      <c r="B7117">
        <v>12123</v>
      </c>
      <c r="C7117">
        <v>13747</v>
      </c>
      <c r="D7117">
        <v>5260.0839110114002</v>
      </c>
      <c r="E7117">
        <v>1206.81597200022</v>
      </c>
      <c r="F7117">
        <v>-903.65712115539202</v>
      </c>
      <c r="G7117">
        <v>5309.8396675706699</v>
      </c>
      <c r="H7117">
        <v>1157.0602154409501</v>
      </c>
    </row>
    <row r="7118" spans="1:8" x14ac:dyDescent="0.25">
      <c r="A7118">
        <v>7107</v>
      </c>
      <c r="B7118">
        <v>12124</v>
      </c>
      <c r="C7118">
        <v>13748</v>
      </c>
      <c r="D7118">
        <v>5413.1368858731803</v>
      </c>
      <c r="E7118">
        <v>1185.38779520803</v>
      </c>
      <c r="F7118">
        <v>-986.15897006828698</v>
      </c>
      <c r="G7118">
        <v>5469.8827523046102</v>
      </c>
      <c r="H7118">
        <v>1128.6419287766</v>
      </c>
    </row>
    <row r="7119" spans="1:8" x14ac:dyDescent="0.25">
      <c r="A7119">
        <v>7104</v>
      </c>
      <c r="B7119">
        <v>12124</v>
      </c>
      <c r="C7119">
        <v>13738</v>
      </c>
      <c r="D7119">
        <v>5363.7253733083699</v>
      </c>
      <c r="E7119">
        <v>1035.6559389510201</v>
      </c>
      <c r="F7119">
        <v>-935.52326643099104</v>
      </c>
      <c r="G7119">
        <v>5413.7022194831998</v>
      </c>
      <c r="H7119">
        <v>985.67909277620004</v>
      </c>
    </row>
    <row r="7120" spans="1:8" x14ac:dyDescent="0.25">
      <c r="A7120">
        <v>7105</v>
      </c>
      <c r="B7120">
        <v>12124</v>
      </c>
      <c r="C7120">
        <v>13739</v>
      </c>
      <c r="D7120">
        <v>5590.4550648157601</v>
      </c>
      <c r="E7120">
        <v>1110.47673714846</v>
      </c>
      <c r="F7120">
        <v>-1010.76440702973</v>
      </c>
      <c r="G7120">
        <v>5646.7591369869797</v>
      </c>
      <c r="H7120">
        <v>1054.1726649772399</v>
      </c>
    </row>
    <row r="7121" spans="1:8" x14ac:dyDescent="0.25">
      <c r="A7121">
        <v>7106</v>
      </c>
      <c r="B7121">
        <v>12124</v>
      </c>
      <c r="C7121">
        <v>13749</v>
      </c>
      <c r="D7121">
        <v>5639.8665773805797</v>
      </c>
      <c r="E7121">
        <v>1260.2085934054701</v>
      </c>
      <c r="F7121">
        <v>-1061.40011066703</v>
      </c>
      <c r="G7121">
        <v>5703.2560752160198</v>
      </c>
      <c r="H7121">
        <v>1196.81909557003</v>
      </c>
    </row>
    <row r="7122" spans="1:8" x14ac:dyDescent="0.25">
      <c r="A7122">
        <v>7110</v>
      </c>
      <c r="B7122">
        <v>12125</v>
      </c>
      <c r="C7122">
        <v>13750</v>
      </c>
      <c r="D7122">
        <v>5890.2661976681802</v>
      </c>
      <c r="E7122">
        <v>1237.8949409286499</v>
      </c>
      <c r="F7122">
        <v>-1153.6854595663001</v>
      </c>
      <c r="G7122">
        <v>5960.7213668602299</v>
      </c>
      <c r="H7122">
        <v>1167.4397717366001</v>
      </c>
    </row>
    <row r="7123" spans="1:8" x14ac:dyDescent="0.25">
      <c r="A7123">
        <v>7108</v>
      </c>
      <c r="B7123">
        <v>12125</v>
      </c>
      <c r="C7123">
        <v>13739</v>
      </c>
      <c r="D7123">
        <v>5543.8868099582196</v>
      </c>
      <c r="E7123">
        <v>969.36081333772404</v>
      </c>
      <c r="F7123">
        <v>-1002.11177466489</v>
      </c>
      <c r="G7123">
        <v>5598.1252585127104</v>
      </c>
      <c r="H7123">
        <v>915.12236478322802</v>
      </c>
    </row>
    <row r="7124" spans="1:8" x14ac:dyDescent="0.25">
      <c r="A7124">
        <v>7111</v>
      </c>
      <c r="B7124">
        <v>12125</v>
      </c>
      <c r="C7124">
        <v>13749</v>
      </c>
      <c r="D7124">
        <v>5601.0022254933901</v>
      </c>
      <c r="E7124">
        <v>1142.43783011097</v>
      </c>
      <c r="F7124">
        <v>-1066.7134932819699</v>
      </c>
      <c r="G7124">
        <v>5663.9173439445804</v>
      </c>
      <c r="H7124">
        <v>1079.52271165978</v>
      </c>
    </row>
    <row r="7125" spans="1:8" x14ac:dyDescent="0.25">
      <c r="A7125">
        <v>7109</v>
      </c>
      <c r="B7125">
        <v>12125</v>
      </c>
      <c r="C7125">
        <v>13740</v>
      </c>
      <c r="D7125">
        <v>5833.1507821330097</v>
      </c>
      <c r="E7125">
        <v>1064.8179241554001</v>
      </c>
      <c r="F7125">
        <v>-1089.0837409492201</v>
      </c>
      <c r="G7125">
        <v>5894.5467444597898</v>
      </c>
      <c r="H7125">
        <v>1003.4219618286201</v>
      </c>
    </row>
    <row r="7126" spans="1:8" x14ac:dyDescent="0.25">
      <c r="A7126">
        <v>7115</v>
      </c>
      <c r="B7126">
        <v>12126</v>
      </c>
      <c r="C7126">
        <v>13750</v>
      </c>
      <c r="D7126">
        <v>5833.2714501538703</v>
      </c>
      <c r="E7126">
        <v>1065.1835848246801</v>
      </c>
      <c r="F7126">
        <v>-1137.6423688607399</v>
      </c>
      <c r="G7126">
        <v>5900.19120810806</v>
      </c>
      <c r="H7126">
        <v>998.26382687049602</v>
      </c>
    </row>
    <row r="7127" spans="1:8" x14ac:dyDescent="0.25">
      <c r="A7127">
        <v>7113</v>
      </c>
      <c r="B7127">
        <v>12126</v>
      </c>
      <c r="C7127">
        <v>13741</v>
      </c>
      <c r="D7127">
        <v>6140.7411727340595</v>
      </c>
      <c r="E7127">
        <v>990.998358275996</v>
      </c>
      <c r="F7127">
        <v>-1153.4991559540499</v>
      </c>
      <c r="G7127">
        <v>6204.5442129240901</v>
      </c>
      <c r="H7127">
        <v>927.19531808596605</v>
      </c>
    </row>
    <row r="7128" spans="1:8" x14ac:dyDescent="0.25">
      <c r="A7128">
        <v>7112</v>
      </c>
      <c r="B7128">
        <v>12126</v>
      </c>
      <c r="C7128">
        <v>13740</v>
      </c>
      <c r="D7128">
        <v>5768.2231081607697</v>
      </c>
      <c r="E7128">
        <v>868.06739696681097</v>
      </c>
      <c r="F7128">
        <v>-1054.4473998972201</v>
      </c>
      <c r="G7128">
        <v>5824.3069249772498</v>
      </c>
      <c r="H7128">
        <v>811.98358015033705</v>
      </c>
    </row>
    <row r="7129" spans="1:8" x14ac:dyDescent="0.25">
      <c r="A7129">
        <v>7114</v>
      </c>
      <c r="B7129">
        <v>12126</v>
      </c>
      <c r="C7129">
        <v>13751</v>
      </c>
      <c r="D7129">
        <v>6205.7895147271602</v>
      </c>
      <c r="E7129">
        <v>1188.1145461338599</v>
      </c>
      <c r="F7129">
        <v>-1236.69412491757</v>
      </c>
      <c r="G7129">
        <v>6280.8673951944902</v>
      </c>
      <c r="H7129">
        <v>1113.0366656665401</v>
      </c>
    </row>
    <row r="7130" spans="1:8" x14ac:dyDescent="0.25">
      <c r="A7130">
        <v>7119</v>
      </c>
      <c r="B7130">
        <v>12127</v>
      </c>
      <c r="C7130">
        <v>13751</v>
      </c>
      <c r="D7130">
        <v>6121.7562399947401</v>
      </c>
      <c r="E7130">
        <v>933.46825906593597</v>
      </c>
      <c r="F7130">
        <v>-1182.33616996965</v>
      </c>
      <c r="G7130">
        <v>6188.2630623893301</v>
      </c>
      <c r="H7130">
        <v>866.96143667134902</v>
      </c>
    </row>
    <row r="7131" spans="1:8" x14ac:dyDescent="0.25">
      <c r="A7131">
        <v>7118</v>
      </c>
      <c r="B7131">
        <v>12127</v>
      </c>
      <c r="C7131">
        <v>13752</v>
      </c>
      <c r="D7131">
        <v>6602.53140386006</v>
      </c>
      <c r="E7131">
        <v>1092.1240631414901</v>
      </c>
      <c r="F7131">
        <v>-1290.58468067285</v>
      </c>
      <c r="G7131">
        <v>6677.0891138397901</v>
      </c>
      <c r="H7131">
        <v>1017.56635316176</v>
      </c>
    </row>
    <row r="7132" spans="1:8" x14ac:dyDescent="0.25">
      <c r="A7132">
        <v>7117</v>
      </c>
      <c r="B7132">
        <v>12127</v>
      </c>
      <c r="C7132">
        <v>13742</v>
      </c>
      <c r="D7132">
        <v>6531.4436637730696</v>
      </c>
      <c r="E7132">
        <v>876.70666893847203</v>
      </c>
      <c r="F7132">
        <v>-1183.2128205878601</v>
      </c>
      <c r="G7132">
        <v>6592.6753056773396</v>
      </c>
      <c r="H7132">
        <v>815.47502703419502</v>
      </c>
    </row>
    <row r="7133" spans="1:8" x14ac:dyDescent="0.25">
      <c r="A7133">
        <v>7116</v>
      </c>
      <c r="B7133">
        <v>12127</v>
      </c>
      <c r="C7133">
        <v>13741</v>
      </c>
      <c r="D7133">
        <v>6050.6684999077497</v>
      </c>
      <c r="E7133">
        <v>718.050864862916</v>
      </c>
      <c r="F7133">
        <v>-1074.96430988467</v>
      </c>
      <c r="G7133">
        <v>6104.3026555520901</v>
      </c>
      <c r="H7133">
        <v>664.41670921857099</v>
      </c>
    </row>
    <row r="7134" spans="1:8" x14ac:dyDescent="0.25">
      <c r="A7134">
        <v>7122</v>
      </c>
      <c r="B7134">
        <v>12128</v>
      </c>
      <c r="C7134">
        <v>13753</v>
      </c>
      <c r="D7134">
        <v>7087.2983015679401</v>
      </c>
      <c r="E7134">
        <v>917.84147512259506</v>
      </c>
      <c r="F7134">
        <v>-1269.9995375363101</v>
      </c>
      <c r="G7134">
        <v>7151.9784184789596</v>
      </c>
      <c r="H7134">
        <v>853.16135821157195</v>
      </c>
    </row>
    <row r="7135" spans="1:8" x14ac:dyDescent="0.25">
      <c r="A7135">
        <v>7120</v>
      </c>
      <c r="B7135">
        <v>12128</v>
      </c>
      <c r="C7135">
        <v>13742</v>
      </c>
      <c r="D7135">
        <v>6409.3541663020296</v>
      </c>
      <c r="E7135">
        <v>506.738494783801</v>
      </c>
      <c r="F7135">
        <v>-1028.42377934144</v>
      </c>
      <c r="G7135">
        <v>6453.8153151096303</v>
      </c>
      <c r="H7135">
        <v>462.27734597620002</v>
      </c>
    </row>
    <row r="7136" spans="1:8" x14ac:dyDescent="0.25">
      <c r="A7136">
        <v>7121</v>
      </c>
      <c r="B7136">
        <v>12128</v>
      </c>
      <c r="C7136">
        <v>13743</v>
      </c>
      <c r="D7136">
        <v>7017.9055654200902</v>
      </c>
      <c r="E7136">
        <v>707.56045649276302</v>
      </c>
      <c r="F7136">
        <v>-1134.09092107678</v>
      </c>
      <c r="G7136">
        <v>7068.4551453214699</v>
      </c>
      <c r="H7136">
        <v>657.01087659138602</v>
      </c>
    </row>
    <row r="7137" spans="1:8" x14ac:dyDescent="0.25">
      <c r="A7137">
        <v>7123</v>
      </c>
      <c r="B7137">
        <v>12128</v>
      </c>
      <c r="C7137">
        <v>13752</v>
      </c>
      <c r="D7137">
        <v>6478.7469024498696</v>
      </c>
      <c r="E7137">
        <v>717.01951341363304</v>
      </c>
      <c r="F7137">
        <v>-1164.3323958009701</v>
      </c>
      <c r="G7137">
        <v>6536.98053676768</v>
      </c>
      <c r="H7137">
        <v>658.78587909582302</v>
      </c>
    </row>
    <row r="7138" spans="1:8" x14ac:dyDescent="0.25">
      <c r="A7138">
        <v>7127</v>
      </c>
      <c r="B7138">
        <v>12129</v>
      </c>
      <c r="C7138">
        <v>13753</v>
      </c>
      <c r="D7138">
        <v>6909.2617931659997</v>
      </c>
      <c r="E7138">
        <v>378.33690420762701</v>
      </c>
      <c r="F7138">
        <v>-998.30117600669303</v>
      </c>
      <c r="G7138">
        <v>6947.1909824184304</v>
      </c>
      <c r="H7138">
        <v>340.40771495519198</v>
      </c>
    </row>
    <row r="7139" spans="1:8" x14ac:dyDescent="0.25">
      <c r="A7139">
        <v>7126</v>
      </c>
      <c r="B7139">
        <v>12129</v>
      </c>
      <c r="C7139">
        <v>13754</v>
      </c>
      <c r="D7139">
        <v>7596.8288798458898</v>
      </c>
      <c r="E7139">
        <v>605.23404281199305</v>
      </c>
      <c r="F7139">
        <v>-1061.1431868975201</v>
      </c>
      <c r="G7139">
        <v>7636.8631608141604</v>
      </c>
      <c r="H7139">
        <v>565.19976184372399</v>
      </c>
    </row>
    <row r="7140" spans="1:8" x14ac:dyDescent="0.25">
      <c r="A7140">
        <v>7125</v>
      </c>
      <c r="B7140">
        <v>12129</v>
      </c>
      <c r="C7140">
        <v>13744</v>
      </c>
      <c r="D7140">
        <v>7555.5599837869004</v>
      </c>
      <c r="E7140">
        <v>480.17678202717502</v>
      </c>
      <c r="F7140">
        <v>-907.58833927084595</v>
      </c>
      <c r="G7140">
        <v>7584.5462505215301</v>
      </c>
      <c r="H7140">
        <v>451.19051529255103</v>
      </c>
    </row>
    <row r="7141" spans="1:8" x14ac:dyDescent="0.25">
      <c r="A7141">
        <v>7124</v>
      </c>
      <c r="B7141">
        <v>12129</v>
      </c>
      <c r="C7141">
        <v>13743</v>
      </c>
      <c r="D7141">
        <v>6867.9928971070103</v>
      </c>
      <c r="E7141">
        <v>253.27964342280899</v>
      </c>
      <c r="F7141">
        <v>-844.74632838001196</v>
      </c>
      <c r="G7141">
        <v>6894.8538616863498</v>
      </c>
      <c r="H7141">
        <v>226.418678843462</v>
      </c>
    </row>
    <row r="7142" spans="1:8" x14ac:dyDescent="0.25">
      <c r="A7142">
        <v>7131</v>
      </c>
      <c r="B7142">
        <v>12130</v>
      </c>
      <c r="C7142">
        <v>13754</v>
      </c>
      <c r="D7142">
        <v>7404.5789413863404</v>
      </c>
      <c r="E7142">
        <v>22.658471722437699</v>
      </c>
      <c r="F7142">
        <v>-479.24876464754902</v>
      </c>
      <c r="G7142">
        <v>7412.34920494364</v>
      </c>
      <c r="H7142">
        <v>14.888208165139901</v>
      </c>
    </row>
    <row r="7143" spans="1:8" x14ac:dyDescent="0.25">
      <c r="A7143">
        <v>7129</v>
      </c>
      <c r="B7143">
        <v>12130</v>
      </c>
      <c r="C7143">
        <v>10148</v>
      </c>
      <c r="D7143">
        <v>7719.0644594496598</v>
      </c>
      <c r="E7143">
        <v>218.92234032994301</v>
      </c>
      <c r="F7143">
        <v>-364.51034803184899</v>
      </c>
      <c r="G7143">
        <v>7723.4906898347499</v>
      </c>
      <c r="H7143">
        <v>214.49610994485101</v>
      </c>
    </row>
    <row r="7144" spans="1:8" x14ac:dyDescent="0.25">
      <c r="A7144">
        <v>7128</v>
      </c>
      <c r="B7144">
        <v>12130</v>
      </c>
      <c r="C7144">
        <v>13744</v>
      </c>
      <c r="D7144">
        <v>7438.8283002948601</v>
      </c>
      <c r="E7144">
        <v>126.44440780886001</v>
      </c>
      <c r="F7144">
        <v>-416.66323986221897</v>
      </c>
      <c r="G7144">
        <v>7444.7589095700796</v>
      </c>
      <c r="H7144">
        <v>120.51379853364</v>
      </c>
    </row>
    <row r="7145" spans="1:8" x14ac:dyDescent="0.25">
      <c r="A7145">
        <v>7130</v>
      </c>
      <c r="B7145">
        <v>12130</v>
      </c>
      <c r="C7145">
        <v>10149</v>
      </c>
      <c r="D7145">
        <v>7684.8151005411401</v>
      </c>
      <c r="E7145">
        <v>115.13640424352</v>
      </c>
      <c r="F7145">
        <v>-427.09587281717899</v>
      </c>
      <c r="G7145">
        <v>7690.8347068299499</v>
      </c>
      <c r="H7145">
        <v>109.116797954712</v>
      </c>
    </row>
    <row r="7146" spans="1:8" x14ac:dyDescent="0.25">
      <c r="A7146">
        <v>7133</v>
      </c>
      <c r="B7146">
        <v>12131</v>
      </c>
      <c r="C7146">
        <v>13745</v>
      </c>
      <c r="D7146">
        <v>4958.3467871911398</v>
      </c>
      <c r="E7146">
        <v>1214.11860793133</v>
      </c>
      <c r="F7146">
        <v>-684.98151366690604</v>
      </c>
      <c r="G7146">
        <v>4989.4171560694404</v>
      </c>
      <c r="H7146">
        <v>1183.0482390530301</v>
      </c>
    </row>
    <row r="7147" spans="1:8" x14ac:dyDescent="0.25">
      <c r="A7147">
        <v>7135</v>
      </c>
      <c r="B7147">
        <v>12131</v>
      </c>
      <c r="C7147">
        <v>1</v>
      </c>
      <c r="D7147">
        <v>4901.8816797815798</v>
      </c>
      <c r="E7147">
        <v>1265.88905855609</v>
      </c>
      <c r="F7147">
        <v>-663.71278642201503</v>
      </c>
      <c r="G7147">
        <v>4931.9219627233497</v>
      </c>
      <c r="H7147">
        <v>1235.8487756143199</v>
      </c>
    </row>
    <row r="7148" spans="1:8" x14ac:dyDescent="0.25">
      <c r="A7148">
        <v>7134</v>
      </c>
      <c r="B7148">
        <v>12131</v>
      </c>
      <c r="C7148">
        <v>10743</v>
      </c>
      <c r="D7148">
        <v>4984.4193928505201</v>
      </c>
      <c r="E7148">
        <v>1293.12650386884</v>
      </c>
      <c r="F7148">
        <v>-703.41471996677706</v>
      </c>
      <c r="G7148">
        <v>5017.6313424724904</v>
      </c>
      <c r="H7148">
        <v>1259.91455424687</v>
      </c>
    </row>
    <row r="7149" spans="1:8" x14ac:dyDescent="0.25">
      <c r="A7149">
        <v>7132</v>
      </c>
      <c r="B7149">
        <v>12131</v>
      </c>
      <c r="C7149">
        <v>10150</v>
      </c>
      <c r="D7149">
        <v>4875.8090741222004</v>
      </c>
      <c r="E7149">
        <v>1186.88116261858</v>
      </c>
      <c r="F7149">
        <v>-645.27958012217198</v>
      </c>
      <c r="G7149">
        <v>4903.8150695840995</v>
      </c>
      <c r="H7149">
        <v>1158.8751671566799</v>
      </c>
    </row>
    <row r="7150" spans="1:8" x14ac:dyDescent="0.25">
      <c r="A7150">
        <v>7138</v>
      </c>
      <c r="B7150">
        <v>12132</v>
      </c>
      <c r="C7150">
        <v>10744</v>
      </c>
      <c r="D7150">
        <v>5090.2478542854797</v>
      </c>
      <c r="E7150">
        <v>1315.4210725018099</v>
      </c>
      <c r="F7150">
        <v>-787.40662580949902</v>
      </c>
      <c r="G7150">
        <v>5130.8727427620797</v>
      </c>
      <c r="H7150">
        <v>1274.7961840252101</v>
      </c>
    </row>
    <row r="7151" spans="1:8" x14ac:dyDescent="0.25">
      <c r="A7151">
        <v>7137</v>
      </c>
      <c r="B7151">
        <v>12132</v>
      </c>
      <c r="C7151">
        <v>13746</v>
      </c>
      <c r="D7151">
        <v>5060.45697658667</v>
      </c>
      <c r="E7151">
        <v>1225.1456855357101</v>
      </c>
      <c r="F7151">
        <v>-762.72733076278803</v>
      </c>
      <c r="G7151">
        <v>5098.0101230035998</v>
      </c>
      <c r="H7151">
        <v>1187.59253911878</v>
      </c>
    </row>
    <row r="7152" spans="1:8" x14ac:dyDescent="0.25">
      <c r="A7152">
        <v>7136</v>
      </c>
      <c r="B7152">
        <v>12132</v>
      </c>
      <c r="C7152">
        <v>13745</v>
      </c>
      <c r="D7152">
        <v>4949.9516979579103</v>
      </c>
      <c r="E7152">
        <v>1188.6789435882199</v>
      </c>
      <c r="F7152">
        <v>-717.36354960981203</v>
      </c>
      <c r="G7152">
        <v>4983.8507210120297</v>
      </c>
      <c r="H7152">
        <v>1154.77992053411</v>
      </c>
    </row>
    <row r="7153" spans="1:8" x14ac:dyDescent="0.25">
      <c r="A7153">
        <v>7139</v>
      </c>
      <c r="B7153">
        <v>12132</v>
      </c>
      <c r="C7153">
        <v>10743</v>
      </c>
      <c r="D7153">
        <v>4979.74257565673</v>
      </c>
      <c r="E7153">
        <v>1278.95433055432</v>
      </c>
      <c r="F7153">
        <v>-742.04284465649505</v>
      </c>
      <c r="G7153">
        <v>5016.5726858342496</v>
      </c>
      <c r="H7153">
        <v>1242.1242203767999</v>
      </c>
    </row>
    <row r="7154" spans="1:8" x14ac:dyDescent="0.25">
      <c r="A7154">
        <v>7142</v>
      </c>
      <c r="B7154">
        <v>12133</v>
      </c>
      <c r="C7154">
        <v>10745</v>
      </c>
      <c r="D7154">
        <v>5218.4788585646102</v>
      </c>
      <c r="E7154">
        <v>1337.5836997009101</v>
      </c>
      <c r="F7154">
        <v>-875.97467909408897</v>
      </c>
      <c r="G7154">
        <v>5267.2948911576796</v>
      </c>
      <c r="H7154">
        <v>1288.76766710785</v>
      </c>
    </row>
    <row r="7155" spans="1:8" x14ac:dyDescent="0.25">
      <c r="A7155">
        <v>7141</v>
      </c>
      <c r="B7155">
        <v>12133</v>
      </c>
      <c r="C7155">
        <v>13747</v>
      </c>
      <c r="D7155">
        <v>5183.2785728218796</v>
      </c>
      <c r="E7155">
        <v>1230.91616714718</v>
      </c>
      <c r="F7155">
        <v>-845.66993760546302</v>
      </c>
      <c r="G7155">
        <v>5228.0084410834297</v>
      </c>
      <c r="H7155">
        <v>1186.1862988856401</v>
      </c>
    </row>
    <row r="7156" spans="1:8" x14ac:dyDescent="0.25">
      <c r="A7156">
        <v>7143</v>
      </c>
      <c r="B7156">
        <v>12133</v>
      </c>
      <c r="C7156">
        <v>10744</v>
      </c>
      <c r="D7156">
        <v>5082.7843940786697</v>
      </c>
      <c r="E7156">
        <v>1292.80452642055</v>
      </c>
      <c r="F7156">
        <v>-822.373615066497</v>
      </c>
      <c r="G7156">
        <v>5126.8822457824999</v>
      </c>
      <c r="H7156">
        <v>1248.70667471672</v>
      </c>
    </row>
    <row r="7157" spans="1:8" x14ac:dyDescent="0.25">
      <c r="A7157">
        <v>7140</v>
      </c>
      <c r="B7157">
        <v>12133</v>
      </c>
      <c r="C7157">
        <v>13746</v>
      </c>
      <c r="D7157">
        <v>5047.5841083359401</v>
      </c>
      <c r="E7157">
        <v>1186.1369938668199</v>
      </c>
      <c r="F7157">
        <v>-792.06887357787002</v>
      </c>
      <c r="G7157">
        <v>5087.7833627769696</v>
      </c>
      <c r="H7157">
        <v>1145.9377394257999</v>
      </c>
    </row>
    <row r="7158" spans="1:8" x14ac:dyDescent="0.25">
      <c r="A7158">
        <v>7147</v>
      </c>
      <c r="B7158">
        <v>12134</v>
      </c>
      <c r="C7158">
        <v>10745</v>
      </c>
      <c r="D7158">
        <v>5206.3886728574398</v>
      </c>
      <c r="E7158">
        <v>1300.94677331554</v>
      </c>
      <c r="F7158">
        <v>-908.72686365590198</v>
      </c>
      <c r="G7158">
        <v>5258.5530654082904</v>
      </c>
      <c r="H7158">
        <v>1248.7823807646801</v>
      </c>
    </row>
    <row r="7159" spans="1:8" x14ac:dyDescent="0.25">
      <c r="A7159">
        <v>7146</v>
      </c>
      <c r="B7159">
        <v>12134</v>
      </c>
      <c r="C7159">
        <v>10746</v>
      </c>
      <c r="D7159">
        <v>5377.3867443521103</v>
      </c>
      <c r="E7159">
        <v>1357.3761369087799</v>
      </c>
      <c r="F7159">
        <v>-971.80085662579199</v>
      </c>
      <c r="G7159">
        <v>5435.2838917204099</v>
      </c>
      <c r="H7159">
        <v>1299.4789895404799</v>
      </c>
    </row>
    <row r="7160" spans="1:8" x14ac:dyDescent="0.25">
      <c r="A7160">
        <v>7145</v>
      </c>
      <c r="B7160">
        <v>12134</v>
      </c>
      <c r="C7160">
        <v>13748</v>
      </c>
      <c r="D7160">
        <v>5335.9653821379698</v>
      </c>
      <c r="E7160">
        <v>1231.85685747199</v>
      </c>
      <c r="F7160">
        <v>-933.61162339458701</v>
      </c>
      <c r="G7160">
        <v>5388.3907137648202</v>
      </c>
      <c r="H7160">
        <v>1179.43152584514</v>
      </c>
    </row>
    <row r="7161" spans="1:8" x14ac:dyDescent="0.25">
      <c r="A7161">
        <v>7144</v>
      </c>
      <c r="B7161">
        <v>12134</v>
      </c>
      <c r="C7161">
        <v>13747</v>
      </c>
      <c r="D7161">
        <v>5164.9673106433002</v>
      </c>
      <c r="E7161">
        <v>1175.4274938787501</v>
      </c>
      <c r="F7161">
        <v>-870.53763042469802</v>
      </c>
      <c r="G7161">
        <v>5211.9040239096303</v>
      </c>
      <c r="H7161">
        <v>1128.4907806124099</v>
      </c>
    </row>
    <row r="7162" spans="1:8" x14ac:dyDescent="0.25">
      <c r="A7162">
        <v>7149</v>
      </c>
      <c r="B7162">
        <v>12135</v>
      </c>
      <c r="C7162">
        <v>13749</v>
      </c>
      <c r="D7162">
        <v>5527.8582968871196</v>
      </c>
      <c r="E7162">
        <v>1223.24586084263</v>
      </c>
      <c r="F7162">
        <v>-1026.0203278388401</v>
      </c>
      <c r="G7162">
        <v>5588.15269452551</v>
      </c>
      <c r="H7162">
        <v>1162.9514632042301</v>
      </c>
    </row>
    <row r="7163" spans="1:8" x14ac:dyDescent="0.25">
      <c r="A7163">
        <v>7148</v>
      </c>
      <c r="B7163">
        <v>12135</v>
      </c>
      <c r="C7163">
        <v>13748</v>
      </c>
      <c r="D7163">
        <v>5309.3255355395304</v>
      </c>
      <c r="E7163">
        <v>1151.1300495979301</v>
      </c>
      <c r="F7163">
        <v>-951.23967035649696</v>
      </c>
      <c r="G7163">
        <v>5363.0338438638901</v>
      </c>
      <c r="H7163">
        <v>1097.42174127357</v>
      </c>
    </row>
    <row r="7164" spans="1:8" x14ac:dyDescent="0.25">
      <c r="A7164">
        <v>7150</v>
      </c>
      <c r="B7164">
        <v>12135</v>
      </c>
      <c r="C7164">
        <v>10747</v>
      </c>
      <c r="D7164">
        <v>5576.9674061774303</v>
      </c>
      <c r="E7164">
        <v>1372.0613435405401</v>
      </c>
      <c r="F7164">
        <v>-1074.82540522001</v>
      </c>
      <c r="G7164">
        <v>5644.5653332068996</v>
      </c>
      <c r="H7164">
        <v>1304.4634165110699</v>
      </c>
    </row>
    <row r="7165" spans="1:8" x14ac:dyDescent="0.25">
      <c r="A7165">
        <v>7151</v>
      </c>
      <c r="B7165">
        <v>12135</v>
      </c>
      <c r="C7165">
        <v>10746</v>
      </c>
      <c r="D7165">
        <v>5358.4346448298402</v>
      </c>
      <c r="E7165">
        <v>1299.9455322958299</v>
      </c>
      <c r="F7165">
        <v>-1000.04474773766</v>
      </c>
      <c r="G7165">
        <v>5419.1316771027396</v>
      </c>
      <c r="H7165">
        <v>1239.2485000229301</v>
      </c>
    </row>
    <row r="7166" spans="1:8" x14ac:dyDescent="0.25">
      <c r="A7166">
        <v>7155</v>
      </c>
      <c r="B7166">
        <v>12136</v>
      </c>
      <c r="C7166">
        <v>10747</v>
      </c>
      <c r="D7166">
        <v>5547.4822213180996</v>
      </c>
      <c r="E7166">
        <v>1282.7122985122601</v>
      </c>
      <c r="F7166">
        <v>-1094.79624623169</v>
      </c>
      <c r="G7166">
        <v>5616.6218064074601</v>
      </c>
      <c r="H7166">
        <v>1213.57271342289</v>
      </c>
    </row>
    <row r="7167" spans="1:8" x14ac:dyDescent="0.25">
      <c r="A7167">
        <v>7154</v>
      </c>
      <c r="B7167">
        <v>12136</v>
      </c>
      <c r="C7167">
        <v>10748</v>
      </c>
      <c r="D7167">
        <v>5831.6453299222303</v>
      </c>
      <c r="E7167">
        <v>1376.48612435163</v>
      </c>
      <c r="F7167">
        <v>-1183.8587234684501</v>
      </c>
      <c r="G7167">
        <v>5908.9499446255704</v>
      </c>
      <c r="H7167">
        <v>1299.1815096482901</v>
      </c>
    </row>
    <row r="7168" spans="1:8" x14ac:dyDescent="0.25">
      <c r="A7168">
        <v>7152</v>
      </c>
      <c r="B7168">
        <v>12136</v>
      </c>
      <c r="C7168">
        <v>13749</v>
      </c>
      <c r="D7168">
        <v>5488.9939449999301</v>
      </c>
      <c r="E7168">
        <v>1105.47509754813</v>
      </c>
      <c r="F7168">
        <v>-1031.33371045378</v>
      </c>
      <c r="G7168">
        <v>5548.8387664891798</v>
      </c>
      <c r="H7168">
        <v>1045.6302760588801</v>
      </c>
    </row>
    <row r="7169" spans="1:8" x14ac:dyDescent="0.25">
      <c r="A7169">
        <v>7153</v>
      </c>
      <c r="B7169">
        <v>12136</v>
      </c>
      <c r="C7169">
        <v>13750</v>
      </c>
      <c r="D7169">
        <v>5773.1570536040699</v>
      </c>
      <c r="E7169">
        <v>1199.2489233874901</v>
      </c>
      <c r="F7169">
        <v>-1120.3961876905501</v>
      </c>
      <c r="G7169">
        <v>5840.7689358124398</v>
      </c>
      <c r="H7169">
        <v>1131.6370411791199</v>
      </c>
    </row>
    <row r="7170" spans="1:8" x14ac:dyDescent="0.25">
      <c r="A7170">
        <v>7159</v>
      </c>
      <c r="B7170">
        <v>12137</v>
      </c>
      <c r="C7170">
        <v>10748</v>
      </c>
      <c r="D7170">
        <v>5785.7202629819803</v>
      </c>
      <c r="E7170">
        <v>1237.3192548356999</v>
      </c>
      <c r="F7170">
        <v>-1188.4519355679399</v>
      </c>
      <c r="G7170">
        <v>5862.0712757906404</v>
      </c>
      <c r="H7170">
        <v>1160.9682420270401</v>
      </c>
    </row>
    <row r="7171" spans="1:8" x14ac:dyDescent="0.25">
      <c r="A7171">
        <v>7158</v>
      </c>
      <c r="B7171">
        <v>12137</v>
      </c>
      <c r="C7171">
        <v>10749</v>
      </c>
      <c r="D7171">
        <v>6162.2855405712799</v>
      </c>
      <c r="E7171">
        <v>1361.58579644017</v>
      </c>
      <c r="F7171">
        <v>-1294.37066565072</v>
      </c>
      <c r="G7171">
        <v>6248.0025146201697</v>
      </c>
      <c r="H7171">
        <v>1275.86882239129</v>
      </c>
    </row>
    <row r="7172" spans="1:8" x14ac:dyDescent="0.25">
      <c r="A7172">
        <v>7157</v>
      </c>
      <c r="B7172">
        <v>12137</v>
      </c>
      <c r="C7172">
        <v>13751</v>
      </c>
      <c r="D7172">
        <v>6092.7275836790604</v>
      </c>
      <c r="E7172">
        <v>1150.80410888799</v>
      </c>
      <c r="F7172">
        <v>-1210.2718270677599</v>
      </c>
      <c r="G7172">
        <v>6165.7472498164298</v>
      </c>
      <c r="H7172">
        <v>1077.78444275062</v>
      </c>
    </row>
    <row r="7173" spans="1:8" x14ac:dyDescent="0.25">
      <c r="A7173">
        <v>7156</v>
      </c>
      <c r="B7173">
        <v>12137</v>
      </c>
      <c r="C7173">
        <v>13750</v>
      </c>
      <c r="D7173">
        <v>5716.16230608976</v>
      </c>
      <c r="E7173">
        <v>1026.53756728352</v>
      </c>
      <c r="F7173">
        <v>-1104.3530969849801</v>
      </c>
      <c r="G7173">
        <v>5780.3007432434997</v>
      </c>
      <c r="H7173">
        <v>962.39913012978298</v>
      </c>
    </row>
    <row r="7174" spans="1:8" x14ac:dyDescent="0.25">
      <c r="A7174">
        <v>7160</v>
      </c>
      <c r="B7174">
        <v>12138</v>
      </c>
      <c r="C7174">
        <v>13751</v>
      </c>
      <c r="D7174">
        <v>6008.6943089466504</v>
      </c>
      <c r="E7174">
        <v>896.15782182006501</v>
      </c>
      <c r="F7174">
        <v>-1155.9138721198301</v>
      </c>
      <c r="G7174">
        <v>6073.2163189118501</v>
      </c>
      <c r="H7174">
        <v>831.63581185486703</v>
      </c>
    </row>
    <row r="7175" spans="1:8" x14ac:dyDescent="0.25">
      <c r="A7175">
        <v>7163</v>
      </c>
      <c r="B7175">
        <v>12138</v>
      </c>
      <c r="C7175">
        <v>10749</v>
      </c>
      <c r="D7175">
        <v>6090.14761259439</v>
      </c>
      <c r="E7175">
        <v>1142.986014692</v>
      </c>
      <c r="F7175">
        <v>-1269.60001717562</v>
      </c>
      <c r="G7175">
        <v>6170.3038830853702</v>
      </c>
      <c r="H7175">
        <v>1062.82974420102</v>
      </c>
    </row>
    <row r="7176" spans="1:8" x14ac:dyDescent="0.25">
      <c r="A7176">
        <v>7162</v>
      </c>
      <c r="B7176">
        <v>12138</v>
      </c>
      <c r="C7176">
        <v>10750</v>
      </c>
      <c r="D7176">
        <v>6599.1960259789303</v>
      </c>
      <c r="E7176">
        <v>1310.9719911089001</v>
      </c>
      <c r="F7176">
        <v>-1393.63263941028</v>
      </c>
      <c r="G7176">
        <v>6689.4726685832402</v>
      </c>
      <c r="H7176">
        <v>1220.6953485045799</v>
      </c>
    </row>
    <row r="7177" spans="1:8" x14ac:dyDescent="0.25">
      <c r="A7177">
        <v>7161</v>
      </c>
      <c r="B7177">
        <v>12138</v>
      </c>
      <c r="C7177">
        <v>13752</v>
      </c>
      <c r="D7177">
        <v>6517.7427223311897</v>
      </c>
      <c r="E7177">
        <v>1064.14379823696</v>
      </c>
      <c r="F7177">
        <v>-1279.9464943544999</v>
      </c>
      <c r="G7177">
        <v>6591.8361649348399</v>
      </c>
      <c r="H7177">
        <v>990.05035563330603</v>
      </c>
    </row>
    <row r="7178" spans="1:8" x14ac:dyDescent="0.25">
      <c r="A7178">
        <v>7167</v>
      </c>
      <c r="B7178">
        <v>12139</v>
      </c>
      <c r="C7178">
        <v>10750</v>
      </c>
      <c r="D7178">
        <v>6484.2635303884199</v>
      </c>
      <c r="E7178">
        <v>962.691701440717</v>
      </c>
      <c r="F7178">
        <v>-1309.5093524224201</v>
      </c>
      <c r="G7178">
        <v>6560.8430403140601</v>
      </c>
      <c r="H7178">
        <v>886.11219151508305</v>
      </c>
    </row>
    <row r="7179" spans="1:8" x14ac:dyDescent="0.25">
      <c r="A7179">
        <v>7166</v>
      </c>
      <c r="B7179">
        <v>12139</v>
      </c>
      <c r="C7179">
        <v>10751</v>
      </c>
      <c r="D7179">
        <v>7181.9494145502804</v>
      </c>
      <c r="E7179">
        <v>1192.92804321413</v>
      </c>
      <c r="F7179">
        <v>-1447.0209201262101</v>
      </c>
      <c r="G7179">
        <v>7268.1142444795596</v>
      </c>
      <c r="H7179">
        <v>1106.7632132848501</v>
      </c>
    </row>
    <row r="7180" spans="1:8" x14ac:dyDescent="0.25">
      <c r="A7180">
        <v>7165</v>
      </c>
      <c r="B7180">
        <v>12139</v>
      </c>
      <c r="C7180">
        <v>13753</v>
      </c>
      <c r="D7180">
        <v>7091.6441050828498</v>
      </c>
      <c r="E7180">
        <v>919.27559028251699</v>
      </c>
      <c r="F7180">
        <v>-1291.2057771864099</v>
      </c>
      <c r="G7180">
        <v>7158.4483285345405</v>
      </c>
      <c r="H7180">
        <v>852.47136683082499</v>
      </c>
    </row>
    <row r="7181" spans="1:8" x14ac:dyDescent="0.25">
      <c r="A7181">
        <v>7164</v>
      </c>
      <c r="B7181">
        <v>12139</v>
      </c>
      <c r="C7181">
        <v>13752</v>
      </c>
      <c r="D7181">
        <v>6393.9582209209902</v>
      </c>
      <c r="E7181">
        <v>689.039248509103</v>
      </c>
      <c r="F7181">
        <v>-1153.69420948262</v>
      </c>
      <c r="G7181">
        <v>6451.7010820948199</v>
      </c>
      <c r="H7181">
        <v>631.29638733527895</v>
      </c>
    </row>
    <row r="7182" spans="1:8" x14ac:dyDescent="0.25">
      <c r="A7182">
        <v>7171</v>
      </c>
      <c r="B7182">
        <v>12140</v>
      </c>
      <c r="C7182">
        <v>10751</v>
      </c>
      <c r="D7182">
        <v>6995.2177520326904</v>
      </c>
      <c r="E7182">
        <v>627.07452043353101</v>
      </c>
      <c r="F7182">
        <v>-1233.1204858848801</v>
      </c>
      <c r="G7182">
        <v>7054.3634566909604</v>
      </c>
      <c r="H7182">
        <v>567.92881577526202</v>
      </c>
    </row>
    <row r="7183" spans="1:8" x14ac:dyDescent="0.25">
      <c r="A7183">
        <v>7169</v>
      </c>
      <c r="B7183">
        <v>12140</v>
      </c>
      <c r="C7183">
        <v>13754</v>
      </c>
      <c r="D7183">
        <v>7870.0952533296804</v>
      </c>
      <c r="E7183">
        <v>695.41194606164299</v>
      </c>
      <c r="F7183">
        <v>-1143.7788830613799</v>
      </c>
      <c r="G7183">
        <v>7915.3941920515799</v>
      </c>
      <c r="H7183">
        <v>650.11300733974497</v>
      </c>
    </row>
    <row r="7184" spans="1:8" x14ac:dyDescent="0.25">
      <c r="A7184">
        <v>7168</v>
      </c>
      <c r="B7184">
        <v>12140</v>
      </c>
      <c r="C7184">
        <v>13753</v>
      </c>
      <c r="D7184">
        <v>6913.6075966809103</v>
      </c>
      <c r="E7184">
        <v>379.771019367549</v>
      </c>
      <c r="F7184">
        <v>-1019.5074156568</v>
      </c>
      <c r="G7184">
        <v>6953.1381504236297</v>
      </c>
      <c r="H7184">
        <v>340.240465624835</v>
      </c>
    </row>
    <row r="7185" spans="1:8" x14ac:dyDescent="0.25">
      <c r="A7185">
        <v>7170</v>
      </c>
      <c r="B7185">
        <v>12140</v>
      </c>
      <c r="C7185">
        <v>10752</v>
      </c>
      <c r="D7185">
        <v>7951.7054086814596</v>
      </c>
      <c r="E7185">
        <v>942.715447127625</v>
      </c>
      <c r="F7185">
        <v>-1357.3919532894599</v>
      </c>
      <c r="G7185">
        <v>8016.82011231043</v>
      </c>
      <c r="H7185">
        <v>877.60074349864703</v>
      </c>
    </row>
    <row r="7186" spans="1:8" x14ac:dyDescent="0.25">
      <c r="A7186">
        <v>7173</v>
      </c>
      <c r="B7186">
        <v>12141</v>
      </c>
      <c r="C7186">
        <v>10149</v>
      </c>
      <c r="D7186">
        <v>8639.4367956226706</v>
      </c>
      <c r="E7186">
        <v>430.16156362042602</v>
      </c>
      <c r="F7186">
        <v>-534.78807781704302</v>
      </c>
      <c r="G7186">
        <v>8648.1371830848093</v>
      </c>
      <c r="H7186">
        <v>421.46117615827899</v>
      </c>
    </row>
    <row r="7187" spans="1:8" x14ac:dyDescent="0.25">
      <c r="A7187">
        <v>7174</v>
      </c>
      <c r="B7187">
        <v>12141</v>
      </c>
      <c r="C7187">
        <v>5</v>
      </c>
      <c r="D7187">
        <v>8621.6423126375994</v>
      </c>
      <c r="E7187">
        <v>376.23888790810702</v>
      </c>
      <c r="F7187">
        <v>-749.54161866460402</v>
      </c>
      <c r="G7187">
        <v>8638.6413827766792</v>
      </c>
      <c r="H7187">
        <v>359.23981776902599</v>
      </c>
    </row>
    <row r="7188" spans="1:8" x14ac:dyDescent="0.25">
      <c r="A7188">
        <v>7175</v>
      </c>
      <c r="B7188">
        <v>12141</v>
      </c>
      <c r="C7188">
        <v>10752</v>
      </c>
      <c r="D7188">
        <v>7660.0508318850598</v>
      </c>
      <c r="E7188">
        <v>58.913699259769601</v>
      </c>
      <c r="F7188">
        <v>-776.63800165896703</v>
      </c>
      <c r="G7188">
        <v>7679.8373634198597</v>
      </c>
      <c r="H7188">
        <v>39.127167724969198</v>
      </c>
    </row>
    <row r="7189" spans="1:8" x14ac:dyDescent="0.25">
      <c r="A7189">
        <v>7172</v>
      </c>
      <c r="B7189">
        <v>12141</v>
      </c>
      <c r="C7189">
        <v>13754</v>
      </c>
      <c r="D7189">
        <v>7677.8453148701301</v>
      </c>
      <c r="E7189">
        <v>112.836374972087</v>
      </c>
      <c r="F7189">
        <v>-561.88446081140603</v>
      </c>
      <c r="G7189">
        <v>7688.2643350550297</v>
      </c>
      <c r="H7189">
        <v>102.417354787192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B653-A3B9-46E4-AE51-FB589D98FAF2}">
  <dimension ref="A1:H7953"/>
  <sheetViews>
    <sheetView workbookViewId="0">
      <selection sqref="A1:H7953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10344</v>
      </c>
      <c r="C2">
        <v>10753</v>
      </c>
      <c r="D2">
        <v>514.00537599999996</v>
      </c>
      <c r="E2">
        <v>1544.495416</v>
      </c>
      <c r="F2">
        <v>-468.34577739999997</v>
      </c>
      <c r="G2">
        <v>1595.2136210000001</v>
      </c>
      <c r="H2">
        <v>463.28717060000002</v>
      </c>
    </row>
    <row r="3" spans="1:8" x14ac:dyDescent="0.25">
      <c r="A3">
        <v>1</v>
      </c>
      <c r="B3">
        <v>10344</v>
      </c>
      <c r="C3">
        <v>9</v>
      </c>
      <c r="D3">
        <v>249.92402580000001</v>
      </c>
      <c r="E3">
        <v>744.24890010000001</v>
      </c>
      <c r="F3">
        <v>-372.20740180000001</v>
      </c>
      <c r="G3">
        <v>806.47918719999996</v>
      </c>
      <c r="H3">
        <v>187.69373870000001</v>
      </c>
    </row>
    <row r="4" spans="1:8" x14ac:dyDescent="0.25">
      <c r="A4">
        <v>2</v>
      </c>
      <c r="B4">
        <v>10344</v>
      </c>
      <c r="C4">
        <v>12151</v>
      </c>
      <c r="D4">
        <v>286.91610450000002</v>
      </c>
      <c r="E4">
        <v>35.967591460000001</v>
      </c>
      <c r="F4">
        <v>-558.87678349999999</v>
      </c>
      <c r="G4">
        <v>467.75803079999997</v>
      </c>
      <c r="H4">
        <v>-144.87433480000001</v>
      </c>
    </row>
    <row r="5" spans="1:8" x14ac:dyDescent="0.25">
      <c r="A5">
        <v>3</v>
      </c>
      <c r="B5">
        <v>10344</v>
      </c>
      <c r="C5">
        <v>12171</v>
      </c>
      <c r="D5">
        <v>717.19664320000004</v>
      </c>
      <c r="E5">
        <v>788.97080770000002</v>
      </c>
      <c r="F5">
        <v>-831.8236885</v>
      </c>
      <c r="G5">
        <v>1170.5409629999999</v>
      </c>
      <c r="H5">
        <v>335.62648830000001</v>
      </c>
    </row>
    <row r="6" spans="1:8" x14ac:dyDescent="0.25">
      <c r="A6">
        <v>4</v>
      </c>
      <c r="B6">
        <v>10345</v>
      </c>
      <c r="C6">
        <v>10754</v>
      </c>
      <c r="D6">
        <v>606.63820450000003</v>
      </c>
      <c r="E6">
        <v>1359.9635780000001</v>
      </c>
      <c r="F6">
        <v>-799.22731369999997</v>
      </c>
      <c r="G6">
        <v>1532.4510110000001</v>
      </c>
      <c r="H6">
        <v>434.15077120000001</v>
      </c>
    </row>
    <row r="7" spans="1:8" x14ac:dyDescent="0.25">
      <c r="A7">
        <v>5</v>
      </c>
      <c r="B7">
        <v>10345</v>
      </c>
      <c r="C7">
        <v>10753</v>
      </c>
      <c r="D7">
        <v>463.14132890000002</v>
      </c>
      <c r="E7">
        <v>925.12456069999996</v>
      </c>
      <c r="F7">
        <v>-778.22823240000002</v>
      </c>
      <c r="G7">
        <v>1146.6447370000001</v>
      </c>
      <c r="H7">
        <v>241.62115259999999</v>
      </c>
    </row>
    <row r="8" spans="1:8" x14ac:dyDescent="0.25">
      <c r="A8">
        <v>6</v>
      </c>
      <c r="B8">
        <v>10345</v>
      </c>
      <c r="C8">
        <v>12171</v>
      </c>
      <c r="D8">
        <v>403.0289909</v>
      </c>
      <c r="E8">
        <v>413.25337839999997</v>
      </c>
      <c r="F8">
        <v>-1035.316544</v>
      </c>
      <c r="G8">
        <v>925.82469879999996</v>
      </c>
      <c r="H8">
        <v>-109.54232949999999</v>
      </c>
    </row>
    <row r="9" spans="1:8" x14ac:dyDescent="0.25">
      <c r="A9">
        <v>7</v>
      </c>
      <c r="B9">
        <v>10345</v>
      </c>
      <c r="C9">
        <v>12169</v>
      </c>
      <c r="D9">
        <v>616.50814609999998</v>
      </c>
      <c r="E9">
        <v>1214.5833769999999</v>
      </c>
      <c r="F9">
        <v>-942.02736779999998</v>
      </c>
      <c r="G9">
        <v>1473.468145</v>
      </c>
      <c r="H9">
        <v>357.62337810000002</v>
      </c>
    </row>
    <row r="10" spans="1:8" x14ac:dyDescent="0.25">
      <c r="A10">
        <v>11</v>
      </c>
      <c r="B10">
        <v>10346</v>
      </c>
      <c r="C10">
        <v>12152</v>
      </c>
      <c r="D10">
        <v>683.21320449999996</v>
      </c>
      <c r="E10">
        <v>832.99508900000001</v>
      </c>
      <c r="F10">
        <v>-702.90906010000003</v>
      </c>
      <c r="G10">
        <v>1117.4493010000001</v>
      </c>
      <c r="H10">
        <v>398.75899249999998</v>
      </c>
    </row>
    <row r="11" spans="1:8" x14ac:dyDescent="0.25">
      <c r="A11">
        <v>10</v>
      </c>
      <c r="B11">
        <v>10346</v>
      </c>
      <c r="C11">
        <v>12151</v>
      </c>
      <c r="D11">
        <v>464.15103499999998</v>
      </c>
      <c r="E11">
        <v>839.11938439999994</v>
      </c>
      <c r="F11">
        <v>-751.34727759999998</v>
      </c>
      <c r="G11">
        <v>1071.493518</v>
      </c>
      <c r="H11">
        <v>231.77690190000001</v>
      </c>
    </row>
    <row r="12" spans="1:8" x14ac:dyDescent="0.25">
      <c r="A12">
        <v>8</v>
      </c>
      <c r="B12">
        <v>10346</v>
      </c>
      <c r="C12">
        <v>12169</v>
      </c>
      <c r="D12">
        <v>866.15697909999994</v>
      </c>
      <c r="E12">
        <v>908.29443270000002</v>
      </c>
      <c r="F12">
        <v>-740.09750810000003</v>
      </c>
      <c r="G12">
        <v>1257.8737490000001</v>
      </c>
      <c r="H12">
        <v>516.5776631</v>
      </c>
    </row>
    <row r="13" spans="1:8" x14ac:dyDescent="0.25">
      <c r="A13">
        <v>9</v>
      </c>
      <c r="B13">
        <v>10346</v>
      </c>
      <c r="C13">
        <v>12171</v>
      </c>
      <c r="D13">
        <v>705.4551854</v>
      </c>
      <c r="E13">
        <v>1002.663043</v>
      </c>
      <c r="F13">
        <v>-862.40724450000005</v>
      </c>
      <c r="G13">
        <v>1310.1508719999999</v>
      </c>
      <c r="H13">
        <v>397.96735630000001</v>
      </c>
    </row>
    <row r="14" spans="1:8" x14ac:dyDescent="0.25">
      <c r="A14">
        <v>12</v>
      </c>
      <c r="B14">
        <v>10347</v>
      </c>
      <c r="C14">
        <v>10755</v>
      </c>
      <c r="D14">
        <v>822.86787919999995</v>
      </c>
      <c r="E14">
        <v>1374.013968</v>
      </c>
      <c r="F14">
        <v>-1087.257286</v>
      </c>
      <c r="G14">
        <v>1707.9264479999999</v>
      </c>
      <c r="H14">
        <v>488.955399</v>
      </c>
    </row>
    <row r="15" spans="1:8" x14ac:dyDescent="0.25">
      <c r="A15">
        <v>13</v>
      </c>
      <c r="B15">
        <v>10347</v>
      </c>
      <c r="C15">
        <v>10754</v>
      </c>
      <c r="D15">
        <v>740.18803749999995</v>
      </c>
      <c r="E15">
        <v>1123.468993</v>
      </c>
      <c r="F15">
        <v>-1054.514907</v>
      </c>
      <c r="G15">
        <v>1492.8334130000001</v>
      </c>
      <c r="H15">
        <v>370.82361780000002</v>
      </c>
    </row>
    <row r="16" spans="1:8" x14ac:dyDescent="0.25">
      <c r="A16">
        <v>14</v>
      </c>
      <c r="B16">
        <v>10347</v>
      </c>
      <c r="C16">
        <v>12169</v>
      </c>
      <c r="D16">
        <v>803.35541929999999</v>
      </c>
      <c r="E16">
        <v>1066.4773150000001</v>
      </c>
      <c r="F16">
        <v>-1122.09807</v>
      </c>
      <c r="G16">
        <v>1511.183929</v>
      </c>
      <c r="H16">
        <v>358.64880540000001</v>
      </c>
    </row>
    <row r="17" spans="1:8" x14ac:dyDescent="0.25">
      <c r="A17">
        <v>15</v>
      </c>
      <c r="B17">
        <v>10347</v>
      </c>
      <c r="C17">
        <v>12170</v>
      </c>
      <c r="D17">
        <v>899.83764010000004</v>
      </c>
      <c r="E17">
        <v>1290.045179</v>
      </c>
      <c r="F17">
        <v>-1172.0966040000001</v>
      </c>
      <c r="G17">
        <v>1712.6129189999999</v>
      </c>
      <c r="H17">
        <v>477.26990030000002</v>
      </c>
    </row>
    <row r="18" spans="1:8" x14ac:dyDescent="0.25">
      <c r="A18">
        <v>16</v>
      </c>
      <c r="B18">
        <v>10348</v>
      </c>
      <c r="C18">
        <v>10756</v>
      </c>
      <c r="D18">
        <v>1059.526046</v>
      </c>
      <c r="E18">
        <v>1276.6070420000001</v>
      </c>
      <c r="F18">
        <v>-1240.361193</v>
      </c>
      <c r="G18">
        <v>1797.6735739999999</v>
      </c>
      <c r="H18">
        <v>538.45951400000001</v>
      </c>
    </row>
    <row r="19" spans="1:8" x14ac:dyDescent="0.25">
      <c r="A19">
        <v>17</v>
      </c>
      <c r="B19">
        <v>10348</v>
      </c>
      <c r="C19">
        <v>10755</v>
      </c>
      <c r="D19">
        <v>1041.6326899999999</v>
      </c>
      <c r="E19">
        <v>1222.3847510000001</v>
      </c>
      <c r="F19">
        <v>-1252.517008</v>
      </c>
      <c r="G19">
        <v>1764.7547520000001</v>
      </c>
      <c r="H19">
        <v>499.26268870000001</v>
      </c>
    </row>
    <row r="20" spans="1:8" x14ac:dyDescent="0.25">
      <c r="A20">
        <v>18</v>
      </c>
      <c r="B20">
        <v>10348</v>
      </c>
      <c r="C20">
        <v>12170</v>
      </c>
      <c r="D20">
        <v>1001.564257</v>
      </c>
      <c r="E20">
        <v>1191.0553789999999</v>
      </c>
      <c r="F20">
        <v>-1273.773567</v>
      </c>
      <c r="G20">
        <v>1740.205381</v>
      </c>
      <c r="H20">
        <v>452.4142544</v>
      </c>
    </row>
    <row r="21" spans="1:8" x14ac:dyDescent="0.25">
      <c r="A21">
        <v>19</v>
      </c>
      <c r="B21">
        <v>10348</v>
      </c>
      <c r="C21">
        <v>12168</v>
      </c>
      <c r="D21">
        <v>1014.233934</v>
      </c>
      <c r="E21">
        <v>1245.7512449999999</v>
      </c>
      <c r="F21">
        <v>-1264.087217</v>
      </c>
      <c r="G21">
        <v>1772.5493489999999</v>
      </c>
      <c r="H21">
        <v>487.43582959999998</v>
      </c>
    </row>
    <row r="22" spans="1:8" x14ac:dyDescent="0.25">
      <c r="A22">
        <v>23</v>
      </c>
      <c r="B22">
        <v>10349</v>
      </c>
      <c r="C22">
        <v>12172</v>
      </c>
      <c r="D22">
        <v>1044.448245</v>
      </c>
      <c r="E22">
        <v>1203.5046890000001</v>
      </c>
      <c r="F22">
        <v>-1058.037014</v>
      </c>
      <c r="G22">
        <v>1658.9393809999999</v>
      </c>
      <c r="H22">
        <v>589.01355330000001</v>
      </c>
    </row>
    <row r="23" spans="1:8" x14ac:dyDescent="0.25">
      <c r="A23">
        <v>22</v>
      </c>
      <c r="B23">
        <v>10349</v>
      </c>
      <c r="C23">
        <v>12173</v>
      </c>
      <c r="D23">
        <v>829.83427210000002</v>
      </c>
      <c r="E23">
        <v>936.1311154</v>
      </c>
      <c r="F23">
        <v>-929.07854169999996</v>
      </c>
      <c r="G23">
        <v>1350.552463</v>
      </c>
      <c r="H23">
        <v>415.41292470000002</v>
      </c>
    </row>
    <row r="24" spans="1:8" x14ac:dyDescent="0.25">
      <c r="A24">
        <v>20</v>
      </c>
      <c r="B24">
        <v>10349</v>
      </c>
      <c r="C24">
        <v>12170</v>
      </c>
      <c r="D24">
        <v>766.66079200000001</v>
      </c>
      <c r="E24">
        <v>1239.6943690000001</v>
      </c>
      <c r="F24">
        <v>-1027.014647</v>
      </c>
      <c r="G24">
        <v>1568.5358409999999</v>
      </c>
      <c r="H24">
        <v>437.81931989999998</v>
      </c>
    </row>
    <row r="25" spans="1:8" x14ac:dyDescent="0.25">
      <c r="A25">
        <v>21</v>
      </c>
      <c r="B25">
        <v>10349</v>
      </c>
      <c r="C25">
        <v>12169</v>
      </c>
      <c r="D25">
        <v>630.82910240000001</v>
      </c>
      <c r="E25">
        <v>1021.804403</v>
      </c>
      <c r="F25">
        <v>-928.09449229999996</v>
      </c>
      <c r="G25">
        <v>1329.8594700000001</v>
      </c>
      <c r="H25">
        <v>322.77403529999998</v>
      </c>
    </row>
    <row r="26" spans="1:8" x14ac:dyDescent="0.25">
      <c r="A26">
        <v>24</v>
      </c>
      <c r="B26">
        <v>10350</v>
      </c>
      <c r="C26">
        <v>12172</v>
      </c>
      <c r="D26">
        <v>890.60230460000002</v>
      </c>
      <c r="E26">
        <v>1135.46947</v>
      </c>
      <c r="F26">
        <v>-961.12705430000005</v>
      </c>
      <c r="G26">
        <v>1508.9504830000001</v>
      </c>
      <c r="H26">
        <v>517.12129200000004</v>
      </c>
    </row>
    <row r="27" spans="1:8" x14ac:dyDescent="0.25">
      <c r="A27">
        <v>25</v>
      </c>
      <c r="B27">
        <v>10350</v>
      </c>
      <c r="C27">
        <v>12173</v>
      </c>
      <c r="D27">
        <v>746.48470810000003</v>
      </c>
      <c r="E27">
        <v>893.1288356</v>
      </c>
      <c r="F27">
        <v>-876.79725010000004</v>
      </c>
      <c r="G27">
        <v>1264.294656</v>
      </c>
      <c r="H27">
        <v>375.31888739999999</v>
      </c>
    </row>
    <row r="28" spans="1:8" x14ac:dyDescent="0.25">
      <c r="A28">
        <v>26</v>
      </c>
      <c r="B28">
        <v>10350</v>
      </c>
      <c r="C28">
        <v>12153</v>
      </c>
      <c r="D28">
        <v>871.2264649</v>
      </c>
      <c r="E28">
        <v>921.36770100000001</v>
      </c>
      <c r="F28">
        <v>-943.39474099999995</v>
      </c>
      <c r="G28">
        <v>1368.6602330000001</v>
      </c>
      <c r="H28">
        <v>423.93393320000001</v>
      </c>
    </row>
    <row r="29" spans="1:8" x14ac:dyDescent="0.25">
      <c r="A29">
        <v>27</v>
      </c>
      <c r="B29">
        <v>10350</v>
      </c>
      <c r="C29">
        <v>12165</v>
      </c>
      <c r="D29">
        <v>969.41256109999995</v>
      </c>
      <c r="E29">
        <v>1059.5216499999999</v>
      </c>
      <c r="F29">
        <v>-999.89849979999997</v>
      </c>
      <c r="G29">
        <v>1516.442368</v>
      </c>
      <c r="H29">
        <v>512.49184290000005</v>
      </c>
    </row>
    <row r="30" spans="1:8" x14ac:dyDescent="0.25">
      <c r="A30">
        <v>31</v>
      </c>
      <c r="B30">
        <v>10351</v>
      </c>
      <c r="C30">
        <v>12188</v>
      </c>
      <c r="D30">
        <v>1038.8837329999999</v>
      </c>
      <c r="E30">
        <v>1215.538622</v>
      </c>
      <c r="F30">
        <v>-1179.5774839999999</v>
      </c>
      <c r="G30">
        <v>1723.577254</v>
      </c>
      <c r="H30">
        <v>530.84510069999999</v>
      </c>
    </row>
    <row r="31" spans="1:8" x14ac:dyDescent="0.25">
      <c r="A31">
        <v>28</v>
      </c>
      <c r="B31">
        <v>10351</v>
      </c>
      <c r="C31">
        <v>12168</v>
      </c>
      <c r="D31">
        <v>958.68017169999996</v>
      </c>
      <c r="E31">
        <v>1234.0874020000001</v>
      </c>
      <c r="F31">
        <v>-1142.348418</v>
      </c>
      <c r="G31">
        <v>1683.922945</v>
      </c>
      <c r="H31">
        <v>508.84462869999999</v>
      </c>
    </row>
    <row r="32" spans="1:8" x14ac:dyDescent="0.25">
      <c r="A32">
        <v>29</v>
      </c>
      <c r="B32">
        <v>10351</v>
      </c>
      <c r="C32">
        <v>12170</v>
      </c>
      <c r="D32">
        <v>908.32636290000005</v>
      </c>
      <c r="E32">
        <v>1114.6505480000001</v>
      </c>
      <c r="F32">
        <v>-1110.354887</v>
      </c>
      <c r="G32">
        <v>1576.1692599999999</v>
      </c>
      <c r="H32">
        <v>446.8076509</v>
      </c>
    </row>
    <row r="33" spans="1:8" x14ac:dyDescent="0.25">
      <c r="A33">
        <v>30</v>
      </c>
      <c r="B33">
        <v>10351</v>
      </c>
      <c r="C33">
        <v>12172</v>
      </c>
      <c r="D33">
        <v>956.72539710000001</v>
      </c>
      <c r="E33">
        <v>1083.485723</v>
      </c>
      <c r="F33">
        <v>-1131.5074959999999</v>
      </c>
      <c r="G33">
        <v>1589.39841</v>
      </c>
      <c r="H33">
        <v>450.81271049999998</v>
      </c>
    </row>
    <row r="34" spans="1:8" x14ac:dyDescent="0.25">
      <c r="A34">
        <v>32</v>
      </c>
      <c r="B34">
        <v>10352</v>
      </c>
      <c r="C34">
        <v>12173</v>
      </c>
      <c r="D34">
        <v>1028.9822839999999</v>
      </c>
      <c r="E34">
        <v>984.26705670000001</v>
      </c>
      <c r="F34">
        <v>-881.41046519999998</v>
      </c>
      <c r="G34">
        <v>1447.8966559999999</v>
      </c>
      <c r="H34">
        <v>565.3526852</v>
      </c>
    </row>
    <row r="35" spans="1:8" x14ac:dyDescent="0.25">
      <c r="A35">
        <v>33</v>
      </c>
      <c r="B35">
        <v>10352</v>
      </c>
      <c r="C35">
        <v>12169</v>
      </c>
      <c r="D35">
        <v>801.82882289999998</v>
      </c>
      <c r="E35">
        <v>1006.597628</v>
      </c>
      <c r="F35">
        <v>-907.71204709999995</v>
      </c>
      <c r="G35">
        <v>1369.474287</v>
      </c>
      <c r="H35">
        <v>438.95216310000001</v>
      </c>
    </row>
    <row r="36" spans="1:8" x14ac:dyDescent="0.25">
      <c r="A36">
        <v>34</v>
      </c>
      <c r="B36">
        <v>10352</v>
      </c>
      <c r="C36">
        <v>12152</v>
      </c>
      <c r="D36">
        <v>614.95070859999998</v>
      </c>
      <c r="E36">
        <v>924.15697560000001</v>
      </c>
      <c r="F36">
        <v>-861.72767469999997</v>
      </c>
      <c r="G36">
        <v>1227.3155429999999</v>
      </c>
      <c r="H36">
        <v>311.79214080000003</v>
      </c>
    </row>
    <row r="37" spans="1:8" x14ac:dyDescent="0.25">
      <c r="A37">
        <v>35</v>
      </c>
      <c r="B37">
        <v>10352</v>
      </c>
      <c r="C37">
        <v>12153</v>
      </c>
      <c r="D37">
        <v>744.7108667</v>
      </c>
      <c r="E37">
        <v>899.61689790000003</v>
      </c>
      <c r="F37">
        <v>-838.79866800000002</v>
      </c>
      <c r="G37">
        <v>1248.6551139999999</v>
      </c>
      <c r="H37">
        <v>395.67265029999999</v>
      </c>
    </row>
    <row r="38" spans="1:8" x14ac:dyDescent="0.25">
      <c r="A38">
        <v>38</v>
      </c>
      <c r="B38">
        <v>10353</v>
      </c>
      <c r="C38">
        <v>12188</v>
      </c>
      <c r="D38">
        <v>981.45131519999995</v>
      </c>
      <c r="E38">
        <v>1161.6106119999999</v>
      </c>
      <c r="F38">
        <v>-1222.4879080000001</v>
      </c>
      <c r="G38">
        <v>1689.3768299999999</v>
      </c>
      <c r="H38">
        <v>453.68509740000002</v>
      </c>
    </row>
    <row r="39" spans="1:8" x14ac:dyDescent="0.25">
      <c r="A39">
        <v>39</v>
      </c>
      <c r="B39">
        <v>10353</v>
      </c>
      <c r="C39">
        <v>12166</v>
      </c>
      <c r="D39">
        <v>1026.8856740000001</v>
      </c>
      <c r="E39">
        <v>1085.7043269999999</v>
      </c>
      <c r="F39">
        <v>-1172.4130929999999</v>
      </c>
      <c r="G39">
        <v>1643.2388000000001</v>
      </c>
      <c r="H39">
        <v>469.35120130000001</v>
      </c>
    </row>
    <row r="40" spans="1:8" x14ac:dyDescent="0.25">
      <c r="A40">
        <v>36</v>
      </c>
      <c r="B40">
        <v>10353</v>
      </c>
      <c r="C40">
        <v>12174</v>
      </c>
      <c r="D40">
        <v>1144.296707</v>
      </c>
      <c r="E40">
        <v>1113.627653</v>
      </c>
      <c r="F40">
        <v>-1186.42832</v>
      </c>
      <c r="G40">
        <v>1722.374505</v>
      </c>
      <c r="H40">
        <v>535.54985490000001</v>
      </c>
    </row>
    <row r="41" spans="1:8" x14ac:dyDescent="0.25">
      <c r="A41">
        <v>37</v>
      </c>
      <c r="B41">
        <v>10353</v>
      </c>
      <c r="C41">
        <v>12168</v>
      </c>
      <c r="D41">
        <v>1170.234972</v>
      </c>
      <c r="E41">
        <v>1190.6461179999999</v>
      </c>
      <c r="F41">
        <v>-1234.870596</v>
      </c>
      <c r="G41">
        <v>1797.9601809999999</v>
      </c>
      <c r="H41">
        <v>562.92090919999998</v>
      </c>
    </row>
    <row r="42" spans="1:8" x14ac:dyDescent="0.25">
      <c r="A42">
        <v>43</v>
      </c>
      <c r="B42">
        <v>10354</v>
      </c>
      <c r="C42">
        <v>12174</v>
      </c>
      <c r="D42">
        <v>1163.532242</v>
      </c>
      <c r="E42">
        <v>1167.362284</v>
      </c>
      <c r="F42">
        <v>-1325.644129</v>
      </c>
      <c r="G42">
        <v>1828.272093</v>
      </c>
      <c r="H42">
        <v>502.62243189999998</v>
      </c>
    </row>
    <row r="43" spans="1:8" x14ac:dyDescent="0.25">
      <c r="A43">
        <v>42</v>
      </c>
      <c r="B43">
        <v>10354</v>
      </c>
      <c r="C43">
        <v>12168</v>
      </c>
      <c r="D43">
        <v>1174.699341</v>
      </c>
      <c r="E43">
        <v>1199.862515</v>
      </c>
      <c r="F43">
        <v>-1366.6064140000001</v>
      </c>
      <c r="G43">
        <v>1870.699957</v>
      </c>
      <c r="H43">
        <v>503.8618993</v>
      </c>
    </row>
    <row r="44" spans="1:8" x14ac:dyDescent="0.25">
      <c r="A44">
        <v>41</v>
      </c>
      <c r="B44">
        <v>10354</v>
      </c>
      <c r="C44">
        <v>10756</v>
      </c>
      <c r="D44">
        <v>1274.098612</v>
      </c>
      <c r="E44">
        <v>1225.3599630000001</v>
      </c>
      <c r="F44">
        <v>-1365.2895109999999</v>
      </c>
      <c r="G44">
        <v>1932.808878</v>
      </c>
      <c r="H44">
        <v>566.64969780000001</v>
      </c>
    </row>
    <row r="45" spans="1:8" x14ac:dyDescent="0.25">
      <c r="A45">
        <v>40</v>
      </c>
      <c r="B45">
        <v>10354</v>
      </c>
      <c r="C45">
        <v>10757</v>
      </c>
      <c r="D45">
        <v>1264.677486</v>
      </c>
      <c r="E45">
        <v>1196.8110959999999</v>
      </c>
      <c r="F45">
        <v>-1329.1640950000001</v>
      </c>
      <c r="G45">
        <v>1896.19208</v>
      </c>
      <c r="H45">
        <v>565.29650240000001</v>
      </c>
    </row>
    <row r="46" spans="1:8" x14ac:dyDescent="0.25">
      <c r="A46">
        <v>44</v>
      </c>
      <c r="B46">
        <v>10355</v>
      </c>
      <c r="C46">
        <v>10758</v>
      </c>
      <c r="D46">
        <v>1426.263201</v>
      </c>
      <c r="E46">
        <v>1150.3540949999999</v>
      </c>
      <c r="F46">
        <v>-1359.731421</v>
      </c>
      <c r="G46">
        <v>1982.0296599999999</v>
      </c>
      <c r="H46">
        <v>594.58763550000003</v>
      </c>
    </row>
    <row r="47" spans="1:8" x14ac:dyDescent="0.25">
      <c r="A47">
        <v>45</v>
      </c>
      <c r="B47">
        <v>10355</v>
      </c>
      <c r="C47">
        <v>10757</v>
      </c>
      <c r="D47">
        <v>1446.5210500000001</v>
      </c>
      <c r="E47">
        <v>1211.7415169999999</v>
      </c>
      <c r="F47">
        <v>-1422.7634149999999</v>
      </c>
      <c r="G47">
        <v>2050.133566</v>
      </c>
      <c r="H47">
        <v>608.12900100000002</v>
      </c>
    </row>
    <row r="48" spans="1:8" x14ac:dyDescent="0.25">
      <c r="A48">
        <v>46</v>
      </c>
      <c r="B48">
        <v>10355</v>
      </c>
      <c r="C48">
        <v>12174</v>
      </c>
      <c r="D48">
        <v>1295.4469140000001</v>
      </c>
      <c r="E48">
        <v>1169.1437040000001</v>
      </c>
      <c r="F48">
        <v>-1414.3193980000001</v>
      </c>
      <c r="G48">
        <v>1942.2692280000001</v>
      </c>
      <c r="H48">
        <v>522.32138999999995</v>
      </c>
    </row>
    <row r="49" spans="1:8" x14ac:dyDescent="0.25">
      <c r="A49">
        <v>47</v>
      </c>
      <c r="B49">
        <v>10355</v>
      </c>
      <c r="C49">
        <v>12175</v>
      </c>
      <c r="D49">
        <v>1232.5889090000001</v>
      </c>
      <c r="E49">
        <v>1083.238468</v>
      </c>
      <c r="F49">
        <v>-1335.0022080000001</v>
      </c>
      <c r="G49">
        <v>1829.5788680000001</v>
      </c>
      <c r="H49">
        <v>486.24851000000001</v>
      </c>
    </row>
    <row r="50" spans="1:8" x14ac:dyDescent="0.25">
      <c r="A50">
        <v>50</v>
      </c>
      <c r="B50">
        <v>10356</v>
      </c>
      <c r="C50">
        <v>12175</v>
      </c>
      <c r="D50">
        <v>1211.473806</v>
      </c>
      <c r="E50">
        <v>1079.70821</v>
      </c>
      <c r="F50">
        <v>-1357.1522649999999</v>
      </c>
      <c r="G50">
        <v>1827.3579119999999</v>
      </c>
      <c r="H50">
        <v>463.82410499999997</v>
      </c>
    </row>
    <row r="51" spans="1:8" x14ac:dyDescent="0.25">
      <c r="A51">
        <v>51</v>
      </c>
      <c r="B51">
        <v>10356</v>
      </c>
      <c r="C51">
        <v>12167</v>
      </c>
      <c r="D51">
        <v>1345.25036</v>
      </c>
      <c r="E51">
        <v>952.9993518</v>
      </c>
      <c r="F51">
        <v>-1302.928167</v>
      </c>
      <c r="G51">
        <v>1829.4708450000001</v>
      </c>
      <c r="H51">
        <v>468.7788663</v>
      </c>
    </row>
    <row r="52" spans="1:8" x14ac:dyDescent="0.25">
      <c r="A52">
        <v>48</v>
      </c>
      <c r="B52">
        <v>10356</v>
      </c>
      <c r="C52">
        <v>10759</v>
      </c>
      <c r="D52">
        <v>1564.7988339999999</v>
      </c>
      <c r="E52">
        <v>1051.8214519999999</v>
      </c>
      <c r="F52">
        <v>-1364.227646</v>
      </c>
      <c r="G52">
        <v>2037.0527010000001</v>
      </c>
      <c r="H52">
        <v>579.56758449999995</v>
      </c>
    </row>
    <row r="53" spans="1:8" x14ac:dyDescent="0.25">
      <c r="A53">
        <v>49</v>
      </c>
      <c r="B53">
        <v>10356</v>
      </c>
      <c r="C53">
        <v>10758</v>
      </c>
      <c r="D53">
        <v>1623.3601610000001</v>
      </c>
      <c r="E53">
        <v>1229.2800179999999</v>
      </c>
      <c r="F53">
        <v>-1454.6031230000001</v>
      </c>
      <c r="G53">
        <v>2179.8400630000001</v>
      </c>
      <c r="H53">
        <v>672.80011579999996</v>
      </c>
    </row>
    <row r="54" spans="1:8" x14ac:dyDescent="0.25">
      <c r="A54">
        <v>52</v>
      </c>
      <c r="B54">
        <v>10357</v>
      </c>
      <c r="C54">
        <v>12175</v>
      </c>
      <c r="D54">
        <v>1255.0732579999999</v>
      </c>
      <c r="E54">
        <v>1164.1552449999999</v>
      </c>
      <c r="F54">
        <v>-1330.5984739999999</v>
      </c>
      <c r="G54">
        <v>1876.464757</v>
      </c>
      <c r="H54">
        <v>542.76374650000002</v>
      </c>
    </row>
    <row r="55" spans="1:8" x14ac:dyDescent="0.25">
      <c r="A55">
        <v>53</v>
      </c>
      <c r="B55">
        <v>10357</v>
      </c>
      <c r="C55">
        <v>12174</v>
      </c>
      <c r="D55">
        <v>1205.888236</v>
      </c>
      <c r="E55">
        <v>1087.296257</v>
      </c>
      <c r="F55">
        <v>-1274.8299030000001</v>
      </c>
      <c r="G55">
        <v>1786.7592830000001</v>
      </c>
      <c r="H55">
        <v>506.42520930000001</v>
      </c>
    </row>
    <row r="56" spans="1:8" x14ac:dyDescent="0.25">
      <c r="A56">
        <v>54</v>
      </c>
      <c r="B56">
        <v>10357</v>
      </c>
      <c r="C56">
        <v>12166</v>
      </c>
      <c r="D56">
        <v>1270.8267559999999</v>
      </c>
      <c r="E56">
        <v>1103.8113920000001</v>
      </c>
      <c r="F56">
        <v>-1280.4630999999999</v>
      </c>
      <c r="G56">
        <v>1832.9737580000001</v>
      </c>
      <c r="H56">
        <v>541.6643904</v>
      </c>
    </row>
    <row r="57" spans="1:8" x14ac:dyDescent="0.25">
      <c r="A57">
        <v>55</v>
      </c>
      <c r="B57">
        <v>10357</v>
      </c>
      <c r="C57">
        <v>12167</v>
      </c>
      <c r="D57">
        <v>1309.0852319999999</v>
      </c>
      <c r="E57">
        <v>1142.1131949999999</v>
      </c>
      <c r="F57">
        <v>-1306.6490739999999</v>
      </c>
      <c r="G57">
        <v>1884.236341</v>
      </c>
      <c r="H57">
        <v>566.96208590000003</v>
      </c>
    </row>
    <row r="58" spans="1:8" x14ac:dyDescent="0.25">
      <c r="A58">
        <v>59</v>
      </c>
      <c r="B58">
        <v>10358</v>
      </c>
      <c r="C58">
        <v>12164</v>
      </c>
      <c r="D58">
        <v>1371.885084</v>
      </c>
      <c r="E58">
        <v>900.16285700000003</v>
      </c>
      <c r="F58">
        <v>-1290.497574</v>
      </c>
      <c r="G58">
        <v>1823.029401</v>
      </c>
      <c r="H58">
        <v>449.01853949999997</v>
      </c>
    </row>
    <row r="59" spans="1:8" x14ac:dyDescent="0.25">
      <c r="A59">
        <v>56</v>
      </c>
      <c r="B59">
        <v>10358</v>
      </c>
      <c r="C59">
        <v>10760</v>
      </c>
      <c r="D59">
        <v>1663.47057</v>
      </c>
      <c r="E59">
        <v>976.30232720000004</v>
      </c>
      <c r="F59">
        <v>-1319.436465</v>
      </c>
      <c r="G59">
        <v>2063.7131720000002</v>
      </c>
      <c r="H59">
        <v>576.0597252</v>
      </c>
    </row>
    <row r="60" spans="1:8" x14ac:dyDescent="0.25">
      <c r="A60">
        <v>57</v>
      </c>
      <c r="B60">
        <v>10358</v>
      </c>
      <c r="C60">
        <v>10759</v>
      </c>
      <c r="D60">
        <v>1717.3357209999999</v>
      </c>
      <c r="E60">
        <v>1139.5300569999999</v>
      </c>
      <c r="F60">
        <v>-1439.703475</v>
      </c>
      <c r="G60">
        <v>2204.0947809999998</v>
      </c>
      <c r="H60">
        <v>652.7709969</v>
      </c>
    </row>
    <row r="61" spans="1:8" x14ac:dyDescent="0.25">
      <c r="A61">
        <v>58</v>
      </c>
      <c r="B61">
        <v>10358</v>
      </c>
      <c r="C61">
        <v>12167</v>
      </c>
      <c r="D61">
        <v>1432.4046719999999</v>
      </c>
      <c r="E61">
        <v>1021.517483</v>
      </c>
      <c r="F61">
        <v>-1377.825439</v>
      </c>
      <c r="G61">
        <v>1945.8545369999999</v>
      </c>
      <c r="H61">
        <v>508.06761840000001</v>
      </c>
    </row>
    <row r="62" spans="1:8" x14ac:dyDescent="0.25">
      <c r="A62">
        <v>63</v>
      </c>
      <c r="B62">
        <v>10359</v>
      </c>
      <c r="C62">
        <v>12163</v>
      </c>
      <c r="D62">
        <v>1332.7865589999999</v>
      </c>
      <c r="E62">
        <v>993.53958490000002</v>
      </c>
      <c r="F62">
        <v>-1263.2751720000001</v>
      </c>
      <c r="G62">
        <v>1817.18002</v>
      </c>
      <c r="H62">
        <v>509.14612460000001</v>
      </c>
    </row>
    <row r="63" spans="1:8" x14ac:dyDescent="0.25">
      <c r="A63">
        <v>62</v>
      </c>
      <c r="B63">
        <v>10359</v>
      </c>
      <c r="C63">
        <v>12181</v>
      </c>
      <c r="D63">
        <v>1348.9202640000001</v>
      </c>
      <c r="E63">
        <v>997.53582970000002</v>
      </c>
      <c r="F63">
        <v>-1287.275445</v>
      </c>
      <c r="G63">
        <v>1840.414133</v>
      </c>
      <c r="H63">
        <v>506.04196080000003</v>
      </c>
    </row>
    <row r="64" spans="1:8" x14ac:dyDescent="0.25">
      <c r="A64">
        <v>60</v>
      </c>
      <c r="B64">
        <v>10359</v>
      </c>
      <c r="C64">
        <v>12164</v>
      </c>
      <c r="D64">
        <v>1400.2033240000001</v>
      </c>
      <c r="E64">
        <v>1016.317009</v>
      </c>
      <c r="F64">
        <v>-1253.1856740000001</v>
      </c>
      <c r="G64">
        <v>1863.592723</v>
      </c>
      <c r="H64">
        <v>552.92761069999995</v>
      </c>
    </row>
    <row r="65" spans="1:8" x14ac:dyDescent="0.25">
      <c r="A65">
        <v>61</v>
      </c>
      <c r="B65">
        <v>10359</v>
      </c>
      <c r="C65">
        <v>12167</v>
      </c>
      <c r="D65">
        <v>1406.8113840000001</v>
      </c>
      <c r="E65">
        <v>1017.063305</v>
      </c>
      <c r="F65">
        <v>-1279.1856150000001</v>
      </c>
      <c r="G65">
        <v>1880.5589500000001</v>
      </c>
      <c r="H65">
        <v>543.31573939999998</v>
      </c>
    </row>
    <row r="66" spans="1:8" x14ac:dyDescent="0.25">
      <c r="A66">
        <v>64</v>
      </c>
      <c r="B66">
        <v>10360</v>
      </c>
      <c r="C66">
        <v>12163</v>
      </c>
      <c r="D66">
        <v>1242.2922149999999</v>
      </c>
      <c r="E66">
        <v>892.19757360000006</v>
      </c>
      <c r="F66">
        <v>-1164.201472</v>
      </c>
      <c r="G66">
        <v>1675.0958889999999</v>
      </c>
      <c r="H66">
        <v>459.39389990000001</v>
      </c>
    </row>
    <row r="67" spans="1:8" x14ac:dyDescent="0.25">
      <c r="A67">
        <v>65</v>
      </c>
      <c r="B67">
        <v>10360</v>
      </c>
      <c r="C67">
        <v>12181</v>
      </c>
      <c r="D67">
        <v>1269.836589</v>
      </c>
      <c r="E67">
        <v>959.18186519999995</v>
      </c>
      <c r="F67">
        <v>-1178.0825500000001</v>
      </c>
      <c r="G67">
        <v>1723.6858950000001</v>
      </c>
      <c r="H67">
        <v>505.33255919999999</v>
      </c>
    </row>
    <row r="68" spans="1:8" x14ac:dyDescent="0.25">
      <c r="A68">
        <v>66</v>
      </c>
      <c r="B68">
        <v>10360</v>
      </c>
      <c r="C68">
        <v>12180</v>
      </c>
      <c r="D68">
        <v>1256.354924</v>
      </c>
      <c r="E68">
        <v>970.25151870000002</v>
      </c>
      <c r="F68">
        <v>-1164.622018</v>
      </c>
      <c r="G68">
        <v>1712.9280209999999</v>
      </c>
      <c r="H68">
        <v>513.6784212</v>
      </c>
    </row>
    <row r="69" spans="1:8" x14ac:dyDescent="0.25">
      <c r="A69">
        <v>67</v>
      </c>
      <c r="B69">
        <v>10360</v>
      </c>
      <c r="C69">
        <v>12162</v>
      </c>
      <c r="D69">
        <v>1231.3470809999999</v>
      </c>
      <c r="E69">
        <v>909.59666270000002</v>
      </c>
      <c r="F69">
        <v>-1151.9947709999999</v>
      </c>
      <c r="G69">
        <v>1668.5135270000001</v>
      </c>
      <c r="H69">
        <v>472.43021670000002</v>
      </c>
    </row>
    <row r="70" spans="1:8" x14ac:dyDescent="0.25">
      <c r="A70">
        <v>71</v>
      </c>
      <c r="B70">
        <v>10361</v>
      </c>
      <c r="C70">
        <v>12180</v>
      </c>
      <c r="D70">
        <v>1119.7203790000001</v>
      </c>
      <c r="E70">
        <v>1005.644513</v>
      </c>
      <c r="F70">
        <v>-1103.048045</v>
      </c>
      <c r="G70">
        <v>1617.148021</v>
      </c>
      <c r="H70">
        <v>508.21687150000002</v>
      </c>
    </row>
    <row r="71" spans="1:8" x14ac:dyDescent="0.25">
      <c r="A71">
        <v>68</v>
      </c>
      <c r="B71">
        <v>10361</v>
      </c>
      <c r="C71">
        <v>12181</v>
      </c>
      <c r="D71">
        <v>1097.7563640000001</v>
      </c>
      <c r="E71">
        <v>1012.305027</v>
      </c>
      <c r="F71">
        <v>-1092.2035920000001</v>
      </c>
      <c r="G71">
        <v>1602.801318</v>
      </c>
      <c r="H71">
        <v>507.2600736</v>
      </c>
    </row>
    <row r="72" spans="1:8" x14ac:dyDescent="0.25">
      <c r="A72">
        <v>69</v>
      </c>
      <c r="B72">
        <v>10361</v>
      </c>
      <c r="C72">
        <v>12178</v>
      </c>
      <c r="D72">
        <v>1066.8002160000001</v>
      </c>
      <c r="E72">
        <v>951.31309420000002</v>
      </c>
      <c r="F72">
        <v>-1073.6251360000001</v>
      </c>
      <c r="G72">
        <v>1548.9659549999999</v>
      </c>
      <c r="H72">
        <v>469.1473555</v>
      </c>
    </row>
    <row r="73" spans="1:8" x14ac:dyDescent="0.25">
      <c r="A73">
        <v>70</v>
      </c>
      <c r="B73">
        <v>10361</v>
      </c>
      <c r="C73">
        <v>12179</v>
      </c>
      <c r="D73">
        <v>1092.0613040000001</v>
      </c>
      <c r="E73">
        <v>949.42372809999995</v>
      </c>
      <c r="F73">
        <v>-1086.3676</v>
      </c>
      <c r="G73">
        <v>1568.5883060000001</v>
      </c>
      <c r="H73">
        <v>472.89672569999999</v>
      </c>
    </row>
    <row r="74" spans="1:8" x14ac:dyDescent="0.25">
      <c r="A74">
        <v>75</v>
      </c>
      <c r="B74">
        <v>10362</v>
      </c>
      <c r="C74">
        <v>12181</v>
      </c>
      <c r="D74">
        <v>1210.479957</v>
      </c>
      <c r="E74">
        <v>1068.9908800000001</v>
      </c>
      <c r="F74">
        <v>-1200.7252960000001</v>
      </c>
      <c r="G74">
        <v>1744.2518359999999</v>
      </c>
      <c r="H74">
        <v>535.21900170000004</v>
      </c>
    </row>
    <row r="75" spans="1:8" x14ac:dyDescent="0.25">
      <c r="A75">
        <v>74</v>
      </c>
      <c r="B75">
        <v>10362</v>
      </c>
      <c r="C75">
        <v>12178</v>
      </c>
      <c r="D75">
        <v>1167.0371009999999</v>
      </c>
      <c r="E75">
        <v>1004.785536</v>
      </c>
      <c r="F75">
        <v>-1169.368066</v>
      </c>
      <c r="G75">
        <v>1676.1966829999999</v>
      </c>
      <c r="H75">
        <v>495.62595470000002</v>
      </c>
    </row>
    <row r="76" spans="1:8" x14ac:dyDescent="0.25">
      <c r="A76">
        <v>72</v>
      </c>
      <c r="B76">
        <v>10362</v>
      </c>
      <c r="C76">
        <v>12167</v>
      </c>
      <c r="D76">
        <v>1157.4922489999999</v>
      </c>
      <c r="E76">
        <v>1067.0424829999999</v>
      </c>
      <c r="F76">
        <v>-1193.8568379999999</v>
      </c>
      <c r="G76">
        <v>1710.906512</v>
      </c>
      <c r="H76">
        <v>513.62821989999998</v>
      </c>
    </row>
    <row r="77" spans="1:8" x14ac:dyDescent="0.25">
      <c r="A77">
        <v>73</v>
      </c>
      <c r="B77">
        <v>10362</v>
      </c>
      <c r="C77">
        <v>12166</v>
      </c>
      <c r="D77">
        <v>1112.513913</v>
      </c>
      <c r="E77">
        <v>1008.523916</v>
      </c>
      <c r="F77">
        <v>-1164.6605079999999</v>
      </c>
      <c r="G77">
        <v>1645.1658199999999</v>
      </c>
      <c r="H77">
        <v>475.8720083</v>
      </c>
    </row>
    <row r="78" spans="1:8" x14ac:dyDescent="0.25">
      <c r="A78">
        <v>79</v>
      </c>
      <c r="B78">
        <v>10363</v>
      </c>
      <c r="C78">
        <v>12161</v>
      </c>
      <c r="D78">
        <v>1151.082989</v>
      </c>
      <c r="E78">
        <v>955.37194450000004</v>
      </c>
      <c r="F78">
        <v>-1085.474236</v>
      </c>
      <c r="G78">
        <v>1604.7157099999999</v>
      </c>
      <c r="H78">
        <v>501.73922370000003</v>
      </c>
    </row>
    <row r="79" spans="1:8" x14ac:dyDescent="0.25">
      <c r="A79">
        <v>76</v>
      </c>
      <c r="B79">
        <v>10363</v>
      </c>
      <c r="C79">
        <v>12162</v>
      </c>
      <c r="D79">
        <v>1198.360966</v>
      </c>
      <c r="E79">
        <v>978.91314060000002</v>
      </c>
      <c r="F79">
        <v>-1069.368453</v>
      </c>
      <c r="G79">
        <v>1634.4635450000001</v>
      </c>
      <c r="H79">
        <v>542.81056139999998</v>
      </c>
    </row>
    <row r="80" spans="1:8" x14ac:dyDescent="0.25">
      <c r="A80">
        <v>77</v>
      </c>
      <c r="B80">
        <v>10363</v>
      </c>
      <c r="C80">
        <v>12180</v>
      </c>
      <c r="D80">
        <v>1195.799933</v>
      </c>
      <c r="E80">
        <v>935.48240060000001</v>
      </c>
      <c r="F80">
        <v>-1084.5187390000001</v>
      </c>
      <c r="G80">
        <v>1623.3028280000001</v>
      </c>
      <c r="H80">
        <v>507.97950589999999</v>
      </c>
    </row>
    <row r="81" spans="1:8" x14ac:dyDescent="0.25">
      <c r="A81">
        <v>78</v>
      </c>
      <c r="B81">
        <v>10363</v>
      </c>
      <c r="C81">
        <v>12177</v>
      </c>
      <c r="D81">
        <v>1146.6313640000001</v>
      </c>
      <c r="E81">
        <v>905.57823020000001</v>
      </c>
      <c r="F81">
        <v>-1103.1048350000001</v>
      </c>
      <c r="G81">
        <v>1590.6725280000001</v>
      </c>
      <c r="H81">
        <v>461.53706649999998</v>
      </c>
    </row>
    <row r="82" spans="1:8" x14ac:dyDescent="0.25">
      <c r="A82">
        <v>81</v>
      </c>
      <c r="B82">
        <v>10364</v>
      </c>
      <c r="C82">
        <v>12179</v>
      </c>
      <c r="D82">
        <v>1010.320393</v>
      </c>
      <c r="E82">
        <v>882.06093669999996</v>
      </c>
      <c r="F82">
        <v>-1007.723404</v>
      </c>
      <c r="G82">
        <v>1454.117074</v>
      </c>
      <c r="H82">
        <v>438.26425619999998</v>
      </c>
    </row>
    <row r="83" spans="1:8" x14ac:dyDescent="0.25">
      <c r="A83">
        <v>82</v>
      </c>
      <c r="B83">
        <v>10364</v>
      </c>
      <c r="C83">
        <v>12176</v>
      </c>
      <c r="D83">
        <v>1021.633693</v>
      </c>
      <c r="E83">
        <v>852.95482270000002</v>
      </c>
      <c r="F83">
        <v>-1025.9957489999999</v>
      </c>
      <c r="G83">
        <v>1457.178821</v>
      </c>
      <c r="H83">
        <v>417.40969389999998</v>
      </c>
    </row>
    <row r="84" spans="1:8" x14ac:dyDescent="0.25">
      <c r="A84">
        <v>80</v>
      </c>
      <c r="B84">
        <v>10364</v>
      </c>
      <c r="C84">
        <v>12180</v>
      </c>
      <c r="D84">
        <v>1050.0324740000001</v>
      </c>
      <c r="E84">
        <v>976.47064839999996</v>
      </c>
      <c r="F84">
        <v>-1027.605665</v>
      </c>
      <c r="G84">
        <v>1528.3692040000001</v>
      </c>
      <c r="H84">
        <v>498.13391789999997</v>
      </c>
    </row>
    <row r="85" spans="1:8" x14ac:dyDescent="0.25">
      <c r="A85">
        <v>83</v>
      </c>
      <c r="B85">
        <v>10364</v>
      </c>
      <c r="C85">
        <v>12177</v>
      </c>
      <c r="D85">
        <v>1065.1938090000001</v>
      </c>
      <c r="E85">
        <v>955.38757729999998</v>
      </c>
      <c r="F85">
        <v>-1048.057875</v>
      </c>
      <c r="G85">
        <v>1537.1879120000001</v>
      </c>
      <c r="H85">
        <v>483.39347420000001</v>
      </c>
    </row>
    <row r="86" spans="1:8" x14ac:dyDescent="0.25">
      <c r="A86">
        <v>87</v>
      </c>
      <c r="B86">
        <v>10365</v>
      </c>
      <c r="C86">
        <v>12178</v>
      </c>
      <c r="D86">
        <v>1087.7278879999999</v>
      </c>
      <c r="E86">
        <v>1110.6465000000001</v>
      </c>
      <c r="F86">
        <v>-1096.703456</v>
      </c>
      <c r="G86">
        <v>1647.658645</v>
      </c>
      <c r="H86">
        <v>550.71574239999995</v>
      </c>
    </row>
    <row r="87" spans="1:8" x14ac:dyDescent="0.25">
      <c r="A87">
        <v>86</v>
      </c>
      <c r="B87">
        <v>10365</v>
      </c>
      <c r="C87">
        <v>12182</v>
      </c>
      <c r="D87">
        <v>975.38308240000003</v>
      </c>
      <c r="E87">
        <v>957.07505019999996</v>
      </c>
      <c r="F87">
        <v>-1025.3543299999999</v>
      </c>
      <c r="G87">
        <v>1478.9879490000001</v>
      </c>
      <c r="H87">
        <v>453.47018370000001</v>
      </c>
    </row>
    <row r="88" spans="1:8" x14ac:dyDescent="0.25">
      <c r="A88">
        <v>85</v>
      </c>
      <c r="B88">
        <v>10365</v>
      </c>
      <c r="C88">
        <v>12165</v>
      </c>
      <c r="D88">
        <v>864.16268200000002</v>
      </c>
      <c r="E88">
        <v>993.021209</v>
      </c>
      <c r="F88">
        <v>-1018.420625</v>
      </c>
      <c r="G88">
        <v>1441.8621209999999</v>
      </c>
      <c r="H88">
        <v>415.32177050000001</v>
      </c>
    </row>
    <row r="89" spans="1:8" x14ac:dyDescent="0.25">
      <c r="A89">
        <v>84</v>
      </c>
      <c r="B89">
        <v>10365</v>
      </c>
      <c r="C89">
        <v>12166</v>
      </c>
      <c r="D89">
        <v>990.87798250000003</v>
      </c>
      <c r="E89">
        <v>1123.354501</v>
      </c>
      <c r="F89">
        <v>-1084.364773</v>
      </c>
      <c r="G89">
        <v>1603.329796</v>
      </c>
      <c r="H89">
        <v>510.9026872</v>
      </c>
    </row>
    <row r="90" spans="1:8" x14ac:dyDescent="0.25">
      <c r="A90">
        <v>88</v>
      </c>
      <c r="B90">
        <v>10366</v>
      </c>
      <c r="C90">
        <v>12178</v>
      </c>
      <c r="D90">
        <v>922.39742660000002</v>
      </c>
      <c r="E90">
        <v>975.07795759999999</v>
      </c>
      <c r="F90">
        <v>-981.91544429999999</v>
      </c>
      <c r="G90">
        <v>1440.401494</v>
      </c>
      <c r="H90">
        <v>457.07388980000002</v>
      </c>
    </row>
    <row r="91" spans="1:8" x14ac:dyDescent="0.25">
      <c r="A91">
        <v>89</v>
      </c>
      <c r="B91">
        <v>10366</v>
      </c>
      <c r="C91">
        <v>12182</v>
      </c>
      <c r="D91">
        <v>910.06133720000003</v>
      </c>
      <c r="E91">
        <v>968.26923250000004</v>
      </c>
      <c r="F91">
        <v>-972.99265860000003</v>
      </c>
      <c r="G91">
        <v>1426.5313880000001</v>
      </c>
      <c r="H91">
        <v>451.79918199999997</v>
      </c>
    </row>
    <row r="92" spans="1:8" x14ac:dyDescent="0.25">
      <c r="A92">
        <v>90</v>
      </c>
      <c r="B92">
        <v>10366</v>
      </c>
      <c r="C92">
        <v>12154</v>
      </c>
      <c r="D92">
        <v>930.51497040000004</v>
      </c>
      <c r="E92">
        <v>975.89772619999997</v>
      </c>
      <c r="F92">
        <v>-976.52885309999999</v>
      </c>
      <c r="G92">
        <v>1441.9977650000001</v>
      </c>
      <c r="H92">
        <v>464.41493179999998</v>
      </c>
    </row>
    <row r="93" spans="1:8" x14ac:dyDescent="0.25">
      <c r="A93">
        <v>91</v>
      </c>
      <c r="B93">
        <v>10366</v>
      </c>
      <c r="C93">
        <v>12179</v>
      </c>
      <c r="D93">
        <v>935.24156110000001</v>
      </c>
      <c r="E93">
        <v>978.96087769999997</v>
      </c>
      <c r="F93">
        <v>-981.34506269999997</v>
      </c>
      <c r="G93">
        <v>1448.260438</v>
      </c>
      <c r="H93">
        <v>465.94200110000003</v>
      </c>
    </row>
    <row r="94" spans="1:8" x14ac:dyDescent="0.25">
      <c r="A94">
        <v>92</v>
      </c>
      <c r="B94">
        <v>10367</v>
      </c>
      <c r="C94">
        <v>12165</v>
      </c>
      <c r="D94">
        <v>894.08721260000004</v>
      </c>
      <c r="E94">
        <v>1082.8147349999999</v>
      </c>
      <c r="F94">
        <v>-975.2381322</v>
      </c>
      <c r="G94">
        <v>1485.11673</v>
      </c>
      <c r="H94">
        <v>491.78521799999999</v>
      </c>
    </row>
    <row r="95" spans="1:8" x14ac:dyDescent="0.25">
      <c r="A95">
        <v>93</v>
      </c>
      <c r="B95">
        <v>10367</v>
      </c>
      <c r="C95">
        <v>12153</v>
      </c>
      <c r="D95">
        <v>708.12452919999998</v>
      </c>
      <c r="E95">
        <v>894.41922890000001</v>
      </c>
      <c r="F95">
        <v>-878.8116182</v>
      </c>
      <c r="G95">
        <v>1250.4421070000001</v>
      </c>
      <c r="H95">
        <v>352.10165089999998</v>
      </c>
    </row>
    <row r="96" spans="1:8" x14ac:dyDescent="0.25">
      <c r="A96">
        <v>94</v>
      </c>
      <c r="B96">
        <v>10367</v>
      </c>
      <c r="C96">
        <v>12154</v>
      </c>
      <c r="D96">
        <v>803.81189959999995</v>
      </c>
      <c r="E96">
        <v>836.19382099999996</v>
      </c>
      <c r="F96">
        <v>-872.95710759999997</v>
      </c>
      <c r="G96">
        <v>1256.7816089999999</v>
      </c>
      <c r="H96">
        <v>383.2241118</v>
      </c>
    </row>
    <row r="97" spans="1:8" x14ac:dyDescent="0.25">
      <c r="A97">
        <v>95</v>
      </c>
      <c r="B97">
        <v>10367</v>
      </c>
      <c r="C97">
        <v>12182</v>
      </c>
      <c r="D97">
        <v>1110.418416</v>
      </c>
      <c r="E97">
        <v>1018.644919</v>
      </c>
      <c r="F97">
        <v>-986.12141750000001</v>
      </c>
      <c r="G97">
        <v>1559.723</v>
      </c>
      <c r="H97">
        <v>569.34033429999999</v>
      </c>
    </row>
    <row r="98" spans="1:8" x14ac:dyDescent="0.25">
      <c r="A98">
        <v>99</v>
      </c>
      <c r="B98">
        <v>10368</v>
      </c>
      <c r="C98">
        <v>12176</v>
      </c>
      <c r="D98">
        <v>986.9141386</v>
      </c>
      <c r="E98">
        <v>977.26625049999996</v>
      </c>
      <c r="F98">
        <v>-948.2437549</v>
      </c>
      <c r="G98">
        <v>1456.2366119999999</v>
      </c>
      <c r="H98">
        <v>507.9437772</v>
      </c>
    </row>
    <row r="99" spans="1:8" x14ac:dyDescent="0.25">
      <c r="A99">
        <v>98</v>
      </c>
      <c r="B99">
        <v>10368</v>
      </c>
      <c r="C99">
        <v>3766</v>
      </c>
      <c r="D99">
        <v>867.55167319999998</v>
      </c>
      <c r="E99">
        <v>808.13478120000002</v>
      </c>
      <c r="F99">
        <v>-877.63681240000005</v>
      </c>
      <c r="G99">
        <v>1277.6661300000001</v>
      </c>
      <c r="H99">
        <v>398.02032489999999</v>
      </c>
    </row>
    <row r="100" spans="1:8" x14ac:dyDescent="0.25">
      <c r="A100">
        <v>96</v>
      </c>
      <c r="B100">
        <v>10368</v>
      </c>
      <c r="C100">
        <v>12179</v>
      </c>
      <c r="D100">
        <v>898.02268530000003</v>
      </c>
      <c r="E100">
        <v>1007.44701</v>
      </c>
      <c r="F100">
        <v>-927.65871909999998</v>
      </c>
      <c r="G100">
        <v>1419.779916</v>
      </c>
      <c r="H100">
        <v>485.68977969999997</v>
      </c>
    </row>
    <row r="101" spans="1:8" x14ac:dyDescent="0.25">
      <c r="A101">
        <v>97</v>
      </c>
      <c r="B101">
        <v>10368</v>
      </c>
      <c r="C101">
        <v>12154</v>
      </c>
      <c r="D101">
        <v>817.9964119</v>
      </c>
      <c r="E101">
        <v>862.79842269999995</v>
      </c>
      <c r="F101">
        <v>-873.91536020000001</v>
      </c>
      <c r="G101">
        <v>1277.9289240000001</v>
      </c>
      <c r="H101">
        <v>402.86591079999999</v>
      </c>
    </row>
    <row r="102" spans="1:8" x14ac:dyDescent="0.25">
      <c r="A102">
        <v>100</v>
      </c>
      <c r="B102">
        <v>10369</v>
      </c>
      <c r="C102">
        <v>12177</v>
      </c>
      <c r="D102">
        <v>998.39405360000001</v>
      </c>
      <c r="E102">
        <v>940.66766570000004</v>
      </c>
      <c r="F102">
        <v>-975.71975729999997</v>
      </c>
      <c r="G102">
        <v>1458.2438070000001</v>
      </c>
      <c r="H102">
        <v>480.81791199999998</v>
      </c>
    </row>
    <row r="103" spans="1:8" x14ac:dyDescent="0.25">
      <c r="A103">
        <v>101</v>
      </c>
      <c r="B103">
        <v>10369</v>
      </c>
      <c r="C103">
        <v>12176</v>
      </c>
      <c r="D103">
        <v>979.29828450000002</v>
      </c>
      <c r="E103">
        <v>887.38390300000003</v>
      </c>
      <c r="F103">
        <v>-968.31471039999997</v>
      </c>
      <c r="G103">
        <v>1419.6747319999999</v>
      </c>
      <c r="H103">
        <v>447.00745519999998</v>
      </c>
    </row>
    <row r="104" spans="1:8" x14ac:dyDescent="0.25">
      <c r="A104">
        <v>102</v>
      </c>
      <c r="B104">
        <v>10369</v>
      </c>
      <c r="C104">
        <v>12184</v>
      </c>
      <c r="D104">
        <v>974.44376729999999</v>
      </c>
      <c r="E104">
        <v>861.94053829999996</v>
      </c>
      <c r="F104">
        <v>-980.5659756</v>
      </c>
      <c r="G104">
        <v>1411.6915469999999</v>
      </c>
      <c r="H104">
        <v>424.6927584</v>
      </c>
    </row>
    <row r="105" spans="1:8" x14ac:dyDescent="0.25">
      <c r="A105">
        <v>103</v>
      </c>
      <c r="B105">
        <v>10369</v>
      </c>
      <c r="C105">
        <v>12183</v>
      </c>
      <c r="D105">
        <v>997.57602659999998</v>
      </c>
      <c r="E105">
        <v>927.59575529999995</v>
      </c>
      <c r="F105">
        <v>-988.21975320000001</v>
      </c>
      <c r="G105">
        <v>1457.9331219999999</v>
      </c>
      <c r="H105">
        <v>467.23865940000002</v>
      </c>
    </row>
    <row r="106" spans="1:8" x14ac:dyDescent="0.25">
      <c r="A106">
        <v>104</v>
      </c>
      <c r="B106">
        <v>10370</v>
      </c>
      <c r="C106">
        <v>12183</v>
      </c>
      <c r="D106">
        <v>939.83787629999995</v>
      </c>
      <c r="E106">
        <v>923.30985620000001</v>
      </c>
      <c r="F106">
        <v>-904.80547779999995</v>
      </c>
      <c r="G106">
        <v>1384.0520779999999</v>
      </c>
      <c r="H106">
        <v>479.09565459999999</v>
      </c>
    </row>
    <row r="107" spans="1:8" x14ac:dyDescent="0.25">
      <c r="A107">
        <v>105</v>
      </c>
      <c r="B107">
        <v>10370</v>
      </c>
      <c r="C107">
        <v>12184</v>
      </c>
      <c r="D107">
        <v>939.70689130000005</v>
      </c>
      <c r="E107">
        <v>842.47295550000001</v>
      </c>
      <c r="F107">
        <v>-937.18748089999997</v>
      </c>
      <c r="G107">
        <v>1362.1989369999999</v>
      </c>
      <c r="H107">
        <v>419.98090930000001</v>
      </c>
    </row>
    <row r="108" spans="1:8" x14ac:dyDescent="0.25">
      <c r="A108">
        <v>106</v>
      </c>
      <c r="B108">
        <v>10370</v>
      </c>
      <c r="C108">
        <v>12155</v>
      </c>
      <c r="D108">
        <v>886.25366859999997</v>
      </c>
      <c r="E108">
        <v>851.84686039999997</v>
      </c>
      <c r="F108">
        <v>-939.98053389999995</v>
      </c>
      <c r="G108">
        <v>1339.3552810000001</v>
      </c>
      <c r="H108">
        <v>398.74524839999998</v>
      </c>
    </row>
    <row r="109" spans="1:8" x14ac:dyDescent="0.25">
      <c r="A109">
        <v>107</v>
      </c>
      <c r="B109">
        <v>10370</v>
      </c>
      <c r="C109">
        <v>12160</v>
      </c>
      <c r="D109">
        <v>889.9010303</v>
      </c>
      <c r="E109">
        <v>895.10816839999995</v>
      </c>
      <c r="F109">
        <v>-922.21263269999997</v>
      </c>
      <c r="G109">
        <v>1353.6182659999999</v>
      </c>
      <c r="H109">
        <v>431.39093270000001</v>
      </c>
    </row>
    <row r="110" spans="1:8" x14ac:dyDescent="0.25">
      <c r="A110">
        <v>111</v>
      </c>
      <c r="B110">
        <v>10371</v>
      </c>
      <c r="C110">
        <v>12189</v>
      </c>
      <c r="D110">
        <v>1077.625221</v>
      </c>
      <c r="E110">
        <v>954.84769400000005</v>
      </c>
      <c r="F110">
        <v>-1040.059004</v>
      </c>
      <c r="G110">
        <v>1539.876853</v>
      </c>
      <c r="H110">
        <v>492.59606230000003</v>
      </c>
    </row>
    <row r="111" spans="1:8" x14ac:dyDescent="0.25">
      <c r="A111">
        <v>110</v>
      </c>
      <c r="B111">
        <v>10371</v>
      </c>
      <c r="C111">
        <v>12183</v>
      </c>
      <c r="D111">
        <v>1065.3330880000001</v>
      </c>
      <c r="E111">
        <v>876.5364558</v>
      </c>
      <c r="F111">
        <v>-1050.912973</v>
      </c>
      <c r="G111">
        <v>1504.803259</v>
      </c>
      <c r="H111">
        <v>437.06628480000001</v>
      </c>
    </row>
    <row r="112" spans="1:8" x14ac:dyDescent="0.25">
      <c r="A112">
        <v>108</v>
      </c>
      <c r="B112">
        <v>10371</v>
      </c>
      <c r="C112">
        <v>12161</v>
      </c>
      <c r="D112">
        <v>1119.7964460000001</v>
      </c>
      <c r="E112">
        <v>979.12725920000003</v>
      </c>
      <c r="F112">
        <v>-1018.125911</v>
      </c>
      <c r="G112">
        <v>1563.360721</v>
      </c>
      <c r="H112">
        <v>535.56298349999997</v>
      </c>
    </row>
    <row r="113" spans="1:8" x14ac:dyDescent="0.25">
      <c r="A113">
        <v>109</v>
      </c>
      <c r="B113">
        <v>10371</v>
      </c>
      <c r="C113">
        <v>12177</v>
      </c>
      <c r="D113">
        <v>1105.2871210000001</v>
      </c>
      <c r="E113">
        <v>906.50648120000005</v>
      </c>
      <c r="F113">
        <v>-1029.6967420000001</v>
      </c>
      <c r="G113">
        <v>1530.250957</v>
      </c>
      <c r="H113">
        <v>481.54264519999998</v>
      </c>
    </row>
    <row r="114" spans="1:8" x14ac:dyDescent="0.25">
      <c r="A114">
        <v>112</v>
      </c>
      <c r="B114">
        <v>10372</v>
      </c>
      <c r="C114">
        <v>12176</v>
      </c>
      <c r="D114">
        <v>925.48804310000003</v>
      </c>
      <c r="E114">
        <v>1024.4375210000001</v>
      </c>
      <c r="F114">
        <v>-908.23466040000005</v>
      </c>
      <c r="G114">
        <v>1431.7672250000001</v>
      </c>
      <c r="H114">
        <v>518.15833889999999</v>
      </c>
    </row>
    <row r="115" spans="1:8" x14ac:dyDescent="0.25">
      <c r="A115">
        <v>113</v>
      </c>
      <c r="B115">
        <v>10372</v>
      </c>
      <c r="C115">
        <v>3766</v>
      </c>
      <c r="D115">
        <v>762.41099580000002</v>
      </c>
      <c r="E115">
        <v>758.16364239999996</v>
      </c>
      <c r="F115">
        <v>-812.73254940000004</v>
      </c>
      <c r="G115">
        <v>1166.6591430000001</v>
      </c>
      <c r="H115">
        <v>353.91549529999998</v>
      </c>
    </row>
    <row r="116" spans="1:8" x14ac:dyDescent="0.25">
      <c r="A116">
        <v>114</v>
      </c>
      <c r="B116">
        <v>10372</v>
      </c>
      <c r="C116">
        <v>12155</v>
      </c>
      <c r="D116">
        <v>813.21298330000002</v>
      </c>
      <c r="E116">
        <v>648.4280559</v>
      </c>
      <c r="F116">
        <v>-831.34121049999999</v>
      </c>
      <c r="G116">
        <v>1154.5781979999999</v>
      </c>
      <c r="H116">
        <v>307.06284099999999</v>
      </c>
    </row>
    <row r="117" spans="1:8" x14ac:dyDescent="0.25">
      <c r="A117">
        <v>115</v>
      </c>
      <c r="B117">
        <v>10372</v>
      </c>
      <c r="C117">
        <v>12184</v>
      </c>
      <c r="D117">
        <v>1055.0470069999999</v>
      </c>
      <c r="E117">
        <v>885.03015310000001</v>
      </c>
      <c r="F117">
        <v>-963.8134427</v>
      </c>
      <c r="G117">
        <v>1459.3856149999999</v>
      </c>
      <c r="H117">
        <v>480.69154500000002</v>
      </c>
    </row>
    <row r="118" spans="1:8" x14ac:dyDescent="0.25">
      <c r="A118">
        <v>119</v>
      </c>
      <c r="B118">
        <v>10373</v>
      </c>
      <c r="C118">
        <v>12159</v>
      </c>
      <c r="D118">
        <v>1241.501704</v>
      </c>
      <c r="E118">
        <v>1041.1592479999999</v>
      </c>
      <c r="F118">
        <v>-984.43288270000005</v>
      </c>
      <c r="G118">
        <v>1643.6364579999999</v>
      </c>
      <c r="H118">
        <v>639.02449339999998</v>
      </c>
    </row>
    <row r="119" spans="1:8" x14ac:dyDescent="0.25">
      <c r="A119">
        <v>116</v>
      </c>
      <c r="B119">
        <v>10373</v>
      </c>
      <c r="C119">
        <v>12160</v>
      </c>
      <c r="D119">
        <v>906.31070030000001</v>
      </c>
      <c r="E119">
        <v>1005.999094</v>
      </c>
      <c r="F119">
        <v>-890.32019379999997</v>
      </c>
      <c r="G119">
        <v>1404.0968089999999</v>
      </c>
      <c r="H119">
        <v>508.21298610000002</v>
      </c>
    </row>
    <row r="120" spans="1:8" x14ac:dyDescent="0.25">
      <c r="A120">
        <v>117</v>
      </c>
      <c r="B120">
        <v>10373</v>
      </c>
      <c r="C120">
        <v>12155</v>
      </c>
      <c r="D120">
        <v>705.27373669999997</v>
      </c>
      <c r="E120">
        <v>595.81518689999996</v>
      </c>
      <c r="F120">
        <v>-736.94044410000004</v>
      </c>
      <c r="G120">
        <v>1023.057009</v>
      </c>
      <c r="H120">
        <v>278.03191429999998</v>
      </c>
    </row>
    <row r="121" spans="1:8" x14ac:dyDescent="0.25">
      <c r="A121">
        <v>118</v>
      </c>
      <c r="B121">
        <v>10373</v>
      </c>
      <c r="C121">
        <v>12156</v>
      </c>
      <c r="D121">
        <v>910.09267350000005</v>
      </c>
      <c r="E121">
        <v>407.06445170000001</v>
      </c>
      <c r="F121">
        <v>-742.0730241</v>
      </c>
      <c r="G121">
        <v>1106.8278700000001</v>
      </c>
      <c r="H121">
        <v>210.32925549999999</v>
      </c>
    </row>
    <row r="122" spans="1:8" x14ac:dyDescent="0.25">
      <c r="A122">
        <v>123</v>
      </c>
      <c r="B122">
        <v>10374</v>
      </c>
      <c r="C122">
        <v>12187</v>
      </c>
      <c r="D122">
        <v>1644.1627659999999</v>
      </c>
      <c r="E122">
        <v>761.67537230000005</v>
      </c>
      <c r="F122">
        <v>-1308.3331000000001</v>
      </c>
      <c r="G122">
        <v>1991.988061</v>
      </c>
      <c r="H122">
        <v>413.85007660000002</v>
      </c>
    </row>
    <row r="123" spans="1:8" x14ac:dyDescent="0.25">
      <c r="A123">
        <v>122</v>
      </c>
      <c r="B123">
        <v>10374</v>
      </c>
      <c r="C123">
        <v>12186</v>
      </c>
      <c r="D123">
        <v>1680.197723</v>
      </c>
      <c r="E123">
        <v>772.01457219999998</v>
      </c>
      <c r="F123">
        <v>-1376.502804</v>
      </c>
      <c r="G123">
        <v>2050.6600579999999</v>
      </c>
      <c r="H123">
        <v>401.55223740000002</v>
      </c>
    </row>
    <row r="124" spans="1:8" x14ac:dyDescent="0.25">
      <c r="A124">
        <v>120</v>
      </c>
      <c r="B124">
        <v>10374</v>
      </c>
      <c r="C124">
        <v>10762</v>
      </c>
      <c r="D124">
        <v>1846.221141</v>
      </c>
      <c r="E124">
        <v>828.56209449999994</v>
      </c>
      <c r="F124">
        <v>-1298.630341</v>
      </c>
      <c r="G124">
        <v>2162.3265689999998</v>
      </c>
      <c r="H124">
        <v>512.45666610000001</v>
      </c>
    </row>
    <row r="125" spans="1:8" x14ac:dyDescent="0.25">
      <c r="A125">
        <v>121</v>
      </c>
      <c r="B125">
        <v>10374</v>
      </c>
      <c r="C125">
        <v>10761</v>
      </c>
      <c r="D125">
        <v>1845.728067</v>
      </c>
      <c r="E125">
        <v>827.06793159999995</v>
      </c>
      <c r="F125">
        <v>-1357.1898470000001</v>
      </c>
      <c r="G125">
        <v>2184.872034</v>
      </c>
      <c r="H125">
        <v>487.92396430000002</v>
      </c>
    </row>
    <row r="126" spans="1:8" x14ac:dyDescent="0.25">
      <c r="A126">
        <v>126</v>
      </c>
      <c r="B126">
        <v>10375</v>
      </c>
      <c r="C126">
        <v>12187</v>
      </c>
      <c r="D126">
        <v>1640.1244979999999</v>
      </c>
      <c r="E126">
        <v>729.01244299999996</v>
      </c>
      <c r="F126">
        <v>-1395.335859</v>
      </c>
      <c r="G126">
        <v>2017.798231</v>
      </c>
      <c r="H126">
        <v>351.33870960000002</v>
      </c>
    </row>
    <row r="127" spans="1:8" x14ac:dyDescent="0.25">
      <c r="A127">
        <v>124</v>
      </c>
      <c r="B127">
        <v>10375</v>
      </c>
      <c r="C127">
        <v>13</v>
      </c>
      <c r="D127">
        <v>1907.4156559999999</v>
      </c>
      <c r="E127">
        <v>876.4977907</v>
      </c>
      <c r="F127">
        <v>-1306.1817699999999</v>
      </c>
      <c r="G127">
        <v>2223.9576950000001</v>
      </c>
      <c r="H127">
        <v>559.95575259999998</v>
      </c>
    </row>
    <row r="128" spans="1:8" x14ac:dyDescent="0.25">
      <c r="A128">
        <v>125</v>
      </c>
      <c r="B128">
        <v>10375</v>
      </c>
      <c r="C128">
        <v>10762</v>
      </c>
      <c r="D128">
        <v>1889.72777</v>
      </c>
      <c r="E128">
        <v>822.89813489999995</v>
      </c>
      <c r="F128">
        <v>-1352.1461549999999</v>
      </c>
      <c r="G128">
        <v>2217.4785430000002</v>
      </c>
      <c r="H128">
        <v>495.14736219999998</v>
      </c>
    </row>
    <row r="129" spans="1:8" x14ac:dyDescent="0.25">
      <c r="A129">
        <v>127</v>
      </c>
      <c r="B129">
        <v>10375</v>
      </c>
      <c r="C129">
        <v>3828</v>
      </c>
      <c r="D129">
        <v>1785.714127</v>
      </c>
      <c r="E129">
        <v>836.33628599999997</v>
      </c>
      <c r="F129">
        <v>-1322.108485</v>
      </c>
      <c r="G129">
        <v>2124.8570580000001</v>
      </c>
      <c r="H129">
        <v>497.19335489999997</v>
      </c>
    </row>
    <row r="130" spans="1:8" x14ac:dyDescent="0.25">
      <c r="A130">
        <v>131</v>
      </c>
      <c r="B130">
        <v>10376</v>
      </c>
      <c r="C130">
        <v>3828</v>
      </c>
      <c r="D130">
        <v>1860.245097</v>
      </c>
      <c r="E130">
        <v>787.95176089999995</v>
      </c>
      <c r="F130">
        <v>-1295.168197</v>
      </c>
      <c r="G130">
        <v>2164.823363</v>
      </c>
      <c r="H130">
        <v>483.37349499999999</v>
      </c>
    </row>
    <row r="131" spans="1:8" x14ac:dyDescent="0.25">
      <c r="A131">
        <v>130</v>
      </c>
      <c r="B131">
        <v>10376</v>
      </c>
      <c r="C131">
        <v>12185</v>
      </c>
      <c r="D131">
        <v>1721.0567269999999</v>
      </c>
      <c r="E131">
        <v>578.42530980000004</v>
      </c>
      <c r="F131">
        <v>-1206.3524580000001</v>
      </c>
      <c r="G131">
        <v>1980.537746</v>
      </c>
      <c r="H131">
        <v>318.94429100000002</v>
      </c>
    </row>
    <row r="132" spans="1:8" x14ac:dyDescent="0.25">
      <c r="A132">
        <v>129</v>
      </c>
      <c r="B132">
        <v>10376</v>
      </c>
      <c r="C132">
        <v>12186</v>
      </c>
      <c r="D132">
        <v>1556.0314530000001</v>
      </c>
      <c r="E132">
        <v>660.62235929999997</v>
      </c>
      <c r="F132">
        <v>-1188.8195459999999</v>
      </c>
      <c r="G132">
        <v>1852.479</v>
      </c>
      <c r="H132">
        <v>364.17481179999999</v>
      </c>
    </row>
    <row r="133" spans="1:8" x14ac:dyDescent="0.25">
      <c r="A133">
        <v>128</v>
      </c>
      <c r="B133">
        <v>10376</v>
      </c>
      <c r="C133">
        <v>12187</v>
      </c>
      <c r="D133">
        <v>1731.217793</v>
      </c>
      <c r="E133">
        <v>1021.823831</v>
      </c>
      <c r="F133">
        <v>-1326.4851389999999</v>
      </c>
      <c r="G133">
        <v>2128.6515549999999</v>
      </c>
      <c r="H133">
        <v>624.39006889999996</v>
      </c>
    </row>
    <row r="134" spans="1:8" x14ac:dyDescent="0.25">
      <c r="A134">
        <v>132</v>
      </c>
      <c r="B134">
        <v>10377</v>
      </c>
      <c r="C134">
        <v>12186</v>
      </c>
      <c r="D134">
        <v>1502.037599</v>
      </c>
      <c r="E134">
        <v>839.05854120000004</v>
      </c>
      <c r="F134">
        <v>-1118.8468089999999</v>
      </c>
      <c r="G134">
        <v>1820.8094430000001</v>
      </c>
      <c r="H134">
        <v>520.28669730000001</v>
      </c>
    </row>
    <row r="135" spans="1:8" x14ac:dyDescent="0.25">
      <c r="A135">
        <v>133</v>
      </c>
      <c r="B135">
        <v>10377</v>
      </c>
      <c r="C135">
        <v>12164</v>
      </c>
      <c r="D135">
        <v>1615.7440489999999</v>
      </c>
      <c r="E135">
        <v>1004.954707</v>
      </c>
      <c r="F135">
        <v>-1290.523126</v>
      </c>
      <c r="G135">
        <v>2024.231994</v>
      </c>
      <c r="H135">
        <v>596.46676200000002</v>
      </c>
    </row>
    <row r="136" spans="1:8" x14ac:dyDescent="0.25">
      <c r="A136">
        <v>134</v>
      </c>
      <c r="B136">
        <v>10377</v>
      </c>
      <c r="C136">
        <v>12163</v>
      </c>
      <c r="D136">
        <v>1291.7178409999999</v>
      </c>
      <c r="E136">
        <v>935.62161079999998</v>
      </c>
      <c r="F136">
        <v>-1305.8310469999999</v>
      </c>
      <c r="G136">
        <v>1790.4265600000001</v>
      </c>
      <c r="H136">
        <v>436.91289219999999</v>
      </c>
    </row>
    <row r="137" spans="1:8" x14ac:dyDescent="0.25">
      <c r="A137">
        <v>135</v>
      </c>
      <c r="B137">
        <v>10377</v>
      </c>
      <c r="C137">
        <v>12185</v>
      </c>
      <c r="D137">
        <v>1167.4114380000001</v>
      </c>
      <c r="E137">
        <v>797.1014146</v>
      </c>
      <c r="F137">
        <v>-1171.729589</v>
      </c>
      <c r="G137">
        <v>1596.6829359999999</v>
      </c>
      <c r="H137">
        <v>367.82991670000001</v>
      </c>
    </row>
    <row r="138" spans="1:8" x14ac:dyDescent="0.25">
      <c r="A138">
        <v>136</v>
      </c>
      <c r="B138">
        <v>10378</v>
      </c>
      <c r="C138">
        <v>10761</v>
      </c>
      <c r="D138">
        <v>1735.0444709999999</v>
      </c>
      <c r="E138">
        <v>849.0872885</v>
      </c>
      <c r="F138">
        <v>-1307.5478820000001</v>
      </c>
      <c r="G138">
        <v>2081.7812699999999</v>
      </c>
      <c r="H138">
        <v>502.35048899999998</v>
      </c>
    </row>
    <row r="139" spans="1:8" x14ac:dyDescent="0.25">
      <c r="A139">
        <v>137</v>
      </c>
      <c r="B139">
        <v>10378</v>
      </c>
      <c r="C139">
        <v>10760</v>
      </c>
      <c r="D139">
        <v>1780.3253099999999</v>
      </c>
      <c r="E139">
        <v>986.30195209999999</v>
      </c>
      <c r="F139">
        <v>-1377.132292</v>
      </c>
      <c r="G139">
        <v>2178.1353789999998</v>
      </c>
      <c r="H139">
        <v>588.4918831</v>
      </c>
    </row>
    <row r="140" spans="1:8" x14ac:dyDescent="0.25">
      <c r="A140">
        <v>138</v>
      </c>
      <c r="B140">
        <v>10378</v>
      </c>
      <c r="C140">
        <v>12164</v>
      </c>
      <c r="D140">
        <v>1619.50938</v>
      </c>
      <c r="E140">
        <v>949.51423320000004</v>
      </c>
      <c r="F140">
        <v>-1349.475414</v>
      </c>
      <c r="G140">
        <v>2037.834014</v>
      </c>
      <c r="H140">
        <v>531.18959970000003</v>
      </c>
    </row>
    <row r="141" spans="1:8" x14ac:dyDescent="0.25">
      <c r="A141">
        <v>139</v>
      </c>
      <c r="B141">
        <v>10378</v>
      </c>
      <c r="C141">
        <v>12186</v>
      </c>
      <c r="D141">
        <v>1559.34466</v>
      </c>
      <c r="E141">
        <v>829.09412499999996</v>
      </c>
      <c r="F141">
        <v>-1287.171247</v>
      </c>
      <c r="G141">
        <v>1934.1646040000001</v>
      </c>
      <c r="H141">
        <v>454.27418089999998</v>
      </c>
    </row>
    <row r="142" spans="1:8" x14ac:dyDescent="0.25">
      <c r="A142">
        <v>143</v>
      </c>
      <c r="B142">
        <v>10379</v>
      </c>
      <c r="C142">
        <v>3827</v>
      </c>
      <c r="D142">
        <v>1730.0504840000001</v>
      </c>
      <c r="E142">
        <v>1181.2040689999999</v>
      </c>
      <c r="F142">
        <v>-1414.9428559999999</v>
      </c>
      <c r="G142">
        <v>2214.4579020000001</v>
      </c>
      <c r="H142">
        <v>696.79665069999999</v>
      </c>
    </row>
    <row r="143" spans="1:8" x14ac:dyDescent="0.25">
      <c r="A143">
        <v>142</v>
      </c>
      <c r="B143">
        <v>10379</v>
      </c>
      <c r="C143">
        <v>12162</v>
      </c>
      <c r="D143">
        <v>1518.5691409999999</v>
      </c>
      <c r="E143">
        <v>801.11845489999996</v>
      </c>
      <c r="F143">
        <v>-1238.9651779999999</v>
      </c>
      <c r="G143">
        <v>1875.6947250000001</v>
      </c>
      <c r="H143">
        <v>443.99287070000003</v>
      </c>
    </row>
    <row r="144" spans="1:8" x14ac:dyDescent="0.25">
      <c r="A144">
        <v>140</v>
      </c>
      <c r="B144">
        <v>10379</v>
      </c>
      <c r="C144">
        <v>12185</v>
      </c>
      <c r="D144">
        <v>1484.408261</v>
      </c>
      <c r="E144">
        <v>1322.5096169999999</v>
      </c>
      <c r="F144">
        <v>-1438.247582</v>
      </c>
      <c r="G144">
        <v>2127.1244830000001</v>
      </c>
      <c r="H144">
        <v>679.7933951</v>
      </c>
    </row>
    <row r="145" spans="1:8" x14ac:dyDescent="0.25">
      <c r="A145">
        <v>141</v>
      </c>
      <c r="B145">
        <v>10379</v>
      </c>
      <c r="C145">
        <v>12163</v>
      </c>
      <c r="D145">
        <v>1197.682652</v>
      </c>
      <c r="E145">
        <v>825.39439319999997</v>
      </c>
      <c r="F145">
        <v>-1206.7702059999999</v>
      </c>
      <c r="G145">
        <v>1642.983864</v>
      </c>
      <c r="H145">
        <v>380.09318089999999</v>
      </c>
    </row>
    <row r="146" spans="1:8" x14ac:dyDescent="0.25">
      <c r="A146">
        <v>7940</v>
      </c>
      <c r="B146">
        <v>10380</v>
      </c>
      <c r="C146">
        <v>3828</v>
      </c>
      <c r="D146">
        <v>2016.915778</v>
      </c>
      <c r="E146">
        <v>944.64166490000002</v>
      </c>
      <c r="F146">
        <v>-1406.3003630000001</v>
      </c>
      <c r="G146">
        <v>2365.0089640000001</v>
      </c>
      <c r="H146">
        <v>596.54847919999997</v>
      </c>
    </row>
    <row r="147" spans="1:8" x14ac:dyDescent="0.25">
      <c r="A147">
        <v>7942</v>
      </c>
      <c r="B147">
        <v>10380</v>
      </c>
      <c r="C147">
        <v>3827</v>
      </c>
      <c r="D147">
        <v>2016.915778</v>
      </c>
      <c r="E147">
        <v>944.64166490000002</v>
      </c>
      <c r="F147">
        <v>-1406.3003630000001</v>
      </c>
      <c r="G147">
        <v>2365.0089640000001</v>
      </c>
      <c r="H147">
        <v>596.54847919999997</v>
      </c>
    </row>
    <row r="148" spans="1:8" x14ac:dyDescent="0.25">
      <c r="A148">
        <v>7941</v>
      </c>
      <c r="B148">
        <v>10380</v>
      </c>
      <c r="C148">
        <v>12185</v>
      </c>
      <c r="D148">
        <v>2016.915778</v>
      </c>
      <c r="E148">
        <v>944.64166490000002</v>
      </c>
      <c r="F148">
        <v>-1406.3003630000001</v>
      </c>
      <c r="G148">
        <v>2365.0089640000001</v>
      </c>
      <c r="H148">
        <v>596.54847919999997</v>
      </c>
    </row>
    <row r="149" spans="1:8" x14ac:dyDescent="0.25">
      <c r="A149">
        <v>144</v>
      </c>
      <c r="B149">
        <v>10381</v>
      </c>
      <c r="C149">
        <v>3827</v>
      </c>
      <c r="D149">
        <v>1428.6549</v>
      </c>
      <c r="E149">
        <v>803.03616309999995</v>
      </c>
      <c r="F149">
        <v>-1082.642259</v>
      </c>
      <c r="G149">
        <v>1741.0481110000001</v>
      </c>
      <c r="H149">
        <v>490.64295149999998</v>
      </c>
    </row>
    <row r="150" spans="1:8" x14ac:dyDescent="0.25">
      <c r="A150">
        <v>145</v>
      </c>
      <c r="B150">
        <v>10381</v>
      </c>
      <c r="C150">
        <v>12162</v>
      </c>
      <c r="D150">
        <v>1549.570283</v>
      </c>
      <c r="E150">
        <v>995.76389429999995</v>
      </c>
      <c r="F150">
        <v>-1195.513915</v>
      </c>
      <c r="G150">
        <v>1931.4453209999999</v>
      </c>
      <c r="H150">
        <v>613.88885630000004</v>
      </c>
    </row>
    <row r="151" spans="1:8" x14ac:dyDescent="0.25">
      <c r="A151">
        <v>146</v>
      </c>
      <c r="B151">
        <v>10381</v>
      </c>
      <c r="C151">
        <v>12161</v>
      </c>
      <c r="D151">
        <v>1282.259712</v>
      </c>
      <c r="E151">
        <v>941.34589289999997</v>
      </c>
      <c r="F151">
        <v>-1164.194119</v>
      </c>
      <c r="G151">
        <v>1718.3442640000001</v>
      </c>
      <c r="H151">
        <v>505.26134089999999</v>
      </c>
    </row>
    <row r="152" spans="1:8" x14ac:dyDescent="0.25">
      <c r="A152">
        <v>147</v>
      </c>
      <c r="B152">
        <v>10381</v>
      </c>
      <c r="C152">
        <v>3826</v>
      </c>
      <c r="D152">
        <v>1200.580156</v>
      </c>
      <c r="E152">
        <v>727.77149780000002</v>
      </c>
      <c r="F152">
        <v>-1038.990076</v>
      </c>
      <c r="G152">
        <v>1534.9315549999999</v>
      </c>
      <c r="H152">
        <v>393.42009880000001</v>
      </c>
    </row>
    <row r="153" spans="1:8" x14ac:dyDescent="0.25">
      <c r="A153">
        <v>151</v>
      </c>
      <c r="B153">
        <v>10382</v>
      </c>
      <c r="C153">
        <v>3825</v>
      </c>
      <c r="D153">
        <v>1097.7400359999999</v>
      </c>
      <c r="E153">
        <v>766.60459879999996</v>
      </c>
      <c r="F153">
        <v>-986.77179269999999</v>
      </c>
      <c r="G153">
        <v>1452.597444</v>
      </c>
      <c r="H153">
        <v>411.74719119999997</v>
      </c>
    </row>
    <row r="154" spans="1:8" x14ac:dyDescent="0.25">
      <c r="A154">
        <v>148</v>
      </c>
      <c r="B154">
        <v>10382</v>
      </c>
      <c r="C154">
        <v>3826</v>
      </c>
      <c r="D154">
        <v>1225.944516</v>
      </c>
      <c r="E154">
        <v>808.91207689999999</v>
      </c>
      <c r="F154">
        <v>-1024.446387</v>
      </c>
      <c r="G154">
        <v>1570.4668240000001</v>
      </c>
      <c r="H154">
        <v>464.38976810000003</v>
      </c>
    </row>
    <row r="155" spans="1:8" x14ac:dyDescent="0.25">
      <c r="A155">
        <v>150</v>
      </c>
      <c r="B155">
        <v>10382</v>
      </c>
      <c r="C155">
        <v>12189</v>
      </c>
      <c r="D155">
        <v>1072.8834199999999</v>
      </c>
      <c r="E155">
        <v>952.63539079999998</v>
      </c>
      <c r="F155">
        <v>-1041.5715600000001</v>
      </c>
      <c r="G155">
        <v>1537.0043149999999</v>
      </c>
      <c r="H155">
        <v>488.51449530000002</v>
      </c>
    </row>
    <row r="156" spans="1:8" x14ac:dyDescent="0.25">
      <c r="A156">
        <v>149</v>
      </c>
      <c r="B156">
        <v>10382</v>
      </c>
      <c r="C156">
        <v>12161</v>
      </c>
      <c r="D156">
        <v>1291.275247</v>
      </c>
      <c r="E156">
        <v>988.20113670000001</v>
      </c>
      <c r="F156">
        <v>-1094.07726</v>
      </c>
      <c r="G156">
        <v>1707.3778150000001</v>
      </c>
      <c r="H156">
        <v>572.098569</v>
      </c>
    </row>
    <row r="157" spans="1:8" x14ac:dyDescent="0.25">
      <c r="A157">
        <v>152</v>
      </c>
      <c r="B157">
        <v>10383</v>
      </c>
      <c r="C157">
        <v>3825</v>
      </c>
      <c r="D157">
        <v>999.7222362</v>
      </c>
      <c r="E157">
        <v>781.80203019999999</v>
      </c>
      <c r="F157">
        <v>-919.97540579999998</v>
      </c>
      <c r="G157">
        <v>1363.4787409999999</v>
      </c>
      <c r="H157">
        <v>418.04552580000001</v>
      </c>
    </row>
    <row r="158" spans="1:8" x14ac:dyDescent="0.25">
      <c r="A158">
        <v>153</v>
      </c>
      <c r="B158">
        <v>10383</v>
      </c>
      <c r="C158">
        <v>12160</v>
      </c>
      <c r="D158">
        <v>1085.3153520000001</v>
      </c>
      <c r="E158">
        <v>1015.6614530000001</v>
      </c>
      <c r="F158">
        <v>-955.09390959999996</v>
      </c>
      <c r="G158">
        <v>1529.3036179999999</v>
      </c>
      <c r="H158">
        <v>571.67318709999995</v>
      </c>
    </row>
    <row r="159" spans="1:8" x14ac:dyDescent="0.25">
      <c r="A159">
        <v>154</v>
      </c>
      <c r="B159">
        <v>10383</v>
      </c>
      <c r="C159">
        <v>12159</v>
      </c>
      <c r="D159">
        <v>1077.6606630000001</v>
      </c>
      <c r="E159">
        <v>1046.4939119999999</v>
      </c>
      <c r="F159">
        <v>-902.56821509999997</v>
      </c>
      <c r="G159">
        <v>1513.630371</v>
      </c>
      <c r="H159">
        <v>610.52420389999997</v>
      </c>
    </row>
    <row r="160" spans="1:8" x14ac:dyDescent="0.25">
      <c r="A160">
        <v>155</v>
      </c>
      <c r="B160">
        <v>10383</v>
      </c>
      <c r="C160">
        <v>3824</v>
      </c>
      <c r="D160">
        <v>979.80138939999995</v>
      </c>
      <c r="E160">
        <v>775.22815070000001</v>
      </c>
      <c r="F160">
        <v>-866.13176969999995</v>
      </c>
      <c r="G160">
        <v>1322.496357</v>
      </c>
      <c r="H160">
        <v>432.5331827</v>
      </c>
    </row>
    <row r="161" spans="1:8" x14ac:dyDescent="0.25">
      <c r="A161">
        <v>156</v>
      </c>
      <c r="B161">
        <v>10384</v>
      </c>
      <c r="C161">
        <v>3824</v>
      </c>
      <c r="D161">
        <v>973.54291590000003</v>
      </c>
      <c r="E161">
        <v>810.5932947</v>
      </c>
      <c r="F161">
        <v>-846.1621007</v>
      </c>
      <c r="G161">
        <v>1322.922744</v>
      </c>
      <c r="H161">
        <v>461.21346629999999</v>
      </c>
    </row>
    <row r="162" spans="1:8" x14ac:dyDescent="0.25">
      <c r="A162">
        <v>157</v>
      </c>
      <c r="B162">
        <v>10384</v>
      </c>
      <c r="C162">
        <v>12159</v>
      </c>
      <c r="D162">
        <v>1152.3783980000001</v>
      </c>
      <c r="E162">
        <v>1039.148496</v>
      </c>
      <c r="F162">
        <v>-1002.1533889999999</v>
      </c>
      <c r="G162">
        <v>1600.028364</v>
      </c>
      <c r="H162">
        <v>591.49852969999995</v>
      </c>
    </row>
    <row r="163" spans="1:8" x14ac:dyDescent="0.25">
      <c r="A163">
        <v>158</v>
      </c>
      <c r="B163">
        <v>10384</v>
      </c>
      <c r="C163">
        <v>12157</v>
      </c>
      <c r="D163">
        <v>861.25665049999998</v>
      </c>
      <c r="E163">
        <v>921.9448112</v>
      </c>
      <c r="F163">
        <v>-941.12693960000001</v>
      </c>
      <c r="G163">
        <v>1363.1415480000001</v>
      </c>
      <c r="H163">
        <v>420.05991369999998</v>
      </c>
    </row>
    <row r="164" spans="1:8" x14ac:dyDescent="0.25">
      <c r="A164">
        <v>159</v>
      </c>
      <c r="B164">
        <v>10384</v>
      </c>
      <c r="C164">
        <v>3823</v>
      </c>
      <c r="D164">
        <v>711.81398490000004</v>
      </c>
      <c r="E164">
        <v>724.22274749999997</v>
      </c>
      <c r="F164">
        <v>-805.67863350000005</v>
      </c>
      <c r="G164">
        <v>1120.9054590000001</v>
      </c>
      <c r="H164">
        <v>315.13127350000002</v>
      </c>
    </row>
    <row r="165" spans="1:8" x14ac:dyDescent="0.25">
      <c r="A165">
        <v>7943</v>
      </c>
      <c r="B165">
        <v>10385</v>
      </c>
      <c r="C165">
        <v>12159</v>
      </c>
      <c r="D165">
        <v>1360.772303</v>
      </c>
      <c r="E165">
        <v>1159.343161</v>
      </c>
      <c r="F165">
        <v>-1120.2809319999999</v>
      </c>
      <c r="G165">
        <v>1829.1805360000001</v>
      </c>
      <c r="H165">
        <v>690.93492749999996</v>
      </c>
    </row>
    <row r="166" spans="1:8" x14ac:dyDescent="0.25">
      <c r="A166">
        <v>7944</v>
      </c>
      <c r="B166">
        <v>10385</v>
      </c>
      <c r="C166">
        <v>12156</v>
      </c>
      <c r="D166">
        <v>1360.772303</v>
      </c>
      <c r="E166">
        <v>1159.343161</v>
      </c>
      <c r="F166">
        <v>-1120.2809319999999</v>
      </c>
      <c r="G166">
        <v>1829.1805360000001</v>
      </c>
      <c r="H166">
        <v>690.93492749999996</v>
      </c>
    </row>
    <row r="167" spans="1:8" x14ac:dyDescent="0.25">
      <c r="A167">
        <v>7945</v>
      </c>
      <c r="B167">
        <v>10385</v>
      </c>
      <c r="C167">
        <v>12157</v>
      </c>
      <c r="D167">
        <v>1360.772303</v>
      </c>
      <c r="E167">
        <v>1159.343161</v>
      </c>
      <c r="F167">
        <v>-1120.2809319999999</v>
      </c>
      <c r="G167">
        <v>1829.1805360000001</v>
      </c>
      <c r="H167">
        <v>690.93492749999996</v>
      </c>
    </row>
    <row r="168" spans="1:8" x14ac:dyDescent="0.25">
      <c r="A168">
        <v>161</v>
      </c>
      <c r="B168">
        <v>10386</v>
      </c>
      <c r="C168">
        <v>12157</v>
      </c>
      <c r="D168">
        <v>556.4343993</v>
      </c>
      <c r="E168">
        <v>545.88901799999996</v>
      </c>
      <c r="F168">
        <v>-654.62953949999996</v>
      </c>
      <c r="G168">
        <v>878.51894430000004</v>
      </c>
      <c r="H168">
        <v>223.80447290000001</v>
      </c>
    </row>
    <row r="169" spans="1:8" x14ac:dyDescent="0.25">
      <c r="A169">
        <v>163</v>
      </c>
      <c r="B169">
        <v>10386</v>
      </c>
      <c r="C169">
        <v>3822</v>
      </c>
      <c r="D169">
        <v>1121.9630870000001</v>
      </c>
      <c r="E169">
        <v>998.59915869999998</v>
      </c>
      <c r="F169">
        <v>-911.3859046</v>
      </c>
      <c r="G169">
        <v>1520.129719</v>
      </c>
      <c r="H169">
        <v>600.43252649999999</v>
      </c>
    </row>
    <row r="170" spans="1:8" x14ac:dyDescent="0.25">
      <c r="A170">
        <v>162</v>
      </c>
      <c r="B170">
        <v>10386</v>
      </c>
      <c r="C170">
        <v>12158</v>
      </c>
      <c r="D170">
        <v>769.22154060000003</v>
      </c>
      <c r="E170">
        <v>350.02310080000001</v>
      </c>
      <c r="F170">
        <v>-659.90420949999998</v>
      </c>
      <c r="G170">
        <v>950.51901339999995</v>
      </c>
      <c r="H170">
        <v>168.72562790000001</v>
      </c>
    </row>
    <row r="171" spans="1:8" x14ac:dyDescent="0.25">
      <c r="A171">
        <v>160</v>
      </c>
      <c r="B171">
        <v>10386</v>
      </c>
      <c r="C171">
        <v>3823</v>
      </c>
      <c r="D171">
        <v>732.80517239999995</v>
      </c>
      <c r="E171">
        <v>870.17704690000005</v>
      </c>
      <c r="F171">
        <v>-780.37038710000002</v>
      </c>
      <c r="G171">
        <v>1197.6757170000001</v>
      </c>
      <c r="H171">
        <v>405.30650209999999</v>
      </c>
    </row>
    <row r="172" spans="1:8" x14ac:dyDescent="0.25">
      <c r="A172">
        <v>7946</v>
      </c>
      <c r="B172">
        <v>10387</v>
      </c>
      <c r="C172">
        <v>3822</v>
      </c>
      <c r="D172">
        <v>1145.1129659999999</v>
      </c>
      <c r="E172">
        <v>961.97636550000004</v>
      </c>
      <c r="F172">
        <v>-957.59616619999997</v>
      </c>
      <c r="G172">
        <v>1541.0201609999999</v>
      </c>
      <c r="H172">
        <v>566.06917099999998</v>
      </c>
    </row>
    <row r="173" spans="1:8" x14ac:dyDescent="0.25">
      <c r="A173">
        <v>7947</v>
      </c>
      <c r="B173">
        <v>10387</v>
      </c>
      <c r="C173">
        <v>12158</v>
      </c>
      <c r="D173">
        <v>1145.1129659999999</v>
      </c>
      <c r="E173">
        <v>961.97636550000004</v>
      </c>
      <c r="F173">
        <v>-957.59616619999997</v>
      </c>
      <c r="G173">
        <v>1541.0201609999999</v>
      </c>
      <c r="H173">
        <v>566.06917099999998</v>
      </c>
    </row>
    <row r="174" spans="1:8" x14ac:dyDescent="0.25">
      <c r="A174">
        <v>7948</v>
      </c>
      <c r="B174">
        <v>10387</v>
      </c>
      <c r="C174">
        <v>46</v>
      </c>
      <c r="D174">
        <v>1145.1129659999999</v>
      </c>
      <c r="E174">
        <v>961.97636550000004</v>
      </c>
      <c r="F174">
        <v>-957.59616619999997</v>
      </c>
      <c r="G174">
        <v>1541.0201609999999</v>
      </c>
      <c r="H174">
        <v>566.06917099999998</v>
      </c>
    </row>
    <row r="175" spans="1:8" x14ac:dyDescent="0.25">
      <c r="A175">
        <v>167</v>
      </c>
      <c r="B175">
        <v>10388</v>
      </c>
      <c r="C175">
        <v>12165</v>
      </c>
      <c r="D175">
        <v>942.14196870000001</v>
      </c>
      <c r="E175">
        <v>977.22248309999998</v>
      </c>
      <c r="F175">
        <v>-1044.972231</v>
      </c>
      <c r="G175">
        <v>1482.4626780000001</v>
      </c>
      <c r="H175">
        <v>436.90177349999999</v>
      </c>
    </row>
    <row r="176" spans="1:8" x14ac:dyDescent="0.25">
      <c r="A176">
        <v>166</v>
      </c>
      <c r="B176">
        <v>10388</v>
      </c>
      <c r="C176">
        <v>12172</v>
      </c>
      <c r="D176">
        <v>796.60061350000001</v>
      </c>
      <c r="E176">
        <v>1004.066568</v>
      </c>
      <c r="F176">
        <v>-1034.4643799999999</v>
      </c>
      <c r="G176">
        <v>1427.865266</v>
      </c>
      <c r="H176">
        <v>372.80191489999999</v>
      </c>
    </row>
    <row r="177" spans="1:8" x14ac:dyDescent="0.25">
      <c r="A177">
        <v>165</v>
      </c>
      <c r="B177">
        <v>10388</v>
      </c>
      <c r="C177">
        <v>12188</v>
      </c>
      <c r="D177">
        <v>1050.1693130000001</v>
      </c>
      <c r="E177">
        <v>1308.468488</v>
      </c>
      <c r="F177">
        <v>-1184.770154</v>
      </c>
      <c r="G177">
        <v>1785.618905</v>
      </c>
      <c r="H177">
        <v>573.01889570000003</v>
      </c>
    </row>
    <row r="178" spans="1:8" x14ac:dyDescent="0.25">
      <c r="A178">
        <v>164</v>
      </c>
      <c r="B178">
        <v>10388</v>
      </c>
      <c r="C178">
        <v>12166</v>
      </c>
      <c r="D178">
        <v>1092.1072799999999</v>
      </c>
      <c r="E178">
        <v>1126.4248480000001</v>
      </c>
      <c r="F178">
        <v>-1122.2787350000001</v>
      </c>
      <c r="G178">
        <v>1670.667715</v>
      </c>
      <c r="H178">
        <v>547.86441290000005</v>
      </c>
    </row>
    <row r="179" spans="1:8" x14ac:dyDescent="0.25">
      <c r="A179">
        <v>169</v>
      </c>
      <c r="B179">
        <v>10389</v>
      </c>
      <c r="C179">
        <v>12183</v>
      </c>
      <c r="D179">
        <v>1000.9472950000001</v>
      </c>
      <c r="E179">
        <v>868.30459980000001</v>
      </c>
      <c r="F179">
        <v>-967.93265120000001</v>
      </c>
      <c r="G179">
        <v>1423.11538</v>
      </c>
      <c r="H179">
        <v>446.1365151</v>
      </c>
    </row>
    <row r="180" spans="1:8" x14ac:dyDescent="0.25">
      <c r="A180">
        <v>168</v>
      </c>
      <c r="B180">
        <v>10389</v>
      </c>
      <c r="C180">
        <v>12189</v>
      </c>
      <c r="D180">
        <v>1077.560119</v>
      </c>
      <c r="E180">
        <v>959.28610690000005</v>
      </c>
      <c r="F180">
        <v>-1038.428179</v>
      </c>
      <c r="G180">
        <v>1540.994119</v>
      </c>
      <c r="H180">
        <v>495.85210719999998</v>
      </c>
    </row>
    <row r="181" spans="1:8" x14ac:dyDescent="0.25">
      <c r="A181">
        <v>171</v>
      </c>
      <c r="B181">
        <v>10389</v>
      </c>
      <c r="C181">
        <v>3825</v>
      </c>
      <c r="D181">
        <v>1109.4821460000001</v>
      </c>
      <c r="E181">
        <v>927.65653710000004</v>
      </c>
      <c r="F181">
        <v>-1003.7184</v>
      </c>
      <c r="G181">
        <v>1528.596591</v>
      </c>
      <c r="H181">
        <v>508.54209270000001</v>
      </c>
    </row>
    <row r="182" spans="1:8" x14ac:dyDescent="0.25">
      <c r="A182">
        <v>170</v>
      </c>
      <c r="B182">
        <v>10389</v>
      </c>
      <c r="C182">
        <v>12160</v>
      </c>
      <c r="D182">
        <v>1066.306898</v>
      </c>
      <c r="E182">
        <v>880.86307959999999</v>
      </c>
      <c r="F182">
        <v>-968.11842039999999</v>
      </c>
      <c r="G182">
        <v>1466.4446760000001</v>
      </c>
      <c r="H182">
        <v>480.7253015</v>
      </c>
    </row>
    <row r="183" spans="1:8" x14ac:dyDescent="0.25">
      <c r="A183">
        <v>173</v>
      </c>
      <c r="B183">
        <v>12252</v>
      </c>
      <c r="C183">
        <v>13374</v>
      </c>
      <c r="D183">
        <v>4382.1385579999996</v>
      </c>
      <c r="E183">
        <v>719.07530329999997</v>
      </c>
      <c r="F183">
        <v>-651.85975580000002</v>
      </c>
      <c r="G183">
        <v>4410.9129240000002</v>
      </c>
      <c r="H183">
        <v>690.30093769999996</v>
      </c>
    </row>
    <row r="184" spans="1:8" x14ac:dyDescent="0.25">
      <c r="A184">
        <v>172</v>
      </c>
      <c r="B184">
        <v>12252</v>
      </c>
      <c r="C184">
        <v>15544</v>
      </c>
      <c r="D184">
        <v>4330.3348239999996</v>
      </c>
      <c r="E184">
        <v>707.44729480000001</v>
      </c>
      <c r="F184">
        <v>-583.84809440000004</v>
      </c>
      <c r="G184">
        <v>4353.7066260000001</v>
      </c>
      <c r="H184">
        <v>684.07549319999998</v>
      </c>
    </row>
    <row r="185" spans="1:8" x14ac:dyDescent="0.25">
      <c r="A185">
        <v>175</v>
      </c>
      <c r="B185">
        <v>12252</v>
      </c>
      <c r="C185">
        <v>15538</v>
      </c>
      <c r="D185">
        <v>4200.9135740000002</v>
      </c>
      <c r="E185">
        <v>659.95589949999999</v>
      </c>
      <c r="F185">
        <v>-645.09546090000003</v>
      </c>
      <c r="G185">
        <v>4230.0547939999997</v>
      </c>
      <c r="H185">
        <v>630.8146792</v>
      </c>
    </row>
    <row r="186" spans="1:8" x14ac:dyDescent="0.25">
      <c r="A186">
        <v>174</v>
      </c>
      <c r="B186">
        <v>12252</v>
      </c>
      <c r="C186">
        <v>2048</v>
      </c>
      <c r="D186">
        <v>4293.7240599999996</v>
      </c>
      <c r="E186">
        <v>687.42842659999997</v>
      </c>
      <c r="F186">
        <v>-683.71054839999999</v>
      </c>
      <c r="G186">
        <v>4325.8438200000001</v>
      </c>
      <c r="H186">
        <v>655.3086667</v>
      </c>
    </row>
    <row r="187" spans="1:8" x14ac:dyDescent="0.25">
      <c r="A187">
        <v>179</v>
      </c>
      <c r="B187">
        <v>12253</v>
      </c>
      <c r="C187">
        <v>15544</v>
      </c>
      <c r="D187">
        <v>4332.2569210000001</v>
      </c>
      <c r="E187">
        <v>691.44241590000001</v>
      </c>
      <c r="F187">
        <v>-592.497974</v>
      </c>
      <c r="G187">
        <v>4356.204847</v>
      </c>
      <c r="H187">
        <v>667.49448919999998</v>
      </c>
    </row>
    <row r="188" spans="1:8" x14ac:dyDescent="0.25">
      <c r="A188">
        <v>178</v>
      </c>
      <c r="B188">
        <v>12253</v>
      </c>
      <c r="C188">
        <v>13374</v>
      </c>
      <c r="D188">
        <v>4326.2571440000002</v>
      </c>
      <c r="E188">
        <v>752.07201469999995</v>
      </c>
      <c r="F188">
        <v>-561.5202061</v>
      </c>
      <c r="G188">
        <v>4348.177036</v>
      </c>
      <c r="H188">
        <v>730.15212220000001</v>
      </c>
    </row>
    <row r="189" spans="1:8" x14ac:dyDescent="0.25">
      <c r="A189">
        <v>177</v>
      </c>
      <c r="B189">
        <v>12253</v>
      </c>
      <c r="C189">
        <v>15542</v>
      </c>
      <c r="D189">
        <v>4263.2193209999996</v>
      </c>
      <c r="E189">
        <v>746.81375790000004</v>
      </c>
      <c r="F189">
        <v>-566.88604659999999</v>
      </c>
      <c r="G189">
        <v>4285.9199529999996</v>
      </c>
      <c r="H189">
        <v>724.1131259</v>
      </c>
    </row>
    <row r="190" spans="1:8" x14ac:dyDescent="0.25">
      <c r="A190">
        <v>176</v>
      </c>
      <c r="B190">
        <v>12253</v>
      </c>
      <c r="C190">
        <v>15541</v>
      </c>
      <c r="D190">
        <v>4201.737153</v>
      </c>
      <c r="E190">
        <v>689.58816990000003</v>
      </c>
      <c r="F190">
        <v>-598.95500360000005</v>
      </c>
      <c r="G190">
        <v>4227.0902900000001</v>
      </c>
      <c r="H190">
        <v>664.23503340000002</v>
      </c>
    </row>
    <row r="191" spans="1:8" x14ac:dyDescent="0.25">
      <c r="A191">
        <v>183</v>
      </c>
      <c r="B191">
        <v>12254</v>
      </c>
      <c r="C191">
        <v>15538</v>
      </c>
      <c r="D191">
        <v>4240.9994649999999</v>
      </c>
      <c r="E191">
        <v>630.84182520000002</v>
      </c>
      <c r="F191">
        <v>-630.25015489999998</v>
      </c>
      <c r="G191">
        <v>4268.299798</v>
      </c>
      <c r="H191">
        <v>603.54149199999995</v>
      </c>
    </row>
    <row r="192" spans="1:8" x14ac:dyDescent="0.25">
      <c r="A192">
        <v>181</v>
      </c>
      <c r="B192">
        <v>12254</v>
      </c>
      <c r="C192">
        <v>15541</v>
      </c>
      <c r="D192">
        <v>4219.4756299999999</v>
      </c>
      <c r="E192">
        <v>683.05188190000001</v>
      </c>
      <c r="F192">
        <v>-593.40597290000005</v>
      </c>
      <c r="G192">
        <v>4244.1959619999998</v>
      </c>
      <c r="H192">
        <v>658.33155039999997</v>
      </c>
    </row>
    <row r="193" spans="1:8" x14ac:dyDescent="0.25">
      <c r="A193">
        <v>182</v>
      </c>
      <c r="B193">
        <v>12254</v>
      </c>
      <c r="C193">
        <v>15544</v>
      </c>
      <c r="D193">
        <v>4312.3746119999996</v>
      </c>
      <c r="E193">
        <v>690.87710939999999</v>
      </c>
      <c r="F193">
        <v>-593.28693950000002</v>
      </c>
      <c r="G193">
        <v>4336.5123389999999</v>
      </c>
      <c r="H193">
        <v>666.73938229999999</v>
      </c>
    </row>
    <row r="194" spans="1:8" x14ac:dyDescent="0.25">
      <c r="A194">
        <v>180</v>
      </c>
      <c r="B194">
        <v>12254</v>
      </c>
      <c r="C194">
        <v>15539</v>
      </c>
      <c r="D194">
        <v>4158.1328910000002</v>
      </c>
      <c r="E194">
        <v>623.40991650000001</v>
      </c>
      <c r="F194">
        <v>-630.66466009999999</v>
      </c>
      <c r="G194">
        <v>4186.0432790000004</v>
      </c>
      <c r="H194">
        <v>595.49952880000001</v>
      </c>
    </row>
    <row r="195" spans="1:8" x14ac:dyDescent="0.25">
      <c r="A195">
        <v>187</v>
      </c>
      <c r="B195">
        <v>12255</v>
      </c>
      <c r="C195">
        <v>13374</v>
      </c>
      <c r="D195">
        <v>4391.869729</v>
      </c>
      <c r="E195">
        <v>782.56271719999995</v>
      </c>
      <c r="F195">
        <v>-578.18065300000001</v>
      </c>
      <c r="G195">
        <v>4414.8779789999999</v>
      </c>
      <c r="H195">
        <v>759.55446740000002</v>
      </c>
    </row>
    <row r="196" spans="1:8" x14ac:dyDescent="0.25">
      <c r="A196">
        <v>186</v>
      </c>
      <c r="B196">
        <v>12255</v>
      </c>
      <c r="C196">
        <v>13375</v>
      </c>
      <c r="D196">
        <v>4533.6287730000004</v>
      </c>
      <c r="E196">
        <v>880.26421219999997</v>
      </c>
      <c r="F196">
        <v>-513.32220610000002</v>
      </c>
      <c r="G196">
        <v>4551.5719490000001</v>
      </c>
      <c r="H196">
        <v>862.32103600000005</v>
      </c>
    </row>
    <row r="197" spans="1:8" x14ac:dyDescent="0.25">
      <c r="A197">
        <v>185</v>
      </c>
      <c r="B197">
        <v>12255</v>
      </c>
      <c r="C197">
        <v>15543</v>
      </c>
      <c r="D197">
        <v>4306.4930640000002</v>
      </c>
      <c r="E197">
        <v>834.58335839999995</v>
      </c>
      <c r="F197">
        <v>-516.70955000000004</v>
      </c>
      <c r="G197">
        <v>4325.6126949999998</v>
      </c>
      <c r="H197">
        <v>815.46372829999996</v>
      </c>
    </row>
    <row r="198" spans="1:8" x14ac:dyDescent="0.25">
      <c r="A198">
        <v>184</v>
      </c>
      <c r="B198">
        <v>12255</v>
      </c>
      <c r="C198">
        <v>15542</v>
      </c>
      <c r="D198">
        <v>4227.1683489999996</v>
      </c>
      <c r="E198">
        <v>752.59788160000005</v>
      </c>
      <c r="F198">
        <v>-577.77186400000005</v>
      </c>
      <c r="G198">
        <v>4251.023389</v>
      </c>
      <c r="H198">
        <v>728.74284120000004</v>
      </c>
    </row>
    <row r="199" spans="1:8" x14ac:dyDescent="0.25">
      <c r="A199">
        <v>191</v>
      </c>
      <c r="B199">
        <v>12256</v>
      </c>
      <c r="C199">
        <v>13375</v>
      </c>
      <c r="D199">
        <v>4413.0663119999999</v>
      </c>
      <c r="E199">
        <v>874.06015920000004</v>
      </c>
      <c r="F199">
        <v>-533.66502270000001</v>
      </c>
      <c r="G199">
        <v>4433.0717510000004</v>
      </c>
      <c r="H199">
        <v>854.05472029999999</v>
      </c>
    </row>
    <row r="200" spans="1:8" x14ac:dyDescent="0.25">
      <c r="A200">
        <v>190</v>
      </c>
      <c r="B200">
        <v>12256</v>
      </c>
      <c r="C200">
        <v>13376</v>
      </c>
      <c r="D200">
        <v>4549.7450570000001</v>
      </c>
      <c r="E200">
        <v>969.73082769999996</v>
      </c>
      <c r="F200">
        <v>-466.90572159999999</v>
      </c>
      <c r="G200">
        <v>4564.9043359999996</v>
      </c>
      <c r="H200">
        <v>954.57154869999999</v>
      </c>
    </row>
    <row r="201" spans="1:8" x14ac:dyDescent="0.25">
      <c r="A201">
        <v>189</v>
      </c>
      <c r="B201">
        <v>12256</v>
      </c>
      <c r="C201">
        <v>15540</v>
      </c>
      <c r="D201">
        <v>4361.5420359999998</v>
      </c>
      <c r="E201">
        <v>932.39929370000004</v>
      </c>
      <c r="F201">
        <v>-465.18863570000002</v>
      </c>
      <c r="G201">
        <v>4377.2466839999997</v>
      </c>
      <c r="H201">
        <v>916.69464540000001</v>
      </c>
    </row>
    <row r="202" spans="1:8" x14ac:dyDescent="0.25">
      <c r="A202">
        <v>188</v>
      </c>
      <c r="B202">
        <v>12256</v>
      </c>
      <c r="C202">
        <v>15543</v>
      </c>
      <c r="D202">
        <v>4228.8613409999998</v>
      </c>
      <c r="E202">
        <v>835.07080429999996</v>
      </c>
      <c r="F202">
        <v>-534.41550710000001</v>
      </c>
      <c r="G202">
        <v>4249.7709320000004</v>
      </c>
      <c r="H202">
        <v>814.16121320000002</v>
      </c>
    </row>
    <row r="203" spans="1:8" x14ac:dyDescent="0.25">
      <c r="A203">
        <v>194</v>
      </c>
      <c r="B203">
        <v>12257</v>
      </c>
      <c r="C203">
        <v>15545</v>
      </c>
      <c r="D203">
        <v>4297.1555040000003</v>
      </c>
      <c r="E203">
        <v>764.48001729999999</v>
      </c>
      <c r="F203">
        <v>-397.73616600000003</v>
      </c>
      <c r="G203">
        <v>4308.31531</v>
      </c>
      <c r="H203">
        <v>753.32021129999998</v>
      </c>
    </row>
    <row r="204" spans="1:8" x14ac:dyDescent="0.25">
      <c r="A204">
        <v>195</v>
      </c>
      <c r="B204">
        <v>12257</v>
      </c>
      <c r="C204">
        <v>15546</v>
      </c>
      <c r="D204">
        <v>4241.3880669999999</v>
      </c>
      <c r="E204">
        <v>647.76030189999994</v>
      </c>
      <c r="F204">
        <v>-444.67006909999998</v>
      </c>
      <c r="G204">
        <v>4255.0915130000003</v>
      </c>
      <c r="H204">
        <v>634.0568561</v>
      </c>
    </row>
    <row r="205" spans="1:8" x14ac:dyDescent="0.25">
      <c r="A205">
        <v>192</v>
      </c>
      <c r="B205">
        <v>12257</v>
      </c>
      <c r="C205">
        <v>15529</v>
      </c>
      <c r="D205">
        <v>4162.1905530000004</v>
      </c>
      <c r="E205">
        <v>665.42117359999997</v>
      </c>
      <c r="F205">
        <v>-455.10452780000003</v>
      </c>
      <c r="G205">
        <v>4176.936334</v>
      </c>
      <c r="H205">
        <v>650.67539280000005</v>
      </c>
    </row>
    <row r="206" spans="1:8" x14ac:dyDescent="0.25">
      <c r="A206">
        <v>193</v>
      </c>
      <c r="B206">
        <v>12257</v>
      </c>
      <c r="C206">
        <v>15530</v>
      </c>
      <c r="D206">
        <v>4205.6785470000004</v>
      </c>
      <c r="E206">
        <v>740.28935449999994</v>
      </c>
      <c r="F206">
        <v>-423.4553133</v>
      </c>
      <c r="G206">
        <v>4218.5667089999997</v>
      </c>
      <c r="H206">
        <v>727.40119289999996</v>
      </c>
    </row>
    <row r="207" spans="1:8" x14ac:dyDescent="0.25">
      <c r="A207">
        <v>198</v>
      </c>
      <c r="B207">
        <v>12258</v>
      </c>
      <c r="C207">
        <v>15543</v>
      </c>
      <c r="D207">
        <v>4388.7177099999999</v>
      </c>
      <c r="E207">
        <v>841.67390150000006</v>
      </c>
      <c r="F207">
        <v>-437.97726169999999</v>
      </c>
      <c r="G207">
        <v>4402.1865630000002</v>
      </c>
      <c r="H207">
        <v>828.20504879999999</v>
      </c>
    </row>
    <row r="208" spans="1:8" x14ac:dyDescent="0.25">
      <c r="A208">
        <v>196</v>
      </c>
      <c r="B208">
        <v>12258</v>
      </c>
      <c r="C208">
        <v>15545</v>
      </c>
      <c r="D208">
        <v>4226.0402599999998</v>
      </c>
      <c r="E208">
        <v>733.70134889999997</v>
      </c>
      <c r="F208">
        <v>-500.52825710000002</v>
      </c>
      <c r="G208">
        <v>4243.8832480000001</v>
      </c>
      <c r="H208">
        <v>715.85836080000001</v>
      </c>
    </row>
    <row r="209" spans="1:8" x14ac:dyDescent="0.25">
      <c r="A209">
        <v>197</v>
      </c>
      <c r="B209">
        <v>12258</v>
      </c>
      <c r="C209">
        <v>15547</v>
      </c>
      <c r="D209">
        <v>4267.2921040000001</v>
      </c>
      <c r="E209">
        <v>822.74858630000006</v>
      </c>
      <c r="F209">
        <v>-456.5280535</v>
      </c>
      <c r="G209">
        <v>4282.3529200000003</v>
      </c>
      <c r="H209">
        <v>807.68776979999996</v>
      </c>
    </row>
    <row r="210" spans="1:8" x14ac:dyDescent="0.25">
      <c r="A210">
        <v>199</v>
      </c>
      <c r="B210">
        <v>12258</v>
      </c>
      <c r="C210">
        <v>15542</v>
      </c>
      <c r="D210">
        <v>4330.5288899999996</v>
      </c>
      <c r="E210">
        <v>762.28297110000005</v>
      </c>
      <c r="F210">
        <v>-478.95438209999998</v>
      </c>
      <c r="G210">
        <v>4346.5292760000002</v>
      </c>
      <c r="H210">
        <v>746.28258489999996</v>
      </c>
    </row>
    <row r="211" spans="1:8" x14ac:dyDescent="0.25">
      <c r="A211">
        <v>203</v>
      </c>
      <c r="B211">
        <v>12259</v>
      </c>
      <c r="C211">
        <v>15543</v>
      </c>
      <c r="D211">
        <v>4369.6751889999996</v>
      </c>
      <c r="E211">
        <v>857.47502010000005</v>
      </c>
      <c r="F211">
        <v>-466.91451039999998</v>
      </c>
      <c r="G211">
        <v>4385.1252160000004</v>
      </c>
      <c r="H211">
        <v>842.02499330000001</v>
      </c>
    </row>
    <row r="212" spans="1:8" x14ac:dyDescent="0.25">
      <c r="A212">
        <v>200</v>
      </c>
      <c r="B212">
        <v>12259</v>
      </c>
      <c r="C212">
        <v>15547</v>
      </c>
      <c r="D212">
        <v>4133.3256220000003</v>
      </c>
      <c r="E212">
        <v>794.84779419999995</v>
      </c>
      <c r="F212">
        <v>-467.25858740000001</v>
      </c>
      <c r="G212">
        <v>4149.5958890000002</v>
      </c>
      <c r="H212">
        <v>778.57752730000004</v>
      </c>
    </row>
    <row r="213" spans="1:8" x14ac:dyDescent="0.25">
      <c r="A213">
        <v>201</v>
      </c>
      <c r="B213">
        <v>12259</v>
      </c>
      <c r="C213">
        <v>15531</v>
      </c>
      <c r="D213">
        <v>4331.2630449999997</v>
      </c>
      <c r="E213">
        <v>891.66393310000001</v>
      </c>
      <c r="F213">
        <v>-406.46080180000001</v>
      </c>
      <c r="G213">
        <v>4343.2293820000004</v>
      </c>
      <c r="H213">
        <v>879.69759599999998</v>
      </c>
    </row>
    <row r="214" spans="1:8" x14ac:dyDescent="0.25">
      <c r="A214">
        <v>202</v>
      </c>
      <c r="B214">
        <v>12259</v>
      </c>
      <c r="C214">
        <v>15540</v>
      </c>
      <c r="D214">
        <v>4482.1171549999999</v>
      </c>
      <c r="E214">
        <v>929.60576900000001</v>
      </c>
      <c r="F214">
        <v>-409.01120780000002</v>
      </c>
      <c r="G214">
        <v>4493.8510679999999</v>
      </c>
      <c r="H214">
        <v>917.8718566</v>
      </c>
    </row>
    <row r="215" spans="1:8" x14ac:dyDescent="0.25">
      <c r="A215">
        <v>204</v>
      </c>
      <c r="B215">
        <v>12260</v>
      </c>
      <c r="C215">
        <v>15530</v>
      </c>
      <c r="D215">
        <v>4278.8442249999998</v>
      </c>
      <c r="E215">
        <v>764.93924240000001</v>
      </c>
      <c r="F215">
        <v>-427.78595339999998</v>
      </c>
      <c r="G215">
        <v>4291.8161</v>
      </c>
      <c r="H215">
        <v>751.96736739999994</v>
      </c>
    </row>
    <row r="216" spans="1:8" x14ac:dyDescent="0.25">
      <c r="A216">
        <v>205</v>
      </c>
      <c r="B216">
        <v>12260</v>
      </c>
      <c r="C216">
        <v>15531</v>
      </c>
      <c r="D216">
        <v>4302.8836080000001</v>
      </c>
      <c r="E216">
        <v>833.56834939999999</v>
      </c>
      <c r="F216">
        <v>-434.87873980000001</v>
      </c>
      <c r="G216">
        <v>4316.4585059999999</v>
      </c>
      <c r="H216">
        <v>819.99345110000002</v>
      </c>
    </row>
    <row r="217" spans="1:8" x14ac:dyDescent="0.25">
      <c r="A217">
        <v>206</v>
      </c>
      <c r="B217">
        <v>12260</v>
      </c>
      <c r="C217">
        <v>15547</v>
      </c>
      <c r="D217">
        <v>4307.3023460000004</v>
      </c>
      <c r="E217">
        <v>900.66691060000005</v>
      </c>
      <c r="F217">
        <v>-404.58688439999997</v>
      </c>
      <c r="G217">
        <v>4319.2729090000003</v>
      </c>
      <c r="H217">
        <v>888.69634810000002</v>
      </c>
    </row>
    <row r="218" spans="1:8" x14ac:dyDescent="0.25">
      <c r="A218">
        <v>207</v>
      </c>
      <c r="B218">
        <v>12260</v>
      </c>
      <c r="C218">
        <v>15545</v>
      </c>
      <c r="D218">
        <v>4261.4822860000004</v>
      </c>
      <c r="E218">
        <v>753.50964880000004</v>
      </c>
      <c r="F218">
        <v>-400.54771540000002</v>
      </c>
      <c r="G218">
        <v>4272.8791060000003</v>
      </c>
      <c r="H218">
        <v>742.11282940000001</v>
      </c>
    </row>
    <row r="219" spans="1:8" x14ac:dyDescent="0.25">
      <c r="A219">
        <v>211</v>
      </c>
      <c r="B219">
        <v>12261</v>
      </c>
      <c r="C219">
        <v>13376</v>
      </c>
      <c r="D219">
        <v>4444.5500050000001</v>
      </c>
      <c r="E219">
        <v>974.27899279999997</v>
      </c>
      <c r="F219">
        <v>-489.3121213</v>
      </c>
      <c r="G219">
        <v>4461.7135070000004</v>
      </c>
      <c r="H219">
        <v>957.11549119999995</v>
      </c>
    </row>
    <row r="220" spans="1:8" x14ac:dyDescent="0.25">
      <c r="A220">
        <v>210</v>
      </c>
      <c r="B220">
        <v>12261</v>
      </c>
      <c r="C220">
        <v>13377</v>
      </c>
      <c r="D220">
        <v>4542.2142370000001</v>
      </c>
      <c r="E220">
        <v>1040.3957129999999</v>
      </c>
      <c r="F220">
        <v>-438.1266301</v>
      </c>
      <c r="G220">
        <v>4555.864971</v>
      </c>
      <c r="H220">
        <v>1026.7449790000001</v>
      </c>
    </row>
    <row r="221" spans="1:8" x14ac:dyDescent="0.25">
      <c r="A221">
        <v>209</v>
      </c>
      <c r="B221">
        <v>12261</v>
      </c>
      <c r="C221">
        <v>15548</v>
      </c>
      <c r="D221">
        <v>4398.7241690000001</v>
      </c>
      <c r="E221">
        <v>1016.141082</v>
      </c>
      <c r="F221">
        <v>-424.24757119999998</v>
      </c>
      <c r="G221">
        <v>4411.9746709999999</v>
      </c>
      <c r="H221">
        <v>1002.89058</v>
      </c>
    </row>
    <row r="222" spans="1:8" x14ac:dyDescent="0.25">
      <c r="A222">
        <v>208</v>
      </c>
      <c r="B222">
        <v>12261</v>
      </c>
      <c r="C222">
        <v>15540</v>
      </c>
      <c r="D222">
        <v>4326.7468989999998</v>
      </c>
      <c r="E222">
        <v>948.06466179999995</v>
      </c>
      <c r="F222">
        <v>-485.6196334</v>
      </c>
      <c r="G222">
        <v>4344.1072839999997</v>
      </c>
      <c r="H222">
        <v>930.70427689999997</v>
      </c>
    </row>
    <row r="223" spans="1:8" x14ac:dyDescent="0.25">
      <c r="A223">
        <v>213</v>
      </c>
      <c r="B223">
        <v>12262</v>
      </c>
      <c r="C223">
        <v>13378</v>
      </c>
      <c r="D223">
        <v>4528.2555540000003</v>
      </c>
      <c r="E223">
        <v>1095.7396269999999</v>
      </c>
      <c r="F223">
        <v>-426.90401550000001</v>
      </c>
      <c r="G223">
        <v>4541.4781940000003</v>
      </c>
      <c r="H223">
        <v>1082.516987</v>
      </c>
    </row>
    <row r="224" spans="1:8" x14ac:dyDescent="0.25">
      <c r="A224">
        <v>212</v>
      </c>
      <c r="B224">
        <v>12262</v>
      </c>
      <c r="C224">
        <v>15532</v>
      </c>
      <c r="D224">
        <v>4433.1353250000002</v>
      </c>
      <c r="E224">
        <v>1057.6545390000001</v>
      </c>
      <c r="F224">
        <v>-400.63125400000001</v>
      </c>
      <c r="G224">
        <v>4444.9813469999999</v>
      </c>
      <c r="H224">
        <v>1045.8085169999999</v>
      </c>
    </row>
    <row r="225" spans="1:8" x14ac:dyDescent="0.25">
      <c r="A225">
        <v>214</v>
      </c>
      <c r="B225">
        <v>12262</v>
      </c>
      <c r="C225">
        <v>13377</v>
      </c>
      <c r="D225">
        <v>4461.3050869999997</v>
      </c>
      <c r="E225">
        <v>1085.5353339999999</v>
      </c>
      <c r="F225">
        <v>-464.85585179999998</v>
      </c>
      <c r="G225">
        <v>4477.2330220000003</v>
      </c>
      <c r="H225">
        <v>1069.607399</v>
      </c>
    </row>
    <row r="226" spans="1:8" x14ac:dyDescent="0.25">
      <c r="A226">
        <v>215</v>
      </c>
      <c r="B226">
        <v>12262</v>
      </c>
      <c r="C226">
        <v>15548</v>
      </c>
      <c r="D226">
        <v>4268.3667299999997</v>
      </c>
      <c r="E226">
        <v>1011.273131</v>
      </c>
      <c r="F226">
        <v>-421.72449649999999</v>
      </c>
      <c r="G226">
        <v>4281.9610830000001</v>
      </c>
      <c r="H226">
        <v>997.67877810000005</v>
      </c>
    </row>
    <row r="227" spans="1:8" x14ac:dyDescent="0.25">
      <c r="A227">
        <v>216</v>
      </c>
      <c r="B227">
        <v>12263</v>
      </c>
      <c r="C227">
        <v>15531</v>
      </c>
      <c r="D227">
        <v>4328.5810769999998</v>
      </c>
      <c r="E227">
        <v>924.20674440000005</v>
      </c>
      <c r="F227">
        <v>-444.36117209999998</v>
      </c>
      <c r="G227">
        <v>4343.0200670000004</v>
      </c>
      <c r="H227">
        <v>909.76775399999997</v>
      </c>
    </row>
    <row r="228" spans="1:8" x14ac:dyDescent="0.25">
      <c r="A228">
        <v>219</v>
      </c>
      <c r="B228">
        <v>12263</v>
      </c>
      <c r="C228">
        <v>15540</v>
      </c>
      <c r="D228">
        <v>4380.2490559999997</v>
      </c>
      <c r="E228">
        <v>914.43336220000003</v>
      </c>
      <c r="F228">
        <v>-419.22511059999999</v>
      </c>
      <c r="G228">
        <v>4392.8803889999999</v>
      </c>
      <c r="H228">
        <v>901.80202899999995</v>
      </c>
    </row>
    <row r="229" spans="1:8" x14ac:dyDescent="0.25">
      <c r="A229">
        <v>218</v>
      </c>
      <c r="B229">
        <v>12263</v>
      </c>
      <c r="C229">
        <v>15548</v>
      </c>
      <c r="D229">
        <v>4490.6601190000001</v>
      </c>
      <c r="E229">
        <v>1130.705514</v>
      </c>
      <c r="F229">
        <v>-352.66753640000002</v>
      </c>
      <c r="G229">
        <v>4499.8889419999996</v>
      </c>
      <c r="H229">
        <v>1121.4766910000001</v>
      </c>
    </row>
    <row r="230" spans="1:8" x14ac:dyDescent="0.25">
      <c r="A230">
        <v>217</v>
      </c>
      <c r="B230">
        <v>12263</v>
      </c>
      <c r="C230">
        <v>15532</v>
      </c>
      <c r="D230">
        <v>4360.1286280000004</v>
      </c>
      <c r="E230">
        <v>1018.011205</v>
      </c>
      <c r="F230">
        <v>-423.61029869999999</v>
      </c>
      <c r="G230">
        <v>4373.4981989999997</v>
      </c>
      <c r="H230">
        <v>1004.641634</v>
      </c>
    </row>
    <row r="231" spans="1:8" x14ac:dyDescent="0.25">
      <c r="A231">
        <v>222</v>
      </c>
      <c r="B231">
        <v>12264</v>
      </c>
      <c r="C231">
        <v>2048</v>
      </c>
      <c r="D231">
        <v>4366.110799</v>
      </c>
      <c r="E231">
        <v>671.76059169999996</v>
      </c>
      <c r="F231">
        <v>-708.51214430000005</v>
      </c>
      <c r="G231">
        <v>4399.7741329999999</v>
      </c>
      <c r="H231">
        <v>638.09725779999997</v>
      </c>
    </row>
    <row r="232" spans="1:8" x14ac:dyDescent="0.25">
      <c r="A232">
        <v>221</v>
      </c>
      <c r="B232">
        <v>12264</v>
      </c>
      <c r="C232">
        <v>15538</v>
      </c>
      <c r="D232">
        <v>4219.3384779999997</v>
      </c>
      <c r="E232">
        <v>658.23864579999997</v>
      </c>
      <c r="F232">
        <v>-651.73372830000005</v>
      </c>
      <c r="G232">
        <v>4248.9120990000001</v>
      </c>
      <c r="H232">
        <v>628.66502549999996</v>
      </c>
    </row>
    <row r="233" spans="1:8" x14ac:dyDescent="0.25">
      <c r="A233">
        <v>220</v>
      </c>
      <c r="B233">
        <v>12264</v>
      </c>
      <c r="C233">
        <v>15535</v>
      </c>
      <c r="D233">
        <v>4094.3862399999998</v>
      </c>
      <c r="E233">
        <v>581.27751460000002</v>
      </c>
      <c r="F233">
        <v>-727.83242510000002</v>
      </c>
      <c r="G233">
        <v>4131.6875680000003</v>
      </c>
      <c r="H233">
        <v>543.97618669999997</v>
      </c>
    </row>
    <row r="234" spans="1:8" x14ac:dyDescent="0.25">
      <c r="A234">
        <v>223</v>
      </c>
      <c r="B234">
        <v>12264</v>
      </c>
      <c r="C234">
        <v>13373</v>
      </c>
      <c r="D234">
        <v>4204.6050750000004</v>
      </c>
      <c r="E234">
        <v>593.3949963</v>
      </c>
      <c r="F234">
        <v>-766.73776829999997</v>
      </c>
      <c r="G234">
        <v>4244.8551930000003</v>
      </c>
      <c r="H234">
        <v>553.14487889999998</v>
      </c>
    </row>
    <row r="235" spans="1:8" x14ac:dyDescent="0.25">
      <c r="A235">
        <v>226</v>
      </c>
      <c r="B235">
        <v>12265</v>
      </c>
      <c r="C235">
        <v>15538</v>
      </c>
      <c r="D235">
        <v>4256.3589730000003</v>
      </c>
      <c r="E235">
        <v>629.09000140000001</v>
      </c>
      <c r="F235">
        <v>-627.96702989999994</v>
      </c>
      <c r="G235">
        <v>4283.3373460000003</v>
      </c>
      <c r="H235">
        <v>602.11162850000005</v>
      </c>
    </row>
    <row r="236" spans="1:8" x14ac:dyDescent="0.25">
      <c r="A236">
        <v>224</v>
      </c>
      <c r="B236">
        <v>12265</v>
      </c>
      <c r="C236">
        <v>15536</v>
      </c>
      <c r="D236">
        <v>4107.7911029999996</v>
      </c>
      <c r="E236">
        <v>541.57066789999999</v>
      </c>
      <c r="F236">
        <v>-679.39023150000003</v>
      </c>
      <c r="G236">
        <v>4139.8598899999997</v>
      </c>
      <c r="H236">
        <v>509.50188059999999</v>
      </c>
    </row>
    <row r="237" spans="1:8" x14ac:dyDescent="0.25">
      <c r="A237">
        <v>225</v>
      </c>
      <c r="B237">
        <v>12265</v>
      </c>
      <c r="C237">
        <v>15539</v>
      </c>
      <c r="D237">
        <v>4158.0183610000004</v>
      </c>
      <c r="E237">
        <v>627.4371089</v>
      </c>
      <c r="F237">
        <v>-633.51178349999998</v>
      </c>
      <c r="G237">
        <v>4186.2118559999999</v>
      </c>
      <c r="H237">
        <v>599.24361480000005</v>
      </c>
    </row>
    <row r="238" spans="1:8" x14ac:dyDescent="0.25">
      <c r="A238">
        <v>227</v>
      </c>
      <c r="B238">
        <v>12265</v>
      </c>
      <c r="C238">
        <v>15535</v>
      </c>
      <c r="D238">
        <v>4198.3353340000003</v>
      </c>
      <c r="E238">
        <v>566.04699249999999</v>
      </c>
      <c r="F238">
        <v>-662.66328810000005</v>
      </c>
      <c r="G238">
        <v>4228.3115029999999</v>
      </c>
      <c r="H238">
        <v>536.07082390000005</v>
      </c>
    </row>
    <row r="239" spans="1:8" x14ac:dyDescent="0.25">
      <c r="A239">
        <v>231</v>
      </c>
      <c r="B239">
        <v>12266</v>
      </c>
      <c r="C239">
        <v>15534</v>
      </c>
      <c r="D239">
        <v>3941.219067</v>
      </c>
      <c r="E239">
        <v>495.1003935</v>
      </c>
      <c r="F239">
        <v>-788.08666089999997</v>
      </c>
      <c r="G239">
        <v>3985.7014199999999</v>
      </c>
      <c r="H239">
        <v>450.61804080000002</v>
      </c>
    </row>
    <row r="240" spans="1:8" x14ac:dyDescent="0.25">
      <c r="A240">
        <v>230</v>
      </c>
      <c r="B240">
        <v>12266</v>
      </c>
      <c r="C240">
        <v>13372</v>
      </c>
      <c r="D240">
        <v>4088.5663169999998</v>
      </c>
      <c r="E240">
        <v>527.78820670000005</v>
      </c>
      <c r="F240">
        <v>-859.56070239999997</v>
      </c>
      <c r="G240">
        <v>4139.7056769999999</v>
      </c>
      <c r="H240">
        <v>476.64884599999999</v>
      </c>
    </row>
    <row r="241" spans="1:8" x14ac:dyDescent="0.25">
      <c r="A241">
        <v>229</v>
      </c>
      <c r="B241">
        <v>12266</v>
      </c>
      <c r="C241">
        <v>13373</v>
      </c>
      <c r="D241">
        <v>4291.4316239999998</v>
      </c>
      <c r="E241">
        <v>606.60133529999996</v>
      </c>
      <c r="F241">
        <v>-798.03160439999999</v>
      </c>
      <c r="G241">
        <v>4334.1443730000001</v>
      </c>
      <c r="H241">
        <v>563.88858619999996</v>
      </c>
    </row>
    <row r="242" spans="1:8" x14ac:dyDescent="0.25">
      <c r="A242">
        <v>228</v>
      </c>
      <c r="B242">
        <v>12266</v>
      </c>
      <c r="C242">
        <v>15535</v>
      </c>
      <c r="D242">
        <v>4152.8094010000004</v>
      </c>
      <c r="E242">
        <v>572.67498090000004</v>
      </c>
      <c r="F242">
        <v>-745.80495789999998</v>
      </c>
      <c r="G242">
        <v>4191.2379860000001</v>
      </c>
      <c r="H242">
        <v>534.24639509999997</v>
      </c>
    </row>
    <row r="243" spans="1:8" x14ac:dyDescent="0.25">
      <c r="A243">
        <v>235</v>
      </c>
      <c r="B243">
        <v>12267</v>
      </c>
      <c r="C243">
        <v>15533</v>
      </c>
      <c r="D243">
        <v>3870.6847899999998</v>
      </c>
      <c r="E243">
        <v>456.81291440000001</v>
      </c>
      <c r="F243">
        <v>-899.26738899999998</v>
      </c>
      <c r="G243">
        <v>3928.9119479999999</v>
      </c>
      <c r="H243">
        <v>398.58575630000001</v>
      </c>
    </row>
    <row r="244" spans="1:8" x14ac:dyDescent="0.25">
      <c r="A244">
        <v>232</v>
      </c>
      <c r="B244">
        <v>12267</v>
      </c>
      <c r="C244">
        <v>15534</v>
      </c>
      <c r="D244">
        <v>4059.0372710000001</v>
      </c>
      <c r="E244">
        <v>533.76025030000005</v>
      </c>
      <c r="F244">
        <v>-846.15015519999997</v>
      </c>
      <c r="G244">
        <v>4109.1003469999996</v>
      </c>
      <c r="H244">
        <v>483.69717480000003</v>
      </c>
    </row>
    <row r="245" spans="1:8" x14ac:dyDescent="0.25">
      <c r="A245">
        <v>234</v>
      </c>
      <c r="B245">
        <v>12267</v>
      </c>
      <c r="C245">
        <v>13371</v>
      </c>
      <c r="D245">
        <v>3985.4528580000001</v>
      </c>
      <c r="E245">
        <v>475.43431859999998</v>
      </c>
      <c r="F245">
        <v>-953.71979439999996</v>
      </c>
      <c r="G245">
        <v>4049.083987</v>
      </c>
      <c r="H245">
        <v>411.80318999999997</v>
      </c>
    </row>
    <row r="246" spans="1:8" x14ac:dyDescent="0.25">
      <c r="A246">
        <v>233</v>
      </c>
      <c r="B246">
        <v>12267</v>
      </c>
      <c r="C246">
        <v>13372</v>
      </c>
      <c r="D246">
        <v>4172.2363619999996</v>
      </c>
      <c r="E246">
        <v>551.9013453</v>
      </c>
      <c r="F246">
        <v>-900.55153310000003</v>
      </c>
      <c r="G246">
        <v>4227.3984959999998</v>
      </c>
      <c r="H246">
        <v>496.73921139999999</v>
      </c>
    </row>
    <row r="247" spans="1:8" x14ac:dyDescent="0.25">
      <c r="A247">
        <v>236</v>
      </c>
      <c r="B247">
        <v>12268</v>
      </c>
      <c r="C247">
        <v>15526</v>
      </c>
      <c r="D247">
        <v>4044.0398399999999</v>
      </c>
      <c r="E247">
        <v>451.71234459999999</v>
      </c>
      <c r="F247">
        <v>-658.56904840000004</v>
      </c>
      <c r="G247">
        <v>4073.9737089999999</v>
      </c>
      <c r="H247">
        <v>421.77847539999999</v>
      </c>
    </row>
    <row r="248" spans="1:8" x14ac:dyDescent="0.25">
      <c r="A248">
        <v>237</v>
      </c>
      <c r="B248">
        <v>12268</v>
      </c>
      <c r="C248">
        <v>15550</v>
      </c>
      <c r="D248">
        <v>4071.5725090000001</v>
      </c>
      <c r="E248">
        <v>480.12458249999997</v>
      </c>
      <c r="F248">
        <v>-694.13680899999997</v>
      </c>
      <c r="G248">
        <v>4104.8048129999997</v>
      </c>
      <c r="H248">
        <v>446.89227799999998</v>
      </c>
    </row>
    <row r="249" spans="1:8" x14ac:dyDescent="0.25">
      <c r="A249">
        <v>238</v>
      </c>
      <c r="B249">
        <v>12268</v>
      </c>
      <c r="C249">
        <v>15549</v>
      </c>
      <c r="D249">
        <v>3970.9272580000002</v>
      </c>
      <c r="E249">
        <v>448.8996775</v>
      </c>
      <c r="F249">
        <v>-690.4125861</v>
      </c>
      <c r="G249">
        <v>4004.4431979999999</v>
      </c>
      <c r="H249">
        <v>415.38373710000002</v>
      </c>
    </row>
    <row r="250" spans="1:8" x14ac:dyDescent="0.25">
      <c r="A250">
        <v>239</v>
      </c>
      <c r="B250">
        <v>12268</v>
      </c>
      <c r="C250">
        <v>15525</v>
      </c>
      <c r="D250">
        <v>3957.621682</v>
      </c>
      <c r="E250">
        <v>427.95097570000001</v>
      </c>
      <c r="F250">
        <v>-660.67372279999995</v>
      </c>
      <c r="G250">
        <v>3988.2712959999999</v>
      </c>
      <c r="H250">
        <v>397.30136220000003</v>
      </c>
    </row>
    <row r="251" spans="1:8" x14ac:dyDescent="0.25">
      <c r="A251">
        <v>240</v>
      </c>
      <c r="B251">
        <v>12269</v>
      </c>
      <c r="C251">
        <v>15550</v>
      </c>
      <c r="D251">
        <v>4112.7880569999998</v>
      </c>
      <c r="E251">
        <v>499.47250330000003</v>
      </c>
      <c r="F251">
        <v>-671.87433669999996</v>
      </c>
      <c r="G251">
        <v>4143.7554060000002</v>
      </c>
      <c r="H251">
        <v>468.50515419999999</v>
      </c>
    </row>
    <row r="252" spans="1:8" x14ac:dyDescent="0.25">
      <c r="A252">
        <v>241</v>
      </c>
      <c r="B252">
        <v>12269</v>
      </c>
      <c r="C252">
        <v>15536</v>
      </c>
      <c r="D252">
        <v>4140.371247</v>
      </c>
      <c r="E252">
        <v>556.00577490000001</v>
      </c>
      <c r="F252">
        <v>-694.01984589999995</v>
      </c>
      <c r="G252">
        <v>4173.6569019999997</v>
      </c>
      <c r="H252">
        <v>522.72011999999995</v>
      </c>
    </row>
    <row r="253" spans="1:8" x14ac:dyDescent="0.25">
      <c r="A253">
        <v>242</v>
      </c>
      <c r="B253">
        <v>12269</v>
      </c>
      <c r="C253">
        <v>15535</v>
      </c>
      <c r="D253">
        <v>4086.5607140000002</v>
      </c>
      <c r="E253">
        <v>533.79288459999998</v>
      </c>
      <c r="F253">
        <v>-675.83246480000003</v>
      </c>
      <c r="G253">
        <v>4118.4154980000003</v>
      </c>
      <c r="H253">
        <v>501.93810029999997</v>
      </c>
    </row>
    <row r="254" spans="1:8" x14ac:dyDescent="0.25">
      <c r="A254">
        <v>243</v>
      </c>
      <c r="B254">
        <v>12269</v>
      </c>
      <c r="C254">
        <v>15549</v>
      </c>
      <c r="D254">
        <v>4064.1349650000002</v>
      </c>
      <c r="E254">
        <v>487.76111179999998</v>
      </c>
      <c r="F254">
        <v>-657.80808520000005</v>
      </c>
      <c r="G254">
        <v>4094.1312950000001</v>
      </c>
      <c r="H254">
        <v>457.76478200000003</v>
      </c>
    </row>
    <row r="255" spans="1:8" x14ac:dyDescent="0.25">
      <c r="A255">
        <v>246</v>
      </c>
      <c r="B255">
        <v>12270</v>
      </c>
      <c r="C255">
        <v>15536</v>
      </c>
      <c r="D255">
        <v>4094.6333850000001</v>
      </c>
      <c r="E255">
        <v>547.21556250000003</v>
      </c>
      <c r="F255">
        <v>-603.29099559999997</v>
      </c>
      <c r="G255">
        <v>4120.1002040000003</v>
      </c>
      <c r="H255">
        <v>521.74874350000005</v>
      </c>
    </row>
    <row r="256" spans="1:8" x14ac:dyDescent="0.25">
      <c r="A256">
        <v>247</v>
      </c>
      <c r="B256">
        <v>12270</v>
      </c>
      <c r="C256">
        <v>15550</v>
      </c>
      <c r="D256">
        <v>4071.1457949999999</v>
      </c>
      <c r="E256">
        <v>509.41911270000003</v>
      </c>
      <c r="F256">
        <v>-577.85842060000004</v>
      </c>
      <c r="G256">
        <v>4094.4316520000002</v>
      </c>
      <c r="H256">
        <v>486.13325589999999</v>
      </c>
    </row>
    <row r="257" spans="1:8" x14ac:dyDescent="0.25">
      <c r="A257">
        <v>244</v>
      </c>
      <c r="B257">
        <v>12270</v>
      </c>
      <c r="C257">
        <v>15551</v>
      </c>
      <c r="D257">
        <v>4136.5208009999997</v>
      </c>
      <c r="E257">
        <v>523.69412030000001</v>
      </c>
      <c r="F257">
        <v>-583.15638409999997</v>
      </c>
      <c r="G257">
        <v>4159.9017110000004</v>
      </c>
      <c r="H257">
        <v>500.3132104</v>
      </c>
    </row>
    <row r="258" spans="1:8" x14ac:dyDescent="0.25">
      <c r="A258">
        <v>245</v>
      </c>
      <c r="B258">
        <v>12270</v>
      </c>
      <c r="C258">
        <v>15537</v>
      </c>
      <c r="D258">
        <v>4182.6493730000002</v>
      </c>
      <c r="E258">
        <v>574.18717279999998</v>
      </c>
      <c r="F258">
        <v>-616.0077794</v>
      </c>
      <c r="G258">
        <v>4208.7505540000002</v>
      </c>
      <c r="H258">
        <v>548.08599200000003</v>
      </c>
    </row>
    <row r="259" spans="1:8" x14ac:dyDescent="0.25">
      <c r="A259">
        <v>248</v>
      </c>
      <c r="B259">
        <v>12271</v>
      </c>
      <c r="C259">
        <v>15527</v>
      </c>
      <c r="D259">
        <v>4082.5158099999999</v>
      </c>
      <c r="E259">
        <v>461.11829929999999</v>
      </c>
      <c r="F259">
        <v>-570.19921969999996</v>
      </c>
      <c r="G259">
        <v>4104.8232660000003</v>
      </c>
      <c r="H259">
        <v>438.81084340000001</v>
      </c>
    </row>
    <row r="260" spans="1:8" x14ac:dyDescent="0.25">
      <c r="A260">
        <v>249</v>
      </c>
      <c r="B260">
        <v>12271</v>
      </c>
      <c r="C260">
        <v>15551</v>
      </c>
      <c r="D260">
        <v>4127.8475749999998</v>
      </c>
      <c r="E260">
        <v>505.89139569999998</v>
      </c>
      <c r="F260">
        <v>-605.91827669999998</v>
      </c>
      <c r="G260">
        <v>4153.0137830000003</v>
      </c>
      <c r="H260">
        <v>480.725188</v>
      </c>
    </row>
    <row r="261" spans="1:8" x14ac:dyDescent="0.25">
      <c r="A261">
        <v>250</v>
      </c>
      <c r="B261">
        <v>12271</v>
      </c>
      <c r="C261">
        <v>15550</v>
      </c>
      <c r="D261">
        <v>4021.7401030000001</v>
      </c>
      <c r="E261">
        <v>479.48567200000002</v>
      </c>
      <c r="F261">
        <v>-602.09311179999997</v>
      </c>
      <c r="G261">
        <v>4047.143055</v>
      </c>
      <c r="H261">
        <v>454.08272019999998</v>
      </c>
    </row>
    <row r="262" spans="1:8" x14ac:dyDescent="0.25">
      <c r="A262">
        <v>251</v>
      </c>
      <c r="B262">
        <v>12271</v>
      </c>
      <c r="C262">
        <v>15526</v>
      </c>
      <c r="D262">
        <v>3988.6450719999998</v>
      </c>
      <c r="E262">
        <v>435.61490670000001</v>
      </c>
      <c r="F262">
        <v>-564.63436879999995</v>
      </c>
      <c r="G262">
        <v>4010.9376029999999</v>
      </c>
      <c r="H262">
        <v>413.32237559999999</v>
      </c>
    </row>
    <row r="263" spans="1:8" x14ac:dyDescent="0.25">
      <c r="A263">
        <v>254</v>
      </c>
      <c r="B263">
        <v>12272</v>
      </c>
      <c r="C263">
        <v>15534</v>
      </c>
      <c r="D263">
        <v>4028.523396</v>
      </c>
      <c r="E263">
        <v>492.23994060000001</v>
      </c>
      <c r="F263">
        <v>-793.31766719999996</v>
      </c>
      <c r="G263">
        <v>4072.4698010000002</v>
      </c>
      <c r="H263">
        <v>448.29353600000002</v>
      </c>
    </row>
    <row r="264" spans="1:8" x14ac:dyDescent="0.25">
      <c r="A264">
        <v>255</v>
      </c>
      <c r="B264">
        <v>12272</v>
      </c>
      <c r="C264">
        <v>15552</v>
      </c>
      <c r="D264">
        <v>3959.403468</v>
      </c>
      <c r="E264">
        <v>448.79928849999999</v>
      </c>
      <c r="F264">
        <v>-743.38560529999995</v>
      </c>
      <c r="G264">
        <v>3998.3257130000002</v>
      </c>
      <c r="H264">
        <v>409.87704289999999</v>
      </c>
    </row>
    <row r="265" spans="1:8" x14ac:dyDescent="0.25">
      <c r="A265">
        <v>253</v>
      </c>
      <c r="B265">
        <v>12272</v>
      </c>
      <c r="C265">
        <v>15535</v>
      </c>
      <c r="D265">
        <v>4131.257627</v>
      </c>
      <c r="E265">
        <v>517.88005150000004</v>
      </c>
      <c r="F265">
        <v>-780.60895530000005</v>
      </c>
      <c r="G265">
        <v>4172.9362170000004</v>
      </c>
      <c r="H265">
        <v>476.20146210000001</v>
      </c>
    </row>
    <row r="266" spans="1:8" x14ac:dyDescent="0.25">
      <c r="A266">
        <v>252</v>
      </c>
      <c r="B266">
        <v>12272</v>
      </c>
      <c r="C266">
        <v>15549</v>
      </c>
      <c r="D266">
        <v>4106.1665300000004</v>
      </c>
      <c r="E266">
        <v>493.44468339999997</v>
      </c>
      <c r="F266">
        <v>-743.13174579999998</v>
      </c>
      <c r="G266">
        <v>4143.9859079999997</v>
      </c>
      <c r="H266">
        <v>455.62530559999999</v>
      </c>
    </row>
    <row r="267" spans="1:8" x14ac:dyDescent="0.25">
      <c r="A267">
        <v>258</v>
      </c>
      <c r="B267">
        <v>12273</v>
      </c>
      <c r="C267">
        <v>15552</v>
      </c>
      <c r="D267">
        <v>3974.8744590000001</v>
      </c>
      <c r="E267">
        <v>445.38299549999999</v>
      </c>
      <c r="F267">
        <v>-760.9469742</v>
      </c>
      <c r="G267">
        <v>4015.4230440000001</v>
      </c>
      <c r="H267">
        <v>404.83440999999999</v>
      </c>
    </row>
    <row r="268" spans="1:8" x14ac:dyDescent="0.25">
      <c r="A268">
        <v>257</v>
      </c>
      <c r="B268">
        <v>12273</v>
      </c>
      <c r="C268">
        <v>15549</v>
      </c>
      <c r="D268">
        <v>3987.7942800000001</v>
      </c>
      <c r="E268">
        <v>440.8442652</v>
      </c>
      <c r="F268">
        <v>-779.26276470000005</v>
      </c>
      <c r="G268">
        <v>4030.0907929999998</v>
      </c>
      <c r="H268">
        <v>398.54775169999999</v>
      </c>
    </row>
    <row r="269" spans="1:8" x14ac:dyDescent="0.25">
      <c r="A269">
        <v>256</v>
      </c>
      <c r="B269">
        <v>12273</v>
      </c>
      <c r="C269">
        <v>15525</v>
      </c>
      <c r="D269">
        <v>3977.695937</v>
      </c>
      <c r="E269">
        <v>412.03109849999998</v>
      </c>
      <c r="F269">
        <v>-775.7775977</v>
      </c>
      <c r="G269">
        <v>4019.404325</v>
      </c>
      <c r="H269">
        <v>370.32271109999999</v>
      </c>
    </row>
    <row r="270" spans="1:8" x14ac:dyDescent="0.25">
      <c r="A270">
        <v>259</v>
      </c>
      <c r="B270">
        <v>12273</v>
      </c>
      <c r="C270">
        <v>15524</v>
      </c>
      <c r="D270">
        <v>3968.9668830000001</v>
      </c>
      <c r="E270">
        <v>406.75047380000001</v>
      </c>
      <c r="F270">
        <v>-766.19654019999996</v>
      </c>
      <c r="G270">
        <v>4009.7013499999998</v>
      </c>
      <c r="H270">
        <v>366.01600660000003</v>
      </c>
    </row>
    <row r="271" spans="1:8" x14ac:dyDescent="0.25">
      <c r="A271">
        <v>262</v>
      </c>
      <c r="B271">
        <v>12274</v>
      </c>
      <c r="C271">
        <v>15533</v>
      </c>
      <c r="D271">
        <v>3898.3771320000001</v>
      </c>
      <c r="E271">
        <v>424.64348840000002</v>
      </c>
      <c r="F271">
        <v>-909.37260900000001</v>
      </c>
      <c r="G271">
        <v>3956.906086</v>
      </c>
      <c r="H271">
        <v>366.1145343</v>
      </c>
    </row>
    <row r="272" spans="1:8" x14ac:dyDescent="0.25">
      <c r="A272">
        <v>263</v>
      </c>
      <c r="B272">
        <v>12274</v>
      </c>
      <c r="C272">
        <v>15524</v>
      </c>
      <c r="D272">
        <v>3798.0618629999999</v>
      </c>
      <c r="E272">
        <v>410.05234830000001</v>
      </c>
      <c r="F272">
        <v>-848.96719459999997</v>
      </c>
      <c r="G272">
        <v>3850.4357709999999</v>
      </c>
      <c r="H272">
        <v>357.6784404</v>
      </c>
    </row>
    <row r="273" spans="1:8" x14ac:dyDescent="0.25">
      <c r="A273">
        <v>260</v>
      </c>
      <c r="B273">
        <v>12274</v>
      </c>
      <c r="C273">
        <v>15552</v>
      </c>
      <c r="D273">
        <v>3980.7363500000001</v>
      </c>
      <c r="E273">
        <v>495.58100180000002</v>
      </c>
      <c r="F273">
        <v>-755.00665049999998</v>
      </c>
      <c r="G273">
        <v>4021.157753</v>
      </c>
      <c r="H273">
        <v>455.1595982</v>
      </c>
    </row>
    <row r="274" spans="1:8" x14ac:dyDescent="0.25">
      <c r="A274">
        <v>261</v>
      </c>
      <c r="B274">
        <v>12274</v>
      </c>
      <c r="C274">
        <v>15534</v>
      </c>
      <c r="D274">
        <v>4104.5273950000001</v>
      </c>
      <c r="E274">
        <v>507.1086305</v>
      </c>
      <c r="F274">
        <v>-851.95849869999995</v>
      </c>
      <c r="G274">
        <v>4154.2805529999996</v>
      </c>
      <c r="H274">
        <v>457.35547250000002</v>
      </c>
    </row>
    <row r="275" spans="1:8" x14ac:dyDescent="0.25">
      <c r="A275">
        <v>267</v>
      </c>
      <c r="B275">
        <v>12275</v>
      </c>
      <c r="C275">
        <v>15553</v>
      </c>
      <c r="D275">
        <v>3707.6952780000001</v>
      </c>
      <c r="E275">
        <v>398.23423539999999</v>
      </c>
      <c r="F275">
        <v>-967.64476809999996</v>
      </c>
      <c r="G275">
        <v>3776.976705</v>
      </c>
      <c r="H275">
        <v>328.9528085</v>
      </c>
    </row>
    <row r="276" spans="1:8" x14ac:dyDescent="0.25">
      <c r="A276">
        <v>264</v>
      </c>
      <c r="B276">
        <v>12275</v>
      </c>
      <c r="C276">
        <v>15533</v>
      </c>
      <c r="D276">
        <v>3952.2312160000001</v>
      </c>
      <c r="E276">
        <v>476.18345240000002</v>
      </c>
      <c r="F276">
        <v>-938.43521510000005</v>
      </c>
      <c r="G276">
        <v>4014.4551449999999</v>
      </c>
      <c r="H276">
        <v>413.95952440000002</v>
      </c>
    </row>
    <row r="277" spans="1:8" x14ac:dyDescent="0.25">
      <c r="A277">
        <v>265</v>
      </c>
      <c r="B277">
        <v>12275</v>
      </c>
      <c r="C277">
        <v>13371</v>
      </c>
      <c r="D277">
        <v>4057.76377</v>
      </c>
      <c r="E277">
        <v>515.3760264</v>
      </c>
      <c r="F277">
        <v>-990.22273099999995</v>
      </c>
      <c r="G277">
        <v>4125.6628799999999</v>
      </c>
      <c r="H277">
        <v>447.47691639999999</v>
      </c>
    </row>
    <row r="278" spans="1:8" x14ac:dyDescent="0.25">
      <c r="A278">
        <v>266</v>
      </c>
      <c r="B278">
        <v>12275</v>
      </c>
      <c r="C278">
        <v>13370</v>
      </c>
      <c r="D278">
        <v>3877.2875909999998</v>
      </c>
      <c r="E278">
        <v>459.32628949999997</v>
      </c>
      <c r="F278">
        <v>-1028.9385950000001</v>
      </c>
      <c r="G278">
        <v>3953.0460039999998</v>
      </c>
      <c r="H278">
        <v>383.56787739999999</v>
      </c>
    </row>
    <row r="279" spans="1:8" x14ac:dyDescent="0.25">
      <c r="A279">
        <v>268</v>
      </c>
      <c r="B279">
        <v>12276</v>
      </c>
      <c r="C279">
        <v>15524</v>
      </c>
      <c r="D279">
        <v>3916.0124409999999</v>
      </c>
      <c r="E279">
        <v>439.6894934</v>
      </c>
      <c r="F279">
        <v>-919.83922959999995</v>
      </c>
      <c r="G279">
        <v>3975.8307669999999</v>
      </c>
      <c r="H279">
        <v>379.87116730000002</v>
      </c>
    </row>
    <row r="280" spans="1:8" x14ac:dyDescent="0.25">
      <c r="A280">
        <v>269</v>
      </c>
      <c r="B280">
        <v>12276</v>
      </c>
      <c r="C280">
        <v>15533</v>
      </c>
      <c r="D280">
        <v>3979.916534</v>
      </c>
      <c r="E280">
        <v>460.00459000000001</v>
      </c>
      <c r="F280">
        <v>-958.18472259999999</v>
      </c>
      <c r="G280">
        <v>4043.9601539999999</v>
      </c>
      <c r="H280">
        <v>395.96096929999999</v>
      </c>
    </row>
    <row r="281" spans="1:8" x14ac:dyDescent="0.25">
      <c r="A281">
        <v>270</v>
      </c>
      <c r="B281">
        <v>12276</v>
      </c>
      <c r="C281">
        <v>15553</v>
      </c>
      <c r="D281">
        <v>3699.6864169999999</v>
      </c>
      <c r="E281">
        <v>366.7988967</v>
      </c>
      <c r="F281">
        <v>-995.23429199999998</v>
      </c>
      <c r="G281">
        <v>3772.3969419999999</v>
      </c>
      <c r="H281">
        <v>294.08837110000002</v>
      </c>
    </row>
    <row r="282" spans="1:8" x14ac:dyDescent="0.25">
      <c r="A282">
        <v>271</v>
      </c>
      <c r="B282">
        <v>12276</v>
      </c>
      <c r="C282">
        <v>15523</v>
      </c>
      <c r="D282">
        <v>3776.9120619999999</v>
      </c>
      <c r="E282">
        <v>393.6746521</v>
      </c>
      <c r="F282">
        <v>-925.75434150000001</v>
      </c>
      <c r="G282">
        <v>3839.097542</v>
      </c>
      <c r="H282">
        <v>331.48917239999997</v>
      </c>
    </row>
    <row r="283" spans="1:8" x14ac:dyDescent="0.25">
      <c r="A283">
        <v>274</v>
      </c>
      <c r="B283">
        <v>12277</v>
      </c>
      <c r="C283">
        <v>13370</v>
      </c>
      <c r="D283">
        <v>3972.243391</v>
      </c>
      <c r="E283">
        <v>517.12946839999995</v>
      </c>
      <c r="F283">
        <v>-1068.537703</v>
      </c>
      <c r="G283">
        <v>4052.9718769999999</v>
      </c>
      <c r="H283">
        <v>436.400982</v>
      </c>
    </row>
    <row r="284" spans="1:8" x14ac:dyDescent="0.25">
      <c r="A284">
        <v>273</v>
      </c>
      <c r="B284">
        <v>12277</v>
      </c>
      <c r="C284">
        <v>15553</v>
      </c>
      <c r="D284">
        <v>3727.2385749999999</v>
      </c>
      <c r="E284">
        <v>453.05027280000002</v>
      </c>
      <c r="F284">
        <v>-985.39877060000003</v>
      </c>
      <c r="G284">
        <v>3799.7730219999999</v>
      </c>
      <c r="H284">
        <v>380.51582569999999</v>
      </c>
    </row>
    <row r="285" spans="1:8" x14ac:dyDescent="0.25">
      <c r="A285">
        <v>272</v>
      </c>
      <c r="B285">
        <v>12277</v>
      </c>
      <c r="C285">
        <v>15523</v>
      </c>
      <c r="D285">
        <v>3626.2079779999999</v>
      </c>
      <c r="E285">
        <v>403.54926740000002</v>
      </c>
      <c r="F285">
        <v>-1073.4988679999999</v>
      </c>
      <c r="G285">
        <v>3713.2549779999999</v>
      </c>
      <c r="H285">
        <v>316.50226679999997</v>
      </c>
    </row>
    <row r="286" spans="1:8" x14ac:dyDescent="0.25">
      <c r="A286">
        <v>275</v>
      </c>
      <c r="B286">
        <v>12277</v>
      </c>
      <c r="C286">
        <v>13369</v>
      </c>
      <c r="D286">
        <v>3768.0456079999999</v>
      </c>
      <c r="E286">
        <v>442.262699</v>
      </c>
      <c r="F286">
        <v>-1113.054965</v>
      </c>
      <c r="G286">
        <v>3858.7022219999999</v>
      </c>
      <c r="H286">
        <v>351.60608500000001</v>
      </c>
    </row>
    <row r="287" spans="1:8" x14ac:dyDescent="0.25">
      <c r="A287">
        <v>276</v>
      </c>
      <c r="B287">
        <v>12278</v>
      </c>
      <c r="C287">
        <v>15523</v>
      </c>
      <c r="D287">
        <v>3632.8527920000001</v>
      </c>
      <c r="E287">
        <v>425.77246300000002</v>
      </c>
      <c r="F287">
        <v>-1081.768245</v>
      </c>
      <c r="G287">
        <v>3721.617769</v>
      </c>
      <c r="H287">
        <v>337.00748570000002</v>
      </c>
    </row>
    <row r="288" spans="1:8" x14ac:dyDescent="0.25">
      <c r="A288">
        <v>277</v>
      </c>
      <c r="B288">
        <v>12278</v>
      </c>
      <c r="C288">
        <v>13369</v>
      </c>
      <c r="D288">
        <v>3872.7151229999999</v>
      </c>
      <c r="E288">
        <v>517.11437839999996</v>
      </c>
      <c r="F288">
        <v>-1156.795721</v>
      </c>
      <c r="G288">
        <v>3969.6142110000001</v>
      </c>
      <c r="H288">
        <v>420.21529040000001</v>
      </c>
    </row>
    <row r="289" spans="1:8" x14ac:dyDescent="0.25">
      <c r="A289">
        <v>278</v>
      </c>
      <c r="B289">
        <v>12278</v>
      </c>
      <c r="C289">
        <v>13368</v>
      </c>
      <c r="D289">
        <v>3548.7673420000001</v>
      </c>
      <c r="E289">
        <v>420.07972419999999</v>
      </c>
      <c r="F289">
        <v>-1206.1605709999999</v>
      </c>
      <c r="G289">
        <v>3660.990675</v>
      </c>
      <c r="H289">
        <v>307.8563906</v>
      </c>
    </row>
    <row r="290" spans="1:8" x14ac:dyDescent="0.25">
      <c r="A290">
        <v>279</v>
      </c>
      <c r="B290">
        <v>12278</v>
      </c>
      <c r="C290">
        <v>15522</v>
      </c>
      <c r="D290">
        <v>3382.1933020000001</v>
      </c>
      <c r="E290">
        <v>348.36830170000002</v>
      </c>
      <c r="F290">
        <v>-1106.673753</v>
      </c>
      <c r="G290">
        <v>3479.9650529999999</v>
      </c>
      <c r="H290">
        <v>250.59655050000001</v>
      </c>
    </row>
    <row r="291" spans="1:8" x14ac:dyDescent="0.25">
      <c r="A291">
        <v>282</v>
      </c>
      <c r="B291">
        <v>12279</v>
      </c>
      <c r="C291">
        <v>13379</v>
      </c>
      <c r="D291">
        <v>4573.2412029999996</v>
      </c>
      <c r="E291">
        <v>1210.8214599999999</v>
      </c>
      <c r="F291">
        <v>-387.39889290000002</v>
      </c>
      <c r="G291">
        <v>4584.3628909999998</v>
      </c>
      <c r="H291">
        <v>1199.6997719999999</v>
      </c>
    </row>
    <row r="292" spans="1:8" x14ac:dyDescent="0.25">
      <c r="A292">
        <v>280</v>
      </c>
      <c r="B292">
        <v>12279</v>
      </c>
      <c r="C292">
        <v>15532</v>
      </c>
      <c r="D292">
        <v>4371.1708310000004</v>
      </c>
      <c r="E292">
        <v>1131.5721020000001</v>
      </c>
      <c r="F292">
        <v>-424.89579700000002</v>
      </c>
      <c r="G292">
        <v>4385.0434320000004</v>
      </c>
      <c r="H292">
        <v>1117.6995010000001</v>
      </c>
    </row>
    <row r="293" spans="1:8" x14ac:dyDescent="0.25">
      <c r="A293">
        <v>281</v>
      </c>
      <c r="B293">
        <v>12279</v>
      </c>
      <c r="C293">
        <v>15528</v>
      </c>
      <c r="D293">
        <v>4417.6336140000003</v>
      </c>
      <c r="E293">
        <v>1168.6287159999999</v>
      </c>
      <c r="F293">
        <v>-379.24531669999999</v>
      </c>
      <c r="G293">
        <v>4428.663176</v>
      </c>
      <c r="H293">
        <v>1157.599154</v>
      </c>
    </row>
    <row r="294" spans="1:8" x14ac:dyDescent="0.25">
      <c r="A294">
        <v>283</v>
      </c>
      <c r="B294">
        <v>12279</v>
      </c>
      <c r="C294">
        <v>13378</v>
      </c>
      <c r="D294">
        <v>4481.1060639999996</v>
      </c>
      <c r="E294">
        <v>1153.5618669999999</v>
      </c>
      <c r="F294">
        <v>-446.0283685</v>
      </c>
      <c r="G294">
        <v>4495.9860799999997</v>
      </c>
      <c r="H294">
        <v>1138.6818510000001</v>
      </c>
    </row>
    <row r="295" spans="1:8" x14ac:dyDescent="0.25">
      <c r="A295">
        <v>284</v>
      </c>
      <c r="B295">
        <v>12280</v>
      </c>
      <c r="C295">
        <v>15506</v>
      </c>
      <c r="D295">
        <v>4290.674317</v>
      </c>
      <c r="E295">
        <v>900.919848</v>
      </c>
      <c r="F295">
        <v>-367.73255110000002</v>
      </c>
      <c r="G295">
        <v>4300.6183780000001</v>
      </c>
      <c r="H295">
        <v>890.97578769999996</v>
      </c>
    </row>
    <row r="296" spans="1:8" x14ac:dyDescent="0.25">
      <c r="A296">
        <v>285</v>
      </c>
      <c r="B296">
        <v>12280</v>
      </c>
      <c r="C296">
        <v>15507</v>
      </c>
      <c r="D296">
        <v>4332.7740869999998</v>
      </c>
      <c r="E296">
        <v>1046.8629109999999</v>
      </c>
      <c r="F296">
        <v>-363.37756439999998</v>
      </c>
      <c r="G296">
        <v>4342.789726</v>
      </c>
      <c r="H296">
        <v>1036.847272</v>
      </c>
    </row>
    <row r="297" spans="1:8" x14ac:dyDescent="0.25">
      <c r="A297">
        <v>286</v>
      </c>
      <c r="B297">
        <v>12280</v>
      </c>
      <c r="C297">
        <v>15532</v>
      </c>
      <c r="D297">
        <v>4377.9739639999998</v>
      </c>
      <c r="E297">
        <v>1061.7350610000001</v>
      </c>
      <c r="F297">
        <v>-305.68982779999999</v>
      </c>
      <c r="G297">
        <v>4385.003659</v>
      </c>
      <c r="H297">
        <v>1054.705365</v>
      </c>
    </row>
    <row r="298" spans="1:8" x14ac:dyDescent="0.25">
      <c r="A298">
        <v>287</v>
      </c>
      <c r="B298">
        <v>12280</v>
      </c>
      <c r="C298">
        <v>15531</v>
      </c>
      <c r="D298">
        <v>4331.7649460000002</v>
      </c>
      <c r="E298">
        <v>922.78116069999999</v>
      </c>
      <c r="F298">
        <v>-318.4073568</v>
      </c>
      <c r="G298">
        <v>4339.1838049999997</v>
      </c>
      <c r="H298">
        <v>915.36230120000005</v>
      </c>
    </row>
    <row r="299" spans="1:8" x14ac:dyDescent="0.25">
      <c r="A299">
        <v>291</v>
      </c>
      <c r="B299">
        <v>12281</v>
      </c>
      <c r="C299">
        <v>15530</v>
      </c>
      <c r="D299">
        <v>4239.6287709999997</v>
      </c>
      <c r="E299">
        <v>753.08926550000001</v>
      </c>
      <c r="F299">
        <v>-317.61417649999999</v>
      </c>
      <c r="G299">
        <v>4246.8472709999996</v>
      </c>
      <c r="H299">
        <v>745.87076569999999</v>
      </c>
    </row>
    <row r="300" spans="1:8" x14ac:dyDescent="0.25">
      <c r="A300">
        <v>290</v>
      </c>
      <c r="B300">
        <v>12281</v>
      </c>
      <c r="C300">
        <v>15531</v>
      </c>
      <c r="D300">
        <v>4286.6384159999998</v>
      </c>
      <c r="E300">
        <v>909.57606950000002</v>
      </c>
      <c r="F300">
        <v>-309.53814679999999</v>
      </c>
      <c r="G300">
        <v>4293.7165699999996</v>
      </c>
      <c r="H300">
        <v>902.49791589999995</v>
      </c>
    </row>
    <row r="301" spans="1:8" x14ac:dyDescent="0.25">
      <c r="A301">
        <v>289</v>
      </c>
      <c r="B301">
        <v>12281</v>
      </c>
      <c r="C301">
        <v>15506</v>
      </c>
      <c r="D301">
        <v>4246.6154720000004</v>
      </c>
      <c r="E301">
        <v>888.56455600000004</v>
      </c>
      <c r="F301">
        <v>-355.93757799999997</v>
      </c>
      <c r="G301">
        <v>4256.0210539999998</v>
      </c>
      <c r="H301">
        <v>879.1589735</v>
      </c>
    </row>
    <row r="302" spans="1:8" x14ac:dyDescent="0.25">
      <c r="A302">
        <v>288</v>
      </c>
      <c r="B302">
        <v>12281</v>
      </c>
      <c r="C302">
        <v>15505</v>
      </c>
      <c r="D302">
        <v>4204.8449069999997</v>
      </c>
      <c r="E302">
        <v>763.10026570000002</v>
      </c>
      <c r="F302">
        <v>-367.89739839999999</v>
      </c>
      <c r="G302">
        <v>4214.6483699999999</v>
      </c>
      <c r="H302">
        <v>753.29680280000002</v>
      </c>
    </row>
    <row r="303" spans="1:8" x14ac:dyDescent="0.25">
      <c r="A303">
        <v>295</v>
      </c>
      <c r="B303">
        <v>12282</v>
      </c>
      <c r="C303">
        <v>15532</v>
      </c>
      <c r="D303">
        <v>4418.1942550000003</v>
      </c>
      <c r="E303">
        <v>1075.0414370000001</v>
      </c>
      <c r="F303">
        <v>-350.04647169999998</v>
      </c>
      <c r="G303">
        <v>4427.3322250000001</v>
      </c>
      <c r="H303">
        <v>1065.9034670000001</v>
      </c>
    </row>
    <row r="304" spans="1:8" x14ac:dyDescent="0.25">
      <c r="A304">
        <v>294</v>
      </c>
      <c r="B304">
        <v>12282</v>
      </c>
      <c r="C304">
        <v>15528</v>
      </c>
      <c r="D304">
        <v>4484.5334419999999</v>
      </c>
      <c r="E304">
        <v>1196.300475</v>
      </c>
      <c r="F304">
        <v>-305.69018840000001</v>
      </c>
      <c r="G304">
        <v>4491.6227699999999</v>
      </c>
      <c r="H304">
        <v>1189.2111460000001</v>
      </c>
    </row>
    <row r="305" spans="1:8" x14ac:dyDescent="0.25">
      <c r="A305">
        <v>293</v>
      </c>
      <c r="B305">
        <v>12282</v>
      </c>
      <c r="C305">
        <v>15508</v>
      </c>
      <c r="D305">
        <v>4367.9453240000003</v>
      </c>
      <c r="E305">
        <v>1152.447719</v>
      </c>
      <c r="F305">
        <v>-350.64277700000002</v>
      </c>
      <c r="G305">
        <v>4377.476275</v>
      </c>
      <c r="H305">
        <v>1142.916768</v>
      </c>
    </row>
    <row r="306" spans="1:8" x14ac:dyDescent="0.25">
      <c r="A306">
        <v>292</v>
      </c>
      <c r="B306">
        <v>12282</v>
      </c>
      <c r="C306">
        <v>15507</v>
      </c>
      <c r="D306">
        <v>4331.2911430000004</v>
      </c>
      <c r="E306">
        <v>1046.3882639999999</v>
      </c>
      <c r="F306">
        <v>-382.76692159999999</v>
      </c>
      <c r="G306">
        <v>4342.4038419999997</v>
      </c>
      <c r="H306">
        <v>1035.2755649999999</v>
      </c>
    </row>
    <row r="307" spans="1:8" x14ac:dyDescent="0.25">
      <c r="A307">
        <v>298</v>
      </c>
      <c r="B307">
        <v>12283</v>
      </c>
      <c r="C307">
        <v>15530</v>
      </c>
      <c r="D307">
        <v>4293.7474910000001</v>
      </c>
      <c r="E307">
        <v>769.92978519999997</v>
      </c>
      <c r="F307">
        <v>-317.93615779999999</v>
      </c>
      <c r="G307">
        <v>4300.9043959999999</v>
      </c>
      <c r="H307">
        <v>762.77288009999995</v>
      </c>
    </row>
    <row r="308" spans="1:8" x14ac:dyDescent="0.25">
      <c r="A308">
        <v>299</v>
      </c>
      <c r="B308">
        <v>12283</v>
      </c>
      <c r="C308">
        <v>15529</v>
      </c>
      <c r="D308">
        <v>4179.724768</v>
      </c>
      <c r="E308">
        <v>591.26906280000003</v>
      </c>
      <c r="F308">
        <v>-406.90876200000002</v>
      </c>
      <c r="G308">
        <v>4191.2231599999996</v>
      </c>
      <c r="H308">
        <v>579.77067030000001</v>
      </c>
    </row>
    <row r="309" spans="1:8" x14ac:dyDescent="0.25">
      <c r="A309">
        <v>297</v>
      </c>
      <c r="B309">
        <v>12283</v>
      </c>
      <c r="C309">
        <v>15505</v>
      </c>
      <c r="D309">
        <v>4131.220687</v>
      </c>
      <c r="E309">
        <v>732.83023679999997</v>
      </c>
      <c r="F309">
        <v>-349.62397549999997</v>
      </c>
      <c r="G309">
        <v>4140.189284</v>
      </c>
      <c r="H309">
        <v>723.86163950000002</v>
      </c>
    </row>
    <row r="310" spans="1:8" x14ac:dyDescent="0.25">
      <c r="A310">
        <v>296</v>
      </c>
      <c r="B310">
        <v>12283</v>
      </c>
      <c r="C310">
        <v>15504</v>
      </c>
      <c r="D310">
        <v>4064.9519489999998</v>
      </c>
      <c r="E310">
        <v>627.67579069999999</v>
      </c>
      <c r="F310">
        <v>-401.91054229999997</v>
      </c>
      <c r="G310">
        <v>4076.6606179999999</v>
      </c>
      <c r="H310">
        <v>615.96712190000005</v>
      </c>
    </row>
    <row r="311" spans="1:8" x14ac:dyDescent="0.25">
      <c r="A311">
        <v>302</v>
      </c>
      <c r="B311">
        <v>12284</v>
      </c>
      <c r="C311">
        <v>13380</v>
      </c>
      <c r="D311">
        <v>4567.2024709999996</v>
      </c>
      <c r="E311">
        <v>1280.7675710000001</v>
      </c>
      <c r="F311">
        <v>-393.5719732</v>
      </c>
      <c r="G311">
        <v>4578.9437250000001</v>
      </c>
      <c r="H311">
        <v>1269.0263170000001</v>
      </c>
    </row>
    <row r="312" spans="1:8" x14ac:dyDescent="0.25">
      <c r="A312">
        <v>303</v>
      </c>
      <c r="B312">
        <v>12284</v>
      </c>
      <c r="C312">
        <v>13379</v>
      </c>
      <c r="D312">
        <v>4512.1697990000002</v>
      </c>
      <c r="E312">
        <v>1239.820107</v>
      </c>
      <c r="F312">
        <v>-432.3384188</v>
      </c>
      <c r="G312">
        <v>4526.3880129999998</v>
      </c>
      <c r="H312">
        <v>1225.601893</v>
      </c>
    </row>
    <row r="313" spans="1:8" x14ac:dyDescent="0.25">
      <c r="A313">
        <v>301</v>
      </c>
      <c r="B313">
        <v>12284</v>
      </c>
      <c r="C313">
        <v>15554</v>
      </c>
      <c r="D313">
        <v>4452.0219989999996</v>
      </c>
      <c r="E313">
        <v>1254.4055499999999</v>
      </c>
      <c r="F313">
        <v>-385.5271252</v>
      </c>
      <c r="G313">
        <v>4463.600539</v>
      </c>
      <c r="H313">
        <v>1242.82701</v>
      </c>
    </row>
    <row r="314" spans="1:8" x14ac:dyDescent="0.25">
      <c r="A314">
        <v>300</v>
      </c>
      <c r="B314">
        <v>12284</v>
      </c>
      <c r="C314">
        <v>15528</v>
      </c>
      <c r="D314">
        <v>4421.1806340000003</v>
      </c>
      <c r="E314">
        <v>1216.786785</v>
      </c>
      <c r="F314">
        <v>-429.3018108</v>
      </c>
      <c r="G314">
        <v>4435.4953850000002</v>
      </c>
      <c r="H314">
        <v>1202.472035</v>
      </c>
    </row>
    <row r="315" spans="1:8" x14ac:dyDescent="0.25">
      <c r="A315">
        <v>306</v>
      </c>
      <c r="B315">
        <v>12285</v>
      </c>
      <c r="C315">
        <v>13381</v>
      </c>
      <c r="D315">
        <v>4571.3820379999997</v>
      </c>
      <c r="E315">
        <v>1303.8511779999999</v>
      </c>
      <c r="F315">
        <v>-420.46005289999999</v>
      </c>
      <c r="G315">
        <v>4584.8525179999997</v>
      </c>
      <c r="H315">
        <v>1290.3806970000001</v>
      </c>
    </row>
    <row r="316" spans="1:8" x14ac:dyDescent="0.25">
      <c r="A316">
        <v>305</v>
      </c>
      <c r="B316">
        <v>12285</v>
      </c>
      <c r="C316">
        <v>15509</v>
      </c>
      <c r="D316">
        <v>4481.9744199999996</v>
      </c>
      <c r="E316">
        <v>1253.525703</v>
      </c>
      <c r="F316">
        <v>-391.17756809999997</v>
      </c>
      <c r="G316">
        <v>4493.7805820000003</v>
      </c>
      <c r="H316">
        <v>1241.719542</v>
      </c>
    </row>
    <row r="317" spans="1:8" x14ac:dyDescent="0.25">
      <c r="A317">
        <v>304</v>
      </c>
      <c r="B317">
        <v>12285</v>
      </c>
      <c r="C317">
        <v>15554</v>
      </c>
      <c r="D317">
        <v>4384.2676460000002</v>
      </c>
      <c r="E317">
        <v>1258.25179</v>
      </c>
      <c r="F317">
        <v>-396.03159699999998</v>
      </c>
      <c r="G317">
        <v>4396.7609199999997</v>
      </c>
      <c r="H317">
        <v>1245.758515</v>
      </c>
    </row>
    <row r="318" spans="1:8" x14ac:dyDescent="0.25">
      <c r="A318">
        <v>307</v>
      </c>
      <c r="B318">
        <v>12285</v>
      </c>
      <c r="C318">
        <v>13380</v>
      </c>
      <c r="D318">
        <v>4550.8912950000004</v>
      </c>
      <c r="E318">
        <v>1346.867643</v>
      </c>
      <c r="F318">
        <v>-447.41156009999997</v>
      </c>
      <c r="G318">
        <v>4566.4350839999997</v>
      </c>
      <c r="H318">
        <v>1331.323854</v>
      </c>
    </row>
    <row r="319" spans="1:8" x14ac:dyDescent="0.25">
      <c r="A319">
        <v>310</v>
      </c>
      <c r="B319">
        <v>12286</v>
      </c>
      <c r="C319">
        <v>15554</v>
      </c>
      <c r="D319">
        <v>4495.7200149999999</v>
      </c>
      <c r="E319">
        <v>1343.2117800000001</v>
      </c>
      <c r="F319">
        <v>-348.06068740000001</v>
      </c>
      <c r="G319">
        <v>4505.2980459999999</v>
      </c>
      <c r="H319">
        <v>1333.6337490000001</v>
      </c>
    </row>
    <row r="320" spans="1:8" x14ac:dyDescent="0.25">
      <c r="A320">
        <v>308</v>
      </c>
      <c r="B320">
        <v>12286</v>
      </c>
      <c r="C320">
        <v>15508</v>
      </c>
      <c r="D320">
        <v>4429.8063060000004</v>
      </c>
      <c r="E320">
        <v>1167.600414</v>
      </c>
      <c r="F320">
        <v>-391.85421719999999</v>
      </c>
      <c r="G320">
        <v>4441.5314859999999</v>
      </c>
      <c r="H320">
        <v>1155.8752340000001</v>
      </c>
    </row>
    <row r="321" spans="1:8" x14ac:dyDescent="0.25">
      <c r="A321">
        <v>309</v>
      </c>
      <c r="B321">
        <v>12286</v>
      </c>
      <c r="C321">
        <v>15509</v>
      </c>
      <c r="D321">
        <v>4457.2766039999997</v>
      </c>
      <c r="E321">
        <v>1253.008358</v>
      </c>
      <c r="F321">
        <v>-393.2085897</v>
      </c>
      <c r="G321">
        <v>4469.2945790000003</v>
      </c>
      <c r="H321">
        <v>1240.990382</v>
      </c>
    </row>
    <row r="322" spans="1:8" x14ac:dyDescent="0.25">
      <c r="A322">
        <v>311</v>
      </c>
      <c r="B322">
        <v>12286</v>
      </c>
      <c r="C322">
        <v>15528</v>
      </c>
      <c r="D322">
        <v>4438.0240009999998</v>
      </c>
      <c r="E322">
        <v>1174.064938</v>
      </c>
      <c r="F322">
        <v>-361.63881190000001</v>
      </c>
      <c r="G322">
        <v>4448.0106230000001</v>
      </c>
      <c r="H322">
        <v>1164.0783160000001</v>
      </c>
    </row>
    <row r="323" spans="1:8" x14ac:dyDescent="0.25">
      <c r="A323">
        <v>312</v>
      </c>
      <c r="B323">
        <v>12287</v>
      </c>
      <c r="C323">
        <v>15522</v>
      </c>
      <c r="D323">
        <v>3490.0179189999999</v>
      </c>
      <c r="E323">
        <v>445.83178939999999</v>
      </c>
      <c r="F323">
        <v>-1170.504565</v>
      </c>
      <c r="G323">
        <v>3598.6570609999999</v>
      </c>
      <c r="H323">
        <v>337.19264700000002</v>
      </c>
    </row>
    <row r="324" spans="1:8" x14ac:dyDescent="0.25">
      <c r="A324">
        <v>313</v>
      </c>
      <c r="B324">
        <v>12287</v>
      </c>
      <c r="C324">
        <v>13368</v>
      </c>
      <c r="D324">
        <v>3625.1038739999999</v>
      </c>
      <c r="E324">
        <v>511.45127600000001</v>
      </c>
      <c r="F324">
        <v>-1251.102016</v>
      </c>
      <c r="G324">
        <v>3746.0803609999998</v>
      </c>
      <c r="H324">
        <v>390.47478890000002</v>
      </c>
    </row>
    <row r="325" spans="1:8" x14ac:dyDescent="0.25">
      <c r="A325">
        <v>314</v>
      </c>
      <c r="B325">
        <v>12287</v>
      </c>
      <c r="C325">
        <v>13367</v>
      </c>
      <c r="D325">
        <v>3330.3610450000001</v>
      </c>
      <c r="E325">
        <v>426.56404209999999</v>
      </c>
      <c r="F325">
        <v>-1285.496461</v>
      </c>
      <c r="G325">
        <v>3466.2706389999998</v>
      </c>
      <c r="H325">
        <v>290.6544485</v>
      </c>
    </row>
    <row r="326" spans="1:8" x14ac:dyDescent="0.25">
      <c r="A326">
        <v>315</v>
      </c>
      <c r="B326">
        <v>12287</v>
      </c>
      <c r="C326">
        <v>15521</v>
      </c>
      <c r="D326">
        <v>3209.53181</v>
      </c>
      <c r="E326">
        <v>359.90061409999998</v>
      </c>
      <c r="F326">
        <v>-1184.658909</v>
      </c>
      <c r="G326">
        <v>3327.750129</v>
      </c>
      <c r="H326">
        <v>241.68229439999999</v>
      </c>
    </row>
    <row r="327" spans="1:8" x14ac:dyDescent="0.25">
      <c r="A327">
        <v>317</v>
      </c>
      <c r="B327">
        <v>12288</v>
      </c>
      <c r="C327">
        <v>15523</v>
      </c>
      <c r="D327">
        <v>3764.6939269999998</v>
      </c>
      <c r="E327">
        <v>432.67734949999999</v>
      </c>
      <c r="F327">
        <v>-1102.4763330000001</v>
      </c>
      <c r="G327">
        <v>3853.5209960000002</v>
      </c>
      <c r="H327">
        <v>343.85028</v>
      </c>
    </row>
    <row r="328" spans="1:8" x14ac:dyDescent="0.25">
      <c r="A328">
        <v>318</v>
      </c>
      <c r="B328">
        <v>12288</v>
      </c>
      <c r="C328">
        <v>15522</v>
      </c>
      <c r="D328">
        <v>3451.8431460000002</v>
      </c>
      <c r="E328">
        <v>338.63098170000001</v>
      </c>
      <c r="F328">
        <v>-1130.9985810000001</v>
      </c>
      <c r="G328">
        <v>3551.38076</v>
      </c>
      <c r="H328">
        <v>239.09336769999999</v>
      </c>
    </row>
    <row r="329" spans="1:8" x14ac:dyDescent="0.25">
      <c r="A329">
        <v>316</v>
      </c>
      <c r="B329">
        <v>12288</v>
      </c>
      <c r="C329">
        <v>15517</v>
      </c>
      <c r="D329">
        <v>3691.1201839999999</v>
      </c>
      <c r="E329">
        <v>386.5505513</v>
      </c>
      <c r="F329">
        <v>-1009.890985</v>
      </c>
      <c r="G329">
        <v>3766.5549810000002</v>
      </c>
      <c r="H329">
        <v>311.11575360000001</v>
      </c>
    </row>
    <row r="330" spans="1:8" x14ac:dyDescent="0.25">
      <c r="A330">
        <v>319</v>
      </c>
      <c r="B330">
        <v>12288</v>
      </c>
      <c r="C330">
        <v>15516</v>
      </c>
      <c r="D330">
        <v>3363.900365</v>
      </c>
      <c r="E330">
        <v>282.6361</v>
      </c>
      <c r="F330">
        <v>-1016.7768579999999</v>
      </c>
      <c r="G330">
        <v>3445.6141149999999</v>
      </c>
      <c r="H330">
        <v>200.92234999999999</v>
      </c>
    </row>
    <row r="331" spans="1:8" x14ac:dyDescent="0.25">
      <c r="A331">
        <v>320</v>
      </c>
      <c r="B331">
        <v>12289</v>
      </c>
      <c r="C331">
        <v>15518</v>
      </c>
      <c r="D331">
        <v>3828.7622740000002</v>
      </c>
      <c r="E331">
        <v>368.26360729999999</v>
      </c>
      <c r="F331">
        <v>-895.17379500000004</v>
      </c>
      <c r="G331">
        <v>3885.7165620000001</v>
      </c>
      <c r="H331">
        <v>311.30931870000001</v>
      </c>
    </row>
    <row r="332" spans="1:8" x14ac:dyDescent="0.25">
      <c r="A332">
        <v>322</v>
      </c>
      <c r="B332">
        <v>12289</v>
      </c>
      <c r="C332">
        <v>15523</v>
      </c>
      <c r="D332">
        <v>3648.450938</v>
      </c>
      <c r="E332">
        <v>340.62864610000003</v>
      </c>
      <c r="F332">
        <v>-964.27297739999995</v>
      </c>
      <c r="G332">
        <v>3717.292727</v>
      </c>
      <c r="H332">
        <v>271.78685780000001</v>
      </c>
    </row>
    <row r="333" spans="1:8" x14ac:dyDescent="0.25">
      <c r="A333">
        <v>321</v>
      </c>
      <c r="B333">
        <v>12289</v>
      </c>
      <c r="C333">
        <v>15524</v>
      </c>
      <c r="D333">
        <v>3866.9861190000001</v>
      </c>
      <c r="E333">
        <v>409.19149570000002</v>
      </c>
      <c r="F333">
        <v>-966.66404269999998</v>
      </c>
      <c r="G333">
        <v>3933.2756380000001</v>
      </c>
      <c r="H333">
        <v>342.90197669999998</v>
      </c>
    </row>
    <row r="334" spans="1:8" x14ac:dyDescent="0.25">
      <c r="A334">
        <v>323</v>
      </c>
      <c r="B334">
        <v>12289</v>
      </c>
      <c r="C334">
        <v>15517</v>
      </c>
      <c r="D334">
        <v>3584.7921150000002</v>
      </c>
      <c r="E334">
        <v>290.13992409999997</v>
      </c>
      <c r="F334">
        <v>-888.62139019999995</v>
      </c>
      <c r="G334">
        <v>3643.6592270000001</v>
      </c>
      <c r="H334">
        <v>231.2728128</v>
      </c>
    </row>
    <row r="335" spans="1:8" x14ac:dyDescent="0.25">
      <c r="A335">
        <v>326</v>
      </c>
      <c r="B335">
        <v>12290</v>
      </c>
      <c r="C335">
        <v>15521</v>
      </c>
      <c r="D335">
        <v>3244.198359</v>
      </c>
      <c r="E335">
        <v>350.30096529999997</v>
      </c>
      <c r="F335">
        <v>-1212.298747</v>
      </c>
      <c r="G335">
        <v>3366.0318630000002</v>
      </c>
      <c r="H335">
        <v>228.46746110000001</v>
      </c>
    </row>
    <row r="336" spans="1:8" x14ac:dyDescent="0.25">
      <c r="A336">
        <v>325</v>
      </c>
      <c r="B336">
        <v>12290</v>
      </c>
      <c r="C336">
        <v>15522</v>
      </c>
      <c r="D336">
        <v>3520.0336280000001</v>
      </c>
      <c r="E336">
        <v>437.00302490000001</v>
      </c>
      <c r="F336">
        <v>-1195.187694</v>
      </c>
      <c r="G336">
        <v>3631.8143770000001</v>
      </c>
      <c r="H336">
        <v>325.2222759</v>
      </c>
    </row>
    <row r="337" spans="1:8" x14ac:dyDescent="0.25">
      <c r="A337">
        <v>324</v>
      </c>
      <c r="B337">
        <v>12290</v>
      </c>
      <c r="C337">
        <v>15516</v>
      </c>
      <c r="D337">
        <v>3468.5340329999999</v>
      </c>
      <c r="E337">
        <v>407.63828460000002</v>
      </c>
      <c r="F337">
        <v>-1126.779235</v>
      </c>
      <c r="G337">
        <v>3568.9382540000001</v>
      </c>
      <c r="H337">
        <v>307.23406340000003</v>
      </c>
    </row>
    <row r="338" spans="1:8" x14ac:dyDescent="0.25">
      <c r="A338">
        <v>327</v>
      </c>
      <c r="B338">
        <v>12290</v>
      </c>
      <c r="C338">
        <v>15515</v>
      </c>
      <c r="D338">
        <v>3224.9499489999998</v>
      </c>
      <c r="E338">
        <v>328.10958310000001</v>
      </c>
      <c r="F338">
        <v>-1125.783465</v>
      </c>
      <c r="G338">
        <v>3330.482188</v>
      </c>
      <c r="H338">
        <v>222.57734439999999</v>
      </c>
    </row>
    <row r="339" spans="1:8" x14ac:dyDescent="0.25">
      <c r="A339">
        <v>329</v>
      </c>
      <c r="B339">
        <v>12291</v>
      </c>
      <c r="C339">
        <v>15525</v>
      </c>
      <c r="D339">
        <v>3969.7335109999999</v>
      </c>
      <c r="E339">
        <v>417.38314880000001</v>
      </c>
      <c r="F339">
        <v>-806.43416130000003</v>
      </c>
      <c r="G339">
        <v>4014.9265759999998</v>
      </c>
      <c r="H339">
        <v>372.19008380000002</v>
      </c>
    </row>
    <row r="340" spans="1:8" x14ac:dyDescent="0.25">
      <c r="A340">
        <v>331</v>
      </c>
      <c r="B340">
        <v>12291</v>
      </c>
      <c r="C340">
        <v>15518</v>
      </c>
      <c r="D340">
        <v>3754.721763</v>
      </c>
      <c r="E340">
        <v>313.34035649999998</v>
      </c>
      <c r="F340">
        <v>-735.12276420000001</v>
      </c>
      <c r="G340">
        <v>3793.541749</v>
      </c>
      <c r="H340">
        <v>274.52037039999999</v>
      </c>
    </row>
    <row r="341" spans="1:8" x14ac:dyDescent="0.25">
      <c r="A341">
        <v>330</v>
      </c>
      <c r="B341">
        <v>12291</v>
      </c>
      <c r="C341">
        <v>15524</v>
      </c>
      <c r="D341">
        <v>3785.627571</v>
      </c>
      <c r="E341">
        <v>353.14648890000001</v>
      </c>
      <c r="F341">
        <v>-786.97909040000002</v>
      </c>
      <c r="G341">
        <v>3830.1583430000001</v>
      </c>
      <c r="H341">
        <v>308.6157169</v>
      </c>
    </row>
    <row r="342" spans="1:8" x14ac:dyDescent="0.25">
      <c r="A342">
        <v>328</v>
      </c>
      <c r="B342">
        <v>12291</v>
      </c>
      <c r="C342">
        <v>15519</v>
      </c>
      <c r="D342">
        <v>3907.3042460000001</v>
      </c>
      <c r="E342">
        <v>365.2607026</v>
      </c>
      <c r="F342">
        <v>-749.04099940000003</v>
      </c>
      <c r="G342">
        <v>3946.4713379999998</v>
      </c>
      <c r="H342">
        <v>326.09361100000001</v>
      </c>
    </row>
    <row r="343" spans="1:8" x14ac:dyDescent="0.25">
      <c r="A343">
        <v>334</v>
      </c>
      <c r="B343">
        <v>12292</v>
      </c>
      <c r="C343">
        <v>13366</v>
      </c>
      <c r="D343">
        <v>3170.3343570000002</v>
      </c>
      <c r="E343">
        <v>465.87573029999999</v>
      </c>
      <c r="F343">
        <v>-1330.501538</v>
      </c>
      <c r="G343">
        <v>3325.1162260000001</v>
      </c>
      <c r="H343">
        <v>311.093862</v>
      </c>
    </row>
    <row r="344" spans="1:8" x14ac:dyDescent="0.25">
      <c r="A344">
        <v>333</v>
      </c>
      <c r="B344">
        <v>12292</v>
      </c>
      <c r="C344">
        <v>13367</v>
      </c>
      <c r="D344">
        <v>3380.503702</v>
      </c>
      <c r="E344">
        <v>523.0558906</v>
      </c>
      <c r="F344">
        <v>-1314.9683520000001</v>
      </c>
      <c r="G344">
        <v>3524.5281679999998</v>
      </c>
      <c r="H344">
        <v>379.0314247</v>
      </c>
    </row>
    <row r="345" spans="1:8" x14ac:dyDescent="0.25">
      <c r="A345">
        <v>332</v>
      </c>
      <c r="B345">
        <v>12292</v>
      </c>
      <c r="C345">
        <v>15521</v>
      </c>
      <c r="D345">
        <v>3302.571406</v>
      </c>
      <c r="E345">
        <v>470.95241709999999</v>
      </c>
      <c r="F345">
        <v>-1251.5676109999999</v>
      </c>
      <c r="G345">
        <v>3434.7030909999999</v>
      </c>
      <c r="H345">
        <v>338.8207319</v>
      </c>
    </row>
    <row r="346" spans="1:8" x14ac:dyDescent="0.25">
      <c r="A346">
        <v>335</v>
      </c>
      <c r="B346">
        <v>12292</v>
      </c>
      <c r="C346">
        <v>15555</v>
      </c>
      <c r="D346">
        <v>3016.8619549999999</v>
      </c>
      <c r="E346">
        <v>382.87638010000001</v>
      </c>
      <c r="F346">
        <v>-1249.5325290000001</v>
      </c>
      <c r="G346">
        <v>3157.5395309999999</v>
      </c>
      <c r="H346">
        <v>242.19880449999999</v>
      </c>
    </row>
    <row r="347" spans="1:8" x14ac:dyDescent="0.25">
      <c r="A347">
        <v>338</v>
      </c>
      <c r="B347">
        <v>12293</v>
      </c>
      <c r="C347">
        <v>15555</v>
      </c>
      <c r="D347">
        <v>3016.0927550000001</v>
      </c>
      <c r="E347">
        <v>372.55871939999997</v>
      </c>
      <c r="F347">
        <v>-1275.4197819999999</v>
      </c>
      <c r="G347">
        <v>3161.889009</v>
      </c>
      <c r="H347">
        <v>226.76246610000001</v>
      </c>
    </row>
    <row r="348" spans="1:8" x14ac:dyDescent="0.25">
      <c r="A348">
        <v>336</v>
      </c>
      <c r="B348">
        <v>12293</v>
      </c>
      <c r="C348">
        <v>15515</v>
      </c>
      <c r="D348">
        <v>3275.509196</v>
      </c>
      <c r="E348">
        <v>438.86150329999998</v>
      </c>
      <c r="F348">
        <v>-1228.906504</v>
      </c>
      <c r="G348">
        <v>3402.8875630000002</v>
      </c>
      <c r="H348">
        <v>311.48313639999998</v>
      </c>
    </row>
    <row r="349" spans="1:8" x14ac:dyDescent="0.25">
      <c r="A349">
        <v>337</v>
      </c>
      <c r="B349">
        <v>12293</v>
      </c>
      <c r="C349">
        <v>15521</v>
      </c>
      <c r="D349">
        <v>3287.9059510000002</v>
      </c>
      <c r="E349">
        <v>457.80534169999999</v>
      </c>
      <c r="F349">
        <v>-1273.620124</v>
      </c>
      <c r="G349">
        <v>3424.5948060000001</v>
      </c>
      <c r="H349">
        <v>321.11648659999997</v>
      </c>
    </row>
    <row r="350" spans="1:8" x14ac:dyDescent="0.25">
      <c r="A350">
        <v>339</v>
      </c>
      <c r="B350">
        <v>12293</v>
      </c>
      <c r="C350">
        <v>15514</v>
      </c>
      <c r="D350">
        <v>3127.2730000000001</v>
      </c>
      <c r="E350">
        <v>388.54161920000001</v>
      </c>
      <c r="F350">
        <v>-1218.493408</v>
      </c>
      <c r="G350">
        <v>3256.6881279999998</v>
      </c>
      <c r="H350">
        <v>259.12649160000001</v>
      </c>
    </row>
    <row r="351" spans="1:8" x14ac:dyDescent="0.25">
      <c r="A351">
        <v>343</v>
      </c>
      <c r="B351">
        <v>12294</v>
      </c>
      <c r="C351">
        <v>13365</v>
      </c>
      <c r="D351">
        <v>3046.8976950000001</v>
      </c>
      <c r="E351">
        <v>520.67192799999998</v>
      </c>
      <c r="F351">
        <v>-1360.9724819999999</v>
      </c>
      <c r="G351">
        <v>3218.5376409999999</v>
      </c>
      <c r="H351">
        <v>349.0319824</v>
      </c>
    </row>
    <row r="352" spans="1:8" x14ac:dyDescent="0.25">
      <c r="A352">
        <v>342</v>
      </c>
      <c r="B352">
        <v>12294</v>
      </c>
      <c r="C352">
        <v>13366</v>
      </c>
      <c r="D352">
        <v>3218.3731899999998</v>
      </c>
      <c r="E352">
        <v>562.33518179999999</v>
      </c>
      <c r="F352">
        <v>-1359.5501380000001</v>
      </c>
      <c r="G352">
        <v>3382.2417890000002</v>
      </c>
      <c r="H352">
        <v>398.46658289999999</v>
      </c>
    </row>
    <row r="353" spans="1:8" x14ac:dyDescent="0.25">
      <c r="A353">
        <v>341</v>
      </c>
      <c r="B353">
        <v>12294</v>
      </c>
      <c r="C353">
        <v>15555</v>
      </c>
      <c r="D353">
        <v>3036.2086920000002</v>
      </c>
      <c r="E353">
        <v>437.86659229999998</v>
      </c>
      <c r="F353">
        <v>-1262.0797480000001</v>
      </c>
      <c r="G353">
        <v>3181.3564230000002</v>
      </c>
      <c r="H353">
        <v>292.71886180000001</v>
      </c>
    </row>
    <row r="354" spans="1:8" x14ac:dyDescent="0.25">
      <c r="A354">
        <v>340</v>
      </c>
      <c r="B354">
        <v>12294</v>
      </c>
      <c r="C354">
        <v>15514</v>
      </c>
      <c r="D354">
        <v>2937.035601</v>
      </c>
      <c r="E354">
        <v>453.08810119999998</v>
      </c>
      <c r="F354">
        <v>-1311.422341</v>
      </c>
      <c r="G354">
        <v>3099.5033539999999</v>
      </c>
      <c r="H354">
        <v>290.62034840000001</v>
      </c>
    </row>
    <row r="355" spans="1:8" x14ac:dyDescent="0.25">
      <c r="A355">
        <v>347</v>
      </c>
      <c r="B355">
        <v>12295</v>
      </c>
      <c r="C355">
        <v>15513</v>
      </c>
      <c r="D355">
        <v>2673.78818</v>
      </c>
      <c r="E355">
        <v>442.2112649</v>
      </c>
      <c r="F355">
        <v>-1302.0841929999999</v>
      </c>
      <c r="G355">
        <v>2849.8355069999998</v>
      </c>
      <c r="H355">
        <v>266.16393829999998</v>
      </c>
    </row>
    <row r="356" spans="1:8" x14ac:dyDescent="0.25">
      <c r="A356">
        <v>346</v>
      </c>
      <c r="B356">
        <v>12295</v>
      </c>
      <c r="C356">
        <v>13364</v>
      </c>
      <c r="D356">
        <v>2805.5603259999998</v>
      </c>
      <c r="E356">
        <v>545.03366619999997</v>
      </c>
      <c r="F356">
        <v>-1399.0771299999999</v>
      </c>
      <c r="G356">
        <v>3004.5258699999999</v>
      </c>
      <c r="H356">
        <v>346.06812230000003</v>
      </c>
    </row>
    <row r="357" spans="1:8" x14ac:dyDescent="0.25">
      <c r="A357">
        <v>344</v>
      </c>
      <c r="B357">
        <v>12295</v>
      </c>
      <c r="C357">
        <v>15514</v>
      </c>
      <c r="D357">
        <v>2868.3290579999998</v>
      </c>
      <c r="E357">
        <v>488.60334110000002</v>
      </c>
      <c r="F357">
        <v>-1292.9403950000001</v>
      </c>
      <c r="G357">
        <v>3032.6070110000001</v>
      </c>
      <c r="H357">
        <v>324.32538779999999</v>
      </c>
    </row>
    <row r="358" spans="1:8" x14ac:dyDescent="0.25">
      <c r="A358">
        <v>345</v>
      </c>
      <c r="B358">
        <v>12295</v>
      </c>
      <c r="C358">
        <v>13365</v>
      </c>
      <c r="D358">
        <v>3105.7760069999999</v>
      </c>
      <c r="E358">
        <v>626.09774230000005</v>
      </c>
      <c r="F358">
        <v>-1398.6551569999999</v>
      </c>
      <c r="G358">
        <v>3289.40452</v>
      </c>
      <c r="H358">
        <v>442.46922979999999</v>
      </c>
    </row>
    <row r="359" spans="1:8" x14ac:dyDescent="0.25">
      <c r="A359">
        <v>351</v>
      </c>
      <c r="B359">
        <v>12296</v>
      </c>
      <c r="C359">
        <v>13383</v>
      </c>
      <c r="D359">
        <v>4650.8832839999995</v>
      </c>
      <c r="E359">
        <v>1398.113261</v>
      </c>
      <c r="F359">
        <v>-515.86260200000004</v>
      </c>
      <c r="G359">
        <v>4671.2091650000002</v>
      </c>
      <c r="H359">
        <v>1377.7873810000001</v>
      </c>
    </row>
    <row r="360" spans="1:8" x14ac:dyDescent="0.25">
      <c r="A360">
        <v>350</v>
      </c>
      <c r="B360">
        <v>12296</v>
      </c>
      <c r="C360">
        <v>13384</v>
      </c>
      <c r="D360">
        <v>4657.7291029999997</v>
      </c>
      <c r="E360">
        <v>1381.7358730000001</v>
      </c>
      <c r="F360">
        <v>-494.10319140000001</v>
      </c>
      <c r="G360">
        <v>4676.2551709999998</v>
      </c>
      <c r="H360">
        <v>1363.209805</v>
      </c>
    </row>
    <row r="361" spans="1:8" x14ac:dyDescent="0.25">
      <c r="A361">
        <v>349</v>
      </c>
      <c r="B361">
        <v>12296</v>
      </c>
      <c r="C361">
        <v>15511</v>
      </c>
      <c r="D361">
        <v>4583.054615</v>
      </c>
      <c r="E361">
        <v>1357.6782149999999</v>
      </c>
      <c r="F361">
        <v>-487.23797300000001</v>
      </c>
      <c r="G361">
        <v>4601.3518359999998</v>
      </c>
      <c r="H361">
        <v>1339.380995</v>
      </c>
    </row>
    <row r="362" spans="1:8" x14ac:dyDescent="0.25">
      <c r="A362">
        <v>348</v>
      </c>
      <c r="B362">
        <v>12296</v>
      </c>
      <c r="C362">
        <v>15510</v>
      </c>
      <c r="D362">
        <v>4584.4449180000001</v>
      </c>
      <c r="E362">
        <v>1375.740178</v>
      </c>
      <c r="F362">
        <v>-508.58731879999999</v>
      </c>
      <c r="G362">
        <v>4604.4729820000002</v>
      </c>
      <c r="H362">
        <v>1355.712115</v>
      </c>
    </row>
    <row r="363" spans="1:8" x14ac:dyDescent="0.25">
      <c r="A363">
        <v>354</v>
      </c>
      <c r="B363">
        <v>12297</v>
      </c>
      <c r="C363">
        <v>15510</v>
      </c>
      <c r="D363">
        <v>4537.2378349999999</v>
      </c>
      <c r="E363">
        <v>1340.9342140000001</v>
      </c>
      <c r="F363">
        <v>-393.0319442</v>
      </c>
      <c r="G363">
        <v>4549.2747509999999</v>
      </c>
      <c r="H363">
        <v>1328.897297</v>
      </c>
    </row>
    <row r="364" spans="1:8" x14ac:dyDescent="0.25">
      <c r="A364">
        <v>353</v>
      </c>
      <c r="B364">
        <v>12297</v>
      </c>
      <c r="C364">
        <v>16319</v>
      </c>
      <c r="D364">
        <v>4495.6881739999999</v>
      </c>
      <c r="E364">
        <v>1325.2794080000001</v>
      </c>
      <c r="F364">
        <v>-403.4375177</v>
      </c>
      <c r="G364">
        <v>4508.4710859999996</v>
      </c>
      <c r="H364">
        <v>1312.4964970000001</v>
      </c>
    </row>
    <row r="365" spans="1:8" x14ac:dyDescent="0.25">
      <c r="A365">
        <v>352</v>
      </c>
      <c r="B365">
        <v>12297</v>
      </c>
      <c r="C365">
        <v>15563</v>
      </c>
      <c r="D365">
        <v>4494.2745599999998</v>
      </c>
      <c r="E365">
        <v>1305.6783620000001</v>
      </c>
      <c r="F365">
        <v>-412.68066979999998</v>
      </c>
      <c r="G365">
        <v>4507.5717960000002</v>
      </c>
      <c r="H365">
        <v>1292.3811250000001</v>
      </c>
    </row>
    <row r="366" spans="1:8" x14ac:dyDescent="0.25">
      <c r="A366">
        <v>355</v>
      </c>
      <c r="B366">
        <v>12297</v>
      </c>
      <c r="C366">
        <v>16318</v>
      </c>
      <c r="D366">
        <v>4526.8669190000001</v>
      </c>
      <c r="E366">
        <v>1317.8689859999999</v>
      </c>
      <c r="F366">
        <v>-404.5599694</v>
      </c>
      <c r="G366">
        <v>4539.5674220000001</v>
      </c>
      <c r="H366">
        <v>1305.168482</v>
      </c>
    </row>
    <row r="367" spans="1:8" x14ac:dyDescent="0.25">
      <c r="A367">
        <v>357</v>
      </c>
      <c r="B367">
        <v>12298</v>
      </c>
      <c r="C367">
        <v>15512</v>
      </c>
      <c r="D367">
        <v>4636.607771</v>
      </c>
      <c r="E367">
        <v>1333.817053</v>
      </c>
      <c r="F367">
        <v>-518.3955588</v>
      </c>
      <c r="G367">
        <v>4656.825441</v>
      </c>
      <c r="H367">
        <v>1313.599383</v>
      </c>
    </row>
    <row r="368" spans="1:8" x14ac:dyDescent="0.25">
      <c r="A368">
        <v>359</v>
      </c>
      <c r="B368">
        <v>12298</v>
      </c>
      <c r="C368">
        <v>13384</v>
      </c>
      <c r="D368">
        <v>4705.3202410000004</v>
      </c>
      <c r="E368">
        <v>1392.995919</v>
      </c>
      <c r="F368">
        <v>-551.31891859999996</v>
      </c>
      <c r="G368">
        <v>4728.1045469999999</v>
      </c>
      <c r="H368">
        <v>1370.2116120000001</v>
      </c>
    </row>
    <row r="369" spans="1:8" x14ac:dyDescent="0.25">
      <c r="A369">
        <v>358</v>
      </c>
      <c r="B369">
        <v>12298</v>
      </c>
      <c r="C369">
        <v>13385</v>
      </c>
      <c r="D369">
        <v>4700.2648650000001</v>
      </c>
      <c r="E369">
        <v>1353.455197</v>
      </c>
      <c r="F369">
        <v>-531.93207519999999</v>
      </c>
      <c r="G369">
        <v>4721.2689760000003</v>
      </c>
      <c r="H369">
        <v>1332.4510869999999</v>
      </c>
    </row>
    <row r="370" spans="1:8" x14ac:dyDescent="0.25">
      <c r="A370">
        <v>356</v>
      </c>
      <c r="B370">
        <v>12298</v>
      </c>
      <c r="C370">
        <v>15511</v>
      </c>
      <c r="D370">
        <v>4647.0926079999999</v>
      </c>
      <c r="E370">
        <v>1374.7876879999999</v>
      </c>
      <c r="F370">
        <v>-538.81880779999995</v>
      </c>
      <c r="G370">
        <v>4669.1247880000001</v>
      </c>
      <c r="H370">
        <v>1352.755508</v>
      </c>
    </row>
    <row r="371" spans="1:8" x14ac:dyDescent="0.25">
      <c r="A371">
        <v>363</v>
      </c>
      <c r="B371">
        <v>12299</v>
      </c>
      <c r="C371">
        <v>13381</v>
      </c>
      <c r="D371">
        <v>4573.8213189999997</v>
      </c>
      <c r="E371">
        <v>1372.6361770000001</v>
      </c>
      <c r="F371">
        <v>-465.51932840000001</v>
      </c>
      <c r="G371">
        <v>4590.6568420000003</v>
      </c>
      <c r="H371">
        <v>1355.8006539999999</v>
      </c>
    </row>
    <row r="372" spans="1:8" x14ac:dyDescent="0.25">
      <c r="A372">
        <v>361</v>
      </c>
      <c r="B372">
        <v>12299</v>
      </c>
      <c r="C372">
        <v>16318</v>
      </c>
      <c r="D372">
        <v>4471.2541979999996</v>
      </c>
      <c r="E372">
        <v>1318.083269</v>
      </c>
      <c r="F372">
        <v>-407.73498899999998</v>
      </c>
      <c r="G372">
        <v>4484.3805570000004</v>
      </c>
      <c r="H372">
        <v>1304.956909</v>
      </c>
    </row>
    <row r="373" spans="1:8" x14ac:dyDescent="0.25">
      <c r="A373">
        <v>360</v>
      </c>
      <c r="B373">
        <v>12299</v>
      </c>
      <c r="C373">
        <v>15509</v>
      </c>
      <c r="D373">
        <v>4456.3105670000004</v>
      </c>
      <c r="E373">
        <v>1326.0568470000001</v>
      </c>
      <c r="F373">
        <v>-439.8781328</v>
      </c>
      <c r="G373">
        <v>4471.6884620000001</v>
      </c>
      <c r="H373">
        <v>1310.678952</v>
      </c>
    </row>
    <row r="374" spans="1:8" x14ac:dyDescent="0.25">
      <c r="A374">
        <v>362</v>
      </c>
      <c r="B374">
        <v>12299</v>
      </c>
      <c r="C374">
        <v>13382</v>
      </c>
      <c r="D374">
        <v>4611.0649549999998</v>
      </c>
      <c r="E374">
        <v>1367.0110119999999</v>
      </c>
      <c r="F374">
        <v>-421.70582439999998</v>
      </c>
      <c r="G374">
        <v>4624.7122929999996</v>
      </c>
      <c r="H374">
        <v>1353.3636739999999</v>
      </c>
    </row>
    <row r="375" spans="1:8" x14ac:dyDescent="0.25">
      <c r="A375">
        <v>366</v>
      </c>
      <c r="B375">
        <v>12300</v>
      </c>
      <c r="C375">
        <v>13363</v>
      </c>
      <c r="D375">
        <v>2514.5595539999999</v>
      </c>
      <c r="E375">
        <v>571.24100350000003</v>
      </c>
      <c r="F375">
        <v>-1419.3262569999999</v>
      </c>
      <c r="G375">
        <v>2746.1224130000001</v>
      </c>
      <c r="H375">
        <v>339.67814490000001</v>
      </c>
    </row>
    <row r="376" spans="1:8" x14ac:dyDescent="0.25">
      <c r="A376">
        <v>367</v>
      </c>
      <c r="B376">
        <v>12300</v>
      </c>
      <c r="C376">
        <v>15487</v>
      </c>
      <c r="D376">
        <v>2446.5521779999999</v>
      </c>
      <c r="E376">
        <v>470.98351910000002</v>
      </c>
      <c r="F376">
        <v>-1298.4168159999999</v>
      </c>
      <c r="G376">
        <v>2640.795529</v>
      </c>
      <c r="H376">
        <v>276.74016769999997</v>
      </c>
    </row>
    <row r="377" spans="1:8" x14ac:dyDescent="0.25">
      <c r="A377">
        <v>364</v>
      </c>
      <c r="B377">
        <v>12300</v>
      </c>
      <c r="C377">
        <v>15513</v>
      </c>
      <c r="D377">
        <v>2699.3070109999999</v>
      </c>
      <c r="E377">
        <v>547.40276200000005</v>
      </c>
      <c r="F377">
        <v>-1309.1197360000001</v>
      </c>
      <c r="G377">
        <v>2882.7680810000002</v>
      </c>
      <c r="H377">
        <v>363.94169190000002</v>
      </c>
    </row>
    <row r="378" spans="1:8" x14ac:dyDescent="0.25">
      <c r="A378">
        <v>365</v>
      </c>
      <c r="B378">
        <v>12300</v>
      </c>
      <c r="C378">
        <v>13364</v>
      </c>
      <c r="D378">
        <v>2856.6498780000002</v>
      </c>
      <c r="E378">
        <v>668.8038636</v>
      </c>
      <c r="F378">
        <v>-1425.1237160000001</v>
      </c>
      <c r="G378">
        <v>3068.258159</v>
      </c>
      <c r="H378">
        <v>457.19558160000003</v>
      </c>
    </row>
    <row r="379" spans="1:8" x14ac:dyDescent="0.25">
      <c r="A379">
        <v>371</v>
      </c>
      <c r="B379">
        <v>12301</v>
      </c>
      <c r="C379">
        <v>15558</v>
      </c>
      <c r="D379">
        <v>3512.4667829999999</v>
      </c>
      <c r="E379">
        <v>236.44515440000001</v>
      </c>
      <c r="F379">
        <v>-859.30303409999999</v>
      </c>
      <c r="G379">
        <v>3567.8784949999999</v>
      </c>
      <c r="H379">
        <v>181.03344200000001</v>
      </c>
    </row>
    <row r="380" spans="1:8" x14ac:dyDescent="0.25">
      <c r="A380">
        <v>368</v>
      </c>
      <c r="B380">
        <v>12301</v>
      </c>
      <c r="C380">
        <v>15559</v>
      </c>
      <c r="D380">
        <v>3741.1320190000001</v>
      </c>
      <c r="E380">
        <v>306.58900399999999</v>
      </c>
      <c r="F380">
        <v>-856.25322319999998</v>
      </c>
      <c r="G380">
        <v>3793.6949180000001</v>
      </c>
      <c r="H380">
        <v>254.0261051</v>
      </c>
    </row>
    <row r="381" spans="1:8" x14ac:dyDescent="0.25">
      <c r="A381">
        <v>369</v>
      </c>
      <c r="B381">
        <v>12301</v>
      </c>
      <c r="C381">
        <v>15518</v>
      </c>
      <c r="D381">
        <v>3744.0591559999998</v>
      </c>
      <c r="E381">
        <v>334.55112389999999</v>
      </c>
      <c r="F381">
        <v>-927.23927790000005</v>
      </c>
      <c r="G381">
        <v>3805.9769889999998</v>
      </c>
      <c r="H381">
        <v>272.63329019999998</v>
      </c>
    </row>
    <row r="382" spans="1:8" x14ac:dyDescent="0.25">
      <c r="A382">
        <v>370</v>
      </c>
      <c r="B382">
        <v>12301</v>
      </c>
      <c r="C382">
        <v>15517</v>
      </c>
      <c r="D382">
        <v>3551.1372660000002</v>
      </c>
      <c r="E382">
        <v>272.65439620000001</v>
      </c>
      <c r="F382">
        <v>-922.68137530000001</v>
      </c>
      <c r="G382">
        <v>3614.8191160000001</v>
      </c>
      <c r="H382">
        <v>208.9725469</v>
      </c>
    </row>
    <row r="383" spans="1:8" x14ac:dyDescent="0.25">
      <c r="A383">
        <v>372</v>
      </c>
      <c r="B383">
        <v>12302</v>
      </c>
      <c r="C383">
        <v>15479</v>
      </c>
      <c r="D383">
        <v>3662.7695469999999</v>
      </c>
      <c r="E383">
        <v>249.65406329999999</v>
      </c>
      <c r="F383">
        <v>-805.24015269999995</v>
      </c>
      <c r="G383">
        <v>3709.6205580000001</v>
      </c>
      <c r="H383">
        <v>202.80305300000001</v>
      </c>
    </row>
    <row r="384" spans="1:8" x14ac:dyDescent="0.25">
      <c r="A384">
        <v>373</v>
      </c>
      <c r="B384">
        <v>12302</v>
      </c>
      <c r="C384">
        <v>15519</v>
      </c>
      <c r="D384">
        <v>3691.1400199999998</v>
      </c>
      <c r="E384">
        <v>299.30367059999998</v>
      </c>
      <c r="F384">
        <v>-783.78751390000002</v>
      </c>
      <c r="G384">
        <v>3735.8306969999999</v>
      </c>
      <c r="H384">
        <v>254.6129943</v>
      </c>
    </row>
    <row r="385" spans="1:8" x14ac:dyDescent="0.25">
      <c r="A385">
        <v>374</v>
      </c>
      <c r="B385">
        <v>12302</v>
      </c>
      <c r="C385">
        <v>15518</v>
      </c>
      <c r="D385">
        <v>3752.464657</v>
      </c>
      <c r="E385">
        <v>317.03466459999999</v>
      </c>
      <c r="F385">
        <v>-766.9011266</v>
      </c>
      <c r="G385">
        <v>3794.7437359999999</v>
      </c>
      <c r="H385">
        <v>274.75558619999998</v>
      </c>
    </row>
    <row r="386" spans="1:8" x14ac:dyDescent="0.25">
      <c r="A386">
        <v>375</v>
      </c>
      <c r="B386">
        <v>12302</v>
      </c>
      <c r="C386">
        <v>15559</v>
      </c>
      <c r="D386">
        <v>3716.7568889999998</v>
      </c>
      <c r="E386">
        <v>218.90790620000001</v>
      </c>
      <c r="F386">
        <v>-805.63027469999997</v>
      </c>
      <c r="G386">
        <v>3762.5459989999999</v>
      </c>
      <c r="H386">
        <v>173.1187961</v>
      </c>
    </row>
    <row r="387" spans="1:8" x14ac:dyDescent="0.25">
      <c r="A387">
        <v>378</v>
      </c>
      <c r="B387">
        <v>12303</v>
      </c>
      <c r="C387">
        <v>15558</v>
      </c>
      <c r="D387">
        <v>3467.535734</v>
      </c>
      <c r="E387">
        <v>202.83806910000001</v>
      </c>
      <c r="F387">
        <v>-900.45657949999998</v>
      </c>
      <c r="G387">
        <v>3528.4878859999999</v>
      </c>
      <c r="H387">
        <v>141.8859171</v>
      </c>
    </row>
    <row r="388" spans="1:8" x14ac:dyDescent="0.25">
      <c r="A388">
        <v>379</v>
      </c>
      <c r="B388">
        <v>12303</v>
      </c>
      <c r="C388">
        <v>15478</v>
      </c>
      <c r="D388">
        <v>3397.1636389999999</v>
      </c>
      <c r="E388">
        <v>177.75265830000001</v>
      </c>
      <c r="F388">
        <v>-819.78245900000002</v>
      </c>
      <c r="G388">
        <v>3448.53087</v>
      </c>
      <c r="H388">
        <v>126.3854273</v>
      </c>
    </row>
    <row r="389" spans="1:8" x14ac:dyDescent="0.25">
      <c r="A389">
        <v>376</v>
      </c>
      <c r="B389">
        <v>12303</v>
      </c>
      <c r="C389">
        <v>15479</v>
      </c>
      <c r="D389">
        <v>3623.7820539999998</v>
      </c>
      <c r="E389">
        <v>252.03188800000001</v>
      </c>
      <c r="F389">
        <v>-798.63262239999995</v>
      </c>
      <c r="G389">
        <v>3670.427768</v>
      </c>
      <c r="H389">
        <v>205.38617410000001</v>
      </c>
    </row>
    <row r="390" spans="1:8" x14ac:dyDescent="0.25">
      <c r="A390">
        <v>377</v>
      </c>
      <c r="B390">
        <v>12303</v>
      </c>
      <c r="C390">
        <v>15559</v>
      </c>
      <c r="D390">
        <v>3885.517104</v>
      </c>
      <c r="E390">
        <v>340.18249120000002</v>
      </c>
      <c r="F390">
        <v>-876.21043320000001</v>
      </c>
      <c r="G390">
        <v>3938.8524160000002</v>
      </c>
      <c r="H390">
        <v>286.84717979999999</v>
      </c>
    </row>
    <row r="391" spans="1:8" x14ac:dyDescent="0.25">
      <c r="A391">
        <v>380</v>
      </c>
      <c r="B391">
        <v>12304</v>
      </c>
      <c r="C391">
        <v>15478</v>
      </c>
      <c r="D391">
        <v>3505.5850300000002</v>
      </c>
      <c r="E391">
        <v>257.48429920000001</v>
      </c>
      <c r="F391">
        <v>-930.98662139999999</v>
      </c>
      <c r="G391">
        <v>3570.979429</v>
      </c>
      <c r="H391">
        <v>192.08990030000001</v>
      </c>
    </row>
    <row r="392" spans="1:8" x14ac:dyDescent="0.25">
      <c r="A392">
        <v>381</v>
      </c>
      <c r="B392">
        <v>12304</v>
      </c>
      <c r="C392">
        <v>15558</v>
      </c>
      <c r="D392">
        <v>3584.396976</v>
      </c>
      <c r="E392">
        <v>314.44273930000003</v>
      </c>
      <c r="F392">
        <v>-1012.139605</v>
      </c>
      <c r="G392">
        <v>3660.927036</v>
      </c>
      <c r="H392">
        <v>237.9126789</v>
      </c>
    </row>
    <row r="393" spans="1:8" x14ac:dyDescent="0.25">
      <c r="A393">
        <v>382</v>
      </c>
      <c r="B393">
        <v>12304</v>
      </c>
      <c r="C393">
        <v>15557</v>
      </c>
      <c r="D393">
        <v>3291.1685520000001</v>
      </c>
      <c r="E393">
        <v>220.84191920000001</v>
      </c>
      <c r="F393">
        <v>-1005.337899</v>
      </c>
      <c r="G393">
        <v>3371.3697400000001</v>
      </c>
      <c r="H393">
        <v>140.64073160000001</v>
      </c>
    </row>
    <row r="394" spans="1:8" x14ac:dyDescent="0.25">
      <c r="A394">
        <v>383</v>
      </c>
      <c r="B394">
        <v>12304</v>
      </c>
      <c r="C394">
        <v>15477</v>
      </c>
      <c r="D394">
        <v>3265.758992</v>
      </c>
      <c r="E394">
        <v>180.8846921</v>
      </c>
      <c r="F394">
        <v>-925.31076370000005</v>
      </c>
      <c r="G394">
        <v>3333.6517349999999</v>
      </c>
      <c r="H394">
        <v>112.9919491</v>
      </c>
    </row>
    <row r="395" spans="1:8" x14ac:dyDescent="0.25">
      <c r="A395">
        <v>385</v>
      </c>
      <c r="B395">
        <v>12305</v>
      </c>
      <c r="C395">
        <v>15517</v>
      </c>
      <c r="D395">
        <v>3628.5906030000001</v>
      </c>
      <c r="E395">
        <v>353.2520978</v>
      </c>
      <c r="F395">
        <v>-1043.9374519999999</v>
      </c>
      <c r="G395">
        <v>3709.7616370000001</v>
      </c>
      <c r="H395">
        <v>272.08106350000003</v>
      </c>
    </row>
    <row r="396" spans="1:8" x14ac:dyDescent="0.25">
      <c r="A396">
        <v>387</v>
      </c>
      <c r="B396">
        <v>12305</v>
      </c>
      <c r="C396">
        <v>15557</v>
      </c>
      <c r="D396">
        <v>3338.0060749999998</v>
      </c>
      <c r="E396">
        <v>243.71604099999999</v>
      </c>
      <c r="F396">
        <v>-969.56312939999998</v>
      </c>
      <c r="G396">
        <v>3412.178692</v>
      </c>
      <c r="H396">
        <v>169.54342439999999</v>
      </c>
    </row>
    <row r="397" spans="1:8" x14ac:dyDescent="0.25">
      <c r="A397">
        <v>386</v>
      </c>
      <c r="B397">
        <v>12305</v>
      </c>
      <c r="C397">
        <v>15516</v>
      </c>
      <c r="D397">
        <v>3375.130541</v>
      </c>
      <c r="E397">
        <v>272.2668516</v>
      </c>
      <c r="F397">
        <v>-1050.4753539999999</v>
      </c>
      <c r="G397">
        <v>3461.6289099999999</v>
      </c>
      <c r="H397">
        <v>185.76848229999999</v>
      </c>
    </row>
    <row r="398" spans="1:8" x14ac:dyDescent="0.25">
      <c r="A398">
        <v>384</v>
      </c>
      <c r="B398">
        <v>12305</v>
      </c>
      <c r="C398">
        <v>15558</v>
      </c>
      <c r="D398">
        <v>3587.303144</v>
      </c>
      <c r="E398">
        <v>324.61121029999998</v>
      </c>
      <c r="F398">
        <v>-969.21601050000004</v>
      </c>
      <c r="G398">
        <v>3657.7605100000001</v>
      </c>
      <c r="H398">
        <v>254.15384470000001</v>
      </c>
    </row>
    <row r="399" spans="1:8" x14ac:dyDescent="0.25">
      <c r="A399">
        <v>390</v>
      </c>
      <c r="B399">
        <v>12306</v>
      </c>
      <c r="C399">
        <v>15519</v>
      </c>
      <c r="D399">
        <v>3799.9768909999998</v>
      </c>
      <c r="E399">
        <v>290.21854330000002</v>
      </c>
      <c r="F399">
        <v>-624.21172369999999</v>
      </c>
      <c r="G399">
        <v>3827.5148909999998</v>
      </c>
      <c r="H399">
        <v>262.68054269999999</v>
      </c>
    </row>
    <row r="400" spans="1:8" x14ac:dyDescent="0.25">
      <c r="A400">
        <v>389</v>
      </c>
      <c r="B400">
        <v>12306</v>
      </c>
      <c r="C400">
        <v>15520</v>
      </c>
      <c r="D400">
        <v>3792.7647029999998</v>
      </c>
      <c r="E400">
        <v>298.51827950000001</v>
      </c>
      <c r="F400">
        <v>-649.01001670000005</v>
      </c>
      <c r="G400">
        <v>3822.6454349999999</v>
      </c>
      <c r="H400">
        <v>268.63754710000001</v>
      </c>
    </row>
    <row r="401" spans="1:8" x14ac:dyDescent="0.25">
      <c r="A401">
        <v>388</v>
      </c>
      <c r="B401">
        <v>12306</v>
      </c>
      <c r="C401">
        <v>15480</v>
      </c>
      <c r="D401">
        <v>3769.162296</v>
      </c>
      <c r="E401">
        <v>227.75446690000001</v>
      </c>
      <c r="F401">
        <v>-653.13708840000004</v>
      </c>
      <c r="G401">
        <v>3799.0247829999998</v>
      </c>
      <c r="H401">
        <v>197.89197970000001</v>
      </c>
    </row>
    <row r="402" spans="1:8" x14ac:dyDescent="0.25">
      <c r="A402">
        <v>391</v>
      </c>
      <c r="B402">
        <v>12306</v>
      </c>
      <c r="C402">
        <v>15479</v>
      </c>
      <c r="D402">
        <v>3776.766513</v>
      </c>
      <c r="E402">
        <v>226.32424320000001</v>
      </c>
      <c r="F402">
        <v>-632.74920789999999</v>
      </c>
      <c r="G402">
        <v>3804.7378159999998</v>
      </c>
      <c r="H402">
        <v>198.3529403</v>
      </c>
    </row>
    <row r="403" spans="1:8" x14ac:dyDescent="0.25">
      <c r="A403">
        <v>394</v>
      </c>
      <c r="B403">
        <v>12307</v>
      </c>
      <c r="C403">
        <v>15556</v>
      </c>
      <c r="D403">
        <v>3082.6250049999999</v>
      </c>
      <c r="E403">
        <v>249.16356350000001</v>
      </c>
      <c r="F403">
        <v>-1101.8202799999999</v>
      </c>
      <c r="G403">
        <v>3185.969255</v>
      </c>
      <c r="H403">
        <v>145.81931320000001</v>
      </c>
    </row>
    <row r="404" spans="1:8" x14ac:dyDescent="0.25">
      <c r="A404">
        <v>392</v>
      </c>
      <c r="B404">
        <v>12307</v>
      </c>
      <c r="C404">
        <v>15477</v>
      </c>
      <c r="D404">
        <v>3324.4746740000001</v>
      </c>
      <c r="E404">
        <v>302.66516300000001</v>
      </c>
      <c r="F404">
        <v>-1047.8002590000001</v>
      </c>
      <c r="G404">
        <v>3412.7273610000002</v>
      </c>
      <c r="H404">
        <v>214.412476</v>
      </c>
    </row>
    <row r="405" spans="1:8" x14ac:dyDescent="0.25">
      <c r="A405">
        <v>393</v>
      </c>
      <c r="B405">
        <v>12307</v>
      </c>
      <c r="C405">
        <v>15557</v>
      </c>
      <c r="D405">
        <v>3346.0766589999998</v>
      </c>
      <c r="E405">
        <v>336.5402024</v>
      </c>
      <c r="F405">
        <v>-1116.036202</v>
      </c>
      <c r="G405">
        <v>3446.2108020000001</v>
      </c>
      <c r="H405">
        <v>236.40605919999999</v>
      </c>
    </row>
    <row r="406" spans="1:8" x14ac:dyDescent="0.25">
      <c r="A406">
        <v>395</v>
      </c>
      <c r="B406">
        <v>12307</v>
      </c>
      <c r="C406">
        <v>15476</v>
      </c>
      <c r="D406">
        <v>3106.3558990000001</v>
      </c>
      <c r="E406">
        <v>227.8951027</v>
      </c>
      <c r="F406">
        <v>-1029.9323529999999</v>
      </c>
      <c r="G406">
        <v>3195.711221</v>
      </c>
      <c r="H406">
        <v>138.53978129999999</v>
      </c>
    </row>
    <row r="407" spans="1:8" x14ac:dyDescent="0.25">
      <c r="A407">
        <v>399</v>
      </c>
      <c r="B407">
        <v>12308</v>
      </c>
      <c r="C407">
        <v>15556</v>
      </c>
      <c r="D407">
        <v>3165.8803659999999</v>
      </c>
      <c r="E407">
        <v>275.61152279999999</v>
      </c>
      <c r="F407">
        <v>-1071.426541</v>
      </c>
      <c r="G407">
        <v>3261.9799320000002</v>
      </c>
      <c r="H407">
        <v>179.51195670000001</v>
      </c>
    </row>
    <row r="408" spans="1:8" x14ac:dyDescent="0.25">
      <c r="A408">
        <v>398</v>
      </c>
      <c r="B408">
        <v>12308</v>
      </c>
      <c r="C408">
        <v>15515</v>
      </c>
      <c r="D408">
        <v>3189.8234000000002</v>
      </c>
      <c r="E408">
        <v>312.74810710000003</v>
      </c>
      <c r="F408">
        <v>-1151.3381489999999</v>
      </c>
      <c r="G408">
        <v>3300.7325719999999</v>
      </c>
      <c r="H408">
        <v>201.83893499999999</v>
      </c>
    </row>
    <row r="409" spans="1:8" x14ac:dyDescent="0.25">
      <c r="A409">
        <v>397</v>
      </c>
      <c r="B409">
        <v>12308</v>
      </c>
      <c r="C409">
        <v>15516</v>
      </c>
      <c r="D409">
        <v>3452.1236479999998</v>
      </c>
      <c r="E409">
        <v>397.45955149999998</v>
      </c>
      <c r="F409">
        <v>-1158.536294</v>
      </c>
      <c r="G409">
        <v>3558.2831890000002</v>
      </c>
      <c r="H409">
        <v>291.3000108</v>
      </c>
    </row>
    <row r="410" spans="1:8" x14ac:dyDescent="0.25">
      <c r="A410">
        <v>396</v>
      </c>
      <c r="B410">
        <v>12308</v>
      </c>
      <c r="C410">
        <v>15557</v>
      </c>
      <c r="D410">
        <v>3413.6994490000002</v>
      </c>
      <c r="E410">
        <v>357.77567679999999</v>
      </c>
      <c r="F410">
        <v>-1083.967034</v>
      </c>
      <c r="G410">
        <v>3506.9758729999999</v>
      </c>
      <c r="H410">
        <v>264.49925280000002</v>
      </c>
    </row>
    <row r="411" spans="1:8" x14ac:dyDescent="0.25">
      <c r="A411">
        <v>401</v>
      </c>
      <c r="B411">
        <v>12309</v>
      </c>
      <c r="C411">
        <v>15503</v>
      </c>
      <c r="D411">
        <v>3908.4518720000001</v>
      </c>
      <c r="E411">
        <v>328.0114011</v>
      </c>
      <c r="F411">
        <v>-512.20858620000001</v>
      </c>
      <c r="G411">
        <v>3926.6779040000001</v>
      </c>
      <c r="H411">
        <v>309.78536960000002</v>
      </c>
    </row>
    <row r="412" spans="1:8" x14ac:dyDescent="0.25">
      <c r="A412">
        <v>400</v>
      </c>
      <c r="B412">
        <v>12309</v>
      </c>
      <c r="C412">
        <v>15481</v>
      </c>
      <c r="D412">
        <v>3876.8145209999998</v>
      </c>
      <c r="E412">
        <v>253.83594650000001</v>
      </c>
      <c r="F412">
        <v>-479.2241487</v>
      </c>
      <c r="G412">
        <v>3892.592971</v>
      </c>
      <c r="H412">
        <v>238.05749639999999</v>
      </c>
    </row>
    <row r="413" spans="1:8" x14ac:dyDescent="0.25">
      <c r="A413">
        <v>402</v>
      </c>
      <c r="B413">
        <v>12309</v>
      </c>
      <c r="C413">
        <v>15520</v>
      </c>
      <c r="D413">
        <v>3810.0343010000001</v>
      </c>
      <c r="E413">
        <v>317.41690849999998</v>
      </c>
      <c r="F413">
        <v>-495.1437646</v>
      </c>
      <c r="G413">
        <v>3827.4959699999999</v>
      </c>
      <c r="H413">
        <v>299.95524</v>
      </c>
    </row>
    <row r="414" spans="1:8" x14ac:dyDescent="0.25">
      <c r="A414">
        <v>403</v>
      </c>
      <c r="B414">
        <v>12309</v>
      </c>
      <c r="C414">
        <v>15480</v>
      </c>
      <c r="D414">
        <v>3782.0532520000002</v>
      </c>
      <c r="E414">
        <v>223.72118660000001</v>
      </c>
      <c r="F414">
        <v>-455.05543490000002</v>
      </c>
      <c r="G414">
        <v>3796.5428809999999</v>
      </c>
      <c r="H414">
        <v>209.2315572</v>
      </c>
    </row>
    <row r="415" spans="1:8" x14ac:dyDescent="0.25">
      <c r="A415">
        <v>405</v>
      </c>
      <c r="B415">
        <v>12310</v>
      </c>
      <c r="C415">
        <v>15515</v>
      </c>
      <c r="D415">
        <v>3244.6519939999998</v>
      </c>
      <c r="E415">
        <v>434.36501629999998</v>
      </c>
      <c r="F415">
        <v>-1253.1999719999999</v>
      </c>
      <c r="G415">
        <v>3378.0323969999999</v>
      </c>
      <c r="H415">
        <v>300.98461300000002</v>
      </c>
    </row>
    <row r="416" spans="1:8" x14ac:dyDescent="0.25">
      <c r="A416">
        <v>404</v>
      </c>
      <c r="B416">
        <v>12310</v>
      </c>
      <c r="C416">
        <v>15556</v>
      </c>
      <c r="D416">
        <v>3226.127156</v>
      </c>
      <c r="E416">
        <v>409.16699790000001</v>
      </c>
      <c r="F416">
        <v>-1183.531195</v>
      </c>
      <c r="G416">
        <v>3345.39138</v>
      </c>
      <c r="H416">
        <v>289.90277400000002</v>
      </c>
    </row>
    <row r="417" spans="1:8" x14ac:dyDescent="0.25">
      <c r="A417">
        <v>406</v>
      </c>
      <c r="B417">
        <v>12310</v>
      </c>
      <c r="C417">
        <v>15514</v>
      </c>
      <c r="D417">
        <v>3028.2183730000002</v>
      </c>
      <c r="E417">
        <v>361.2541981</v>
      </c>
      <c r="F417">
        <v>-1239.586104</v>
      </c>
      <c r="G417">
        <v>3165.2184870000001</v>
      </c>
      <c r="H417">
        <v>224.25408400000001</v>
      </c>
    </row>
    <row r="418" spans="1:8" x14ac:dyDescent="0.25">
      <c r="A418">
        <v>407</v>
      </c>
      <c r="B418">
        <v>12310</v>
      </c>
      <c r="C418">
        <v>15560</v>
      </c>
      <c r="D418">
        <v>2966.1884340000001</v>
      </c>
      <c r="E418">
        <v>319.78790570000001</v>
      </c>
      <c r="F418">
        <v>-1161.493964</v>
      </c>
      <c r="G418">
        <v>3088.0231159999998</v>
      </c>
      <c r="H418">
        <v>197.95322340000001</v>
      </c>
    </row>
    <row r="419" spans="1:8" x14ac:dyDescent="0.25">
      <c r="A419">
        <v>408</v>
      </c>
      <c r="B419">
        <v>12311</v>
      </c>
      <c r="C419">
        <v>15476</v>
      </c>
      <c r="D419">
        <v>3091.9410429999998</v>
      </c>
      <c r="E419">
        <v>367.33267869999997</v>
      </c>
      <c r="F419">
        <v>-1166.0702659999999</v>
      </c>
      <c r="G419">
        <v>3211.4609559999999</v>
      </c>
      <c r="H419">
        <v>247.81276500000001</v>
      </c>
    </row>
    <row r="420" spans="1:8" x14ac:dyDescent="0.25">
      <c r="A420">
        <v>409</v>
      </c>
      <c r="B420">
        <v>12311</v>
      </c>
      <c r="C420">
        <v>15556</v>
      </c>
      <c r="D420">
        <v>3079.432699</v>
      </c>
      <c r="E420">
        <v>369.27133780000003</v>
      </c>
      <c r="F420">
        <v>-1197.185123</v>
      </c>
      <c r="G420">
        <v>3205.7556450000002</v>
      </c>
      <c r="H420">
        <v>242.94839160000001</v>
      </c>
    </row>
    <row r="421" spans="1:8" x14ac:dyDescent="0.25">
      <c r="A421">
        <v>410</v>
      </c>
      <c r="B421">
        <v>12311</v>
      </c>
      <c r="C421">
        <v>15560</v>
      </c>
      <c r="D421">
        <v>2914.6176529999998</v>
      </c>
      <c r="E421">
        <v>313.28328090000002</v>
      </c>
      <c r="F421">
        <v>-1184.9024240000001</v>
      </c>
      <c r="G421">
        <v>3043.1927719999999</v>
      </c>
      <c r="H421">
        <v>184.70816170000001</v>
      </c>
    </row>
    <row r="422" spans="1:8" x14ac:dyDescent="0.25">
      <c r="A422">
        <v>411</v>
      </c>
      <c r="B422">
        <v>12311</v>
      </c>
      <c r="C422">
        <v>15475</v>
      </c>
      <c r="D422">
        <v>3000.1495369999998</v>
      </c>
      <c r="E422">
        <v>335.42374580000001</v>
      </c>
      <c r="F422">
        <v>-1155.4636399999999</v>
      </c>
      <c r="G422">
        <v>3120.0142209999999</v>
      </c>
      <c r="H422">
        <v>215.5590622</v>
      </c>
    </row>
    <row r="423" spans="1:8" x14ac:dyDescent="0.25">
      <c r="A423">
        <v>414</v>
      </c>
      <c r="B423">
        <v>12312</v>
      </c>
      <c r="C423">
        <v>15513</v>
      </c>
      <c r="D423">
        <v>2847.9742430000001</v>
      </c>
      <c r="E423">
        <v>451.7074819</v>
      </c>
      <c r="F423">
        <v>-1323.2111480000001</v>
      </c>
      <c r="G423">
        <v>3018.5064659999998</v>
      </c>
      <c r="H423">
        <v>281.17525940000002</v>
      </c>
    </row>
    <row r="424" spans="1:8" x14ac:dyDescent="0.25">
      <c r="A424">
        <v>412</v>
      </c>
      <c r="B424">
        <v>12312</v>
      </c>
      <c r="C424">
        <v>15560</v>
      </c>
      <c r="D424">
        <v>2978.462043</v>
      </c>
      <c r="E424">
        <v>391.79747800000001</v>
      </c>
      <c r="F424">
        <v>-1149.475647</v>
      </c>
      <c r="G424">
        <v>3100.4148759999998</v>
      </c>
      <c r="H424">
        <v>269.84464480000003</v>
      </c>
    </row>
    <row r="425" spans="1:8" x14ac:dyDescent="0.25">
      <c r="A425">
        <v>413</v>
      </c>
      <c r="B425">
        <v>12312</v>
      </c>
      <c r="C425">
        <v>15514</v>
      </c>
      <c r="D425">
        <v>3115.6734569999999</v>
      </c>
      <c r="E425">
        <v>520.08616500000005</v>
      </c>
      <c r="F425">
        <v>-1306.474749</v>
      </c>
      <c r="G425">
        <v>3270.8035580000001</v>
      </c>
      <c r="H425">
        <v>364.95606400000003</v>
      </c>
    </row>
    <row r="426" spans="1:8" x14ac:dyDescent="0.25">
      <c r="A426">
        <v>415</v>
      </c>
      <c r="B426">
        <v>12312</v>
      </c>
      <c r="C426">
        <v>15475</v>
      </c>
      <c r="D426">
        <v>2729.1696270000002</v>
      </c>
      <c r="E426">
        <v>363.26237609999998</v>
      </c>
      <c r="F426">
        <v>-1227.466561</v>
      </c>
      <c r="G426">
        <v>2878.900443</v>
      </c>
      <c r="H426">
        <v>213.53156039999999</v>
      </c>
    </row>
    <row r="427" spans="1:8" x14ac:dyDescent="0.25">
      <c r="A427">
        <v>419</v>
      </c>
      <c r="B427">
        <v>12313</v>
      </c>
      <c r="C427">
        <v>15474</v>
      </c>
      <c r="D427">
        <v>2461.5784800000001</v>
      </c>
      <c r="E427">
        <v>378.00746720000001</v>
      </c>
      <c r="F427">
        <v>-1208.7218640000001</v>
      </c>
      <c r="G427">
        <v>2624.1887459999998</v>
      </c>
      <c r="H427">
        <v>215.39720080000001</v>
      </c>
    </row>
    <row r="428" spans="1:8" x14ac:dyDescent="0.25">
      <c r="A428">
        <v>418</v>
      </c>
      <c r="B428">
        <v>12313</v>
      </c>
      <c r="C428">
        <v>15487</v>
      </c>
      <c r="D428">
        <v>2454.5305360000002</v>
      </c>
      <c r="E428">
        <v>464.10173880000002</v>
      </c>
      <c r="F428">
        <v>-1326.894417</v>
      </c>
      <c r="G428">
        <v>2655.3988680000002</v>
      </c>
      <c r="H428">
        <v>263.233407</v>
      </c>
    </row>
    <row r="429" spans="1:8" x14ac:dyDescent="0.25">
      <c r="A429">
        <v>417</v>
      </c>
      <c r="B429">
        <v>12313</v>
      </c>
      <c r="C429">
        <v>15513</v>
      </c>
      <c r="D429">
        <v>2904.7745129999998</v>
      </c>
      <c r="E429">
        <v>599.00413730000002</v>
      </c>
      <c r="F429">
        <v>-1349.674344</v>
      </c>
      <c r="G429">
        <v>3087.7596279999998</v>
      </c>
      <c r="H429">
        <v>416.01902260000003</v>
      </c>
    </row>
    <row r="430" spans="1:8" x14ac:dyDescent="0.25">
      <c r="A430">
        <v>416</v>
      </c>
      <c r="B430">
        <v>12313</v>
      </c>
      <c r="C430">
        <v>15475</v>
      </c>
      <c r="D430">
        <v>2756.620406</v>
      </c>
      <c r="E430">
        <v>473.43116040000001</v>
      </c>
      <c r="F430">
        <v>-1233.0867929999999</v>
      </c>
      <c r="G430">
        <v>2912.4709809999999</v>
      </c>
      <c r="H430">
        <v>317.58058490000002</v>
      </c>
    </row>
    <row r="431" spans="1:8" x14ac:dyDescent="0.25">
      <c r="A431">
        <v>421</v>
      </c>
      <c r="B431">
        <v>12314</v>
      </c>
      <c r="C431">
        <v>15186</v>
      </c>
      <c r="D431">
        <v>4695.382638</v>
      </c>
      <c r="E431">
        <v>1289.6555619999999</v>
      </c>
      <c r="F431">
        <v>-545.93661810000003</v>
      </c>
      <c r="G431">
        <v>4717.122222</v>
      </c>
      <c r="H431">
        <v>1267.915978</v>
      </c>
    </row>
    <row r="432" spans="1:8" x14ac:dyDescent="0.25">
      <c r="A432">
        <v>420</v>
      </c>
      <c r="B432">
        <v>12314</v>
      </c>
      <c r="C432">
        <v>15512</v>
      </c>
      <c r="D432">
        <v>4714.5965930000002</v>
      </c>
      <c r="E432">
        <v>1354.8537409999999</v>
      </c>
      <c r="F432">
        <v>-566.56871579999995</v>
      </c>
      <c r="G432">
        <v>4738.3149160000003</v>
      </c>
      <c r="H432">
        <v>1331.1354180000001</v>
      </c>
    </row>
    <row r="433" spans="1:8" x14ac:dyDescent="0.25">
      <c r="A433">
        <v>422</v>
      </c>
      <c r="B433">
        <v>12314</v>
      </c>
      <c r="C433">
        <v>13386</v>
      </c>
      <c r="D433">
        <v>4753.3981560000002</v>
      </c>
      <c r="E433">
        <v>1306.455168</v>
      </c>
      <c r="F433">
        <v>-565.35992680000004</v>
      </c>
      <c r="G433">
        <v>4776.4265770000002</v>
      </c>
      <c r="H433">
        <v>1283.4267480000001</v>
      </c>
    </row>
    <row r="434" spans="1:8" x14ac:dyDescent="0.25">
      <c r="A434">
        <v>423</v>
      </c>
      <c r="B434">
        <v>12314</v>
      </c>
      <c r="C434">
        <v>13385</v>
      </c>
      <c r="D434">
        <v>4769.9782100000002</v>
      </c>
      <c r="E434">
        <v>1371.282655</v>
      </c>
      <c r="F434">
        <v>-585.20354759999998</v>
      </c>
      <c r="G434">
        <v>4794.9849979999999</v>
      </c>
      <c r="H434">
        <v>1346.2758679999999</v>
      </c>
    </row>
    <row r="435" spans="1:8" x14ac:dyDescent="0.25">
      <c r="A435">
        <v>427</v>
      </c>
      <c r="B435">
        <v>12315</v>
      </c>
      <c r="C435">
        <v>15507</v>
      </c>
      <c r="D435">
        <v>4340.7288179999996</v>
      </c>
      <c r="E435">
        <v>1058.424945</v>
      </c>
      <c r="F435">
        <v>-278.89339869999998</v>
      </c>
      <c r="G435">
        <v>4346.6424720000005</v>
      </c>
      <c r="H435">
        <v>1052.511291</v>
      </c>
    </row>
    <row r="436" spans="1:8" x14ac:dyDescent="0.25">
      <c r="A436">
        <v>426</v>
      </c>
      <c r="B436">
        <v>12315</v>
      </c>
      <c r="C436">
        <v>15508</v>
      </c>
      <c r="D436">
        <v>4370.0568929999999</v>
      </c>
      <c r="E436">
        <v>1146.1155759999999</v>
      </c>
      <c r="F436">
        <v>-270.90247299999999</v>
      </c>
      <c r="G436">
        <v>4375.7377550000001</v>
      </c>
      <c r="H436">
        <v>1140.434714</v>
      </c>
    </row>
    <row r="437" spans="1:8" x14ac:dyDescent="0.25">
      <c r="A437">
        <v>425</v>
      </c>
      <c r="B437">
        <v>12315</v>
      </c>
      <c r="C437">
        <v>15570</v>
      </c>
      <c r="D437">
        <v>4347.3352409999998</v>
      </c>
      <c r="E437">
        <v>1139.892167</v>
      </c>
      <c r="F437">
        <v>-301.53204440000002</v>
      </c>
      <c r="G437">
        <v>4354.4064159999998</v>
      </c>
      <c r="H437">
        <v>1132.8209919999999</v>
      </c>
    </row>
    <row r="438" spans="1:8" x14ac:dyDescent="0.25">
      <c r="A438">
        <v>424</v>
      </c>
      <c r="B438">
        <v>12315</v>
      </c>
      <c r="C438">
        <v>15571</v>
      </c>
      <c r="D438">
        <v>4310.8537839999999</v>
      </c>
      <c r="E438">
        <v>1039.365421</v>
      </c>
      <c r="F438">
        <v>-314.85877169999998</v>
      </c>
      <c r="G438">
        <v>4318.4120819999998</v>
      </c>
      <c r="H438">
        <v>1031.807123</v>
      </c>
    </row>
    <row r="439" spans="1:8" x14ac:dyDescent="0.25">
      <c r="A439">
        <v>430</v>
      </c>
      <c r="B439">
        <v>12316</v>
      </c>
      <c r="C439">
        <v>15570</v>
      </c>
      <c r="D439">
        <v>4373.1893659999996</v>
      </c>
      <c r="E439">
        <v>1113.5594169999999</v>
      </c>
      <c r="F439">
        <v>-215.68654799999999</v>
      </c>
      <c r="G439">
        <v>4376.753412</v>
      </c>
      <c r="H439">
        <v>1109.9953720000001</v>
      </c>
    </row>
    <row r="440" spans="1:8" x14ac:dyDescent="0.25">
      <c r="A440">
        <v>429</v>
      </c>
      <c r="B440">
        <v>12316</v>
      </c>
      <c r="C440">
        <v>15569</v>
      </c>
      <c r="D440">
        <v>4242.3910349999996</v>
      </c>
      <c r="E440">
        <v>1078.483123</v>
      </c>
      <c r="F440">
        <v>-223.3048905</v>
      </c>
      <c r="G440">
        <v>4246.3262889999996</v>
      </c>
      <c r="H440">
        <v>1074.547869</v>
      </c>
    </row>
    <row r="441" spans="1:8" x14ac:dyDescent="0.25">
      <c r="A441">
        <v>428</v>
      </c>
      <c r="B441">
        <v>12316</v>
      </c>
      <c r="C441">
        <v>15568</v>
      </c>
      <c r="D441">
        <v>4192.9372300000005</v>
      </c>
      <c r="E441">
        <v>1025.044267</v>
      </c>
      <c r="F441">
        <v>-266.47485749999998</v>
      </c>
      <c r="G441">
        <v>4198.5311439999996</v>
      </c>
      <c r="H441">
        <v>1019.450353</v>
      </c>
    </row>
    <row r="442" spans="1:8" x14ac:dyDescent="0.25">
      <c r="A442">
        <v>431</v>
      </c>
      <c r="B442">
        <v>12316</v>
      </c>
      <c r="C442">
        <v>15571</v>
      </c>
      <c r="D442">
        <v>4314.0138660000002</v>
      </c>
      <c r="E442">
        <v>1022.978104</v>
      </c>
      <c r="F442">
        <v>-294.05504960000002</v>
      </c>
      <c r="G442">
        <v>4320.5692859999999</v>
      </c>
      <c r="H442">
        <v>1016.422684</v>
      </c>
    </row>
    <row r="443" spans="1:8" x14ac:dyDescent="0.25">
      <c r="A443">
        <v>434</v>
      </c>
      <c r="B443">
        <v>12317</v>
      </c>
      <c r="C443">
        <v>15507</v>
      </c>
      <c r="D443">
        <v>4284.6936480000004</v>
      </c>
      <c r="E443">
        <v>1044.7625190000001</v>
      </c>
      <c r="F443">
        <v>-262.38445330000002</v>
      </c>
      <c r="G443">
        <v>4289.9972399999997</v>
      </c>
      <c r="H443">
        <v>1039.4589269999999</v>
      </c>
    </row>
    <row r="444" spans="1:8" x14ac:dyDescent="0.25">
      <c r="A444">
        <v>433</v>
      </c>
      <c r="B444">
        <v>12317</v>
      </c>
      <c r="C444">
        <v>15571</v>
      </c>
      <c r="D444">
        <v>4380.2016759999997</v>
      </c>
      <c r="E444">
        <v>1060.398942</v>
      </c>
      <c r="F444">
        <v>-319.60694660000001</v>
      </c>
      <c r="G444">
        <v>4387.8763040000003</v>
      </c>
      <c r="H444">
        <v>1052.724314</v>
      </c>
    </row>
    <row r="445" spans="1:8" x14ac:dyDescent="0.25">
      <c r="A445">
        <v>432</v>
      </c>
      <c r="B445">
        <v>12317</v>
      </c>
      <c r="C445">
        <v>15568</v>
      </c>
      <c r="D445">
        <v>4287.4438689999997</v>
      </c>
      <c r="E445">
        <v>939.2783283</v>
      </c>
      <c r="F445">
        <v>-265.13653019999998</v>
      </c>
      <c r="G445">
        <v>4292.6846130000004</v>
      </c>
      <c r="H445">
        <v>934.03758400000004</v>
      </c>
    </row>
    <row r="446" spans="1:8" x14ac:dyDescent="0.25">
      <c r="A446">
        <v>435</v>
      </c>
      <c r="B446">
        <v>12317</v>
      </c>
      <c r="C446">
        <v>15506</v>
      </c>
      <c r="D446">
        <v>4243.7370449999999</v>
      </c>
      <c r="E446">
        <v>945.98224259999995</v>
      </c>
      <c r="F446">
        <v>-238.80563040000001</v>
      </c>
      <c r="G446">
        <v>4248.0546469999999</v>
      </c>
      <c r="H446">
        <v>941.66464129999997</v>
      </c>
    </row>
    <row r="447" spans="1:8" x14ac:dyDescent="0.25">
      <c r="A447">
        <v>439</v>
      </c>
      <c r="B447">
        <v>12318</v>
      </c>
      <c r="C447">
        <v>15505</v>
      </c>
      <c r="D447">
        <v>4211.5215799999996</v>
      </c>
      <c r="E447">
        <v>770.65721870000004</v>
      </c>
      <c r="F447">
        <v>-237.45480169999999</v>
      </c>
      <c r="G447">
        <v>4215.6134160000001</v>
      </c>
      <c r="H447">
        <v>766.56538269999999</v>
      </c>
    </row>
    <row r="448" spans="1:8" x14ac:dyDescent="0.25">
      <c r="A448">
        <v>438</v>
      </c>
      <c r="B448">
        <v>12318</v>
      </c>
      <c r="C448">
        <v>15506</v>
      </c>
      <c r="D448">
        <v>4277.4762570000003</v>
      </c>
      <c r="E448">
        <v>968.82386689999998</v>
      </c>
      <c r="F448">
        <v>-219.20479399999999</v>
      </c>
      <c r="G448">
        <v>4281.1029699999999</v>
      </c>
      <c r="H448">
        <v>965.19715389999999</v>
      </c>
    </row>
    <row r="449" spans="1:8" x14ac:dyDescent="0.25">
      <c r="A449">
        <v>437</v>
      </c>
      <c r="B449">
        <v>12318</v>
      </c>
      <c r="C449">
        <v>15568</v>
      </c>
      <c r="D449">
        <v>4214.2014319999998</v>
      </c>
      <c r="E449">
        <v>906.1742266</v>
      </c>
      <c r="F449">
        <v>-284.19899959999998</v>
      </c>
      <c r="G449">
        <v>4220.2942309999999</v>
      </c>
      <c r="H449">
        <v>900.08142729999997</v>
      </c>
    </row>
    <row r="450" spans="1:8" x14ac:dyDescent="0.25">
      <c r="A450">
        <v>436</v>
      </c>
      <c r="B450">
        <v>12318</v>
      </c>
      <c r="C450">
        <v>15565</v>
      </c>
      <c r="D450">
        <v>4165.2818799999995</v>
      </c>
      <c r="E450">
        <v>754.23858719999998</v>
      </c>
      <c r="F450">
        <v>-295.89028880000001</v>
      </c>
      <c r="G450">
        <v>4171.6865909999997</v>
      </c>
      <c r="H450">
        <v>747.83387649999997</v>
      </c>
    </row>
    <row r="451" spans="1:8" x14ac:dyDescent="0.25">
      <c r="A451">
        <v>443</v>
      </c>
      <c r="B451">
        <v>12319</v>
      </c>
      <c r="C451">
        <v>15508</v>
      </c>
      <c r="D451">
        <v>4400.8896180000002</v>
      </c>
      <c r="E451">
        <v>1158.0380680000001</v>
      </c>
      <c r="F451">
        <v>-313.21990460000001</v>
      </c>
      <c r="G451">
        <v>4408.4353650000003</v>
      </c>
      <c r="H451">
        <v>1150.4923200000001</v>
      </c>
    </row>
    <row r="452" spans="1:8" x14ac:dyDescent="0.25">
      <c r="A452">
        <v>440</v>
      </c>
      <c r="B452">
        <v>12319</v>
      </c>
      <c r="C452">
        <v>15570</v>
      </c>
      <c r="D452">
        <v>4348.6211800000001</v>
      </c>
      <c r="E452">
        <v>1142.272823</v>
      </c>
      <c r="F452">
        <v>-348.72696960000002</v>
      </c>
      <c r="G452">
        <v>4358.0753139999997</v>
      </c>
      <c r="H452">
        <v>1132.8186900000001</v>
      </c>
    </row>
    <row r="453" spans="1:8" x14ac:dyDescent="0.25">
      <c r="A453">
        <v>442</v>
      </c>
      <c r="B453">
        <v>12319</v>
      </c>
      <c r="C453">
        <v>15509</v>
      </c>
      <c r="D453">
        <v>4426.8384249999999</v>
      </c>
      <c r="E453">
        <v>1252.5286759999999</v>
      </c>
      <c r="F453">
        <v>-301.22494069999999</v>
      </c>
      <c r="G453">
        <v>4433.9685669999999</v>
      </c>
      <c r="H453">
        <v>1245.398535</v>
      </c>
    </row>
    <row r="454" spans="1:8" x14ac:dyDescent="0.25">
      <c r="A454">
        <v>441</v>
      </c>
      <c r="B454">
        <v>12319</v>
      </c>
      <c r="C454">
        <v>15567</v>
      </c>
      <c r="D454">
        <v>4380.9925309999999</v>
      </c>
      <c r="E454">
        <v>1236.5791340000001</v>
      </c>
      <c r="F454">
        <v>-332.23115239999998</v>
      </c>
      <c r="G454">
        <v>4389.7438609999999</v>
      </c>
      <c r="H454">
        <v>1227.827804</v>
      </c>
    </row>
    <row r="455" spans="1:8" x14ac:dyDescent="0.25">
      <c r="A455">
        <v>444</v>
      </c>
      <c r="B455">
        <v>12320</v>
      </c>
      <c r="C455">
        <v>15569</v>
      </c>
      <c r="D455">
        <v>4290.7899340000004</v>
      </c>
      <c r="E455">
        <v>1120.7369799999999</v>
      </c>
      <c r="F455">
        <v>-278.03767970000001</v>
      </c>
      <c r="G455">
        <v>4296.8747579999999</v>
      </c>
      <c r="H455">
        <v>1114.652157</v>
      </c>
    </row>
    <row r="456" spans="1:8" x14ac:dyDescent="0.25">
      <c r="A456">
        <v>447</v>
      </c>
      <c r="B456">
        <v>12320</v>
      </c>
      <c r="C456">
        <v>15570</v>
      </c>
      <c r="D456">
        <v>4351.534396</v>
      </c>
      <c r="E456">
        <v>1129.2406679999999</v>
      </c>
      <c r="F456">
        <v>-259.19254439999997</v>
      </c>
      <c r="G456">
        <v>4356.7381779999996</v>
      </c>
      <c r="H456">
        <v>1124.0368860000001</v>
      </c>
    </row>
    <row r="457" spans="1:8" x14ac:dyDescent="0.25">
      <c r="A457">
        <v>446</v>
      </c>
      <c r="B457">
        <v>12320</v>
      </c>
      <c r="C457">
        <v>15567</v>
      </c>
      <c r="D457">
        <v>4378.664933</v>
      </c>
      <c r="E457">
        <v>1205.5961050000001</v>
      </c>
      <c r="F457">
        <v>-234.38931009999999</v>
      </c>
      <c r="G457">
        <v>4382.9875309999998</v>
      </c>
      <c r="H457">
        <v>1201.273506</v>
      </c>
    </row>
    <row r="458" spans="1:8" x14ac:dyDescent="0.25">
      <c r="A458">
        <v>445</v>
      </c>
      <c r="B458">
        <v>12320</v>
      </c>
      <c r="C458">
        <v>15566</v>
      </c>
      <c r="D458">
        <v>4317.0371080000004</v>
      </c>
      <c r="E458">
        <v>1183.977324</v>
      </c>
      <c r="F458">
        <v>-256.44248019999998</v>
      </c>
      <c r="G458">
        <v>4322.275834</v>
      </c>
      <c r="H458">
        <v>1178.7385979999999</v>
      </c>
    </row>
    <row r="459" spans="1:8" x14ac:dyDescent="0.25">
      <c r="A459">
        <v>451</v>
      </c>
      <c r="B459">
        <v>12321</v>
      </c>
      <c r="C459">
        <v>15565</v>
      </c>
      <c r="D459">
        <v>4161.841316</v>
      </c>
      <c r="E459">
        <v>783.09862610000005</v>
      </c>
      <c r="F459">
        <v>-153.43465499999999</v>
      </c>
      <c r="G459">
        <v>4163.5823529999998</v>
      </c>
      <c r="H459">
        <v>781.35758880000003</v>
      </c>
    </row>
    <row r="460" spans="1:8" x14ac:dyDescent="0.25">
      <c r="A460">
        <v>449</v>
      </c>
      <c r="B460">
        <v>12321</v>
      </c>
      <c r="C460">
        <v>15498</v>
      </c>
      <c r="D460">
        <v>4170.6850619999996</v>
      </c>
      <c r="E460">
        <v>942.77312429999995</v>
      </c>
      <c r="F460">
        <v>-201.21546430000001</v>
      </c>
      <c r="G460">
        <v>4173.8177690000002</v>
      </c>
      <c r="H460">
        <v>939.64041740000005</v>
      </c>
    </row>
    <row r="461" spans="1:8" x14ac:dyDescent="0.25">
      <c r="A461">
        <v>448</v>
      </c>
      <c r="B461">
        <v>12321</v>
      </c>
      <c r="C461">
        <v>15497</v>
      </c>
      <c r="D461">
        <v>4112.411411</v>
      </c>
      <c r="E461">
        <v>764.81996790000005</v>
      </c>
      <c r="F461">
        <v>-216.13939450000001</v>
      </c>
      <c r="G461">
        <v>4115.8965770000004</v>
      </c>
      <c r="H461">
        <v>761.33480150000003</v>
      </c>
    </row>
    <row r="462" spans="1:8" x14ac:dyDescent="0.25">
      <c r="A462">
        <v>450</v>
      </c>
      <c r="B462">
        <v>12321</v>
      </c>
      <c r="C462">
        <v>15568</v>
      </c>
      <c r="D462">
        <v>4215.9729859999998</v>
      </c>
      <c r="E462">
        <v>951.1879126</v>
      </c>
      <c r="F462">
        <v>-140.6219509</v>
      </c>
      <c r="G462">
        <v>4217.4865140000002</v>
      </c>
      <c r="H462">
        <v>949.67438500000003</v>
      </c>
    </row>
    <row r="463" spans="1:8" x14ac:dyDescent="0.25">
      <c r="A463">
        <v>453</v>
      </c>
      <c r="B463">
        <v>12322</v>
      </c>
      <c r="C463">
        <v>15499</v>
      </c>
      <c r="D463">
        <v>4210.9056739999996</v>
      </c>
      <c r="E463">
        <v>1061.2172889999999</v>
      </c>
      <c r="F463">
        <v>-190.23828940000001</v>
      </c>
      <c r="G463">
        <v>4213.7756129999998</v>
      </c>
      <c r="H463">
        <v>1058.34735</v>
      </c>
    </row>
    <row r="464" spans="1:8" x14ac:dyDescent="0.25">
      <c r="A464">
        <v>452</v>
      </c>
      <c r="B464">
        <v>12322</v>
      </c>
      <c r="C464">
        <v>15498</v>
      </c>
      <c r="D464">
        <v>4169.6550770000003</v>
      </c>
      <c r="E464">
        <v>944.37511119999999</v>
      </c>
      <c r="F464">
        <v>-219.4010912</v>
      </c>
      <c r="G464">
        <v>4173.3819839999996</v>
      </c>
      <c r="H464">
        <v>940.64820380000003</v>
      </c>
    </row>
    <row r="465" spans="1:8" x14ac:dyDescent="0.25">
      <c r="A465">
        <v>454</v>
      </c>
      <c r="B465">
        <v>12322</v>
      </c>
      <c r="C465">
        <v>15569</v>
      </c>
      <c r="D465">
        <v>4312.1366790000002</v>
      </c>
      <c r="E465">
        <v>1087.8675290000001</v>
      </c>
      <c r="F465">
        <v>-143.4506849</v>
      </c>
      <c r="G465">
        <v>4313.7314530000003</v>
      </c>
      <c r="H465">
        <v>1086.272755</v>
      </c>
    </row>
    <row r="466" spans="1:8" x14ac:dyDescent="0.25">
      <c r="A466">
        <v>455</v>
      </c>
      <c r="B466">
        <v>12322</v>
      </c>
      <c r="C466">
        <v>15568</v>
      </c>
      <c r="D466">
        <v>4250.0656529999997</v>
      </c>
      <c r="E466">
        <v>966.81695890000003</v>
      </c>
      <c r="F466">
        <v>-182.11514099999999</v>
      </c>
      <c r="G466">
        <v>4252.5891030000003</v>
      </c>
      <c r="H466">
        <v>964.29350899999997</v>
      </c>
    </row>
    <row r="467" spans="1:8" x14ac:dyDescent="0.25">
      <c r="A467">
        <v>459</v>
      </c>
      <c r="B467">
        <v>12323</v>
      </c>
      <c r="C467">
        <v>15569</v>
      </c>
      <c r="D467">
        <v>4304.7471820000001</v>
      </c>
      <c r="E467">
        <v>1092.654961</v>
      </c>
      <c r="F467">
        <v>-195.25907839999999</v>
      </c>
      <c r="G467">
        <v>4307.7118350000001</v>
      </c>
      <c r="H467">
        <v>1089.690308</v>
      </c>
    </row>
    <row r="468" spans="1:8" x14ac:dyDescent="0.25">
      <c r="A468">
        <v>458</v>
      </c>
      <c r="B468">
        <v>12323</v>
      </c>
      <c r="C468">
        <v>15566</v>
      </c>
      <c r="D468">
        <v>4336.0849179999996</v>
      </c>
      <c r="E468">
        <v>1171.345108</v>
      </c>
      <c r="F468">
        <v>-173.154664</v>
      </c>
      <c r="G468">
        <v>4338.4516320000002</v>
      </c>
      <c r="H468">
        <v>1168.9783950000001</v>
      </c>
    </row>
    <row r="469" spans="1:8" x14ac:dyDescent="0.25">
      <c r="A469">
        <v>457</v>
      </c>
      <c r="B469">
        <v>12323</v>
      </c>
      <c r="C469">
        <v>15500</v>
      </c>
      <c r="D469">
        <v>4274.4970059999996</v>
      </c>
      <c r="E469">
        <v>1154.4529640000001</v>
      </c>
      <c r="F469">
        <v>-200.01855219999999</v>
      </c>
      <c r="G469">
        <v>4277.6993970000003</v>
      </c>
      <c r="H469">
        <v>1151.250573</v>
      </c>
    </row>
    <row r="470" spans="1:8" x14ac:dyDescent="0.25">
      <c r="A470">
        <v>456</v>
      </c>
      <c r="B470">
        <v>12323</v>
      </c>
      <c r="C470">
        <v>15499</v>
      </c>
      <c r="D470">
        <v>4246.6947950000003</v>
      </c>
      <c r="E470">
        <v>1077.1549379999999</v>
      </c>
      <c r="F470">
        <v>-220.52998149999999</v>
      </c>
      <c r="G470">
        <v>4250.526167</v>
      </c>
      <c r="H470">
        <v>1073.3235649999999</v>
      </c>
    </row>
    <row r="471" spans="1:8" x14ac:dyDescent="0.25">
      <c r="A471">
        <v>463</v>
      </c>
      <c r="B471">
        <v>12324</v>
      </c>
      <c r="C471">
        <v>15566</v>
      </c>
      <c r="D471">
        <v>4374.630287</v>
      </c>
      <c r="E471">
        <v>1190.6552630000001</v>
      </c>
      <c r="F471">
        <v>-227.1756479</v>
      </c>
      <c r="G471">
        <v>4378.6773720000001</v>
      </c>
      <c r="H471">
        <v>1186.6081790000001</v>
      </c>
    </row>
    <row r="472" spans="1:8" x14ac:dyDescent="0.25">
      <c r="A472">
        <v>460</v>
      </c>
      <c r="B472">
        <v>12324</v>
      </c>
      <c r="C472">
        <v>15500</v>
      </c>
      <c r="D472">
        <v>4321.5495659999997</v>
      </c>
      <c r="E472">
        <v>1174.540213</v>
      </c>
      <c r="F472">
        <v>-237.7133876</v>
      </c>
      <c r="G472">
        <v>4326.032177</v>
      </c>
      <c r="H472">
        <v>1170.0576020000001</v>
      </c>
    </row>
    <row r="473" spans="1:8" x14ac:dyDescent="0.25">
      <c r="A473">
        <v>462</v>
      </c>
      <c r="B473">
        <v>12324</v>
      </c>
      <c r="C473">
        <v>15562</v>
      </c>
      <c r="D473">
        <v>4383.870097</v>
      </c>
      <c r="E473">
        <v>1220.9515040000001</v>
      </c>
      <c r="F473">
        <v>-211.1793381</v>
      </c>
      <c r="G473">
        <v>4387.3911429999998</v>
      </c>
      <c r="H473">
        <v>1217.4304589999999</v>
      </c>
    </row>
    <row r="474" spans="1:8" x14ac:dyDescent="0.25">
      <c r="A474">
        <v>461</v>
      </c>
      <c r="B474">
        <v>12324</v>
      </c>
      <c r="C474">
        <v>15501</v>
      </c>
      <c r="D474">
        <v>4336.2651489999998</v>
      </c>
      <c r="E474">
        <v>1208.057182</v>
      </c>
      <c r="F474">
        <v>-219.82724999999999</v>
      </c>
      <c r="G474">
        <v>4340.1223499999996</v>
      </c>
      <c r="H474">
        <v>1204.199981</v>
      </c>
    </row>
    <row r="475" spans="1:8" x14ac:dyDescent="0.25">
      <c r="A475">
        <v>464</v>
      </c>
      <c r="B475">
        <v>12325</v>
      </c>
      <c r="C475">
        <v>15566</v>
      </c>
      <c r="D475">
        <v>4382.3657089999997</v>
      </c>
      <c r="E475">
        <v>1202.315791</v>
      </c>
      <c r="F475">
        <v>-310.20482920000001</v>
      </c>
      <c r="G475">
        <v>4389.9126980000001</v>
      </c>
      <c r="H475">
        <v>1194.7688020000001</v>
      </c>
    </row>
    <row r="476" spans="1:8" x14ac:dyDescent="0.25">
      <c r="A476">
        <v>467</v>
      </c>
      <c r="B476">
        <v>12325</v>
      </c>
      <c r="C476">
        <v>15567</v>
      </c>
      <c r="D476">
        <v>4400.7588189999997</v>
      </c>
      <c r="E476">
        <v>1209.7569140000001</v>
      </c>
      <c r="F476">
        <v>-286.96184290000002</v>
      </c>
      <c r="G476">
        <v>4407.1973369999996</v>
      </c>
      <c r="H476">
        <v>1203.318397</v>
      </c>
    </row>
    <row r="477" spans="1:8" x14ac:dyDescent="0.25">
      <c r="A477">
        <v>466</v>
      </c>
      <c r="B477">
        <v>12325</v>
      </c>
      <c r="C477">
        <v>15563</v>
      </c>
      <c r="D477">
        <v>4429.2626520000003</v>
      </c>
      <c r="E477">
        <v>1294.7720179999999</v>
      </c>
      <c r="F477">
        <v>-278.9414238</v>
      </c>
      <c r="G477">
        <v>4435.4562320000005</v>
      </c>
      <c r="H477">
        <v>1288.578438</v>
      </c>
    </row>
    <row r="478" spans="1:8" x14ac:dyDescent="0.25">
      <c r="A478">
        <v>465</v>
      </c>
      <c r="B478">
        <v>12325</v>
      </c>
      <c r="C478">
        <v>15562</v>
      </c>
      <c r="D478">
        <v>4402.8548190000001</v>
      </c>
      <c r="E478">
        <v>1265.180417</v>
      </c>
      <c r="F478">
        <v>-305.1079618</v>
      </c>
      <c r="G478">
        <v>4410.2545540000001</v>
      </c>
      <c r="H478">
        <v>1257.7806820000001</v>
      </c>
    </row>
    <row r="479" spans="1:8" x14ac:dyDescent="0.25">
      <c r="A479">
        <v>471</v>
      </c>
      <c r="B479">
        <v>12326</v>
      </c>
      <c r="C479">
        <v>15509</v>
      </c>
      <c r="D479">
        <v>4477.6610460000002</v>
      </c>
      <c r="E479">
        <v>1267.5153009999999</v>
      </c>
      <c r="F479">
        <v>-368.1772666</v>
      </c>
      <c r="G479">
        <v>4488.1832809999996</v>
      </c>
      <c r="H479">
        <v>1256.993066</v>
      </c>
    </row>
    <row r="480" spans="1:8" x14ac:dyDescent="0.25">
      <c r="A480">
        <v>470</v>
      </c>
      <c r="B480">
        <v>12326</v>
      </c>
      <c r="C480">
        <v>16318</v>
      </c>
      <c r="D480">
        <v>4510.3707400000003</v>
      </c>
      <c r="E480">
        <v>1325.3659070000001</v>
      </c>
      <c r="F480">
        <v>-338.98902120000002</v>
      </c>
      <c r="G480">
        <v>4519.3652279999997</v>
      </c>
      <c r="H480">
        <v>1316.3714179999999</v>
      </c>
    </row>
    <row r="481" spans="1:8" x14ac:dyDescent="0.25">
      <c r="A481">
        <v>469</v>
      </c>
      <c r="B481">
        <v>12326</v>
      </c>
      <c r="C481">
        <v>15563</v>
      </c>
      <c r="D481">
        <v>4423.6579110000002</v>
      </c>
      <c r="E481">
        <v>1292.8940459999999</v>
      </c>
      <c r="F481">
        <v>-360.79005919999997</v>
      </c>
      <c r="G481">
        <v>4434.0180129999999</v>
      </c>
      <c r="H481">
        <v>1282.533944</v>
      </c>
    </row>
    <row r="482" spans="1:8" x14ac:dyDescent="0.25">
      <c r="A482">
        <v>468</v>
      </c>
      <c r="B482">
        <v>12326</v>
      </c>
      <c r="C482">
        <v>15567</v>
      </c>
      <c r="D482">
        <v>4405.8705110000001</v>
      </c>
      <c r="E482">
        <v>1243.3845260000001</v>
      </c>
      <c r="F482">
        <v>-384.9609317</v>
      </c>
      <c r="G482">
        <v>4417.5424970000004</v>
      </c>
      <c r="H482">
        <v>1231.7125390000001</v>
      </c>
    </row>
    <row r="483" spans="1:8" x14ac:dyDescent="0.25">
      <c r="A483">
        <v>472</v>
      </c>
      <c r="B483">
        <v>12327</v>
      </c>
      <c r="C483">
        <v>15496</v>
      </c>
      <c r="D483">
        <v>4035.8230039999999</v>
      </c>
      <c r="E483">
        <v>587.61288790000003</v>
      </c>
      <c r="F483">
        <v>-224.53670969999999</v>
      </c>
      <c r="G483">
        <v>4039.47442</v>
      </c>
      <c r="H483">
        <v>583.96147150000002</v>
      </c>
    </row>
    <row r="484" spans="1:8" x14ac:dyDescent="0.25">
      <c r="A484">
        <v>475</v>
      </c>
      <c r="B484">
        <v>12327</v>
      </c>
      <c r="C484">
        <v>15564</v>
      </c>
      <c r="D484">
        <v>4082.5683290000002</v>
      </c>
      <c r="E484">
        <v>600.7884057</v>
      </c>
      <c r="F484">
        <v>-165.19390000000001</v>
      </c>
      <c r="G484">
        <v>4084.526644</v>
      </c>
      <c r="H484">
        <v>598.83009089999996</v>
      </c>
    </row>
    <row r="485" spans="1:8" x14ac:dyDescent="0.25">
      <c r="A485">
        <v>473</v>
      </c>
      <c r="B485">
        <v>12327</v>
      </c>
      <c r="C485">
        <v>15497</v>
      </c>
      <c r="D485">
        <v>4092.9316669999998</v>
      </c>
      <c r="E485">
        <v>758.64111079999998</v>
      </c>
      <c r="F485">
        <v>-208.28825130000001</v>
      </c>
      <c r="G485">
        <v>4096.1813659999998</v>
      </c>
      <c r="H485">
        <v>755.3914125</v>
      </c>
    </row>
    <row r="486" spans="1:8" x14ac:dyDescent="0.25">
      <c r="A486">
        <v>474</v>
      </c>
      <c r="B486">
        <v>12327</v>
      </c>
      <c r="C486">
        <v>15565</v>
      </c>
      <c r="D486">
        <v>4143.8609729999998</v>
      </c>
      <c r="E486">
        <v>777.42512929999998</v>
      </c>
      <c r="F486">
        <v>-145.24201239999999</v>
      </c>
      <c r="G486">
        <v>4145.4268309999998</v>
      </c>
      <c r="H486">
        <v>775.85927189999995</v>
      </c>
    </row>
    <row r="487" spans="1:8" x14ac:dyDescent="0.25">
      <c r="A487">
        <v>479</v>
      </c>
      <c r="B487">
        <v>12328</v>
      </c>
      <c r="C487">
        <v>15504</v>
      </c>
      <c r="D487">
        <v>4147.9728130000003</v>
      </c>
      <c r="E487">
        <v>593.63651540000001</v>
      </c>
      <c r="F487">
        <v>-277.38039839999999</v>
      </c>
      <c r="G487">
        <v>4153.3762900000002</v>
      </c>
      <c r="H487">
        <v>588.23303859999999</v>
      </c>
    </row>
    <row r="488" spans="1:8" x14ac:dyDescent="0.25">
      <c r="A488">
        <v>476</v>
      </c>
      <c r="B488">
        <v>12328</v>
      </c>
      <c r="C488">
        <v>15564</v>
      </c>
      <c r="D488">
        <v>4040.1516820000002</v>
      </c>
      <c r="E488">
        <v>567.28152650000004</v>
      </c>
      <c r="F488">
        <v>-330.04375329999999</v>
      </c>
      <c r="G488">
        <v>4047.975473</v>
      </c>
      <c r="H488">
        <v>559.4577362</v>
      </c>
    </row>
    <row r="489" spans="1:8" x14ac:dyDescent="0.25">
      <c r="A489">
        <v>477</v>
      </c>
      <c r="B489">
        <v>12328</v>
      </c>
      <c r="C489">
        <v>15565</v>
      </c>
      <c r="D489">
        <v>4102.0991000000004</v>
      </c>
      <c r="E489">
        <v>733.52878069999997</v>
      </c>
      <c r="F489">
        <v>-288.98135969999998</v>
      </c>
      <c r="G489">
        <v>4108.2854889999999</v>
      </c>
      <c r="H489">
        <v>727.34239209999998</v>
      </c>
    </row>
    <row r="490" spans="1:8" x14ac:dyDescent="0.25">
      <c r="A490">
        <v>478</v>
      </c>
      <c r="B490">
        <v>12328</v>
      </c>
      <c r="C490">
        <v>15505</v>
      </c>
      <c r="D490">
        <v>4238.0810970000002</v>
      </c>
      <c r="E490">
        <v>779.73505090000003</v>
      </c>
      <c r="F490">
        <v>-221.6360134</v>
      </c>
      <c r="G490">
        <v>4241.628471</v>
      </c>
      <c r="H490">
        <v>776.18767700000001</v>
      </c>
    </row>
    <row r="491" spans="1:8" x14ac:dyDescent="0.25">
      <c r="A491">
        <v>480</v>
      </c>
      <c r="B491">
        <v>12329</v>
      </c>
      <c r="C491">
        <v>15495</v>
      </c>
      <c r="D491">
        <v>3958.2931859999999</v>
      </c>
      <c r="E491">
        <v>414.76904730000001</v>
      </c>
      <c r="F491">
        <v>-239.30195169999999</v>
      </c>
      <c r="G491">
        <v>3962.3287359999999</v>
      </c>
      <c r="H491">
        <v>410.73349689999998</v>
      </c>
    </row>
    <row r="492" spans="1:8" x14ac:dyDescent="0.25">
      <c r="A492">
        <v>481</v>
      </c>
      <c r="B492">
        <v>12329</v>
      </c>
      <c r="C492">
        <v>15496</v>
      </c>
      <c r="D492">
        <v>4013.3931200000002</v>
      </c>
      <c r="E492">
        <v>580.38571469999999</v>
      </c>
      <c r="F492">
        <v>-229.05368630000001</v>
      </c>
      <c r="G492">
        <v>4017.20955</v>
      </c>
      <c r="H492">
        <v>576.56928459999995</v>
      </c>
    </row>
    <row r="493" spans="1:8" x14ac:dyDescent="0.25">
      <c r="A493">
        <v>482</v>
      </c>
      <c r="B493">
        <v>12329</v>
      </c>
      <c r="C493">
        <v>15564</v>
      </c>
      <c r="D493">
        <v>4041.4722980000001</v>
      </c>
      <c r="E493">
        <v>587.45893650000005</v>
      </c>
      <c r="F493">
        <v>-171.14486590000001</v>
      </c>
      <c r="G493">
        <v>4043.5910359999998</v>
      </c>
      <c r="H493">
        <v>585.34019769999998</v>
      </c>
    </row>
    <row r="494" spans="1:8" x14ac:dyDescent="0.25">
      <c r="A494">
        <v>483</v>
      </c>
      <c r="B494">
        <v>12329</v>
      </c>
      <c r="C494">
        <v>15561</v>
      </c>
      <c r="D494">
        <v>3986.0136459999999</v>
      </c>
      <c r="E494">
        <v>422.50747719999998</v>
      </c>
      <c r="F494">
        <v>-182.6477391</v>
      </c>
      <c r="G494">
        <v>3988.3525159999999</v>
      </c>
      <c r="H494">
        <v>420.16860689999999</v>
      </c>
    </row>
    <row r="495" spans="1:8" x14ac:dyDescent="0.25">
      <c r="A495">
        <v>486</v>
      </c>
      <c r="B495">
        <v>12330</v>
      </c>
      <c r="C495">
        <v>15504</v>
      </c>
      <c r="D495">
        <v>4074.900099</v>
      </c>
      <c r="E495">
        <v>569.68155030000003</v>
      </c>
      <c r="F495">
        <v>-276.78406360000002</v>
      </c>
      <c r="G495">
        <v>4080.3555620000002</v>
      </c>
      <c r="H495">
        <v>564.22608660000003</v>
      </c>
    </row>
    <row r="496" spans="1:8" x14ac:dyDescent="0.25">
      <c r="A496">
        <v>485</v>
      </c>
      <c r="B496">
        <v>12330</v>
      </c>
      <c r="C496">
        <v>15564</v>
      </c>
      <c r="D496">
        <v>4014.0192229999998</v>
      </c>
      <c r="E496">
        <v>559.64997819999996</v>
      </c>
      <c r="F496">
        <v>-335.40013249999998</v>
      </c>
      <c r="G496">
        <v>4022.1415000000002</v>
      </c>
      <c r="H496">
        <v>551.52770199999998</v>
      </c>
    </row>
    <row r="497" spans="1:8" x14ac:dyDescent="0.25">
      <c r="A497">
        <v>484</v>
      </c>
      <c r="B497">
        <v>12330</v>
      </c>
      <c r="C497">
        <v>15561</v>
      </c>
      <c r="D497">
        <v>3957.9728709999999</v>
      </c>
      <c r="E497">
        <v>396.44326699999999</v>
      </c>
      <c r="F497">
        <v>-357.31023859999999</v>
      </c>
      <c r="G497">
        <v>3966.9122149999998</v>
      </c>
      <c r="H497">
        <v>387.50392260000001</v>
      </c>
    </row>
    <row r="498" spans="1:8" x14ac:dyDescent="0.25">
      <c r="A498">
        <v>487</v>
      </c>
      <c r="B498">
        <v>12330</v>
      </c>
      <c r="C498">
        <v>15503</v>
      </c>
      <c r="D498">
        <v>4015.6724859999999</v>
      </c>
      <c r="E498">
        <v>407.29686400000003</v>
      </c>
      <c r="F498">
        <v>-302.03731740000001</v>
      </c>
      <c r="G498">
        <v>4021.981925</v>
      </c>
      <c r="H498">
        <v>400.98742490000001</v>
      </c>
    </row>
    <row r="499" spans="1:8" x14ac:dyDescent="0.25">
      <c r="A499">
        <v>491</v>
      </c>
      <c r="B499">
        <v>12331</v>
      </c>
      <c r="C499">
        <v>15512</v>
      </c>
      <c r="D499">
        <v>4712.906121</v>
      </c>
      <c r="E499">
        <v>1335.938582</v>
      </c>
      <c r="F499">
        <v>-524.28316719999998</v>
      </c>
      <c r="G499">
        <v>4733.1340440000004</v>
      </c>
      <c r="H499">
        <v>1315.710658</v>
      </c>
    </row>
    <row r="500" spans="1:8" x14ac:dyDescent="0.25">
      <c r="A500">
        <v>490</v>
      </c>
      <c r="B500">
        <v>12331</v>
      </c>
      <c r="C500">
        <v>15186</v>
      </c>
      <c r="D500">
        <v>4696.7418090000001</v>
      </c>
      <c r="E500">
        <v>1281.9343570000001</v>
      </c>
      <c r="F500">
        <v>-509.52276710000001</v>
      </c>
      <c r="G500">
        <v>4715.6436309999999</v>
      </c>
      <c r="H500">
        <v>1263.0325339999999</v>
      </c>
    </row>
    <row r="501" spans="1:8" x14ac:dyDescent="0.25">
      <c r="A501">
        <v>489</v>
      </c>
      <c r="B501">
        <v>12331</v>
      </c>
      <c r="C501">
        <v>15185</v>
      </c>
      <c r="D501">
        <v>4649.7382010000001</v>
      </c>
      <c r="E501">
        <v>1264.4097549999999</v>
      </c>
      <c r="F501">
        <v>-490.58418920000003</v>
      </c>
      <c r="G501">
        <v>4667.4190850000005</v>
      </c>
      <c r="H501">
        <v>1246.7288719999999</v>
      </c>
    </row>
    <row r="502" spans="1:8" x14ac:dyDescent="0.25">
      <c r="A502">
        <v>488</v>
      </c>
      <c r="B502">
        <v>12331</v>
      </c>
      <c r="C502">
        <v>15574</v>
      </c>
      <c r="D502">
        <v>4669.7232080000003</v>
      </c>
      <c r="E502">
        <v>1323.855159</v>
      </c>
      <c r="F502">
        <v>-507.57449689999999</v>
      </c>
      <c r="G502">
        <v>4688.8637150000004</v>
      </c>
      <c r="H502">
        <v>1304.7146519999999</v>
      </c>
    </row>
    <row r="503" spans="1:8" x14ac:dyDescent="0.25">
      <c r="A503">
        <v>493</v>
      </c>
      <c r="B503">
        <v>12332</v>
      </c>
      <c r="C503">
        <v>15574</v>
      </c>
      <c r="D503">
        <v>4599.5033949999997</v>
      </c>
      <c r="E503">
        <v>1306.11997</v>
      </c>
      <c r="F503">
        <v>-465.05038539999998</v>
      </c>
      <c r="G503">
        <v>4615.8395119999996</v>
      </c>
      <c r="H503">
        <v>1289.7838529999999</v>
      </c>
    </row>
    <row r="504" spans="1:8" x14ac:dyDescent="0.25">
      <c r="A504">
        <v>492</v>
      </c>
      <c r="B504">
        <v>12332</v>
      </c>
      <c r="C504">
        <v>15573</v>
      </c>
      <c r="D504">
        <v>4612.5341539999999</v>
      </c>
      <c r="E504">
        <v>1341.197381</v>
      </c>
      <c r="F504">
        <v>-477.90924660000002</v>
      </c>
      <c r="G504">
        <v>4629.8964340000002</v>
      </c>
      <c r="H504">
        <v>1323.835102</v>
      </c>
    </row>
    <row r="505" spans="1:8" x14ac:dyDescent="0.25">
      <c r="A505">
        <v>494</v>
      </c>
      <c r="B505">
        <v>12332</v>
      </c>
      <c r="C505">
        <v>15512</v>
      </c>
      <c r="D505">
        <v>4637.1344719999997</v>
      </c>
      <c r="E505">
        <v>1317.0451740000001</v>
      </c>
      <c r="F505">
        <v>-476.43933759999999</v>
      </c>
      <c r="G505">
        <v>4654.1398660000004</v>
      </c>
      <c r="H505">
        <v>1300.0397800000001</v>
      </c>
    </row>
    <row r="506" spans="1:8" x14ac:dyDescent="0.25">
      <c r="A506">
        <v>495</v>
      </c>
      <c r="B506">
        <v>12332</v>
      </c>
      <c r="C506">
        <v>15511</v>
      </c>
      <c r="D506">
        <v>4646.3984810000002</v>
      </c>
      <c r="E506">
        <v>1350.3946060000001</v>
      </c>
      <c r="F506">
        <v>-487.97747229999999</v>
      </c>
      <c r="G506">
        <v>4664.3619959999996</v>
      </c>
      <c r="H506">
        <v>1332.4310909999999</v>
      </c>
    </row>
    <row r="507" spans="1:8" x14ac:dyDescent="0.25">
      <c r="A507">
        <v>496</v>
      </c>
      <c r="B507">
        <v>12333</v>
      </c>
      <c r="C507">
        <v>16319</v>
      </c>
      <c r="D507">
        <v>4547.3371930000003</v>
      </c>
      <c r="E507">
        <v>1332.4206059999999</v>
      </c>
      <c r="F507">
        <v>-449.55540999999999</v>
      </c>
      <c r="G507">
        <v>4562.9769200000001</v>
      </c>
      <c r="H507">
        <v>1316.78088</v>
      </c>
    </row>
    <row r="508" spans="1:8" x14ac:dyDescent="0.25">
      <c r="A508">
        <v>497</v>
      </c>
      <c r="B508">
        <v>12333</v>
      </c>
      <c r="C508">
        <v>15573</v>
      </c>
      <c r="D508">
        <v>4544.5521150000004</v>
      </c>
      <c r="E508">
        <v>1326.648355</v>
      </c>
      <c r="F508">
        <v>-436.23666930000002</v>
      </c>
      <c r="G508">
        <v>4559.2694620000002</v>
      </c>
      <c r="H508">
        <v>1311.9310069999999</v>
      </c>
    </row>
    <row r="509" spans="1:8" x14ac:dyDescent="0.25">
      <c r="A509">
        <v>498</v>
      </c>
      <c r="B509">
        <v>12333</v>
      </c>
      <c r="C509">
        <v>15511</v>
      </c>
      <c r="D509">
        <v>4587.9872109999997</v>
      </c>
      <c r="E509">
        <v>1340.616567</v>
      </c>
      <c r="F509">
        <v>-437.24373070000001</v>
      </c>
      <c r="G509">
        <v>4602.6393230000003</v>
      </c>
      <c r="H509">
        <v>1325.9644559999999</v>
      </c>
    </row>
    <row r="510" spans="1:8" x14ac:dyDescent="0.25">
      <c r="A510">
        <v>499</v>
      </c>
      <c r="B510">
        <v>12333</v>
      </c>
      <c r="C510">
        <v>15510</v>
      </c>
      <c r="D510">
        <v>4586.67526</v>
      </c>
      <c r="E510">
        <v>1345.0237099999999</v>
      </c>
      <c r="F510">
        <v>-450.33823740000003</v>
      </c>
      <c r="G510">
        <v>4602.2410410000002</v>
      </c>
      <c r="H510">
        <v>1329.4579289999999</v>
      </c>
    </row>
    <row r="511" spans="1:8" x14ac:dyDescent="0.25">
      <c r="A511">
        <v>501</v>
      </c>
      <c r="B511">
        <v>12334</v>
      </c>
      <c r="C511">
        <v>15183</v>
      </c>
      <c r="D511">
        <v>4473.010096</v>
      </c>
      <c r="E511">
        <v>1161.8726469999999</v>
      </c>
      <c r="F511">
        <v>-247.3671253</v>
      </c>
      <c r="G511">
        <v>4477.6237179999998</v>
      </c>
      <c r="H511">
        <v>1157.259024</v>
      </c>
    </row>
    <row r="512" spans="1:8" x14ac:dyDescent="0.25">
      <c r="A512">
        <v>500</v>
      </c>
      <c r="B512">
        <v>12334</v>
      </c>
      <c r="C512">
        <v>15502</v>
      </c>
      <c r="D512">
        <v>4491.9032749999997</v>
      </c>
      <c r="E512">
        <v>1241.852754</v>
      </c>
      <c r="F512">
        <v>-271.56272910000001</v>
      </c>
      <c r="G512">
        <v>4497.5661129999999</v>
      </c>
      <c r="H512">
        <v>1236.1899149999999</v>
      </c>
    </row>
    <row r="513" spans="1:8" x14ac:dyDescent="0.25">
      <c r="A513">
        <v>502</v>
      </c>
      <c r="B513">
        <v>12334</v>
      </c>
      <c r="C513">
        <v>15184</v>
      </c>
      <c r="D513">
        <v>4563.8246900000004</v>
      </c>
      <c r="E513">
        <v>1193.150547</v>
      </c>
      <c r="F513">
        <v>-278.82542549999999</v>
      </c>
      <c r="G513">
        <v>4569.5810369999999</v>
      </c>
      <c r="H513">
        <v>1187.3942</v>
      </c>
    </row>
    <row r="514" spans="1:8" x14ac:dyDescent="0.25">
      <c r="A514">
        <v>503</v>
      </c>
      <c r="B514">
        <v>12334</v>
      </c>
      <c r="C514">
        <v>15572</v>
      </c>
      <c r="D514">
        <v>4575.5285219999996</v>
      </c>
      <c r="E514">
        <v>1279.475424</v>
      </c>
      <c r="F514">
        <v>-302.6497387</v>
      </c>
      <c r="G514">
        <v>4582.461405</v>
      </c>
      <c r="H514">
        <v>1272.542541</v>
      </c>
    </row>
    <row r="515" spans="1:8" x14ac:dyDescent="0.25">
      <c r="A515">
        <v>504</v>
      </c>
      <c r="B515">
        <v>12335</v>
      </c>
      <c r="C515">
        <v>15501</v>
      </c>
      <c r="D515">
        <v>4389.751096</v>
      </c>
      <c r="E515">
        <v>1236.143748</v>
      </c>
      <c r="F515">
        <v>-259.7855303</v>
      </c>
      <c r="G515">
        <v>4395.0921550000003</v>
      </c>
      <c r="H515">
        <v>1230.8026890000001</v>
      </c>
    </row>
    <row r="516" spans="1:8" x14ac:dyDescent="0.25">
      <c r="A516">
        <v>505</v>
      </c>
      <c r="B516">
        <v>12335</v>
      </c>
      <c r="C516">
        <v>15502</v>
      </c>
      <c r="D516">
        <v>4389.7309279999999</v>
      </c>
      <c r="E516">
        <v>1195.7214819999999</v>
      </c>
      <c r="F516">
        <v>-233.13461559999999</v>
      </c>
      <c r="G516">
        <v>4393.9794709999996</v>
      </c>
      <c r="H516">
        <v>1191.472939</v>
      </c>
    </row>
    <row r="517" spans="1:8" x14ac:dyDescent="0.25">
      <c r="A517">
        <v>506</v>
      </c>
      <c r="B517">
        <v>12335</v>
      </c>
      <c r="C517">
        <v>15572</v>
      </c>
      <c r="D517">
        <v>4482.4346459999997</v>
      </c>
      <c r="E517">
        <v>1232.079395</v>
      </c>
      <c r="F517">
        <v>-253.06699889999999</v>
      </c>
      <c r="G517">
        <v>4487.3530419999997</v>
      </c>
      <c r="H517">
        <v>1227.1609989999999</v>
      </c>
    </row>
    <row r="518" spans="1:8" x14ac:dyDescent="0.25">
      <c r="A518">
        <v>507</v>
      </c>
      <c r="B518">
        <v>12335</v>
      </c>
      <c r="C518">
        <v>15562</v>
      </c>
      <c r="D518">
        <v>4479.3402310000001</v>
      </c>
      <c r="E518">
        <v>1269.8876230000001</v>
      </c>
      <c r="F518">
        <v>-278.13010850000001</v>
      </c>
      <c r="G518">
        <v>4485.3546260000003</v>
      </c>
      <c r="H518">
        <v>1263.8732279999999</v>
      </c>
    </row>
    <row r="519" spans="1:8" x14ac:dyDescent="0.25">
      <c r="A519">
        <v>511</v>
      </c>
      <c r="B519">
        <v>12336</v>
      </c>
      <c r="C519">
        <v>15482</v>
      </c>
      <c r="D519">
        <v>3876.8578440000001</v>
      </c>
      <c r="E519">
        <v>258.52848</v>
      </c>
      <c r="F519">
        <v>-202.65399049999999</v>
      </c>
      <c r="G519">
        <v>3879.6931639999998</v>
      </c>
      <c r="H519">
        <v>255.69316019999999</v>
      </c>
    </row>
    <row r="520" spans="1:8" x14ac:dyDescent="0.25">
      <c r="A520">
        <v>510</v>
      </c>
      <c r="B520">
        <v>12336</v>
      </c>
      <c r="C520">
        <v>15561</v>
      </c>
      <c r="D520">
        <v>3924.4292660000001</v>
      </c>
      <c r="E520">
        <v>402.69011410000002</v>
      </c>
      <c r="F520">
        <v>-202.8063952</v>
      </c>
      <c r="G520">
        <v>3927.346603</v>
      </c>
      <c r="H520">
        <v>399.77277779999997</v>
      </c>
    </row>
    <row r="521" spans="1:8" x14ac:dyDescent="0.25">
      <c r="A521">
        <v>509</v>
      </c>
      <c r="B521">
        <v>12336</v>
      </c>
      <c r="C521">
        <v>15495</v>
      </c>
      <c r="D521">
        <v>3924.4999990000001</v>
      </c>
      <c r="E521">
        <v>403.92416079999998</v>
      </c>
      <c r="F521">
        <v>-251.55099089999999</v>
      </c>
      <c r="G521">
        <v>3928.9877120000001</v>
      </c>
      <c r="H521">
        <v>399.4364473</v>
      </c>
    </row>
    <row r="522" spans="1:8" x14ac:dyDescent="0.25">
      <c r="A522">
        <v>508</v>
      </c>
      <c r="B522">
        <v>12336</v>
      </c>
      <c r="C522">
        <v>15483</v>
      </c>
      <c r="D522">
        <v>3877.2745159999999</v>
      </c>
      <c r="E522">
        <v>260.81972400000001</v>
      </c>
      <c r="F522">
        <v>-251.82299939999999</v>
      </c>
      <c r="G522">
        <v>3881.6529850000002</v>
      </c>
      <c r="H522">
        <v>256.44125509999998</v>
      </c>
    </row>
    <row r="523" spans="1:8" x14ac:dyDescent="0.25">
      <c r="A523">
        <v>512</v>
      </c>
      <c r="B523">
        <v>12337</v>
      </c>
      <c r="C523">
        <v>15482</v>
      </c>
      <c r="D523">
        <v>3878.4262330000001</v>
      </c>
      <c r="E523">
        <v>255.87182749999999</v>
      </c>
      <c r="F523">
        <v>-362.48267179999999</v>
      </c>
      <c r="G523">
        <v>3887.4713999999999</v>
      </c>
      <c r="H523">
        <v>246.82666119999999</v>
      </c>
    </row>
    <row r="524" spans="1:8" x14ac:dyDescent="0.25">
      <c r="A524">
        <v>514</v>
      </c>
      <c r="B524">
        <v>12337</v>
      </c>
      <c r="C524">
        <v>15503</v>
      </c>
      <c r="D524">
        <v>3879.6413889999999</v>
      </c>
      <c r="E524">
        <v>367.33677180000001</v>
      </c>
      <c r="F524">
        <v>-333.46902030000001</v>
      </c>
      <c r="G524">
        <v>3887.5387759999999</v>
      </c>
      <c r="H524">
        <v>359.43938500000002</v>
      </c>
    </row>
    <row r="525" spans="1:8" x14ac:dyDescent="0.25">
      <c r="A525">
        <v>513</v>
      </c>
      <c r="B525">
        <v>12337</v>
      </c>
      <c r="C525">
        <v>15561</v>
      </c>
      <c r="D525">
        <v>3922.0806499999999</v>
      </c>
      <c r="E525">
        <v>387.51108840000001</v>
      </c>
      <c r="F525">
        <v>-376.69004619999998</v>
      </c>
      <c r="G525">
        <v>3932.0885699999999</v>
      </c>
      <c r="H525">
        <v>377.50316839999999</v>
      </c>
    </row>
    <row r="526" spans="1:8" x14ac:dyDescent="0.25">
      <c r="A526">
        <v>515</v>
      </c>
      <c r="B526">
        <v>12337</v>
      </c>
      <c r="C526">
        <v>15481</v>
      </c>
      <c r="D526">
        <v>3834.4490660000001</v>
      </c>
      <c r="E526">
        <v>239.80292789999999</v>
      </c>
      <c r="F526">
        <v>-316.37596600000001</v>
      </c>
      <c r="G526">
        <v>3841.396945</v>
      </c>
      <c r="H526">
        <v>232.85504929999999</v>
      </c>
    </row>
    <row r="527" spans="1:8" x14ac:dyDescent="0.25">
      <c r="A527">
        <v>519</v>
      </c>
      <c r="B527">
        <v>12338</v>
      </c>
      <c r="C527">
        <v>15500</v>
      </c>
      <c r="D527">
        <v>4335.1156140000003</v>
      </c>
      <c r="E527">
        <v>1159.534621</v>
      </c>
      <c r="F527">
        <v>-152.0932431</v>
      </c>
      <c r="G527">
        <v>4336.9356829999997</v>
      </c>
      <c r="H527">
        <v>1157.7145519999999</v>
      </c>
    </row>
    <row r="528" spans="1:8" x14ac:dyDescent="0.25">
      <c r="A528">
        <v>518</v>
      </c>
      <c r="B528">
        <v>12338</v>
      </c>
      <c r="C528">
        <v>15501</v>
      </c>
      <c r="D528">
        <v>4345.7021290000002</v>
      </c>
      <c r="E528">
        <v>1182.36202</v>
      </c>
      <c r="F528">
        <v>-137.29062540000001</v>
      </c>
      <c r="G528">
        <v>4347.1910500000004</v>
      </c>
      <c r="H528">
        <v>1180.8731</v>
      </c>
    </row>
    <row r="529" spans="1:8" x14ac:dyDescent="0.25">
      <c r="A529">
        <v>517</v>
      </c>
      <c r="B529">
        <v>12338</v>
      </c>
      <c r="C529">
        <v>15493</v>
      </c>
      <c r="D529">
        <v>4301.0468449999998</v>
      </c>
      <c r="E529">
        <v>1170.2928810000001</v>
      </c>
      <c r="F529">
        <v>-143.1474236</v>
      </c>
      <c r="G529">
        <v>4302.682272</v>
      </c>
      <c r="H529">
        <v>1168.657453</v>
      </c>
    </row>
    <row r="530" spans="1:8" x14ac:dyDescent="0.25">
      <c r="A530">
        <v>516</v>
      </c>
      <c r="B530">
        <v>12338</v>
      </c>
      <c r="C530">
        <v>16300</v>
      </c>
      <c r="D530">
        <v>4288.5656449999997</v>
      </c>
      <c r="E530">
        <v>1145.1335140000001</v>
      </c>
      <c r="F530">
        <v>-159.42121829999999</v>
      </c>
      <c r="G530">
        <v>4290.5856350000004</v>
      </c>
      <c r="H530">
        <v>1143.1135240000001</v>
      </c>
    </row>
    <row r="531" spans="1:8" x14ac:dyDescent="0.25">
      <c r="A531">
        <v>522</v>
      </c>
      <c r="B531">
        <v>12339</v>
      </c>
      <c r="C531">
        <v>15500</v>
      </c>
      <c r="D531">
        <v>4278.7936010000003</v>
      </c>
      <c r="E531">
        <v>1136.4946399999999</v>
      </c>
      <c r="F531">
        <v>-114.0124433</v>
      </c>
      <c r="G531">
        <v>4279.8274430000001</v>
      </c>
      <c r="H531">
        <v>1135.4607980000001</v>
      </c>
    </row>
    <row r="532" spans="1:8" x14ac:dyDescent="0.25">
      <c r="A532">
        <v>521</v>
      </c>
      <c r="B532">
        <v>12339</v>
      </c>
      <c r="C532">
        <v>16300</v>
      </c>
      <c r="D532">
        <v>4251.6455820000001</v>
      </c>
      <c r="E532">
        <v>1130.5368350000001</v>
      </c>
      <c r="F532">
        <v>-138.6923304</v>
      </c>
      <c r="G532">
        <v>4253.1855859999996</v>
      </c>
      <c r="H532">
        <v>1128.996832</v>
      </c>
    </row>
    <row r="533" spans="1:8" x14ac:dyDescent="0.25">
      <c r="A533">
        <v>520</v>
      </c>
      <c r="B533">
        <v>12339</v>
      </c>
      <c r="C533">
        <v>15492</v>
      </c>
      <c r="D533">
        <v>4228.7376240000003</v>
      </c>
      <c r="E533">
        <v>1059.8536730000001</v>
      </c>
      <c r="F533">
        <v>-147.2246414</v>
      </c>
      <c r="G533">
        <v>4230.4466970000003</v>
      </c>
      <c r="H533">
        <v>1058.1446000000001</v>
      </c>
    </row>
    <row r="534" spans="1:8" x14ac:dyDescent="0.25">
      <c r="A534">
        <v>523</v>
      </c>
      <c r="B534">
        <v>12339</v>
      </c>
      <c r="C534">
        <v>15499</v>
      </c>
      <c r="D534">
        <v>4256.0818509999999</v>
      </c>
      <c r="E534">
        <v>1070.639872</v>
      </c>
      <c r="F534">
        <v>-123.2623602</v>
      </c>
      <c r="G534">
        <v>4257.2738310000004</v>
      </c>
      <c r="H534">
        <v>1069.4478919999999</v>
      </c>
    </row>
    <row r="535" spans="1:8" x14ac:dyDescent="0.25">
      <c r="A535">
        <v>527</v>
      </c>
      <c r="B535">
        <v>12340</v>
      </c>
      <c r="C535">
        <v>15498</v>
      </c>
      <c r="D535">
        <v>4183.0398679999998</v>
      </c>
      <c r="E535">
        <v>947.90251809999995</v>
      </c>
      <c r="F535">
        <v>-93.483349349999997</v>
      </c>
      <c r="G535">
        <v>4183.715056</v>
      </c>
      <c r="H535">
        <v>947.22732940000003</v>
      </c>
    </row>
    <row r="536" spans="1:8" x14ac:dyDescent="0.25">
      <c r="A536">
        <v>526</v>
      </c>
      <c r="B536">
        <v>12340</v>
      </c>
      <c r="C536">
        <v>15499</v>
      </c>
      <c r="D536">
        <v>4220.2023360000003</v>
      </c>
      <c r="E536">
        <v>1061.0153330000001</v>
      </c>
      <c r="F536">
        <v>-93.79796691</v>
      </c>
      <c r="G536">
        <v>4220.8984099999998</v>
      </c>
      <c r="H536">
        <v>1060.319258</v>
      </c>
    </row>
    <row r="537" spans="1:8" x14ac:dyDescent="0.25">
      <c r="A537">
        <v>525</v>
      </c>
      <c r="B537">
        <v>12340</v>
      </c>
      <c r="C537">
        <v>15492</v>
      </c>
      <c r="D537">
        <v>4225.5490280000004</v>
      </c>
      <c r="E537">
        <v>1059.035576</v>
      </c>
      <c r="F537">
        <v>-144.105412</v>
      </c>
      <c r="G537">
        <v>4227.1877100000002</v>
      </c>
      <c r="H537">
        <v>1057.396894</v>
      </c>
    </row>
    <row r="538" spans="1:8" x14ac:dyDescent="0.25">
      <c r="A538">
        <v>524</v>
      </c>
      <c r="B538">
        <v>12340</v>
      </c>
      <c r="C538">
        <v>15491</v>
      </c>
      <c r="D538">
        <v>4184.8122320000002</v>
      </c>
      <c r="E538">
        <v>938.92158380000001</v>
      </c>
      <c r="F538">
        <v>-133.08193399999999</v>
      </c>
      <c r="G538">
        <v>4186.1757530000004</v>
      </c>
      <c r="H538">
        <v>937.55806250000001</v>
      </c>
    </row>
    <row r="539" spans="1:8" x14ac:dyDescent="0.25">
      <c r="A539">
        <v>531</v>
      </c>
      <c r="B539">
        <v>12341</v>
      </c>
      <c r="C539">
        <v>15501</v>
      </c>
      <c r="D539">
        <v>4422.0743220000004</v>
      </c>
      <c r="E539">
        <v>1220.885976</v>
      </c>
      <c r="F539">
        <v>-179.40709089999999</v>
      </c>
      <c r="G539">
        <v>4424.5860199999997</v>
      </c>
      <c r="H539">
        <v>1218.374278</v>
      </c>
    </row>
    <row r="540" spans="1:8" x14ac:dyDescent="0.25">
      <c r="A540">
        <v>530</v>
      </c>
      <c r="B540">
        <v>12341</v>
      </c>
      <c r="C540">
        <v>15502</v>
      </c>
      <c r="D540">
        <v>4429.5543639999996</v>
      </c>
      <c r="E540">
        <v>1206.735052</v>
      </c>
      <c r="F540">
        <v>-153.79294039999999</v>
      </c>
      <c r="G540">
        <v>4431.3880710000003</v>
      </c>
      <c r="H540">
        <v>1204.9013460000001</v>
      </c>
    </row>
    <row r="541" spans="1:8" x14ac:dyDescent="0.25">
      <c r="A541">
        <v>529</v>
      </c>
      <c r="B541">
        <v>12341</v>
      </c>
      <c r="C541">
        <v>15494</v>
      </c>
      <c r="D541">
        <v>4346.7270840000001</v>
      </c>
      <c r="E541">
        <v>1176.173131</v>
      </c>
      <c r="F541">
        <v>-142.20556880000001</v>
      </c>
      <c r="G541">
        <v>4348.3208320000003</v>
      </c>
      <c r="H541">
        <v>1174.579383</v>
      </c>
    </row>
    <row r="542" spans="1:8" x14ac:dyDescent="0.25">
      <c r="A542">
        <v>528</v>
      </c>
      <c r="B542">
        <v>12341</v>
      </c>
      <c r="C542">
        <v>15493</v>
      </c>
      <c r="D542">
        <v>4326.4313849999999</v>
      </c>
      <c r="E542">
        <v>1186.789526</v>
      </c>
      <c r="F542">
        <v>-167.9095915</v>
      </c>
      <c r="G542">
        <v>4328.6747539999997</v>
      </c>
      <c r="H542">
        <v>1184.546157</v>
      </c>
    </row>
    <row r="543" spans="1:8" x14ac:dyDescent="0.25">
      <c r="A543">
        <v>534</v>
      </c>
      <c r="B543">
        <v>12342</v>
      </c>
      <c r="C543">
        <v>15498</v>
      </c>
      <c r="D543">
        <v>4168.6197229999998</v>
      </c>
      <c r="E543">
        <v>947.52241230000004</v>
      </c>
      <c r="F543">
        <v>-75.770314409999997</v>
      </c>
      <c r="G543">
        <v>4169.0652499999997</v>
      </c>
      <c r="H543">
        <v>947.07688499999995</v>
      </c>
    </row>
    <row r="544" spans="1:8" x14ac:dyDescent="0.25">
      <c r="A544">
        <v>535</v>
      </c>
      <c r="B544">
        <v>12342</v>
      </c>
      <c r="C544">
        <v>15497</v>
      </c>
      <c r="D544">
        <v>4118.2007350000003</v>
      </c>
      <c r="E544">
        <v>794.35901669999998</v>
      </c>
      <c r="F544">
        <v>-79.526757709999998</v>
      </c>
      <c r="G544">
        <v>4118.6763600000004</v>
      </c>
      <c r="H544">
        <v>793.88339229999997</v>
      </c>
    </row>
    <row r="545" spans="1:8" x14ac:dyDescent="0.25">
      <c r="A545">
        <v>533</v>
      </c>
      <c r="B545">
        <v>12342</v>
      </c>
      <c r="C545">
        <v>15491</v>
      </c>
      <c r="D545">
        <v>4149.7317240000002</v>
      </c>
      <c r="E545">
        <v>927.92631549999999</v>
      </c>
      <c r="F545">
        <v>-131.73526720000001</v>
      </c>
      <c r="G545">
        <v>4151.077781</v>
      </c>
      <c r="H545">
        <v>926.58025859999998</v>
      </c>
    </row>
    <row r="546" spans="1:8" x14ac:dyDescent="0.25">
      <c r="A546">
        <v>532</v>
      </c>
      <c r="B546">
        <v>12342</v>
      </c>
      <c r="C546">
        <v>15490</v>
      </c>
      <c r="D546">
        <v>4101.1171789999999</v>
      </c>
      <c r="E546">
        <v>778.9829072</v>
      </c>
      <c r="F546">
        <v>-133.53555059999999</v>
      </c>
      <c r="G546">
        <v>4102.4585269999998</v>
      </c>
      <c r="H546">
        <v>777.64155970000002</v>
      </c>
    </row>
    <row r="547" spans="1:8" x14ac:dyDescent="0.25">
      <c r="A547">
        <v>536</v>
      </c>
      <c r="B547">
        <v>12343</v>
      </c>
      <c r="C547">
        <v>15489</v>
      </c>
      <c r="D547">
        <v>4029.0960759999998</v>
      </c>
      <c r="E547">
        <v>602.14276619999998</v>
      </c>
      <c r="F547">
        <v>-139.2745903</v>
      </c>
      <c r="G547">
        <v>4030.5105549999998</v>
      </c>
      <c r="H547">
        <v>600.72828760000004</v>
      </c>
    </row>
    <row r="548" spans="1:8" x14ac:dyDescent="0.25">
      <c r="A548">
        <v>537</v>
      </c>
      <c r="B548">
        <v>12343</v>
      </c>
      <c r="C548">
        <v>15490</v>
      </c>
      <c r="D548">
        <v>4085.7022219999999</v>
      </c>
      <c r="E548">
        <v>774.02220609999995</v>
      </c>
      <c r="F548">
        <v>-133.19258550000001</v>
      </c>
      <c r="G548">
        <v>4087.0409</v>
      </c>
      <c r="H548">
        <v>772.68352779999998</v>
      </c>
    </row>
    <row r="549" spans="1:8" x14ac:dyDescent="0.25">
      <c r="A549">
        <v>538</v>
      </c>
      <c r="B549">
        <v>12343</v>
      </c>
      <c r="C549">
        <v>15497</v>
      </c>
      <c r="D549">
        <v>4110.3263619999998</v>
      </c>
      <c r="E549">
        <v>793.25117790000002</v>
      </c>
      <c r="F549">
        <v>-71.499050190000006</v>
      </c>
      <c r="G549">
        <v>4110.7116050000004</v>
      </c>
      <c r="H549">
        <v>792.86593489999996</v>
      </c>
    </row>
    <row r="550" spans="1:8" x14ac:dyDescent="0.25">
      <c r="A550">
        <v>539</v>
      </c>
      <c r="B550">
        <v>12343</v>
      </c>
      <c r="C550">
        <v>15496</v>
      </c>
      <c r="D550">
        <v>4051.5017389999998</v>
      </c>
      <c r="E550">
        <v>615.87786619999997</v>
      </c>
      <c r="F550">
        <v>-79.140214940000007</v>
      </c>
      <c r="G550">
        <v>4051.9574309999998</v>
      </c>
      <c r="H550">
        <v>615.42217440000002</v>
      </c>
    </row>
    <row r="551" spans="1:8" x14ac:dyDescent="0.25">
      <c r="A551">
        <v>543</v>
      </c>
      <c r="B551">
        <v>12344</v>
      </c>
      <c r="C551">
        <v>15502</v>
      </c>
      <c r="D551">
        <v>4517.301778</v>
      </c>
      <c r="E551">
        <v>1252.6854350000001</v>
      </c>
      <c r="F551">
        <v>-192.6652976</v>
      </c>
      <c r="G551">
        <v>4520.1419020000003</v>
      </c>
      <c r="H551">
        <v>1249.8453119999999</v>
      </c>
    </row>
    <row r="552" spans="1:8" x14ac:dyDescent="0.25">
      <c r="A552">
        <v>540</v>
      </c>
      <c r="B552">
        <v>12344</v>
      </c>
      <c r="C552">
        <v>15494</v>
      </c>
      <c r="D552">
        <v>4449.3555429999997</v>
      </c>
      <c r="E552">
        <v>1216.7721759999999</v>
      </c>
      <c r="F552">
        <v>-161.91417870000001</v>
      </c>
      <c r="G552">
        <v>4451.3817689999996</v>
      </c>
      <c r="H552">
        <v>1214.74595</v>
      </c>
    </row>
    <row r="553" spans="1:8" x14ac:dyDescent="0.25">
      <c r="A553">
        <v>541</v>
      </c>
      <c r="B553">
        <v>12344</v>
      </c>
      <c r="C553">
        <v>15182</v>
      </c>
      <c r="D553">
        <v>4428.9782379999997</v>
      </c>
      <c r="E553">
        <v>1139.8774599999999</v>
      </c>
      <c r="F553">
        <v>-143.50395370000001</v>
      </c>
      <c r="G553">
        <v>4430.5427680000003</v>
      </c>
      <c r="H553">
        <v>1138.3129300000001</v>
      </c>
    </row>
    <row r="554" spans="1:8" x14ac:dyDescent="0.25">
      <c r="A554">
        <v>542</v>
      </c>
      <c r="B554">
        <v>12344</v>
      </c>
      <c r="C554">
        <v>15183</v>
      </c>
      <c r="D554">
        <v>4496.0048399999996</v>
      </c>
      <c r="E554">
        <v>1169.113259</v>
      </c>
      <c r="F554">
        <v>-172.9785809</v>
      </c>
      <c r="G554">
        <v>4498.2517870000001</v>
      </c>
      <c r="H554">
        <v>1166.8663120000001</v>
      </c>
    </row>
    <row r="555" spans="1:8" x14ac:dyDescent="0.25">
      <c r="A555">
        <v>544</v>
      </c>
      <c r="B555">
        <v>12345</v>
      </c>
      <c r="C555">
        <v>15488</v>
      </c>
      <c r="D555">
        <v>3956.4310070000001</v>
      </c>
      <c r="E555">
        <v>431.36192899999998</v>
      </c>
      <c r="F555">
        <v>-147.01364570000001</v>
      </c>
      <c r="G555">
        <v>3957.9631490000002</v>
      </c>
      <c r="H555">
        <v>429.8297872</v>
      </c>
    </row>
    <row r="556" spans="1:8" x14ac:dyDescent="0.25">
      <c r="A556">
        <v>545</v>
      </c>
      <c r="B556">
        <v>12345</v>
      </c>
      <c r="C556">
        <v>15489</v>
      </c>
      <c r="D556">
        <v>4010.7556709999999</v>
      </c>
      <c r="E556">
        <v>595.87588419999997</v>
      </c>
      <c r="F556">
        <v>-141.54371470000001</v>
      </c>
      <c r="G556">
        <v>4012.2217569999998</v>
      </c>
      <c r="H556">
        <v>594.40979849999997</v>
      </c>
    </row>
    <row r="557" spans="1:8" x14ac:dyDescent="0.25">
      <c r="A557">
        <v>546</v>
      </c>
      <c r="B557">
        <v>12345</v>
      </c>
      <c r="C557">
        <v>15496</v>
      </c>
      <c r="D557">
        <v>4029.5513740000001</v>
      </c>
      <c r="E557">
        <v>608.14556470000002</v>
      </c>
      <c r="F557">
        <v>-84.044196009999993</v>
      </c>
      <c r="G557">
        <v>4030.0674170000002</v>
      </c>
      <c r="H557">
        <v>607.62952229999996</v>
      </c>
    </row>
    <row r="558" spans="1:8" x14ac:dyDescent="0.25">
      <c r="A558">
        <v>547</v>
      </c>
      <c r="B558">
        <v>12345</v>
      </c>
      <c r="C558">
        <v>15495</v>
      </c>
      <c r="D558">
        <v>3973.419535</v>
      </c>
      <c r="E558">
        <v>438.8521361</v>
      </c>
      <c r="F558">
        <v>-90.559495119999994</v>
      </c>
      <c r="G558">
        <v>3973.9994980000001</v>
      </c>
      <c r="H558">
        <v>438.27217280000002</v>
      </c>
    </row>
    <row r="559" spans="1:8" x14ac:dyDescent="0.25">
      <c r="A559">
        <v>550</v>
      </c>
      <c r="B559">
        <v>12346</v>
      </c>
      <c r="C559">
        <v>15495</v>
      </c>
      <c r="D559">
        <v>3932.6654699999999</v>
      </c>
      <c r="E559">
        <v>424.9868333</v>
      </c>
      <c r="F559">
        <v>-103.1945188</v>
      </c>
      <c r="G559">
        <v>3933.4242920000002</v>
      </c>
      <c r="H559">
        <v>424.22801199999998</v>
      </c>
    </row>
    <row r="560" spans="1:8" x14ac:dyDescent="0.25">
      <c r="A560">
        <v>549</v>
      </c>
      <c r="B560">
        <v>12346</v>
      </c>
      <c r="C560">
        <v>15488</v>
      </c>
      <c r="D560">
        <v>3927.2541860000001</v>
      </c>
      <c r="E560">
        <v>421.51774069999999</v>
      </c>
      <c r="F560">
        <v>-153.59583610000001</v>
      </c>
      <c r="G560">
        <v>3928.9357420000001</v>
      </c>
      <c r="H560">
        <v>419.8361845</v>
      </c>
    </row>
    <row r="561" spans="1:8" x14ac:dyDescent="0.25">
      <c r="A561">
        <v>548</v>
      </c>
      <c r="B561">
        <v>12346</v>
      </c>
      <c r="C561">
        <v>15484</v>
      </c>
      <c r="D561">
        <v>3877.7979449999998</v>
      </c>
      <c r="E561">
        <v>271.70012389999999</v>
      </c>
      <c r="F561">
        <v>-155.3875725</v>
      </c>
      <c r="G561">
        <v>3879.4710909999999</v>
      </c>
      <c r="H561">
        <v>270.02697869999997</v>
      </c>
    </row>
    <row r="562" spans="1:8" x14ac:dyDescent="0.25">
      <c r="A562">
        <v>551</v>
      </c>
      <c r="B562">
        <v>12346</v>
      </c>
      <c r="C562">
        <v>15483</v>
      </c>
      <c r="D562">
        <v>3882.882028</v>
      </c>
      <c r="E562">
        <v>274.16783279999999</v>
      </c>
      <c r="F562">
        <v>-104.9585139</v>
      </c>
      <c r="G562">
        <v>3883.645039</v>
      </c>
      <c r="H562">
        <v>273.40482129999998</v>
      </c>
    </row>
    <row r="563" spans="1:8" x14ac:dyDescent="0.25">
      <c r="A563">
        <v>555</v>
      </c>
      <c r="B563">
        <v>12347</v>
      </c>
      <c r="C563">
        <v>15490</v>
      </c>
      <c r="D563">
        <v>4096.1189569999997</v>
      </c>
      <c r="E563">
        <v>814.40237400000001</v>
      </c>
      <c r="F563">
        <v>-3.624998078</v>
      </c>
      <c r="G563">
        <v>4096.1199580000002</v>
      </c>
      <c r="H563">
        <v>814.40137300000004</v>
      </c>
    </row>
    <row r="564" spans="1:8" x14ac:dyDescent="0.25">
      <c r="A564">
        <v>554</v>
      </c>
      <c r="B564">
        <v>12347</v>
      </c>
      <c r="C564">
        <v>15491</v>
      </c>
      <c r="D564">
        <v>4152.5139579999995</v>
      </c>
      <c r="E564">
        <v>982.35575900000003</v>
      </c>
      <c r="F564">
        <v>-13.915860909999999</v>
      </c>
      <c r="G564">
        <v>4152.5292289999998</v>
      </c>
      <c r="H564">
        <v>982.34048770000004</v>
      </c>
    </row>
    <row r="565" spans="1:8" x14ac:dyDescent="0.25">
      <c r="A565">
        <v>553</v>
      </c>
      <c r="B565">
        <v>12347</v>
      </c>
      <c r="C565">
        <v>8384</v>
      </c>
      <c r="D565">
        <v>4160.2596549999998</v>
      </c>
      <c r="E565">
        <v>945.7178457</v>
      </c>
      <c r="F565">
        <v>-67.058210770000002</v>
      </c>
      <c r="G565">
        <v>4160.60934</v>
      </c>
      <c r="H565">
        <v>945.36816020000003</v>
      </c>
    </row>
    <row r="566" spans="1:8" x14ac:dyDescent="0.25">
      <c r="A566">
        <v>552</v>
      </c>
      <c r="B566">
        <v>12347</v>
      </c>
      <c r="C566">
        <v>8383</v>
      </c>
      <c r="D566">
        <v>4111.4385240000001</v>
      </c>
      <c r="E566">
        <v>797.77502360000005</v>
      </c>
      <c r="F566">
        <v>-60.354945780000001</v>
      </c>
      <c r="G566">
        <v>4111.7133260000001</v>
      </c>
      <c r="H566">
        <v>797.5002207</v>
      </c>
    </row>
    <row r="567" spans="1:8" x14ac:dyDescent="0.25">
      <c r="A567">
        <v>557</v>
      </c>
      <c r="B567">
        <v>12348</v>
      </c>
      <c r="C567">
        <v>8383</v>
      </c>
      <c r="D567">
        <v>4083.5655419999998</v>
      </c>
      <c r="E567">
        <v>788.57693959999995</v>
      </c>
      <c r="F567">
        <v>-61.671050600000001</v>
      </c>
      <c r="G567">
        <v>4083.8540849999999</v>
      </c>
      <c r="H567">
        <v>788.28839640000001</v>
      </c>
    </row>
    <row r="568" spans="1:8" x14ac:dyDescent="0.25">
      <c r="A568">
        <v>559</v>
      </c>
      <c r="B568">
        <v>12348</v>
      </c>
      <c r="C568">
        <v>15489</v>
      </c>
      <c r="D568">
        <v>4036.9603689999999</v>
      </c>
      <c r="E568">
        <v>633.22694539999998</v>
      </c>
      <c r="F568">
        <v>-3.7111862659999999</v>
      </c>
      <c r="G568">
        <v>4036.9613810000001</v>
      </c>
      <c r="H568">
        <v>633.22593380000001</v>
      </c>
    </row>
    <row r="569" spans="1:8" x14ac:dyDescent="0.25">
      <c r="A569">
        <v>558</v>
      </c>
      <c r="B569">
        <v>12348</v>
      </c>
      <c r="C569">
        <v>15490</v>
      </c>
      <c r="D569">
        <v>4096.9662770000004</v>
      </c>
      <c r="E569">
        <v>815.15898700000002</v>
      </c>
      <c r="F569">
        <v>-2.321080834</v>
      </c>
      <c r="G569">
        <v>4096.9666870000001</v>
      </c>
      <c r="H569">
        <v>815.15857659999995</v>
      </c>
    </row>
    <row r="570" spans="1:8" x14ac:dyDescent="0.25">
      <c r="A570">
        <v>556</v>
      </c>
      <c r="B570">
        <v>12348</v>
      </c>
      <c r="C570">
        <v>8382</v>
      </c>
      <c r="D570">
        <v>4027.5688009999999</v>
      </c>
      <c r="E570">
        <v>618.88984670000002</v>
      </c>
      <c r="F570">
        <v>-63.344625520000001</v>
      </c>
      <c r="G570">
        <v>4027.8630640000001</v>
      </c>
      <c r="H570">
        <v>618.59558349999998</v>
      </c>
    </row>
    <row r="571" spans="1:8" x14ac:dyDescent="0.25">
      <c r="A571">
        <v>560</v>
      </c>
      <c r="B571">
        <v>12349</v>
      </c>
      <c r="C571">
        <v>8386</v>
      </c>
      <c r="D571">
        <v>4407.6492959999996</v>
      </c>
      <c r="E571">
        <v>1188.37916</v>
      </c>
      <c r="F571">
        <v>-54.821213380000003</v>
      </c>
      <c r="G571">
        <v>4407.8826669999999</v>
      </c>
      <c r="H571">
        <v>1188.145788</v>
      </c>
    </row>
    <row r="572" spans="1:8" x14ac:dyDescent="0.25">
      <c r="A572">
        <v>563</v>
      </c>
      <c r="B572">
        <v>12349</v>
      </c>
      <c r="C572">
        <v>15494</v>
      </c>
      <c r="D572">
        <v>4472.2783650000001</v>
      </c>
      <c r="E572">
        <v>1226.14678</v>
      </c>
      <c r="F572">
        <v>-79.353622869999995</v>
      </c>
      <c r="G572">
        <v>4472.7632540000004</v>
      </c>
      <c r="H572">
        <v>1225.661891</v>
      </c>
    </row>
    <row r="573" spans="1:8" x14ac:dyDescent="0.25">
      <c r="A573">
        <v>562</v>
      </c>
      <c r="B573">
        <v>12349</v>
      </c>
      <c r="C573">
        <v>15182</v>
      </c>
      <c r="D573">
        <v>4458.0011400000003</v>
      </c>
      <c r="E573">
        <v>1166.0580560000001</v>
      </c>
      <c r="F573">
        <v>-58.135550379999998</v>
      </c>
      <c r="G573">
        <v>4458.2577869999996</v>
      </c>
      <c r="H573">
        <v>1165.801408</v>
      </c>
    </row>
    <row r="574" spans="1:8" x14ac:dyDescent="0.25">
      <c r="A574">
        <v>561</v>
      </c>
      <c r="B574">
        <v>12349</v>
      </c>
      <c r="C574">
        <v>8387</v>
      </c>
      <c r="D574">
        <v>4389.833087</v>
      </c>
      <c r="E574">
        <v>1134.3906469999999</v>
      </c>
      <c r="F574">
        <v>-34.753683000000002</v>
      </c>
      <c r="G574">
        <v>4389.9258380000001</v>
      </c>
      <c r="H574">
        <v>1134.297896</v>
      </c>
    </row>
    <row r="575" spans="1:8" x14ac:dyDescent="0.25">
      <c r="A575">
        <v>567</v>
      </c>
      <c r="B575">
        <v>12350</v>
      </c>
      <c r="C575">
        <v>15488</v>
      </c>
      <c r="D575">
        <v>3963.8513429999998</v>
      </c>
      <c r="E575">
        <v>451.0865541</v>
      </c>
      <c r="F575">
        <v>-8.3692112299999994</v>
      </c>
      <c r="G575">
        <v>3963.8563279999998</v>
      </c>
      <c r="H575">
        <v>451.08156919999999</v>
      </c>
    </row>
    <row r="576" spans="1:8" x14ac:dyDescent="0.25">
      <c r="A576">
        <v>565</v>
      </c>
      <c r="B576">
        <v>12350</v>
      </c>
      <c r="C576">
        <v>8382</v>
      </c>
      <c r="D576">
        <v>4011.7364130000001</v>
      </c>
      <c r="E576">
        <v>613.66515879999997</v>
      </c>
      <c r="F576">
        <v>-63.721165370000001</v>
      </c>
      <c r="G576">
        <v>4012.0351139999998</v>
      </c>
      <c r="H576">
        <v>613.36645769999996</v>
      </c>
    </row>
    <row r="577" spans="1:8" x14ac:dyDescent="0.25">
      <c r="A577">
        <v>564</v>
      </c>
      <c r="B577">
        <v>12350</v>
      </c>
      <c r="C577">
        <v>8381</v>
      </c>
      <c r="D577">
        <v>3955.3759369999998</v>
      </c>
      <c r="E577">
        <v>442.87583669999998</v>
      </c>
      <c r="F577">
        <v>-65.880481270000004</v>
      </c>
      <c r="G577">
        <v>3955.6848239999999</v>
      </c>
      <c r="H577">
        <v>442.56695009999999</v>
      </c>
    </row>
    <row r="578" spans="1:8" x14ac:dyDescent="0.25">
      <c r="A578">
        <v>566</v>
      </c>
      <c r="B578">
        <v>12350</v>
      </c>
      <c r="C578">
        <v>15489</v>
      </c>
      <c r="D578">
        <v>4022.2502880000002</v>
      </c>
      <c r="E578">
        <v>628.00850109999999</v>
      </c>
      <c r="F578">
        <v>-5.9859755569999997</v>
      </c>
      <c r="G578">
        <v>4022.2529279999999</v>
      </c>
      <c r="H578">
        <v>628.00586199999998</v>
      </c>
    </row>
    <row r="579" spans="1:8" x14ac:dyDescent="0.25">
      <c r="A579">
        <v>569</v>
      </c>
      <c r="B579">
        <v>12351</v>
      </c>
      <c r="C579">
        <v>8381</v>
      </c>
      <c r="D579">
        <v>3929.5269910000002</v>
      </c>
      <c r="E579">
        <v>434.34568460000003</v>
      </c>
      <c r="F579">
        <v>-66.187339919999999</v>
      </c>
      <c r="G579">
        <v>3929.8403060000001</v>
      </c>
      <c r="H579">
        <v>434.03236950000002</v>
      </c>
    </row>
    <row r="580" spans="1:8" x14ac:dyDescent="0.25">
      <c r="A580">
        <v>568</v>
      </c>
      <c r="B580">
        <v>12351</v>
      </c>
      <c r="C580">
        <v>8380</v>
      </c>
      <c r="D580">
        <v>3879.1826120000001</v>
      </c>
      <c r="E580">
        <v>281.78695870000001</v>
      </c>
      <c r="F580">
        <v>-67.462419600000004</v>
      </c>
      <c r="G580">
        <v>3879.4988669999998</v>
      </c>
      <c r="H580">
        <v>281.47070359999998</v>
      </c>
    </row>
    <row r="581" spans="1:8" x14ac:dyDescent="0.25">
      <c r="A581">
        <v>570</v>
      </c>
      <c r="B581">
        <v>12351</v>
      </c>
      <c r="C581">
        <v>15488</v>
      </c>
      <c r="D581">
        <v>3935.103666</v>
      </c>
      <c r="E581">
        <v>440.99171719999998</v>
      </c>
      <c r="F581">
        <v>-15.159074739999999</v>
      </c>
      <c r="G581">
        <v>3935.1201080000001</v>
      </c>
      <c r="H581">
        <v>440.97527559999997</v>
      </c>
    </row>
    <row r="582" spans="1:8" x14ac:dyDescent="0.25">
      <c r="A582">
        <v>571</v>
      </c>
      <c r="B582">
        <v>12351</v>
      </c>
      <c r="C582">
        <v>15484</v>
      </c>
      <c r="D582">
        <v>3883.598039</v>
      </c>
      <c r="E582">
        <v>284.9546891</v>
      </c>
      <c r="F582">
        <v>-16.665220099999999</v>
      </c>
      <c r="G582">
        <v>3883.6173330000001</v>
      </c>
      <c r="H582">
        <v>284.93539509999999</v>
      </c>
    </row>
    <row r="583" spans="1:8" x14ac:dyDescent="0.25">
      <c r="A583">
        <v>575</v>
      </c>
      <c r="B583">
        <v>12352</v>
      </c>
      <c r="C583">
        <v>15486</v>
      </c>
      <c r="D583">
        <v>2072.3335320000001</v>
      </c>
      <c r="E583">
        <v>602.40232400000002</v>
      </c>
      <c r="F583">
        <v>-1303.4912320000001</v>
      </c>
      <c r="G583">
        <v>2319.6849779999998</v>
      </c>
      <c r="H583">
        <v>355.05087780000002</v>
      </c>
    </row>
    <row r="584" spans="1:8" x14ac:dyDescent="0.25">
      <c r="A584">
        <v>574</v>
      </c>
      <c r="B584">
        <v>12352</v>
      </c>
      <c r="C584">
        <v>13361</v>
      </c>
      <c r="D584">
        <v>2111.774774</v>
      </c>
      <c r="E584">
        <v>678.10418849999996</v>
      </c>
      <c r="F584">
        <v>-1383.0880480000001</v>
      </c>
      <c r="G584">
        <v>2390.974608</v>
      </c>
      <c r="H584">
        <v>398.90435439999999</v>
      </c>
    </row>
    <row r="585" spans="1:8" x14ac:dyDescent="0.25">
      <c r="A585">
        <v>573</v>
      </c>
      <c r="B585">
        <v>12352</v>
      </c>
      <c r="C585">
        <v>13362</v>
      </c>
      <c r="D585">
        <v>2334.3070280000002</v>
      </c>
      <c r="E585">
        <v>746.50041060000001</v>
      </c>
      <c r="F585">
        <v>-1399.5471210000001</v>
      </c>
      <c r="G585">
        <v>2598.6879439999998</v>
      </c>
      <c r="H585">
        <v>482.11949479999998</v>
      </c>
    </row>
    <row r="586" spans="1:8" x14ac:dyDescent="0.25">
      <c r="A586">
        <v>572</v>
      </c>
      <c r="B586">
        <v>12352</v>
      </c>
      <c r="C586">
        <v>16311</v>
      </c>
      <c r="D586">
        <v>2297.0165099999999</v>
      </c>
      <c r="E586">
        <v>673.40333889999999</v>
      </c>
      <c r="F586">
        <v>-1322.4536390000001</v>
      </c>
      <c r="G586">
        <v>2532.2299050000001</v>
      </c>
      <c r="H586">
        <v>438.18994420000001</v>
      </c>
    </row>
    <row r="587" spans="1:8" x14ac:dyDescent="0.25">
      <c r="A587">
        <v>578</v>
      </c>
      <c r="B587">
        <v>12353</v>
      </c>
      <c r="C587">
        <v>3828</v>
      </c>
      <c r="D587">
        <v>1814.190335</v>
      </c>
      <c r="E587">
        <v>845.73343450000004</v>
      </c>
      <c r="F587">
        <v>-1256.4587039999999</v>
      </c>
      <c r="G587">
        <v>2123.1512130000001</v>
      </c>
      <c r="H587">
        <v>536.77255630000002</v>
      </c>
    </row>
    <row r="588" spans="1:8" x14ac:dyDescent="0.25">
      <c r="A588">
        <v>577</v>
      </c>
      <c r="B588">
        <v>12353</v>
      </c>
      <c r="C588">
        <v>13</v>
      </c>
      <c r="D588">
        <v>1993.8007909999999</v>
      </c>
      <c r="E588">
        <v>905.00488510000002</v>
      </c>
      <c r="F588">
        <v>-1319.667121</v>
      </c>
      <c r="G588">
        <v>2304.8263929999998</v>
      </c>
      <c r="H588">
        <v>593.97928309999998</v>
      </c>
    </row>
    <row r="589" spans="1:8" x14ac:dyDescent="0.25">
      <c r="A589">
        <v>576</v>
      </c>
      <c r="B589">
        <v>12353</v>
      </c>
      <c r="C589">
        <v>15578</v>
      </c>
      <c r="D589">
        <v>1909.5635669999999</v>
      </c>
      <c r="E589">
        <v>683.91482329999997</v>
      </c>
      <c r="F589">
        <v>-1246.0408640000001</v>
      </c>
      <c r="G589">
        <v>2170.6431769999999</v>
      </c>
      <c r="H589">
        <v>422.83521330000002</v>
      </c>
    </row>
    <row r="590" spans="1:8" x14ac:dyDescent="0.25">
      <c r="A590">
        <v>579</v>
      </c>
      <c r="B590">
        <v>12353</v>
      </c>
      <c r="C590">
        <v>15577</v>
      </c>
      <c r="D590">
        <v>1723.2914000000001</v>
      </c>
      <c r="E590">
        <v>670.03870759999995</v>
      </c>
      <c r="F590">
        <v>-1191.3175140000001</v>
      </c>
      <c r="G590">
        <v>1991.7403099999999</v>
      </c>
      <c r="H590">
        <v>401.58979740000001</v>
      </c>
    </row>
    <row r="591" spans="1:8" x14ac:dyDescent="0.25">
      <c r="A591">
        <v>580</v>
      </c>
      <c r="B591">
        <v>12354</v>
      </c>
      <c r="C591">
        <v>15486</v>
      </c>
      <c r="D591">
        <v>2103.2036720000001</v>
      </c>
      <c r="E591">
        <v>701.6040213</v>
      </c>
      <c r="F591">
        <v>-1295.762716</v>
      </c>
      <c r="G591">
        <v>2356.7992829999998</v>
      </c>
      <c r="H591">
        <v>448.00841020000001</v>
      </c>
    </row>
    <row r="592" spans="1:8" x14ac:dyDescent="0.25">
      <c r="A592">
        <v>582</v>
      </c>
      <c r="B592">
        <v>12354</v>
      </c>
      <c r="C592">
        <v>13</v>
      </c>
      <c r="D592">
        <v>1944.472391</v>
      </c>
      <c r="E592">
        <v>744.31248530000005</v>
      </c>
      <c r="F592">
        <v>-1339.0346970000001</v>
      </c>
      <c r="G592">
        <v>2243.4749870000001</v>
      </c>
      <c r="H592">
        <v>445.30988930000001</v>
      </c>
    </row>
    <row r="593" spans="1:8" x14ac:dyDescent="0.25">
      <c r="A593">
        <v>583</v>
      </c>
      <c r="B593">
        <v>12354</v>
      </c>
      <c r="C593">
        <v>15578</v>
      </c>
      <c r="D593">
        <v>1899.364691</v>
      </c>
      <c r="E593">
        <v>641.60060769999996</v>
      </c>
      <c r="F593">
        <v>-1268.2355500000001</v>
      </c>
      <c r="G593">
        <v>2163.5660579999999</v>
      </c>
      <c r="H593">
        <v>377.3992409</v>
      </c>
    </row>
    <row r="594" spans="1:8" x14ac:dyDescent="0.25">
      <c r="A594">
        <v>581</v>
      </c>
      <c r="B594">
        <v>12354</v>
      </c>
      <c r="C594">
        <v>13361</v>
      </c>
      <c r="D594">
        <v>2152.607555</v>
      </c>
      <c r="E594">
        <v>810.53929970000002</v>
      </c>
      <c r="F594">
        <v>-1370.7298209999999</v>
      </c>
      <c r="G594">
        <v>2440.745915</v>
      </c>
      <c r="H594">
        <v>522.40093979999995</v>
      </c>
    </row>
    <row r="595" spans="1:8" x14ac:dyDescent="0.25">
      <c r="A595">
        <v>584</v>
      </c>
      <c r="B595">
        <v>12355</v>
      </c>
      <c r="C595">
        <v>15576</v>
      </c>
      <c r="D595">
        <v>1380.9829159999999</v>
      </c>
      <c r="E595">
        <v>732.9938406</v>
      </c>
      <c r="F595">
        <v>-1080.1471879999999</v>
      </c>
      <c r="G595">
        <v>1686.7914800000001</v>
      </c>
      <c r="H595">
        <v>427.1852763</v>
      </c>
    </row>
    <row r="596" spans="1:8" x14ac:dyDescent="0.25">
      <c r="A596">
        <v>587</v>
      </c>
      <c r="B596">
        <v>12355</v>
      </c>
      <c r="C596">
        <v>15575</v>
      </c>
      <c r="D596">
        <v>1341.544267</v>
      </c>
      <c r="E596">
        <v>722.65216429999998</v>
      </c>
      <c r="F596">
        <v>-1062.7909139999999</v>
      </c>
      <c r="G596">
        <v>1647.027472</v>
      </c>
      <c r="H596">
        <v>417.16895929999998</v>
      </c>
    </row>
    <row r="597" spans="1:8" x14ac:dyDescent="0.25">
      <c r="A597">
        <v>586</v>
      </c>
      <c r="B597">
        <v>12355</v>
      </c>
      <c r="C597">
        <v>3826</v>
      </c>
      <c r="D597">
        <v>1365.070606</v>
      </c>
      <c r="E597">
        <v>782.0533461</v>
      </c>
      <c r="F597">
        <v>-1079.2826339999999</v>
      </c>
      <c r="G597">
        <v>1686.905299</v>
      </c>
      <c r="H597">
        <v>460.21865259999998</v>
      </c>
    </row>
    <row r="598" spans="1:8" x14ac:dyDescent="0.25">
      <c r="A598">
        <v>585</v>
      </c>
      <c r="B598">
        <v>12355</v>
      </c>
      <c r="C598">
        <v>3827</v>
      </c>
      <c r="D598">
        <v>1408.7609279999999</v>
      </c>
      <c r="E598">
        <v>796.47115240000005</v>
      </c>
      <c r="F598">
        <v>-1098.8514580000001</v>
      </c>
      <c r="G598">
        <v>1731.578141</v>
      </c>
      <c r="H598">
        <v>473.6539396</v>
      </c>
    </row>
    <row r="599" spans="1:8" x14ac:dyDescent="0.25">
      <c r="A599">
        <v>591</v>
      </c>
      <c r="B599">
        <v>12356</v>
      </c>
      <c r="C599">
        <v>15576</v>
      </c>
      <c r="D599">
        <v>1386.7326419999999</v>
      </c>
      <c r="E599">
        <v>648.7708007</v>
      </c>
      <c r="F599">
        <v>-1149.69625</v>
      </c>
      <c r="G599">
        <v>1700.830989</v>
      </c>
      <c r="H599">
        <v>334.67245309999998</v>
      </c>
    </row>
    <row r="600" spans="1:8" x14ac:dyDescent="0.25">
      <c r="A600">
        <v>590</v>
      </c>
      <c r="B600">
        <v>12356</v>
      </c>
      <c r="C600">
        <v>3827</v>
      </c>
      <c r="D600">
        <v>1477.0283199999999</v>
      </c>
      <c r="E600">
        <v>766.47880380000004</v>
      </c>
      <c r="F600">
        <v>-1270.28539</v>
      </c>
      <c r="G600">
        <v>1849.507914</v>
      </c>
      <c r="H600">
        <v>393.99920989999998</v>
      </c>
    </row>
    <row r="601" spans="1:8" x14ac:dyDescent="0.25">
      <c r="A601">
        <v>588</v>
      </c>
      <c r="B601">
        <v>12356</v>
      </c>
      <c r="C601">
        <v>15577</v>
      </c>
      <c r="D601">
        <v>1734.085824</v>
      </c>
      <c r="E601">
        <v>754.3152096</v>
      </c>
      <c r="F601">
        <v>-1171.5674329999999</v>
      </c>
      <c r="G601">
        <v>2007.8301240000001</v>
      </c>
      <c r="H601">
        <v>480.57090959999999</v>
      </c>
    </row>
    <row r="602" spans="1:8" x14ac:dyDescent="0.25">
      <c r="A602">
        <v>589</v>
      </c>
      <c r="B602">
        <v>12356</v>
      </c>
      <c r="C602">
        <v>3828</v>
      </c>
      <c r="D602">
        <v>1859.9281430000001</v>
      </c>
      <c r="E602">
        <v>892.83574550000003</v>
      </c>
      <c r="F602">
        <v>-1307.1381960000001</v>
      </c>
      <c r="G602">
        <v>2189.382247</v>
      </c>
      <c r="H602">
        <v>563.38164159999997</v>
      </c>
    </row>
    <row r="603" spans="1:8" x14ac:dyDescent="0.25">
      <c r="A603">
        <v>594</v>
      </c>
      <c r="B603">
        <v>12357</v>
      </c>
      <c r="C603">
        <v>15576</v>
      </c>
      <c r="D603">
        <v>1660.83716</v>
      </c>
      <c r="E603">
        <v>716.739824</v>
      </c>
      <c r="F603">
        <v>-1223.6969570000001</v>
      </c>
      <c r="G603">
        <v>1961.5682179999999</v>
      </c>
      <c r="H603">
        <v>416.0087656</v>
      </c>
    </row>
    <row r="604" spans="1:8" x14ac:dyDescent="0.25">
      <c r="A604">
        <v>595</v>
      </c>
      <c r="B604">
        <v>12357</v>
      </c>
      <c r="C604">
        <v>15471</v>
      </c>
      <c r="D604">
        <v>1576.73137</v>
      </c>
      <c r="E604">
        <v>578.41856759999996</v>
      </c>
      <c r="F604">
        <v>-1136.3907899999999</v>
      </c>
      <c r="G604">
        <v>1833.8838479999999</v>
      </c>
      <c r="H604">
        <v>321.26609020000001</v>
      </c>
    </row>
    <row r="605" spans="1:8" x14ac:dyDescent="0.25">
      <c r="A605">
        <v>592</v>
      </c>
      <c r="B605">
        <v>12357</v>
      </c>
      <c r="C605">
        <v>15472</v>
      </c>
      <c r="D605">
        <v>1800.0121799999999</v>
      </c>
      <c r="E605">
        <v>636.21817659999999</v>
      </c>
      <c r="F605">
        <v>-1164.9329729999999</v>
      </c>
      <c r="G605">
        <v>2041.4445949999999</v>
      </c>
      <c r="H605">
        <v>394.78576149999998</v>
      </c>
    </row>
    <row r="606" spans="1:8" x14ac:dyDescent="0.25">
      <c r="A606">
        <v>593</v>
      </c>
      <c r="B606">
        <v>12357</v>
      </c>
      <c r="C606">
        <v>15577</v>
      </c>
      <c r="D606">
        <v>1948.41463</v>
      </c>
      <c r="E606">
        <v>797.89506110000002</v>
      </c>
      <c r="F606">
        <v>-1264.8666370000001</v>
      </c>
      <c r="G606">
        <v>2228.0792409999999</v>
      </c>
      <c r="H606">
        <v>518.23045009999998</v>
      </c>
    </row>
    <row r="607" spans="1:8" x14ac:dyDescent="0.25">
      <c r="A607">
        <v>596</v>
      </c>
      <c r="B607">
        <v>12358</v>
      </c>
      <c r="C607">
        <v>15471</v>
      </c>
      <c r="D607">
        <v>1575.6259769999999</v>
      </c>
      <c r="E607">
        <v>658.21024539999996</v>
      </c>
      <c r="F607">
        <v>-1084.944058</v>
      </c>
      <c r="G607">
        <v>1827.3326440000001</v>
      </c>
      <c r="H607">
        <v>406.50357839999998</v>
      </c>
    </row>
    <row r="608" spans="1:8" x14ac:dyDescent="0.25">
      <c r="A608">
        <v>597</v>
      </c>
      <c r="B608">
        <v>12358</v>
      </c>
      <c r="C608">
        <v>15576</v>
      </c>
      <c r="D608">
        <v>1658.1968240000001</v>
      </c>
      <c r="E608">
        <v>811.97469699999999</v>
      </c>
      <c r="F608">
        <v>-1159.582735</v>
      </c>
      <c r="G608">
        <v>1952.8468640000001</v>
      </c>
      <c r="H608">
        <v>517.32465660000003</v>
      </c>
    </row>
    <row r="609" spans="1:8" x14ac:dyDescent="0.25">
      <c r="A609">
        <v>598</v>
      </c>
      <c r="B609">
        <v>12358</v>
      </c>
      <c r="C609">
        <v>15575</v>
      </c>
      <c r="D609">
        <v>1457.0058100000001</v>
      </c>
      <c r="E609">
        <v>752.84550609999997</v>
      </c>
      <c r="F609">
        <v>-1114.1665989999999</v>
      </c>
      <c r="G609">
        <v>1763.9417699999999</v>
      </c>
      <c r="H609">
        <v>445.90954590000001</v>
      </c>
    </row>
    <row r="610" spans="1:8" x14ac:dyDescent="0.25">
      <c r="A610">
        <v>599</v>
      </c>
      <c r="B610">
        <v>12358</v>
      </c>
      <c r="C610">
        <v>15470</v>
      </c>
      <c r="D610">
        <v>1393.8281870000001</v>
      </c>
      <c r="E610">
        <v>605.54152169999998</v>
      </c>
      <c r="F610">
        <v>-1044.2347110000001</v>
      </c>
      <c r="G610">
        <v>1653.8679320000001</v>
      </c>
      <c r="H610">
        <v>345.50177619999999</v>
      </c>
    </row>
    <row r="611" spans="1:8" x14ac:dyDescent="0.25">
      <c r="A611">
        <v>601</v>
      </c>
      <c r="B611">
        <v>12359</v>
      </c>
      <c r="C611">
        <v>15575</v>
      </c>
      <c r="D611">
        <v>1453.3074879999999</v>
      </c>
      <c r="E611">
        <v>779.59367229999998</v>
      </c>
      <c r="F611">
        <v>-1058.303001</v>
      </c>
      <c r="G611">
        <v>1743.725549</v>
      </c>
      <c r="H611">
        <v>489.17561089999998</v>
      </c>
    </row>
    <row r="612" spans="1:8" x14ac:dyDescent="0.25">
      <c r="A612">
        <v>600</v>
      </c>
      <c r="B612">
        <v>12359</v>
      </c>
      <c r="C612">
        <v>15470</v>
      </c>
      <c r="D612">
        <v>1406.4489080000001</v>
      </c>
      <c r="E612">
        <v>672.598343</v>
      </c>
      <c r="F612">
        <v>-1003.127875</v>
      </c>
      <c r="G612">
        <v>1660.9739830000001</v>
      </c>
      <c r="H612">
        <v>418.0732683</v>
      </c>
    </row>
    <row r="613" spans="1:8" x14ac:dyDescent="0.25">
      <c r="A613">
        <v>602</v>
      </c>
      <c r="B613">
        <v>12359</v>
      </c>
      <c r="C613">
        <v>15485</v>
      </c>
      <c r="D613">
        <v>1306.785474</v>
      </c>
      <c r="E613">
        <v>733.182681</v>
      </c>
      <c r="F613">
        <v>-1026.9709789999999</v>
      </c>
      <c r="G613">
        <v>1608.135749</v>
      </c>
      <c r="H613">
        <v>431.83240560000002</v>
      </c>
    </row>
    <row r="614" spans="1:8" x14ac:dyDescent="0.25">
      <c r="A614">
        <v>603</v>
      </c>
      <c r="B614">
        <v>12359</v>
      </c>
      <c r="C614">
        <v>15469</v>
      </c>
      <c r="D614">
        <v>1266.661186</v>
      </c>
      <c r="E614">
        <v>629.89577240000006</v>
      </c>
      <c r="F614">
        <v>-974.00781480000001</v>
      </c>
      <c r="G614">
        <v>1530.120686</v>
      </c>
      <c r="H614">
        <v>366.43627229999998</v>
      </c>
    </row>
    <row r="615" spans="1:8" x14ac:dyDescent="0.25">
      <c r="A615">
        <v>606</v>
      </c>
      <c r="B615">
        <v>12360</v>
      </c>
      <c r="C615">
        <v>3825</v>
      </c>
      <c r="D615">
        <v>1230.513199</v>
      </c>
      <c r="E615">
        <v>810.41974259999995</v>
      </c>
      <c r="F615">
        <v>-1031.571825</v>
      </c>
      <c r="G615">
        <v>1577.3818470000001</v>
      </c>
      <c r="H615">
        <v>463.55109529999999</v>
      </c>
    </row>
    <row r="616" spans="1:8" x14ac:dyDescent="0.25">
      <c r="A616">
        <v>604</v>
      </c>
      <c r="B616">
        <v>12360</v>
      </c>
      <c r="C616">
        <v>15575</v>
      </c>
      <c r="D616">
        <v>1332.5638550000001</v>
      </c>
      <c r="E616">
        <v>742.95329049999998</v>
      </c>
      <c r="F616">
        <v>-1005.661148</v>
      </c>
      <c r="G616">
        <v>1620.638269</v>
      </c>
      <c r="H616">
        <v>454.87887649999999</v>
      </c>
    </row>
    <row r="617" spans="1:8" x14ac:dyDescent="0.25">
      <c r="A617">
        <v>605</v>
      </c>
      <c r="B617">
        <v>12360</v>
      </c>
      <c r="C617">
        <v>3826</v>
      </c>
      <c r="D617">
        <v>1387.3242170000001</v>
      </c>
      <c r="E617">
        <v>862.16737839999996</v>
      </c>
      <c r="F617">
        <v>-1066.5804089999999</v>
      </c>
      <c r="G617">
        <v>1719.1748250000001</v>
      </c>
      <c r="H617">
        <v>530.31677019999995</v>
      </c>
    </row>
    <row r="618" spans="1:8" x14ac:dyDescent="0.25">
      <c r="A618">
        <v>607</v>
      </c>
      <c r="B618">
        <v>12360</v>
      </c>
      <c r="C618">
        <v>15485</v>
      </c>
      <c r="D618">
        <v>1184.720417</v>
      </c>
      <c r="E618">
        <v>696.14985190000004</v>
      </c>
      <c r="F618">
        <v>-973.61020310000004</v>
      </c>
      <c r="G618">
        <v>1485.0951259999999</v>
      </c>
      <c r="H618">
        <v>395.77514309999998</v>
      </c>
    </row>
    <row r="619" spans="1:8" x14ac:dyDescent="0.25">
      <c r="A619">
        <v>608</v>
      </c>
      <c r="B619">
        <v>12361</v>
      </c>
      <c r="C619">
        <v>15469</v>
      </c>
      <c r="D619">
        <v>1278.173364</v>
      </c>
      <c r="E619">
        <v>677.3530614</v>
      </c>
      <c r="F619">
        <v>-939.3761925</v>
      </c>
      <c r="G619">
        <v>1535.3052889999999</v>
      </c>
      <c r="H619">
        <v>420.22113639999998</v>
      </c>
    </row>
    <row r="620" spans="1:8" x14ac:dyDescent="0.25">
      <c r="A620">
        <v>609</v>
      </c>
      <c r="B620">
        <v>12361</v>
      </c>
      <c r="C620">
        <v>15485</v>
      </c>
      <c r="D620">
        <v>1320.731745</v>
      </c>
      <c r="E620">
        <v>785.87250080000001</v>
      </c>
      <c r="F620">
        <v>-998.44094930000006</v>
      </c>
      <c r="G620">
        <v>1619.6409659999999</v>
      </c>
      <c r="H620">
        <v>486.96327980000001</v>
      </c>
    </row>
    <row r="621" spans="1:8" x14ac:dyDescent="0.25">
      <c r="A621">
        <v>610</v>
      </c>
      <c r="B621">
        <v>12361</v>
      </c>
      <c r="C621">
        <v>15411</v>
      </c>
      <c r="D621">
        <v>1163.878753</v>
      </c>
      <c r="E621">
        <v>736.43385039999998</v>
      </c>
      <c r="F621">
        <v>-967.21867420000001</v>
      </c>
      <c r="G621">
        <v>1478.886174</v>
      </c>
      <c r="H621">
        <v>421.42643020000003</v>
      </c>
    </row>
    <row r="622" spans="1:8" x14ac:dyDescent="0.25">
      <c r="A622">
        <v>611</v>
      </c>
      <c r="B622">
        <v>12361</v>
      </c>
      <c r="C622">
        <v>15412</v>
      </c>
      <c r="D622">
        <v>1127.1341620000001</v>
      </c>
      <c r="E622">
        <v>628.52199399999995</v>
      </c>
      <c r="F622">
        <v>-908.65958190000003</v>
      </c>
      <c r="G622">
        <v>1396.06459</v>
      </c>
      <c r="H622">
        <v>359.591566</v>
      </c>
    </row>
    <row r="623" spans="1:8" x14ac:dyDescent="0.25">
      <c r="A623">
        <v>615</v>
      </c>
      <c r="B623">
        <v>12362</v>
      </c>
      <c r="C623">
        <v>15411</v>
      </c>
      <c r="D623">
        <v>1059.136336</v>
      </c>
      <c r="E623">
        <v>705.6311978</v>
      </c>
      <c r="F623">
        <v>-915.30891550000001</v>
      </c>
      <c r="G623">
        <v>1372.984494</v>
      </c>
      <c r="H623">
        <v>391.78303979999998</v>
      </c>
    </row>
    <row r="624" spans="1:8" x14ac:dyDescent="0.25">
      <c r="A624">
        <v>614</v>
      </c>
      <c r="B624">
        <v>12362</v>
      </c>
      <c r="C624">
        <v>3824</v>
      </c>
      <c r="D624">
        <v>1101.253823</v>
      </c>
      <c r="E624">
        <v>815.30745379999996</v>
      </c>
      <c r="F624">
        <v>-970.46743219999996</v>
      </c>
      <c r="G624">
        <v>1464.139404</v>
      </c>
      <c r="H624">
        <v>452.42187280000002</v>
      </c>
    </row>
    <row r="625" spans="1:8" x14ac:dyDescent="0.25">
      <c r="A625">
        <v>613</v>
      </c>
      <c r="B625">
        <v>12362</v>
      </c>
      <c r="C625">
        <v>3825</v>
      </c>
      <c r="D625">
        <v>1243.2279940000001</v>
      </c>
      <c r="E625">
        <v>862.15893029999995</v>
      </c>
      <c r="F625">
        <v>-1002.3792549999999</v>
      </c>
      <c r="G625">
        <v>1588.8785519999999</v>
      </c>
      <c r="H625">
        <v>516.50837230000002</v>
      </c>
    </row>
    <row r="626" spans="1:8" x14ac:dyDescent="0.25">
      <c r="A626">
        <v>612</v>
      </c>
      <c r="B626">
        <v>12362</v>
      </c>
      <c r="C626">
        <v>15485</v>
      </c>
      <c r="D626">
        <v>1198.0248570000001</v>
      </c>
      <c r="E626">
        <v>749.22923490000005</v>
      </c>
      <c r="F626">
        <v>-945.46085640000001</v>
      </c>
      <c r="G626">
        <v>1496.913235</v>
      </c>
      <c r="H626">
        <v>450.34085729999998</v>
      </c>
    </row>
    <row r="627" spans="1:8" x14ac:dyDescent="0.25">
      <c r="A627">
        <v>616</v>
      </c>
      <c r="B627">
        <v>12363</v>
      </c>
      <c r="C627">
        <v>15676</v>
      </c>
      <c r="D627">
        <v>2954.5106209999999</v>
      </c>
      <c r="E627">
        <v>261.7292971</v>
      </c>
      <c r="F627">
        <v>-1033.369578</v>
      </c>
      <c r="G627">
        <v>3050.247202</v>
      </c>
      <c r="H627">
        <v>165.99271580000001</v>
      </c>
    </row>
    <row r="628" spans="1:8" x14ac:dyDescent="0.25">
      <c r="A628">
        <v>618</v>
      </c>
      <c r="B628">
        <v>12363</v>
      </c>
      <c r="C628">
        <v>15666</v>
      </c>
      <c r="D628">
        <v>2714.5645639999998</v>
      </c>
      <c r="E628">
        <v>224.85744529999999</v>
      </c>
      <c r="F628">
        <v>-1091.2860619999999</v>
      </c>
      <c r="G628">
        <v>2828.8970479999998</v>
      </c>
      <c r="H628">
        <v>110.524961</v>
      </c>
    </row>
    <row r="629" spans="1:8" x14ac:dyDescent="0.25">
      <c r="A629">
        <v>617</v>
      </c>
      <c r="B629">
        <v>12363</v>
      </c>
      <c r="C629">
        <v>15673</v>
      </c>
      <c r="D629">
        <v>2957.2706840000001</v>
      </c>
      <c r="E629">
        <v>310.43923360000002</v>
      </c>
      <c r="F629">
        <v>-1118.031637</v>
      </c>
      <c r="G629">
        <v>3070.4926540000001</v>
      </c>
      <c r="H629">
        <v>197.21726380000001</v>
      </c>
    </row>
    <row r="630" spans="1:8" x14ac:dyDescent="0.25">
      <c r="A630">
        <v>619</v>
      </c>
      <c r="B630">
        <v>12363</v>
      </c>
      <c r="C630">
        <v>15667</v>
      </c>
      <c r="D630">
        <v>2695.3671669999999</v>
      </c>
      <c r="E630">
        <v>173.0701488</v>
      </c>
      <c r="F630">
        <v>-1009.616982</v>
      </c>
      <c r="G630">
        <v>2792.6468580000001</v>
      </c>
      <c r="H630">
        <v>75.790457930000002</v>
      </c>
    </row>
    <row r="631" spans="1:8" x14ac:dyDescent="0.25">
      <c r="A631">
        <v>623</v>
      </c>
      <c r="B631">
        <v>12364</v>
      </c>
      <c r="C631">
        <v>15676</v>
      </c>
      <c r="D631">
        <v>2924.5081930000001</v>
      </c>
      <c r="E631">
        <v>122.3765111</v>
      </c>
      <c r="F631">
        <v>-933.31320589999996</v>
      </c>
      <c r="G631">
        <v>3000.1799310000001</v>
      </c>
      <c r="H631">
        <v>46.704773520000003</v>
      </c>
    </row>
    <row r="632" spans="1:8" x14ac:dyDescent="0.25">
      <c r="A632">
        <v>622</v>
      </c>
      <c r="B632">
        <v>12364</v>
      </c>
      <c r="C632">
        <v>15673</v>
      </c>
      <c r="D632">
        <v>2923.3186340000002</v>
      </c>
      <c r="E632">
        <v>152.1964749</v>
      </c>
      <c r="F632">
        <v>-1003.657468</v>
      </c>
      <c r="G632">
        <v>3011.3964460000002</v>
      </c>
      <c r="H632">
        <v>64.118662599999993</v>
      </c>
    </row>
    <row r="633" spans="1:8" x14ac:dyDescent="0.25">
      <c r="A633">
        <v>621</v>
      </c>
      <c r="B633">
        <v>12364</v>
      </c>
      <c r="C633">
        <v>15672</v>
      </c>
      <c r="D633">
        <v>3112.8454550000001</v>
      </c>
      <c r="E633">
        <v>217.82477349999999</v>
      </c>
      <c r="F633">
        <v>-1021.001391</v>
      </c>
      <c r="G633">
        <v>3200.2283179999999</v>
      </c>
      <c r="H633">
        <v>130.44191050000001</v>
      </c>
    </row>
    <row r="634" spans="1:8" x14ac:dyDescent="0.25">
      <c r="A634">
        <v>620</v>
      </c>
      <c r="B634">
        <v>12364</v>
      </c>
      <c r="C634">
        <v>15675</v>
      </c>
      <c r="D634">
        <v>3123.4074569999998</v>
      </c>
      <c r="E634">
        <v>195.21307609999999</v>
      </c>
      <c r="F634">
        <v>-960.74989249999999</v>
      </c>
      <c r="G634">
        <v>3200.199838</v>
      </c>
      <c r="H634">
        <v>118.4206949</v>
      </c>
    </row>
    <row r="635" spans="1:8" x14ac:dyDescent="0.25">
      <c r="A635">
        <v>626</v>
      </c>
      <c r="B635">
        <v>12365</v>
      </c>
      <c r="C635">
        <v>15667</v>
      </c>
      <c r="D635">
        <v>2679.8254510000002</v>
      </c>
      <c r="E635">
        <v>172.75819179999999</v>
      </c>
      <c r="F635">
        <v>-1037.0172</v>
      </c>
      <c r="G635">
        <v>2782.8307</v>
      </c>
      <c r="H635">
        <v>69.75294298</v>
      </c>
    </row>
    <row r="636" spans="1:8" x14ac:dyDescent="0.25">
      <c r="A636">
        <v>625</v>
      </c>
      <c r="B636">
        <v>12365</v>
      </c>
      <c r="C636">
        <v>15676</v>
      </c>
      <c r="D636">
        <v>2888.829972</v>
      </c>
      <c r="E636">
        <v>244.23922160000001</v>
      </c>
      <c r="F636">
        <v>-1056.033666</v>
      </c>
      <c r="G636">
        <v>2990.355806</v>
      </c>
      <c r="H636">
        <v>142.7133877</v>
      </c>
    </row>
    <row r="637" spans="1:8" x14ac:dyDescent="0.25">
      <c r="A637">
        <v>624</v>
      </c>
      <c r="B637">
        <v>12365</v>
      </c>
      <c r="C637">
        <v>15677</v>
      </c>
      <c r="D637">
        <v>2901.1326909999998</v>
      </c>
      <c r="E637">
        <v>202.05466670000001</v>
      </c>
      <c r="F637">
        <v>-974.34711970000001</v>
      </c>
      <c r="G637">
        <v>2986.3736699999999</v>
      </c>
      <c r="H637">
        <v>116.8136878</v>
      </c>
    </row>
    <row r="638" spans="1:8" x14ac:dyDescent="0.25">
      <c r="A638">
        <v>627</v>
      </c>
      <c r="B638">
        <v>12365</v>
      </c>
      <c r="C638">
        <v>15668</v>
      </c>
      <c r="D638">
        <v>2650.0034479999999</v>
      </c>
      <c r="E638">
        <v>125.0100051</v>
      </c>
      <c r="F638">
        <v>-967.28244419999999</v>
      </c>
      <c r="G638">
        <v>2739.4707800000001</v>
      </c>
      <c r="H638">
        <v>35.542672490000001</v>
      </c>
    </row>
    <row r="639" spans="1:8" x14ac:dyDescent="0.25">
      <c r="A639">
        <v>631</v>
      </c>
      <c r="B639">
        <v>12366</v>
      </c>
      <c r="C639">
        <v>15677</v>
      </c>
      <c r="D639">
        <v>2884.0266630000001</v>
      </c>
      <c r="E639">
        <v>101.1112825</v>
      </c>
      <c r="F639">
        <v>-926.82086489999995</v>
      </c>
      <c r="G639">
        <v>2959.1649400000001</v>
      </c>
      <c r="H639">
        <v>25.973004979999999</v>
      </c>
    </row>
    <row r="640" spans="1:8" x14ac:dyDescent="0.25">
      <c r="A640">
        <v>630</v>
      </c>
      <c r="B640">
        <v>12366</v>
      </c>
      <c r="C640">
        <v>15676</v>
      </c>
      <c r="D640">
        <v>2883.1405119999999</v>
      </c>
      <c r="E640">
        <v>126.8048392</v>
      </c>
      <c r="F640">
        <v>-955.57369510000001</v>
      </c>
      <c r="G640">
        <v>2963.6113759999998</v>
      </c>
      <c r="H640">
        <v>46.333975670000001</v>
      </c>
    </row>
    <row r="641" spans="1:8" x14ac:dyDescent="0.25">
      <c r="A641">
        <v>629</v>
      </c>
      <c r="B641">
        <v>12366</v>
      </c>
      <c r="C641">
        <v>15675</v>
      </c>
      <c r="D641">
        <v>2939.0024739999999</v>
      </c>
      <c r="E641">
        <v>149.3123296</v>
      </c>
      <c r="F641">
        <v>-966.20930529999998</v>
      </c>
      <c r="G641">
        <v>3020.295228</v>
      </c>
      <c r="H641">
        <v>68.019575990000007</v>
      </c>
    </row>
    <row r="642" spans="1:8" x14ac:dyDescent="0.25">
      <c r="A642">
        <v>628</v>
      </c>
      <c r="B642">
        <v>12366</v>
      </c>
      <c r="C642">
        <v>15663</v>
      </c>
      <c r="D642">
        <v>2947.4300349999999</v>
      </c>
      <c r="E642">
        <v>138.06272279999999</v>
      </c>
      <c r="F642">
        <v>-951.55466409999997</v>
      </c>
      <c r="G642">
        <v>3025.817599</v>
      </c>
      <c r="H642">
        <v>59.67515899</v>
      </c>
    </row>
    <row r="643" spans="1:8" x14ac:dyDescent="0.25">
      <c r="A643">
        <v>635</v>
      </c>
      <c r="B643">
        <v>12367</v>
      </c>
      <c r="C643">
        <v>15662</v>
      </c>
      <c r="D643">
        <v>2626.9628290000001</v>
      </c>
      <c r="E643">
        <v>70.398715460000005</v>
      </c>
      <c r="F643">
        <v>-922.10850000000005</v>
      </c>
      <c r="G643">
        <v>2707.5685669999998</v>
      </c>
      <c r="H643">
        <v>-10.20702228</v>
      </c>
    </row>
    <row r="644" spans="1:8" x14ac:dyDescent="0.25">
      <c r="A644">
        <v>634</v>
      </c>
      <c r="B644">
        <v>12367</v>
      </c>
      <c r="C644">
        <v>15668</v>
      </c>
      <c r="D644">
        <v>2696.5471080000002</v>
      </c>
      <c r="E644">
        <v>130.38783280000001</v>
      </c>
      <c r="F644">
        <v>-995.36231380000004</v>
      </c>
      <c r="G644">
        <v>2789.6868899999999</v>
      </c>
      <c r="H644">
        <v>37.248050990000003</v>
      </c>
    </row>
    <row r="645" spans="1:8" x14ac:dyDescent="0.25">
      <c r="A645">
        <v>633</v>
      </c>
      <c r="B645">
        <v>12367</v>
      </c>
      <c r="C645">
        <v>15677</v>
      </c>
      <c r="D645">
        <v>3055.4145490000001</v>
      </c>
      <c r="E645">
        <v>240.78336820000001</v>
      </c>
      <c r="F645">
        <v>-1004.562939</v>
      </c>
      <c r="G645">
        <v>3142.3626049999998</v>
      </c>
      <c r="H645">
        <v>153.83531199999999</v>
      </c>
    </row>
    <row r="646" spans="1:8" x14ac:dyDescent="0.25">
      <c r="A646">
        <v>632</v>
      </c>
      <c r="B646">
        <v>12367</v>
      </c>
      <c r="C646">
        <v>15663</v>
      </c>
      <c r="D646">
        <v>2812.4699700000001</v>
      </c>
      <c r="E646">
        <v>121.5475959</v>
      </c>
      <c r="F646">
        <v>-915.90382690000001</v>
      </c>
      <c r="G646">
        <v>2888.270814</v>
      </c>
      <c r="H646">
        <v>45.746751889999999</v>
      </c>
    </row>
    <row r="647" spans="1:8" x14ac:dyDescent="0.25">
      <c r="A647">
        <v>638</v>
      </c>
      <c r="B647">
        <v>12368</v>
      </c>
      <c r="C647">
        <v>15672</v>
      </c>
      <c r="D647">
        <v>3106.0696630000002</v>
      </c>
      <c r="E647">
        <v>95.944148179999999</v>
      </c>
      <c r="F647">
        <v>-912.15740140000003</v>
      </c>
      <c r="G647">
        <v>3173.6548910000001</v>
      </c>
      <c r="H647">
        <v>28.358920510000001</v>
      </c>
    </row>
    <row r="648" spans="1:8" x14ac:dyDescent="0.25">
      <c r="A648">
        <v>639</v>
      </c>
      <c r="B648">
        <v>12368</v>
      </c>
      <c r="C648">
        <v>15675</v>
      </c>
      <c r="D648">
        <v>3121.8519240000001</v>
      </c>
      <c r="E648">
        <v>84.166170410000007</v>
      </c>
      <c r="F648">
        <v>-845.92911360000005</v>
      </c>
      <c r="G648">
        <v>3179.6455620000002</v>
      </c>
      <c r="H648">
        <v>26.372532119999999</v>
      </c>
    </row>
    <row r="649" spans="1:8" x14ac:dyDescent="0.25">
      <c r="A649">
        <v>637</v>
      </c>
      <c r="B649">
        <v>12368</v>
      </c>
      <c r="C649">
        <v>15671</v>
      </c>
      <c r="D649">
        <v>3313.19803</v>
      </c>
      <c r="E649">
        <v>164.84032579999999</v>
      </c>
      <c r="F649">
        <v>-920.91377820000002</v>
      </c>
      <c r="G649">
        <v>3379.1592959999998</v>
      </c>
      <c r="H649">
        <v>98.879060370000005</v>
      </c>
    </row>
    <row r="650" spans="1:8" x14ac:dyDescent="0.25">
      <c r="A650">
        <v>636</v>
      </c>
      <c r="B650">
        <v>12368</v>
      </c>
      <c r="C650">
        <v>15674</v>
      </c>
      <c r="D650">
        <v>3313.2510480000001</v>
      </c>
      <c r="E650">
        <v>148.8880513</v>
      </c>
      <c r="F650">
        <v>-858.17568410000001</v>
      </c>
      <c r="G650">
        <v>3370.403155</v>
      </c>
      <c r="H650">
        <v>91.735944250000003</v>
      </c>
    </row>
    <row r="651" spans="1:8" x14ac:dyDescent="0.25">
      <c r="A651">
        <v>640</v>
      </c>
      <c r="B651">
        <v>12369</v>
      </c>
      <c r="C651">
        <v>15664</v>
      </c>
      <c r="D651">
        <v>3162.6425880000002</v>
      </c>
      <c r="E651">
        <v>89.904827150000003</v>
      </c>
      <c r="F651">
        <v>-835.79422550000004</v>
      </c>
      <c r="G651">
        <v>3218.4631850000001</v>
      </c>
      <c r="H651">
        <v>34.084229659999998</v>
      </c>
    </row>
    <row r="652" spans="1:8" x14ac:dyDescent="0.25">
      <c r="A652">
        <v>641</v>
      </c>
      <c r="B652">
        <v>12369</v>
      </c>
      <c r="C652">
        <v>15674</v>
      </c>
      <c r="D652">
        <v>3155.5285159999999</v>
      </c>
      <c r="E652">
        <v>104.81193740000001</v>
      </c>
      <c r="F652">
        <v>-884.16302789999997</v>
      </c>
      <c r="G652">
        <v>3218.2993070000002</v>
      </c>
      <c r="H652">
        <v>42.041146349999998</v>
      </c>
    </row>
    <row r="653" spans="1:8" x14ac:dyDescent="0.25">
      <c r="A653">
        <v>642</v>
      </c>
      <c r="B653">
        <v>12369</v>
      </c>
      <c r="C653">
        <v>15675</v>
      </c>
      <c r="D653">
        <v>2986.0577920000001</v>
      </c>
      <c r="E653">
        <v>46.970736729999999</v>
      </c>
      <c r="F653">
        <v>-871.23678029999996</v>
      </c>
      <c r="G653">
        <v>3049.2639380000001</v>
      </c>
      <c r="H653">
        <v>-16.23540908</v>
      </c>
    </row>
    <row r="654" spans="1:8" x14ac:dyDescent="0.25">
      <c r="A654">
        <v>643</v>
      </c>
      <c r="B654">
        <v>12369</v>
      </c>
      <c r="C654">
        <v>15663</v>
      </c>
      <c r="D654">
        <v>3019.9767569999999</v>
      </c>
      <c r="E654">
        <v>41.408121119999997</v>
      </c>
      <c r="F654">
        <v>-825.46509730000002</v>
      </c>
      <c r="G654">
        <v>3076.1101610000001</v>
      </c>
      <c r="H654">
        <v>-14.725283230000001</v>
      </c>
    </row>
    <row r="655" spans="1:8" x14ac:dyDescent="0.25">
      <c r="A655">
        <v>644</v>
      </c>
      <c r="B655">
        <v>12370</v>
      </c>
      <c r="C655">
        <v>15669</v>
      </c>
      <c r="D655">
        <v>3428.8961939999999</v>
      </c>
      <c r="E655">
        <v>69.363013240000001</v>
      </c>
      <c r="F655">
        <v>-764.56195760000003</v>
      </c>
      <c r="G655">
        <v>3471.846802</v>
      </c>
      <c r="H655">
        <v>26.41240543</v>
      </c>
    </row>
    <row r="656" spans="1:8" x14ac:dyDescent="0.25">
      <c r="A656">
        <v>647</v>
      </c>
      <c r="B656">
        <v>12370</v>
      </c>
      <c r="C656">
        <v>15674</v>
      </c>
      <c r="D656">
        <v>3279.6654400000002</v>
      </c>
      <c r="E656">
        <v>17.296569689999998</v>
      </c>
      <c r="F656">
        <v>-743.16532299999994</v>
      </c>
      <c r="G656">
        <v>3321.4533110000002</v>
      </c>
      <c r="H656">
        <v>-24.491300899999999</v>
      </c>
    </row>
    <row r="657" spans="1:8" x14ac:dyDescent="0.25">
      <c r="A657">
        <v>646</v>
      </c>
      <c r="B657">
        <v>12370</v>
      </c>
      <c r="C657">
        <v>15671</v>
      </c>
      <c r="D657">
        <v>3294.0654319999999</v>
      </c>
      <c r="E657">
        <v>74.414721880000002</v>
      </c>
      <c r="F657">
        <v>-795.19297040000004</v>
      </c>
      <c r="G657">
        <v>3342.438087</v>
      </c>
      <c r="H657">
        <v>26.042067410000001</v>
      </c>
    </row>
    <row r="658" spans="1:8" x14ac:dyDescent="0.25">
      <c r="A658">
        <v>645</v>
      </c>
      <c r="B658">
        <v>12370</v>
      </c>
      <c r="C658">
        <v>15670</v>
      </c>
      <c r="D658">
        <v>3445.0882230000002</v>
      </c>
      <c r="E658">
        <v>122.0889081</v>
      </c>
      <c r="F658">
        <v>-812.03430189999995</v>
      </c>
      <c r="G658">
        <v>3493.9777140000001</v>
      </c>
      <c r="H658">
        <v>73.19941729</v>
      </c>
    </row>
    <row r="659" spans="1:8" x14ac:dyDescent="0.25">
      <c r="A659">
        <v>650</v>
      </c>
      <c r="B659">
        <v>12371</v>
      </c>
      <c r="C659">
        <v>15674</v>
      </c>
      <c r="D659">
        <v>3141.2883529999999</v>
      </c>
      <c r="E659">
        <v>-23.200478260000001</v>
      </c>
      <c r="F659">
        <v>-774.48824569999999</v>
      </c>
      <c r="G659">
        <v>3187.986969</v>
      </c>
      <c r="H659">
        <v>-69.899094629999993</v>
      </c>
    </row>
    <row r="660" spans="1:8" x14ac:dyDescent="0.25">
      <c r="A660">
        <v>649</v>
      </c>
      <c r="B660">
        <v>12371</v>
      </c>
      <c r="C660">
        <v>15669</v>
      </c>
      <c r="D660">
        <v>3394.229147</v>
      </c>
      <c r="E660">
        <v>58.324985339999998</v>
      </c>
      <c r="F660">
        <v>-766.54198799999995</v>
      </c>
      <c r="G660">
        <v>3437.6977619999998</v>
      </c>
      <c r="H660">
        <v>14.85637015</v>
      </c>
    </row>
    <row r="661" spans="1:8" x14ac:dyDescent="0.25">
      <c r="A661">
        <v>648</v>
      </c>
      <c r="B661">
        <v>12371</v>
      </c>
      <c r="C661">
        <v>15665</v>
      </c>
      <c r="D661">
        <v>3416.6153829999998</v>
      </c>
      <c r="E661">
        <v>97.66646514</v>
      </c>
      <c r="F661">
        <v>-686.26162899999997</v>
      </c>
      <c r="G661">
        <v>3451.7188169999999</v>
      </c>
      <c r="H661">
        <v>62.563030990000001</v>
      </c>
    </row>
    <row r="662" spans="1:8" x14ac:dyDescent="0.25">
      <c r="A662">
        <v>651</v>
      </c>
      <c r="B662">
        <v>12371</v>
      </c>
      <c r="C662">
        <v>15664</v>
      </c>
      <c r="D662">
        <v>3175.2544309999998</v>
      </c>
      <c r="E662">
        <v>20.094973249999999</v>
      </c>
      <c r="F662">
        <v>-693.29502669999999</v>
      </c>
      <c r="G662">
        <v>3212.89057</v>
      </c>
      <c r="H662">
        <v>-17.541165639999999</v>
      </c>
    </row>
    <row r="663" spans="1:8" x14ac:dyDescent="0.25">
      <c r="A663">
        <v>654</v>
      </c>
      <c r="B663">
        <v>12372</v>
      </c>
      <c r="C663">
        <v>15475</v>
      </c>
      <c r="D663">
        <v>2773.8827310000001</v>
      </c>
      <c r="E663">
        <v>273.25285769999999</v>
      </c>
      <c r="F663">
        <v>-1151.3140000000001</v>
      </c>
      <c r="G663">
        <v>2900.0373439999998</v>
      </c>
      <c r="H663">
        <v>147.09824420000001</v>
      </c>
    </row>
    <row r="664" spans="1:8" x14ac:dyDescent="0.25">
      <c r="A664">
        <v>653</v>
      </c>
      <c r="B664">
        <v>12372</v>
      </c>
      <c r="C664">
        <v>15476</v>
      </c>
      <c r="D664">
        <v>3046.6211920000001</v>
      </c>
      <c r="E664">
        <v>374.14178070000003</v>
      </c>
      <c r="F664">
        <v>-1190.939789</v>
      </c>
      <c r="G664">
        <v>3173.2967079999999</v>
      </c>
      <c r="H664">
        <v>247.46626459999999</v>
      </c>
    </row>
    <row r="665" spans="1:8" x14ac:dyDescent="0.25">
      <c r="A665">
        <v>652</v>
      </c>
      <c r="B665">
        <v>12372</v>
      </c>
      <c r="C665">
        <v>15673</v>
      </c>
      <c r="D665">
        <v>3047.651292</v>
      </c>
      <c r="E665">
        <v>330.71180179999999</v>
      </c>
      <c r="F665">
        <v>-1092.4526510000001</v>
      </c>
      <c r="G665">
        <v>3153.354777</v>
      </c>
      <c r="H665">
        <v>225.0083171</v>
      </c>
    </row>
    <row r="666" spans="1:8" x14ac:dyDescent="0.25">
      <c r="A666">
        <v>655</v>
      </c>
      <c r="B666">
        <v>12372</v>
      </c>
      <c r="C666">
        <v>15666</v>
      </c>
      <c r="D666">
        <v>2763.4090590000001</v>
      </c>
      <c r="E666">
        <v>231.8294348</v>
      </c>
      <c r="F666">
        <v>-1065.25369</v>
      </c>
      <c r="G666">
        <v>2870.905526</v>
      </c>
      <c r="H666">
        <v>124.3329677</v>
      </c>
    </row>
    <row r="667" spans="1:8" x14ac:dyDescent="0.25">
      <c r="A667">
        <v>659</v>
      </c>
      <c r="B667">
        <v>12373</v>
      </c>
      <c r="C667">
        <v>15673</v>
      </c>
      <c r="D667">
        <v>3013.831318</v>
      </c>
      <c r="E667">
        <v>173.06723210000001</v>
      </c>
      <c r="F667">
        <v>-977.81909410000003</v>
      </c>
      <c r="G667">
        <v>3095.6202680000001</v>
      </c>
      <c r="H667">
        <v>91.278281739999997</v>
      </c>
    </row>
    <row r="668" spans="1:8" x14ac:dyDescent="0.25">
      <c r="A668">
        <v>658</v>
      </c>
      <c r="B668">
        <v>12373</v>
      </c>
      <c r="C668">
        <v>15476</v>
      </c>
      <c r="D668">
        <v>3012.29727</v>
      </c>
      <c r="E668">
        <v>203.24710870000001</v>
      </c>
      <c r="F668">
        <v>-1051.5493799999999</v>
      </c>
      <c r="G668">
        <v>3107.48207</v>
      </c>
      <c r="H668">
        <v>108.0623085</v>
      </c>
    </row>
    <row r="669" spans="1:8" x14ac:dyDescent="0.25">
      <c r="A669">
        <v>657</v>
      </c>
      <c r="B669">
        <v>12373</v>
      </c>
      <c r="C669">
        <v>15477</v>
      </c>
      <c r="D669">
        <v>3246.2590909999999</v>
      </c>
      <c r="E669">
        <v>283.57695410000002</v>
      </c>
      <c r="F669">
        <v>-1071.2126430000001</v>
      </c>
      <c r="G669">
        <v>3340.1149919999998</v>
      </c>
      <c r="H669">
        <v>189.72105310000001</v>
      </c>
    </row>
    <row r="670" spans="1:8" x14ac:dyDescent="0.25">
      <c r="A670">
        <v>656</v>
      </c>
      <c r="B670">
        <v>12373</v>
      </c>
      <c r="C670">
        <v>15672</v>
      </c>
      <c r="D670">
        <v>3236.889737</v>
      </c>
      <c r="E670">
        <v>250.19608830000001</v>
      </c>
      <c r="F670">
        <v>-997.87123039999994</v>
      </c>
      <c r="G670">
        <v>3318.033778</v>
      </c>
      <c r="H670">
        <v>169.05204699999999</v>
      </c>
    </row>
    <row r="671" spans="1:8" x14ac:dyDescent="0.25">
      <c r="A671">
        <v>663</v>
      </c>
      <c r="B671">
        <v>12374</v>
      </c>
      <c r="C671">
        <v>15672</v>
      </c>
      <c r="D671">
        <v>3197.721677</v>
      </c>
      <c r="E671">
        <v>123.5058571</v>
      </c>
      <c r="F671">
        <v>-880.48272269999995</v>
      </c>
      <c r="G671">
        <v>3259.5237659999998</v>
      </c>
      <c r="H671">
        <v>61.703768629999999</v>
      </c>
    </row>
    <row r="672" spans="1:8" x14ac:dyDescent="0.25">
      <c r="A672">
        <v>660</v>
      </c>
      <c r="B672">
        <v>12374</v>
      </c>
      <c r="C672">
        <v>15671</v>
      </c>
      <c r="D672">
        <v>3408.6141849999999</v>
      </c>
      <c r="E672">
        <v>193.93976720000001</v>
      </c>
      <c r="F672">
        <v>-892.87139400000001</v>
      </c>
      <c r="G672">
        <v>3469.4609390000001</v>
      </c>
      <c r="H672">
        <v>133.09301300000001</v>
      </c>
    </row>
    <row r="673" spans="1:8" x14ac:dyDescent="0.25">
      <c r="A673">
        <v>662</v>
      </c>
      <c r="B673">
        <v>12374</v>
      </c>
      <c r="C673">
        <v>15477</v>
      </c>
      <c r="D673">
        <v>3206.5329240000001</v>
      </c>
      <c r="E673">
        <v>155.30597330000001</v>
      </c>
      <c r="F673">
        <v>-955.45492420000005</v>
      </c>
      <c r="G673">
        <v>3279.5813899999998</v>
      </c>
      <c r="H673">
        <v>82.257506829999997</v>
      </c>
    </row>
    <row r="674" spans="1:8" x14ac:dyDescent="0.25">
      <c r="A674">
        <v>661</v>
      </c>
      <c r="B674">
        <v>12374</v>
      </c>
      <c r="C674">
        <v>15478</v>
      </c>
      <c r="D674">
        <v>3431.07143</v>
      </c>
      <c r="E674">
        <v>227.10105519999999</v>
      </c>
      <c r="F674">
        <v>-960.39841239999998</v>
      </c>
      <c r="G674">
        <v>3501.4940339999998</v>
      </c>
      <c r="H674">
        <v>156.6784519</v>
      </c>
    </row>
    <row r="675" spans="1:8" x14ac:dyDescent="0.25">
      <c r="A675">
        <v>664</v>
      </c>
      <c r="B675">
        <v>12375</v>
      </c>
      <c r="C675">
        <v>15670</v>
      </c>
      <c r="D675">
        <v>3579.2384609999999</v>
      </c>
      <c r="E675">
        <v>170.5978819</v>
      </c>
      <c r="F675">
        <v>-772.86896220000006</v>
      </c>
      <c r="G675">
        <v>3622.4991450000002</v>
      </c>
      <c r="H675">
        <v>127.33719840000001</v>
      </c>
    </row>
    <row r="676" spans="1:8" x14ac:dyDescent="0.25">
      <c r="A676">
        <v>667</v>
      </c>
      <c r="B676">
        <v>12375</v>
      </c>
      <c r="C676">
        <v>15671</v>
      </c>
      <c r="D676">
        <v>3354.8624789999999</v>
      </c>
      <c r="E676">
        <v>98.111674579999999</v>
      </c>
      <c r="F676">
        <v>-762.39763740000001</v>
      </c>
      <c r="G676">
        <v>3398.8862479999998</v>
      </c>
      <c r="H676">
        <v>54.087904969999997</v>
      </c>
    </row>
    <row r="677" spans="1:8" x14ac:dyDescent="0.25">
      <c r="A677">
        <v>666</v>
      </c>
      <c r="B677">
        <v>12375</v>
      </c>
      <c r="C677">
        <v>15478</v>
      </c>
      <c r="D677">
        <v>3387.3328029999998</v>
      </c>
      <c r="E677">
        <v>151.00196</v>
      </c>
      <c r="F677">
        <v>-850.67503139999997</v>
      </c>
      <c r="G677">
        <v>3442.2995740000001</v>
      </c>
      <c r="H677">
        <v>96.035189020000004</v>
      </c>
    </row>
    <row r="678" spans="1:8" x14ac:dyDescent="0.25">
      <c r="A678">
        <v>665</v>
      </c>
      <c r="B678">
        <v>12375</v>
      </c>
      <c r="C678">
        <v>15479</v>
      </c>
      <c r="D678">
        <v>3607.553351</v>
      </c>
      <c r="E678">
        <v>213.2586704</v>
      </c>
      <c r="F678">
        <v>-842.76729599999999</v>
      </c>
      <c r="G678">
        <v>3659.0835889999998</v>
      </c>
      <c r="H678">
        <v>161.72843219999999</v>
      </c>
    </row>
    <row r="679" spans="1:8" x14ac:dyDescent="0.25">
      <c r="A679">
        <v>671</v>
      </c>
      <c r="B679">
        <v>12376</v>
      </c>
      <c r="C679">
        <v>15665</v>
      </c>
      <c r="D679">
        <v>3367.0453229999998</v>
      </c>
      <c r="E679">
        <v>-46.719457230000003</v>
      </c>
      <c r="F679">
        <v>-704.70095509999999</v>
      </c>
      <c r="G679">
        <v>3403.0336539999998</v>
      </c>
      <c r="H679">
        <v>-82.707788870000002</v>
      </c>
    </row>
    <row r="680" spans="1:8" x14ac:dyDescent="0.25">
      <c r="A680">
        <v>669</v>
      </c>
      <c r="B680">
        <v>12376</v>
      </c>
      <c r="C680">
        <v>15634</v>
      </c>
      <c r="D680">
        <v>3246.4424399999998</v>
      </c>
      <c r="E680">
        <v>-9.3634486599999995</v>
      </c>
      <c r="F680">
        <v>-670.52226610000002</v>
      </c>
      <c r="G680">
        <v>3280.6068909999999</v>
      </c>
      <c r="H680">
        <v>-43.527898710000002</v>
      </c>
    </row>
    <row r="681" spans="1:8" x14ac:dyDescent="0.25">
      <c r="A681">
        <v>668</v>
      </c>
      <c r="B681">
        <v>12376</v>
      </c>
      <c r="C681">
        <v>15633</v>
      </c>
      <c r="D681">
        <v>3208.178073</v>
      </c>
      <c r="E681">
        <v>-90.340122750000006</v>
      </c>
      <c r="F681">
        <v>-724.77021950000005</v>
      </c>
      <c r="G681">
        <v>3247.5215159999998</v>
      </c>
      <c r="H681">
        <v>-129.68356539999999</v>
      </c>
    </row>
    <row r="682" spans="1:8" x14ac:dyDescent="0.25">
      <c r="A682">
        <v>670</v>
      </c>
      <c r="B682">
        <v>12376</v>
      </c>
      <c r="C682">
        <v>15669</v>
      </c>
      <c r="D682">
        <v>3400.5192999999999</v>
      </c>
      <c r="E682">
        <v>35.365021169999999</v>
      </c>
      <c r="F682">
        <v>-649.35905769999999</v>
      </c>
      <c r="G682">
        <v>3431.5589869999999</v>
      </c>
      <c r="H682">
        <v>4.3253345310000002</v>
      </c>
    </row>
    <row r="683" spans="1:8" x14ac:dyDescent="0.25">
      <c r="A683">
        <v>673</v>
      </c>
      <c r="B683">
        <v>12377</v>
      </c>
      <c r="C683">
        <v>15635</v>
      </c>
      <c r="D683">
        <v>3482.4225139999999</v>
      </c>
      <c r="E683">
        <v>100.5613951</v>
      </c>
      <c r="F683">
        <v>-677.01380400000005</v>
      </c>
      <c r="G683">
        <v>3515.972479</v>
      </c>
      <c r="H683">
        <v>67.011429949999993</v>
      </c>
    </row>
    <row r="684" spans="1:8" x14ac:dyDescent="0.25">
      <c r="A684">
        <v>672</v>
      </c>
      <c r="B684">
        <v>12377</v>
      </c>
      <c r="C684">
        <v>15634</v>
      </c>
      <c r="D684">
        <v>3471.0219339999999</v>
      </c>
      <c r="E684">
        <v>61.176160240000002</v>
      </c>
      <c r="F684">
        <v>-662.18048799999997</v>
      </c>
      <c r="G684">
        <v>3502.8727220000001</v>
      </c>
      <c r="H684">
        <v>29.325371619999999</v>
      </c>
    </row>
    <row r="685" spans="1:8" x14ac:dyDescent="0.25">
      <c r="A685">
        <v>674</v>
      </c>
      <c r="B685">
        <v>12377</v>
      </c>
      <c r="C685">
        <v>15670</v>
      </c>
      <c r="D685">
        <v>3436.1007199999999</v>
      </c>
      <c r="E685">
        <v>83.387818249999995</v>
      </c>
      <c r="F685">
        <v>-662.87178440000002</v>
      </c>
      <c r="G685">
        <v>3468.5510749999999</v>
      </c>
      <c r="H685">
        <v>50.937462889999999</v>
      </c>
    </row>
    <row r="686" spans="1:8" x14ac:dyDescent="0.25">
      <c r="A686">
        <v>675</v>
      </c>
      <c r="B686">
        <v>12377</v>
      </c>
      <c r="C686">
        <v>15669</v>
      </c>
      <c r="D686">
        <v>3422.8575980000001</v>
      </c>
      <c r="E686">
        <v>42.032581450000002</v>
      </c>
      <c r="F686">
        <v>-647.06040380000002</v>
      </c>
      <c r="G686">
        <v>3453.5395789999998</v>
      </c>
      <c r="H686">
        <v>11.35060084</v>
      </c>
    </row>
    <row r="687" spans="1:8" x14ac:dyDescent="0.25">
      <c r="A687">
        <v>679</v>
      </c>
      <c r="B687">
        <v>12378</v>
      </c>
      <c r="C687">
        <v>15670</v>
      </c>
      <c r="D687">
        <v>3528.630435</v>
      </c>
      <c r="E687">
        <v>108.43950030000001</v>
      </c>
      <c r="F687">
        <v>-625.83727810000005</v>
      </c>
      <c r="G687">
        <v>3557.0241339999998</v>
      </c>
      <c r="H687">
        <v>80.045801139999995</v>
      </c>
    </row>
    <row r="688" spans="1:8" x14ac:dyDescent="0.25">
      <c r="A688">
        <v>678</v>
      </c>
      <c r="B688">
        <v>12378</v>
      </c>
      <c r="C688">
        <v>15479</v>
      </c>
      <c r="D688">
        <v>3555.1449259999999</v>
      </c>
      <c r="E688">
        <v>161.48765890000001</v>
      </c>
      <c r="F688">
        <v>-670.74439510000002</v>
      </c>
      <c r="G688">
        <v>3587.9699919999998</v>
      </c>
      <c r="H688">
        <v>128.6625923</v>
      </c>
    </row>
    <row r="689" spans="1:8" x14ac:dyDescent="0.25">
      <c r="A689">
        <v>677</v>
      </c>
      <c r="B689">
        <v>12378</v>
      </c>
      <c r="C689">
        <v>15480</v>
      </c>
      <c r="D689">
        <v>3682.398126</v>
      </c>
      <c r="E689">
        <v>206.5653734</v>
      </c>
      <c r="F689">
        <v>-689.91255009999998</v>
      </c>
      <c r="G689">
        <v>3716.3023280000002</v>
      </c>
      <c r="H689">
        <v>172.66117109999999</v>
      </c>
    </row>
    <row r="690" spans="1:8" x14ac:dyDescent="0.25">
      <c r="A690">
        <v>676</v>
      </c>
      <c r="B690">
        <v>12378</v>
      </c>
      <c r="C690">
        <v>15635</v>
      </c>
      <c r="D690">
        <v>3664.6838870000001</v>
      </c>
      <c r="E690">
        <v>155.78515659999999</v>
      </c>
      <c r="F690">
        <v>-645.53495009999995</v>
      </c>
      <c r="G690">
        <v>3694.1267320000002</v>
      </c>
      <c r="H690">
        <v>126.34231149999999</v>
      </c>
    </row>
    <row r="691" spans="1:8" x14ac:dyDescent="0.25">
      <c r="A691">
        <v>682</v>
      </c>
      <c r="B691">
        <v>12379</v>
      </c>
      <c r="C691">
        <v>15474</v>
      </c>
      <c r="D691">
        <v>2474.0859399999999</v>
      </c>
      <c r="E691">
        <v>379.3744547</v>
      </c>
      <c r="F691">
        <v>-1247.0694329999999</v>
      </c>
      <c r="G691">
        <v>2645.6434819999999</v>
      </c>
      <c r="H691">
        <v>207.81691319999999</v>
      </c>
    </row>
    <row r="692" spans="1:8" x14ac:dyDescent="0.25">
      <c r="A692">
        <v>681</v>
      </c>
      <c r="B692">
        <v>12379</v>
      </c>
      <c r="C692">
        <v>15475</v>
      </c>
      <c r="D692">
        <v>2843.8050509999998</v>
      </c>
      <c r="E692">
        <v>499.14034479999998</v>
      </c>
      <c r="F692">
        <v>-1274.957034</v>
      </c>
      <c r="G692">
        <v>3005.9171540000002</v>
      </c>
      <c r="H692">
        <v>337.0282421</v>
      </c>
    </row>
    <row r="693" spans="1:8" x14ac:dyDescent="0.25">
      <c r="A693">
        <v>680</v>
      </c>
      <c r="B693">
        <v>12379</v>
      </c>
      <c r="C693">
        <v>15666</v>
      </c>
      <c r="D693">
        <v>2817.1789800000001</v>
      </c>
      <c r="E693">
        <v>403.96396549999997</v>
      </c>
      <c r="F693">
        <v>-1146.3433219999999</v>
      </c>
      <c r="G693">
        <v>2946.3960980000002</v>
      </c>
      <c r="H693">
        <v>274.74684739999998</v>
      </c>
    </row>
    <row r="694" spans="1:8" x14ac:dyDescent="0.25">
      <c r="A694">
        <v>683</v>
      </c>
      <c r="B694">
        <v>12379</v>
      </c>
      <c r="C694">
        <v>15658</v>
      </c>
      <c r="D694">
        <v>2396.0179760000001</v>
      </c>
      <c r="E694">
        <v>265.35727259999999</v>
      </c>
      <c r="F694">
        <v>-1111.391259</v>
      </c>
      <c r="G694">
        <v>2532.2392840000002</v>
      </c>
      <c r="H694">
        <v>129.1359645</v>
      </c>
    </row>
    <row r="695" spans="1:8" x14ac:dyDescent="0.25">
      <c r="A695">
        <v>684</v>
      </c>
      <c r="B695">
        <v>12380</v>
      </c>
      <c r="C695">
        <v>15667</v>
      </c>
      <c r="D695">
        <v>2744.469983</v>
      </c>
      <c r="E695">
        <v>316.80629340000002</v>
      </c>
      <c r="F695">
        <v>-1074.659627</v>
      </c>
      <c r="G695">
        <v>2858.0834570000002</v>
      </c>
      <c r="H695">
        <v>203.1928187</v>
      </c>
    </row>
    <row r="696" spans="1:8" x14ac:dyDescent="0.25">
      <c r="A696">
        <v>686</v>
      </c>
      <c r="B696">
        <v>12380</v>
      </c>
      <c r="C696">
        <v>15658</v>
      </c>
      <c r="D696">
        <v>2477.1509040000001</v>
      </c>
      <c r="E696">
        <v>291.68579570000003</v>
      </c>
      <c r="F696">
        <v>-1153.2978989999999</v>
      </c>
      <c r="G696">
        <v>2619.970229</v>
      </c>
      <c r="H696">
        <v>148.8664708</v>
      </c>
    </row>
    <row r="697" spans="1:8" x14ac:dyDescent="0.25">
      <c r="A697">
        <v>687</v>
      </c>
      <c r="B697">
        <v>12380</v>
      </c>
      <c r="C697">
        <v>15659</v>
      </c>
      <c r="D697">
        <v>2432.9832259999998</v>
      </c>
      <c r="E697">
        <v>214.82366669999999</v>
      </c>
      <c r="F697">
        <v>-1051.5289049999999</v>
      </c>
      <c r="G697">
        <v>2551.2934479999999</v>
      </c>
      <c r="H697">
        <v>96.513444359999994</v>
      </c>
    </row>
    <row r="698" spans="1:8" x14ac:dyDescent="0.25">
      <c r="A698">
        <v>685</v>
      </c>
      <c r="B698">
        <v>12380</v>
      </c>
      <c r="C698">
        <v>15666</v>
      </c>
      <c r="D698">
        <v>2770.6770929999998</v>
      </c>
      <c r="E698">
        <v>388.30558630000002</v>
      </c>
      <c r="F698">
        <v>-1175.911762</v>
      </c>
      <c r="G698">
        <v>2907.8796929999999</v>
      </c>
      <c r="H698">
        <v>251.10298639999999</v>
      </c>
    </row>
    <row r="699" spans="1:8" x14ac:dyDescent="0.25">
      <c r="A699">
        <v>688</v>
      </c>
      <c r="B699">
        <v>12381</v>
      </c>
      <c r="C699">
        <v>15668</v>
      </c>
      <c r="D699">
        <v>2698.0792689999998</v>
      </c>
      <c r="E699">
        <v>243.84449889999999</v>
      </c>
      <c r="F699">
        <v>-1013.503045</v>
      </c>
      <c r="G699">
        <v>2798.5966920000001</v>
      </c>
      <c r="H699">
        <v>143.32707629999999</v>
      </c>
    </row>
    <row r="700" spans="1:8" x14ac:dyDescent="0.25">
      <c r="A700">
        <v>691</v>
      </c>
      <c r="B700">
        <v>12381</v>
      </c>
      <c r="C700">
        <v>15660</v>
      </c>
      <c r="D700">
        <v>2433.5794209999999</v>
      </c>
      <c r="E700">
        <v>161.12920919999999</v>
      </c>
      <c r="F700">
        <v>-999.78637900000001</v>
      </c>
      <c r="G700">
        <v>2538.684526</v>
      </c>
      <c r="H700">
        <v>56.024104319999999</v>
      </c>
    </row>
    <row r="701" spans="1:8" x14ac:dyDescent="0.25">
      <c r="A701">
        <v>690</v>
      </c>
      <c r="B701">
        <v>12381</v>
      </c>
      <c r="C701">
        <v>15659</v>
      </c>
      <c r="D701">
        <v>2471.906297</v>
      </c>
      <c r="E701">
        <v>226.54041240000001</v>
      </c>
      <c r="F701">
        <v>-1085.465381</v>
      </c>
      <c r="G701">
        <v>2596.2100270000001</v>
      </c>
      <c r="H701">
        <v>102.23668189999999</v>
      </c>
    </row>
    <row r="702" spans="1:8" x14ac:dyDescent="0.25">
      <c r="A702">
        <v>689</v>
      </c>
      <c r="B702">
        <v>12381</v>
      </c>
      <c r="C702">
        <v>15667</v>
      </c>
      <c r="D702">
        <v>2739.8341209999999</v>
      </c>
      <c r="E702">
        <v>314.2565275</v>
      </c>
      <c r="F702">
        <v>-1105.514338</v>
      </c>
      <c r="G702">
        <v>2859.860823</v>
      </c>
      <c r="H702">
        <v>194.2298256</v>
      </c>
    </row>
    <row r="703" spans="1:8" x14ac:dyDescent="0.25">
      <c r="A703">
        <v>695</v>
      </c>
      <c r="B703">
        <v>12382</v>
      </c>
      <c r="C703">
        <v>15661</v>
      </c>
      <c r="D703">
        <v>2421.2863339999999</v>
      </c>
      <c r="E703">
        <v>92.65123097</v>
      </c>
      <c r="F703">
        <v>-944.44194990000005</v>
      </c>
      <c r="G703">
        <v>2513.403425</v>
      </c>
      <c r="H703">
        <v>0.53414036300000001</v>
      </c>
    </row>
    <row r="704" spans="1:8" x14ac:dyDescent="0.25">
      <c r="A704">
        <v>694</v>
      </c>
      <c r="B704">
        <v>12382</v>
      </c>
      <c r="C704">
        <v>15660</v>
      </c>
      <c r="D704">
        <v>2474.510522</v>
      </c>
      <c r="E704">
        <v>167.31830479999999</v>
      </c>
      <c r="F704">
        <v>-1032.2355520000001</v>
      </c>
      <c r="G704">
        <v>2584.70298</v>
      </c>
      <c r="H704">
        <v>57.125847059999998</v>
      </c>
    </row>
    <row r="705" spans="1:8" x14ac:dyDescent="0.25">
      <c r="A705">
        <v>692</v>
      </c>
      <c r="B705">
        <v>12382</v>
      </c>
      <c r="C705">
        <v>15662</v>
      </c>
      <c r="D705">
        <v>2675.9249629999999</v>
      </c>
      <c r="E705">
        <v>168.2427414</v>
      </c>
      <c r="F705">
        <v>-953.65510259999996</v>
      </c>
      <c r="G705">
        <v>2763.531594</v>
      </c>
      <c r="H705">
        <v>80.636110049999999</v>
      </c>
    </row>
    <row r="706" spans="1:8" x14ac:dyDescent="0.25">
      <c r="A706">
        <v>693</v>
      </c>
      <c r="B706">
        <v>12382</v>
      </c>
      <c r="C706">
        <v>15668</v>
      </c>
      <c r="D706">
        <v>2770.118532</v>
      </c>
      <c r="E706">
        <v>259.39686030000001</v>
      </c>
      <c r="F706">
        <v>-1049.2397350000001</v>
      </c>
      <c r="G706">
        <v>2875.329941</v>
      </c>
      <c r="H706">
        <v>154.18545119999999</v>
      </c>
    </row>
    <row r="707" spans="1:8" x14ac:dyDescent="0.25">
      <c r="A707">
        <v>698</v>
      </c>
      <c r="B707">
        <v>12383</v>
      </c>
      <c r="C707">
        <v>15665</v>
      </c>
      <c r="D707">
        <v>3129.3624989999998</v>
      </c>
      <c r="E707">
        <v>-102.5040314</v>
      </c>
      <c r="F707">
        <v>-763.40536350000002</v>
      </c>
      <c r="G707">
        <v>3173.831972</v>
      </c>
      <c r="H707">
        <v>-146.97350489999999</v>
      </c>
    </row>
    <row r="708" spans="1:8" x14ac:dyDescent="0.25">
      <c r="A708">
        <v>699</v>
      </c>
      <c r="B708">
        <v>12383</v>
      </c>
      <c r="C708">
        <v>15657</v>
      </c>
      <c r="D708">
        <v>3090.7631630000001</v>
      </c>
      <c r="E708">
        <v>-247.42213670000001</v>
      </c>
      <c r="F708">
        <v>-455.23176790000002</v>
      </c>
      <c r="G708">
        <v>3106.2117760000001</v>
      </c>
      <c r="H708">
        <v>-262.87074919999998</v>
      </c>
    </row>
    <row r="709" spans="1:8" x14ac:dyDescent="0.25">
      <c r="A709">
        <v>696</v>
      </c>
      <c r="B709">
        <v>12383</v>
      </c>
      <c r="C709">
        <v>15632</v>
      </c>
      <c r="D709">
        <v>4314.024026</v>
      </c>
      <c r="E709">
        <v>144.50695880000001</v>
      </c>
      <c r="F709">
        <v>-493.9871086</v>
      </c>
      <c r="G709">
        <v>4328.6044270000002</v>
      </c>
      <c r="H709">
        <v>129.9265585</v>
      </c>
    </row>
    <row r="710" spans="1:8" x14ac:dyDescent="0.25">
      <c r="A710">
        <v>697</v>
      </c>
      <c r="B710">
        <v>12383</v>
      </c>
      <c r="C710">
        <v>15633</v>
      </c>
      <c r="D710">
        <v>4363.4157130000003</v>
      </c>
      <c r="E710">
        <v>326.46785599999998</v>
      </c>
      <c r="F710">
        <v>-880.27590399999997</v>
      </c>
      <c r="G710">
        <v>4410.8455620000004</v>
      </c>
      <c r="H710">
        <v>279.0380073</v>
      </c>
    </row>
    <row r="711" spans="1:8" x14ac:dyDescent="0.25">
      <c r="A711">
        <v>700</v>
      </c>
      <c r="B711">
        <v>12384</v>
      </c>
      <c r="C711">
        <v>15657</v>
      </c>
      <c r="D711">
        <v>3153.0660480000001</v>
      </c>
      <c r="E711">
        <v>-34.372432240000002</v>
      </c>
      <c r="F711">
        <v>-722.31104649999997</v>
      </c>
      <c r="G711">
        <v>3193.474811</v>
      </c>
      <c r="H711">
        <v>-74.781194529999993</v>
      </c>
    </row>
    <row r="712" spans="1:8" x14ac:dyDescent="0.25">
      <c r="A712">
        <v>701</v>
      </c>
      <c r="B712">
        <v>12384</v>
      </c>
      <c r="C712">
        <v>15665</v>
      </c>
      <c r="D712">
        <v>3173.2110510000002</v>
      </c>
      <c r="E712">
        <v>29.33609263</v>
      </c>
      <c r="F712">
        <v>-751.48547640000004</v>
      </c>
      <c r="G712">
        <v>3217.4944860000001</v>
      </c>
      <c r="H712">
        <v>-14.947342470000001</v>
      </c>
    </row>
    <row r="713" spans="1:8" x14ac:dyDescent="0.25">
      <c r="A713">
        <v>702</v>
      </c>
      <c r="B713">
        <v>12384</v>
      </c>
      <c r="C713">
        <v>15664</v>
      </c>
      <c r="D713">
        <v>3083.6945780000001</v>
      </c>
      <c r="E713">
        <v>-3.866578267</v>
      </c>
      <c r="F713">
        <v>-728.05989060000002</v>
      </c>
      <c r="G713">
        <v>3126.03388</v>
      </c>
      <c r="H713">
        <v>-46.205880380000004</v>
      </c>
    </row>
    <row r="714" spans="1:8" x14ac:dyDescent="0.25">
      <c r="A714">
        <v>703</v>
      </c>
      <c r="B714">
        <v>12384</v>
      </c>
      <c r="C714">
        <v>15656</v>
      </c>
      <c r="D714">
        <v>3062.4901629999999</v>
      </c>
      <c r="E714">
        <v>-63.498098169999999</v>
      </c>
      <c r="F714">
        <v>-700.50812450000001</v>
      </c>
      <c r="G714">
        <v>3101.2539919999999</v>
      </c>
      <c r="H714">
        <v>-102.261927</v>
      </c>
    </row>
    <row r="715" spans="1:8" x14ac:dyDescent="0.25">
      <c r="A715">
        <v>707</v>
      </c>
      <c r="B715">
        <v>12385</v>
      </c>
      <c r="C715">
        <v>15655</v>
      </c>
      <c r="D715">
        <v>2828.146534</v>
      </c>
      <c r="E715">
        <v>-48.279747389999997</v>
      </c>
      <c r="F715">
        <v>-771.10038829999996</v>
      </c>
      <c r="G715">
        <v>2878.9283529999998</v>
      </c>
      <c r="H715">
        <v>-99.061566490000004</v>
      </c>
    </row>
    <row r="716" spans="1:8" x14ac:dyDescent="0.25">
      <c r="A716">
        <v>704</v>
      </c>
      <c r="B716">
        <v>12385</v>
      </c>
      <c r="C716">
        <v>15656</v>
      </c>
      <c r="D716">
        <v>3101.8502509999998</v>
      </c>
      <c r="E716">
        <v>41.611802160000003</v>
      </c>
      <c r="F716">
        <v>-784.34356949999994</v>
      </c>
      <c r="G716">
        <v>3151.308043</v>
      </c>
      <c r="H716">
        <v>-7.8459894849999996</v>
      </c>
    </row>
    <row r="717" spans="1:8" x14ac:dyDescent="0.25">
      <c r="A717">
        <v>705</v>
      </c>
      <c r="B717">
        <v>12385</v>
      </c>
      <c r="C717">
        <v>15664</v>
      </c>
      <c r="D717">
        <v>3121.2995000000001</v>
      </c>
      <c r="E717">
        <v>85.236817070000001</v>
      </c>
      <c r="F717">
        <v>-874.4844243</v>
      </c>
      <c r="G717">
        <v>3183.014944</v>
      </c>
      <c r="H717">
        <v>23.521373199999999</v>
      </c>
    </row>
    <row r="718" spans="1:8" x14ac:dyDescent="0.25">
      <c r="A718">
        <v>706</v>
      </c>
      <c r="B718">
        <v>12385</v>
      </c>
      <c r="C718">
        <v>15663</v>
      </c>
      <c r="D718">
        <v>2866.3078869999999</v>
      </c>
      <c r="E718">
        <v>-1.8849700840000001</v>
      </c>
      <c r="F718">
        <v>-854.06013900000005</v>
      </c>
      <c r="G718">
        <v>2928.5360380000002</v>
      </c>
      <c r="H718">
        <v>-64.113120839999993</v>
      </c>
    </row>
    <row r="719" spans="1:8" x14ac:dyDescent="0.25">
      <c r="A719">
        <v>708</v>
      </c>
      <c r="B719">
        <v>12386</v>
      </c>
      <c r="C719">
        <v>15654</v>
      </c>
      <c r="D719">
        <v>2662.1622870000001</v>
      </c>
      <c r="E719">
        <v>104.2719713</v>
      </c>
      <c r="F719">
        <v>-899.04604429999995</v>
      </c>
      <c r="G719">
        <v>2738.8615009999999</v>
      </c>
      <c r="H719">
        <v>27.572756779999999</v>
      </c>
    </row>
    <row r="720" spans="1:8" x14ac:dyDescent="0.25">
      <c r="A720">
        <v>709</v>
      </c>
      <c r="B720">
        <v>12386</v>
      </c>
      <c r="C720">
        <v>15662</v>
      </c>
      <c r="D720">
        <v>2712.3209959999999</v>
      </c>
      <c r="E720">
        <v>168.92441400000001</v>
      </c>
      <c r="F720">
        <v>-980.92287780000004</v>
      </c>
      <c r="G720">
        <v>2803.6226929999998</v>
      </c>
      <c r="H720">
        <v>77.622717309999999</v>
      </c>
    </row>
    <row r="721" spans="1:8" x14ac:dyDescent="0.25">
      <c r="A721">
        <v>710</v>
      </c>
      <c r="B721">
        <v>12386</v>
      </c>
      <c r="C721">
        <v>15661</v>
      </c>
      <c r="D721">
        <v>2462.8804570000002</v>
      </c>
      <c r="E721">
        <v>94.061162710000005</v>
      </c>
      <c r="F721">
        <v>-973.98672350000004</v>
      </c>
      <c r="G721">
        <v>2559.0912640000001</v>
      </c>
      <c r="H721">
        <v>-2.149643905</v>
      </c>
    </row>
    <row r="722" spans="1:8" x14ac:dyDescent="0.25">
      <c r="A722">
        <v>711</v>
      </c>
      <c r="B722">
        <v>12386</v>
      </c>
      <c r="C722">
        <v>15653</v>
      </c>
      <c r="D722">
        <v>2422.096125</v>
      </c>
      <c r="E722">
        <v>29.33993766</v>
      </c>
      <c r="F722">
        <v>-887.69360119999999</v>
      </c>
      <c r="G722">
        <v>2501.7746630000001</v>
      </c>
      <c r="H722">
        <v>-50.338599610000003</v>
      </c>
    </row>
    <row r="723" spans="1:8" x14ac:dyDescent="0.25">
      <c r="A723">
        <v>714</v>
      </c>
      <c r="B723">
        <v>12387</v>
      </c>
      <c r="C723">
        <v>15662</v>
      </c>
      <c r="D723">
        <v>2666.0422669999998</v>
      </c>
      <c r="E723">
        <v>57.454858659999999</v>
      </c>
      <c r="F723">
        <v>-949.83238319999998</v>
      </c>
      <c r="G723">
        <v>2749.8146470000002</v>
      </c>
      <c r="H723">
        <v>-26.317521979999999</v>
      </c>
    </row>
    <row r="724" spans="1:8" x14ac:dyDescent="0.25">
      <c r="A724">
        <v>713</v>
      </c>
      <c r="B724">
        <v>12387</v>
      </c>
      <c r="C724">
        <v>15663</v>
      </c>
      <c r="D724">
        <v>2933.3086859999999</v>
      </c>
      <c r="E724">
        <v>130.33902140000001</v>
      </c>
      <c r="F724">
        <v>-941.88176309999994</v>
      </c>
      <c r="G724">
        <v>3010.318037</v>
      </c>
      <c r="H724">
        <v>53.329670720000003</v>
      </c>
    </row>
    <row r="725" spans="1:8" x14ac:dyDescent="0.25">
      <c r="A725">
        <v>712</v>
      </c>
      <c r="B725">
        <v>12387</v>
      </c>
      <c r="C725">
        <v>15655</v>
      </c>
      <c r="D725">
        <v>2886.480008</v>
      </c>
      <c r="E725">
        <v>64.510387059999999</v>
      </c>
      <c r="F725">
        <v>-850.21457840000005</v>
      </c>
      <c r="G725">
        <v>2949.12824</v>
      </c>
      <c r="H725">
        <v>1.8621554440000001</v>
      </c>
    </row>
    <row r="726" spans="1:8" x14ac:dyDescent="0.25">
      <c r="A726">
        <v>715</v>
      </c>
      <c r="B726">
        <v>12387</v>
      </c>
      <c r="C726">
        <v>15654</v>
      </c>
      <c r="D726">
        <v>2601.4130719999998</v>
      </c>
      <c r="E726">
        <v>-22.87183323</v>
      </c>
      <c r="F726">
        <v>-841.78021869999998</v>
      </c>
      <c r="G726">
        <v>2667.264197</v>
      </c>
      <c r="H726">
        <v>-88.72295828</v>
      </c>
    </row>
    <row r="727" spans="1:8" x14ac:dyDescent="0.25">
      <c r="A727">
        <v>719</v>
      </c>
      <c r="B727">
        <v>12388</v>
      </c>
      <c r="C727">
        <v>15642</v>
      </c>
      <c r="D727">
        <v>2155.8515860000002</v>
      </c>
      <c r="E727">
        <v>346.18576569999999</v>
      </c>
      <c r="F727">
        <v>-1132.985946</v>
      </c>
      <c r="G727">
        <v>2318.5564420000001</v>
      </c>
      <c r="H727">
        <v>183.4809089</v>
      </c>
    </row>
    <row r="728" spans="1:8" x14ac:dyDescent="0.25">
      <c r="A728">
        <v>718</v>
      </c>
      <c r="B728">
        <v>12388</v>
      </c>
      <c r="C728">
        <v>15473</v>
      </c>
      <c r="D728">
        <v>2223.787914</v>
      </c>
      <c r="E728">
        <v>479.05161079999999</v>
      </c>
      <c r="F728">
        <v>-1258.2806089999999</v>
      </c>
      <c r="G728">
        <v>2426.986457</v>
      </c>
      <c r="H728">
        <v>275.85306759999997</v>
      </c>
    </row>
    <row r="729" spans="1:8" x14ac:dyDescent="0.25">
      <c r="A729">
        <v>717</v>
      </c>
      <c r="B729">
        <v>12388</v>
      </c>
      <c r="C729">
        <v>15474</v>
      </c>
      <c r="D729">
        <v>2537.2638740000002</v>
      </c>
      <c r="E729">
        <v>557.9162834</v>
      </c>
      <c r="F729">
        <v>-1267.7912269999999</v>
      </c>
      <c r="G729">
        <v>2722.8678629999999</v>
      </c>
      <c r="H729">
        <v>372.31229439999998</v>
      </c>
    </row>
    <row r="730" spans="1:8" x14ac:dyDescent="0.25">
      <c r="A730">
        <v>716</v>
      </c>
      <c r="B730">
        <v>12388</v>
      </c>
      <c r="C730">
        <v>15658</v>
      </c>
      <c r="D730">
        <v>2468.054036</v>
      </c>
      <c r="E730">
        <v>442.94730070000003</v>
      </c>
      <c r="F730">
        <v>-1161.848894</v>
      </c>
      <c r="G730">
        <v>2622.8641659999998</v>
      </c>
      <c r="H730">
        <v>288.1371709</v>
      </c>
    </row>
    <row r="731" spans="1:8" x14ac:dyDescent="0.25">
      <c r="A731">
        <v>721</v>
      </c>
      <c r="B731">
        <v>12389</v>
      </c>
      <c r="C731">
        <v>15658</v>
      </c>
      <c r="D731">
        <v>2540.6376519999999</v>
      </c>
      <c r="E731">
        <v>460.02838860000003</v>
      </c>
      <c r="F731">
        <v>-1199.452432</v>
      </c>
      <c r="G731">
        <v>2701.1266169999999</v>
      </c>
      <c r="H731">
        <v>299.53942389999997</v>
      </c>
    </row>
    <row r="732" spans="1:8" x14ac:dyDescent="0.25">
      <c r="A732">
        <v>723</v>
      </c>
      <c r="B732">
        <v>12389</v>
      </c>
      <c r="C732">
        <v>15643</v>
      </c>
      <c r="D732">
        <v>2191.8768329999998</v>
      </c>
      <c r="E732">
        <v>272.27989559999997</v>
      </c>
      <c r="F732">
        <v>-1072.164716</v>
      </c>
      <c r="G732">
        <v>2331.4406309999999</v>
      </c>
      <c r="H732">
        <v>132.71609699999999</v>
      </c>
    </row>
    <row r="733" spans="1:8" x14ac:dyDescent="0.25">
      <c r="A733">
        <v>722</v>
      </c>
      <c r="B733">
        <v>12389</v>
      </c>
      <c r="C733">
        <v>15642</v>
      </c>
      <c r="D733">
        <v>2237.353024</v>
      </c>
      <c r="E733">
        <v>364.98850759999999</v>
      </c>
      <c r="F733">
        <v>-1177.360289</v>
      </c>
      <c r="G733">
        <v>2407.0557210000002</v>
      </c>
      <c r="H733">
        <v>195.28581120000001</v>
      </c>
    </row>
    <row r="734" spans="1:8" x14ac:dyDescent="0.25">
      <c r="A734">
        <v>720</v>
      </c>
      <c r="B734">
        <v>12389</v>
      </c>
      <c r="C734">
        <v>15659</v>
      </c>
      <c r="D734">
        <v>2491.1756869999999</v>
      </c>
      <c r="E734">
        <v>367.77368360000003</v>
      </c>
      <c r="F734">
        <v>-1096.1778890000001</v>
      </c>
      <c r="G734">
        <v>2624.301246</v>
      </c>
      <c r="H734">
        <v>234.6481254</v>
      </c>
    </row>
    <row r="735" spans="1:8" x14ac:dyDescent="0.25">
      <c r="A735">
        <v>724</v>
      </c>
      <c r="B735">
        <v>12390</v>
      </c>
      <c r="C735">
        <v>15660</v>
      </c>
      <c r="D735">
        <v>2483.2933950000001</v>
      </c>
      <c r="E735">
        <v>291.82711619999998</v>
      </c>
      <c r="F735">
        <v>-1036.109336</v>
      </c>
      <c r="G735">
        <v>2599.5882059999999</v>
      </c>
      <c r="H735">
        <v>175.5323056</v>
      </c>
    </row>
    <row r="736" spans="1:8" x14ac:dyDescent="0.25">
      <c r="A736">
        <v>727</v>
      </c>
      <c r="B736">
        <v>12390</v>
      </c>
      <c r="C736">
        <v>15644</v>
      </c>
      <c r="D736">
        <v>2212.026496</v>
      </c>
      <c r="E736">
        <v>206.06551540000001</v>
      </c>
      <c r="F736">
        <v>-1015.110504</v>
      </c>
      <c r="G736">
        <v>2333.1377269999998</v>
      </c>
      <c r="H736">
        <v>84.954284470000005</v>
      </c>
    </row>
    <row r="737" spans="1:8" x14ac:dyDescent="0.25">
      <c r="A737">
        <v>726</v>
      </c>
      <c r="B737">
        <v>12390</v>
      </c>
      <c r="C737">
        <v>15643</v>
      </c>
      <c r="D737">
        <v>2252.732755</v>
      </c>
      <c r="E737">
        <v>288.1913012</v>
      </c>
      <c r="F737">
        <v>-1107.404959</v>
      </c>
      <c r="G737">
        <v>2398.0444940000002</v>
      </c>
      <c r="H737">
        <v>142.87956249999999</v>
      </c>
    </row>
    <row r="738" spans="1:8" x14ac:dyDescent="0.25">
      <c r="A738">
        <v>725</v>
      </c>
      <c r="B738">
        <v>12390</v>
      </c>
      <c r="C738">
        <v>15659</v>
      </c>
      <c r="D738">
        <v>2529.4696629999999</v>
      </c>
      <c r="E738">
        <v>376.46093259999998</v>
      </c>
      <c r="F738">
        <v>-1129.8294980000001</v>
      </c>
      <c r="G738">
        <v>2668.6915509999999</v>
      </c>
      <c r="H738">
        <v>237.239045</v>
      </c>
    </row>
    <row r="739" spans="1:8" x14ac:dyDescent="0.25">
      <c r="A739">
        <v>731</v>
      </c>
      <c r="B739">
        <v>12391</v>
      </c>
      <c r="C739">
        <v>15645</v>
      </c>
      <c r="D739">
        <v>2222.3958640000001</v>
      </c>
      <c r="E739">
        <v>137.08012640000001</v>
      </c>
      <c r="F739">
        <v>-962.62378750000005</v>
      </c>
      <c r="G739">
        <v>2328.126679</v>
      </c>
      <c r="H739">
        <v>31.34931078</v>
      </c>
    </row>
    <row r="740" spans="1:8" x14ac:dyDescent="0.25">
      <c r="A740">
        <v>730</v>
      </c>
      <c r="B740">
        <v>12391</v>
      </c>
      <c r="C740">
        <v>15644</v>
      </c>
      <c r="D740">
        <v>2262.065556</v>
      </c>
      <c r="E740">
        <v>217.5035354</v>
      </c>
      <c r="F740">
        <v>-1049.244387</v>
      </c>
      <c r="G740">
        <v>2388.8219300000001</v>
      </c>
      <c r="H740">
        <v>90.747161570000003</v>
      </c>
    </row>
    <row r="741" spans="1:8" x14ac:dyDescent="0.25">
      <c r="A741">
        <v>729</v>
      </c>
      <c r="B741">
        <v>12391</v>
      </c>
      <c r="C741">
        <v>15660</v>
      </c>
      <c r="D741">
        <v>2530.2184050000001</v>
      </c>
      <c r="E741">
        <v>302.1101529</v>
      </c>
      <c r="F741">
        <v>-1071.1793720000001</v>
      </c>
      <c r="G741">
        <v>2652.2762910000001</v>
      </c>
      <c r="H741">
        <v>180.05226640000001</v>
      </c>
    </row>
    <row r="742" spans="1:8" x14ac:dyDescent="0.25">
      <c r="A742">
        <v>728</v>
      </c>
      <c r="B742">
        <v>12391</v>
      </c>
      <c r="C742">
        <v>15661</v>
      </c>
      <c r="D742">
        <v>2472.7549789999998</v>
      </c>
      <c r="E742">
        <v>215.31399390000001</v>
      </c>
      <c r="F742">
        <v>-982.1719157</v>
      </c>
      <c r="G742">
        <v>2574.959085</v>
      </c>
      <c r="H742">
        <v>113.1098875</v>
      </c>
    </row>
    <row r="743" spans="1:8" x14ac:dyDescent="0.25">
      <c r="A743">
        <v>732</v>
      </c>
      <c r="B743">
        <v>12392</v>
      </c>
      <c r="C743">
        <v>15653</v>
      </c>
      <c r="D743">
        <v>2469.8728890000002</v>
      </c>
      <c r="E743">
        <v>148.4164543</v>
      </c>
      <c r="F743">
        <v>-927.99455479999995</v>
      </c>
      <c r="G743">
        <v>2559.1780589999998</v>
      </c>
      <c r="H743">
        <v>59.111284920000003</v>
      </c>
    </row>
    <row r="744" spans="1:8" x14ac:dyDescent="0.25">
      <c r="A744">
        <v>735</v>
      </c>
      <c r="B744">
        <v>12392</v>
      </c>
      <c r="C744">
        <v>15646</v>
      </c>
      <c r="D744">
        <v>2228.0056679999998</v>
      </c>
      <c r="E744">
        <v>72.131822409999998</v>
      </c>
      <c r="F744">
        <v>-910.02918069999998</v>
      </c>
      <c r="G744">
        <v>2320.1056189999999</v>
      </c>
      <c r="H744">
        <v>-19.968129000000001</v>
      </c>
    </row>
    <row r="745" spans="1:8" x14ac:dyDescent="0.25">
      <c r="A745">
        <v>733</v>
      </c>
      <c r="B745">
        <v>12392</v>
      </c>
      <c r="C745">
        <v>15661</v>
      </c>
      <c r="D745">
        <v>2513.3728980000001</v>
      </c>
      <c r="E745">
        <v>223.40005640000001</v>
      </c>
      <c r="F745">
        <v>-1011.6687460000001</v>
      </c>
      <c r="G745">
        <v>2620.1301870000002</v>
      </c>
      <c r="H745">
        <v>116.6427668</v>
      </c>
    </row>
    <row r="746" spans="1:8" x14ac:dyDescent="0.25">
      <c r="A746">
        <v>734</v>
      </c>
      <c r="B746">
        <v>12392</v>
      </c>
      <c r="C746">
        <v>15645</v>
      </c>
      <c r="D746">
        <v>2263.0051050000002</v>
      </c>
      <c r="E746">
        <v>144.89178720000001</v>
      </c>
      <c r="F746">
        <v>-993.67260529999999</v>
      </c>
      <c r="G746">
        <v>2373.7549760000002</v>
      </c>
      <c r="H746">
        <v>34.14191581</v>
      </c>
    </row>
    <row r="747" spans="1:8" x14ac:dyDescent="0.25">
      <c r="A747">
        <v>737</v>
      </c>
      <c r="B747">
        <v>12393</v>
      </c>
      <c r="C747">
        <v>15632</v>
      </c>
      <c r="D747">
        <v>2916.2868020000001</v>
      </c>
      <c r="E747">
        <v>-301.78945390000001</v>
      </c>
      <c r="F747">
        <v>-441.0706773</v>
      </c>
      <c r="G747">
        <v>2931.3298089999998</v>
      </c>
      <c r="H747">
        <v>-316.8324609</v>
      </c>
    </row>
    <row r="748" spans="1:8" x14ac:dyDescent="0.25">
      <c r="A748">
        <v>739</v>
      </c>
      <c r="B748">
        <v>12393</v>
      </c>
      <c r="C748">
        <v>15652</v>
      </c>
      <c r="D748">
        <v>3220.0924930000001</v>
      </c>
      <c r="E748">
        <v>-68.815387680000001</v>
      </c>
      <c r="F748">
        <v>-573.7554586</v>
      </c>
      <c r="G748">
        <v>3244.928101</v>
      </c>
      <c r="H748">
        <v>-93.650994850000004</v>
      </c>
    </row>
    <row r="749" spans="1:8" x14ac:dyDescent="0.25">
      <c r="A749">
        <v>738</v>
      </c>
      <c r="B749">
        <v>12393</v>
      </c>
      <c r="C749">
        <v>15657</v>
      </c>
      <c r="D749">
        <v>3161.0886730000002</v>
      </c>
      <c r="E749">
        <v>-230.4012184</v>
      </c>
      <c r="F749">
        <v>-488.46882799999997</v>
      </c>
      <c r="G749">
        <v>3178.586667</v>
      </c>
      <c r="H749">
        <v>-247.89921229999999</v>
      </c>
    </row>
    <row r="750" spans="1:8" x14ac:dyDescent="0.25">
      <c r="A750">
        <v>736</v>
      </c>
      <c r="B750">
        <v>12393</v>
      </c>
      <c r="C750">
        <v>15631</v>
      </c>
      <c r="D750">
        <v>2978.2577419999998</v>
      </c>
      <c r="E750">
        <v>-142.864836</v>
      </c>
      <c r="F750">
        <v>-525.12770369999998</v>
      </c>
      <c r="G750">
        <v>3000.191734</v>
      </c>
      <c r="H750">
        <v>-164.79882749999999</v>
      </c>
    </row>
    <row r="751" spans="1:8" x14ac:dyDescent="0.25">
      <c r="A751">
        <v>743</v>
      </c>
      <c r="B751">
        <v>12394</v>
      </c>
      <c r="C751">
        <v>15651</v>
      </c>
      <c r="D751">
        <v>2939.8911400000002</v>
      </c>
      <c r="E751">
        <v>-175.9624523</v>
      </c>
      <c r="F751">
        <v>-640.31846310000003</v>
      </c>
      <c r="G751">
        <v>2972.4478669999999</v>
      </c>
      <c r="H751">
        <v>-208.5191787</v>
      </c>
    </row>
    <row r="752" spans="1:8" x14ac:dyDescent="0.25">
      <c r="A752">
        <v>741</v>
      </c>
      <c r="B752">
        <v>12394</v>
      </c>
      <c r="C752">
        <v>15657</v>
      </c>
      <c r="D752">
        <v>3254.622648</v>
      </c>
      <c r="E752">
        <v>-2.1522054000000002</v>
      </c>
      <c r="F752">
        <v>-759.42946659999996</v>
      </c>
      <c r="G752">
        <v>3298.3084520000002</v>
      </c>
      <c r="H752">
        <v>-45.838009790000001</v>
      </c>
    </row>
    <row r="753" spans="1:8" x14ac:dyDescent="0.25">
      <c r="A753">
        <v>740</v>
      </c>
      <c r="B753">
        <v>12394</v>
      </c>
      <c r="C753">
        <v>15652</v>
      </c>
      <c r="D753">
        <v>3221.2438659999998</v>
      </c>
      <c r="E753">
        <v>-84.279883929999997</v>
      </c>
      <c r="F753">
        <v>-666.01410250000004</v>
      </c>
      <c r="G753">
        <v>3254.458122</v>
      </c>
      <c r="H753">
        <v>-117.4941391</v>
      </c>
    </row>
    <row r="754" spans="1:8" x14ac:dyDescent="0.25">
      <c r="A754">
        <v>742</v>
      </c>
      <c r="B754">
        <v>12394</v>
      </c>
      <c r="C754">
        <v>15656</v>
      </c>
      <c r="D754">
        <v>2973.3920199999998</v>
      </c>
      <c r="E754">
        <v>-94.021878200000003</v>
      </c>
      <c r="F754">
        <v>-733.45721279999998</v>
      </c>
      <c r="G754">
        <v>3016.6273259999998</v>
      </c>
      <c r="H754">
        <v>-137.2571844</v>
      </c>
    </row>
    <row r="755" spans="1:8" x14ac:dyDescent="0.25">
      <c r="A755">
        <v>746</v>
      </c>
      <c r="B755">
        <v>12395</v>
      </c>
      <c r="C755">
        <v>15655</v>
      </c>
      <c r="D755">
        <v>2812.8134580000001</v>
      </c>
      <c r="E755">
        <v>-54.211399479999997</v>
      </c>
      <c r="F755">
        <v>-800.06804609999995</v>
      </c>
      <c r="G755">
        <v>2867.583631</v>
      </c>
      <c r="H755">
        <v>-108.98157260000001</v>
      </c>
    </row>
    <row r="756" spans="1:8" x14ac:dyDescent="0.25">
      <c r="A756">
        <v>747</v>
      </c>
      <c r="B756">
        <v>12395</v>
      </c>
      <c r="C756">
        <v>15650</v>
      </c>
      <c r="D756">
        <v>2779.7628370000002</v>
      </c>
      <c r="E756">
        <v>-113.0552951</v>
      </c>
      <c r="F756">
        <v>-731.55557820000001</v>
      </c>
      <c r="G756">
        <v>2825.2963220000001</v>
      </c>
      <c r="H756">
        <v>-158.58878060000001</v>
      </c>
    </row>
    <row r="757" spans="1:8" x14ac:dyDescent="0.25">
      <c r="A757">
        <v>744</v>
      </c>
      <c r="B757">
        <v>12395</v>
      </c>
      <c r="C757">
        <v>15651</v>
      </c>
      <c r="D757">
        <v>2990.322443</v>
      </c>
      <c r="E757">
        <v>-45.636998759999997</v>
      </c>
      <c r="F757">
        <v>-747.66474089999997</v>
      </c>
      <c r="G757">
        <v>3035.6766830000001</v>
      </c>
      <c r="H757">
        <v>-90.991239070000006</v>
      </c>
    </row>
    <row r="758" spans="1:8" x14ac:dyDescent="0.25">
      <c r="A758">
        <v>745</v>
      </c>
      <c r="B758">
        <v>12395</v>
      </c>
      <c r="C758">
        <v>15656</v>
      </c>
      <c r="D758">
        <v>3014.0704700000001</v>
      </c>
      <c r="E758">
        <v>11.65716639</v>
      </c>
      <c r="F758">
        <v>-817.41902130000005</v>
      </c>
      <c r="G758">
        <v>3068.7124210000002</v>
      </c>
      <c r="H758">
        <v>-42.984784830000002</v>
      </c>
    </row>
    <row r="759" spans="1:8" x14ac:dyDescent="0.25">
      <c r="A759">
        <v>748</v>
      </c>
      <c r="B759">
        <v>12396</v>
      </c>
      <c r="C759">
        <v>15650</v>
      </c>
      <c r="D759">
        <v>2830.7516860000001</v>
      </c>
      <c r="E759">
        <v>-8.4589946999999999E-2</v>
      </c>
      <c r="F759">
        <v>-801.82762869999999</v>
      </c>
      <c r="G759">
        <v>2886.4353099999998</v>
      </c>
      <c r="H759">
        <v>-55.768213179999996</v>
      </c>
    </row>
    <row r="760" spans="1:8" x14ac:dyDescent="0.25">
      <c r="A760">
        <v>749</v>
      </c>
      <c r="B760">
        <v>12396</v>
      </c>
      <c r="C760">
        <v>15655</v>
      </c>
      <c r="D760">
        <v>2861.7808949999999</v>
      </c>
      <c r="E760">
        <v>47.264348050000002</v>
      </c>
      <c r="F760">
        <v>-878.755898</v>
      </c>
      <c r="G760">
        <v>2928.7779690000002</v>
      </c>
      <c r="H760">
        <v>-19.73272622</v>
      </c>
    </row>
    <row r="761" spans="1:8" x14ac:dyDescent="0.25">
      <c r="A761">
        <v>750</v>
      </c>
      <c r="B761">
        <v>12396</v>
      </c>
      <c r="C761">
        <v>15654</v>
      </c>
      <c r="D761">
        <v>2630.0858560000001</v>
      </c>
      <c r="E761">
        <v>-24.465672720000001</v>
      </c>
      <c r="F761">
        <v>-874.0427899</v>
      </c>
      <c r="G761">
        <v>2700.1821450000002</v>
      </c>
      <c r="H761">
        <v>-94.561961289999999</v>
      </c>
    </row>
    <row r="762" spans="1:8" x14ac:dyDescent="0.25">
      <c r="A762">
        <v>751</v>
      </c>
      <c r="B762">
        <v>12396</v>
      </c>
      <c r="C762">
        <v>15649</v>
      </c>
      <c r="D762">
        <v>2597.5388170000001</v>
      </c>
      <c r="E762">
        <v>-74.775219649999997</v>
      </c>
      <c r="F762">
        <v>-792.0486631</v>
      </c>
      <c r="G762">
        <v>2654.992522</v>
      </c>
      <c r="H762">
        <v>-132.22892490000001</v>
      </c>
    </row>
    <row r="763" spans="1:8" x14ac:dyDescent="0.25">
      <c r="A763">
        <v>754</v>
      </c>
      <c r="B763">
        <v>12397</v>
      </c>
      <c r="C763">
        <v>15653</v>
      </c>
      <c r="D763">
        <v>2445.8370669999999</v>
      </c>
      <c r="E763">
        <v>30.215427399999999</v>
      </c>
      <c r="F763">
        <v>-916.82730570000001</v>
      </c>
      <c r="G763">
        <v>2529.9047449999998</v>
      </c>
      <c r="H763">
        <v>-53.8522508</v>
      </c>
    </row>
    <row r="764" spans="1:8" x14ac:dyDescent="0.25">
      <c r="A764">
        <v>755</v>
      </c>
      <c r="B764">
        <v>12397</v>
      </c>
      <c r="C764">
        <v>15648</v>
      </c>
      <c r="D764">
        <v>2410.260518</v>
      </c>
      <c r="E764">
        <v>-34.137795169999997</v>
      </c>
      <c r="F764">
        <v>-835.41769150000005</v>
      </c>
      <c r="G764">
        <v>2479.6694510000002</v>
      </c>
      <c r="H764">
        <v>-103.54672859999999</v>
      </c>
    </row>
    <row r="765" spans="1:8" x14ac:dyDescent="0.25">
      <c r="A765">
        <v>753</v>
      </c>
      <c r="B765">
        <v>12397</v>
      </c>
      <c r="C765">
        <v>15654</v>
      </c>
      <c r="D765">
        <v>2682.7524440000002</v>
      </c>
      <c r="E765">
        <v>103.8028991</v>
      </c>
      <c r="F765">
        <v>-929.57861009999999</v>
      </c>
      <c r="G765">
        <v>2763.9615469999999</v>
      </c>
      <c r="H765">
        <v>22.593795910000001</v>
      </c>
    </row>
    <row r="766" spans="1:8" x14ac:dyDescent="0.25">
      <c r="A766">
        <v>752</v>
      </c>
      <c r="B766">
        <v>12397</v>
      </c>
      <c r="C766">
        <v>15649</v>
      </c>
      <c r="D766">
        <v>2646.2675589999999</v>
      </c>
      <c r="E766">
        <v>40.157974449999998</v>
      </c>
      <c r="F766">
        <v>-849.59721750000006</v>
      </c>
      <c r="G766">
        <v>2713.7621640000002</v>
      </c>
      <c r="H766">
        <v>-27.336630280000001</v>
      </c>
    </row>
    <row r="767" spans="1:8" x14ac:dyDescent="0.25">
      <c r="A767">
        <v>758</v>
      </c>
      <c r="B767">
        <v>12398</v>
      </c>
      <c r="C767">
        <v>15646</v>
      </c>
      <c r="D767">
        <v>2257.889975</v>
      </c>
      <c r="E767">
        <v>77.270471979999996</v>
      </c>
      <c r="F767">
        <v>-939.80260610000005</v>
      </c>
      <c r="G767">
        <v>2354.8386569999998</v>
      </c>
      <c r="H767">
        <v>-19.67821039</v>
      </c>
    </row>
    <row r="768" spans="1:8" x14ac:dyDescent="0.25">
      <c r="A768">
        <v>757</v>
      </c>
      <c r="B768">
        <v>12398</v>
      </c>
      <c r="C768">
        <v>15653</v>
      </c>
      <c r="D768">
        <v>2492.4755730000002</v>
      </c>
      <c r="E768">
        <v>151.33294770000001</v>
      </c>
      <c r="F768">
        <v>-956.74852929999997</v>
      </c>
      <c r="G768">
        <v>2586.4512679999998</v>
      </c>
      <c r="H768">
        <v>57.35725248</v>
      </c>
    </row>
    <row r="769" spans="1:8" x14ac:dyDescent="0.25">
      <c r="A769">
        <v>756</v>
      </c>
      <c r="B769">
        <v>12398</v>
      </c>
      <c r="C769">
        <v>15648</v>
      </c>
      <c r="D769">
        <v>2456.7456560000001</v>
      </c>
      <c r="E769">
        <v>84.33018672</v>
      </c>
      <c r="F769">
        <v>-879.29926750000004</v>
      </c>
      <c r="G769">
        <v>2535.5994179999998</v>
      </c>
      <c r="H769">
        <v>5.476424776</v>
      </c>
    </row>
    <row r="770" spans="1:8" x14ac:dyDescent="0.25">
      <c r="A770">
        <v>759</v>
      </c>
      <c r="B770">
        <v>12398</v>
      </c>
      <c r="C770">
        <v>15647</v>
      </c>
      <c r="D770">
        <v>2229.4097459999998</v>
      </c>
      <c r="E770">
        <v>10.92305835</v>
      </c>
      <c r="F770">
        <v>-860.68228480000005</v>
      </c>
      <c r="G770">
        <v>2309.9623059999999</v>
      </c>
      <c r="H770">
        <v>-69.629502459999998</v>
      </c>
    </row>
    <row r="771" spans="1:8" x14ac:dyDescent="0.25">
      <c r="A771">
        <v>762</v>
      </c>
      <c r="B771">
        <v>12399</v>
      </c>
      <c r="C771">
        <v>15647</v>
      </c>
      <c r="D771">
        <v>2249.5066959999999</v>
      </c>
      <c r="E771">
        <v>15.442838269999999</v>
      </c>
      <c r="F771">
        <v>-887.75606310000001</v>
      </c>
      <c r="G771">
        <v>2334.4681260000002</v>
      </c>
      <c r="H771">
        <v>-69.518592679999998</v>
      </c>
    </row>
    <row r="772" spans="1:8" x14ac:dyDescent="0.25">
      <c r="A772">
        <v>761</v>
      </c>
      <c r="B772">
        <v>12399</v>
      </c>
      <c r="C772">
        <v>15648</v>
      </c>
      <c r="D772">
        <v>2467.831565</v>
      </c>
      <c r="E772">
        <v>85.983645719999998</v>
      </c>
      <c r="F772">
        <v>-905.07533079999996</v>
      </c>
      <c r="G772">
        <v>2550.9131849999999</v>
      </c>
      <c r="H772">
        <v>2.9020259899999998</v>
      </c>
    </row>
    <row r="773" spans="1:8" x14ac:dyDescent="0.25">
      <c r="A773">
        <v>760</v>
      </c>
      <c r="B773">
        <v>12399</v>
      </c>
      <c r="C773">
        <v>15637</v>
      </c>
      <c r="D773">
        <v>2439.7331450000001</v>
      </c>
      <c r="E773">
        <v>25.41884585</v>
      </c>
      <c r="F773">
        <v>-831.58508510000001</v>
      </c>
      <c r="G773">
        <v>2509.3343209999998</v>
      </c>
      <c r="H773">
        <v>-44.182330260000001</v>
      </c>
    </row>
    <row r="774" spans="1:8" x14ac:dyDescent="0.25">
      <c r="A774">
        <v>763</v>
      </c>
      <c r="B774">
        <v>12399</v>
      </c>
      <c r="C774">
        <v>15636</v>
      </c>
      <c r="D774">
        <v>2224.650232</v>
      </c>
      <c r="E774">
        <v>-43.665645329999997</v>
      </c>
      <c r="F774">
        <v>-815.0888635</v>
      </c>
      <c r="G774">
        <v>2295.650662</v>
      </c>
      <c r="H774">
        <v>-114.6660754</v>
      </c>
    </row>
    <row r="775" spans="1:8" x14ac:dyDescent="0.25">
      <c r="A775">
        <v>767</v>
      </c>
      <c r="B775">
        <v>12400</v>
      </c>
      <c r="C775">
        <v>15637</v>
      </c>
      <c r="D775">
        <v>2398.3653530000001</v>
      </c>
      <c r="E775">
        <v>-85.740412930000005</v>
      </c>
      <c r="F775">
        <v>-788.06881869999995</v>
      </c>
      <c r="G775">
        <v>2459.3698290000002</v>
      </c>
      <c r="H775">
        <v>-146.7448886</v>
      </c>
    </row>
    <row r="776" spans="1:8" x14ac:dyDescent="0.25">
      <c r="A776">
        <v>766</v>
      </c>
      <c r="B776">
        <v>12400</v>
      </c>
      <c r="C776">
        <v>15648</v>
      </c>
      <c r="D776">
        <v>2423.3704189999999</v>
      </c>
      <c r="E776">
        <v>-34.711322500000001</v>
      </c>
      <c r="F776">
        <v>-861.90346880000004</v>
      </c>
      <c r="G776">
        <v>2496.7353450000001</v>
      </c>
      <c r="H776">
        <v>-108.07624850000001</v>
      </c>
    </row>
    <row r="777" spans="1:8" x14ac:dyDescent="0.25">
      <c r="A777">
        <v>765</v>
      </c>
      <c r="B777">
        <v>12400</v>
      </c>
      <c r="C777">
        <v>15649</v>
      </c>
      <c r="D777">
        <v>2641.2608570000002</v>
      </c>
      <c r="E777">
        <v>34.247530879999999</v>
      </c>
      <c r="F777">
        <v>-872.99224279999999</v>
      </c>
      <c r="G777">
        <v>2712.402689</v>
      </c>
      <c r="H777">
        <v>-36.894300979999997</v>
      </c>
    </row>
    <row r="778" spans="1:8" x14ac:dyDescent="0.25">
      <c r="A778">
        <v>764</v>
      </c>
      <c r="B778">
        <v>12400</v>
      </c>
      <c r="C778">
        <v>15638</v>
      </c>
      <c r="D778">
        <v>2612.3126430000002</v>
      </c>
      <c r="E778">
        <v>-16.746869029999999</v>
      </c>
      <c r="F778">
        <v>-801.11556059999998</v>
      </c>
      <c r="G778">
        <v>2671.9862979999998</v>
      </c>
      <c r="H778">
        <v>-76.420524020000002</v>
      </c>
    </row>
    <row r="779" spans="1:8" x14ac:dyDescent="0.25">
      <c r="A779">
        <v>769</v>
      </c>
      <c r="B779">
        <v>12401</v>
      </c>
      <c r="C779">
        <v>15650</v>
      </c>
      <c r="D779">
        <v>2797.2876289999999</v>
      </c>
      <c r="E779">
        <v>-14.72942143</v>
      </c>
      <c r="F779">
        <v>-825.34598889999995</v>
      </c>
      <c r="G779">
        <v>2856.597831</v>
      </c>
      <c r="H779">
        <v>-74.039623779999999</v>
      </c>
    </row>
    <row r="780" spans="1:8" x14ac:dyDescent="0.25">
      <c r="A780">
        <v>771</v>
      </c>
      <c r="B780">
        <v>12401</v>
      </c>
      <c r="C780">
        <v>15638</v>
      </c>
      <c r="D780">
        <v>2567.806067</v>
      </c>
      <c r="E780">
        <v>-124.5326158</v>
      </c>
      <c r="F780">
        <v>-746.60253</v>
      </c>
      <c r="G780">
        <v>2618.6069219999999</v>
      </c>
      <c r="H780">
        <v>-175.333471</v>
      </c>
    </row>
    <row r="781" spans="1:8" x14ac:dyDescent="0.25">
      <c r="A781">
        <v>770</v>
      </c>
      <c r="B781">
        <v>12401</v>
      </c>
      <c r="C781">
        <v>15649</v>
      </c>
      <c r="D781">
        <v>2594.3251359999999</v>
      </c>
      <c r="E781">
        <v>-79.565280880000003</v>
      </c>
      <c r="F781">
        <v>-815.77865880000002</v>
      </c>
      <c r="G781">
        <v>2655.162527</v>
      </c>
      <c r="H781">
        <v>-140.4026719</v>
      </c>
    </row>
    <row r="782" spans="1:8" x14ac:dyDescent="0.25">
      <c r="A782">
        <v>768</v>
      </c>
      <c r="B782">
        <v>12401</v>
      </c>
      <c r="C782">
        <v>15639</v>
      </c>
      <c r="D782">
        <v>2774.6768109999998</v>
      </c>
      <c r="E782">
        <v>-58.519637209999999</v>
      </c>
      <c r="F782">
        <v>-756.22127020000005</v>
      </c>
      <c r="G782">
        <v>2824.2703139999999</v>
      </c>
      <c r="H782">
        <v>-108.1131403</v>
      </c>
    </row>
    <row r="783" spans="1:8" x14ac:dyDescent="0.25">
      <c r="A783">
        <v>772</v>
      </c>
      <c r="B783">
        <v>12402</v>
      </c>
      <c r="C783">
        <v>15640</v>
      </c>
      <c r="D783">
        <v>2934.7716439999999</v>
      </c>
      <c r="E783">
        <v>-96.834475339999997</v>
      </c>
      <c r="F783">
        <v>-698.0132979</v>
      </c>
      <c r="G783">
        <v>2974.4313950000001</v>
      </c>
      <c r="H783">
        <v>-136.49422680000001</v>
      </c>
    </row>
    <row r="784" spans="1:8" x14ac:dyDescent="0.25">
      <c r="A784">
        <v>775</v>
      </c>
      <c r="B784">
        <v>12402</v>
      </c>
      <c r="C784">
        <v>15639</v>
      </c>
      <c r="D784">
        <v>2732.3389099999999</v>
      </c>
      <c r="E784">
        <v>-162.74777589999999</v>
      </c>
      <c r="F784">
        <v>-688.01438740000003</v>
      </c>
      <c r="G784">
        <v>2772.653988</v>
      </c>
      <c r="H784">
        <v>-203.0628533</v>
      </c>
    </row>
    <row r="785" spans="1:8" x14ac:dyDescent="0.25">
      <c r="A785">
        <v>774</v>
      </c>
      <c r="B785">
        <v>12402</v>
      </c>
      <c r="C785">
        <v>15650</v>
      </c>
      <c r="D785">
        <v>2752.9869090000002</v>
      </c>
      <c r="E785">
        <v>-124.5052877</v>
      </c>
      <c r="F785">
        <v>-755.94775119999997</v>
      </c>
      <c r="G785">
        <v>2801.8074769999998</v>
      </c>
      <c r="H785">
        <v>-173.32585549999999</v>
      </c>
    </row>
    <row r="786" spans="1:8" x14ac:dyDescent="0.25">
      <c r="A786">
        <v>773</v>
      </c>
      <c r="B786">
        <v>12402</v>
      </c>
      <c r="C786">
        <v>15651</v>
      </c>
      <c r="D786">
        <v>2953.432268</v>
      </c>
      <c r="E786">
        <v>-59.641265490000002</v>
      </c>
      <c r="F786">
        <v>-764.99470250000002</v>
      </c>
      <c r="G786">
        <v>3001.230489</v>
      </c>
      <c r="H786">
        <v>-107.4394862</v>
      </c>
    </row>
    <row r="787" spans="1:8" x14ac:dyDescent="0.25">
      <c r="A787">
        <v>779</v>
      </c>
      <c r="B787">
        <v>12403</v>
      </c>
      <c r="C787">
        <v>15641</v>
      </c>
      <c r="D787">
        <v>2998.7459060000001</v>
      </c>
      <c r="E787">
        <v>-195.7594781</v>
      </c>
      <c r="F787">
        <v>-530.42154630000005</v>
      </c>
      <c r="G787">
        <v>3020.6142460000001</v>
      </c>
      <c r="H787">
        <v>-217.62781810000001</v>
      </c>
    </row>
    <row r="788" spans="1:8" x14ac:dyDescent="0.25">
      <c r="A788">
        <v>778</v>
      </c>
      <c r="B788">
        <v>12403</v>
      </c>
      <c r="C788">
        <v>15652</v>
      </c>
      <c r="D788">
        <v>3018.850492</v>
      </c>
      <c r="E788">
        <v>-133.14523689999999</v>
      </c>
      <c r="F788">
        <v>-557.76953930000002</v>
      </c>
      <c r="G788">
        <v>3043.3356739999999</v>
      </c>
      <c r="H788">
        <v>-157.63041939999999</v>
      </c>
    </row>
    <row r="789" spans="1:8" x14ac:dyDescent="0.25">
      <c r="A789">
        <v>777</v>
      </c>
      <c r="B789">
        <v>12403</v>
      </c>
      <c r="C789">
        <v>15631</v>
      </c>
      <c r="D789">
        <v>3095.287061</v>
      </c>
      <c r="E789">
        <v>-110.11147939999999</v>
      </c>
      <c r="F789">
        <v>-576.49081390000003</v>
      </c>
      <c r="G789">
        <v>3121.0012419999998</v>
      </c>
      <c r="H789">
        <v>-135.8256595</v>
      </c>
    </row>
    <row r="790" spans="1:8" x14ac:dyDescent="0.25">
      <c r="A790">
        <v>776</v>
      </c>
      <c r="B790">
        <v>12403</v>
      </c>
      <c r="C790">
        <v>15630</v>
      </c>
      <c r="D790">
        <v>3076.1035539999998</v>
      </c>
      <c r="E790">
        <v>-167.9521044</v>
      </c>
      <c r="F790">
        <v>-551.15106040000001</v>
      </c>
      <c r="G790">
        <v>3099.3465689999998</v>
      </c>
      <c r="H790">
        <v>-191.19511969999999</v>
      </c>
    </row>
    <row r="791" spans="1:8" x14ac:dyDescent="0.25">
      <c r="A791">
        <v>782</v>
      </c>
      <c r="B791">
        <v>12404</v>
      </c>
      <c r="C791">
        <v>15651</v>
      </c>
      <c r="D791">
        <v>2900.2808369999998</v>
      </c>
      <c r="E791">
        <v>-189.73653630000001</v>
      </c>
      <c r="F791">
        <v>-656.96094849999997</v>
      </c>
      <c r="G791">
        <v>2934.813623</v>
      </c>
      <c r="H791">
        <v>-224.2693223</v>
      </c>
    </row>
    <row r="792" spans="1:8" x14ac:dyDescent="0.25">
      <c r="A792">
        <v>783</v>
      </c>
      <c r="B792">
        <v>12404</v>
      </c>
      <c r="C792">
        <v>15640</v>
      </c>
      <c r="D792">
        <v>2904.1142369999998</v>
      </c>
      <c r="E792">
        <v>-167.10753800000001</v>
      </c>
      <c r="F792">
        <v>-619.37728809999999</v>
      </c>
      <c r="G792">
        <v>2935.0306730000002</v>
      </c>
      <c r="H792">
        <v>-198.02397360000001</v>
      </c>
    </row>
    <row r="793" spans="1:8" x14ac:dyDescent="0.25">
      <c r="A793">
        <v>780</v>
      </c>
      <c r="B793">
        <v>12404</v>
      </c>
      <c r="C793">
        <v>15641</v>
      </c>
      <c r="D793">
        <v>3019.17965</v>
      </c>
      <c r="E793">
        <v>-128.8884865</v>
      </c>
      <c r="F793">
        <v>-610.77069979999999</v>
      </c>
      <c r="G793">
        <v>3048.5305819999999</v>
      </c>
      <c r="H793">
        <v>-158.23941880000001</v>
      </c>
    </row>
    <row r="794" spans="1:8" x14ac:dyDescent="0.25">
      <c r="A794">
        <v>781</v>
      </c>
      <c r="B794">
        <v>12404</v>
      </c>
      <c r="C794">
        <v>15652</v>
      </c>
      <c r="D794">
        <v>3010.4413129999998</v>
      </c>
      <c r="E794">
        <v>-153.04926359999999</v>
      </c>
      <c r="F794">
        <v>-648.55113249999999</v>
      </c>
      <c r="G794">
        <v>3043.3392669999998</v>
      </c>
      <c r="H794">
        <v>-185.94721759999999</v>
      </c>
    </row>
    <row r="795" spans="1:8" x14ac:dyDescent="0.25">
      <c r="A795">
        <v>785</v>
      </c>
      <c r="B795">
        <v>12405</v>
      </c>
      <c r="C795">
        <v>15643</v>
      </c>
      <c r="D795">
        <v>2305.3852900000002</v>
      </c>
      <c r="E795">
        <v>437.31876920000002</v>
      </c>
      <c r="F795">
        <v>-1133.166095</v>
      </c>
      <c r="G795">
        <v>2463.7962990000001</v>
      </c>
      <c r="H795">
        <v>278.90776039999997</v>
      </c>
    </row>
    <row r="796" spans="1:8" x14ac:dyDescent="0.25">
      <c r="A796">
        <v>786</v>
      </c>
      <c r="B796">
        <v>12405</v>
      </c>
      <c r="C796">
        <v>15619</v>
      </c>
      <c r="D796">
        <v>2033.712372</v>
      </c>
      <c r="E796">
        <v>349.38717830000002</v>
      </c>
      <c r="F796">
        <v>-1103.6872450000001</v>
      </c>
      <c r="G796">
        <v>2198.4108500000002</v>
      </c>
      <c r="H796">
        <v>184.6887006</v>
      </c>
    </row>
    <row r="797" spans="1:8" x14ac:dyDescent="0.25">
      <c r="A797">
        <v>787</v>
      </c>
      <c r="B797">
        <v>12405</v>
      </c>
      <c r="C797">
        <v>15620</v>
      </c>
      <c r="D797">
        <v>1996.214528</v>
      </c>
      <c r="E797">
        <v>254.93936299999999</v>
      </c>
      <c r="F797">
        <v>-1013.11602</v>
      </c>
      <c r="G797">
        <v>2132.8558630000002</v>
      </c>
      <c r="H797">
        <v>118.298028</v>
      </c>
    </row>
    <row r="798" spans="1:8" x14ac:dyDescent="0.25">
      <c r="A798">
        <v>784</v>
      </c>
      <c r="B798">
        <v>12405</v>
      </c>
      <c r="C798">
        <v>15644</v>
      </c>
      <c r="D798">
        <v>2259.6617890000002</v>
      </c>
      <c r="E798">
        <v>339.7149091</v>
      </c>
      <c r="F798">
        <v>-1041.183507</v>
      </c>
      <c r="G798">
        <v>2391.7344929999999</v>
      </c>
      <c r="H798">
        <v>207.64220570000001</v>
      </c>
    </row>
    <row r="799" spans="1:8" x14ac:dyDescent="0.25">
      <c r="A799">
        <v>789</v>
      </c>
      <c r="B799">
        <v>12406</v>
      </c>
      <c r="C799">
        <v>15644</v>
      </c>
      <c r="D799">
        <v>2310.8539569999998</v>
      </c>
      <c r="E799">
        <v>354.10683060000002</v>
      </c>
      <c r="F799">
        <v>-1075.9268380000001</v>
      </c>
      <c r="G799">
        <v>2449.0015400000002</v>
      </c>
      <c r="H799">
        <v>215.95924780000001</v>
      </c>
    </row>
    <row r="800" spans="1:8" x14ac:dyDescent="0.25">
      <c r="A800">
        <v>788</v>
      </c>
      <c r="B800">
        <v>12406</v>
      </c>
      <c r="C800">
        <v>15645</v>
      </c>
      <c r="D800">
        <v>2267.9874639999998</v>
      </c>
      <c r="E800">
        <v>263.48468450000001</v>
      </c>
      <c r="F800">
        <v>-990.20160180000005</v>
      </c>
      <c r="G800">
        <v>2383.6057679999999</v>
      </c>
      <c r="H800">
        <v>147.8663809</v>
      </c>
    </row>
    <row r="801" spans="1:8" x14ac:dyDescent="0.25">
      <c r="A801">
        <v>790</v>
      </c>
      <c r="B801">
        <v>12406</v>
      </c>
      <c r="C801">
        <v>15620</v>
      </c>
      <c r="D801">
        <v>2053.7408289999998</v>
      </c>
      <c r="E801">
        <v>271.35882529999998</v>
      </c>
      <c r="F801">
        <v>-1048.68533</v>
      </c>
      <c r="G801">
        <v>2196.5501330000002</v>
      </c>
      <c r="H801">
        <v>128.54952159999999</v>
      </c>
    </row>
    <row r="802" spans="1:8" x14ac:dyDescent="0.25">
      <c r="A802">
        <v>791</v>
      </c>
      <c r="B802">
        <v>12406</v>
      </c>
      <c r="C802">
        <v>15621</v>
      </c>
      <c r="D802">
        <v>2021.0591420000001</v>
      </c>
      <c r="E802">
        <v>183.87953780000001</v>
      </c>
      <c r="F802">
        <v>-963.89656479999996</v>
      </c>
      <c r="G802">
        <v>2139.8127599999998</v>
      </c>
      <c r="H802">
        <v>65.125919719999999</v>
      </c>
    </row>
    <row r="803" spans="1:8" x14ac:dyDescent="0.25">
      <c r="A803">
        <v>794</v>
      </c>
      <c r="B803">
        <v>12407</v>
      </c>
      <c r="C803">
        <v>15621</v>
      </c>
      <c r="D803">
        <v>2065.2871810000001</v>
      </c>
      <c r="E803">
        <v>196.25827960000001</v>
      </c>
      <c r="F803">
        <v>-996.95040670000003</v>
      </c>
      <c r="G803">
        <v>2189.9208720000001</v>
      </c>
      <c r="H803">
        <v>71.624588220000007</v>
      </c>
    </row>
    <row r="804" spans="1:8" x14ac:dyDescent="0.25">
      <c r="A804">
        <v>792</v>
      </c>
      <c r="B804">
        <v>12407</v>
      </c>
      <c r="C804">
        <v>15646</v>
      </c>
      <c r="D804">
        <v>2272.074807</v>
      </c>
      <c r="E804">
        <v>194.03818899999999</v>
      </c>
      <c r="F804">
        <v>-940.87739009999996</v>
      </c>
      <c r="G804">
        <v>2373.614086</v>
      </c>
      <c r="H804">
        <v>92.498909659999995</v>
      </c>
    </row>
    <row r="805" spans="1:8" x14ac:dyDescent="0.25">
      <c r="A805">
        <v>793</v>
      </c>
      <c r="B805">
        <v>12407</v>
      </c>
      <c r="C805">
        <v>15645</v>
      </c>
      <c r="D805">
        <v>2309.3832280000001</v>
      </c>
      <c r="E805">
        <v>275.04192749999999</v>
      </c>
      <c r="F805">
        <v>-1021.572855</v>
      </c>
      <c r="G805">
        <v>2430.4300020000001</v>
      </c>
      <c r="H805">
        <v>153.99515289999999</v>
      </c>
    </row>
    <row r="806" spans="1:8" x14ac:dyDescent="0.25">
      <c r="A806">
        <v>795</v>
      </c>
      <c r="B806">
        <v>12407</v>
      </c>
      <c r="C806">
        <v>15622</v>
      </c>
      <c r="D806">
        <v>2037.3570299999999</v>
      </c>
      <c r="E806">
        <v>117.1272407</v>
      </c>
      <c r="F806">
        <v>-915.91335670000001</v>
      </c>
      <c r="G806">
        <v>2140.983142</v>
      </c>
      <c r="H806">
        <v>13.5011282</v>
      </c>
    </row>
    <row r="807" spans="1:8" x14ac:dyDescent="0.25">
      <c r="A807">
        <v>796</v>
      </c>
      <c r="B807">
        <v>12408</v>
      </c>
      <c r="C807">
        <v>15643</v>
      </c>
      <c r="D807">
        <v>2243.4876570000001</v>
      </c>
      <c r="E807">
        <v>418.88432890000001</v>
      </c>
      <c r="F807">
        <v>-1097.2932450000001</v>
      </c>
      <c r="G807">
        <v>2395.7551279999998</v>
      </c>
      <c r="H807">
        <v>266.61685820000002</v>
      </c>
    </row>
    <row r="808" spans="1:8" x14ac:dyDescent="0.25">
      <c r="A808">
        <v>797</v>
      </c>
      <c r="B808">
        <v>12408</v>
      </c>
      <c r="C808">
        <v>15642</v>
      </c>
      <c r="D808">
        <v>2296.3079739999998</v>
      </c>
      <c r="E808">
        <v>536.35545339999999</v>
      </c>
      <c r="F808">
        <v>-1197.1807759999999</v>
      </c>
      <c r="G808">
        <v>2480.6007920000002</v>
      </c>
      <c r="H808">
        <v>352.06263530000001</v>
      </c>
    </row>
    <row r="809" spans="1:8" x14ac:dyDescent="0.25">
      <c r="A809">
        <v>798</v>
      </c>
      <c r="B809">
        <v>12408</v>
      </c>
      <c r="C809">
        <v>15618</v>
      </c>
      <c r="D809">
        <v>2005.557401</v>
      </c>
      <c r="E809">
        <v>441.96921359999999</v>
      </c>
      <c r="F809">
        <v>-1161.199529</v>
      </c>
      <c r="G809">
        <v>2197.5692899999999</v>
      </c>
      <c r="H809">
        <v>249.95732480000001</v>
      </c>
    </row>
    <row r="810" spans="1:8" x14ac:dyDescent="0.25">
      <c r="A810">
        <v>799</v>
      </c>
      <c r="B810">
        <v>12408</v>
      </c>
      <c r="C810">
        <v>15619</v>
      </c>
      <c r="D810">
        <v>1959.398252</v>
      </c>
      <c r="E810">
        <v>327.14672969999998</v>
      </c>
      <c r="F810">
        <v>-1062.5887700000001</v>
      </c>
      <c r="G810">
        <v>2117.0974139999998</v>
      </c>
      <c r="H810">
        <v>169.4475674</v>
      </c>
    </row>
    <row r="811" spans="1:8" x14ac:dyDescent="0.25">
      <c r="A811">
        <v>803</v>
      </c>
      <c r="B811">
        <v>12409</v>
      </c>
      <c r="C811">
        <v>15623</v>
      </c>
      <c r="D811">
        <v>2047.4758099999999</v>
      </c>
      <c r="E811">
        <v>55.580226930000002</v>
      </c>
      <c r="F811">
        <v>-870.53474519999997</v>
      </c>
      <c r="G811">
        <v>2138.4363349999999</v>
      </c>
      <c r="H811">
        <v>-35.380298330000002</v>
      </c>
    </row>
    <row r="812" spans="1:8" x14ac:dyDescent="0.25">
      <c r="A812">
        <v>802</v>
      </c>
      <c r="B812">
        <v>12409</v>
      </c>
      <c r="C812">
        <v>15622</v>
      </c>
      <c r="D812">
        <v>2071.077773</v>
      </c>
      <c r="E812">
        <v>127.60032440000001</v>
      </c>
      <c r="F812">
        <v>-946.52025639999999</v>
      </c>
      <c r="G812">
        <v>2180.1957910000001</v>
      </c>
      <c r="H812">
        <v>18.482306470000001</v>
      </c>
    </row>
    <row r="813" spans="1:8" x14ac:dyDescent="0.25">
      <c r="A813">
        <v>801</v>
      </c>
      <c r="B813">
        <v>12409</v>
      </c>
      <c r="C813">
        <v>15646</v>
      </c>
      <c r="D813">
        <v>2301.930918</v>
      </c>
      <c r="E813">
        <v>203.2573687</v>
      </c>
      <c r="F813">
        <v>-970.49020140000005</v>
      </c>
      <c r="G813">
        <v>2408.6955549999998</v>
      </c>
      <c r="H813">
        <v>96.492731500000005</v>
      </c>
    </row>
    <row r="814" spans="1:8" x14ac:dyDescent="0.25">
      <c r="A814">
        <v>800</v>
      </c>
      <c r="B814">
        <v>12409</v>
      </c>
      <c r="C814">
        <v>15647</v>
      </c>
      <c r="D814">
        <v>2270.9546799999998</v>
      </c>
      <c r="E814">
        <v>128.74375889999999</v>
      </c>
      <c r="F814">
        <v>-893.65120449999995</v>
      </c>
      <c r="G814">
        <v>2360.4180569999999</v>
      </c>
      <c r="H814">
        <v>39.280382029999998</v>
      </c>
    </row>
    <row r="815" spans="1:8" x14ac:dyDescent="0.25">
      <c r="A815">
        <v>805</v>
      </c>
      <c r="B815">
        <v>12410</v>
      </c>
      <c r="C815">
        <v>15473</v>
      </c>
      <c r="D815">
        <v>2274.3871979999999</v>
      </c>
      <c r="E815">
        <v>630.70311089999996</v>
      </c>
      <c r="F815">
        <v>-1264.8522049999999</v>
      </c>
      <c r="G815">
        <v>2489.553891</v>
      </c>
      <c r="H815">
        <v>415.53641800000003</v>
      </c>
    </row>
    <row r="816" spans="1:8" x14ac:dyDescent="0.25">
      <c r="A816">
        <v>804</v>
      </c>
      <c r="B816">
        <v>12410</v>
      </c>
      <c r="C816">
        <v>15642</v>
      </c>
      <c r="D816">
        <v>2213.1970959999999</v>
      </c>
      <c r="E816">
        <v>510.81306139999998</v>
      </c>
      <c r="F816">
        <v>-1152.3585929999999</v>
      </c>
      <c r="G816">
        <v>2389.8720119999998</v>
      </c>
      <c r="H816">
        <v>334.13814580000002</v>
      </c>
    </row>
    <row r="817" spans="1:8" x14ac:dyDescent="0.25">
      <c r="A817">
        <v>806</v>
      </c>
      <c r="B817">
        <v>12410</v>
      </c>
      <c r="C817">
        <v>15472</v>
      </c>
      <c r="D817">
        <v>1963.8568809999999</v>
      </c>
      <c r="E817">
        <v>517.20262190000005</v>
      </c>
      <c r="F817">
        <v>-1217.6490799999999</v>
      </c>
      <c r="G817">
        <v>2185.9764489999998</v>
      </c>
      <c r="H817">
        <v>295.0830545</v>
      </c>
    </row>
    <row r="818" spans="1:8" x14ac:dyDescent="0.25">
      <c r="A818">
        <v>807</v>
      </c>
      <c r="B818">
        <v>12410</v>
      </c>
      <c r="C818">
        <v>15618</v>
      </c>
      <c r="D818">
        <v>1923.0915580000001</v>
      </c>
      <c r="E818">
        <v>416.46274149999999</v>
      </c>
      <c r="F818">
        <v>-1120.624045</v>
      </c>
      <c r="G818">
        <v>2108.6233350000002</v>
      </c>
      <c r="H818">
        <v>230.93096410000001</v>
      </c>
    </row>
    <row r="819" spans="1:8" x14ac:dyDescent="0.25">
      <c r="A819">
        <v>808</v>
      </c>
      <c r="B819">
        <v>12411</v>
      </c>
      <c r="C819">
        <v>15636</v>
      </c>
      <c r="D819">
        <v>2264.0354459999999</v>
      </c>
      <c r="E819">
        <v>68.409778650000007</v>
      </c>
      <c r="F819">
        <v>-848.48687500000005</v>
      </c>
      <c r="G819">
        <v>2343.157408</v>
      </c>
      <c r="H819">
        <v>-10.712182820000001</v>
      </c>
    </row>
    <row r="820" spans="1:8" x14ac:dyDescent="0.25">
      <c r="A820">
        <v>811</v>
      </c>
      <c r="B820">
        <v>12411</v>
      </c>
      <c r="C820">
        <v>15624</v>
      </c>
      <c r="D820">
        <v>2051.6163329999999</v>
      </c>
      <c r="E820">
        <v>-2.1464831059999998</v>
      </c>
      <c r="F820">
        <v>-826.50601400000005</v>
      </c>
      <c r="G820">
        <v>2131.6511260000002</v>
      </c>
      <c r="H820">
        <v>-82.181275119999995</v>
      </c>
    </row>
    <row r="821" spans="1:8" x14ac:dyDescent="0.25">
      <c r="A821">
        <v>810</v>
      </c>
      <c r="B821">
        <v>12411</v>
      </c>
      <c r="C821">
        <v>15623</v>
      </c>
      <c r="D821">
        <v>2072.3001749999999</v>
      </c>
      <c r="E821">
        <v>63.063953619999999</v>
      </c>
      <c r="F821">
        <v>-899.30875000000003</v>
      </c>
      <c r="G821">
        <v>2168.3394149999999</v>
      </c>
      <c r="H821">
        <v>-32.975287139999999</v>
      </c>
    </row>
    <row r="822" spans="1:8" x14ac:dyDescent="0.25">
      <c r="A822">
        <v>809</v>
      </c>
      <c r="B822">
        <v>12411</v>
      </c>
      <c r="C822">
        <v>15647</v>
      </c>
      <c r="D822">
        <v>2291.2505809999998</v>
      </c>
      <c r="E822">
        <v>134.77489779999999</v>
      </c>
      <c r="F822">
        <v>-920.73641239999995</v>
      </c>
      <c r="G822">
        <v>2385.4186960000002</v>
      </c>
      <c r="H822">
        <v>40.606782219999999</v>
      </c>
    </row>
    <row r="823" spans="1:8" x14ac:dyDescent="0.25">
      <c r="A823">
        <v>814</v>
      </c>
      <c r="B823">
        <v>12412</v>
      </c>
      <c r="C823">
        <v>15638</v>
      </c>
      <c r="D823">
        <v>2555.3473319999998</v>
      </c>
      <c r="E823">
        <v>-132.048112</v>
      </c>
      <c r="F823">
        <v>-767.7760409</v>
      </c>
      <c r="G823">
        <v>2609.1092979999999</v>
      </c>
      <c r="H823">
        <v>-185.81007829999999</v>
      </c>
    </row>
    <row r="824" spans="1:8" x14ac:dyDescent="0.25">
      <c r="A824">
        <v>813</v>
      </c>
      <c r="B824">
        <v>12412</v>
      </c>
      <c r="C824">
        <v>15639</v>
      </c>
      <c r="D824">
        <v>2745.7873020000002</v>
      </c>
      <c r="E824">
        <v>-70.926425109999997</v>
      </c>
      <c r="F824">
        <v>-774.46891540000001</v>
      </c>
      <c r="G824">
        <v>2798.0534499999999</v>
      </c>
      <c r="H824">
        <v>-123.19257260000001</v>
      </c>
    </row>
    <row r="825" spans="1:8" x14ac:dyDescent="0.25">
      <c r="A825">
        <v>812</v>
      </c>
      <c r="B825">
        <v>12412</v>
      </c>
      <c r="C825">
        <v>15607</v>
      </c>
      <c r="D825">
        <v>2724.478838</v>
      </c>
      <c r="E825">
        <v>-105.3777845</v>
      </c>
      <c r="F825">
        <v>-711.62543100000005</v>
      </c>
      <c r="G825">
        <v>2768.5312720000002</v>
      </c>
      <c r="H825">
        <v>-149.4302184</v>
      </c>
    </row>
    <row r="826" spans="1:8" x14ac:dyDescent="0.25">
      <c r="A826">
        <v>815</v>
      </c>
      <c r="B826">
        <v>12412</v>
      </c>
      <c r="C826">
        <v>15606</v>
      </c>
      <c r="D826">
        <v>2536.4740830000001</v>
      </c>
      <c r="E826">
        <v>-166.06052639999999</v>
      </c>
      <c r="F826">
        <v>-704.24761999999998</v>
      </c>
      <c r="G826">
        <v>2581.600171</v>
      </c>
      <c r="H826">
        <v>-211.18661410000001</v>
      </c>
    </row>
    <row r="827" spans="1:8" x14ac:dyDescent="0.25">
      <c r="A827">
        <v>818</v>
      </c>
      <c r="B827">
        <v>12413</v>
      </c>
      <c r="C827">
        <v>15637</v>
      </c>
      <c r="D827">
        <v>2399.9009679999999</v>
      </c>
      <c r="E827">
        <v>-87.525856000000005</v>
      </c>
      <c r="F827">
        <v>-810.54424440000003</v>
      </c>
      <c r="G827">
        <v>2464.2657439999998</v>
      </c>
      <c r="H827">
        <v>-151.8906313</v>
      </c>
    </row>
    <row r="828" spans="1:8" x14ac:dyDescent="0.25">
      <c r="A828">
        <v>817</v>
      </c>
      <c r="B828">
        <v>12413</v>
      </c>
      <c r="C828">
        <v>15638</v>
      </c>
      <c r="D828">
        <v>2597.4274569999998</v>
      </c>
      <c r="E828">
        <v>-23.72786</v>
      </c>
      <c r="F828">
        <v>-821.61003029999995</v>
      </c>
      <c r="G828">
        <v>2660.3033139999998</v>
      </c>
      <c r="H828">
        <v>-86.603717059999994</v>
      </c>
    </row>
    <row r="829" spans="1:8" x14ac:dyDescent="0.25">
      <c r="A829">
        <v>816</v>
      </c>
      <c r="B829">
        <v>12413</v>
      </c>
      <c r="C829">
        <v>15606</v>
      </c>
      <c r="D829">
        <v>2575.0705659999999</v>
      </c>
      <c r="E829">
        <v>-67.171673600000005</v>
      </c>
      <c r="F829">
        <v>-754.87914499999999</v>
      </c>
      <c r="G829">
        <v>2627.929666</v>
      </c>
      <c r="H829">
        <v>-120.0307735</v>
      </c>
    </row>
    <row r="830" spans="1:8" x14ac:dyDescent="0.25">
      <c r="A830">
        <v>819</v>
      </c>
      <c r="B830">
        <v>12413</v>
      </c>
      <c r="C830">
        <v>15605</v>
      </c>
      <c r="D830">
        <v>2378.1803220000002</v>
      </c>
      <c r="E830">
        <v>-130.07881399999999</v>
      </c>
      <c r="F830">
        <v>-745.08789309999997</v>
      </c>
      <c r="G830">
        <v>2432.3435209999998</v>
      </c>
      <c r="H830">
        <v>-184.24201350000001</v>
      </c>
    </row>
    <row r="831" spans="1:8" x14ac:dyDescent="0.25">
      <c r="A831">
        <v>820</v>
      </c>
      <c r="B831">
        <v>12414</v>
      </c>
      <c r="C831">
        <v>15605</v>
      </c>
      <c r="D831">
        <v>2416.8060610000002</v>
      </c>
      <c r="E831">
        <v>-27.389379519999999</v>
      </c>
      <c r="F831">
        <v>-786.62063880000005</v>
      </c>
      <c r="G831">
        <v>2478.5369289999999</v>
      </c>
      <c r="H831">
        <v>-89.120247989999996</v>
      </c>
    </row>
    <row r="832" spans="1:8" x14ac:dyDescent="0.25">
      <c r="A832">
        <v>821</v>
      </c>
      <c r="B832">
        <v>12414</v>
      </c>
      <c r="C832">
        <v>15637</v>
      </c>
      <c r="D832">
        <v>2441.609692</v>
      </c>
      <c r="E832">
        <v>23.80751163</v>
      </c>
      <c r="F832">
        <v>-854.15171139999995</v>
      </c>
      <c r="G832">
        <v>2514.8301379999998</v>
      </c>
      <c r="H832">
        <v>-49.412933899999999</v>
      </c>
    </row>
    <row r="833" spans="1:8" x14ac:dyDescent="0.25">
      <c r="A833">
        <v>822</v>
      </c>
      <c r="B833">
        <v>12414</v>
      </c>
      <c r="C833">
        <v>15636</v>
      </c>
      <c r="D833">
        <v>2236.9197279999998</v>
      </c>
      <c r="E833">
        <v>-42.097349090000002</v>
      </c>
      <c r="F833">
        <v>-840.0585648</v>
      </c>
      <c r="G833">
        <v>2311.867573</v>
      </c>
      <c r="H833">
        <v>-117.0451941</v>
      </c>
    </row>
    <row r="834" spans="1:8" x14ac:dyDescent="0.25">
      <c r="A834">
        <v>823</v>
      </c>
      <c r="B834">
        <v>12414</v>
      </c>
      <c r="C834">
        <v>15604</v>
      </c>
      <c r="D834">
        <v>2216.9345360000002</v>
      </c>
      <c r="E834">
        <v>-92.55989864</v>
      </c>
      <c r="F834">
        <v>-771.61459649999995</v>
      </c>
      <c r="G834">
        <v>2279.679991</v>
      </c>
      <c r="H834">
        <v>-155.30535370000001</v>
      </c>
    </row>
    <row r="835" spans="1:8" x14ac:dyDescent="0.25">
      <c r="A835">
        <v>825</v>
      </c>
      <c r="B835">
        <v>12415</v>
      </c>
      <c r="C835">
        <v>15640</v>
      </c>
      <c r="D835">
        <v>2858.9597060000001</v>
      </c>
      <c r="E835">
        <v>-122.6207095</v>
      </c>
      <c r="F835">
        <v>-709.00806709999995</v>
      </c>
      <c r="G835">
        <v>2900.5299500000001</v>
      </c>
      <c r="H835">
        <v>-164.1909532</v>
      </c>
    </row>
    <row r="836" spans="1:8" x14ac:dyDescent="0.25">
      <c r="A836">
        <v>826</v>
      </c>
      <c r="B836">
        <v>12415</v>
      </c>
      <c r="C836">
        <v>15639</v>
      </c>
      <c r="D836">
        <v>2700.946766</v>
      </c>
      <c r="E836">
        <v>-174.391808</v>
      </c>
      <c r="F836">
        <v>-705.50087189999999</v>
      </c>
      <c r="G836">
        <v>2743.5902329999999</v>
      </c>
      <c r="H836">
        <v>-217.0352747</v>
      </c>
    </row>
    <row r="837" spans="1:8" x14ac:dyDescent="0.25">
      <c r="A837">
        <v>824</v>
      </c>
      <c r="B837">
        <v>12415</v>
      </c>
      <c r="C837">
        <v>15608</v>
      </c>
      <c r="D837">
        <v>2850.8210180000001</v>
      </c>
      <c r="E837">
        <v>-138.95466300000001</v>
      </c>
      <c r="F837">
        <v>-654.49039300000004</v>
      </c>
      <c r="G837">
        <v>2886.2204299999999</v>
      </c>
      <c r="H837">
        <v>-174.35407470000001</v>
      </c>
    </row>
    <row r="838" spans="1:8" x14ac:dyDescent="0.25">
      <c r="A838">
        <v>827</v>
      </c>
      <c r="B838">
        <v>12415</v>
      </c>
      <c r="C838">
        <v>15607</v>
      </c>
      <c r="D838">
        <v>2686.6664599999999</v>
      </c>
      <c r="E838">
        <v>-192.2647451</v>
      </c>
      <c r="F838">
        <v>-652.72834850000004</v>
      </c>
      <c r="G838">
        <v>2723.2004489999999</v>
      </c>
      <c r="H838">
        <v>-228.7987344</v>
      </c>
    </row>
    <row r="839" spans="1:8" x14ac:dyDescent="0.25">
      <c r="A839">
        <v>828</v>
      </c>
      <c r="B839">
        <v>12416</v>
      </c>
      <c r="C839">
        <v>15604</v>
      </c>
      <c r="D839">
        <v>2253.4137270000001</v>
      </c>
      <c r="E839">
        <v>13.23713972</v>
      </c>
      <c r="F839">
        <v>-804.28615249999996</v>
      </c>
      <c r="G839">
        <v>2323.4165389999998</v>
      </c>
      <c r="H839">
        <v>-56.765672109999997</v>
      </c>
    </row>
    <row r="840" spans="1:8" x14ac:dyDescent="0.25">
      <c r="A840">
        <v>830</v>
      </c>
      <c r="B840">
        <v>12416</v>
      </c>
      <c r="C840">
        <v>15624</v>
      </c>
      <c r="D840">
        <v>2071.3377580000001</v>
      </c>
      <c r="E840">
        <v>4.9302376160000003</v>
      </c>
      <c r="F840">
        <v>-853.14262580000002</v>
      </c>
      <c r="G840">
        <v>2155.9323220000001</v>
      </c>
      <c r="H840">
        <v>-79.664327069999999</v>
      </c>
    </row>
    <row r="841" spans="1:8" x14ac:dyDescent="0.25">
      <c r="A841">
        <v>829</v>
      </c>
      <c r="B841">
        <v>12416</v>
      </c>
      <c r="C841">
        <v>15636</v>
      </c>
      <c r="D841">
        <v>2276.5132010000002</v>
      </c>
      <c r="E841">
        <v>73.05793894</v>
      </c>
      <c r="F841">
        <v>-873.32054730000004</v>
      </c>
      <c r="G841">
        <v>2359.8914589999999</v>
      </c>
      <c r="H841">
        <v>-10.320318779999999</v>
      </c>
    </row>
    <row r="842" spans="1:8" x14ac:dyDescent="0.25">
      <c r="A842">
        <v>831</v>
      </c>
      <c r="B842">
        <v>12416</v>
      </c>
      <c r="C842">
        <v>15603</v>
      </c>
      <c r="D842">
        <v>2052.6852720000002</v>
      </c>
      <c r="E842">
        <v>-52.332635750000001</v>
      </c>
      <c r="F842">
        <v>-785.92986189999999</v>
      </c>
      <c r="G842">
        <v>2123.651523</v>
      </c>
      <c r="H842">
        <v>-123.29888630000001</v>
      </c>
    </row>
    <row r="843" spans="1:8" x14ac:dyDescent="0.25">
      <c r="A843">
        <v>834</v>
      </c>
      <c r="B843">
        <v>12417</v>
      </c>
      <c r="C843">
        <v>15640</v>
      </c>
      <c r="D843">
        <v>2832.4115219999999</v>
      </c>
      <c r="E843">
        <v>-191.09282010000001</v>
      </c>
      <c r="F843">
        <v>-630.32418570000004</v>
      </c>
      <c r="G843">
        <v>2864.9137900000001</v>
      </c>
      <c r="H843">
        <v>-223.59508779999999</v>
      </c>
    </row>
    <row r="844" spans="1:8" x14ac:dyDescent="0.25">
      <c r="A844">
        <v>833</v>
      </c>
      <c r="B844">
        <v>12417</v>
      </c>
      <c r="C844">
        <v>15641</v>
      </c>
      <c r="D844">
        <v>2941.2925300000002</v>
      </c>
      <c r="E844">
        <v>-155.35006100000001</v>
      </c>
      <c r="F844">
        <v>-636.11275850000004</v>
      </c>
      <c r="G844">
        <v>2973.622586</v>
      </c>
      <c r="H844">
        <v>-187.6801169</v>
      </c>
    </row>
    <row r="845" spans="1:8" x14ac:dyDescent="0.25">
      <c r="A845">
        <v>832</v>
      </c>
      <c r="B845">
        <v>12417</v>
      </c>
      <c r="C845">
        <v>15609</v>
      </c>
      <c r="D845">
        <v>2938.684581</v>
      </c>
      <c r="E845">
        <v>-173.1337231</v>
      </c>
      <c r="F845">
        <v>-598.89463290000003</v>
      </c>
      <c r="G845">
        <v>2967.2381089999999</v>
      </c>
      <c r="H845">
        <v>-201.6872511</v>
      </c>
    </row>
    <row r="846" spans="1:8" x14ac:dyDescent="0.25">
      <c r="A846">
        <v>835</v>
      </c>
      <c r="B846">
        <v>12417</v>
      </c>
      <c r="C846">
        <v>15608</v>
      </c>
      <c r="D846">
        <v>2823.8443229999998</v>
      </c>
      <c r="E846">
        <v>-211.20394379999999</v>
      </c>
      <c r="F846">
        <v>-591.97614090000002</v>
      </c>
      <c r="G846">
        <v>2852.4406349999999</v>
      </c>
      <c r="H846">
        <v>-239.8002563</v>
      </c>
    </row>
    <row r="847" spans="1:8" x14ac:dyDescent="0.25">
      <c r="A847">
        <v>836</v>
      </c>
      <c r="B847">
        <v>12418</v>
      </c>
      <c r="C847">
        <v>15610</v>
      </c>
      <c r="D847">
        <v>3019.0342139999998</v>
      </c>
      <c r="E847">
        <v>-199.9262708</v>
      </c>
      <c r="F847">
        <v>-532.81183780000003</v>
      </c>
      <c r="G847">
        <v>3040.9333769999998</v>
      </c>
      <c r="H847">
        <v>-221.82543369999999</v>
      </c>
    </row>
    <row r="848" spans="1:8" x14ac:dyDescent="0.25">
      <c r="A848">
        <v>839</v>
      </c>
      <c r="B848">
        <v>12418</v>
      </c>
      <c r="C848">
        <v>15609</v>
      </c>
      <c r="D848">
        <v>2925.5194940000001</v>
      </c>
      <c r="E848">
        <v>-233.76952510000001</v>
      </c>
      <c r="F848">
        <v>-521.02259700000002</v>
      </c>
      <c r="G848">
        <v>2946.8568439999999</v>
      </c>
      <c r="H848">
        <v>-255.1068746</v>
      </c>
    </row>
    <row r="849" spans="1:8" x14ac:dyDescent="0.25">
      <c r="A849">
        <v>838</v>
      </c>
      <c r="B849">
        <v>12418</v>
      </c>
      <c r="C849">
        <v>15641</v>
      </c>
      <c r="D849">
        <v>2928.4107469999999</v>
      </c>
      <c r="E849">
        <v>-215.9981295</v>
      </c>
      <c r="F849">
        <v>-554.94374930000004</v>
      </c>
      <c r="G849">
        <v>2952.7079330000001</v>
      </c>
      <c r="H849">
        <v>-240.2953158</v>
      </c>
    </row>
    <row r="850" spans="1:8" x14ac:dyDescent="0.25">
      <c r="A850">
        <v>837</v>
      </c>
      <c r="B850">
        <v>12418</v>
      </c>
      <c r="C850">
        <v>15630</v>
      </c>
      <c r="D850">
        <v>3015.1390999999999</v>
      </c>
      <c r="E850">
        <v>-186.75381730000001</v>
      </c>
      <c r="F850">
        <v>-561.57791769999994</v>
      </c>
      <c r="G850">
        <v>3039.57629</v>
      </c>
      <c r="H850">
        <v>-211.19100649999999</v>
      </c>
    </row>
    <row r="851" spans="1:8" x14ac:dyDescent="0.25">
      <c r="A851">
        <v>843</v>
      </c>
      <c r="B851">
        <v>12419</v>
      </c>
      <c r="C851">
        <v>15633</v>
      </c>
      <c r="D851">
        <v>3205.6037679999999</v>
      </c>
      <c r="E851">
        <v>-332.73003039999998</v>
      </c>
      <c r="F851">
        <v>-382.83360929999998</v>
      </c>
      <c r="G851">
        <v>3215.9289060000001</v>
      </c>
      <c r="H851">
        <v>-343.05516840000001</v>
      </c>
    </row>
    <row r="852" spans="1:8" x14ac:dyDescent="0.25">
      <c r="A852">
        <v>842</v>
      </c>
      <c r="B852">
        <v>12419</v>
      </c>
      <c r="C852">
        <v>15634</v>
      </c>
      <c r="D852">
        <v>3279.3223870000002</v>
      </c>
      <c r="E852">
        <v>-47.319485440000001</v>
      </c>
      <c r="F852">
        <v>-467.06091470000001</v>
      </c>
      <c r="G852">
        <v>3295.6362359999998</v>
      </c>
      <c r="H852">
        <v>-63.633334339999998</v>
      </c>
    </row>
    <row r="853" spans="1:8" x14ac:dyDescent="0.25">
      <c r="A853">
        <v>841</v>
      </c>
      <c r="B853">
        <v>12419</v>
      </c>
      <c r="C853">
        <v>15628</v>
      </c>
      <c r="D853">
        <v>3489.7169100000001</v>
      </c>
      <c r="E853">
        <v>49.890416309999999</v>
      </c>
      <c r="F853">
        <v>-548.10069580000004</v>
      </c>
      <c r="G853">
        <v>3511.413599</v>
      </c>
      <c r="H853">
        <v>28.193726959999999</v>
      </c>
    </row>
    <row r="854" spans="1:8" x14ac:dyDescent="0.25">
      <c r="A854">
        <v>840</v>
      </c>
      <c r="B854">
        <v>12419</v>
      </c>
      <c r="C854">
        <v>15627</v>
      </c>
      <c r="D854">
        <v>3455.9670590000001</v>
      </c>
      <c r="E854">
        <v>-161.04241569999999</v>
      </c>
      <c r="F854">
        <v>-491.7102223</v>
      </c>
      <c r="G854">
        <v>3472.6018009999998</v>
      </c>
      <c r="H854">
        <v>-177.67715820000001</v>
      </c>
    </row>
    <row r="855" spans="1:8" x14ac:dyDescent="0.25">
      <c r="A855">
        <v>7949</v>
      </c>
      <c r="B855">
        <v>12420</v>
      </c>
      <c r="C855">
        <v>15627</v>
      </c>
      <c r="D855">
        <v>4311.4764519999999</v>
      </c>
      <c r="E855">
        <v>148.8242597</v>
      </c>
      <c r="F855">
        <v>-638.21394850000001</v>
      </c>
      <c r="G855">
        <v>4335.7969499999999</v>
      </c>
      <c r="H855">
        <v>124.5037617</v>
      </c>
    </row>
    <row r="856" spans="1:8" x14ac:dyDescent="0.25">
      <c r="A856">
        <v>7950</v>
      </c>
      <c r="B856">
        <v>12420</v>
      </c>
      <c r="C856">
        <v>15633</v>
      </c>
      <c r="D856">
        <v>4311.4764519999999</v>
      </c>
      <c r="E856">
        <v>148.8242597</v>
      </c>
      <c r="F856">
        <v>-638.21394850000001</v>
      </c>
      <c r="G856">
        <v>4335.7969499999999</v>
      </c>
      <c r="H856">
        <v>124.5037617</v>
      </c>
    </row>
    <row r="857" spans="1:8" x14ac:dyDescent="0.25">
      <c r="A857">
        <v>7951</v>
      </c>
      <c r="B857">
        <v>12420</v>
      </c>
      <c r="C857">
        <v>15632</v>
      </c>
      <c r="D857">
        <v>4311.4764519999999</v>
      </c>
      <c r="E857">
        <v>148.8242597</v>
      </c>
      <c r="F857">
        <v>-638.21394850000001</v>
      </c>
      <c r="G857">
        <v>4335.7969499999999</v>
      </c>
      <c r="H857">
        <v>124.5037617</v>
      </c>
    </row>
    <row r="858" spans="1:8" x14ac:dyDescent="0.25">
      <c r="A858">
        <v>847</v>
      </c>
      <c r="B858">
        <v>12421</v>
      </c>
      <c r="C858">
        <v>15631</v>
      </c>
      <c r="D858">
        <v>2939.8581949999998</v>
      </c>
      <c r="E858">
        <v>-247.1850733</v>
      </c>
      <c r="F858">
        <v>-489.50399179999999</v>
      </c>
      <c r="G858">
        <v>2958.5445930000001</v>
      </c>
      <c r="H858">
        <v>-265.87147099999999</v>
      </c>
    </row>
    <row r="859" spans="1:8" x14ac:dyDescent="0.25">
      <c r="A859">
        <v>846</v>
      </c>
      <c r="B859">
        <v>12421</v>
      </c>
      <c r="C859">
        <v>15632</v>
      </c>
      <c r="D859">
        <v>2982.002516</v>
      </c>
      <c r="E859">
        <v>-204.63894740000001</v>
      </c>
      <c r="F859">
        <v>-731.24386749999996</v>
      </c>
      <c r="G859">
        <v>3023.4142860000002</v>
      </c>
      <c r="H859">
        <v>-246.05071749999999</v>
      </c>
    </row>
    <row r="860" spans="1:8" x14ac:dyDescent="0.25">
      <c r="A860">
        <v>845</v>
      </c>
      <c r="B860">
        <v>12421</v>
      </c>
      <c r="C860">
        <v>15627</v>
      </c>
      <c r="D860">
        <v>3549.3798860000002</v>
      </c>
      <c r="E860">
        <v>-26.165416919999998</v>
      </c>
      <c r="F860">
        <v>-665.96602329999996</v>
      </c>
      <c r="G860">
        <v>3580.1255160000001</v>
      </c>
      <c r="H860">
        <v>-56.911046740000003</v>
      </c>
    </row>
    <row r="861" spans="1:8" x14ac:dyDescent="0.25">
      <c r="A861">
        <v>844</v>
      </c>
      <c r="B861">
        <v>12421</v>
      </c>
      <c r="C861">
        <v>15626</v>
      </c>
      <c r="D861">
        <v>3455.5623959999998</v>
      </c>
      <c r="E861">
        <v>-78.810272190000006</v>
      </c>
      <c r="F861">
        <v>-481.99506439999999</v>
      </c>
      <c r="G861">
        <v>3471.919543</v>
      </c>
      <c r="H861">
        <v>-95.167419460000005</v>
      </c>
    </row>
    <row r="862" spans="1:8" x14ac:dyDescent="0.25">
      <c r="A862">
        <v>851</v>
      </c>
      <c r="B862">
        <v>12422</v>
      </c>
      <c r="C862">
        <v>15630</v>
      </c>
      <c r="D862">
        <v>3055.4934870000002</v>
      </c>
      <c r="E862">
        <v>-229.4753522</v>
      </c>
      <c r="F862">
        <v>-470.15703689999998</v>
      </c>
      <c r="G862">
        <v>3072.2308659999999</v>
      </c>
      <c r="H862">
        <v>-246.21273160000001</v>
      </c>
    </row>
    <row r="863" spans="1:8" x14ac:dyDescent="0.25">
      <c r="A863">
        <v>850</v>
      </c>
      <c r="B863">
        <v>12422</v>
      </c>
      <c r="C863">
        <v>15631</v>
      </c>
      <c r="D863">
        <v>3058.6413080000002</v>
      </c>
      <c r="E863">
        <v>-220.74392710000001</v>
      </c>
      <c r="F863">
        <v>-540.34158660000003</v>
      </c>
      <c r="G863">
        <v>3080.750164</v>
      </c>
      <c r="H863">
        <v>-242.85278310000001</v>
      </c>
    </row>
    <row r="864" spans="1:8" x14ac:dyDescent="0.25">
      <c r="A864">
        <v>849</v>
      </c>
      <c r="B864">
        <v>12422</v>
      </c>
      <c r="C864">
        <v>15626</v>
      </c>
      <c r="D864">
        <v>3252.9742249999999</v>
      </c>
      <c r="E864">
        <v>-157.24300719999999</v>
      </c>
      <c r="F864">
        <v>-537.28960419999999</v>
      </c>
      <c r="G864">
        <v>3274.0073830000001</v>
      </c>
      <c r="H864">
        <v>-178.27616470000001</v>
      </c>
    </row>
    <row r="865" spans="1:8" x14ac:dyDescent="0.25">
      <c r="A865">
        <v>848</v>
      </c>
      <c r="B865">
        <v>12422</v>
      </c>
      <c r="C865">
        <v>15625</v>
      </c>
      <c r="D865">
        <v>3245.0321979999999</v>
      </c>
      <c r="E865">
        <v>-166.91084839999999</v>
      </c>
      <c r="F865">
        <v>-472.92607179999999</v>
      </c>
      <c r="G865">
        <v>3261.3421859999999</v>
      </c>
      <c r="H865">
        <v>-183.22083689999999</v>
      </c>
    </row>
    <row r="866" spans="1:8" x14ac:dyDescent="0.25">
      <c r="A866">
        <v>855</v>
      </c>
      <c r="B866">
        <v>12423</v>
      </c>
      <c r="C866">
        <v>15634</v>
      </c>
      <c r="D866">
        <v>3475.5441329999999</v>
      </c>
      <c r="E866">
        <v>11.249362720000001</v>
      </c>
      <c r="F866">
        <v>-460.96172739999997</v>
      </c>
      <c r="G866">
        <v>3490.8108350000002</v>
      </c>
      <c r="H866">
        <v>-4.0173394130000002</v>
      </c>
    </row>
    <row r="867" spans="1:8" x14ac:dyDescent="0.25">
      <c r="A867">
        <v>852</v>
      </c>
      <c r="B867">
        <v>12423</v>
      </c>
      <c r="C867">
        <v>15628</v>
      </c>
      <c r="D867">
        <v>3592.2391349999998</v>
      </c>
      <c r="E867">
        <v>55.974195049999999</v>
      </c>
      <c r="F867">
        <v>-482.51430049999999</v>
      </c>
      <c r="G867">
        <v>3608.6226900000001</v>
      </c>
      <c r="H867">
        <v>39.590639899999999</v>
      </c>
    </row>
    <row r="868" spans="1:8" x14ac:dyDescent="0.25">
      <c r="A868">
        <v>854</v>
      </c>
      <c r="B868">
        <v>12423</v>
      </c>
      <c r="C868">
        <v>15635</v>
      </c>
      <c r="D868">
        <v>3487.741794</v>
      </c>
      <c r="E868">
        <v>61.332836989999997</v>
      </c>
      <c r="F868">
        <v>-501.93293820000002</v>
      </c>
      <c r="G868">
        <v>3506.0261989999999</v>
      </c>
      <c r="H868">
        <v>43.048431960000002</v>
      </c>
    </row>
    <row r="869" spans="1:8" x14ac:dyDescent="0.25">
      <c r="A869">
        <v>853</v>
      </c>
      <c r="B869">
        <v>12423</v>
      </c>
      <c r="C869">
        <v>15629</v>
      </c>
      <c r="D869">
        <v>3600.2716380000002</v>
      </c>
      <c r="E869">
        <v>100.27639360000001</v>
      </c>
      <c r="F869">
        <v>-519.14789169999995</v>
      </c>
      <c r="G869">
        <v>3619.4179640000002</v>
      </c>
      <c r="H869">
        <v>81.130067190000005</v>
      </c>
    </row>
    <row r="870" spans="1:8" x14ac:dyDescent="0.25">
      <c r="A870">
        <v>856</v>
      </c>
      <c r="B870">
        <v>12424</v>
      </c>
      <c r="C870">
        <v>15611</v>
      </c>
      <c r="D870">
        <v>3118.3219610000001</v>
      </c>
      <c r="E870">
        <v>-226.20873900000001</v>
      </c>
      <c r="F870">
        <v>-459.12027010000003</v>
      </c>
      <c r="G870">
        <v>3134.0048489999999</v>
      </c>
      <c r="H870">
        <v>-241.89162759999999</v>
      </c>
    </row>
    <row r="871" spans="1:8" x14ac:dyDescent="0.25">
      <c r="A871">
        <v>859</v>
      </c>
      <c r="B871">
        <v>12424</v>
      </c>
      <c r="C871">
        <v>15610</v>
      </c>
      <c r="D871">
        <v>3023.4697139999998</v>
      </c>
      <c r="E871">
        <v>-258.7637196</v>
      </c>
      <c r="F871">
        <v>-450.29769069999998</v>
      </c>
      <c r="G871">
        <v>3038.842079</v>
      </c>
      <c r="H871">
        <v>-274.13608540000001</v>
      </c>
    </row>
    <row r="872" spans="1:8" x14ac:dyDescent="0.25">
      <c r="A872">
        <v>858</v>
      </c>
      <c r="B872">
        <v>12424</v>
      </c>
      <c r="C872">
        <v>15630</v>
      </c>
      <c r="D872">
        <v>3019.6676769999999</v>
      </c>
      <c r="E872">
        <v>-241.2110581</v>
      </c>
      <c r="F872">
        <v>-483.70535089999998</v>
      </c>
      <c r="G872">
        <v>3037.507791</v>
      </c>
      <c r="H872">
        <v>-259.0511717</v>
      </c>
    </row>
    <row r="873" spans="1:8" x14ac:dyDescent="0.25">
      <c r="A873">
        <v>857</v>
      </c>
      <c r="B873">
        <v>12424</v>
      </c>
      <c r="C873">
        <v>15625</v>
      </c>
      <c r="D873">
        <v>3121.4163140000001</v>
      </c>
      <c r="E873">
        <v>-207.58889869999999</v>
      </c>
      <c r="F873">
        <v>-490.8423469</v>
      </c>
      <c r="G873">
        <v>3139.4119919999998</v>
      </c>
      <c r="H873">
        <v>-225.58457730000001</v>
      </c>
    </row>
    <row r="874" spans="1:8" x14ac:dyDescent="0.25">
      <c r="A874">
        <v>863</v>
      </c>
      <c r="B874">
        <v>12425</v>
      </c>
      <c r="C874">
        <v>15635</v>
      </c>
      <c r="D874">
        <v>3645.516693</v>
      </c>
      <c r="E874">
        <v>109.2786838</v>
      </c>
      <c r="F874">
        <v>-468.77529129999999</v>
      </c>
      <c r="G874">
        <v>3660.9846309999998</v>
      </c>
      <c r="H874">
        <v>93.810745490000002</v>
      </c>
    </row>
    <row r="875" spans="1:8" x14ac:dyDescent="0.25">
      <c r="A875">
        <v>862</v>
      </c>
      <c r="B875">
        <v>12425</v>
      </c>
      <c r="C875">
        <v>15480</v>
      </c>
      <c r="D875">
        <v>3671.159549</v>
      </c>
      <c r="E875">
        <v>185.31211149999999</v>
      </c>
      <c r="F875">
        <v>-494.49784829999999</v>
      </c>
      <c r="G875">
        <v>3688.6094050000002</v>
      </c>
      <c r="H875">
        <v>167.86225630000001</v>
      </c>
    </row>
    <row r="876" spans="1:8" x14ac:dyDescent="0.25">
      <c r="A876">
        <v>861</v>
      </c>
      <c r="B876">
        <v>12425</v>
      </c>
      <c r="C876">
        <v>15481</v>
      </c>
      <c r="D876">
        <v>3742.6389389999999</v>
      </c>
      <c r="E876">
        <v>207.7789976</v>
      </c>
      <c r="F876">
        <v>-518.05219669999997</v>
      </c>
      <c r="G876">
        <v>3761.5189140000002</v>
      </c>
      <c r="H876">
        <v>188.899023</v>
      </c>
    </row>
    <row r="877" spans="1:8" x14ac:dyDescent="0.25">
      <c r="A877">
        <v>860</v>
      </c>
      <c r="B877">
        <v>12425</v>
      </c>
      <c r="C877">
        <v>15629</v>
      </c>
      <c r="D877">
        <v>3718.89552</v>
      </c>
      <c r="E877">
        <v>136.29472000000001</v>
      </c>
      <c r="F877">
        <v>-493.95981920000003</v>
      </c>
      <c r="G877">
        <v>3735.8418390000002</v>
      </c>
      <c r="H877">
        <v>119.3484004</v>
      </c>
    </row>
    <row r="878" spans="1:8" x14ac:dyDescent="0.25">
      <c r="A878">
        <v>866</v>
      </c>
      <c r="B878">
        <v>12426</v>
      </c>
      <c r="C878">
        <v>15628</v>
      </c>
      <c r="D878">
        <v>3526.8800569999999</v>
      </c>
      <c r="E878">
        <v>-47.091041679999996</v>
      </c>
      <c r="F878">
        <v>-419.53683460000002</v>
      </c>
      <c r="G878">
        <v>3539.1499490000001</v>
      </c>
      <c r="H878">
        <v>-59.360933469999999</v>
      </c>
    </row>
    <row r="879" spans="1:8" x14ac:dyDescent="0.25">
      <c r="A879">
        <v>865</v>
      </c>
      <c r="B879">
        <v>12426</v>
      </c>
      <c r="C879">
        <v>15616</v>
      </c>
      <c r="D879">
        <v>3527.5048139999999</v>
      </c>
      <c r="E879">
        <v>-48.179398560000003</v>
      </c>
      <c r="F879">
        <v>-409.48008179999999</v>
      </c>
      <c r="G879">
        <v>3539.1898350000001</v>
      </c>
      <c r="H879">
        <v>-59.864419419999997</v>
      </c>
    </row>
    <row r="880" spans="1:8" x14ac:dyDescent="0.25">
      <c r="A880">
        <v>864</v>
      </c>
      <c r="B880">
        <v>12426</v>
      </c>
      <c r="C880">
        <v>15615</v>
      </c>
      <c r="D880">
        <v>3536.7004000000002</v>
      </c>
      <c r="E880">
        <v>-20.459549630000001</v>
      </c>
      <c r="F880">
        <v>-408.64750029999999</v>
      </c>
      <c r="G880">
        <v>3548.3983149999999</v>
      </c>
      <c r="H880">
        <v>-32.157464330000003</v>
      </c>
    </row>
    <row r="881" spans="1:8" x14ac:dyDescent="0.25">
      <c r="A881">
        <v>867</v>
      </c>
      <c r="B881">
        <v>12426</v>
      </c>
      <c r="C881">
        <v>15627</v>
      </c>
      <c r="D881">
        <v>3535.9286790000001</v>
      </c>
      <c r="E881">
        <v>-20.178475880000001</v>
      </c>
      <c r="F881">
        <v>-417.49175100000002</v>
      </c>
      <c r="G881">
        <v>3548.1402670000002</v>
      </c>
      <c r="H881">
        <v>-32.39006449</v>
      </c>
    </row>
    <row r="882" spans="1:8" x14ac:dyDescent="0.25">
      <c r="A882">
        <v>868</v>
      </c>
      <c r="B882">
        <v>12427</v>
      </c>
      <c r="C882">
        <v>15614</v>
      </c>
      <c r="D882">
        <v>3419.4853250000001</v>
      </c>
      <c r="E882">
        <v>-159.46484649999999</v>
      </c>
      <c r="F882">
        <v>-395.14260250000001</v>
      </c>
      <c r="G882">
        <v>3430.3589550000002</v>
      </c>
      <c r="H882">
        <v>-170.33847739999999</v>
      </c>
    </row>
    <row r="883" spans="1:8" x14ac:dyDescent="0.25">
      <c r="A883">
        <v>869</v>
      </c>
      <c r="B883">
        <v>12427</v>
      </c>
      <c r="C883">
        <v>15615</v>
      </c>
      <c r="D883">
        <v>3457.848262</v>
      </c>
      <c r="E883">
        <v>-46.31034434</v>
      </c>
      <c r="F883">
        <v>-410.86153969999998</v>
      </c>
      <c r="G883">
        <v>3469.8505009999999</v>
      </c>
      <c r="H883">
        <v>-58.312582880000001</v>
      </c>
    </row>
    <row r="884" spans="1:8" x14ac:dyDescent="0.25">
      <c r="A884">
        <v>871</v>
      </c>
      <c r="B884">
        <v>12427</v>
      </c>
      <c r="C884">
        <v>15626</v>
      </c>
      <c r="D884">
        <v>3372.7673020000002</v>
      </c>
      <c r="E884">
        <v>-173.41542720000001</v>
      </c>
      <c r="F884">
        <v>-354.76048309999999</v>
      </c>
      <c r="G884">
        <v>3381.6177819999998</v>
      </c>
      <c r="H884">
        <v>-182.26590719999999</v>
      </c>
    </row>
    <row r="885" spans="1:8" x14ac:dyDescent="0.25">
      <c r="A885">
        <v>870</v>
      </c>
      <c r="B885">
        <v>12427</v>
      </c>
      <c r="C885">
        <v>15627</v>
      </c>
      <c r="D885">
        <v>3415.3050680000001</v>
      </c>
      <c r="E885">
        <v>-62.519654979999999</v>
      </c>
      <c r="F885">
        <v>-374.68922739999999</v>
      </c>
      <c r="G885">
        <v>3425.367894</v>
      </c>
      <c r="H885">
        <v>-72.582480630000006</v>
      </c>
    </row>
    <row r="886" spans="1:8" x14ac:dyDescent="0.25">
      <c r="A886">
        <v>875</v>
      </c>
      <c r="B886">
        <v>12428</v>
      </c>
      <c r="C886">
        <v>15625</v>
      </c>
      <c r="D886">
        <v>3214.6808689999998</v>
      </c>
      <c r="E886">
        <v>-235.96086360000001</v>
      </c>
      <c r="F886">
        <v>-369.9569755</v>
      </c>
      <c r="G886">
        <v>3224.5686740000001</v>
      </c>
      <c r="H886">
        <v>-245.8486685</v>
      </c>
    </row>
    <row r="887" spans="1:8" x14ac:dyDescent="0.25">
      <c r="A887">
        <v>874</v>
      </c>
      <c r="B887">
        <v>12428</v>
      </c>
      <c r="C887">
        <v>15626</v>
      </c>
      <c r="D887">
        <v>3220.9876939999999</v>
      </c>
      <c r="E887">
        <v>-225.4106908</v>
      </c>
      <c r="F887">
        <v>-408.27146119999998</v>
      </c>
      <c r="G887">
        <v>3233.0368570000001</v>
      </c>
      <c r="H887">
        <v>-237.45985329999999</v>
      </c>
    </row>
    <row r="888" spans="1:8" x14ac:dyDescent="0.25">
      <c r="A888">
        <v>873</v>
      </c>
      <c r="B888">
        <v>12428</v>
      </c>
      <c r="C888">
        <v>15614</v>
      </c>
      <c r="D888">
        <v>3332.9702590000002</v>
      </c>
      <c r="E888">
        <v>-188.56934390000001</v>
      </c>
      <c r="F888">
        <v>-410.88754940000001</v>
      </c>
      <c r="G888">
        <v>3344.9151670000001</v>
      </c>
      <c r="H888">
        <v>-200.5142511</v>
      </c>
    </row>
    <row r="889" spans="1:8" x14ac:dyDescent="0.25">
      <c r="A889">
        <v>872</v>
      </c>
      <c r="B889">
        <v>12428</v>
      </c>
      <c r="C889">
        <v>15613</v>
      </c>
      <c r="D889">
        <v>3328.2800080000002</v>
      </c>
      <c r="E889">
        <v>-198.36472610000001</v>
      </c>
      <c r="F889">
        <v>-373.61485629999999</v>
      </c>
      <c r="G889">
        <v>3338.1476429999998</v>
      </c>
      <c r="H889">
        <v>-208.23236159999999</v>
      </c>
    </row>
    <row r="890" spans="1:8" x14ac:dyDescent="0.25">
      <c r="A890">
        <v>879</v>
      </c>
      <c r="B890">
        <v>12429</v>
      </c>
      <c r="C890">
        <v>15628</v>
      </c>
      <c r="D890">
        <v>3586.067223</v>
      </c>
      <c r="E890">
        <v>-37.414749399999998</v>
      </c>
      <c r="F890">
        <v>-343.85373570000002</v>
      </c>
      <c r="G890">
        <v>3594.2065210000001</v>
      </c>
      <c r="H890">
        <v>-45.554047439999998</v>
      </c>
    </row>
    <row r="891" spans="1:8" x14ac:dyDescent="0.25">
      <c r="A891">
        <v>877</v>
      </c>
      <c r="B891">
        <v>12429</v>
      </c>
      <c r="C891">
        <v>15617</v>
      </c>
      <c r="D891">
        <v>3682.578567</v>
      </c>
      <c r="E891">
        <v>103.907585</v>
      </c>
      <c r="F891">
        <v>-401.8508521</v>
      </c>
      <c r="G891">
        <v>3693.824239</v>
      </c>
      <c r="H891">
        <v>92.661912560000005</v>
      </c>
    </row>
    <row r="892" spans="1:8" x14ac:dyDescent="0.25">
      <c r="A892">
        <v>876</v>
      </c>
      <c r="B892">
        <v>12429</v>
      </c>
      <c r="C892">
        <v>15616</v>
      </c>
      <c r="D892">
        <v>3646.2450650000001</v>
      </c>
      <c r="E892">
        <v>-12.55868394</v>
      </c>
      <c r="F892">
        <v>-383.68957519999998</v>
      </c>
      <c r="G892">
        <v>3656.2767020000001</v>
      </c>
      <c r="H892">
        <v>-22.59032032</v>
      </c>
    </row>
    <row r="893" spans="1:8" x14ac:dyDescent="0.25">
      <c r="A893">
        <v>878</v>
      </c>
      <c r="B893">
        <v>12429</v>
      </c>
      <c r="C893">
        <v>15629</v>
      </c>
      <c r="D893">
        <v>3621.1595560000001</v>
      </c>
      <c r="E893">
        <v>79.46655758</v>
      </c>
      <c r="F893">
        <v>-361.13953959999998</v>
      </c>
      <c r="G893">
        <v>3630.3419239999998</v>
      </c>
      <c r="H893">
        <v>70.284190300000006</v>
      </c>
    </row>
    <row r="894" spans="1:8" x14ac:dyDescent="0.25">
      <c r="A894">
        <v>881</v>
      </c>
      <c r="B894">
        <v>12430</v>
      </c>
      <c r="C894">
        <v>15613</v>
      </c>
      <c r="D894">
        <v>3207.01757</v>
      </c>
      <c r="E894">
        <v>-237.67717529999999</v>
      </c>
      <c r="F894">
        <v>-393.66926860000001</v>
      </c>
      <c r="G894">
        <v>3218.2284880000002</v>
      </c>
      <c r="H894">
        <v>-248.88809280000001</v>
      </c>
    </row>
    <row r="895" spans="1:8" x14ac:dyDescent="0.25">
      <c r="A895">
        <v>880</v>
      </c>
      <c r="B895">
        <v>12430</v>
      </c>
      <c r="C895">
        <v>15612</v>
      </c>
      <c r="D895">
        <v>3204.953782</v>
      </c>
      <c r="E895">
        <v>-249.65324649999999</v>
      </c>
      <c r="F895">
        <v>-362.12433479999999</v>
      </c>
      <c r="G895">
        <v>3214.4176499999999</v>
      </c>
      <c r="H895">
        <v>-259.11711409999998</v>
      </c>
    </row>
    <row r="896" spans="1:8" x14ac:dyDescent="0.25">
      <c r="A896">
        <v>882</v>
      </c>
      <c r="B896">
        <v>12430</v>
      </c>
      <c r="C896">
        <v>15625</v>
      </c>
      <c r="D896">
        <v>3110.7574169999998</v>
      </c>
      <c r="E896">
        <v>-269.59102969999998</v>
      </c>
      <c r="F896">
        <v>-388.92943339999999</v>
      </c>
      <c r="G896">
        <v>3121.9078039999999</v>
      </c>
      <c r="H896">
        <v>-280.7414172</v>
      </c>
    </row>
    <row r="897" spans="1:8" x14ac:dyDescent="0.25">
      <c r="A897">
        <v>883</v>
      </c>
      <c r="B897">
        <v>12430</v>
      </c>
      <c r="C897">
        <v>15611</v>
      </c>
      <c r="D897">
        <v>3109.952131</v>
      </c>
      <c r="E897">
        <v>-281.310745</v>
      </c>
      <c r="F897">
        <v>-356.99846769999999</v>
      </c>
      <c r="G897">
        <v>3119.3215580000001</v>
      </c>
      <c r="H897">
        <v>-290.68017220000002</v>
      </c>
    </row>
    <row r="898" spans="1:8" x14ac:dyDescent="0.25">
      <c r="A898">
        <v>887</v>
      </c>
      <c r="B898">
        <v>12431</v>
      </c>
      <c r="C898">
        <v>15629</v>
      </c>
      <c r="D898">
        <v>3707.5819240000001</v>
      </c>
      <c r="E898">
        <v>105.0960774</v>
      </c>
      <c r="F898">
        <v>-334.64222080000002</v>
      </c>
      <c r="G898">
        <v>3715.3366299999998</v>
      </c>
      <c r="H898">
        <v>97.341371420000002</v>
      </c>
    </row>
    <row r="899" spans="1:8" x14ac:dyDescent="0.25">
      <c r="A899">
        <v>886</v>
      </c>
      <c r="B899">
        <v>12431</v>
      </c>
      <c r="C899">
        <v>15481</v>
      </c>
      <c r="D899">
        <v>3742.5794770000002</v>
      </c>
      <c r="E899">
        <v>210.77547670000001</v>
      </c>
      <c r="F899">
        <v>-354.02791680000001</v>
      </c>
      <c r="G899">
        <v>3751.4292390000001</v>
      </c>
      <c r="H899">
        <v>201.92571520000001</v>
      </c>
    </row>
    <row r="900" spans="1:8" x14ac:dyDescent="0.25">
      <c r="A900">
        <v>885</v>
      </c>
      <c r="B900">
        <v>12431</v>
      </c>
      <c r="C900">
        <v>15482</v>
      </c>
      <c r="D900">
        <v>3799.6727230000001</v>
      </c>
      <c r="E900">
        <v>230.79571110000001</v>
      </c>
      <c r="F900">
        <v>-389.06894690000001</v>
      </c>
      <c r="G900">
        <v>3810.2452039999998</v>
      </c>
      <c r="H900">
        <v>220.22323019999999</v>
      </c>
    </row>
    <row r="901" spans="1:8" x14ac:dyDescent="0.25">
      <c r="A901">
        <v>884</v>
      </c>
      <c r="B901">
        <v>12431</v>
      </c>
      <c r="C901">
        <v>15617</v>
      </c>
      <c r="D901">
        <v>3766.079256</v>
      </c>
      <c r="E901">
        <v>128.06836509999999</v>
      </c>
      <c r="F901">
        <v>-370.48986600000001</v>
      </c>
      <c r="G901">
        <v>3775.487466</v>
      </c>
      <c r="H901">
        <v>118.660155</v>
      </c>
    </row>
    <row r="902" spans="1:8" x14ac:dyDescent="0.25">
      <c r="A902">
        <v>890</v>
      </c>
      <c r="B902">
        <v>12432</v>
      </c>
      <c r="C902">
        <v>15684</v>
      </c>
      <c r="D902">
        <v>1636.5030119999999</v>
      </c>
      <c r="E902">
        <v>449.8142848</v>
      </c>
      <c r="F902">
        <v>-1037.0948100000001</v>
      </c>
      <c r="G902">
        <v>1831.1617859999999</v>
      </c>
      <c r="H902">
        <v>255.15551070000001</v>
      </c>
    </row>
    <row r="903" spans="1:8" x14ac:dyDescent="0.25">
      <c r="A903">
        <v>889</v>
      </c>
      <c r="B903">
        <v>12432</v>
      </c>
      <c r="C903">
        <v>15683</v>
      </c>
      <c r="D903">
        <v>1864.9112150000001</v>
      </c>
      <c r="E903">
        <v>525.41670309999995</v>
      </c>
      <c r="F903">
        <v>-1072.098213</v>
      </c>
      <c r="G903">
        <v>2053.015946</v>
      </c>
      <c r="H903">
        <v>337.31197220000001</v>
      </c>
    </row>
    <row r="904" spans="1:8" x14ac:dyDescent="0.25">
      <c r="A904">
        <v>888</v>
      </c>
      <c r="B904">
        <v>12432</v>
      </c>
      <c r="C904">
        <v>15691</v>
      </c>
      <c r="D904">
        <v>1831.877277</v>
      </c>
      <c r="E904">
        <v>421.61332579999998</v>
      </c>
      <c r="F904">
        <v>-995.57634700000006</v>
      </c>
      <c r="G904">
        <v>1989.881541</v>
      </c>
      <c r="H904">
        <v>263.60906139999997</v>
      </c>
    </row>
    <row r="905" spans="1:8" x14ac:dyDescent="0.25">
      <c r="A905">
        <v>891</v>
      </c>
      <c r="B905">
        <v>12432</v>
      </c>
      <c r="C905">
        <v>15694</v>
      </c>
      <c r="D905">
        <v>1606.4881339999999</v>
      </c>
      <c r="E905">
        <v>345.28049970000001</v>
      </c>
      <c r="F905">
        <v>-959.70466769999996</v>
      </c>
      <c r="G905">
        <v>1768.297994</v>
      </c>
      <c r="H905">
        <v>183.47063919999999</v>
      </c>
    </row>
    <row r="906" spans="1:8" x14ac:dyDescent="0.25">
      <c r="A906">
        <v>895</v>
      </c>
      <c r="B906">
        <v>12433</v>
      </c>
      <c r="C906">
        <v>15693</v>
      </c>
      <c r="D906">
        <v>1443.8226870000001</v>
      </c>
      <c r="E906">
        <v>381.10591030000001</v>
      </c>
      <c r="F906">
        <v>-918.74664629999995</v>
      </c>
      <c r="G906">
        <v>1614.8641749999999</v>
      </c>
      <c r="H906">
        <v>210.06442190000001</v>
      </c>
    </row>
    <row r="907" spans="1:8" x14ac:dyDescent="0.25">
      <c r="A907">
        <v>894</v>
      </c>
      <c r="B907">
        <v>12433</v>
      </c>
      <c r="C907">
        <v>15685</v>
      </c>
      <c r="D907">
        <v>1463.076397</v>
      </c>
      <c r="E907">
        <v>482.36306050000002</v>
      </c>
      <c r="F907">
        <v>-987.70860270000003</v>
      </c>
      <c r="G907">
        <v>1668.6663739999999</v>
      </c>
      <c r="H907">
        <v>276.77308349999998</v>
      </c>
    </row>
    <row r="908" spans="1:8" x14ac:dyDescent="0.25">
      <c r="A908">
        <v>893</v>
      </c>
      <c r="B908">
        <v>12433</v>
      </c>
      <c r="C908">
        <v>15684</v>
      </c>
      <c r="D908">
        <v>1670.7743310000001</v>
      </c>
      <c r="E908">
        <v>551.28122299999995</v>
      </c>
      <c r="F908">
        <v>-1022.634312</v>
      </c>
      <c r="G908">
        <v>1869.158003</v>
      </c>
      <c r="H908">
        <v>352.89755170000001</v>
      </c>
    </row>
    <row r="909" spans="1:8" x14ac:dyDescent="0.25">
      <c r="A909">
        <v>892</v>
      </c>
      <c r="B909">
        <v>12433</v>
      </c>
      <c r="C909">
        <v>15694</v>
      </c>
      <c r="D909">
        <v>1641.7810899999999</v>
      </c>
      <c r="E909">
        <v>451.60933249999999</v>
      </c>
      <c r="F909">
        <v>-955.37180000000001</v>
      </c>
      <c r="G909">
        <v>1809.788274</v>
      </c>
      <c r="H909">
        <v>283.60214860000002</v>
      </c>
    </row>
    <row r="910" spans="1:8" x14ac:dyDescent="0.25">
      <c r="A910">
        <v>899</v>
      </c>
      <c r="B910">
        <v>12434</v>
      </c>
      <c r="C910">
        <v>15415</v>
      </c>
      <c r="D910">
        <v>1299.4772559999999</v>
      </c>
      <c r="E910">
        <v>412.51857949999999</v>
      </c>
      <c r="F910">
        <v>-875.65407219999997</v>
      </c>
      <c r="G910">
        <v>1479.1884480000001</v>
      </c>
      <c r="H910">
        <v>232.8073875</v>
      </c>
    </row>
    <row r="911" spans="1:8" x14ac:dyDescent="0.25">
      <c r="A911">
        <v>898</v>
      </c>
      <c r="B911">
        <v>12434</v>
      </c>
      <c r="C911">
        <v>15414</v>
      </c>
      <c r="D911">
        <v>1320.736298</v>
      </c>
      <c r="E911">
        <v>505.85852069999999</v>
      </c>
      <c r="F911">
        <v>-936.21423170000003</v>
      </c>
      <c r="G911">
        <v>1533.88642</v>
      </c>
      <c r="H911">
        <v>292.70839890000002</v>
      </c>
    </row>
    <row r="912" spans="1:8" x14ac:dyDescent="0.25">
      <c r="A912">
        <v>897</v>
      </c>
      <c r="B912">
        <v>12434</v>
      </c>
      <c r="C912">
        <v>15685</v>
      </c>
      <c r="D912">
        <v>1493.9858360000001</v>
      </c>
      <c r="E912">
        <v>565.41062669999997</v>
      </c>
      <c r="F912">
        <v>-967.95398950000003</v>
      </c>
      <c r="G912">
        <v>1700.3670850000001</v>
      </c>
      <c r="H912">
        <v>359.02937759999998</v>
      </c>
    </row>
    <row r="913" spans="1:8" x14ac:dyDescent="0.25">
      <c r="A913">
        <v>896</v>
      </c>
      <c r="B913">
        <v>12434</v>
      </c>
      <c r="C913">
        <v>15693</v>
      </c>
      <c r="D913">
        <v>1476.2628950000001</v>
      </c>
      <c r="E913">
        <v>475.10952090000001</v>
      </c>
      <c r="F913">
        <v>-909.24260619999995</v>
      </c>
      <c r="G913">
        <v>1651.8944220000001</v>
      </c>
      <c r="H913">
        <v>299.47799379999998</v>
      </c>
    </row>
    <row r="914" spans="1:8" x14ac:dyDescent="0.25">
      <c r="A914">
        <v>903</v>
      </c>
      <c r="B914">
        <v>12435</v>
      </c>
      <c r="C914">
        <v>15692</v>
      </c>
      <c r="D914">
        <v>1648.049274</v>
      </c>
      <c r="E914">
        <v>272.03557050000001</v>
      </c>
      <c r="F914">
        <v>-923.86897429999999</v>
      </c>
      <c r="G914">
        <v>1788.738325</v>
      </c>
      <c r="H914">
        <v>131.3465199</v>
      </c>
    </row>
    <row r="915" spans="1:8" x14ac:dyDescent="0.25">
      <c r="A915">
        <v>902</v>
      </c>
      <c r="B915">
        <v>12435</v>
      </c>
      <c r="C915">
        <v>15694</v>
      </c>
      <c r="D915">
        <v>1665.01469</v>
      </c>
      <c r="E915">
        <v>366.76321030000003</v>
      </c>
      <c r="F915">
        <v>-998.13736700000004</v>
      </c>
      <c r="G915">
        <v>1834.6891559999999</v>
      </c>
      <c r="H915">
        <v>197.0887443</v>
      </c>
    </row>
    <row r="916" spans="1:8" x14ac:dyDescent="0.25">
      <c r="A916">
        <v>901</v>
      </c>
      <c r="B916">
        <v>12435</v>
      </c>
      <c r="C916">
        <v>15691</v>
      </c>
      <c r="D916">
        <v>1894.557127</v>
      </c>
      <c r="E916">
        <v>444.42483820000001</v>
      </c>
      <c r="F916">
        <v>-1033.30657</v>
      </c>
      <c r="G916">
        <v>2059.8007769999999</v>
      </c>
      <c r="H916">
        <v>279.18118800000002</v>
      </c>
    </row>
    <row r="917" spans="1:8" x14ac:dyDescent="0.25">
      <c r="A917">
        <v>900</v>
      </c>
      <c r="B917">
        <v>12435</v>
      </c>
      <c r="C917">
        <v>15690</v>
      </c>
      <c r="D917">
        <v>1865.9225309999999</v>
      </c>
      <c r="E917">
        <v>348.93482970000002</v>
      </c>
      <c r="F917">
        <v>-959.81598840000004</v>
      </c>
      <c r="G917">
        <v>2004.994614</v>
      </c>
      <c r="H917">
        <v>209.8627472</v>
      </c>
    </row>
    <row r="918" spans="1:8" x14ac:dyDescent="0.25">
      <c r="A918">
        <v>905</v>
      </c>
      <c r="B918">
        <v>12436</v>
      </c>
      <c r="C918">
        <v>15415</v>
      </c>
      <c r="D918">
        <v>1369.6401450000001</v>
      </c>
      <c r="E918">
        <v>501.70822220000002</v>
      </c>
      <c r="F918">
        <v>-893.14539019999995</v>
      </c>
      <c r="G918">
        <v>1558.3728490000001</v>
      </c>
      <c r="H918">
        <v>312.97551829999998</v>
      </c>
    </row>
    <row r="919" spans="1:8" x14ac:dyDescent="0.25">
      <c r="A919">
        <v>907</v>
      </c>
      <c r="B919">
        <v>12436</v>
      </c>
      <c r="C919">
        <v>16320</v>
      </c>
      <c r="D919">
        <v>1203.343042</v>
      </c>
      <c r="E919">
        <v>369.31033339999999</v>
      </c>
      <c r="F919">
        <v>-812.55607210000005</v>
      </c>
      <c r="G919">
        <v>1368.5332510000001</v>
      </c>
      <c r="H919">
        <v>204.12012440000001</v>
      </c>
    </row>
    <row r="920" spans="1:8" x14ac:dyDescent="0.25">
      <c r="A920">
        <v>906</v>
      </c>
      <c r="B920">
        <v>12436</v>
      </c>
      <c r="C920">
        <v>15866</v>
      </c>
      <c r="D920">
        <v>1241.433736</v>
      </c>
      <c r="E920">
        <v>457.95202879999999</v>
      </c>
      <c r="F920">
        <v>-870.22805019999998</v>
      </c>
      <c r="G920">
        <v>1435.1714139999999</v>
      </c>
      <c r="H920">
        <v>264.21435070000001</v>
      </c>
    </row>
    <row r="921" spans="1:8" x14ac:dyDescent="0.25">
      <c r="A921">
        <v>904</v>
      </c>
      <c r="B921">
        <v>12436</v>
      </c>
      <c r="C921">
        <v>15867</v>
      </c>
      <c r="D921">
        <v>1366.971086</v>
      </c>
      <c r="E921">
        <v>439.41653380000002</v>
      </c>
      <c r="F921">
        <v>-851.39443610000001</v>
      </c>
      <c r="G921">
        <v>1532.723383</v>
      </c>
      <c r="H921">
        <v>273.66423689999999</v>
      </c>
    </row>
    <row r="922" spans="1:8" x14ac:dyDescent="0.25">
      <c r="A922">
        <v>908</v>
      </c>
      <c r="B922">
        <v>12437</v>
      </c>
      <c r="C922">
        <v>15692</v>
      </c>
      <c r="D922">
        <v>1684.119893</v>
      </c>
      <c r="E922">
        <v>384.76026009999998</v>
      </c>
      <c r="F922">
        <v>-927.25934110000003</v>
      </c>
      <c r="G922">
        <v>1832.5856369999999</v>
      </c>
      <c r="H922">
        <v>236.2945163</v>
      </c>
    </row>
    <row r="923" spans="1:8" x14ac:dyDescent="0.25">
      <c r="A923">
        <v>911</v>
      </c>
      <c r="B923">
        <v>12437</v>
      </c>
      <c r="C923">
        <v>15416</v>
      </c>
      <c r="D923">
        <v>1480.776629</v>
      </c>
      <c r="E923">
        <v>308.92566979999998</v>
      </c>
      <c r="F923">
        <v>-888.22892669999999</v>
      </c>
      <c r="G923">
        <v>1630.0697050000001</v>
      </c>
      <c r="H923">
        <v>159.63259400000001</v>
      </c>
    </row>
    <row r="924" spans="1:8" x14ac:dyDescent="0.25">
      <c r="A924">
        <v>910</v>
      </c>
      <c r="B924">
        <v>12437</v>
      </c>
      <c r="C924">
        <v>15693</v>
      </c>
      <c r="D924">
        <v>1495.4157279999999</v>
      </c>
      <c r="E924">
        <v>403.82615270000002</v>
      </c>
      <c r="F924">
        <v>-955.72102329999996</v>
      </c>
      <c r="G924">
        <v>1675.0467599999999</v>
      </c>
      <c r="H924">
        <v>224.1951214</v>
      </c>
    </row>
    <row r="925" spans="1:8" x14ac:dyDescent="0.25">
      <c r="A925">
        <v>909</v>
      </c>
      <c r="B925">
        <v>12437</v>
      </c>
      <c r="C925">
        <v>15694</v>
      </c>
      <c r="D925">
        <v>1701.986971</v>
      </c>
      <c r="E925">
        <v>477.2044937</v>
      </c>
      <c r="F925">
        <v>-992.72411339999996</v>
      </c>
      <c r="G925">
        <v>1877.8839539999999</v>
      </c>
      <c r="H925">
        <v>301.3075106</v>
      </c>
    </row>
    <row r="926" spans="1:8" x14ac:dyDescent="0.25">
      <c r="A926">
        <v>915</v>
      </c>
      <c r="B926">
        <v>12438</v>
      </c>
      <c r="C926">
        <v>15688</v>
      </c>
      <c r="D926">
        <v>1674.7192</v>
      </c>
      <c r="E926">
        <v>204.1677957</v>
      </c>
      <c r="F926">
        <v>-886.4477799</v>
      </c>
      <c r="G926">
        <v>1797.9758360000001</v>
      </c>
      <c r="H926">
        <v>80.911160269999996</v>
      </c>
    </row>
    <row r="927" spans="1:8" x14ac:dyDescent="0.25">
      <c r="A927">
        <v>914</v>
      </c>
      <c r="B927">
        <v>12438</v>
      </c>
      <c r="C927">
        <v>15692</v>
      </c>
      <c r="D927">
        <v>1687.229239</v>
      </c>
      <c r="E927">
        <v>290.3007715</v>
      </c>
      <c r="F927">
        <v>-958.37551589999998</v>
      </c>
      <c r="G927">
        <v>1835.8028979999999</v>
      </c>
      <c r="H927">
        <v>141.7271116</v>
      </c>
    </row>
    <row r="928" spans="1:8" x14ac:dyDescent="0.25">
      <c r="A928">
        <v>913</v>
      </c>
      <c r="B928">
        <v>12438</v>
      </c>
      <c r="C928">
        <v>15690</v>
      </c>
      <c r="D928">
        <v>1911.736058</v>
      </c>
      <c r="E928">
        <v>369.27258970000003</v>
      </c>
      <c r="F928">
        <v>-993.71806400000003</v>
      </c>
      <c r="G928">
        <v>2057.9285909999999</v>
      </c>
      <c r="H928">
        <v>223.08005700000001</v>
      </c>
    </row>
    <row r="929" spans="1:8" x14ac:dyDescent="0.25">
      <c r="A929">
        <v>912</v>
      </c>
      <c r="B929">
        <v>12438</v>
      </c>
      <c r="C929">
        <v>15689</v>
      </c>
      <c r="D929">
        <v>1890.632435</v>
      </c>
      <c r="E929">
        <v>281.98779919999998</v>
      </c>
      <c r="F929">
        <v>-922.03900199999998</v>
      </c>
      <c r="G929">
        <v>2013.387984</v>
      </c>
      <c r="H929">
        <v>159.23225020000001</v>
      </c>
    </row>
    <row r="930" spans="1:8" x14ac:dyDescent="0.25">
      <c r="A930">
        <v>918</v>
      </c>
      <c r="B930">
        <v>12439</v>
      </c>
      <c r="C930">
        <v>15416</v>
      </c>
      <c r="D930">
        <v>1506.5705519999999</v>
      </c>
      <c r="E930">
        <v>326.47353420000002</v>
      </c>
      <c r="F930">
        <v>-922.31447100000003</v>
      </c>
      <c r="G930">
        <v>1665.403368</v>
      </c>
      <c r="H930">
        <v>167.6407183</v>
      </c>
    </row>
    <row r="931" spans="1:8" x14ac:dyDescent="0.25">
      <c r="A931">
        <v>916</v>
      </c>
      <c r="B931">
        <v>12439</v>
      </c>
      <c r="C931">
        <v>15688</v>
      </c>
      <c r="D931">
        <v>1710.932082</v>
      </c>
      <c r="E931">
        <v>322.99745680000001</v>
      </c>
      <c r="F931">
        <v>-897.24808599999994</v>
      </c>
      <c r="G931">
        <v>1843.3146730000001</v>
      </c>
      <c r="H931">
        <v>190.61486590000001</v>
      </c>
    </row>
    <row r="932" spans="1:8" x14ac:dyDescent="0.25">
      <c r="A932">
        <v>919</v>
      </c>
      <c r="B932">
        <v>12439</v>
      </c>
      <c r="C932">
        <v>15417</v>
      </c>
      <c r="D932">
        <v>1514.1972960000001</v>
      </c>
      <c r="E932">
        <v>246.1601967</v>
      </c>
      <c r="F932">
        <v>-858.41996200000006</v>
      </c>
      <c r="G932">
        <v>1645.816212</v>
      </c>
      <c r="H932">
        <v>114.5412805</v>
      </c>
    </row>
    <row r="933" spans="1:8" x14ac:dyDescent="0.25">
      <c r="A933">
        <v>917</v>
      </c>
      <c r="B933">
        <v>12439</v>
      </c>
      <c r="C933">
        <v>15692</v>
      </c>
      <c r="D933">
        <v>1724.3546570000001</v>
      </c>
      <c r="E933">
        <v>407.05916289999999</v>
      </c>
      <c r="F933">
        <v>-961.78503920000003</v>
      </c>
      <c r="G933">
        <v>1881.227891</v>
      </c>
      <c r="H933">
        <v>250.1859292</v>
      </c>
    </row>
    <row r="934" spans="1:8" x14ac:dyDescent="0.25">
      <c r="A934">
        <v>920</v>
      </c>
      <c r="B934">
        <v>12440</v>
      </c>
      <c r="C934">
        <v>15622</v>
      </c>
      <c r="D934">
        <v>2077.9434820000001</v>
      </c>
      <c r="E934">
        <v>238.6358932</v>
      </c>
      <c r="F934">
        <v>-937.98935930000005</v>
      </c>
      <c r="G934">
        <v>2190.6264110000002</v>
      </c>
      <c r="H934">
        <v>125.9529639</v>
      </c>
    </row>
    <row r="935" spans="1:8" x14ac:dyDescent="0.25">
      <c r="A935">
        <v>921</v>
      </c>
      <c r="B935">
        <v>12440</v>
      </c>
      <c r="C935">
        <v>15621</v>
      </c>
      <c r="D935">
        <v>2108.2087419999998</v>
      </c>
      <c r="E935">
        <v>325.11884029999999</v>
      </c>
      <c r="F935">
        <v>-1014.998789</v>
      </c>
      <c r="G935">
        <v>2242.5331959999999</v>
      </c>
      <c r="H935">
        <v>190.79438680000001</v>
      </c>
    </row>
    <row r="936" spans="1:8" x14ac:dyDescent="0.25">
      <c r="A936">
        <v>923</v>
      </c>
      <c r="B936">
        <v>12440</v>
      </c>
      <c r="C936">
        <v>15689</v>
      </c>
      <c r="D936">
        <v>1852.7930719999999</v>
      </c>
      <c r="E936">
        <v>162.2225928</v>
      </c>
      <c r="F936">
        <v>-907.71111480000002</v>
      </c>
      <c r="G936">
        <v>1966.9305770000001</v>
      </c>
      <c r="H936">
        <v>48.085087540000004</v>
      </c>
    </row>
    <row r="937" spans="1:8" x14ac:dyDescent="0.25">
      <c r="A937">
        <v>922</v>
      </c>
      <c r="B937">
        <v>12440</v>
      </c>
      <c r="C937">
        <v>15690</v>
      </c>
      <c r="D937">
        <v>1872.237862</v>
      </c>
      <c r="E937">
        <v>246.00508980000001</v>
      </c>
      <c r="F937">
        <v>-984.19556709999995</v>
      </c>
      <c r="G937">
        <v>2009.55216</v>
      </c>
      <c r="H937">
        <v>108.69079139999999</v>
      </c>
    </row>
    <row r="938" spans="1:8" x14ac:dyDescent="0.25">
      <c r="A938">
        <v>927</v>
      </c>
      <c r="B938">
        <v>12441</v>
      </c>
      <c r="C938">
        <v>15690</v>
      </c>
      <c r="D938">
        <v>1826.9615719999999</v>
      </c>
      <c r="E938">
        <v>229.62980490000001</v>
      </c>
      <c r="F938">
        <v>-949.86880510000003</v>
      </c>
      <c r="G938">
        <v>1957.504966</v>
      </c>
      <c r="H938">
        <v>99.086411589999997</v>
      </c>
    </row>
    <row r="939" spans="1:8" x14ac:dyDescent="0.25">
      <c r="A939">
        <v>926</v>
      </c>
      <c r="B939">
        <v>12441</v>
      </c>
      <c r="C939">
        <v>15691</v>
      </c>
      <c r="D939">
        <v>1854.3864940000001</v>
      </c>
      <c r="E939">
        <v>322.30744879999997</v>
      </c>
      <c r="F939">
        <v>-1030.6117529999999</v>
      </c>
      <c r="G939">
        <v>2011.5786310000001</v>
      </c>
      <c r="H939">
        <v>165.1153123</v>
      </c>
    </row>
    <row r="940" spans="1:8" x14ac:dyDescent="0.25">
      <c r="A940">
        <v>925</v>
      </c>
      <c r="B940">
        <v>12441</v>
      </c>
      <c r="C940">
        <v>15620</v>
      </c>
      <c r="D940">
        <v>2097.6631779999998</v>
      </c>
      <c r="E940">
        <v>402.6976353</v>
      </c>
      <c r="F940">
        <v>-1062.2653359999999</v>
      </c>
      <c r="G940">
        <v>2250.344873</v>
      </c>
      <c r="H940">
        <v>250.01594080000001</v>
      </c>
    </row>
    <row r="941" spans="1:8" x14ac:dyDescent="0.25">
      <c r="A941">
        <v>924</v>
      </c>
      <c r="B941">
        <v>12441</v>
      </c>
      <c r="C941">
        <v>15621</v>
      </c>
      <c r="D941">
        <v>2063.0649320000002</v>
      </c>
      <c r="E941">
        <v>308.8295736</v>
      </c>
      <c r="F941">
        <v>-981.67814169999997</v>
      </c>
      <c r="G941">
        <v>2191.0633739999998</v>
      </c>
      <c r="H941">
        <v>180.83113180000001</v>
      </c>
    </row>
    <row r="942" spans="1:8" x14ac:dyDescent="0.25">
      <c r="A942">
        <v>931</v>
      </c>
      <c r="B942">
        <v>12442</v>
      </c>
      <c r="C942">
        <v>15691</v>
      </c>
      <c r="D942">
        <v>1792.3538759999999</v>
      </c>
      <c r="E942">
        <v>301.70676559999998</v>
      </c>
      <c r="F942">
        <v>-992.94117019999999</v>
      </c>
      <c r="G942">
        <v>1942.569401</v>
      </c>
      <c r="H942">
        <v>151.49124080000001</v>
      </c>
    </row>
    <row r="943" spans="1:8" x14ac:dyDescent="0.25">
      <c r="A943">
        <v>929</v>
      </c>
      <c r="B943">
        <v>12442</v>
      </c>
      <c r="C943">
        <v>15619</v>
      </c>
      <c r="D943">
        <v>2079.4227780000001</v>
      </c>
      <c r="E943">
        <v>486.58345659999998</v>
      </c>
      <c r="F943">
        <v>-1111.081214</v>
      </c>
      <c r="G943">
        <v>2254.0384629999999</v>
      </c>
      <c r="H943">
        <v>311.96777179999998</v>
      </c>
    </row>
    <row r="944" spans="1:8" x14ac:dyDescent="0.25">
      <c r="A944">
        <v>928</v>
      </c>
      <c r="B944">
        <v>12442</v>
      </c>
      <c r="C944">
        <v>15620</v>
      </c>
      <c r="D944">
        <v>2039.4624269999999</v>
      </c>
      <c r="E944">
        <v>383.3681704</v>
      </c>
      <c r="F944">
        <v>-1026.5383670000001</v>
      </c>
      <c r="G944">
        <v>2185.636681</v>
      </c>
      <c r="H944">
        <v>237.19391640000001</v>
      </c>
    </row>
    <row r="945" spans="1:8" x14ac:dyDescent="0.25">
      <c r="A945">
        <v>930</v>
      </c>
      <c r="B945">
        <v>12442</v>
      </c>
      <c r="C945">
        <v>15683</v>
      </c>
      <c r="D945">
        <v>1825.068804</v>
      </c>
      <c r="E945">
        <v>404.98696649999999</v>
      </c>
      <c r="F945">
        <v>-1078.6604010000001</v>
      </c>
      <c r="G945">
        <v>2006.6753329999999</v>
      </c>
      <c r="H945">
        <v>223.3804375</v>
      </c>
    </row>
    <row r="946" spans="1:8" x14ac:dyDescent="0.25">
      <c r="A946">
        <v>933</v>
      </c>
      <c r="B946">
        <v>12443</v>
      </c>
      <c r="C946">
        <v>15688</v>
      </c>
      <c r="D946">
        <v>1739.3179210000001</v>
      </c>
      <c r="E946">
        <v>344.75359459999999</v>
      </c>
      <c r="F946">
        <v>-928.44557090000001</v>
      </c>
      <c r="G946">
        <v>1879.7142220000001</v>
      </c>
      <c r="H946">
        <v>204.35729330000001</v>
      </c>
    </row>
    <row r="947" spans="1:8" x14ac:dyDescent="0.25">
      <c r="A947">
        <v>932</v>
      </c>
      <c r="B947">
        <v>12443</v>
      </c>
      <c r="C947">
        <v>15686</v>
      </c>
      <c r="D947">
        <v>1730.614337</v>
      </c>
      <c r="E947">
        <v>259.78871190000001</v>
      </c>
      <c r="F947">
        <v>-861.83673999999996</v>
      </c>
      <c r="G947">
        <v>1847.5645019999999</v>
      </c>
      <c r="H947">
        <v>142.83854629999999</v>
      </c>
    </row>
    <row r="948" spans="1:8" x14ac:dyDescent="0.25">
      <c r="A948">
        <v>934</v>
      </c>
      <c r="B948">
        <v>12443</v>
      </c>
      <c r="C948">
        <v>15417</v>
      </c>
      <c r="D948">
        <v>1522.6690000000001</v>
      </c>
      <c r="E948">
        <v>260.28731879999998</v>
      </c>
      <c r="F948">
        <v>-886.04385309999998</v>
      </c>
      <c r="G948">
        <v>1662.626851</v>
      </c>
      <c r="H948">
        <v>120.3294677</v>
      </c>
    </row>
    <row r="949" spans="1:8" x14ac:dyDescent="0.25">
      <c r="A949">
        <v>935</v>
      </c>
      <c r="B949">
        <v>12443</v>
      </c>
      <c r="C949">
        <v>15418</v>
      </c>
      <c r="D949">
        <v>1526.051684</v>
      </c>
      <c r="E949">
        <v>179.58116530000001</v>
      </c>
      <c r="F949">
        <v>-821.43972120000001</v>
      </c>
      <c r="G949">
        <v>1641.4459440000001</v>
      </c>
      <c r="H949">
        <v>64.186905600000003</v>
      </c>
    </row>
    <row r="950" spans="1:8" x14ac:dyDescent="0.25">
      <c r="A950">
        <v>937</v>
      </c>
      <c r="B950">
        <v>12444</v>
      </c>
      <c r="C950">
        <v>15689</v>
      </c>
      <c r="D950">
        <v>1925.050532</v>
      </c>
      <c r="E950">
        <v>300.2923576</v>
      </c>
      <c r="F950">
        <v>-954.2642184</v>
      </c>
      <c r="G950">
        <v>2054.8045729999999</v>
      </c>
      <c r="H950">
        <v>170.53831679999999</v>
      </c>
    </row>
    <row r="951" spans="1:8" x14ac:dyDescent="0.25">
      <c r="A951">
        <v>936</v>
      </c>
      <c r="B951">
        <v>12444</v>
      </c>
      <c r="C951">
        <v>15687</v>
      </c>
      <c r="D951">
        <v>1904.8534159999999</v>
      </c>
      <c r="E951">
        <v>216.2500915</v>
      </c>
      <c r="F951">
        <v>-883.44943560000002</v>
      </c>
      <c r="G951">
        <v>2013.4242650000001</v>
      </c>
      <c r="H951">
        <v>107.6792422</v>
      </c>
    </row>
    <row r="952" spans="1:8" x14ac:dyDescent="0.25">
      <c r="A952">
        <v>939</v>
      </c>
      <c r="B952">
        <v>12444</v>
      </c>
      <c r="C952">
        <v>15686</v>
      </c>
      <c r="D952">
        <v>1695.9355190000001</v>
      </c>
      <c r="E952">
        <v>140.6271169</v>
      </c>
      <c r="F952">
        <v>-849.28028289999997</v>
      </c>
      <c r="G952">
        <v>1804.3204290000001</v>
      </c>
      <c r="H952">
        <v>32.242206950000003</v>
      </c>
    </row>
    <row r="953" spans="1:8" x14ac:dyDescent="0.25">
      <c r="A953">
        <v>938</v>
      </c>
      <c r="B953">
        <v>12444</v>
      </c>
      <c r="C953">
        <v>15688</v>
      </c>
      <c r="D953">
        <v>1702.233534</v>
      </c>
      <c r="E953">
        <v>220.14733620000001</v>
      </c>
      <c r="F953">
        <v>-918.26973099999998</v>
      </c>
      <c r="G953">
        <v>1832.941374</v>
      </c>
      <c r="H953">
        <v>89.439496390000002</v>
      </c>
    </row>
    <row r="954" spans="1:8" x14ac:dyDescent="0.25">
      <c r="A954">
        <v>942</v>
      </c>
      <c r="B954">
        <v>12445</v>
      </c>
      <c r="C954">
        <v>15689</v>
      </c>
      <c r="D954">
        <v>1885.563809</v>
      </c>
      <c r="E954">
        <v>175.39329129999999</v>
      </c>
      <c r="F954">
        <v>-939.40275499999996</v>
      </c>
      <c r="G954">
        <v>2006.0758969999999</v>
      </c>
      <c r="H954">
        <v>54.881202850000001</v>
      </c>
    </row>
    <row r="955" spans="1:8" x14ac:dyDescent="0.25">
      <c r="A955">
        <v>941</v>
      </c>
      <c r="B955">
        <v>12445</v>
      </c>
      <c r="C955">
        <v>15622</v>
      </c>
      <c r="D955">
        <v>2112.1474629999998</v>
      </c>
      <c r="E955">
        <v>252.19927989999999</v>
      </c>
      <c r="F955">
        <v>-968.62535070000001</v>
      </c>
      <c r="G955">
        <v>2230.7011870000001</v>
      </c>
      <c r="H955">
        <v>133.64555659999999</v>
      </c>
    </row>
    <row r="956" spans="1:8" x14ac:dyDescent="0.25">
      <c r="A956">
        <v>940</v>
      </c>
      <c r="B956">
        <v>12445</v>
      </c>
      <c r="C956">
        <v>15623</v>
      </c>
      <c r="D956">
        <v>2086.2140439999998</v>
      </c>
      <c r="E956">
        <v>173.12708480000001</v>
      </c>
      <c r="F956">
        <v>-894.60945500000003</v>
      </c>
      <c r="G956">
        <v>2185.6331340000002</v>
      </c>
      <c r="H956">
        <v>73.707995199999999</v>
      </c>
    </row>
    <row r="957" spans="1:8" x14ac:dyDescent="0.25">
      <c r="A957">
        <v>943</v>
      </c>
      <c r="B957">
        <v>12445</v>
      </c>
      <c r="C957">
        <v>15687</v>
      </c>
      <c r="D957">
        <v>1867.908326</v>
      </c>
      <c r="E957">
        <v>98.064189240000005</v>
      </c>
      <c r="F957">
        <v>-865.3856601</v>
      </c>
      <c r="G957">
        <v>1968.0294819999999</v>
      </c>
      <c r="H957">
        <v>-2.0569659140000001</v>
      </c>
    </row>
    <row r="958" spans="1:8" x14ac:dyDescent="0.25">
      <c r="A958">
        <v>946</v>
      </c>
      <c r="B958">
        <v>12446</v>
      </c>
      <c r="C958">
        <v>15418</v>
      </c>
      <c r="D958">
        <v>1535.803619</v>
      </c>
      <c r="E958">
        <v>195.2941539</v>
      </c>
      <c r="F958">
        <v>-850.82819289999998</v>
      </c>
      <c r="G958">
        <v>1659.4119479999999</v>
      </c>
      <c r="H958">
        <v>71.685825300000005</v>
      </c>
    </row>
    <row r="959" spans="1:8" x14ac:dyDescent="0.25">
      <c r="A959">
        <v>947</v>
      </c>
      <c r="B959">
        <v>12446</v>
      </c>
      <c r="C959">
        <v>15419</v>
      </c>
      <c r="D959">
        <v>1541.292608</v>
      </c>
      <c r="E959">
        <v>118.81399999999999</v>
      </c>
      <c r="F959">
        <v>-787.37225149999995</v>
      </c>
      <c r="G959">
        <v>1642.9801849999999</v>
      </c>
      <c r="H959">
        <v>17.126423410000001</v>
      </c>
    </row>
    <row r="960" spans="1:8" x14ac:dyDescent="0.25">
      <c r="A960">
        <v>945</v>
      </c>
      <c r="B960">
        <v>12446</v>
      </c>
      <c r="C960">
        <v>15686</v>
      </c>
      <c r="D960">
        <v>1753.6768549999999</v>
      </c>
      <c r="E960">
        <v>280.3657791</v>
      </c>
      <c r="F960">
        <v>-893.03400390000002</v>
      </c>
      <c r="G960">
        <v>1878.4380650000001</v>
      </c>
      <c r="H960">
        <v>155.6045685</v>
      </c>
    </row>
    <row r="961" spans="1:8" x14ac:dyDescent="0.25">
      <c r="A961">
        <v>944</v>
      </c>
      <c r="B961">
        <v>12446</v>
      </c>
      <c r="C961">
        <v>15678</v>
      </c>
      <c r="D961">
        <v>1742.4304910000001</v>
      </c>
      <c r="E961">
        <v>196.56400049999999</v>
      </c>
      <c r="F961">
        <v>-825.69025350000004</v>
      </c>
      <c r="G961">
        <v>1845.7773950000001</v>
      </c>
      <c r="H961">
        <v>93.217096339999998</v>
      </c>
    </row>
    <row r="962" spans="1:8" x14ac:dyDescent="0.25">
      <c r="A962">
        <v>951</v>
      </c>
      <c r="B962">
        <v>12447</v>
      </c>
      <c r="C962">
        <v>15678</v>
      </c>
      <c r="D962">
        <v>1707.9126080000001</v>
      </c>
      <c r="E962">
        <v>79.219255529999998</v>
      </c>
      <c r="F962">
        <v>-811.25827379999998</v>
      </c>
      <c r="G962">
        <v>1803.3436549999999</v>
      </c>
      <c r="H962">
        <v>-16.21179154</v>
      </c>
    </row>
    <row r="963" spans="1:8" x14ac:dyDescent="0.25">
      <c r="A963">
        <v>950</v>
      </c>
      <c r="B963">
        <v>12447</v>
      </c>
      <c r="C963">
        <v>15686</v>
      </c>
      <c r="D963">
        <v>1716.1497959999999</v>
      </c>
      <c r="E963">
        <v>154.4080864</v>
      </c>
      <c r="F963">
        <v>-879.56647320000002</v>
      </c>
      <c r="G963">
        <v>1831.475676</v>
      </c>
      <c r="H963">
        <v>39.082206560000003</v>
      </c>
    </row>
    <row r="964" spans="1:8" x14ac:dyDescent="0.25">
      <c r="A964">
        <v>949</v>
      </c>
      <c r="B964">
        <v>12447</v>
      </c>
      <c r="C964">
        <v>15687</v>
      </c>
      <c r="D964">
        <v>1932.8320630000001</v>
      </c>
      <c r="E964">
        <v>232.52069700000001</v>
      </c>
      <c r="F964">
        <v>-913.66621929999997</v>
      </c>
      <c r="G964">
        <v>2047.7987430000001</v>
      </c>
      <c r="H964">
        <v>117.5540171</v>
      </c>
    </row>
    <row r="965" spans="1:8" x14ac:dyDescent="0.25">
      <c r="A965">
        <v>948</v>
      </c>
      <c r="B965">
        <v>12447</v>
      </c>
      <c r="C965">
        <v>15679</v>
      </c>
      <c r="D965">
        <v>1915.135839</v>
      </c>
      <c r="E965">
        <v>153.95163160000001</v>
      </c>
      <c r="F965">
        <v>-843.89697980000005</v>
      </c>
      <c r="G965">
        <v>2011.0082669999999</v>
      </c>
      <c r="H965">
        <v>58.079203849999999</v>
      </c>
    </row>
    <row r="966" spans="1:8" x14ac:dyDescent="0.25">
      <c r="A966">
        <v>954</v>
      </c>
      <c r="B966">
        <v>12448</v>
      </c>
      <c r="C966">
        <v>15687</v>
      </c>
      <c r="D966">
        <v>1894.854558</v>
      </c>
      <c r="E966">
        <v>110.39956789999999</v>
      </c>
      <c r="F966">
        <v>-895.44164069999999</v>
      </c>
      <c r="G966">
        <v>2000.8874679999999</v>
      </c>
      <c r="H966">
        <v>4.3666580890000004</v>
      </c>
    </row>
    <row r="967" spans="1:8" x14ac:dyDescent="0.25">
      <c r="A967">
        <v>955</v>
      </c>
      <c r="B967">
        <v>12448</v>
      </c>
      <c r="C967">
        <v>15679</v>
      </c>
      <c r="D967">
        <v>1879.9194199999999</v>
      </c>
      <c r="E967">
        <v>40.221203899999999</v>
      </c>
      <c r="F967">
        <v>-825.61741259999997</v>
      </c>
      <c r="G967">
        <v>1968.3031269999999</v>
      </c>
      <c r="H967">
        <v>-48.162503209999997</v>
      </c>
    </row>
    <row r="968" spans="1:8" x14ac:dyDescent="0.25">
      <c r="A968">
        <v>953</v>
      </c>
      <c r="B968">
        <v>12448</v>
      </c>
      <c r="C968">
        <v>15623</v>
      </c>
      <c r="D968">
        <v>2112.2768299999998</v>
      </c>
      <c r="E968">
        <v>185.0579898</v>
      </c>
      <c r="F968">
        <v>-923.6795889</v>
      </c>
      <c r="G968">
        <v>2217.2361299999998</v>
      </c>
      <c r="H968">
        <v>80.098689489999998</v>
      </c>
    </row>
    <row r="969" spans="1:8" x14ac:dyDescent="0.25">
      <c r="A969">
        <v>952</v>
      </c>
      <c r="B969">
        <v>12448</v>
      </c>
      <c r="C969">
        <v>15624</v>
      </c>
      <c r="D969">
        <v>2088.6996939999999</v>
      </c>
      <c r="E969">
        <v>111.1151385</v>
      </c>
      <c r="F969">
        <v>-851.90124300000002</v>
      </c>
      <c r="G969">
        <v>2176.5429629999999</v>
      </c>
      <c r="H969">
        <v>23.271869469999999</v>
      </c>
    </row>
    <row r="970" spans="1:8" x14ac:dyDescent="0.25">
      <c r="A970">
        <v>959</v>
      </c>
      <c r="B970">
        <v>12449</v>
      </c>
      <c r="C970">
        <v>15414</v>
      </c>
      <c r="D970">
        <v>1254.017834</v>
      </c>
      <c r="E970">
        <v>480.44495619999998</v>
      </c>
      <c r="F970">
        <v>-892.71677599999998</v>
      </c>
      <c r="G970">
        <v>1457.8578090000001</v>
      </c>
      <c r="H970">
        <v>276.60498209999997</v>
      </c>
    </row>
    <row r="971" spans="1:8" x14ac:dyDescent="0.25">
      <c r="A971">
        <v>958</v>
      </c>
      <c r="B971">
        <v>12449</v>
      </c>
      <c r="C971">
        <v>15413</v>
      </c>
      <c r="D971">
        <v>1274.888101</v>
      </c>
      <c r="E971">
        <v>580.13551800000005</v>
      </c>
      <c r="F971">
        <v>-952.86028239999996</v>
      </c>
      <c r="G971">
        <v>1517.135391</v>
      </c>
      <c r="H971">
        <v>337.88822850000003</v>
      </c>
    </row>
    <row r="972" spans="1:8" x14ac:dyDescent="0.25">
      <c r="A972">
        <v>957</v>
      </c>
      <c r="B972">
        <v>12449</v>
      </c>
      <c r="C972">
        <v>15682</v>
      </c>
      <c r="D972">
        <v>1449.3045540000001</v>
      </c>
      <c r="E972">
        <v>636.25129379999998</v>
      </c>
      <c r="F972">
        <v>-984.51888540000004</v>
      </c>
      <c r="G972">
        <v>1681.2004019999999</v>
      </c>
      <c r="H972">
        <v>404.35544629999998</v>
      </c>
    </row>
    <row r="973" spans="1:8" x14ac:dyDescent="0.25">
      <c r="A973">
        <v>956</v>
      </c>
      <c r="B973">
        <v>12449</v>
      </c>
      <c r="C973">
        <v>15685</v>
      </c>
      <c r="D973">
        <v>1419.3762830000001</v>
      </c>
      <c r="E973">
        <v>537.44501539999999</v>
      </c>
      <c r="F973">
        <v>-925.03365829999996</v>
      </c>
      <c r="G973">
        <v>1617.450951</v>
      </c>
      <c r="H973">
        <v>339.37034720000003</v>
      </c>
    </row>
    <row r="974" spans="1:8" x14ac:dyDescent="0.25">
      <c r="A974">
        <v>962</v>
      </c>
      <c r="B974">
        <v>12450</v>
      </c>
      <c r="C974">
        <v>15682</v>
      </c>
      <c r="D974">
        <v>1425.9333569999999</v>
      </c>
      <c r="E974">
        <v>569.03783390000001</v>
      </c>
      <c r="F974">
        <v>-1011.594834</v>
      </c>
      <c r="G974">
        <v>1660.3570099999999</v>
      </c>
      <c r="H974">
        <v>334.61418149999997</v>
      </c>
    </row>
    <row r="975" spans="1:8" x14ac:dyDescent="0.25">
      <c r="A975">
        <v>960</v>
      </c>
      <c r="B975">
        <v>12450</v>
      </c>
      <c r="C975">
        <v>15684</v>
      </c>
      <c r="D975">
        <v>1585.3636839999999</v>
      </c>
      <c r="E975">
        <v>522.62502700000005</v>
      </c>
      <c r="F975">
        <v>-979.36528329999999</v>
      </c>
      <c r="G975">
        <v>1776.5886069999999</v>
      </c>
      <c r="H975">
        <v>331.40010369999999</v>
      </c>
    </row>
    <row r="976" spans="1:8" x14ac:dyDescent="0.25">
      <c r="A976">
        <v>963</v>
      </c>
      <c r="B976">
        <v>12450</v>
      </c>
      <c r="C976">
        <v>15685</v>
      </c>
      <c r="D976">
        <v>1392.5418910000001</v>
      </c>
      <c r="E976">
        <v>458.6091121</v>
      </c>
      <c r="F976">
        <v>-943.82935499999996</v>
      </c>
      <c r="G976">
        <v>1589.4738910000001</v>
      </c>
      <c r="H976">
        <v>261.67711200000002</v>
      </c>
    </row>
    <row r="977" spans="1:8" x14ac:dyDescent="0.25">
      <c r="A977">
        <v>961</v>
      </c>
      <c r="B977">
        <v>12450</v>
      </c>
      <c r="C977">
        <v>15681</v>
      </c>
      <c r="D977">
        <v>1619.9626410000001</v>
      </c>
      <c r="E977">
        <v>632.49453559999995</v>
      </c>
      <c r="F977">
        <v>-1046.7578530000001</v>
      </c>
      <c r="G977">
        <v>1845.7414900000001</v>
      </c>
      <c r="H977">
        <v>406.71568669999999</v>
      </c>
    </row>
    <row r="978" spans="1:8" x14ac:dyDescent="0.25">
      <c r="A978">
        <v>966</v>
      </c>
      <c r="B978">
        <v>12451</v>
      </c>
      <c r="C978">
        <v>15681</v>
      </c>
      <c r="D978">
        <v>1589.316558</v>
      </c>
      <c r="E978">
        <v>541.70341340000004</v>
      </c>
      <c r="F978">
        <v>-1075.021673</v>
      </c>
      <c r="G978">
        <v>1816.0372829999999</v>
      </c>
      <c r="H978">
        <v>314.982688</v>
      </c>
    </row>
    <row r="979" spans="1:8" x14ac:dyDescent="0.25">
      <c r="A979">
        <v>964</v>
      </c>
      <c r="B979">
        <v>12451</v>
      </c>
      <c r="C979">
        <v>15683</v>
      </c>
      <c r="D979">
        <v>1781.261788</v>
      </c>
      <c r="E979">
        <v>497.54828120000002</v>
      </c>
      <c r="F979">
        <v>-1031.648856</v>
      </c>
      <c r="G979">
        <v>1962.845945</v>
      </c>
      <c r="H979">
        <v>315.96412459999999</v>
      </c>
    </row>
    <row r="980" spans="1:8" x14ac:dyDescent="0.25">
      <c r="A980">
        <v>965</v>
      </c>
      <c r="B980">
        <v>12451</v>
      </c>
      <c r="C980">
        <v>15680</v>
      </c>
      <c r="D980">
        <v>1825.5755770000001</v>
      </c>
      <c r="E980">
        <v>615.18990540000004</v>
      </c>
      <c r="F980">
        <v>-1111.014848</v>
      </c>
      <c r="G980">
        <v>2041.873378</v>
      </c>
      <c r="H980">
        <v>398.89210439999999</v>
      </c>
    </row>
    <row r="981" spans="1:8" x14ac:dyDescent="0.25">
      <c r="A981">
        <v>967</v>
      </c>
      <c r="B981">
        <v>12451</v>
      </c>
      <c r="C981">
        <v>15684</v>
      </c>
      <c r="D981">
        <v>1551.6661180000001</v>
      </c>
      <c r="E981">
        <v>421.53312929999998</v>
      </c>
      <c r="F981">
        <v>-993.45374760000004</v>
      </c>
      <c r="G981">
        <v>1738.954414</v>
      </c>
      <c r="H981">
        <v>234.2448335</v>
      </c>
    </row>
    <row r="982" spans="1:8" x14ac:dyDescent="0.25">
      <c r="A982">
        <v>968</v>
      </c>
      <c r="B982">
        <v>12452</v>
      </c>
      <c r="C982">
        <v>15619</v>
      </c>
      <c r="D982">
        <v>2005.410239</v>
      </c>
      <c r="E982">
        <v>464.95754440000002</v>
      </c>
      <c r="F982">
        <v>-1070.3565390000001</v>
      </c>
      <c r="G982">
        <v>2173.0881549999999</v>
      </c>
      <c r="H982">
        <v>297.27962880000001</v>
      </c>
    </row>
    <row r="983" spans="1:8" x14ac:dyDescent="0.25">
      <c r="A983">
        <v>969</v>
      </c>
      <c r="B983">
        <v>12452</v>
      </c>
      <c r="C983">
        <v>15618</v>
      </c>
      <c r="D983">
        <v>2048.40724</v>
      </c>
      <c r="E983">
        <v>572.46104249999996</v>
      </c>
      <c r="F983">
        <v>-1160.0917219999999</v>
      </c>
      <c r="G983">
        <v>2249.0807709999999</v>
      </c>
      <c r="H983">
        <v>371.78751160000002</v>
      </c>
    </row>
    <row r="984" spans="1:8" x14ac:dyDescent="0.25">
      <c r="A984">
        <v>970</v>
      </c>
      <c r="B984">
        <v>12452</v>
      </c>
      <c r="C984">
        <v>15680</v>
      </c>
      <c r="D984">
        <v>1785.6527080000001</v>
      </c>
      <c r="E984">
        <v>490.11781559999997</v>
      </c>
      <c r="F984">
        <v>-1129.177422</v>
      </c>
      <c r="G984">
        <v>1997.1658199999999</v>
      </c>
      <c r="H984">
        <v>278.60470420000001</v>
      </c>
    </row>
    <row r="985" spans="1:8" x14ac:dyDescent="0.25">
      <c r="A985">
        <v>971</v>
      </c>
      <c r="B985">
        <v>12452</v>
      </c>
      <c r="C985">
        <v>15683</v>
      </c>
      <c r="D985">
        <v>1743.231818</v>
      </c>
      <c r="E985">
        <v>380.7986133</v>
      </c>
      <c r="F985">
        <v>-1037.7123280000001</v>
      </c>
      <c r="G985">
        <v>1918.3257779999999</v>
      </c>
      <c r="H985">
        <v>205.70465379999999</v>
      </c>
    </row>
    <row r="986" spans="1:8" x14ac:dyDescent="0.25">
      <c r="A986">
        <v>972</v>
      </c>
      <c r="B986">
        <v>12453</v>
      </c>
      <c r="C986">
        <v>15680</v>
      </c>
      <c r="D986">
        <v>1697.44805</v>
      </c>
      <c r="E986">
        <v>578.62251089999995</v>
      </c>
      <c r="F986">
        <v>-1062.6102080000001</v>
      </c>
      <c r="G986">
        <v>1909.545333</v>
      </c>
      <c r="H986">
        <v>366.52522859999999</v>
      </c>
    </row>
    <row r="987" spans="1:8" x14ac:dyDescent="0.25">
      <c r="A987">
        <v>973</v>
      </c>
      <c r="B987">
        <v>12453</v>
      </c>
      <c r="C987">
        <v>15471</v>
      </c>
      <c r="D987">
        <v>1751.631249</v>
      </c>
      <c r="E987">
        <v>706.67764150000005</v>
      </c>
      <c r="F987">
        <v>-1139.6772169999999</v>
      </c>
      <c r="G987">
        <v>2002.263784</v>
      </c>
      <c r="H987">
        <v>456.04510599999998</v>
      </c>
    </row>
    <row r="988" spans="1:8" x14ac:dyDescent="0.25">
      <c r="A988">
        <v>974</v>
      </c>
      <c r="B988">
        <v>12453</v>
      </c>
      <c r="C988">
        <v>15470</v>
      </c>
      <c r="D988">
        <v>1533.332664</v>
      </c>
      <c r="E988">
        <v>641.39611300000001</v>
      </c>
      <c r="F988">
        <v>-1103.170136</v>
      </c>
      <c r="G988">
        <v>1796.6836330000001</v>
      </c>
      <c r="H988">
        <v>378.04514460000001</v>
      </c>
    </row>
    <row r="989" spans="1:8" x14ac:dyDescent="0.25">
      <c r="A989">
        <v>975</v>
      </c>
      <c r="B989">
        <v>12453</v>
      </c>
      <c r="C989">
        <v>15681</v>
      </c>
      <c r="D989">
        <v>1482.110831</v>
      </c>
      <c r="E989">
        <v>512.15175699999998</v>
      </c>
      <c r="F989">
        <v>-1025.3368869999999</v>
      </c>
      <c r="G989">
        <v>1702.8465940000001</v>
      </c>
      <c r="H989">
        <v>291.41599430000002</v>
      </c>
    </row>
    <row r="990" spans="1:8" x14ac:dyDescent="0.25">
      <c r="A990">
        <v>976</v>
      </c>
      <c r="B990">
        <v>12454</v>
      </c>
      <c r="C990">
        <v>15681</v>
      </c>
      <c r="D990">
        <v>1506.41896</v>
      </c>
      <c r="E990">
        <v>595.82704490000003</v>
      </c>
      <c r="F990">
        <v>-997.2226015</v>
      </c>
      <c r="G990">
        <v>1726.3323310000001</v>
      </c>
      <c r="H990">
        <v>375.91367330000003</v>
      </c>
    </row>
    <row r="991" spans="1:8" x14ac:dyDescent="0.25">
      <c r="A991">
        <v>977</v>
      </c>
      <c r="B991">
        <v>12454</v>
      </c>
      <c r="C991">
        <v>15470</v>
      </c>
      <c r="D991">
        <v>1552.5694719999999</v>
      </c>
      <c r="E991">
        <v>714.09133139999994</v>
      </c>
      <c r="F991">
        <v>-1062.0618420000001</v>
      </c>
      <c r="G991">
        <v>1809.9065149999999</v>
      </c>
      <c r="H991">
        <v>456.75428840000001</v>
      </c>
    </row>
    <row r="992" spans="1:8" x14ac:dyDescent="0.25">
      <c r="A992">
        <v>978</v>
      </c>
      <c r="B992">
        <v>12454</v>
      </c>
      <c r="C992">
        <v>15469</v>
      </c>
      <c r="D992">
        <v>1367.933593</v>
      </c>
      <c r="E992">
        <v>657.37758169999995</v>
      </c>
      <c r="F992">
        <v>-1026.416741</v>
      </c>
      <c r="G992">
        <v>1636.839289</v>
      </c>
      <c r="H992">
        <v>388.47188629999999</v>
      </c>
    </row>
    <row r="993" spans="1:8" x14ac:dyDescent="0.25">
      <c r="A993">
        <v>979</v>
      </c>
      <c r="B993">
        <v>12454</v>
      </c>
      <c r="C993">
        <v>15682</v>
      </c>
      <c r="D993">
        <v>1329.5214370000001</v>
      </c>
      <c r="E993">
        <v>538.03686029999994</v>
      </c>
      <c r="F993">
        <v>-961.21583610000005</v>
      </c>
      <c r="G993">
        <v>1556.3511759999999</v>
      </c>
      <c r="H993">
        <v>311.20712090000001</v>
      </c>
    </row>
    <row r="994" spans="1:8" x14ac:dyDescent="0.25">
      <c r="A994">
        <v>980</v>
      </c>
      <c r="B994">
        <v>12455</v>
      </c>
      <c r="C994">
        <v>15682</v>
      </c>
      <c r="D994">
        <v>1352.5165710000001</v>
      </c>
      <c r="E994">
        <v>606.53470219999997</v>
      </c>
      <c r="F994">
        <v>-934.73407569999995</v>
      </c>
      <c r="G994">
        <v>1577.483984</v>
      </c>
      <c r="H994">
        <v>381.56728909999998</v>
      </c>
    </row>
    <row r="995" spans="1:8" x14ac:dyDescent="0.25">
      <c r="A995">
        <v>981</v>
      </c>
      <c r="B995">
        <v>12455</v>
      </c>
      <c r="C995">
        <v>15469</v>
      </c>
      <c r="D995">
        <v>1386.238298</v>
      </c>
      <c r="E995">
        <v>711.30217770000002</v>
      </c>
      <c r="F995">
        <v>-991.95568609999998</v>
      </c>
      <c r="G995">
        <v>1648.669157</v>
      </c>
      <c r="H995">
        <v>448.8713194</v>
      </c>
    </row>
    <row r="996" spans="1:8" x14ac:dyDescent="0.25">
      <c r="A996">
        <v>982</v>
      </c>
      <c r="B996">
        <v>12455</v>
      </c>
      <c r="C996">
        <v>15412</v>
      </c>
      <c r="D996">
        <v>1231.0109219999999</v>
      </c>
      <c r="E996">
        <v>661.10928860000001</v>
      </c>
      <c r="F996">
        <v>-960.62829529999999</v>
      </c>
      <c r="G996">
        <v>1504.538976</v>
      </c>
      <c r="H996">
        <v>387.58123519999998</v>
      </c>
    </row>
    <row r="997" spans="1:8" x14ac:dyDescent="0.25">
      <c r="A997">
        <v>983</v>
      </c>
      <c r="B997">
        <v>12455</v>
      </c>
      <c r="C997">
        <v>15413</v>
      </c>
      <c r="D997">
        <v>1198.6945880000001</v>
      </c>
      <c r="E997">
        <v>557.1739106</v>
      </c>
      <c r="F997">
        <v>-903.89316629999996</v>
      </c>
      <c r="G997">
        <v>1432.139003</v>
      </c>
      <c r="H997">
        <v>323.7294958</v>
      </c>
    </row>
    <row r="998" spans="1:8" x14ac:dyDescent="0.25">
      <c r="A998">
        <v>987</v>
      </c>
      <c r="B998">
        <v>12456</v>
      </c>
      <c r="C998">
        <v>15680</v>
      </c>
      <c r="D998">
        <v>1659.76016</v>
      </c>
      <c r="E998">
        <v>455.00772549999999</v>
      </c>
      <c r="F998">
        <v>-1079.5158300000001</v>
      </c>
      <c r="G998">
        <v>1866.2076039999999</v>
      </c>
      <c r="H998">
        <v>248.56028219999999</v>
      </c>
    </row>
    <row r="999" spans="1:8" x14ac:dyDescent="0.25">
      <c r="A999">
        <v>984</v>
      </c>
      <c r="B999">
        <v>12456</v>
      </c>
      <c r="C999">
        <v>15618</v>
      </c>
      <c r="D999">
        <v>1967.298145</v>
      </c>
      <c r="E999">
        <v>550.81059019999998</v>
      </c>
      <c r="F999">
        <v>-1120.311888</v>
      </c>
      <c r="G999">
        <v>2162.0404859999999</v>
      </c>
      <c r="H999">
        <v>356.06824929999999</v>
      </c>
    </row>
    <row r="1000" spans="1:8" x14ac:dyDescent="0.25">
      <c r="A1000">
        <v>985</v>
      </c>
      <c r="B1000">
        <v>12456</v>
      </c>
      <c r="C1000">
        <v>15472</v>
      </c>
      <c r="D1000">
        <v>2018.283017</v>
      </c>
      <c r="E1000">
        <v>682.10937060000003</v>
      </c>
      <c r="F1000">
        <v>-1219.363398</v>
      </c>
      <c r="G1000">
        <v>2254.6583420000002</v>
      </c>
      <c r="H1000">
        <v>445.73404549999998</v>
      </c>
    </row>
    <row r="1001" spans="1:8" x14ac:dyDescent="0.25">
      <c r="A1001">
        <v>986</v>
      </c>
      <c r="B1001">
        <v>12456</v>
      </c>
      <c r="C1001">
        <v>15471</v>
      </c>
      <c r="D1001">
        <v>1725.8846140000001</v>
      </c>
      <c r="E1001">
        <v>603.11427270000001</v>
      </c>
      <c r="F1001">
        <v>-1190.2442120000001</v>
      </c>
      <c r="G1001">
        <v>1982.6214580000001</v>
      </c>
      <c r="H1001">
        <v>346.37742859999997</v>
      </c>
    </row>
    <row r="1002" spans="1:8" x14ac:dyDescent="0.25">
      <c r="A1002">
        <v>990</v>
      </c>
      <c r="B1002">
        <v>12457</v>
      </c>
      <c r="C1002">
        <v>15419</v>
      </c>
      <c r="D1002">
        <v>1549.94181</v>
      </c>
      <c r="E1002">
        <v>133.38846530000001</v>
      </c>
      <c r="F1002">
        <v>-816.82925709999995</v>
      </c>
      <c r="G1002">
        <v>1659.2581620000001</v>
      </c>
      <c r="H1002">
        <v>24.072113269999999</v>
      </c>
    </row>
    <row r="1003" spans="1:8" x14ac:dyDescent="0.25">
      <c r="A1003">
        <v>988</v>
      </c>
      <c r="B1003">
        <v>12457</v>
      </c>
      <c r="C1003">
        <v>15601</v>
      </c>
      <c r="D1003">
        <v>1754.1300189999999</v>
      </c>
      <c r="E1003">
        <v>135.77850430000001</v>
      </c>
      <c r="F1003">
        <v>-788.16096249999998</v>
      </c>
      <c r="G1003">
        <v>1844.9902790000001</v>
      </c>
      <c r="H1003">
        <v>44.918244629999997</v>
      </c>
    </row>
    <row r="1004" spans="1:8" x14ac:dyDescent="0.25">
      <c r="A1004">
        <v>991</v>
      </c>
      <c r="B1004">
        <v>12457</v>
      </c>
      <c r="C1004">
        <v>15420</v>
      </c>
      <c r="D1004">
        <v>1550.4694030000001</v>
      </c>
      <c r="E1004">
        <v>59.340375760000001</v>
      </c>
      <c r="F1004">
        <v>-752.2831281</v>
      </c>
      <c r="G1004">
        <v>1639.97909</v>
      </c>
      <c r="H1004">
        <v>-30.169311</v>
      </c>
    </row>
    <row r="1005" spans="1:8" x14ac:dyDescent="0.25">
      <c r="A1005">
        <v>989</v>
      </c>
      <c r="B1005">
        <v>12457</v>
      </c>
      <c r="C1005">
        <v>15678</v>
      </c>
      <c r="D1005">
        <v>1765.8986199999999</v>
      </c>
      <c r="E1005">
        <v>216.2527231</v>
      </c>
      <c r="F1005">
        <v>-856.45000879999998</v>
      </c>
      <c r="G1005">
        <v>1876.3593860000001</v>
      </c>
      <c r="H1005">
        <v>105.79195660000001</v>
      </c>
    </row>
    <row r="1006" spans="1:8" x14ac:dyDescent="0.25">
      <c r="A1006">
        <v>995</v>
      </c>
      <c r="B1006">
        <v>12458</v>
      </c>
      <c r="C1006">
        <v>15601</v>
      </c>
      <c r="D1006">
        <v>1720.5643170000001</v>
      </c>
      <c r="E1006">
        <v>24.313232209999999</v>
      </c>
      <c r="F1006">
        <v>-775.78123519999997</v>
      </c>
      <c r="G1006">
        <v>1805.056632</v>
      </c>
      <c r="H1006">
        <v>-60.179082219999998</v>
      </c>
    </row>
    <row r="1007" spans="1:8" x14ac:dyDescent="0.25">
      <c r="A1007">
        <v>993</v>
      </c>
      <c r="B1007">
        <v>12458</v>
      </c>
      <c r="C1007">
        <v>15679</v>
      </c>
      <c r="D1007">
        <v>1939.5221449999999</v>
      </c>
      <c r="E1007">
        <v>168.91086569999999</v>
      </c>
      <c r="F1007">
        <v>-873.34647029999996</v>
      </c>
      <c r="G1007">
        <v>2041.3586379999999</v>
      </c>
      <c r="H1007">
        <v>67.074372800000006</v>
      </c>
    </row>
    <row r="1008" spans="1:8" x14ac:dyDescent="0.25">
      <c r="A1008">
        <v>992</v>
      </c>
      <c r="B1008">
        <v>12458</v>
      </c>
      <c r="C1008">
        <v>15602</v>
      </c>
      <c r="D1008">
        <v>1920.8156039999999</v>
      </c>
      <c r="E1008">
        <v>94.363647869999994</v>
      </c>
      <c r="F1008">
        <v>-804.35141139999996</v>
      </c>
      <c r="G1008">
        <v>2005.4508310000001</v>
      </c>
      <c r="H1008">
        <v>9.7284205180000001</v>
      </c>
    </row>
    <row r="1009" spans="1:8" x14ac:dyDescent="0.25">
      <c r="A1009">
        <v>994</v>
      </c>
      <c r="B1009">
        <v>12458</v>
      </c>
      <c r="C1009">
        <v>15678</v>
      </c>
      <c r="D1009">
        <v>1729.180143</v>
      </c>
      <c r="E1009">
        <v>93.336686209999996</v>
      </c>
      <c r="F1009">
        <v>-841.39190919999999</v>
      </c>
      <c r="G1009">
        <v>1831.0306909999999</v>
      </c>
      <c r="H1009">
        <v>-8.5138615739999999</v>
      </c>
    </row>
    <row r="1010" spans="1:8" x14ac:dyDescent="0.25">
      <c r="A1010">
        <v>999</v>
      </c>
      <c r="B1010">
        <v>12459</v>
      </c>
      <c r="C1010">
        <v>15602</v>
      </c>
      <c r="D1010">
        <v>1886.5492400000001</v>
      </c>
      <c r="E1010">
        <v>-14.39433955</v>
      </c>
      <c r="F1010">
        <v>-786.28173649999997</v>
      </c>
      <c r="G1010">
        <v>1964.6475089999999</v>
      </c>
      <c r="H1010">
        <v>-92.492608360000006</v>
      </c>
    </row>
    <row r="1011" spans="1:8" x14ac:dyDescent="0.25">
      <c r="A1011">
        <v>998</v>
      </c>
      <c r="B1011">
        <v>12459</v>
      </c>
      <c r="C1011">
        <v>15679</v>
      </c>
      <c r="D1011">
        <v>1901.9511399999999</v>
      </c>
      <c r="E1011">
        <v>49.841931359999997</v>
      </c>
      <c r="F1011">
        <v>-854.22641599999997</v>
      </c>
      <c r="G1011">
        <v>1995.7018230000001</v>
      </c>
      <c r="H1011">
        <v>-43.908750929999997</v>
      </c>
    </row>
    <row r="1012" spans="1:8" x14ac:dyDescent="0.25">
      <c r="A1012">
        <v>997</v>
      </c>
      <c r="B1012">
        <v>12459</v>
      </c>
      <c r="C1012">
        <v>15624</v>
      </c>
      <c r="D1012">
        <v>2109.2529399999999</v>
      </c>
      <c r="E1012">
        <v>120.1077769</v>
      </c>
      <c r="F1012">
        <v>-878.80201099999999</v>
      </c>
      <c r="G1012">
        <v>2201.9925779999999</v>
      </c>
      <c r="H1012">
        <v>27.368138470000002</v>
      </c>
    </row>
    <row r="1013" spans="1:8" x14ac:dyDescent="0.25">
      <c r="A1013">
        <v>996</v>
      </c>
      <c r="B1013">
        <v>12459</v>
      </c>
      <c r="C1013">
        <v>15603</v>
      </c>
      <c r="D1013">
        <v>2087.641995</v>
      </c>
      <c r="E1013">
        <v>53.864877960000001</v>
      </c>
      <c r="F1013">
        <v>-810.23099460000003</v>
      </c>
      <c r="G1013">
        <v>2165.3679379999999</v>
      </c>
      <c r="H1013">
        <v>-23.86106487</v>
      </c>
    </row>
    <row r="1014" spans="1:8" x14ac:dyDescent="0.25">
      <c r="A1014">
        <v>1001</v>
      </c>
      <c r="B1014">
        <v>12460</v>
      </c>
      <c r="C1014">
        <v>15599</v>
      </c>
      <c r="D1014">
        <v>3586.3022740000001</v>
      </c>
      <c r="E1014">
        <v>-12.634760099999999</v>
      </c>
      <c r="F1014">
        <v>-295.15959989999999</v>
      </c>
      <c r="G1014">
        <v>3592.3438630000001</v>
      </c>
      <c r="H1014">
        <v>-18.67634859</v>
      </c>
    </row>
    <row r="1015" spans="1:8" x14ac:dyDescent="0.25">
      <c r="A1015">
        <v>1000</v>
      </c>
      <c r="B1015">
        <v>12460</v>
      </c>
      <c r="C1015">
        <v>15598</v>
      </c>
      <c r="D1015">
        <v>3572.9146900000001</v>
      </c>
      <c r="E1015">
        <v>-55.110492690000001</v>
      </c>
      <c r="F1015">
        <v>-284.82284019999997</v>
      </c>
      <c r="G1015">
        <v>3578.4962</v>
      </c>
      <c r="H1015">
        <v>-60.692002819999999</v>
      </c>
    </row>
    <row r="1016" spans="1:8" x14ac:dyDescent="0.25">
      <c r="A1016">
        <v>1002</v>
      </c>
      <c r="B1016">
        <v>12460</v>
      </c>
      <c r="C1016">
        <v>15616</v>
      </c>
      <c r="D1016">
        <v>3553.485142</v>
      </c>
      <c r="E1016">
        <v>-24.520608580000001</v>
      </c>
      <c r="F1016">
        <v>-280.27687159999999</v>
      </c>
      <c r="G1016">
        <v>3558.9654989999999</v>
      </c>
      <c r="H1016">
        <v>-30.00096503</v>
      </c>
    </row>
    <row r="1017" spans="1:8" x14ac:dyDescent="0.25">
      <c r="A1017">
        <v>1003</v>
      </c>
      <c r="B1017">
        <v>12460</v>
      </c>
      <c r="C1017">
        <v>15615</v>
      </c>
      <c r="D1017">
        <v>3541.2582980000002</v>
      </c>
      <c r="E1017">
        <v>-66.056898829999994</v>
      </c>
      <c r="F1017">
        <v>-270.525352</v>
      </c>
      <c r="G1017">
        <v>3546.3231000000001</v>
      </c>
      <c r="H1017">
        <v>-71.121701400000006</v>
      </c>
    </row>
    <row r="1018" spans="1:8" x14ac:dyDescent="0.25">
      <c r="A1018">
        <v>1004</v>
      </c>
      <c r="B1018">
        <v>12461</v>
      </c>
      <c r="C1018">
        <v>15597</v>
      </c>
      <c r="D1018">
        <v>3465.0047490000002</v>
      </c>
      <c r="E1018">
        <v>-147.40605450000001</v>
      </c>
      <c r="F1018">
        <v>-274.10553800000002</v>
      </c>
      <c r="G1018">
        <v>3470.196989</v>
      </c>
      <c r="H1018">
        <v>-152.59829400000001</v>
      </c>
    </row>
    <row r="1019" spans="1:8" x14ac:dyDescent="0.25">
      <c r="A1019">
        <v>1005</v>
      </c>
      <c r="B1019">
        <v>12461</v>
      </c>
      <c r="C1019">
        <v>15598</v>
      </c>
      <c r="D1019">
        <v>3486.3435559999998</v>
      </c>
      <c r="E1019">
        <v>-83.372314349999996</v>
      </c>
      <c r="F1019">
        <v>-293.1238803</v>
      </c>
      <c r="G1019">
        <v>3492.3508449999999</v>
      </c>
      <c r="H1019">
        <v>-89.379603320000001</v>
      </c>
    </row>
    <row r="1020" spans="1:8" x14ac:dyDescent="0.25">
      <c r="A1020">
        <v>1006</v>
      </c>
      <c r="B1020">
        <v>12461</v>
      </c>
      <c r="C1020">
        <v>15615</v>
      </c>
      <c r="D1020">
        <v>3429.5446320000001</v>
      </c>
      <c r="E1020">
        <v>-102.87248529999999</v>
      </c>
      <c r="F1020">
        <v>-271.44275049999999</v>
      </c>
      <c r="G1020">
        <v>3434.7515990000002</v>
      </c>
      <c r="H1020">
        <v>-108.0794523</v>
      </c>
    </row>
    <row r="1021" spans="1:8" x14ac:dyDescent="0.25">
      <c r="A1021">
        <v>1007</v>
      </c>
      <c r="B1021">
        <v>12461</v>
      </c>
      <c r="C1021">
        <v>15614</v>
      </c>
      <c r="D1021">
        <v>3407.0614850000002</v>
      </c>
      <c r="E1021">
        <v>-167.04136449999999</v>
      </c>
      <c r="F1021">
        <v>-252.03701119999999</v>
      </c>
      <c r="G1021">
        <v>3411.4992339999999</v>
      </c>
      <c r="H1021">
        <v>-171.4791132</v>
      </c>
    </row>
    <row r="1022" spans="1:8" x14ac:dyDescent="0.25">
      <c r="A1022">
        <v>1008</v>
      </c>
      <c r="B1022">
        <v>12462</v>
      </c>
      <c r="C1022">
        <v>15596</v>
      </c>
      <c r="D1022">
        <v>3356.1610430000001</v>
      </c>
      <c r="E1022">
        <v>-224.46000789999999</v>
      </c>
      <c r="F1022">
        <v>-267.5045993</v>
      </c>
      <c r="G1022">
        <v>3361.150341</v>
      </c>
      <c r="H1022">
        <v>-229.4493057</v>
      </c>
    </row>
    <row r="1023" spans="1:8" x14ac:dyDescent="0.25">
      <c r="A1023">
        <v>1009</v>
      </c>
      <c r="B1023">
        <v>12462</v>
      </c>
      <c r="C1023">
        <v>15597</v>
      </c>
      <c r="D1023">
        <v>3371.363852</v>
      </c>
      <c r="E1023">
        <v>-178.0973836</v>
      </c>
      <c r="F1023">
        <v>-282.781586</v>
      </c>
      <c r="G1023">
        <v>3376.9871659999999</v>
      </c>
      <c r="H1023">
        <v>-183.7206975</v>
      </c>
    </row>
    <row r="1024" spans="1:8" x14ac:dyDescent="0.25">
      <c r="A1024">
        <v>1010</v>
      </c>
      <c r="B1024">
        <v>12462</v>
      </c>
      <c r="C1024">
        <v>15614</v>
      </c>
      <c r="D1024">
        <v>3325.7066840000002</v>
      </c>
      <c r="E1024">
        <v>-193.52759839999999</v>
      </c>
      <c r="F1024">
        <v>-267.16833880000001</v>
      </c>
      <c r="G1024">
        <v>3330.770027</v>
      </c>
      <c r="H1024">
        <v>-198.59094210000001</v>
      </c>
    </row>
    <row r="1025" spans="1:8" x14ac:dyDescent="0.25">
      <c r="A1025">
        <v>1011</v>
      </c>
      <c r="B1025">
        <v>12462</v>
      </c>
      <c r="C1025">
        <v>15613</v>
      </c>
      <c r="D1025">
        <v>3309.7193940000002</v>
      </c>
      <c r="E1025">
        <v>-240.15639959999999</v>
      </c>
      <c r="F1025">
        <v>-251.6228275</v>
      </c>
      <c r="G1025">
        <v>3314.1726990000002</v>
      </c>
      <c r="H1025">
        <v>-244.60970470000001</v>
      </c>
    </row>
    <row r="1026" spans="1:8" x14ac:dyDescent="0.25">
      <c r="A1026">
        <v>1012</v>
      </c>
      <c r="B1026">
        <v>12463</v>
      </c>
      <c r="C1026">
        <v>15599</v>
      </c>
      <c r="D1026">
        <v>3678.4957129999998</v>
      </c>
      <c r="E1026">
        <v>16.6886051</v>
      </c>
      <c r="F1026">
        <v>-280.80549969999998</v>
      </c>
      <c r="G1026">
        <v>3683.8712110000001</v>
      </c>
      <c r="H1026">
        <v>11.313107260000001</v>
      </c>
    </row>
    <row r="1027" spans="1:8" x14ac:dyDescent="0.25">
      <c r="A1027">
        <v>1013</v>
      </c>
      <c r="B1027">
        <v>12463</v>
      </c>
      <c r="C1027">
        <v>15600</v>
      </c>
      <c r="D1027">
        <v>3705.0798690000001</v>
      </c>
      <c r="E1027">
        <v>97.696861119999994</v>
      </c>
      <c r="F1027">
        <v>-283.66004199999998</v>
      </c>
      <c r="G1027">
        <v>3710.6475489999998</v>
      </c>
      <c r="H1027">
        <v>92.129180689999998</v>
      </c>
    </row>
    <row r="1028" spans="1:8" x14ac:dyDescent="0.25">
      <c r="A1028">
        <v>1015</v>
      </c>
      <c r="B1028">
        <v>12463</v>
      </c>
      <c r="C1028">
        <v>15616</v>
      </c>
      <c r="D1028">
        <v>3667.912695</v>
      </c>
      <c r="E1028">
        <v>11.236044550000001</v>
      </c>
      <c r="F1028">
        <v>-253.643902</v>
      </c>
      <c r="G1028">
        <v>3672.3058940000001</v>
      </c>
      <c r="H1028">
        <v>6.8428458619999999</v>
      </c>
    </row>
    <row r="1029" spans="1:8" x14ac:dyDescent="0.25">
      <c r="A1029">
        <v>1014</v>
      </c>
      <c r="B1029">
        <v>12463</v>
      </c>
      <c r="C1029">
        <v>15617</v>
      </c>
      <c r="D1029">
        <v>3694.5731300000002</v>
      </c>
      <c r="E1029">
        <v>93.106023320000006</v>
      </c>
      <c r="F1029">
        <v>-255.89546329999999</v>
      </c>
      <c r="G1029">
        <v>3699.1129500000002</v>
      </c>
      <c r="H1029">
        <v>88.56620341</v>
      </c>
    </row>
    <row r="1030" spans="1:8" x14ac:dyDescent="0.25">
      <c r="A1030">
        <v>1019</v>
      </c>
      <c r="B1030">
        <v>12464</v>
      </c>
      <c r="C1030">
        <v>15612</v>
      </c>
      <c r="D1030">
        <v>3197.5792729999998</v>
      </c>
      <c r="E1030">
        <v>-291.72319119999997</v>
      </c>
      <c r="F1030">
        <v>-253.4024331</v>
      </c>
      <c r="G1030">
        <v>3202.1739130000001</v>
      </c>
      <c r="H1030">
        <v>-296.31783089999999</v>
      </c>
    </row>
    <row r="1031" spans="1:8" x14ac:dyDescent="0.25">
      <c r="A1031">
        <v>1018</v>
      </c>
      <c r="B1031">
        <v>12464</v>
      </c>
      <c r="C1031">
        <v>15613</v>
      </c>
      <c r="D1031">
        <v>3201.875665</v>
      </c>
      <c r="E1031">
        <v>-275.24862200000001</v>
      </c>
      <c r="F1031">
        <v>-272.38064910000003</v>
      </c>
      <c r="G1031">
        <v>3207.2017430000001</v>
      </c>
      <c r="H1031">
        <v>-280.57470060000003</v>
      </c>
    </row>
    <row r="1032" spans="1:8" x14ac:dyDescent="0.25">
      <c r="A1032">
        <v>1017</v>
      </c>
      <c r="B1032">
        <v>12464</v>
      </c>
      <c r="C1032">
        <v>15596</v>
      </c>
      <c r="D1032">
        <v>3259.4866189999998</v>
      </c>
      <c r="E1032">
        <v>-256.10251269999998</v>
      </c>
      <c r="F1032">
        <v>-278.26441119999998</v>
      </c>
      <c r="G1032">
        <v>3264.9842880000001</v>
      </c>
      <c r="H1032">
        <v>-261.6001819</v>
      </c>
    </row>
    <row r="1033" spans="1:8" x14ac:dyDescent="0.25">
      <c r="A1033">
        <v>1016</v>
      </c>
      <c r="B1033">
        <v>12464</v>
      </c>
      <c r="C1033">
        <v>15595</v>
      </c>
      <c r="D1033">
        <v>3254.2904400000002</v>
      </c>
      <c r="E1033">
        <v>-272.70088379999999</v>
      </c>
      <c r="F1033">
        <v>-259.41020379999998</v>
      </c>
      <c r="G1033">
        <v>3259.053911</v>
      </c>
      <c r="H1033">
        <v>-277.46435539999999</v>
      </c>
    </row>
    <row r="1034" spans="1:8" x14ac:dyDescent="0.25">
      <c r="A1034">
        <v>1023</v>
      </c>
      <c r="B1034">
        <v>12465</v>
      </c>
      <c r="C1034">
        <v>15617</v>
      </c>
      <c r="D1034">
        <v>3764.0699760000002</v>
      </c>
      <c r="E1034">
        <v>114.71541360000001</v>
      </c>
      <c r="F1034">
        <v>-223.58338929999999</v>
      </c>
      <c r="G1034">
        <v>3767.4913150000002</v>
      </c>
      <c r="H1034">
        <v>111.2940751</v>
      </c>
    </row>
    <row r="1035" spans="1:8" x14ac:dyDescent="0.25">
      <c r="A1035">
        <v>1021</v>
      </c>
      <c r="B1035">
        <v>12465</v>
      </c>
      <c r="C1035">
        <v>15483</v>
      </c>
      <c r="D1035">
        <v>3821.9268259999999</v>
      </c>
      <c r="E1035">
        <v>243.3557624</v>
      </c>
      <c r="F1035">
        <v>-269.79820039999998</v>
      </c>
      <c r="G1035">
        <v>3827.004825</v>
      </c>
      <c r="H1035">
        <v>238.27776320000001</v>
      </c>
    </row>
    <row r="1036" spans="1:8" x14ac:dyDescent="0.25">
      <c r="A1036">
        <v>1020</v>
      </c>
      <c r="B1036">
        <v>12465</v>
      </c>
      <c r="C1036">
        <v>15600</v>
      </c>
      <c r="D1036">
        <v>3782.1602389999998</v>
      </c>
      <c r="E1036">
        <v>122.3369601</v>
      </c>
      <c r="F1036">
        <v>-264.41198329999997</v>
      </c>
      <c r="G1036">
        <v>3786.9297799999999</v>
      </c>
      <c r="H1036">
        <v>117.5674195</v>
      </c>
    </row>
    <row r="1037" spans="1:8" x14ac:dyDescent="0.25">
      <c r="A1037">
        <v>1022</v>
      </c>
      <c r="B1037">
        <v>12465</v>
      </c>
      <c r="C1037">
        <v>15482</v>
      </c>
      <c r="D1037">
        <v>3803.8743340000001</v>
      </c>
      <c r="E1037">
        <v>235.62256550000001</v>
      </c>
      <c r="F1037">
        <v>-229.1580688</v>
      </c>
      <c r="G1037">
        <v>3807.5497599999999</v>
      </c>
      <c r="H1037">
        <v>231.94713920000001</v>
      </c>
    </row>
    <row r="1038" spans="1:8" x14ac:dyDescent="0.25">
      <c r="A1038">
        <v>1025</v>
      </c>
      <c r="B1038">
        <v>12466</v>
      </c>
      <c r="C1038">
        <v>15609</v>
      </c>
      <c r="D1038">
        <v>2884.2922330000001</v>
      </c>
      <c r="E1038">
        <v>-190.74077560000001</v>
      </c>
      <c r="F1038">
        <v>-611.65468869999995</v>
      </c>
      <c r="G1038">
        <v>2914.413239</v>
      </c>
      <c r="H1038">
        <v>-220.86178219999999</v>
      </c>
    </row>
    <row r="1039" spans="1:8" x14ac:dyDescent="0.25">
      <c r="A1039">
        <v>1024</v>
      </c>
      <c r="B1039">
        <v>12466</v>
      </c>
      <c r="C1039">
        <v>15740</v>
      </c>
      <c r="D1039">
        <v>2894.790375</v>
      </c>
      <c r="E1039">
        <v>-201.40320249999999</v>
      </c>
      <c r="F1039">
        <v>-566.26426460000005</v>
      </c>
      <c r="G1039">
        <v>2920.4684969999998</v>
      </c>
      <c r="H1039">
        <v>-227.08132509999999</v>
      </c>
    </row>
    <row r="1040" spans="1:8" x14ac:dyDescent="0.25">
      <c r="A1040">
        <v>1026</v>
      </c>
      <c r="B1040">
        <v>12466</v>
      </c>
      <c r="C1040">
        <v>15608</v>
      </c>
      <c r="D1040">
        <v>2771.6315450000002</v>
      </c>
      <c r="E1040">
        <v>-228.03405179999999</v>
      </c>
      <c r="F1040">
        <v>-606.92361440000002</v>
      </c>
      <c r="G1040">
        <v>2802.0234009999999</v>
      </c>
      <c r="H1040">
        <v>-258.42590730000001</v>
      </c>
    </row>
    <row r="1041" spans="1:8" x14ac:dyDescent="0.25">
      <c r="A1041">
        <v>1027</v>
      </c>
      <c r="B1041">
        <v>12466</v>
      </c>
      <c r="C1041">
        <v>15737</v>
      </c>
      <c r="D1041">
        <v>2757.994541</v>
      </c>
      <c r="E1041">
        <v>-244.00984299999999</v>
      </c>
      <c r="F1041">
        <v>-569.19449950000001</v>
      </c>
      <c r="G1041">
        <v>2784.7368219999998</v>
      </c>
      <c r="H1041">
        <v>-270.7521241</v>
      </c>
    </row>
    <row r="1042" spans="1:8" x14ac:dyDescent="0.25">
      <c r="A1042">
        <v>1029</v>
      </c>
      <c r="B1042">
        <v>12467</v>
      </c>
      <c r="C1042">
        <v>15610</v>
      </c>
      <c r="D1042">
        <v>2888.4642349999999</v>
      </c>
      <c r="E1042">
        <v>-236.91607479999999</v>
      </c>
      <c r="F1042">
        <v>-535.83190660000002</v>
      </c>
      <c r="G1042">
        <v>2911.2643760000001</v>
      </c>
      <c r="H1042">
        <v>-259.71621570000002</v>
      </c>
    </row>
    <row r="1043" spans="1:8" x14ac:dyDescent="0.25">
      <c r="A1043">
        <v>1031</v>
      </c>
      <c r="B1043">
        <v>12467</v>
      </c>
      <c r="C1043">
        <v>15740</v>
      </c>
      <c r="D1043">
        <v>2887.4115740000002</v>
      </c>
      <c r="E1043">
        <v>-252.73757760000001</v>
      </c>
      <c r="F1043">
        <v>-536.99201570000002</v>
      </c>
      <c r="G1043">
        <v>2910.2036840000001</v>
      </c>
      <c r="H1043">
        <v>-275.52968800000002</v>
      </c>
    </row>
    <row r="1044" spans="1:8" x14ac:dyDescent="0.25">
      <c r="A1044">
        <v>1030</v>
      </c>
      <c r="B1044">
        <v>12467</v>
      </c>
      <c r="C1044">
        <v>15609</v>
      </c>
      <c r="D1044">
        <v>2893.6663050000002</v>
      </c>
      <c r="E1044">
        <v>-236.8077145</v>
      </c>
      <c r="F1044">
        <v>-533.12013100000001</v>
      </c>
      <c r="G1044">
        <v>2916.2016859999999</v>
      </c>
      <c r="H1044">
        <v>-259.34309560000003</v>
      </c>
    </row>
    <row r="1045" spans="1:8" x14ac:dyDescent="0.25">
      <c r="A1045">
        <v>1028</v>
      </c>
      <c r="B1045">
        <v>12467</v>
      </c>
      <c r="C1045">
        <v>15739</v>
      </c>
      <c r="D1045">
        <v>2884.318209</v>
      </c>
      <c r="E1045">
        <v>-245.6740795</v>
      </c>
      <c r="F1045">
        <v>-538.32873140000004</v>
      </c>
      <c r="G1045">
        <v>2907.2963669999999</v>
      </c>
      <c r="H1045">
        <v>-268.65223830000002</v>
      </c>
    </row>
    <row r="1046" spans="1:8" x14ac:dyDescent="0.25">
      <c r="A1046">
        <v>1035</v>
      </c>
      <c r="B1046">
        <v>12468</v>
      </c>
      <c r="C1046">
        <v>15738</v>
      </c>
      <c r="D1046">
        <v>2696.8037079999999</v>
      </c>
      <c r="E1046">
        <v>-285.2997484</v>
      </c>
      <c r="F1046">
        <v>-534.83619850000002</v>
      </c>
      <c r="G1046">
        <v>2720.5944460000001</v>
      </c>
      <c r="H1046">
        <v>-309.090486</v>
      </c>
    </row>
    <row r="1047" spans="1:8" x14ac:dyDescent="0.25">
      <c r="A1047">
        <v>1032</v>
      </c>
      <c r="B1047">
        <v>12468</v>
      </c>
      <c r="C1047">
        <v>15739</v>
      </c>
      <c r="D1047">
        <v>2826.6185169999999</v>
      </c>
      <c r="E1047">
        <v>-246.66987119999999</v>
      </c>
      <c r="F1047">
        <v>-525.3802293</v>
      </c>
      <c r="G1047">
        <v>2848.910331</v>
      </c>
      <c r="H1047">
        <v>-268.96168469999998</v>
      </c>
    </row>
    <row r="1048" spans="1:8" x14ac:dyDescent="0.25">
      <c r="A1048">
        <v>1034</v>
      </c>
      <c r="B1048">
        <v>12468</v>
      </c>
      <c r="C1048">
        <v>15737</v>
      </c>
      <c r="D1048">
        <v>2740.4233819999999</v>
      </c>
      <c r="E1048">
        <v>-256.70203450000002</v>
      </c>
      <c r="F1048">
        <v>-584.57630070000005</v>
      </c>
      <c r="G1048">
        <v>2768.6620859999998</v>
      </c>
      <c r="H1048">
        <v>-284.94073880000002</v>
      </c>
    </row>
    <row r="1049" spans="1:8" x14ac:dyDescent="0.25">
      <c r="A1049">
        <v>1033</v>
      </c>
      <c r="B1049">
        <v>12468</v>
      </c>
      <c r="C1049">
        <v>15740</v>
      </c>
      <c r="D1049">
        <v>2984.5675689999998</v>
      </c>
      <c r="E1049">
        <v>-180.465112</v>
      </c>
      <c r="F1049">
        <v>-578.94047950000004</v>
      </c>
      <c r="G1049">
        <v>3010.8243600000001</v>
      </c>
      <c r="H1049">
        <v>-206.72190269999999</v>
      </c>
    </row>
    <row r="1050" spans="1:8" x14ac:dyDescent="0.25">
      <c r="A1050">
        <v>1038</v>
      </c>
      <c r="B1050">
        <v>12469</v>
      </c>
      <c r="C1050">
        <v>15738</v>
      </c>
      <c r="D1050">
        <v>2690.022324</v>
      </c>
      <c r="E1050">
        <v>-299.64597220000002</v>
      </c>
      <c r="F1050">
        <v>-549.07718580000005</v>
      </c>
      <c r="G1050">
        <v>2715.0238800000002</v>
      </c>
      <c r="H1050">
        <v>-324.64752879999998</v>
      </c>
    </row>
    <row r="1051" spans="1:8" x14ac:dyDescent="0.25">
      <c r="A1051">
        <v>1036</v>
      </c>
      <c r="B1051">
        <v>12469</v>
      </c>
      <c r="C1051">
        <v>15736</v>
      </c>
      <c r="D1051">
        <v>2837.1062609999999</v>
      </c>
      <c r="E1051">
        <v>-272.63233630000002</v>
      </c>
      <c r="F1051">
        <v>-480.64159160000003</v>
      </c>
      <c r="G1051">
        <v>2855.5686569999998</v>
      </c>
      <c r="H1051">
        <v>-291.09473209999999</v>
      </c>
    </row>
    <row r="1052" spans="1:8" x14ac:dyDescent="0.25">
      <c r="A1052">
        <v>1037</v>
      </c>
      <c r="B1052">
        <v>12469</v>
      </c>
      <c r="C1052">
        <v>15739</v>
      </c>
      <c r="D1052">
        <v>2858.1827060000001</v>
      </c>
      <c r="E1052">
        <v>-249.5397293</v>
      </c>
      <c r="F1052">
        <v>-536.75488559999997</v>
      </c>
      <c r="G1052">
        <v>2881.1889959999999</v>
      </c>
      <c r="H1052">
        <v>-272.54601889999998</v>
      </c>
    </row>
    <row r="1053" spans="1:8" x14ac:dyDescent="0.25">
      <c r="A1053">
        <v>1039</v>
      </c>
      <c r="B1053">
        <v>12469</v>
      </c>
      <c r="C1053">
        <v>15735</v>
      </c>
      <c r="D1053">
        <v>2659.4773810000002</v>
      </c>
      <c r="E1053">
        <v>-328.89960480000002</v>
      </c>
      <c r="F1053">
        <v>-482.2042912</v>
      </c>
      <c r="G1053">
        <v>2678.8044960000002</v>
      </c>
      <c r="H1053">
        <v>-348.22672030000001</v>
      </c>
    </row>
    <row r="1054" spans="1:8" x14ac:dyDescent="0.25">
      <c r="A1054">
        <v>1043</v>
      </c>
      <c r="B1054">
        <v>12470</v>
      </c>
      <c r="C1054">
        <v>15739</v>
      </c>
      <c r="D1054">
        <v>2943.4796970000002</v>
      </c>
      <c r="E1054">
        <v>-289.59857390000002</v>
      </c>
      <c r="F1054">
        <v>-442.422234</v>
      </c>
      <c r="G1054">
        <v>2958.545028</v>
      </c>
      <c r="H1054">
        <v>-304.66390480000001</v>
      </c>
    </row>
    <row r="1055" spans="1:8" x14ac:dyDescent="0.25">
      <c r="A1055">
        <v>1042</v>
      </c>
      <c r="B1055">
        <v>12470</v>
      </c>
      <c r="C1055">
        <v>15610</v>
      </c>
      <c r="D1055">
        <v>2928.405424</v>
      </c>
      <c r="E1055">
        <v>-287.11367130000002</v>
      </c>
      <c r="F1055">
        <v>-463.75160629999999</v>
      </c>
      <c r="G1055">
        <v>2945.0402709999998</v>
      </c>
      <c r="H1055">
        <v>-303.74851890000002</v>
      </c>
    </row>
    <row r="1056" spans="1:8" x14ac:dyDescent="0.25">
      <c r="A1056">
        <v>1041</v>
      </c>
      <c r="B1056">
        <v>12470</v>
      </c>
      <c r="C1056">
        <v>15611</v>
      </c>
      <c r="D1056">
        <v>3004.7404069999998</v>
      </c>
      <c r="E1056">
        <v>-261.30315330000002</v>
      </c>
      <c r="F1056">
        <v>-468.82428590000001</v>
      </c>
      <c r="G1056">
        <v>3021.4789700000001</v>
      </c>
      <c r="H1056">
        <v>-278.04171550000001</v>
      </c>
    </row>
    <row r="1057" spans="1:8" x14ac:dyDescent="0.25">
      <c r="A1057">
        <v>1040</v>
      </c>
      <c r="B1057">
        <v>12470</v>
      </c>
      <c r="C1057">
        <v>15710</v>
      </c>
      <c r="D1057">
        <v>3008.1527590000001</v>
      </c>
      <c r="E1057">
        <v>-267.85738359999999</v>
      </c>
      <c r="F1057">
        <v>-446.34830670000002</v>
      </c>
      <c r="G1057">
        <v>3023.2863130000001</v>
      </c>
      <c r="H1057">
        <v>-282.99093820000002</v>
      </c>
    </row>
    <row r="1058" spans="1:8" x14ac:dyDescent="0.25">
      <c r="A1058">
        <v>1044</v>
      </c>
      <c r="B1058">
        <v>12471</v>
      </c>
      <c r="C1058">
        <v>15709</v>
      </c>
      <c r="D1058">
        <v>2939.2101640000001</v>
      </c>
      <c r="E1058">
        <v>-293.52955919999999</v>
      </c>
      <c r="F1058">
        <v>-411.47241229999997</v>
      </c>
      <c r="G1058">
        <v>2952.2509060000002</v>
      </c>
      <c r="H1058">
        <v>-306.57030140000001</v>
      </c>
    </row>
    <row r="1059" spans="1:8" x14ac:dyDescent="0.25">
      <c r="A1059">
        <v>1047</v>
      </c>
      <c r="B1059">
        <v>12471</v>
      </c>
      <c r="C1059">
        <v>15736</v>
      </c>
      <c r="D1059">
        <v>2798.3191929999998</v>
      </c>
      <c r="E1059">
        <v>-339.95107510000003</v>
      </c>
      <c r="F1059">
        <v>-410.34824270000001</v>
      </c>
      <c r="G1059">
        <v>2811.6762349999999</v>
      </c>
      <c r="H1059">
        <v>-353.30811770000003</v>
      </c>
    </row>
    <row r="1060" spans="1:8" x14ac:dyDescent="0.25">
      <c r="A1060">
        <v>1046</v>
      </c>
      <c r="B1060">
        <v>12471</v>
      </c>
      <c r="C1060">
        <v>15739</v>
      </c>
      <c r="D1060">
        <v>2811.7618170000001</v>
      </c>
      <c r="E1060">
        <v>-331.04726549999998</v>
      </c>
      <c r="F1060">
        <v>-453.8749421</v>
      </c>
      <c r="G1060">
        <v>2828.0640640000001</v>
      </c>
      <c r="H1060">
        <v>-347.34951330000001</v>
      </c>
    </row>
    <row r="1061" spans="1:8" x14ac:dyDescent="0.25">
      <c r="A1061">
        <v>1045</v>
      </c>
      <c r="B1061">
        <v>12471</v>
      </c>
      <c r="C1061">
        <v>15710</v>
      </c>
      <c r="D1061">
        <v>2942.5520369999999</v>
      </c>
      <c r="E1061">
        <v>-287.63993729999999</v>
      </c>
      <c r="F1061">
        <v>-457.96404610000002</v>
      </c>
      <c r="G1061">
        <v>2958.7033689999998</v>
      </c>
      <c r="H1061">
        <v>-303.79126880000001</v>
      </c>
    </row>
    <row r="1062" spans="1:8" x14ac:dyDescent="0.25">
      <c r="A1062">
        <v>1049</v>
      </c>
      <c r="B1062">
        <v>12472</v>
      </c>
      <c r="C1062">
        <v>15608</v>
      </c>
      <c r="D1062">
        <v>2809.770622</v>
      </c>
      <c r="E1062">
        <v>-155.2481138</v>
      </c>
      <c r="F1062">
        <v>-671.90041429999997</v>
      </c>
      <c r="G1062">
        <v>2847.3588060000002</v>
      </c>
      <c r="H1062">
        <v>-192.83629790000001</v>
      </c>
    </row>
    <row r="1063" spans="1:8" x14ac:dyDescent="0.25">
      <c r="A1063">
        <v>1048</v>
      </c>
      <c r="B1063">
        <v>12472</v>
      </c>
      <c r="C1063">
        <v>15737</v>
      </c>
      <c r="D1063">
        <v>2790.836061</v>
      </c>
      <c r="E1063">
        <v>-177.7924869</v>
      </c>
      <c r="F1063">
        <v>-620.03756150000004</v>
      </c>
      <c r="G1063">
        <v>2822.8662429999999</v>
      </c>
      <c r="H1063">
        <v>-209.82266859999999</v>
      </c>
    </row>
    <row r="1064" spans="1:8" x14ac:dyDescent="0.25">
      <c r="A1064">
        <v>1050</v>
      </c>
      <c r="B1064">
        <v>12472</v>
      </c>
      <c r="C1064">
        <v>15607</v>
      </c>
      <c r="D1064">
        <v>2653.9330730000001</v>
      </c>
      <c r="E1064">
        <v>-205.6397073</v>
      </c>
      <c r="F1064">
        <v>-668.91694959999995</v>
      </c>
      <c r="G1064">
        <v>2692.53069</v>
      </c>
      <c r="H1064">
        <v>-244.2373245</v>
      </c>
    </row>
    <row r="1065" spans="1:8" x14ac:dyDescent="0.25">
      <c r="A1065">
        <v>1051</v>
      </c>
      <c r="B1065">
        <v>12472</v>
      </c>
      <c r="C1065">
        <v>15732</v>
      </c>
      <c r="D1065">
        <v>2638.1328319999998</v>
      </c>
      <c r="E1065">
        <v>-226.45720320000001</v>
      </c>
      <c r="F1065">
        <v>-619.35129570000004</v>
      </c>
      <c r="G1065">
        <v>2671.2278740000002</v>
      </c>
      <c r="H1065">
        <v>-259.55224429999998</v>
      </c>
    </row>
    <row r="1066" spans="1:8" x14ac:dyDescent="0.25">
      <c r="A1066">
        <v>1054</v>
      </c>
      <c r="B1066">
        <v>12473</v>
      </c>
      <c r="C1066">
        <v>15732</v>
      </c>
      <c r="D1066">
        <v>2612.6995959999999</v>
      </c>
      <c r="E1066">
        <v>-239.4193215</v>
      </c>
      <c r="F1066">
        <v>-636.40627710000001</v>
      </c>
      <c r="G1066">
        <v>2647.7694329999999</v>
      </c>
      <c r="H1066">
        <v>-274.48915799999997</v>
      </c>
    </row>
    <row r="1067" spans="1:8" x14ac:dyDescent="0.25">
      <c r="A1067">
        <v>1052</v>
      </c>
      <c r="B1067">
        <v>12473</v>
      </c>
      <c r="C1067">
        <v>15738</v>
      </c>
      <c r="D1067">
        <v>2747.7676769999998</v>
      </c>
      <c r="E1067">
        <v>-216.9760014</v>
      </c>
      <c r="F1067">
        <v>-580.15600029999996</v>
      </c>
      <c r="G1067">
        <v>2775.8830160000002</v>
      </c>
      <c r="H1067">
        <v>-245.0913405</v>
      </c>
    </row>
    <row r="1068" spans="1:8" x14ac:dyDescent="0.25">
      <c r="A1068">
        <v>1053</v>
      </c>
      <c r="B1068">
        <v>12473</v>
      </c>
      <c r="C1068">
        <v>15737</v>
      </c>
      <c r="D1068">
        <v>2799.5189310000001</v>
      </c>
      <c r="E1068">
        <v>-180.12295610000001</v>
      </c>
      <c r="F1068">
        <v>-638.09693589999995</v>
      </c>
      <c r="G1068">
        <v>2833.2984499999998</v>
      </c>
      <c r="H1068">
        <v>-213.90247479999999</v>
      </c>
    </row>
    <row r="1069" spans="1:8" x14ac:dyDescent="0.25">
      <c r="A1069">
        <v>1055</v>
      </c>
      <c r="B1069">
        <v>12473</v>
      </c>
      <c r="C1069">
        <v>15733</v>
      </c>
      <c r="D1069">
        <v>2586.3721519999999</v>
      </c>
      <c r="E1069">
        <v>-266.81496490000001</v>
      </c>
      <c r="F1069">
        <v>-582.6003091</v>
      </c>
      <c r="G1069">
        <v>2615.8091429999999</v>
      </c>
      <c r="H1069">
        <v>-296.25195600000001</v>
      </c>
    </row>
    <row r="1070" spans="1:8" x14ac:dyDescent="0.25">
      <c r="A1070">
        <v>1056</v>
      </c>
      <c r="B1070">
        <v>12474</v>
      </c>
      <c r="C1070">
        <v>15735</v>
      </c>
      <c r="D1070">
        <v>2705.1660790000001</v>
      </c>
      <c r="E1070">
        <v>-246.386607</v>
      </c>
      <c r="F1070">
        <v>-543.55124660000001</v>
      </c>
      <c r="G1070">
        <v>2729.9822199999999</v>
      </c>
      <c r="H1070">
        <v>-271.2027483</v>
      </c>
    </row>
    <row r="1071" spans="1:8" x14ac:dyDescent="0.25">
      <c r="A1071">
        <v>1057</v>
      </c>
      <c r="B1071">
        <v>12474</v>
      </c>
      <c r="C1071">
        <v>15738</v>
      </c>
      <c r="D1071">
        <v>2726.1683640000001</v>
      </c>
      <c r="E1071">
        <v>-229.51319179999999</v>
      </c>
      <c r="F1071">
        <v>-592.76682449999998</v>
      </c>
      <c r="G1071">
        <v>2755.595476</v>
      </c>
      <c r="H1071">
        <v>-258.94030379999998</v>
      </c>
    </row>
    <row r="1072" spans="1:8" x14ac:dyDescent="0.25">
      <c r="A1072">
        <v>1058</v>
      </c>
      <c r="B1072">
        <v>12474</v>
      </c>
      <c r="C1072">
        <v>15733</v>
      </c>
      <c r="D1072">
        <v>2569.3900669999998</v>
      </c>
      <c r="E1072">
        <v>-279.33881939999998</v>
      </c>
      <c r="F1072">
        <v>-598.0983152</v>
      </c>
      <c r="G1072">
        <v>2600.4446240000002</v>
      </c>
      <c r="H1072">
        <v>-310.3933763</v>
      </c>
    </row>
    <row r="1073" spans="1:8" x14ac:dyDescent="0.25">
      <c r="A1073">
        <v>1059</v>
      </c>
      <c r="B1073">
        <v>12474</v>
      </c>
      <c r="C1073">
        <v>15734</v>
      </c>
      <c r="D1073">
        <v>2554.7885849999998</v>
      </c>
      <c r="E1073">
        <v>-294.99339309999999</v>
      </c>
      <c r="F1073">
        <v>-544.67313779999995</v>
      </c>
      <c r="G1073">
        <v>2580.580723</v>
      </c>
      <c r="H1073">
        <v>-320.78553199999999</v>
      </c>
    </row>
    <row r="1074" spans="1:8" x14ac:dyDescent="0.25">
      <c r="A1074">
        <v>1060</v>
      </c>
      <c r="B1074">
        <v>12475</v>
      </c>
      <c r="C1074">
        <v>15708</v>
      </c>
      <c r="D1074">
        <v>2849.2425029999999</v>
      </c>
      <c r="E1074">
        <v>-327.89015110000003</v>
      </c>
      <c r="F1074">
        <v>-383.42219189999997</v>
      </c>
      <c r="G1074">
        <v>2860.7687110000002</v>
      </c>
      <c r="H1074">
        <v>-339.41635880000001</v>
      </c>
    </row>
    <row r="1075" spans="1:8" x14ac:dyDescent="0.25">
      <c r="A1075">
        <v>1061</v>
      </c>
      <c r="B1075">
        <v>12475</v>
      </c>
      <c r="C1075">
        <v>15709</v>
      </c>
      <c r="D1075">
        <v>2851.512741</v>
      </c>
      <c r="E1075">
        <v>-322.87566229999999</v>
      </c>
      <c r="F1075">
        <v>-422.14503230000003</v>
      </c>
      <c r="G1075">
        <v>2865.4859390000001</v>
      </c>
      <c r="H1075">
        <v>-336.84886010000002</v>
      </c>
    </row>
    <row r="1076" spans="1:8" x14ac:dyDescent="0.25">
      <c r="A1076">
        <v>1062</v>
      </c>
      <c r="B1076">
        <v>12475</v>
      </c>
      <c r="C1076">
        <v>15736</v>
      </c>
      <c r="D1076">
        <v>2738.025791</v>
      </c>
      <c r="E1076">
        <v>-360.26388700000001</v>
      </c>
      <c r="F1076">
        <v>-421.13698979999998</v>
      </c>
      <c r="G1076">
        <v>2752.2711220000001</v>
      </c>
      <c r="H1076">
        <v>-374.50921790000001</v>
      </c>
    </row>
    <row r="1077" spans="1:8" x14ac:dyDescent="0.25">
      <c r="A1077">
        <v>1063</v>
      </c>
      <c r="B1077">
        <v>12475</v>
      </c>
      <c r="C1077">
        <v>15731</v>
      </c>
      <c r="D1077">
        <v>2731.1648359999999</v>
      </c>
      <c r="E1077">
        <v>-366.72779780000002</v>
      </c>
      <c r="F1077">
        <v>-382.94474500000001</v>
      </c>
      <c r="G1077">
        <v>2742.9543589999998</v>
      </c>
      <c r="H1077">
        <v>-378.51732079999999</v>
      </c>
    </row>
    <row r="1078" spans="1:8" x14ac:dyDescent="0.25">
      <c r="A1078">
        <v>1064</v>
      </c>
      <c r="B1078">
        <v>12476</v>
      </c>
      <c r="C1078">
        <v>15731</v>
      </c>
      <c r="D1078">
        <v>2760.857602</v>
      </c>
      <c r="E1078">
        <v>-301.75466399999999</v>
      </c>
      <c r="F1078">
        <v>-450.44107739999998</v>
      </c>
      <c r="G1078">
        <v>2777.331416</v>
      </c>
      <c r="H1078">
        <v>-318.22847789999997</v>
      </c>
    </row>
    <row r="1079" spans="1:8" x14ac:dyDescent="0.25">
      <c r="A1079">
        <v>1065</v>
      </c>
      <c r="B1079">
        <v>12476</v>
      </c>
      <c r="C1079">
        <v>15736</v>
      </c>
      <c r="D1079">
        <v>2767.0167449999999</v>
      </c>
      <c r="E1079">
        <v>-299.1905433</v>
      </c>
      <c r="F1079">
        <v>-493.28656519999998</v>
      </c>
      <c r="G1079">
        <v>2786.729797</v>
      </c>
      <c r="H1079">
        <v>-318.90359549999999</v>
      </c>
    </row>
    <row r="1080" spans="1:8" x14ac:dyDescent="0.25">
      <c r="A1080">
        <v>1066</v>
      </c>
      <c r="B1080">
        <v>12476</v>
      </c>
      <c r="C1080">
        <v>15735</v>
      </c>
      <c r="D1080">
        <v>2633.8663959999999</v>
      </c>
      <c r="E1080">
        <v>-343.05523340000002</v>
      </c>
      <c r="F1080">
        <v>-499.1158077</v>
      </c>
      <c r="G1080">
        <v>2654.6420579999999</v>
      </c>
      <c r="H1080">
        <v>-363.830896</v>
      </c>
    </row>
    <row r="1081" spans="1:8" x14ac:dyDescent="0.25">
      <c r="A1081">
        <v>1067</v>
      </c>
      <c r="B1081">
        <v>12476</v>
      </c>
      <c r="C1081">
        <v>15730</v>
      </c>
      <c r="D1081">
        <v>2628.047716</v>
      </c>
      <c r="E1081">
        <v>-345.55169760000001</v>
      </c>
      <c r="F1081">
        <v>-452.66930189999999</v>
      </c>
      <c r="G1081">
        <v>2645.1764450000001</v>
      </c>
      <c r="H1081">
        <v>-362.68042739999999</v>
      </c>
    </row>
    <row r="1082" spans="1:8" x14ac:dyDescent="0.25">
      <c r="A1082">
        <v>1068</v>
      </c>
      <c r="B1082">
        <v>12477</v>
      </c>
      <c r="C1082">
        <v>15730</v>
      </c>
      <c r="D1082">
        <v>2657.807718</v>
      </c>
      <c r="E1082">
        <v>-274.28056220000002</v>
      </c>
      <c r="F1082">
        <v>-511.62244930000003</v>
      </c>
      <c r="G1082">
        <v>2679.9587280000001</v>
      </c>
      <c r="H1082">
        <v>-296.43157170000001</v>
      </c>
    </row>
    <row r="1083" spans="1:8" x14ac:dyDescent="0.25">
      <c r="A1083">
        <v>1069</v>
      </c>
      <c r="B1083">
        <v>12477</v>
      </c>
      <c r="C1083">
        <v>15735</v>
      </c>
      <c r="D1083">
        <v>2666.6606270000002</v>
      </c>
      <c r="E1083">
        <v>-262.74492579999998</v>
      </c>
      <c r="F1083">
        <v>-558.66810450000003</v>
      </c>
      <c r="G1083">
        <v>2693.0586979999998</v>
      </c>
      <c r="H1083">
        <v>-289.14299640000002</v>
      </c>
    </row>
    <row r="1084" spans="1:8" x14ac:dyDescent="0.25">
      <c r="A1084">
        <v>1070</v>
      </c>
      <c r="B1084">
        <v>12477</v>
      </c>
      <c r="C1084">
        <v>15734</v>
      </c>
      <c r="D1084">
        <v>2522.392057</v>
      </c>
      <c r="E1084">
        <v>-309.4743282</v>
      </c>
      <c r="F1084">
        <v>-560.11292830000002</v>
      </c>
      <c r="G1084">
        <v>2549.8224460000001</v>
      </c>
      <c r="H1084">
        <v>-336.90471739999998</v>
      </c>
    </row>
    <row r="1085" spans="1:8" x14ac:dyDescent="0.25">
      <c r="A1085">
        <v>1071</v>
      </c>
      <c r="B1085">
        <v>12477</v>
      </c>
      <c r="C1085">
        <v>15729</v>
      </c>
      <c r="D1085">
        <v>2514.7490680000001</v>
      </c>
      <c r="E1085">
        <v>-320.90063950000001</v>
      </c>
      <c r="F1085">
        <v>-511.51861209999998</v>
      </c>
      <c r="G1085">
        <v>2537.6324209999998</v>
      </c>
      <c r="H1085">
        <v>-343.78399309999998</v>
      </c>
    </row>
    <row r="1086" spans="1:8" x14ac:dyDescent="0.25">
      <c r="A1086">
        <v>1073</v>
      </c>
      <c r="B1086">
        <v>12478</v>
      </c>
      <c r="C1086">
        <v>15607</v>
      </c>
      <c r="D1086">
        <v>2693.3125279999999</v>
      </c>
      <c r="E1086">
        <v>-117.7109014</v>
      </c>
      <c r="F1086">
        <v>-727.89197979999994</v>
      </c>
      <c r="G1086">
        <v>2739.668529</v>
      </c>
      <c r="H1086">
        <v>-164.0669024</v>
      </c>
    </row>
    <row r="1087" spans="1:8" x14ac:dyDescent="0.25">
      <c r="A1087">
        <v>1075</v>
      </c>
      <c r="B1087">
        <v>12478</v>
      </c>
      <c r="C1087">
        <v>15725</v>
      </c>
      <c r="D1087">
        <v>2500.8104109999999</v>
      </c>
      <c r="E1087">
        <v>-200.76967809999999</v>
      </c>
      <c r="F1087">
        <v>-666.42741760000001</v>
      </c>
      <c r="G1087">
        <v>2541.3021920000001</v>
      </c>
      <c r="H1087">
        <v>-241.26145990000001</v>
      </c>
    </row>
    <row r="1088" spans="1:8" x14ac:dyDescent="0.25">
      <c r="A1088">
        <v>1074</v>
      </c>
      <c r="B1088">
        <v>12478</v>
      </c>
      <c r="C1088">
        <v>15606</v>
      </c>
      <c r="D1088">
        <v>2518.7931309999999</v>
      </c>
      <c r="E1088">
        <v>-174.24459100000001</v>
      </c>
      <c r="F1088">
        <v>-722.61000360000003</v>
      </c>
      <c r="G1088">
        <v>2566.4243150000002</v>
      </c>
      <c r="H1088">
        <v>-221.87577479999999</v>
      </c>
    </row>
    <row r="1089" spans="1:8" x14ac:dyDescent="0.25">
      <c r="A1089">
        <v>1072</v>
      </c>
      <c r="B1089">
        <v>12478</v>
      </c>
      <c r="C1089">
        <v>15732</v>
      </c>
      <c r="D1089">
        <v>2673.5076600000002</v>
      </c>
      <c r="E1089">
        <v>-145.73288539999999</v>
      </c>
      <c r="F1089">
        <v>-669.21733689999996</v>
      </c>
      <c r="G1089">
        <v>2712.677322</v>
      </c>
      <c r="H1089">
        <v>-184.90254719999999</v>
      </c>
    </row>
    <row r="1090" spans="1:8" x14ac:dyDescent="0.25">
      <c r="A1090">
        <v>1078</v>
      </c>
      <c r="B1090">
        <v>12479</v>
      </c>
      <c r="C1090">
        <v>15725</v>
      </c>
      <c r="D1090">
        <v>2483.2789969999999</v>
      </c>
      <c r="E1090">
        <v>-210.7369727</v>
      </c>
      <c r="F1090">
        <v>-684.20006679999995</v>
      </c>
      <c r="G1090">
        <v>2526.0418370000002</v>
      </c>
      <c r="H1090">
        <v>-253.49981220000001</v>
      </c>
    </row>
    <row r="1091" spans="1:8" x14ac:dyDescent="0.25">
      <c r="A1091">
        <v>1076</v>
      </c>
      <c r="B1091">
        <v>12479</v>
      </c>
      <c r="C1091">
        <v>15733</v>
      </c>
      <c r="D1091">
        <v>2628.3972079999999</v>
      </c>
      <c r="E1091">
        <v>-185.71210669999999</v>
      </c>
      <c r="F1091">
        <v>-632.44157080000002</v>
      </c>
      <c r="G1091">
        <v>2663.4931649999999</v>
      </c>
      <c r="H1091">
        <v>-220.8080635</v>
      </c>
    </row>
    <row r="1092" spans="1:8" x14ac:dyDescent="0.25">
      <c r="A1092">
        <v>1079</v>
      </c>
      <c r="B1092">
        <v>12479</v>
      </c>
      <c r="C1092">
        <v>15726</v>
      </c>
      <c r="D1092">
        <v>2466.7361470000001</v>
      </c>
      <c r="E1092">
        <v>-237.28118559999999</v>
      </c>
      <c r="F1092">
        <v>-629.15808830000003</v>
      </c>
      <c r="G1092">
        <v>2502.8511819999999</v>
      </c>
      <c r="H1092">
        <v>-273.39622009999999</v>
      </c>
    </row>
    <row r="1093" spans="1:8" x14ac:dyDescent="0.25">
      <c r="A1093">
        <v>1077</v>
      </c>
      <c r="B1093">
        <v>12479</v>
      </c>
      <c r="C1093">
        <v>15732</v>
      </c>
      <c r="D1093">
        <v>2655.875708</v>
      </c>
      <c r="E1093">
        <v>-155.8191017</v>
      </c>
      <c r="F1093">
        <v>-687.34649809999996</v>
      </c>
      <c r="G1093">
        <v>2697.2733509999998</v>
      </c>
      <c r="H1093">
        <v>-197.2167445</v>
      </c>
    </row>
    <row r="1094" spans="1:8" x14ac:dyDescent="0.25">
      <c r="A1094">
        <v>1083</v>
      </c>
      <c r="B1094">
        <v>12480</v>
      </c>
      <c r="C1094">
        <v>15727</v>
      </c>
      <c r="D1094">
        <v>2434.1395050000001</v>
      </c>
      <c r="E1094">
        <v>-266.06610840000002</v>
      </c>
      <c r="F1094">
        <v>-593.1167921</v>
      </c>
      <c r="G1094">
        <v>2466.326274</v>
      </c>
      <c r="H1094">
        <v>-298.25287730000002</v>
      </c>
    </row>
    <row r="1095" spans="1:8" x14ac:dyDescent="0.25">
      <c r="A1095">
        <v>1082</v>
      </c>
      <c r="B1095">
        <v>12480</v>
      </c>
      <c r="C1095">
        <v>15726</v>
      </c>
      <c r="D1095">
        <v>2445.2943049999999</v>
      </c>
      <c r="E1095">
        <v>-247.8696052</v>
      </c>
      <c r="F1095">
        <v>-645.31166659999997</v>
      </c>
      <c r="G1095">
        <v>2483.4107819999999</v>
      </c>
      <c r="H1095">
        <v>-285.98608239999999</v>
      </c>
    </row>
    <row r="1096" spans="1:8" x14ac:dyDescent="0.25">
      <c r="A1096">
        <v>1081</v>
      </c>
      <c r="B1096">
        <v>12480</v>
      </c>
      <c r="C1096">
        <v>15733</v>
      </c>
      <c r="D1096">
        <v>2605.0051039999998</v>
      </c>
      <c r="E1096">
        <v>-196.4346903</v>
      </c>
      <c r="F1096">
        <v>-646.39610370000003</v>
      </c>
      <c r="G1096">
        <v>2641.808497</v>
      </c>
      <c r="H1096">
        <v>-233.2380838</v>
      </c>
    </row>
    <row r="1097" spans="1:8" x14ac:dyDescent="0.25">
      <c r="A1097">
        <v>1080</v>
      </c>
      <c r="B1097">
        <v>12480</v>
      </c>
      <c r="C1097">
        <v>15734</v>
      </c>
      <c r="D1097">
        <v>2589.3938560000001</v>
      </c>
      <c r="E1097">
        <v>-215.98982430000001</v>
      </c>
      <c r="F1097">
        <v>-594.44423110000002</v>
      </c>
      <c r="G1097">
        <v>2620.5379149999999</v>
      </c>
      <c r="H1097">
        <v>-247.1338829</v>
      </c>
    </row>
    <row r="1098" spans="1:8" x14ac:dyDescent="0.25">
      <c r="A1098">
        <v>1087</v>
      </c>
      <c r="B1098">
        <v>12481</v>
      </c>
      <c r="C1098">
        <v>15728</v>
      </c>
      <c r="D1098">
        <v>2401.8820700000001</v>
      </c>
      <c r="E1098">
        <v>-290.35043460000003</v>
      </c>
      <c r="F1098">
        <v>-559.94943009999997</v>
      </c>
      <c r="G1098">
        <v>2430.6893810000001</v>
      </c>
      <c r="H1098">
        <v>-319.15774599999997</v>
      </c>
    </row>
    <row r="1099" spans="1:8" x14ac:dyDescent="0.25">
      <c r="A1099">
        <v>1084</v>
      </c>
      <c r="B1099">
        <v>12481</v>
      </c>
      <c r="C1099">
        <v>15729</v>
      </c>
      <c r="D1099">
        <v>2544.194724</v>
      </c>
      <c r="E1099">
        <v>-243.73815690000001</v>
      </c>
      <c r="F1099">
        <v>-562.14777400000003</v>
      </c>
      <c r="G1099">
        <v>2572.2497199999998</v>
      </c>
      <c r="H1099">
        <v>-271.79315329999997</v>
      </c>
    </row>
    <row r="1100" spans="1:8" x14ac:dyDescent="0.25">
      <c r="A1100">
        <v>1085</v>
      </c>
      <c r="B1100">
        <v>12481</v>
      </c>
      <c r="C1100">
        <v>15734</v>
      </c>
      <c r="D1100">
        <v>2552.0699009999998</v>
      </c>
      <c r="E1100">
        <v>-231.15989110000001</v>
      </c>
      <c r="F1100">
        <v>-608.90132770000002</v>
      </c>
      <c r="G1100">
        <v>2584.9837790000001</v>
      </c>
      <c r="H1100">
        <v>-264.07376829999998</v>
      </c>
    </row>
    <row r="1101" spans="1:8" x14ac:dyDescent="0.25">
      <c r="A1101">
        <v>1086</v>
      </c>
      <c r="B1101">
        <v>12481</v>
      </c>
      <c r="C1101">
        <v>15727</v>
      </c>
      <c r="D1101">
        <v>2404.7470579999999</v>
      </c>
      <c r="E1101">
        <v>-278.93509590000002</v>
      </c>
      <c r="F1101">
        <v>-608.85522739999999</v>
      </c>
      <c r="G1101">
        <v>2438.846986</v>
      </c>
      <c r="H1101">
        <v>-313.0350234</v>
      </c>
    </row>
    <row r="1102" spans="1:8" x14ac:dyDescent="0.25">
      <c r="A1102">
        <v>1088</v>
      </c>
      <c r="B1102">
        <v>12482</v>
      </c>
      <c r="C1102">
        <v>15707</v>
      </c>
      <c r="D1102">
        <v>2769.8848899999998</v>
      </c>
      <c r="E1102">
        <v>-350.51343789999999</v>
      </c>
      <c r="F1102">
        <v>-359.4652145</v>
      </c>
      <c r="G1102">
        <v>2780.2032340000001</v>
      </c>
      <c r="H1102">
        <v>-360.83178140000001</v>
      </c>
    </row>
    <row r="1103" spans="1:8" x14ac:dyDescent="0.25">
      <c r="A1103">
        <v>1089</v>
      </c>
      <c r="B1103">
        <v>12482</v>
      </c>
      <c r="C1103">
        <v>15708</v>
      </c>
      <c r="D1103">
        <v>2768.6909340000002</v>
      </c>
      <c r="E1103">
        <v>-355.06803960000002</v>
      </c>
      <c r="F1103">
        <v>-391.843367</v>
      </c>
      <c r="G1103">
        <v>2780.9311499999999</v>
      </c>
      <c r="H1103">
        <v>-367.3082551</v>
      </c>
    </row>
    <row r="1104" spans="1:8" x14ac:dyDescent="0.25">
      <c r="A1104">
        <v>1090</v>
      </c>
      <c r="B1104">
        <v>12482</v>
      </c>
      <c r="C1104">
        <v>15731</v>
      </c>
      <c r="D1104">
        <v>2669.5653550000002</v>
      </c>
      <c r="E1104">
        <v>-387.90465990000001</v>
      </c>
      <c r="F1104">
        <v>-394.42084149999999</v>
      </c>
      <c r="G1104">
        <v>2682.233174</v>
      </c>
      <c r="H1104">
        <v>-400.5724788</v>
      </c>
    </row>
    <row r="1105" spans="1:8" x14ac:dyDescent="0.25">
      <c r="A1105">
        <v>1091</v>
      </c>
      <c r="B1105">
        <v>12482</v>
      </c>
      <c r="C1105">
        <v>15724</v>
      </c>
      <c r="D1105">
        <v>2670.9525709999998</v>
      </c>
      <c r="E1105">
        <v>-383.2120989</v>
      </c>
      <c r="F1105">
        <v>-361.46260389999998</v>
      </c>
      <c r="G1105">
        <v>2681.6102209999999</v>
      </c>
      <c r="H1105">
        <v>-393.86974889999999</v>
      </c>
    </row>
    <row r="1106" spans="1:8" x14ac:dyDescent="0.25">
      <c r="A1106">
        <v>1093</v>
      </c>
      <c r="B1106">
        <v>12483</v>
      </c>
      <c r="C1106">
        <v>15731</v>
      </c>
      <c r="D1106">
        <v>2690.1454269999999</v>
      </c>
      <c r="E1106">
        <v>-326.53770580000003</v>
      </c>
      <c r="F1106">
        <v>-461.67205200000001</v>
      </c>
      <c r="G1106">
        <v>2707.706725</v>
      </c>
      <c r="H1106">
        <v>-344.09900390000001</v>
      </c>
    </row>
    <row r="1107" spans="1:8" x14ac:dyDescent="0.25">
      <c r="A1107">
        <v>1092</v>
      </c>
      <c r="B1107">
        <v>12483</v>
      </c>
      <c r="C1107">
        <v>15724</v>
      </c>
      <c r="D1107">
        <v>2690.510788</v>
      </c>
      <c r="E1107">
        <v>-324.87575040000002</v>
      </c>
      <c r="F1107">
        <v>-424.26702740000002</v>
      </c>
      <c r="G1107">
        <v>2705.3613180000002</v>
      </c>
      <c r="H1107">
        <v>-339.72628070000002</v>
      </c>
    </row>
    <row r="1108" spans="1:8" x14ac:dyDescent="0.25">
      <c r="A1108">
        <v>1094</v>
      </c>
      <c r="B1108">
        <v>12483</v>
      </c>
      <c r="C1108">
        <v>15730</v>
      </c>
      <c r="D1108">
        <v>2576.4166570000002</v>
      </c>
      <c r="E1108">
        <v>-364.1541201</v>
      </c>
      <c r="F1108">
        <v>-464.34718789999999</v>
      </c>
      <c r="G1108">
        <v>2594.635115</v>
      </c>
      <c r="H1108">
        <v>-382.37257820000002</v>
      </c>
    </row>
    <row r="1109" spans="1:8" x14ac:dyDescent="0.25">
      <c r="A1109">
        <v>1095</v>
      </c>
      <c r="B1109">
        <v>12483</v>
      </c>
      <c r="C1109">
        <v>15723</v>
      </c>
      <c r="D1109">
        <v>2576.0587839999998</v>
      </c>
      <c r="E1109">
        <v>-362.69996529999997</v>
      </c>
      <c r="F1109">
        <v>-426.19691449999999</v>
      </c>
      <c r="G1109">
        <v>2591.4308019999999</v>
      </c>
      <c r="H1109">
        <v>-378.07198369999998</v>
      </c>
    </row>
    <row r="1110" spans="1:8" x14ac:dyDescent="0.25">
      <c r="A1110">
        <v>1096</v>
      </c>
      <c r="B1110">
        <v>12484</v>
      </c>
      <c r="C1110">
        <v>15723</v>
      </c>
      <c r="D1110">
        <v>2599.1123619999998</v>
      </c>
      <c r="E1110">
        <v>-296.549397</v>
      </c>
      <c r="F1110">
        <v>-482.12079180000001</v>
      </c>
      <c r="G1110">
        <v>2619.043169</v>
      </c>
      <c r="H1110">
        <v>-316.48020459999998</v>
      </c>
    </row>
    <row r="1111" spans="1:8" x14ac:dyDescent="0.25">
      <c r="A1111">
        <v>1097</v>
      </c>
      <c r="B1111">
        <v>12484</v>
      </c>
      <c r="C1111">
        <v>15730</v>
      </c>
      <c r="D1111">
        <v>2600.5319829999999</v>
      </c>
      <c r="E1111">
        <v>-294.95970460000001</v>
      </c>
      <c r="F1111">
        <v>-522.88817459999996</v>
      </c>
      <c r="G1111">
        <v>2623.949298</v>
      </c>
      <c r="H1111">
        <v>-318.37701939999999</v>
      </c>
    </row>
    <row r="1112" spans="1:8" x14ac:dyDescent="0.25">
      <c r="A1112">
        <v>1099</v>
      </c>
      <c r="B1112">
        <v>12484</v>
      </c>
      <c r="C1112">
        <v>15722</v>
      </c>
      <c r="D1112">
        <v>2474.5341360000002</v>
      </c>
      <c r="E1112">
        <v>-337.63073900000001</v>
      </c>
      <c r="F1112">
        <v>-482.76074269999998</v>
      </c>
      <c r="G1112">
        <v>2495.1024280000001</v>
      </c>
      <c r="H1112">
        <v>-358.19903119999998</v>
      </c>
    </row>
    <row r="1113" spans="1:8" x14ac:dyDescent="0.25">
      <c r="A1113">
        <v>1098</v>
      </c>
      <c r="B1113">
        <v>12484</v>
      </c>
      <c r="C1113">
        <v>15729</v>
      </c>
      <c r="D1113">
        <v>2472.9629759999998</v>
      </c>
      <c r="E1113">
        <v>-336.97886360000001</v>
      </c>
      <c r="F1113">
        <v>-525.30431369999997</v>
      </c>
      <c r="G1113">
        <v>2497.3028829999998</v>
      </c>
      <c r="H1113">
        <v>-361.31877109999999</v>
      </c>
    </row>
    <row r="1114" spans="1:8" x14ac:dyDescent="0.25">
      <c r="A1114">
        <v>1103</v>
      </c>
      <c r="B1114">
        <v>12485</v>
      </c>
      <c r="C1114">
        <v>15721</v>
      </c>
      <c r="D1114">
        <v>2364.805492</v>
      </c>
      <c r="E1114">
        <v>-308.914355</v>
      </c>
      <c r="F1114">
        <v>-530.13189690000002</v>
      </c>
      <c r="G1114">
        <v>2390.8301609999999</v>
      </c>
      <c r="H1114">
        <v>-334.93902379999997</v>
      </c>
    </row>
    <row r="1115" spans="1:8" x14ac:dyDescent="0.25">
      <c r="A1115">
        <v>1102</v>
      </c>
      <c r="B1115">
        <v>12485</v>
      </c>
      <c r="C1115">
        <v>15728</v>
      </c>
      <c r="D1115">
        <v>2362.2855519999998</v>
      </c>
      <c r="E1115">
        <v>-304.6593335</v>
      </c>
      <c r="F1115">
        <v>-573.98629119999998</v>
      </c>
      <c r="G1115">
        <v>2392.8196419999999</v>
      </c>
      <c r="H1115">
        <v>-335.19342339999997</v>
      </c>
    </row>
    <row r="1116" spans="1:8" x14ac:dyDescent="0.25">
      <c r="A1116">
        <v>1101</v>
      </c>
      <c r="B1116">
        <v>12485</v>
      </c>
      <c r="C1116">
        <v>15729</v>
      </c>
      <c r="D1116">
        <v>2496.059456</v>
      </c>
      <c r="E1116">
        <v>-260.69241549999998</v>
      </c>
      <c r="F1116">
        <v>-574.39756260000001</v>
      </c>
      <c r="G1116">
        <v>2525.6619860000001</v>
      </c>
      <c r="H1116">
        <v>-290.29494549999998</v>
      </c>
    </row>
    <row r="1117" spans="1:8" x14ac:dyDescent="0.25">
      <c r="A1117">
        <v>1100</v>
      </c>
      <c r="B1117">
        <v>12485</v>
      </c>
      <c r="C1117">
        <v>15722</v>
      </c>
      <c r="D1117">
        <v>2496.2434750000002</v>
      </c>
      <c r="E1117">
        <v>-265.682706</v>
      </c>
      <c r="F1117">
        <v>-530.81615009999996</v>
      </c>
      <c r="G1117">
        <v>2521.5166749999999</v>
      </c>
      <c r="H1117">
        <v>-290.95590559999999</v>
      </c>
    </row>
    <row r="1118" spans="1:8" x14ac:dyDescent="0.25">
      <c r="A1118">
        <v>1107</v>
      </c>
      <c r="B1118">
        <v>12486</v>
      </c>
      <c r="C1118">
        <v>15716</v>
      </c>
      <c r="D1118">
        <v>2356.887761</v>
      </c>
      <c r="E1118">
        <v>-169.92513719999999</v>
      </c>
      <c r="F1118">
        <v>-704.52350969999998</v>
      </c>
      <c r="G1118">
        <v>2405.077362</v>
      </c>
      <c r="H1118">
        <v>-218.11473849999999</v>
      </c>
    </row>
    <row r="1119" spans="1:8" x14ac:dyDescent="0.25">
      <c r="A1119">
        <v>1105</v>
      </c>
      <c r="B1119">
        <v>12486</v>
      </c>
      <c r="C1119">
        <v>15606</v>
      </c>
      <c r="D1119">
        <v>2559.6587260000001</v>
      </c>
      <c r="E1119">
        <v>-75.090766189999997</v>
      </c>
      <c r="F1119">
        <v>-773.77088739999999</v>
      </c>
      <c r="G1119">
        <v>2615.2940189999999</v>
      </c>
      <c r="H1119">
        <v>-130.72605949999999</v>
      </c>
    </row>
    <row r="1120" spans="1:8" x14ac:dyDescent="0.25">
      <c r="A1120">
        <v>1104</v>
      </c>
      <c r="B1120">
        <v>12486</v>
      </c>
      <c r="C1120">
        <v>15725</v>
      </c>
      <c r="D1120">
        <v>2537.670775</v>
      </c>
      <c r="E1120">
        <v>-111.54293</v>
      </c>
      <c r="F1120">
        <v>-712.98543119999999</v>
      </c>
      <c r="G1120">
        <v>2584.803829</v>
      </c>
      <c r="H1120">
        <v>-158.6759835</v>
      </c>
    </row>
    <row r="1121" spans="1:8" x14ac:dyDescent="0.25">
      <c r="A1121">
        <v>1106</v>
      </c>
      <c r="B1121">
        <v>12486</v>
      </c>
      <c r="C1121">
        <v>15605</v>
      </c>
      <c r="D1121">
        <v>2373.7205629999999</v>
      </c>
      <c r="E1121">
        <v>-134.713167</v>
      </c>
      <c r="F1121">
        <v>-765.93213760000003</v>
      </c>
      <c r="G1121">
        <v>2430.8857760000001</v>
      </c>
      <c r="H1121">
        <v>-191.8783799</v>
      </c>
    </row>
    <row r="1122" spans="1:8" x14ac:dyDescent="0.25">
      <c r="A1122">
        <v>1109</v>
      </c>
      <c r="B1122">
        <v>12487</v>
      </c>
      <c r="C1122">
        <v>15725</v>
      </c>
      <c r="D1122">
        <v>2519.7573689999999</v>
      </c>
      <c r="E1122">
        <v>-119.4197557</v>
      </c>
      <c r="F1122">
        <v>-730.31223620000003</v>
      </c>
      <c r="G1122">
        <v>2569.3484749999998</v>
      </c>
      <c r="H1122">
        <v>-169.01086179999999</v>
      </c>
    </row>
    <row r="1123" spans="1:8" x14ac:dyDescent="0.25">
      <c r="A1123">
        <v>1108</v>
      </c>
      <c r="B1123">
        <v>12487</v>
      </c>
      <c r="C1123">
        <v>15726</v>
      </c>
      <c r="D1123">
        <v>2501.4674209999998</v>
      </c>
      <c r="E1123">
        <v>-150.3274437</v>
      </c>
      <c r="F1123">
        <v>-673.0386211</v>
      </c>
      <c r="G1123">
        <v>2543.5061150000001</v>
      </c>
      <c r="H1123">
        <v>-192.36613840000001</v>
      </c>
    </row>
    <row r="1124" spans="1:8" x14ac:dyDescent="0.25">
      <c r="A1124">
        <v>1110</v>
      </c>
      <c r="B1124">
        <v>12487</v>
      </c>
      <c r="C1124">
        <v>15716</v>
      </c>
      <c r="D1124">
        <v>2346.8656369999999</v>
      </c>
      <c r="E1124">
        <v>-175.3736218</v>
      </c>
      <c r="F1124">
        <v>-723.26239999999996</v>
      </c>
      <c r="G1124">
        <v>2397.6910699999999</v>
      </c>
      <c r="H1124">
        <v>-226.19905399999999</v>
      </c>
    </row>
    <row r="1125" spans="1:8" x14ac:dyDescent="0.25">
      <c r="A1125">
        <v>1111</v>
      </c>
      <c r="B1125">
        <v>12487</v>
      </c>
      <c r="C1125">
        <v>15717</v>
      </c>
      <c r="D1125">
        <v>2332.6355530000001</v>
      </c>
      <c r="E1125">
        <v>-204.43987329999999</v>
      </c>
      <c r="F1125">
        <v>-667.34766830000001</v>
      </c>
      <c r="G1125">
        <v>2375.7861250000001</v>
      </c>
      <c r="H1125">
        <v>-247.5904453</v>
      </c>
    </row>
    <row r="1126" spans="1:8" x14ac:dyDescent="0.25">
      <c r="A1126">
        <v>1115</v>
      </c>
      <c r="B1126">
        <v>12488</v>
      </c>
      <c r="C1126">
        <v>15718</v>
      </c>
      <c r="D1126">
        <v>2308.7817730000002</v>
      </c>
      <c r="E1126">
        <v>-234.43672240000001</v>
      </c>
      <c r="F1126">
        <v>-631.21881470000005</v>
      </c>
      <c r="G1126">
        <v>2347.3631129999999</v>
      </c>
      <c r="H1126">
        <v>-273.01806269999997</v>
      </c>
    </row>
    <row r="1127" spans="1:8" x14ac:dyDescent="0.25">
      <c r="A1127">
        <v>1114</v>
      </c>
      <c r="B1127">
        <v>12488</v>
      </c>
      <c r="C1127">
        <v>15717</v>
      </c>
      <c r="D1127">
        <v>2315.9002300000002</v>
      </c>
      <c r="E1127">
        <v>-212.89955620000001</v>
      </c>
      <c r="F1127">
        <v>-684.82239040000002</v>
      </c>
      <c r="G1127">
        <v>2361.4440439999998</v>
      </c>
      <c r="H1127">
        <v>-258.44337039999999</v>
      </c>
    </row>
    <row r="1128" spans="1:8" x14ac:dyDescent="0.25">
      <c r="A1128">
        <v>1113</v>
      </c>
      <c r="B1128">
        <v>12488</v>
      </c>
      <c r="C1128">
        <v>15726</v>
      </c>
      <c r="D1128">
        <v>2478.2902260000001</v>
      </c>
      <c r="E1128">
        <v>-160.569153</v>
      </c>
      <c r="F1128">
        <v>-688.64917939999998</v>
      </c>
      <c r="G1128">
        <v>2522.4785649999999</v>
      </c>
      <c r="H1128">
        <v>-204.75749239999999</v>
      </c>
    </row>
    <row r="1129" spans="1:8" x14ac:dyDescent="0.25">
      <c r="A1129">
        <v>1112</v>
      </c>
      <c r="B1129">
        <v>12488</v>
      </c>
      <c r="C1129">
        <v>15727</v>
      </c>
      <c r="D1129">
        <v>2465.709875</v>
      </c>
      <c r="E1129">
        <v>-183.1979001</v>
      </c>
      <c r="F1129">
        <v>-636.77328650000004</v>
      </c>
      <c r="G1129">
        <v>2503.4410539999999</v>
      </c>
      <c r="H1129">
        <v>-220.92907880000001</v>
      </c>
    </row>
    <row r="1130" spans="1:8" x14ac:dyDescent="0.25">
      <c r="A1130">
        <v>1118</v>
      </c>
      <c r="B1130">
        <v>12489</v>
      </c>
      <c r="C1130">
        <v>15718</v>
      </c>
      <c r="D1130">
        <v>2282.3001819999999</v>
      </c>
      <c r="E1130">
        <v>-244.37644610000001</v>
      </c>
      <c r="F1130">
        <v>-647.01009810000005</v>
      </c>
      <c r="G1130">
        <v>2323.0627890000001</v>
      </c>
      <c r="H1130">
        <v>-285.13905319999998</v>
      </c>
    </row>
    <row r="1131" spans="1:8" x14ac:dyDescent="0.25">
      <c r="A1131">
        <v>1117</v>
      </c>
      <c r="B1131">
        <v>12489</v>
      </c>
      <c r="C1131">
        <v>15727</v>
      </c>
      <c r="D1131">
        <v>2431.4833570000001</v>
      </c>
      <c r="E1131">
        <v>-195.55747070000001</v>
      </c>
      <c r="F1131">
        <v>-650.88092779999999</v>
      </c>
      <c r="G1131">
        <v>2471.1988329999999</v>
      </c>
      <c r="H1131">
        <v>-235.27294649999999</v>
      </c>
    </row>
    <row r="1132" spans="1:8" x14ac:dyDescent="0.25">
      <c r="A1132">
        <v>1116</v>
      </c>
      <c r="B1132">
        <v>12489</v>
      </c>
      <c r="C1132">
        <v>15728</v>
      </c>
      <c r="D1132">
        <v>2427.4138859999998</v>
      </c>
      <c r="E1132">
        <v>-210.59068239999999</v>
      </c>
      <c r="F1132">
        <v>-602.55766410000001</v>
      </c>
      <c r="G1132">
        <v>2461.3846100000001</v>
      </c>
      <c r="H1132">
        <v>-244.56140619999999</v>
      </c>
    </row>
    <row r="1133" spans="1:8" x14ac:dyDescent="0.25">
      <c r="A1133">
        <v>1119</v>
      </c>
      <c r="B1133">
        <v>12489</v>
      </c>
      <c r="C1133">
        <v>15719</v>
      </c>
      <c r="D1133">
        <v>2281.958799</v>
      </c>
      <c r="E1133">
        <v>-258.26409760000001</v>
      </c>
      <c r="F1133">
        <v>-598.5216494</v>
      </c>
      <c r="G1133">
        <v>2316.7382010000001</v>
      </c>
      <c r="H1133">
        <v>-293.04350010000002</v>
      </c>
    </row>
    <row r="1134" spans="1:8" x14ac:dyDescent="0.25">
      <c r="A1134">
        <v>1123</v>
      </c>
      <c r="B1134">
        <v>12490</v>
      </c>
      <c r="C1134">
        <v>15720</v>
      </c>
      <c r="D1134">
        <v>2251.4301999999998</v>
      </c>
      <c r="E1134">
        <v>-277.61984510000002</v>
      </c>
      <c r="F1134">
        <v>-567.84588199999996</v>
      </c>
      <c r="G1134">
        <v>2282.9128040000001</v>
      </c>
      <c r="H1134">
        <v>-309.10244940000001</v>
      </c>
    </row>
    <row r="1135" spans="1:8" x14ac:dyDescent="0.25">
      <c r="A1135">
        <v>1122</v>
      </c>
      <c r="B1135">
        <v>12490</v>
      </c>
      <c r="C1135">
        <v>15719</v>
      </c>
      <c r="D1135">
        <v>2244.240186</v>
      </c>
      <c r="E1135">
        <v>-271.64625039999999</v>
      </c>
      <c r="F1135">
        <v>-613.66951840000002</v>
      </c>
      <c r="G1135">
        <v>2281.120782</v>
      </c>
      <c r="H1135">
        <v>-308.52684629999999</v>
      </c>
    </row>
    <row r="1136" spans="1:8" x14ac:dyDescent="0.25">
      <c r="A1136">
        <v>1121</v>
      </c>
      <c r="B1136">
        <v>12490</v>
      </c>
      <c r="C1136">
        <v>15728</v>
      </c>
      <c r="D1136">
        <v>2384.5831499999999</v>
      </c>
      <c r="E1136">
        <v>-225.53482339999999</v>
      </c>
      <c r="F1136">
        <v>-615.76075539999999</v>
      </c>
      <c r="G1136">
        <v>2420.4079339999998</v>
      </c>
      <c r="H1136">
        <v>-261.35960710000001</v>
      </c>
    </row>
    <row r="1137" spans="1:8" x14ac:dyDescent="0.25">
      <c r="A1137">
        <v>1120</v>
      </c>
      <c r="B1137">
        <v>12490</v>
      </c>
      <c r="C1137">
        <v>15721</v>
      </c>
      <c r="D1137">
        <v>2386.062527</v>
      </c>
      <c r="E1137">
        <v>-233.1309449</v>
      </c>
      <c r="F1137">
        <v>-571.25030830000003</v>
      </c>
      <c r="G1137">
        <v>2416.8483259999998</v>
      </c>
      <c r="H1137">
        <v>-263.91674380000001</v>
      </c>
    </row>
    <row r="1138" spans="1:8" x14ac:dyDescent="0.25">
      <c r="A1138">
        <v>1124</v>
      </c>
      <c r="B1138">
        <v>12491</v>
      </c>
      <c r="C1138">
        <v>15706</v>
      </c>
      <c r="D1138">
        <v>2694.9024709999999</v>
      </c>
      <c r="E1138">
        <v>-366.41694039999999</v>
      </c>
      <c r="F1138">
        <v>-337.81018180000001</v>
      </c>
      <c r="G1138">
        <v>2704.1934339999998</v>
      </c>
      <c r="H1138">
        <v>-375.70790419999997</v>
      </c>
    </row>
    <row r="1139" spans="1:8" x14ac:dyDescent="0.25">
      <c r="A1139">
        <v>1125</v>
      </c>
      <c r="B1139">
        <v>12491</v>
      </c>
      <c r="C1139">
        <v>15707</v>
      </c>
      <c r="D1139">
        <v>2689.9220789999999</v>
      </c>
      <c r="E1139">
        <v>-377.10526479999999</v>
      </c>
      <c r="F1139">
        <v>-366.19130519999999</v>
      </c>
      <c r="G1139">
        <v>2700.8138589999999</v>
      </c>
      <c r="H1139">
        <v>-387.99704489999999</v>
      </c>
    </row>
    <row r="1140" spans="1:8" x14ac:dyDescent="0.25">
      <c r="A1140">
        <v>1126</v>
      </c>
      <c r="B1140">
        <v>12491</v>
      </c>
      <c r="C1140">
        <v>15724</v>
      </c>
      <c r="D1140">
        <v>2603.8686010000001</v>
      </c>
      <c r="E1140">
        <v>-405.6131646</v>
      </c>
      <c r="F1140">
        <v>-369.99664739999997</v>
      </c>
      <c r="G1140">
        <v>2615.1981340000002</v>
      </c>
      <c r="H1140">
        <v>-416.94269709999998</v>
      </c>
    </row>
    <row r="1141" spans="1:8" x14ac:dyDescent="0.25">
      <c r="A1141">
        <v>1127</v>
      </c>
      <c r="B1141">
        <v>12491</v>
      </c>
      <c r="C1141">
        <v>15715</v>
      </c>
      <c r="D1141">
        <v>2608.3300949999998</v>
      </c>
      <c r="E1141">
        <v>-395.07546139999999</v>
      </c>
      <c r="F1141">
        <v>-341.57216840000001</v>
      </c>
      <c r="G1141">
        <v>2618.0104980000001</v>
      </c>
      <c r="H1141">
        <v>-404.75586449999997</v>
      </c>
    </row>
    <row r="1142" spans="1:8" x14ac:dyDescent="0.25">
      <c r="A1142">
        <v>1128</v>
      </c>
      <c r="B1142">
        <v>12492</v>
      </c>
      <c r="C1142">
        <v>15715</v>
      </c>
      <c r="D1142">
        <v>2624.0514659999999</v>
      </c>
      <c r="E1142">
        <v>-341.24563369999998</v>
      </c>
      <c r="F1142">
        <v>-400.23868520000002</v>
      </c>
      <c r="G1142">
        <v>2637.4959859999999</v>
      </c>
      <c r="H1142">
        <v>-354.6901537</v>
      </c>
    </row>
    <row r="1143" spans="1:8" x14ac:dyDescent="0.25">
      <c r="A1143">
        <v>1129</v>
      </c>
      <c r="B1143">
        <v>12492</v>
      </c>
      <c r="C1143">
        <v>15724</v>
      </c>
      <c r="D1143">
        <v>2620.4420319999999</v>
      </c>
      <c r="E1143">
        <v>-348.73799709999997</v>
      </c>
      <c r="F1143">
        <v>-433.05934430000002</v>
      </c>
      <c r="G1143">
        <v>2636.1495239999999</v>
      </c>
      <c r="H1143">
        <v>-364.44548980000002</v>
      </c>
    </row>
    <row r="1144" spans="1:8" x14ac:dyDescent="0.25">
      <c r="A1144">
        <v>1130</v>
      </c>
      <c r="B1144">
        <v>12492</v>
      </c>
      <c r="C1144">
        <v>15723</v>
      </c>
      <c r="D1144">
        <v>2518.572322</v>
      </c>
      <c r="E1144">
        <v>-382.58337390000003</v>
      </c>
      <c r="F1144">
        <v>-436.71113100000002</v>
      </c>
      <c r="G1144">
        <v>2534.9148019999998</v>
      </c>
      <c r="H1144">
        <v>-398.92585300000002</v>
      </c>
    </row>
    <row r="1145" spans="1:8" x14ac:dyDescent="0.25">
      <c r="A1145">
        <v>1131</v>
      </c>
      <c r="B1145">
        <v>12492</v>
      </c>
      <c r="C1145">
        <v>15714</v>
      </c>
      <c r="D1145">
        <v>2523.8507679999998</v>
      </c>
      <c r="E1145">
        <v>-374.3675844</v>
      </c>
      <c r="F1145">
        <v>-402.95319430000001</v>
      </c>
      <c r="G1145">
        <v>2537.7898559999999</v>
      </c>
      <c r="H1145">
        <v>-388.30667249999999</v>
      </c>
    </row>
    <row r="1146" spans="1:8" x14ac:dyDescent="0.25">
      <c r="A1146">
        <v>1134</v>
      </c>
      <c r="B1146">
        <v>12493</v>
      </c>
      <c r="C1146">
        <v>15722</v>
      </c>
      <c r="D1146">
        <v>2422.8716850000001</v>
      </c>
      <c r="E1146">
        <v>-355.41735269999998</v>
      </c>
      <c r="F1146">
        <v>-494.00957469999997</v>
      </c>
      <c r="G1146">
        <v>2444.6608500000002</v>
      </c>
      <c r="H1146">
        <v>-377.20651729999997</v>
      </c>
    </row>
    <row r="1147" spans="1:8" x14ac:dyDescent="0.25">
      <c r="A1147">
        <v>1135</v>
      </c>
      <c r="B1147">
        <v>12493</v>
      </c>
      <c r="C1147">
        <v>15713</v>
      </c>
      <c r="D1147">
        <v>2427.9237889999999</v>
      </c>
      <c r="E1147">
        <v>-350.230728</v>
      </c>
      <c r="F1147">
        <v>-456.78856350000001</v>
      </c>
      <c r="G1147">
        <v>2446.5750469999998</v>
      </c>
      <c r="H1147">
        <v>-368.8819866</v>
      </c>
    </row>
    <row r="1148" spans="1:8" x14ac:dyDescent="0.25">
      <c r="A1148">
        <v>1132</v>
      </c>
      <c r="B1148">
        <v>12493</v>
      </c>
      <c r="C1148">
        <v>15714</v>
      </c>
      <c r="D1148">
        <v>2540.0624280000002</v>
      </c>
      <c r="E1148">
        <v>-313.15347539999999</v>
      </c>
      <c r="F1148">
        <v>-454.69661619999999</v>
      </c>
      <c r="G1148">
        <v>2558.0642849999999</v>
      </c>
      <c r="H1148">
        <v>-331.15533299999998</v>
      </c>
    </row>
    <row r="1149" spans="1:8" x14ac:dyDescent="0.25">
      <c r="A1149">
        <v>1133</v>
      </c>
      <c r="B1149">
        <v>12493</v>
      </c>
      <c r="C1149">
        <v>15723</v>
      </c>
      <c r="D1149">
        <v>2535.6056119999998</v>
      </c>
      <c r="E1149">
        <v>-318.12339689999999</v>
      </c>
      <c r="F1149">
        <v>-491.69662959999999</v>
      </c>
      <c r="G1149">
        <v>2556.630506</v>
      </c>
      <c r="H1149">
        <v>-339.1482901</v>
      </c>
    </row>
    <row r="1150" spans="1:8" x14ac:dyDescent="0.25">
      <c r="A1150">
        <v>1136</v>
      </c>
      <c r="B1150">
        <v>12494</v>
      </c>
      <c r="C1150">
        <v>15713</v>
      </c>
      <c r="D1150">
        <v>2446.004492</v>
      </c>
      <c r="E1150">
        <v>-283.0012165</v>
      </c>
      <c r="F1150">
        <v>-501.69512950000001</v>
      </c>
      <c r="G1150">
        <v>2468.8705650000002</v>
      </c>
      <c r="H1150">
        <v>-305.8672894</v>
      </c>
    </row>
    <row r="1151" spans="1:8" x14ac:dyDescent="0.25">
      <c r="A1151">
        <v>1137</v>
      </c>
      <c r="B1151">
        <v>12494</v>
      </c>
      <c r="C1151">
        <v>15722</v>
      </c>
      <c r="D1151">
        <v>2441.9592299999999</v>
      </c>
      <c r="E1151">
        <v>-284.36898330000002</v>
      </c>
      <c r="F1151">
        <v>-541.69173069999999</v>
      </c>
      <c r="G1151">
        <v>2468.605853</v>
      </c>
      <c r="H1151">
        <v>-311.0156063</v>
      </c>
    </row>
    <row r="1152" spans="1:8" x14ac:dyDescent="0.25">
      <c r="A1152">
        <v>1138</v>
      </c>
      <c r="B1152">
        <v>12494</v>
      </c>
      <c r="C1152">
        <v>15721</v>
      </c>
      <c r="D1152">
        <v>2318.1799759999999</v>
      </c>
      <c r="E1152">
        <v>-325.21709019999997</v>
      </c>
      <c r="F1152">
        <v>-542.8658686</v>
      </c>
      <c r="G1152">
        <v>2345.7637890000001</v>
      </c>
      <c r="H1152">
        <v>-352.8009035</v>
      </c>
    </row>
    <row r="1153" spans="1:8" x14ac:dyDescent="0.25">
      <c r="A1153">
        <v>1139</v>
      </c>
      <c r="B1153">
        <v>12494</v>
      </c>
      <c r="C1153">
        <v>15712</v>
      </c>
      <c r="D1153">
        <v>2325.2951800000001</v>
      </c>
      <c r="E1153">
        <v>-322.835531</v>
      </c>
      <c r="F1153">
        <v>-502.0019393</v>
      </c>
      <c r="G1153">
        <v>2348.8761260000001</v>
      </c>
      <c r="H1153">
        <v>-346.41647640000002</v>
      </c>
    </row>
    <row r="1154" spans="1:8" x14ac:dyDescent="0.25">
      <c r="A1154">
        <v>1143</v>
      </c>
      <c r="B1154">
        <v>12495</v>
      </c>
      <c r="C1154">
        <v>15711</v>
      </c>
      <c r="D1154">
        <v>2215.6554900000001</v>
      </c>
      <c r="E1154">
        <v>-292.52497190000003</v>
      </c>
      <c r="F1154">
        <v>-538.77694989999998</v>
      </c>
      <c r="G1154">
        <v>2244.262596</v>
      </c>
      <c r="H1154">
        <v>-321.13207770000002</v>
      </c>
    </row>
    <row r="1155" spans="1:8" x14ac:dyDescent="0.25">
      <c r="A1155">
        <v>1142</v>
      </c>
      <c r="B1155">
        <v>12495</v>
      </c>
      <c r="C1155">
        <v>15720</v>
      </c>
      <c r="D1155">
        <v>2206.831439</v>
      </c>
      <c r="E1155">
        <v>-292.07444850000002</v>
      </c>
      <c r="F1155">
        <v>-581.14875900000004</v>
      </c>
      <c r="G1155">
        <v>2240.1747099999998</v>
      </c>
      <c r="H1155">
        <v>-325.41771949999998</v>
      </c>
    </row>
    <row r="1156" spans="1:8" x14ac:dyDescent="0.25">
      <c r="A1156">
        <v>1141</v>
      </c>
      <c r="B1156">
        <v>12495</v>
      </c>
      <c r="C1156">
        <v>15721</v>
      </c>
      <c r="D1156">
        <v>2336.8693499999999</v>
      </c>
      <c r="E1156">
        <v>-249.13651870000001</v>
      </c>
      <c r="F1156">
        <v>-582.76627680000001</v>
      </c>
      <c r="G1156">
        <v>2369.2949210000002</v>
      </c>
      <c r="H1156">
        <v>-281.56208930000003</v>
      </c>
    </row>
    <row r="1157" spans="1:8" x14ac:dyDescent="0.25">
      <c r="A1157">
        <v>1140</v>
      </c>
      <c r="B1157">
        <v>12495</v>
      </c>
      <c r="C1157">
        <v>15712</v>
      </c>
      <c r="D1157">
        <v>2343.097139</v>
      </c>
      <c r="E1157">
        <v>-250.4934169</v>
      </c>
      <c r="F1157">
        <v>-539.74215140000001</v>
      </c>
      <c r="G1157">
        <v>2370.8804319999999</v>
      </c>
      <c r="H1157">
        <v>-278.27670990000001</v>
      </c>
    </row>
    <row r="1158" spans="1:8" x14ac:dyDescent="0.25">
      <c r="A1158">
        <v>1147</v>
      </c>
      <c r="B1158">
        <v>12496</v>
      </c>
      <c r="C1158">
        <v>15696</v>
      </c>
      <c r="D1158">
        <v>2192.8236080000001</v>
      </c>
      <c r="E1158">
        <v>-171.00408580000001</v>
      </c>
      <c r="F1158">
        <v>-694.44255999999996</v>
      </c>
      <c r="G1158">
        <v>2242.7713429999999</v>
      </c>
      <c r="H1158">
        <v>-220.95182159999999</v>
      </c>
    </row>
    <row r="1159" spans="1:8" x14ac:dyDescent="0.25">
      <c r="A1159">
        <v>1146</v>
      </c>
      <c r="B1159">
        <v>12496</v>
      </c>
      <c r="C1159">
        <v>15695</v>
      </c>
      <c r="D1159">
        <v>2205.43253</v>
      </c>
      <c r="E1159">
        <v>-136.31141460000001</v>
      </c>
      <c r="F1159">
        <v>-753.11459709999997</v>
      </c>
      <c r="G1159">
        <v>2264.4941229999999</v>
      </c>
      <c r="H1159">
        <v>-195.37300740000001</v>
      </c>
    </row>
    <row r="1160" spans="1:8" x14ac:dyDescent="0.25">
      <c r="A1160">
        <v>1145</v>
      </c>
      <c r="B1160">
        <v>12496</v>
      </c>
      <c r="C1160">
        <v>15716</v>
      </c>
      <c r="D1160">
        <v>2381.698496</v>
      </c>
      <c r="E1160">
        <v>-79.421845619999999</v>
      </c>
      <c r="F1160">
        <v>-762.26166760000001</v>
      </c>
      <c r="G1160">
        <v>2439.3693010000002</v>
      </c>
      <c r="H1160">
        <v>-137.0926504</v>
      </c>
    </row>
    <row r="1161" spans="1:8" x14ac:dyDescent="0.25">
      <c r="A1161">
        <v>1144</v>
      </c>
      <c r="B1161">
        <v>12496</v>
      </c>
      <c r="C1161">
        <v>15717</v>
      </c>
      <c r="D1161">
        <v>2365.3075389999999</v>
      </c>
      <c r="E1161">
        <v>-114.6392489</v>
      </c>
      <c r="F1161">
        <v>-704.71182399999998</v>
      </c>
      <c r="G1161">
        <v>2414.3991970000002</v>
      </c>
      <c r="H1161">
        <v>-163.73090619999999</v>
      </c>
    </row>
    <row r="1162" spans="1:8" x14ac:dyDescent="0.25">
      <c r="A1162">
        <v>1150</v>
      </c>
      <c r="B1162">
        <v>12497</v>
      </c>
      <c r="C1162">
        <v>15696</v>
      </c>
      <c r="D1162">
        <v>2183.918244</v>
      </c>
      <c r="E1162">
        <v>-174.8560659</v>
      </c>
      <c r="F1162">
        <v>-713.14925070000004</v>
      </c>
      <c r="G1162">
        <v>2236.6429039999998</v>
      </c>
      <c r="H1162">
        <v>-227.580726</v>
      </c>
    </row>
    <row r="1163" spans="1:8" x14ac:dyDescent="0.25">
      <c r="A1163">
        <v>1148</v>
      </c>
      <c r="B1163">
        <v>12497</v>
      </c>
      <c r="C1163">
        <v>15718</v>
      </c>
      <c r="D1163">
        <v>2337.36976</v>
      </c>
      <c r="E1163">
        <v>-147.8295814</v>
      </c>
      <c r="F1163">
        <v>-667.76688160000003</v>
      </c>
      <c r="G1163">
        <v>2381.4449100000002</v>
      </c>
      <c r="H1163">
        <v>-191.90473119999999</v>
      </c>
    </row>
    <row r="1164" spans="1:8" x14ac:dyDescent="0.25">
      <c r="A1164">
        <v>1151</v>
      </c>
      <c r="B1164">
        <v>12497</v>
      </c>
      <c r="C1164">
        <v>15697</v>
      </c>
      <c r="D1164">
        <v>2177.6388999999999</v>
      </c>
      <c r="E1164">
        <v>-200.04208489999999</v>
      </c>
      <c r="F1164">
        <v>-660.15035950000004</v>
      </c>
      <c r="G1164">
        <v>2222.6101189999999</v>
      </c>
      <c r="H1164">
        <v>-245.0133045</v>
      </c>
    </row>
    <row r="1165" spans="1:8" x14ac:dyDescent="0.25">
      <c r="A1165">
        <v>1149</v>
      </c>
      <c r="B1165">
        <v>12497</v>
      </c>
      <c r="C1165">
        <v>15717</v>
      </c>
      <c r="D1165">
        <v>2345.9654949999999</v>
      </c>
      <c r="E1165">
        <v>-121.81560469999999</v>
      </c>
      <c r="F1165">
        <v>-721.03746890000002</v>
      </c>
      <c r="G1165">
        <v>2397.5552630000002</v>
      </c>
      <c r="H1165">
        <v>-173.4053724</v>
      </c>
    </row>
    <row r="1166" spans="1:8" x14ac:dyDescent="0.25">
      <c r="A1166">
        <v>1154</v>
      </c>
      <c r="B1166">
        <v>12498</v>
      </c>
      <c r="C1166">
        <v>15697</v>
      </c>
      <c r="D1166">
        <v>2155.4895499999998</v>
      </c>
      <c r="E1166">
        <v>-208.27571760000001</v>
      </c>
      <c r="F1166">
        <v>-676.54901659999996</v>
      </c>
      <c r="G1166">
        <v>2202.9466590000002</v>
      </c>
      <c r="H1166">
        <v>-255.73282660000001</v>
      </c>
    </row>
    <row r="1167" spans="1:8" x14ac:dyDescent="0.25">
      <c r="A1167">
        <v>1152</v>
      </c>
      <c r="B1167">
        <v>12498</v>
      </c>
      <c r="C1167">
        <v>15719</v>
      </c>
      <c r="D1167">
        <v>2305.5584509999999</v>
      </c>
      <c r="E1167">
        <v>-176.89445370000001</v>
      </c>
      <c r="F1167">
        <v>-634.92524070000002</v>
      </c>
      <c r="G1167">
        <v>2345.5133369999999</v>
      </c>
      <c r="H1167">
        <v>-216.84933950000001</v>
      </c>
    </row>
    <row r="1168" spans="1:8" x14ac:dyDescent="0.25">
      <c r="A1168">
        <v>1153</v>
      </c>
      <c r="B1168">
        <v>12498</v>
      </c>
      <c r="C1168">
        <v>15718</v>
      </c>
      <c r="D1168">
        <v>2307.4460130000002</v>
      </c>
      <c r="E1168">
        <v>-158.5341755</v>
      </c>
      <c r="F1168">
        <v>-682.55940929999997</v>
      </c>
      <c r="G1168">
        <v>2353.805914</v>
      </c>
      <c r="H1168">
        <v>-204.89407610000001</v>
      </c>
    </row>
    <row r="1169" spans="1:8" x14ac:dyDescent="0.25">
      <c r="A1169">
        <v>1155</v>
      </c>
      <c r="B1169">
        <v>12498</v>
      </c>
      <c r="C1169">
        <v>15698</v>
      </c>
      <c r="D1169">
        <v>2158.8587579999999</v>
      </c>
      <c r="E1169">
        <v>-225.83376010000001</v>
      </c>
      <c r="F1169">
        <v>-626.66062769999996</v>
      </c>
      <c r="G1169">
        <v>2199.3407459999999</v>
      </c>
      <c r="H1169">
        <v>-266.31574819999997</v>
      </c>
    </row>
    <row r="1170" spans="1:8" x14ac:dyDescent="0.25">
      <c r="A1170">
        <v>1156</v>
      </c>
      <c r="B1170">
        <v>12499</v>
      </c>
      <c r="C1170">
        <v>15716</v>
      </c>
      <c r="D1170">
        <v>2391.771937</v>
      </c>
      <c r="E1170">
        <v>-74.049992290000006</v>
      </c>
      <c r="F1170">
        <v>-743.55008359999999</v>
      </c>
      <c r="G1170">
        <v>2446.6055620000002</v>
      </c>
      <c r="H1170">
        <v>-128.88361739999999</v>
      </c>
    </row>
    <row r="1171" spans="1:8" x14ac:dyDescent="0.25">
      <c r="A1171">
        <v>1157</v>
      </c>
      <c r="B1171">
        <v>12499</v>
      </c>
      <c r="C1171">
        <v>15605</v>
      </c>
      <c r="D1171">
        <v>2411.6663079999998</v>
      </c>
      <c r="E1171">
        <v>-30.07431536</v>
      </c>
      <c r="F1171">
        <v>-807.03792099999998</v>
      </c>
      <c r="G1171">
        <v>2476.623306</v>
      </c>
      <c r="H1171">
        <v>-95.031313010000005</v>
      </c>
    </row>
    <row r="1172" spans="1:8" x14ac:dyDescent="0.25">
      <c r="A1172">
        <v>1158</v>
      </c>
      <c r="B1172">
        <v>12499</v>
      </c>
      <c r="C1172">
        <v>15604</v>
      </c>
      <c r="D1172">
        <v>2223.0413680000001</v>
      </c>
      <c r="E1172">
        <v>-91.635866230000005</v>
      </c>
      <c r="F1172">
        <v>-794.07440680000002</v>
      </c>
      <c r="G1172">
        <v>2289.2513669999998</v>
      </c>
      <c r="H1172">
        <v>-157.845865</v>
      </c>
    </row>
    <row r="1173" spans="1:8" x14ac:dyDescent="0.25">
      <c r="A1173">
        <v>1159</v>
      </c>
      <c r="B1173">
        <v>12499</v>
      </c>
      <c r="C1173">
        <v>15695</v>
      </c>
      <c r="D1173">
        <v>2205.660277</v>
      </c>
      <c r="E1173">
        <v>-133.92934009999999</v>
      </c>
      <c r="F1173">
        <v>-732.18780649999997</v>
      </c>
      <c r="G1173">
        <v>2261.6079540000001</v>
      </c>
      <c r="H1173">
        <v>-189.87701680000001</v>
      </c>
    </row>
    <row r="1174" spans="1:8" x14ac:dyDescent="0.25">
      <c r="A1174">
        <v>1161</v>
      </c>
      <c r="B1174">
        <v>12500</v>
      </c>
      <c r="C1174">
        <v>15719</v>
      </c>
      <c r="D1174">
        <v>2264.0549550000001</v>
      </c>
      <c r="E1174">
        <v>-189.53722500000001</v>
      </c>
      <c r="F1174">
        <v>-648.15125829999999</v>
      </c>
      <c r="G1174">
        <v>2306.1377640000001</v>
      </c>
      <c r="H1174">
        <v>-231.62003379999999</v>
      </c>
    </row>
    <row r="1175" spans="1:8" x14ac:dyDescent="0.25">
      <c r="A1175">
        <v>1160</v>
      </c>
      <c r="B1175">
        <v>12500</v>
      </c>
      <c r="C1175">
        <v>15720</v>
      </c>
      <c r="D1175">
        <v>2270.2494360000001</v>
      </c>
      <c r="E1175">
        <v>-198.15282060000001</v>
      </c>
      <c r="F1175">
        <v>-603.01442099999997</v>
      </c>
      <c r="G1175">
        <v>2306.543889</v>
      </c>
      <c r="H1175">
        <v>-234.44727399999999</v>
      </c>
    </row>
    <row r="1176" spans="1:8" x14ac:dyDescent="0.25">
      <c r="A1176">
        <v>1162</v>
      </c>
      <c r="B1176">
        <v>12500</v>
      </c>
      <c r="C1176">
        <v>15698</v>
      </c>
      <c r="D1176">
        <v>2120.6903050000001</v>
      </c>
      <c r="E1176">
        <v>-237.17456469999999</v>
      </c>
      <c r="F1176">
        <v>-642.52507439999999</v>
      </c>
      <c r="G1176">
        <v>2163.6790230000001</v>
      </c>
      <c r="H1176">
        <v>-280.16328270000002</v>
      </c>
    </row>
    <row r="1177" spans="1:8" x14ac:dyDescent="0.25">
      <c r="A1177">
        <v>1163</v>
      </c>
      <c r="B1177">
        <v>12500</v>
      </c>
      <c r="C1177">
        <v>15699</v>
      </c>
      <c r="D1177">
        <v>2135.2238349999998</v>
      </c>
      <c r="E1177">
        <v>-243.0958206</v>
      </c>
      <c r="F1177">
        <v>-597.38996859999997</v>
      </c>
      <c r="G1177">
        <v>2172.1634279999998</v>
      </c>
      <c r="H1177">
        <v>-280.03541360000003</v>
      </c>
    </row>
    <row r="1178" spans="1:8" x14ac:dyDescent="0.25">
      <c r="A1178">
        <v>1164</v>
      </c>
      <c r="B1178">
        <v>12501</v>
      </c>
      <c r="C1178">
        <v>15711</v>
      </c>
      <c r="D1178">
        <v>2233.563314</v>
      </c>
      <c r="E1178">
        <v>-216.76501590000001</v>
      </c>
      <c r="F1178">
        <v>-570.26576780000005</v>
      </c>
      <c r="G1178">
        <v>2266.305343</v>
      </c>
      <c r="H1178">
        <v>-249.50704479999999</v>
      </c>
    </row>
    <row r="1179" spans="1:8" x14ac:dyDescent="0.25">
      <c r="A1179">
        <v>1165</v>
      </c>
      <c r="B1179">
        <v>12501</v>
      </c>
      <c r="C1179">
        <v>15720</v>
      </c>
      <c r="D1179">
        <v>2225.6145940000001</v>
      </c>
      <c r="E1179">
        <v>-211.60331869999999</v>
      </c>
      <c r="F1179">
        <v>-615.72125240000003</v>
      </c>
      <c r="G1179">
        <v>2263.9010010000002</v>
      </c>
      <c r="H1179">
        <v>-249.8897254</v>
      </c>
    </row>
    <row r="1180" spans="1:8" x14ac:dyDescent="0.25">
      <c r="A1180">
        <v>1166</v>
      </c>
      <c r="B1180">
        <v>12501</v>
      </c>
      <c r="C1180">
        <v>15699</v>
      </c>
      <c r="D1180">
        <v>2087.1289230000002</v>
      </c>
      <c r="E1180">
        <v>-257.59012059999998</v>
      </c>
      <c r="F1180">
        <v>-611.07016429999999</v>
      </c>
      <c r="G1180">
        <v>2126.2885030000002</v>
      </c>
      <c r="H1180">
        <v>-296.74970089999999</v>
      </c>
    </row>
    <row r="1181" spans="1:8" x14ac:dyDescent="0.25">
      <c r="A1181">
        <v>1167</v>
      </c>
      <c r="B1181">
        <v>12501</v>
      </c>
      <c r="C1181">
        <v>15700</v>
      </c>
      <c r="D1181">
        <v>2100.1940079999999</v>
      </c>
      <c r="E1181">
        <v>-260.98484980000001</v>
      </c>
      <c r="F1181">
        <v>-566.1849479</v>
      </c>
      <c r="G1181">
        <v>2133.6608999999999</v>
      </c>
      <c r="H1181">
        <v>-294.45174100000003</v>
      </c>
    </row>
    <row r="1182" spans="1:8" x14ac:dyDescent="0.25">
      <c r="A1182">
        <v>1168</v>
      </c>
      <c r="B1182">
        <v>12502</v>
      </c>
      <c r="C1182">
        <v>15465</v>
      </c>
      <c r="D1182">
        <v>2625.2348969999998</v>
      </c>
      <c r="E1182">
        <v>-376.59756420000002</v>
      </c>
      <c r="F1182">
        <v>-318.54284960000001</v>
      </c>
      <c r="G1182">
        <v>2633.6618739999999</v>
      </c>
      <c r="H1182">
        <v>-385.02454110000002</v>
      </c>
    </row>
    <row r="1183" spans="1:8" x14ac:dyDescent="0.25">
      <c r="A1183">
        <v>1169</v>
      </c>
      <c r="B1183">
        <v>12502</v>
      </c>
      <c r="C1183">
        <v>15706</v>
      </c>
      <c r="D1183">
        <v>2618.695647</v>
      </c>
      <c r="E1183">
        <v>-391.7094295</v>
      </c>
      <c r="F1183">
        <v>-343.65908839999997</v>
      </c>
      <c r="G1183">
        <v>2628.471681</v>
      </c>
      <c r="H1183">
        <v>-401.48546320000003</v>
      </c>
    </row>
    <row r="1184" spans="1:8" x14ac:dyDescent="0.25">
      <c r="A1184">
        <v>1170</v>
      </c>
      <c r="B1184">
        <v>12502</v>
      </c>
      <c r="C1184">
        <v>15715</v>
      </c>
      <c r="D1184">
        <v>2541.0649979999998</v>
      </c>
      <c r="E1184">
        <v>-417.4578846</v>
      </c>
      <c r="F1184">
        <v>-348.97289940000002</v>
      </c>
      <c r="G1184">
        <v>2551.3202339999998</v>
      </c>
      <c r="H1184">
        <v>-427.71312089999998</v>
      </c>
    </row>
    <row r="1185" spans="1:8" x14ac:dyDescent="0.25">
      <c r="A1185">
        <v>1171</v>
      </c>
      <c r="B1185">
        <v>12502</v>
      </c>
      <c r="C1185">
        <v>15464</v>
      </c>
      <c r="D1185">
        <v>2548.84447</v>
      </c>
      <c r="E1185">
        <v>-401.74231279999998</v>
      </c>
      <c r="F1185">
        <v>-323.40515640000001</v>
      </c>
      <c r="G1185">
        <v>2557.679885</v>
      </c>
      <c r="H1185">
        <v>-410.57772799999998</v>
      </c>
    </row>
    <row r="1186" spans="1:8" x14ac:dyDescent="0.25">
      <c r="A1186">
        <v>1175</v>
      </c>
      <c r="B1186">
        <v>12503</v>
      </c>
      <c r="C1186">
        <v>15463</v>
      </c>
      <c r="D1186">
        <v>2469.31736</v>
      </c>
      <c r="E1186">
        <v>-381.90348280000001</v>
      </c>
      <c r="F1186">
        <v>-381.63920689999998</v>
      </c>
      <c r="G1186">
        <v>2482.031379</v>
      </c>
      <c r="H1186">
        <v>-394.61750139999998</v>
      </c>
    </row>
    <row r="1187" spans="1:8" x14ac:dyDescent="0.25">
      <c r="A1187">
        <v>1172</v>
      </c>
      <c r="B1187">
        <v>12503</v>
      </c>
      <c r="C1187">
        <v>15464</v>
      </c>
      <c r="D1187">
        <v>2559.6590470000001</v>
      </c>
      <c r="E1187">
        <v>-352.03909970000001</v>
      </c>
      <c r="F1187">
        <v>-377.41685710000002</v>
      </c>
      <c r="G1187">
        <v>2571.8383779999999</v>
      </c>
      <c r="H1187">
        <v>-364.21843050000001</v>
      </c>
    </row>
    <row r="1188" spans="1:8" x14ac:dyDescent="0.25">
      <c r="A1188">
        <v>1173</v>
      </c>
      <c r="B1188">
        <v>12503</v>
      </c>
      <c r="C1188">
        <v>15715</v>
      </c>
      <c r="D1188">
        <v>2552.3359139999998</v>
      </c>
      <c r="E1188">
        <v>-365.06616209999999</v>
      </c>
      <c r="F1188">
        <v>-407.16434420000002</v>
      </c>
      <c r="G1188">
        <v>2566.473774</v>
      </c>
      <c r="H1188">
        <v>-379.20402200000001</v>
      </c>
    </row>
    <row r="1189" spans="1:8" x14ac:dyDescent="0.25">
      <c r="A1189">
        <v>1174</v>
      </c>
      <c r="B1189">
        <v>12503</v>
      </c>
      <c r="C1189">
        <v>15714</v>
      </c>
      <c r="D1189">
        <v>2461.8773900000001</v>
      </c>
      <c r="E1189">
        <v>-395.01130690000002</v>
      </c>
      <c r="F1189">
        <v>-411.5089825</v>
      </c>
      <c r="G1189">
        <v>2476.6198509999999</v>
      </c>
      <c r="H1189">
        <v>-409.75376799999998</v>
      </c>
    </row>
    <row r="1190" spans="1:8" x14ac:dyDescent="0.25">
      <c r="A1190">
        <v>1178</v>
      </c>
      <c r="B1190">
        <v>12504</v>
      </c>
      <c r="C1190">
        <v>15713</v>
      </c>
      <c r="D1190">
        <v>2372.7303820000002</v>
      </c>
      <c r="E1190">
        <v>-368.96451350000001</v>
      </c>
      <c r="F1190">
        <v>-466.87932110000003</v>
      </c>
      <c r="G1190">
        <v>2392.464395</v>
      </c>
      <c r="H1190">
        <v>-388.69852689999999</v>
      </c>
    </row>
    <row r="1191" spans="1:8" x14ac:dyDescent="0.25">
      <c r="A1191">
        <v>1176</v>
      </c>
      <c r="B1191">
        <v>12504</v>
      </c>
      <c r="C1191">
        <v>15463</v>
      </c>
      <c r="D1191">
        <v>2482.9867720000002</v>
      </c>
      <c r="E1191">
        <v>-324.97050719999999</v>
      </c>
      <c r="F1191">
        <v>-429.69397470000001</v>
      </c>
      <c r="G1191">
        <v>2499.330367</v>
      </c>
      <c r="H1191">
        <v>-341.31410160000001</v>
      </c>
    </row>
    <row r="1192" spans="1:8" x14ac:dyDescent="0.25">
      <c r="A1192">
        <v>1179</v>
      </c>
      <c r="B1192">
        <v>12504</v>
      </c>
      <c r="C1192">
        <v>15462</v>
      </c>
      <c r="D1192">
        <v>2381.2838280000001</v>
      </c>
      <c r="E1192">
        <v>-358.5432285</v>
      </c>
      <c r="F1192">
        <v>-432.59428559999998</v>
      </c>
      <c r="G1192">
        <v>2398.2544069999999</v>
      </c>
      <c r="H1192">
        <v>-375.51380820000003</v>
      </c>
    </row>
    <row r="1193" spans="1:8" x14ac:dyDescent="0.25">
      <c r="A1193">
        <v>1177</v>
      </c>
      <c r="B1193">
        <v>12504</v>
      </c>
      <c r="C1193">
        <v>15714</v>
      </c>
      <c r="D1193">
        <v>2476.2886480000002</v>
      </c>
      <c r="E1193">
        <v>-334.6350195</v>
      </c>
      <c r="F1193">
        <v>-463.27948459999999</v>
      </c>
      <c r="G1193">
        <v>2495.2494820000002</v>
      </c>
      <c r="H1193">
        <v>-353.59585349999998</v>
      </c>
    </row>
    <row r="1194" spans="1:8" x14ac:dyDescent="0.25">
      <c r="A1194">
        <v>1183</v>
      </c>
      <c r="B1194">
        <v>12505</v>
      </c>
      <c r="C1194">
        <v>15461</v>
      </c>
      <c r="D1194">
        <v>2283.4439240000002</v>
      </c>
      <c r="E1194">
        <v>-332.55343360000001</v>
      </c>
      <c r="F1194">
        <v>-475.66168169999997</v>
      </c>
      <c r="G1194">
        <v>2304.8902619999999</v>
      </c>
      <c r="H1194">
        <v>-353.99977150000001</v>
      </c>
    </row>
    <row r="1195" spans="1:8" x14ac:dyDescent="0.25">
      <c r="A1195">
        <v>1181</v>
      </c>
      <c r="B1195">
        <v>12505</v>
      </c>
      <c r="C1195">
        <v>15713</v>
      </c>
      <c r="D1195">
        <v>2387.8991019999999</v>
      </c>
      <c r="E1195">
        <v>-302.35398880000002</v>
      </c>
      <c r="F1195">
        <v>-511.0299478</v>
      </c>
      <c r="G1195">
        <v>2411.9523570000001</v>
      </c>
      <c r="H1195">
        <v>-326.40724349999999</v>
      </c>
    </row>
    <row r="1196" spans="1:8" x14ac:dyDescent="0.25">
      <c r="A1196">
        <v>1180</v>
      </c>
      <c r="B1196">
        <v>12505</v>
      </c>
      <c r="C1196">
        <v>15462</v>
      </c>
      <c r="D1196">
        <v>2395.8003429999999</v>
      </c>
      <c r="E1196">
        <v>-295.41492160000001</v>
      </c>
      <c r="F1196">
        <v>-473.49855810000003</v>
      </c>
      <c r="G1196">
        <v>2416.468715</v>
      </c>
      <c r="H1196">
        <v>-316.08329409999999</v>
      </c>
    </row>
    <row r="1197" spans="1:8" x14ac:dyDescent="0.25">
      <c r="A1197">
        <v>1182</v>
      </c>
      <c r="B1197">
        <v>12505</v>
      </c>
      <c r="C1197">
        <v>15712</v>
      </c>
      <c r="D1197">
        <v>2275.2774840000002</v>
      </c>
      <c r="E1197">
        <v>-339.55089120000002</v>
      </c>
      <c r="F1197">
        <v>-512.94535459999997</v>
      </c>
      <c r="G1197">
        <v>2300.1958719999998</v>
      </c>
      <c r="H1197">
        <v>-364.46927920000002</v>
      </c>
    </row>
    <row r="1198" spans="1:8" x14ac:dyDescent="0.25">
      <c r="A1198">
        <v>1187</v>
      </c>
      <c r="B1198">
        <v>12506</v>
      </c>
      <c r="C1198">
        <v>15459</v>
      </c>
      <c r="D1198">
        <v>2066.822075</v>
      </c>
      <c r="E1198">
        <v>-274.48275630000001</v>
      </c>
      <c r="F1198">
        <v>-536.45034139999996</v>
      </c>
      <c r="G1198">
        <v>2097.1575109999999</v>
      </c>
      <c r="H1198">
        <v>-304.81819259999997</v>
      </c>
    </row>
    <row r="1199" spans="1:8" x14ac:dyDescent="0.25">
      <c r="A1199">
        <v>1186</v>
      </c>
      <c r="B1199">
        <v>12506</v>
      </c>
      <c r="C1199">
        <v>15700</v>
      </c>
      <c r="D1199">
        <v>2057.1062619999998</v>
      </c>
      <c r="E1199">
        <v>-274.19331149999999</v>
      </c>
      <c r="F1199">
        <v>-579.68523770000002</v>
      </c>
      <c r="G1199">
        <v>2092.6010000000001</v>
      </c>
      <c r="H1199">
        <v>-309.68804940000001</v>
      </c>
    </row>
    <row r="1200" spans="1:8" x14ac:dyDescent="0.25">
      <c r="A1200">
        <v>1185</v>
      </c>
      <c r="B1200">
        <v>12506</v>
      </c>
      <c r="C1200">
        <v>15711</v>
      </c>
      <c r="D1200">
        <v>2188.7370970000002</v>
      </c>
      <c r="E1200">
        <v>-230.65796209999999</v>
      </c>
      <c r="F1200">
        <v>-582.22672599999999</v>
      </c>
      <c r="G1200">
        <v>2223.272305</v>
      </c>
      <c r="H1200">
        <v>-265.19316930000002</v>
      </c>
    </row>
    <row r="1201" spans="1:8" x14ac:dyDescent="0.25">
      <c r="A1201">
        <v>1184</v>
      </c>
      <c r="B1201">
        <v>12506</v>
      </c>
      <c r="C1201">
        <v>15460</v>
      </c>
      <c r="D1201">
        <v>2197.0984589999998</v>
      </c>
      <c r="E1201">
        <v>-231.55521680000001</v>
      </c>
      <c r="F1201">
        <v>-536.98422579999999</v>
      </c>
      <c r="G1201">
        <v>2226.4265909999999</v>
      </c>
      <c r="H1201">
        <v>-260.8833487</v>
      </c>
    </row>
    <row r="1202" spans="1:8" x14ac:dyDescent="0.25">
      <c r="A1202">
        <v>1188</v>
      </c>
      <c r="B1202">
        <v>12507</v>
      </c>
      <c r="C1202">
        <v>15461</v>
      </c>
      <c r="D1202">
        <v>2300.3846789999998</v>
      </c>
      <c r="E1202">
        <v>-264.43170700000002</v>
      </c>
      <c r="F1202">
        <v>-509.43949509999999</v>
      </c>
      <c r="G1202">
        <v>2325.436972</v>
      </c>
      <c r="H1202">
        <v>-289.48400029999999</v>
      </c>
    </row>
    <row r="1203" spans="1:8" x14ac:dyDescent="0.25">
      <c r="A1203">
        <v>1189</v>
      </c>
      <c r="B1203">
        <v>12507</v>
      </c>
      <c r="C1203">
        <v>15712</v>
      </c>
      <c r="D1203">
        <v>2292.9662039999998</v>
      </c>
      <c r="E1203">
        <v>-267.24215149999998</v>
      </c>
      <c r="F1203">
        <v>-550.65913660000001</v>
      </c>
      <c r="G1203">
        <v>2322.2409160000002</v>
      </c>
      <c r="H1203">
        <v>-296.5168635</v>
      </c>
    </row>
    <row r="1204" spans="1:8" x14ac:dyDescent="0.25">
      <c r="A1204">
        <v>1190</v>
      </c>
      <c r="B1204">
        <v>12507</v>
      </c>
      <c r="C1204">
        <v>15711</v>
      </c>
      <c r="D1204">
        <v>2169.5321629999999</v>
      </c>
      <c r="E1204">
        <v>-307.97798649999999</v>
      </c>
      <c r="F1204">
        <v>-551.09172469999999</v>
      </c>
      <c r="G1204">
        <v>2199.8080799999998</v>
      </c>
      <c r="H1204">
        <v>-338.25390329999999</v>
      </c>
    </row>
    <row r="1205" spans="1:8" x14ac:dyDescent="0.25">
      <c r="A1205">
        <v>1191</v>
      </c>
      <c r="B1205">
        <v>12507</v>
      </c>
      <c r="C1205">
        <v>15460</v>
      </c>
      <c r="D1205">
        <v>2178.448887</v>
      </c>
      <c r="E1205">
        <v>-304.67506279999998</v>
      </c>
      <c r="F1205">
        <v>-510.09138630000001</v>
      </c>
      <c r="G1205">
        <v>2204.3743650000001</v>
      </c>
      <c r="H1205">
        <v>-330.60054079999998</v>
      </c>
    </row>
    <row r="1206" spans="1:8" x14ac:dyDescent="0.25">
      <c r="A1206">
        <v>1194</v>
      </c>
      <c r="B1206">
        <v>12508</v>
      </c>
      <c r="C1206">
        <v>15709</v>
      </c>
      <c r="D1206">
        <v>2829.9651220000001</v>
      </c>
      <c r="E1206">
        <v>-383.97157099999998</v>
      </c>
      <c r="F1206">
        <v>-334.84391219999998</v>
      </c>
      <c r="G1206">
        <v>2838.6630089999999</v>
      </c>
      <c r="H1206">
        <v>-392.66945800000002</v>
      </c>
    </row>
    <row r="1207" spans="1:8" x14ac:dyDescent="0.25">
      <c r="A1207">
        <v>1192</v>
      </c>
      <c r="B1207">
        <v>12508</v>
      </c>
      <c r="C1207">
        <v>15703</v>
      </c>
      <c r="D1207">
        <v>2915.772903</v>
      </c>
      <c r="E1207">
        <v>-352.89530059999998</v>
      </c>
      <c r="F1207">
        <v>-305.64460020000001</v>
      </c>
      <c r="G1207">
        <v>2922.9023590000002</v>
      </c>
      <c r="H1207">
        <v>-360.02475659999999</v>
      </c>
    </row>
    <row r="1208" spans="1:8" x14ac:dyDescent="0.25">
      <c r="A1208">
        <v>1193</v>
      </c>
      <c r="B1208">
        <v>12508</v>
      </c>
      <c r="C1208">
        <v>15704</v>
      </c>
      <c r="D1208">
        <v>2914.9270630000001</v>
      </c>
      <c r="E1208">
        <v>-355.93280279999999</v>
      </c>
      <c r="F1208">
        <v>-333.7814813</v>
      </c>
      <c r="G1208">
        <v>2923.4203600000001</v>
      </c>
      <c r="H1208">
        <v>-364.42609950000002</v>
      </c>
    </row>
    <row r="1209" spans="1:8" x14ac:dyDescent="0.25">
      <c r="A1209">
        <v>1195</v>
      </c>
      <c r="B1209">
        <v>12508</v>
      </c>
      <c r="C1209">
        <v>15708</v>
      </c>
      <c r="D1209">
        <v>2830.4837269999998</v>
      </c>
      <c r="E1209">
        <v>-381.04673439999999</v>
      </c>
      <c r="F1209">
        <v>-306.75877450000002</v>
      </c>
      <c r="G1209">
        <v>2837.792336</v>
      </c>
      <c r="H1209">
        <v>-388.3553435</v>
      </c>
    </row>
    <row r="1210" spans="1:8" x14ac:dyDescent="0.25">
      <c r="A1210">
        <v>1196</v>
      </c>
      <c r="B1210">
        <v>12509</v>
      </c>
      <c r="C1210">
        <v>15702</v>
      </c>
      <c r="D1210">
        <v>2830.4029719999999</v>
      </c>
      <c r="E1210">
        <v>-374.00222309999998</v>
      </c>
      <c r="F1210">
        <v>-286.32638550000001</v>
      </c>
      <c r="G1210">
        <v>2836.786357</v>
      </c>
      <c r="H1210">
        <v>-380.38560810000001</v>
      </c>
    </row>
    <row r="1211" spans="1:8" x14ac:dyDescent="0.25">
      <c r="A1211">
        <v>1197</v>
      </c>
      <c r="B1211">
        <v>12509</v>
      </c>
      <c r="C1211">
        <v>15703</v>
      </c>
      <c r="D1211">
        <v>2827.029372</v>
      </c>
      <c r="E1211">
        <v>-382.21511229999999</v>
      </c>
      <c r="F1211">
        <v>-311.74720250000001</v>
      </c>
      <c r="G1211">
        <v>2834.5824050000001</v>
      </c>
      <c r="H1211">
        <v>-389.76814580000001</v>
      </c>
    </row>
    <row r="1212" spans="1:8" x14ac:dyDescent="0.25">
      <c r="A1212">
        <v>1198</v>
      </c>
      <c r="B1212">
        <v>12509</v>
      </c>
      <c r="C1212">
        <v>15708</v>
      </c>
      <c r="D1212">
        <v>2750.6746720000001</v>
      </c>
      <c r="E1212">
        <v>-407.42749700000002</v>
      </c>
      <c r="F1212">
        <v>-314.49023449999999</v>
      </c>
      <c r="G1212">
        <v>2758.484751</v>
      </c>
      <c r="H1212">
        <v>-415.23757669999998</v>
      </c>
    </row>
    <row r="1213" spans="1:8" x14ac:dyDescent="0.25">
      <c r="A1213">
        <v>1199</v>
      </c>
      <c r="B1213">
        <v>12509</v>
      </c>
      <c r="C1213">
        <v>15707</v>
      </c>
      <c r="D1213">
        <v>2753.0192830000001</v>
      </c>
      <c r="E1213">
        <v>-399.59211490000001</v>
      </c>
      <c r="F1213">
        <v>-289.24086319999998</v>
      </c>
      <c r="G1213">
        <v>2759.6395849999999</v>
      </c>
      <c r="H1213">
        <v>-406.21241730000003</v>
      </c>
    </row>
    <row r="1214" spans="1:8" x14ac:dyDescent="0.25">
      <c r="A1214">
        <v>1200</v>
      </c>
      <c r="B1214">
        <v>12510</v>
      </c>
      <c r="C1214">
        <v>15701</v>
      </c>
      <c r="D1214">
        <v>2751.4412969999998</v>
      </c>
      <c r="E1214">
        <v>-388.63773020000002</v>
      </c>
      <c r="F1214">
        <v>-269.24026670000001</v>
      </c>
      <c r="G1214">
        <v>2757.2021049999998</v>
      </c>
      <c r="H1214">
        <v>-394.39853859999999</v>
      </c>
    </row>
    <row r="1215" spans="1:8" x14ac:dyDescent="0.25">
      <c r="A1215">
        <v>1201</v>
      </c>
      <c r="B1215">
        <v>12510</v>
      </c>
      <c r="C1215">
        <v>15702</v>
      </c>
      <c r="D1215">
        <v>2746.536869</v>
      </c>
      <c r="E1215">
        <v>-401.77653279999998</v>
      </c>
      <c r="F1215">
        <v>-291.56894190000003</v>
      </c>
      <c r="G1215">
        <v>2753.2730900000001</v>
      </c>
      <c r="H1215">
        <v>-408.51275390000001</v>
      </c>
    </row>
    <row r="1216" spans="1:8" x14ac:dyDescent="0.25">
      <c r="A1216">
        <v>1203</v>
      </c>
      <c r="B1216">
        <v>12510</v>
      </c>
      <c r="C1216">
        <v>15706</v>
      </c>
      <c r="D1216">
        <v>2683.4905440000002</v>
      </c>
      <c r="E1216">
        <v>-411.03026260000001</v>
      </c>
      <c r="F1216">
        <v>-273.60415449999999</v>
      </c>
      <c r="G1216">
        <v>2689.5264950000001</v>
      </c>
      <c r="H1216">
        <v>-417.0662135</v>
      </c>
    </row>
    <row r="1217" spans="1:8" x14ac:dyDescent="0.25">
      <c r="A1217">
        <v>1202</v>
      </c>
      <c r="B1217">
        <v>12510</v>
      </c>
      <c r="C1217">
        <v>15707</v>
      </c>
      <c r="D1217">
        <v>2677.8834649999999</v>
      </c>
      <c r="E1217">
        <v>-424.51952499999999</v>
      </c>
      <c r="F1217">
        <v>-296.20512609999997</v>
      </c>
      <c r="G1217">
        <v>2684.9375479999999</v>
      </c>
      <c r="H1217">
        <v>-431.57360829999999</v>
      </c>
    </row>
    <row r="1218" spans="1:8" x14ac:dyDescent="0.25">
      <c r="A1218">
        <v>1207</v>
      </c>
      <c r="B1218">
        <v>12511</v>
      </c>
      <c r="C1218">
        <v>15465</v>
      </c>
      <c r="D1218">
        <v>2615.263234</v>
      </c>
      <c r="E1218">
        <v>-418.08573519999999</v>
      </c>
      <c r="F1218">
        <v>-258.97119679999997</v>
      </c>
      <c r="G1218">
        <v>2620.7805939999998</v>
      </c>
      <c r="H1218">
        <v>-423.60309549999999</v>
      </c>
    </row>
    <row r="1219" spans="1:8" x14ac:dyDescent="0.25">
      <c r="A1219">
        <v>1206</v>
      </c>
      <c r="B1219">
        <v>12511</v>
      </c>
      <c r="C1219">
        <v>15706</v>
      </c>
      <c r="D1219">
        <v>2608.1529340000002</v>
      </c>
      <c r="E1219">
        <v>-435.8517215</v>
      </c>
      <c r="F1219">
        <v>-279.19968749999998</v>
      </c>
      <c r="G1219">
        <v>2614.5416559999999</v>
      </c>
      <c r="H1219">
        <v>-442.2404439</v>
      </c>
    </row>
    <row r="1220" spans="1:8" x14ac:dyDescent="0.25">
      <c r="A1220">
        <v>1205</v>
      </c>
      <c r="B1220">
        <v>12511</v>
      </c>
      <c r="C1220">
        <v>15701</v>
      </c>
      <c r="D1220">
        <v>2669.6355530000001</v>
      </c>
      <c r="E1220">
        <v>-415.60439289999999</v>
      </c>
      <c r="F1220">
        <v>-273.31074000000001</v>
      </c>
      <c r="G1220">
        <v>2675.6766379999999</v>
      </c>
      <c r="H1220">
        <v>-421.64547750000003</v>
      </c>
    </row>
    <row r="1221" spans="1:8" x14ac:dyDescent="0.25">
      <c r="A1221">
        <v>1204</v>
      </c>
      <c r="B1221">
        <v>12511</v>
      </c>
      <c r="C1221">
        <v>15466</v>
      </c>
      <c r="D1221">
        <v>2676.7650490000001</v>
      </c>
      <c r="E1221">
        <v>-397.82596210000003</v>
      </c>
      <c r="F1221">
        <v>-253.07265079999999</v>
      </c>
      <c r="G1221">
        <v>2681.9639240000001</v>
      </c>
      <c r="H1221">
        <v>-403.0248368</v>
      </c>
    </row>
    <row r="1222" spans="1:8" x14ac:dyDescent="0.25">
      <c r="A1222">
        <v>1211</v>
      </c>
      <c r="B1222">
        <v>12512</v>
      </c>
      <c r="C1222">
        <v>15710</v>
      </c>
      <c r="D1222">
        <v>3017.1186339999999</v>
      </c>
      <c r="E1222">
        <v>-318.89233300000001</v>
      </c>
      <c r="F1222">
        <v>-342.94763219999999</v>
      </c>
      <c r="G1222">
        <v>3025.9093699999999</v>
      </c>
      <c r="H1222">
        <v>-327.6830693</v>
      </c>
    </row>
    <row r="1223" spans="1:8" x14ac:dyDescent="0.25">
      <c r="A1223">
        <v>1209</v>
      </c>
      <c r="B1223">
        <v>12512</v>
      </c>
      <c r="C1223">
        <v>15612</v>
      </c>
      <c r="D1223">
        <v>3097.7389699999999</v>
      </c>
      <c r="E1223">
        <v>-284.13524840000002</v>
      </c>
      <c r="F1223">
        <v>-373.64239679999997</v>
      </c>
      <c r="G1223">
        <v>3108.0280269999998</v>
      </c>
      <c r="H1223">
        <v>-294.424305</v>
      </c>
    </row>
    <row r="1224" spans="1:8" x14ac:dyDescent="0.25">
      <c r="A1224">
        <v>1208</v>
      </c>
      <c r="B1224">
        <v>12512</v>
      </c>
      <c r="C1224">
        <v>15705</v>
      </c>
      <c r="D1224">
        <v>3096.9678429999999</v>
      </c>
      <c r="E1224">
        <v>-292.29543289999998</v>
      </c>
      <c r="F1224">
        <v>-346.73194790000002</v>
      </c>
      <c r="G1224">
        <v>3105.8126940000002</v>
      </c>
      <c r="H1224">
        <v>-301.1402842</v>
      </c>
    </row>
    <row r="1225" spans="1:8" x14ac:dyDescent="0.25">
      <c r="A1225">
        <v>1210</v>
      </c>
      <c r="B1225">
        <v>12512</v>
      </c>
      <c r="C1225">
        <v>15611</v>
      </c>
      <c r="D1225">
        <v>3012.6092060000001</v>
      </c>
      <c r="E1225">
        <v>-312.4538096</v>
      </c>
      <c r="F1225">
        <v>-369.7344271</v>
      </c>
      <c r="G1225">
        <v>3022.855896</v>
      </c>
      <c r="H1225">
        <v>-322.70050020000002</v>
      </c>
    </row>
    <row r="1226" spans="1:8" x14ac:dyDescent="0.25">
      <c r="A1226">
        <v>1213</v>
      </c>
      <c r="B1226">
        <v>12513</v>
      </c>
      <c r="C1226">
        <v>15705</v>
      </c>
      <c r="D1226">
        <v>3004.2046460000001</v>
      </c>
      <c r="E1226">
        <v>-322.11983500000002</v>
      </c>
      <c r="F1226">
        <v>-355.14233189999999</v>
      </c>
      <c r="G1226">
        <v>3013.6571720000002</v>
      </c>
      <c r="H1226">
        <v>-331.572361</v>
      </c>
    </row>
    <row r="1227" spans="1:8" x14ac:dyDescent="0.25">
      <c r="A1227">
        <v>1212</v>
      </c>
      <c r="B1227">
        <v>12513</v>
      </c>
      <c r="C1227">
        <v>15704</v>
      </c>
      <c r="D1227">
        <v>3003.7665659999998</v>
      </c>
      <c r="E1227">
        <v>-326.6060885</v>
      </c>
      <c r="F1227">
        <v>-326.12059679999999</v>
      </c>
      <c r="G1227">
        <v>3011.7312069999998</v>
      </c>
      <c r="H1227">
        <v>-334.57073029999998</v>
      </c>
    </row>
    <row r="1228" spans="1:8" x14ac:dyDescent="0.25">
      <c r="A1228">
        <v>1214</v>
      </c>
      <c r="B1228">
        <v>12513</v>
      </c>
      <c r="C1228">
        <v>15710</v>
      </c>
      <c r="D1228">
        <v>2918.6497890000001</v>
      </c>
      <c r="E1228">
        <v>-350.4878918</v>
      </c>
      <c r="F1228">
        <v>-352.62980040000002</v>
      </c>
      <c r="G1228">
        <v>2928.1315060000002</v>
      </c>
      <c r="H1228">
        <v>-359.96960969999998</v>
      </c>
    </row>
    <row r="1229" spans="1:8" x14ac:dyDescent="0.25">
      <c r="A1229">
        <v>1215</v>
      </c>
      <c r="B1229">
        <v>12513</v>
      </c>
      <c r="C1229">
        <v>15709</v>
      </c>
      <c r="D1229">
        <v>2916.1429309999999</v>
      </c>
      <c r="E1229">
        <v>-355.51979990000001</v>
      </c>
      <c r="F1229">
        <v>-324.48490629999998</v>
      </c>
      <c r="G1229">
        <v>2924.1688800000002</v>
      </c>
      <c r="H1229">
        <v>-363.54574880000001</v>
      </c>
    </row>
    <row r="1230" spans="1:8" x14ac:dyDescent="0.25">
      <c r="A1230">
        <v>1217</v>
      </c>
      <c r="B1230">
        <v>12514</v>
      </c>
      <c r="C1230">
        <v>15593</v>
      </c>
      <c r="D1230">
        <v>2958.3531929999999</v>
      </c>
      <c r="E1230">
        <v>-378.74619639999997</v>
      </c>
      <c r="F1230">
        <v>-240.50276869999999</v>
      </c>
      <c r="G1230">
        <v>2962.6808040000001</v>
      </c>
      <c r="H1230">
        <v>-383.07380710000001</v>
      </c>
    </row>
    <row r="1231" spans="1:8" x14ac:dyDescent="0.25">
      <c r="A1231">
        <v>1219</v>
      </c>
      <c r="B1231">
        <v>12514</v>
      </c>
      <c r="C1231">
        <v>15703</v>
      </c>
      <c r="D1231">
        <v>2902.0103949999998</v>
      </c>
      <c r="E1231">
        <v>-393.2031432</v>
      </c>
      <c r="F1231">
        <v>-222.7612488</v>
      </c>
      <c r="G1231">
        <v>2905.7708499999999</v>
      </c>
      <c r="H1231">
        <v>-396.9635983</v>
      </c>
    </row>
    <row r="1232" spans="1:8" x14ac:dyDescent="0.25">
      <c r="A1232">
        <v>1218</v>
      </c>
      <c r="B1232">
        <v>12514</v>
      </c>
      <c r="C1232">
        <v>15704</v>
      </c>
      <c r="D1232">
        <v>2900.6145459999998</v>
      </c>
      <c r="E1232">
        <v>-397.7548433</v>
      </c>
      <c r="F1232">
        <v>-241.85081719999999</v>
      </c>
      <c r="G1232">
        <v>2905.0419919999999</v>
      </c>
      <c r="H1232">
        <v>-402.18228920000001</v>
      </c>
    </row>
    <row r="1233" spans="1:8" x14ac:dyDescent="0.25">
      <c r="A1233">
        <v>1216</v>
      </c>
      <c r="B1233">
        <v>12514</v>
      </c>
      <c r="C1233">
        <v>15592</v>
      </c>
      <c r="D1233">
        <v>2960.35221</v>
      </c>
      <c r="E1233">
        <v>-373.95511470000002</v>
      </c>
      <c r="F1233">
        <v>-221.20907969999999</v>
      </c>
      <c r="G1233">
        <v>2964.0171190000001</v>
      </c>
      <c r="H1233">
        <v>-377.62002360000002</v>
      </c>
    </row>
    <row r="1234" spans="1:8" x14ac:dyDescent="0.25">
      <c r="A1234">
        <v>1223</v>
      </c>
      <c r="B1234">
        <v>12515</v>
      </c>
      <c r="C1234">
        <v>15702</v>
      </c>
      <c r="D1234">
        <v>2820.2011790000001</v>
      </c>
      <c r="E1234">
        <v>-410.86769299999997</v>
      </c>
      <c r="F1234">
        <v>-211.27028480000001</v>
      </c>
      <c r="G1234">
        <v>2823.651085</v>
      </c>
      <c r="H1234">
        <v>-414.31759829999999</v>
      </c>
    </row>
    <row r="1235" spans="1:8" x14ac:dyDescent="0.25">
      <c r="A1235">
        <v>1220</v>
      </c>
      <c r="B1235">
        <v>12515</v>
      </c>
      <c r="C1235">
        <v>15591</v>
      </c>
      <c r="D1235">
        <v>2873.4339970000001</v>
      </c>
      <c r="E1235">
        <v>-393.34652849999998</v>
      </c>
      <c r="F1235">
        <v>-207.81238089999999</v>
      </c>
      <c r="G1235">
        <v>2876.7355950000001</v>
      </c>
      <c r="H1235">
        <v>-396.64812649999999</v>
      </c>
    </row>
    <row r="1236" spans="1:8" x14ac:dyDescent="0.25">
      <c r="A1236">
        <v>1222</v>
      </c>
      <c r="B1236">
        <v>12515</v>
      </c>
      <c r="C1236">
        <v>15703</v>
      </c>
      <c r="D1236">
        <v>2816.2354559999999</v>
      </c>
      <c r="E1236">
        <v>-421.49009139999998</v>
      </c>
      <c r="F1236">
        <v>-228.92734060000001</v>
      </c>
      <c r="G1236">
        <v>2820.2770580000001</v>
      </c>
      <c r="H1236">
        <v>-425.53169320000001</v>
      </c>
    </row>
    <row r="1237" spans="1:8" x14ac:dyDescent="0.25">
      <c r="A1237">
        <v>1221</v>
      </c>
      <c r="B1237">
        <v>12515</v>
      </c>
      <c r="C1237">
        <v>15592</v>
      </c>
      <c r="D1237">
        <v>2869.8207889999999</v>
      </c>
      <c r="E1237">
        <v>-403.81773879999997</v>
      </c>
      <c r="F1237">
        <v>-225.3808765</v>
      </c>
      <c r="G1237">
        <v>2873.6954150000001</v>
      </c>
      <c r="H1237">
        <v>-407.69236389999998</v>
      </c>
    </row>
    <row r="1238" spans="1:8" x14ac:dyDescent="0.25">
      <c r="A1238">
        <v>1226</v>
      </c>
      <c r="B1238">
        <v>12516</v>
      </c>
      <c r="C1238">
        <v>15702</v>
      </c>
      <c r="D1238">
        <v>2736.3540750000002</v>
      </c>
      <c r="E1238">
        <v>-438.4723965</v>
      </c>
      <c r="F1238">
        <v>-216.166798</v>
      </c>
      <c r="G1238">
        <v>2740.0293980000001</v>
      </c>
      <c r="H1238">
        <v>-442.14771960000002</v>
      </c>
    </row>
    <row r="1239" spans="1:8" x14ac:dyDescent="0.25">
      <c r="A1239">
        <v>1224</v>
      </c>
      <c r="B1239">
        <v>12516</v>
      </c>
      <c r="C1239">
        <v>15590</v>
      </c>
      <c r="D1239">
        <v>2791.025224</v>
      </c>
      <c r="E1239">
        <v>-406.90314869999997</v>
      </c>
      <c r="F1239">
        <v>-194.83965979999999</v>
      </c>
      <c r="G1239">
        <v>2793.9902160000001</v>
      </c>
      <c r="H1239">
        <v>-409.86814070000003</v>
      </c>
    </row>
    <row r="1240" spans="1:8" x14ac:dyDescent="0.25">
      <c r="A1240">
        <v>1225</v>
      </c>
      <c r="B1240">
        <v>12516</v>
      </c>
      <c r="C1240">
        <v>15591</v>
      </c>
      <c r="D1240">
        <v>2785.3931080000002</v>
      </c>
      <c r="E1240">
        <v>-422.356582</v>
      </c>
      <c r="F1240">
        <v>-211.04107550000001</v>
      </c>
      <c r="G1240">
        <v>2788.8605109999999</v>
      </c>
      <c r="H1240">
        <v>-425.82398499999999</v>
      </c>
    </row>
    <row r="1241" spans="1:8" x14ac:dyDescent="0.25">
      <c r="A1241">
        <v>1227</v>
      </c>
      <c r="B1241">
        <v>12516</v>
      </c>
      <c r="C1241">
        <v>15701</v>
      </c>
      <c r="D1241">
        <v>2741.8370060000002</v>
      </c>
      <c r="E1241">
        <v>-423.10203910000001</v>
      </c>
      <c r="F1241">
        <v>-200.02005629999999</v>
      </c>
      <c r="G1241">
        <v>2744.9941090000002</v>
      </c>
      <c r="H1241">
        <v>-426.25914210000002</v>
      </c>
    </row>
    <row r="1242" spans="1:8" x14ac:dyDescent="0.25">
      <c r="A1242">
        <v>1231</v>
      </c>
      <c r="B1242">
        <v>12517</v>
      </c>
      <c r="C1242">
        <v>15704</v>
      </c>
      <c r="D1242">
        <v>2993.6317770000001</v>
      </c>
      <c r="E1242">
        <v>-367.27413949999999</v>
      </c>
      <c r="F1242">
        <v>-234.7619047</v>
      </c>
      <c r="G1242">
        <v>2997.7263640000001</v>
      </c>
      <c r="H1242">
        <v>-371.36872670000002</v>
      </c>
    </row>
    <row r="1243" spans="1:8" x14ac:dyDescent="0.25">
      <c r="A1243">
        <v>1230</v>
      </c>
      <c r="B1243">
        <v>12517</v>
      </c>
      <c r="C1243">
        <v>15705</v>
      </c>
      <c r="D1243">
        <v>2993.483432</v>
      </c>
      <c r="E1243">
        <v>-365.58946900000001</v>
      </c>
      <c r="F1243">
        <v>-254.3765142</v>
      </c>
      <c r="G1243">
        <v>2998.2924159999998</v>
      </c>
      <c r="H1243">
        <v>-370.39845250000002</v>
      </c>
    </row>
    <row r="1244" spans="1:8" x14ac:dyDescent="0.25">
      <c r="A1244">
        <v>1229</v>
      </c>
      <c r="B1244">
        <v>12517</v>
      </c>
      <c r="C1244">
        <v>15594</v>
      </c>
      <c r="D1244">
        <v>3053.1902879999998</v>
      </c>
      <c r="E1244">
        <v>-345.86042209999999</v>
      </c>
      <c r="F1244">
        <v>-255.3325734</v>
      </c>
      <c r="G1244">
        <v>3057.978611</v>
      </c>
      <c r="H1244">
        <v>-350.64874509999999</v>
      </c>
    </row>
    <row r="1245" spans="1:8" x14ac:dyDescent="0.25">
      <c r="A1245">
        <v>1228</v>
      </c>
      <c r="B1245">
        <v>12517</v>
      </c>
      <c r="C1245">
        <v>15593</v>
      </c>
      <c r="D1245">
        <v>3052.8174760000002</v>
      </c>
      <c r="E1245">
        <v>-347.72380279999999</v>
      </c>
      <c r="F1245">
        <v>-235.63603090000001</v>
      </c>
      <c r="G1245">
        <v>3056.8946099999998</v>
      </c>
      <c r="H1245">
        <v>-351.8009366</v>
      </c>
    </row>
    <row r="1246" spans="1:8" x14ac:dyDescent="0.25">
      <c r="A1246">
        <v>1232</v>
      </c>
      <c r="B1246">
        <v>12518</v>
      </c>
      <c r="C1246">
        <v>15467</v>
      </c>
      <c r="D1246">
        <v>2714.0312509999999</v>
      </c>
      <c r="E1246">
        <v>-415.21718129999999</v>
      </c>
      <c r="F1246">
        <v>-183.2467891</v>
      </c>
      <c r="G1246">
        <v>2716.7116590000001</v>
      </c>
      <c r="H1246">
        <v>-417.8975891</v>
      </c>
    </row>
    <row r="1247" spans="1:8" x14ac:dyDescent="0.25">
      <c r="A1247">
        <v>1235</v>
      </c>
      <c r="B1247">
        <v>12518</v>
      </c>
      <c r="C1247">
        <v>15466</v>
      </c>
      <c r="D1247">
        <v>2670.3054790000001</v>
      </c>
      <c r="E1247">
        <v>-429.51249810000002</v>
      </c>
      <c r="F1247">
        <v>-189.70193019999999</v>
      </c>
      <c r="G1247">
        <v>2673.2051000000001</v>
      </c>
      <c r="H1247">
        <v>-432.41211920000001</v>
      </c>
    </row>
    <row r="1248" spans="1:8" x14ac:dyDescent="0.25">
      <c r="A1248">
        <v>1234</v>
      </c>
      <c r="B1248">
        <v>12518</v>
      </c>
      <c r="C1248">
        <v>15701</v>
      </c>
      <c r="D1248">
        <v>2662.9320539999999</v>
      </c>
      <c r="E1248">
        <v>-449.11325399999998</v>
      </c>
      <c r="F1248">
        <v>-204.26496599999999</v>
      </c>
      <c r="G1248">
        <v>2666.2802809999998</v>
      </c>
      <c r="H1248">
        <v>-452.4614808</v>
      </c>
    </row>
    <row r="1249" spans="1:8" x14ac:dyDescent="0.25">
      <c r="A1249">
        <v>1233</v>
      </c>
      <c r="B1249">
        <v>12518</v>
      </c>
      <c r="C1249">
        <v>15590</v>
      </c>
      <c r="D1249">
        <v>2707.2136740000001</v>
      </c>
      <c r="E1249">
        <v>-434.54261839999998</v>
      </c>
      <c r="F1249">
        <v>-197.65440190000001</v>
      </c>
      <c r="G1249">
        <v>2710.3193160000001</v>
      </c>
      <c r="H1249">
        <v>-437.64826049999999</v>
      </c>
    </row>
    <row r="1250" spans="1:8" x14ac:dyDescent="0.25">
      <c r="A1250">
        <v>1237</v>
      </c>
      <c r="B1250">
        <v>12519</v>
      </c>
      <c r="C1250">
        <v>15595</v>
      </c>
      <c r="D1250">
        <v>3151.4990429999998</v>
      </c>
      <c r="E1250">
        <v>-306.08334769999999</v>
      </c>
      <c r="F1250">
        <v>-268.53695210000001</v>
      </c>
      <c r="G1250">
        <v>3156.705258</v>
      </c>
      <c r="H1250">
        <v>-311.28956319999998</v>
      </c>
    </row>
    <row r="1251" spans="1:8" x14ac:dyDescent="0.25">
      <c r="A1251">
        <v>1236</v>
      </c>
      <c r="B1251">
        <v>12519</v>
      </c>
      <c r="C1251">
        <v>15594</v>
      </c>
      <c r="D1251">
        <v>3149.6791539999999</v>
      </c>
      <c r="E1251">
        <v>-314.29063109999998</v>
      </c>
      <c r="F1251">
        <v>-248.8100948</v>
      </c>
      <c r="G1251">
        <v>3154.1412909999999</v>
      </c>
      <c r="H1251">
        <v>-318.75276739999998</v>
      </c>
    </row>
    <row r="1252" spans="1:8" x14ac:dyDescent="0.25">
      <c r="A1252">
        <v>1238</v>
      </c>
      <c r="B1252">
        <v>12519</v>
      </c>
      <c r="C1252">
        <v>15612</v>
      </c>
      <c r="D1252">
        <v>3091.6768670000001</v>
      </c>
      <c r="E1252">
        <v>-325.98321199999998</v>
      </c>
      <c r="F1252">
        <v>-265.22959459999998</v>
      </c>
      <c r="G1252">
        <v>3096.8149680000001</v>
      </c>
      <c r="H1252">
        <v>-331.12131349999999</v>
      </c>
    </row>
    <row r="1253" spans="1:8" x14ac:dyDescent="0.25">
      <c r="A1253">
        <v>1239</v>
      </c>
      <c r="B1253">
        <v>12519</v>
      </c>
      <c r="C1253">
        <v>15705</v>
      </c>
      <c r="D1253">
        <v>3090.4476570000002</v>
      </c>
      <c r="E1253">
        <v>-333.9483386</v>
      </c>
      <c r="F1253">
        <v>-245.65329629999999</v>
      </c>
      <c r="G1253">
        <v>3094.847565</v>
      </c>
      <c r="H1253">
        <v>-338.34824630000003</v>
      </c>
    </row>
    <row r="1254" spans="1:8" x14ac:dyDescent="0.25">
      <c r="A1254">
        <v>1240</v>
      </c>
      <c r="B1254">
        <v>12520</v>
      </c>
      <c r="C1254">
        <v>15751</v>
      </c>
      <c r="D1254">
        <v>2056.7230239999999</v>
      </c>
      <c r="E1254">
        <v>-111.7270922</v>
      </c>
      <c r="F1254">
        <v>-673.07852939999998</v>
      </c>
      <c r="G1254">
        <v>2107.7524109999999</v>
      </c>
      <c r="H1254">
        <v>-162.75647839999999</v>
      </c>
    </row>
    <row r="1255" spans="1:8" x14ac:dyDescent="0.25">
      <c r="A1255">
        <v>1241</v>
      </c>
      <c r="B1255">
        <v>12520</v>
      </c>
      <c r="C1255">
        <v>15752</v>
      </c>
      <c r="D1255">
        <v>2054.2851460000002</v>
      </c>
      <c r="E1255">
        <v>-93.544015430000002</v>
      </c>
      <c r="F1255">
        <v>-712.05915990000005</v>
      </c>
      <c r="G1255">
        <v>2111.7633300000002</v>
      </c>
      <c r="H1255">
        <v>-151.02219959999999</v>
      </c>
    </row>
    <row r="1256" spans="1:8" x14ac:dyDescent="0.25">
      <c r="A1256">
        <v>1242</v>
      </c>
      <c r="B1256">
        <v>12520</v>
      </c>
      <c r="C1256">
        <v>15754</v>
      </c>
      <c r="D1256">
        <v>1935.183043</v>
      </c>
      <c r="E1256">
        <v>-132.05772250000001</v>
      </c>
      <c r="F1256">
        <v>-706.48645699999997</v>
      </c>
      <c r="G1256">
        <v>1993.8775760000001</v>
      </c>
      <c r="H1256">
        <v>-190.75225510000001</v>
      </c>
    </row>
    <row r="1257" spans="1:8" x14ac:dyDescent="0.25">
      <c r="A1257">
        <v>1243</v>
      </c>
      <c r="B1257">
        <v>12520</v>
      </c>
      <c r="C1257">
        <v>15755</v>
      </c>
      <c r="D1257">
        <v>1914.1083490000001</v>
      </c>
      <c r="E1257">
        <v>-162.11978809999999</v>
      </c>
      <c r="F1257">
        <v>-657.59448650000002</v>
      </c>
      <c r="G1257">
        <v>1964.933419</v>
      </c>
      <c r="H1257">
        <v>-212.94485760000001</v>
      </c>
    </row>
    <row r="1258" spans="1:8" x14ac:dyDescent="0.25">
      <c r="A1258">
        <v>1246</v>
      </c>
      <c r="B1258">
        <v>12521</v>
      </c>
      <c r="C1258">
        <v>15755</v>
      </c>
      <c r="D1258">
        <v>1858.3514009999999</v>
      </c>
      <c r="E1258">
        <v>-174.21913509999999</v>
      </c>
      <c r="F1258">
        <v>-670.91747910000004</v>
      </c>
      <c r="G1258">
        <v>1912.284948</v>
      </c>
      <c r="H1258">
        <v>-228.15268209999999</v>
      </c>
    </row>
    <row r="1259" spans="1:8" x14ac:dyDescent="0.25">
      <c r="A1259">
        <v>1244</v>
      </c>
      <c r="B1259">
        <v>12521</v>
      </c>
      <c r="C1259">
        <v>15750</v>
      </c>
      <c r="D1259">
        <v>2008.2637279999999</v>
      </c>
      <c r="E1259">
        <v>-127.7679691</v>
      </c>
      <c r="F1259">
        <v>-654.98998219999999</v>
      </c>
      <c r="G1259">
        <v>2057.3471690000001</v>
      </c>
      <c r="H1259">
        <v>-176.8514098</v>
      </c>
    </row>
    <row r="1260" spans="1:8" x14ac:dyDescent="0.25">
      <c r="A1260">
        <v>1245</v>
      </c>
      <c r="B1260">
        <v>12521</v>
      </c>
      <c r="C1260">
        <v>15751</v>
      </c>
      <c r="D1260">
        <v>1987.236568</v>
      </c>
      <c r="E1260">
        <v>-130.68263690000001</v>
      </c>
      <c r="F1260">
        <v>-679.80081150000001</v>
      </c>
      <c r="G1260">
        <v>2040.4494910000001</v>
      </c>
      <c r="H1260">
        <v>-183.89555949999999</v>
      </c>
    </row>
    <row r="1261" spans="1:8" x14ac:dyDescent="0.25">
      <c r="A1261">
        <v>1247</v>
      </c>
      <c r="B1261">
        <v>12521</v>
      </c>
      <c r="C1261">
        <v>15749</v>
      </c>
      <c r="D1261">
        <v>1940.2254379999999</v>
      </c>
      <c r="E1261">
        <v>-151.34954210000001</v>
      </c>
      <c r="F1261">
        <v>-646.54646009999999</v>
      </c>
      <c r="G1261">
        <v>1989.0506909999999</v>
      </c>
      <c r="H1261">
        <v>-200.1747943</v>
      </c>
    </row>
    <row r="1262" spans="1:8" x14ac:dyDescent="0.25">
      <c r="A1262">
        <v>1248</v>
      </c>
      <c r="B1262">
        <v>12522</v>
      </c>
      <c r="C1262">
        <v>15755</v>
      </c>
      <c r="D1262">
        <v>1924.9525410000001</v>
      </c>
      <c r="E1262">
        <v>-115.62738539999999</v>
      </c>
      <c r="F1262">
        <v>-639.58782380000002</v>
      </c>
      <c r="G1262">
        <v>1973.895833</v>
      </c>
      <c r="H1262">
        <v>-164.57067789999999</v>
      </c>
    </row>
    <row r="1263" spans="1:8" x14ac:dyDescent="0.25">
      <c r="A1263">
        <v>1249</v>
      </c>
      <c r="B1263">
        <v>12522</v>
      </c>
      <c r="C1263">
        <v>15754</v>
      </c>
      <c r="D1263">
        <v>1957.69886</v>
      </c>
      <c r="E1263">
        <v>-62.493672089999997</v>
      </c>
      <c r="F1263">
        <v>-706.62117890000002</v>
      </c>
      <c r="G1263">
        <v>2017.706719</v>
      </c>
      <c r="H1263">
        <v>-122.5015315</v>
      </c>
    </row>
    <row r="1264" spans="1:8" x14ac:dyDescent="0.25">
      <c r="A1264">
        <v>1250</v>
      </c>
      <c r="B1264">
        <v>12522</v>
      </c>
      <c r="C1264">
        <v>15753</v>
      </c>
      <c r="D1264">
        <v>1842.7488659999999</v>
      </c>
      <c r="E1264">
        <v>-95.271689319999993</v>
      </c>
      <c r="F1264">
        <v>-705.12774009999998</v>
      </c>
      <c r="G1264">
        <v>1904.894348</v>
      </c>
      <c r="H1264">
        <v>-157.41717130000001</v>
      </c>
    </row>
    <row r="1265" spans="1:8" x14ac:dyDescent="0.25">
      <c r="A1265">
        <v>1251</v>
      </c>
      <c r="B1265">
        <v>12522</v>
      </c>
      <c r="C1265">
        <v>15749</v>
      </c>
      <c r="D1265">
        <v>1809.5219079999999</v>
      </c>
      <c r="E1265">
        <v>-128.60807070000001</v>
      </c>
      <c r="F1265">
        <v>-668.4056362</v>
      </c>
      <c r="G1265">
        <v>1865.5317829999999</v>
      </c>
      <c r="H1265">
        <v>-184.61794549999999</v>
      </c>
    </row>
    <row r="1266" spans="1:8" x14ac:dyDescent="0.25">
      <c r="A1266">
        <v>1252</v>
      </c>
      <c r="B1266">
        <v>12523</v>
      </c>
      <c r="C1266">
        <v>15754</v>
      </c>
      <c r="D1266">
        <v>1931.73983</v>
      </c>
      <c r="E1266">
        <v>-58.285344139999999</v>
      </c>
      <c r="F1266">
        <v>-685.20755280000003</v>
      </c>
      <c r="G1266">
        <v>1989.0710059999999</v>
      </c>
      <c r="H1266">
        <v>-115.6165203</v>
      </c>
    </row>
    <row r="1267" spans="1:8" x14ac:dyDescent="0.25">
      <c r="A1267">
        <v>1253</v>
      </c>
      <c r="B1267">
        <v>12523</v>
      </c>
      <c r="C1267">
        <v>15747</v>
      </c>
      <c r="D1267">
        <v>1955.2241730000001</v>
      </c>
      <c r="E1267">
        <v>-6.9873334749999998</v>
      </c>
      <c r="F1267">
        <v>-750.03117129999998</v>
      </c>
      <c r="G1267">
        <v>2024.45417</v>
      </c>
      <c r="H1267">
        <v>-76.217330610000005</v>
      </c>
    </row>
    <row r="1268" spans="1:8" x14ac:dyDescent="0.25">
      <c r="A1268">
        <v>1255</v>
      </c>
      <c r="B1268">
        <v>12523</v>
      </c>
      <c r="C1268">
        <v>15753</v>
      </c>
      <c r="D1268">
        <v>1763.0207270000001</v>
      </c>
      <c r="E1268">
        <v>-105.99440180000001</v>
      </c>
      <c r="F1268">
        <v>-682.28719239999998</v>
      </c>
      <c r="G1268">
        <v>1823.3414600000001</v>
      </c>
      <c r="H1268">
        <v>-166.31513469999999</v>
      </c>
    </row>
    <row r="1269" spans="1:8" x14ac:dyDescent="0.25">
      <c r="A1269">
        <v>1254</v>
      </c>
      <c r="B1269">
        <v>12523</v>
      </c>
      <c r="C1269">
        <v>15748</v>
      </c>
      <c r="D1269">
        <v>1789.9654929999999</v>
      </c>
      <c r="E1269">
        <v>-59.602613779999999</v>
      </c>
      <c r="F1269">
        <v>-738.68211310000004</v>
      </c>
      <c r="G1269">
        <v>1860.9918439999999</v>
      </c>
      <c r="H1269">
        <v>-130.62896480000001</v>
      </c>
    </row>
    <row r="1270" spans="1:8" x14ac:dyDescent="0.25">
      <c r="A1270">
        <v>1259</v>
      </c>
      <c r="B1270">
        <v>12524</v>
      </c>
      <c r="C1270">
        <v>15754</v>
      </c>
      <c r="D1270">
        <v>1904.9382270000001</v>
      </c>
      <c r="E1270">
        <v>-139.57341890000001</v>
      </c>
      <c r="F1270">
        <v>-684.39166509999995</v>
      </c>
      <c r="G1270">
        <v>1960.6921239999999</v>
      </c>
      <c r="H1270">
        <v>-195.3273154</v>
      </c>
    </row>
    <row r="1271" spans="1:8" x14ac:dyDescent="0.25">
      <c r="A1271">
        <v>1258</v>
      </c>
      <c r="B1271">
        <v>12524</v>
      </c>
      <c r="C1271">
        <v>15747</v>
      </c>
      <c r="D1271">
        <v>1924.7369389999999</v>
      </c>
      <c r="E1271">
        <v>-96.353195479999997</v>
      </c>
      <c r="F1271">
        <v>-739.12898729999995</v>
      </c>
      <c r="G1271">
        <v>1990.193381</v>
      </c>
      <c r="H1271">
        <v>-161.80963750000001</v>
      </c>
    </row>
    <row r="1272" spans="1:8" x14ac:dyDescent="0.25">
      <c r="A1272">
        <v>1257</v>
      </c>
      <c r="B1272">
        <v>12524</v>
      </c>
      <c r="C1272">
        <v>15746</v>
      </c>
      <c r="D1272">
        <v>2082.1239209999999</v>
      </c>
      <c r="E1272">
        <v>-44.918211100000001</v>
      </c>
      <c r="F1272">
        <v>-751.81665699999996</v>
      </c>
      <c r="G1272">
        <v>2146.6029119999998</v>
      </c>
      <c r="H1272">
        <v>-109.3972024</v>
      </c>
    </row>
    <row r="1273" spans="1:8" x14ac:dyDescent="0.25">
      <c r="A1273">
        <v>1256</v>
      </c>
      <c r="B1273">
        <v>12524</v>
      </c>
      <c r="C1273">
        <v>15752</v>
      </c>
      <c r="D1273">
        <v>2070.1031090000001</v>
      </c>
      <c r="E1273">
        <v>-86.615020670000007</v>
      </c>
      <c r="F1273">
        <v>-696.23364309999999</v>
      </c>
      <c r="G1273">
        <v>2124.9005179999999</v>
      </c>
      <c r="H1273">
        <v>-141.4124296</v>
      </c>
    </row>
    <row r="1274" spans="1:8" x14ac:dyDescent="0.25">
      <c r="A1274">
        <v>1263</v>
      </c>
      <c r="B1274">
        <v>12525</v>
      </c>
      <c r="C1274">
        <v>15424</v>
      </c>
      <c r="D1274">
        <v>1626.2057669999999</v>
      </c>
      <c r="E1274">
        <v>-134.50483840000001</v>
      </c>
      <c r="F1274">
        <v>-627.9548863</v>
      </c>
      <c r="G1274">
        <v>1680.520082</v>
      </c>
      <c r="H1274">
        <v>-188.81915309999999</v>
      </c>
    </row>
    <row r="1275" spans="1:8" x14ac:dyDescent="0.25">
      <c r="A1275">
        <v>1262</v>
      </c>
      <c r="B1275">
        <v>12525</v>
      </c>
      <c r="C1275">
        <v>15423</v>
      </c>
      <c r="D1275">
        <v>1651.9061220000001</v>
      </c>
      <c r="E1275">
        <v>-79.766072030000004</v>
      </c>
      <c r="F1275">
        <v>-692.80393600000002</v>
      </c>
      <c r="G1275">
        <v>1718.6291229999999</v>
      </c>
      <c r="H1275">
        <v>-146.48907249999999</v>
      </c>
    </row>
    <row r="1276" spans="1:8" x14ac:dyDescent="0.25">
      <c r="A1276">
        <v>1261</v>
      </c>
      <c r="B1276">
        <v>12525</v>
      </c>
      <c r="C1276">
        <v>15753</v>
      </c>
      <c r="D1276">
        <v>1868.35375</v>
      </c>
      <c r="E1276">
        <v>-11.19011538</v>
      </c>
      <c r="F1276">
        <v>-708.63104060000001</v>
      </c>
      <c r="G1276">
        <v>1932.9277609999999</v>
      </c>
      <c r="H1276">
        <v>-75.764125780000001</v>
      </c>
    </row>
    <row r="1277" spans="1:8" x14ac:dyDescent="0.25">
      <c r="A1277">
        <v>1260</v>
      </c>
      <c r="B1277">
        <v>12525</v>
      </c>
      <c r="C1277">
        <v>15749</v>
      </c>
      <c r="D1277">
        <v>1805.6961679999999</v>
      </c>
      <c r="E1277">
        <v>-77.736559150000005</v>
      </c>
      <c r="F1277">
        <v>-640.94619850000004</v>
      </c>
      <c r="G1277">
        <v>1858.732395</v>
      </c>
      <c r="H1277">
        <v>-130.77278630000001</v>
      </c>
    </row>
    <row r="1278" spans="1:8" x14ac:dyDescent="0.25">
      <c r="A1278">
        <v>1264</v>
      </c>
      <c r="B1278">
        <v>12526</v>
      </c>
      <c r="C1278">
        <v>15753</v>
      </c>
      <c r="D1278">
        <v>1785.2440180000001</v>
      </c>
      <c r="E1278">
        <v>-33.770248590000001</v>
      </c>
      <c r="F1278">
        <v>-676.56532300000003</v>
      </c>
      <c r="G1278">
        <v>1846.1174209999999</v>
      </c>
      <c r="H1278">
        <v>-94.643651259999999</v>
      </c>
    </row>
    <row r="1279" spans="1:8" x14ac:dyDescent="0.25">
      <c r="A1279">
        <v>1267</v>
      </c>
      <c r="B1279">
        <v>12526</v>
      </c>
      <c r="C1279">
        <v>15423</v>
      </c>
      <c r="D1279">
        <v>1599.6709080000001</v>
      </c>
      <c r="E1279">
        <v>-91.993833159999994</v>
      </c>
      <c r="F1279">
        <v>-659.0428144</v>
      </c>
      <c r="G1279">
        <v>1661.5922250000001</v>
      </c>
      <c r="H1279">
        <v>-153.91514989999999</v>
      </c>
    </row>
    <row r="1280" spans="1:8" x14ac:dyDescent="0.25">
      <c r="A1280">
        <v>1265</v>
      </c>
      <c r="B1280">
        <v>12526</v>
      </c>
      <c r="C1280">
        <v>15748</v>
      </c>
      <c r="D1280">
        <v>1823.3375590000001</v>
      </c>
      <c r="E1280">
        <v>38.706387739999997</v>
      </c>
      <c r="F1280">
        <v>-745.69782380000004</v>
      </c>
      <c r="G1280">
        <v>1898.101813</v>
      </c>
      <c r="H1280">
        <v>-36.05786586</v>
      </c>
    </row>
    <row r="1281" spans="1:8" x14ac:dyDescent="0.25">
      <c r="A1281">
        <v>1266</v>
      </c>
      <c r="B1281">
        <v>12526</v>
      </c>
      <c r="C1281">
        <v>15422</v>
      </c>
      <c r="D1281">
        <v>1621.3709570000001</v>
      </c>
      <c r="E1281">
        <v>-29.04713499</v>
      </c>
      <c r="F1281">
        <v>-721.8777503</v>
      </c>
      <c r="G1281">
        <v>1696.8543340000001</v>
      </c>
      <c r="H1281">
        <v>-104.5305122</v>
      </c>
    </row>
    <row r="1282" spans="1:8" x14ac:dyDescent="0.25">
      <c r="A1282">
        <v>1270</v>
      </c>
      <c r="B1282">
        <v>12527</v>
      </c>
      <c r="C1282">
        <v>15746</v>
      </c>
      <c r="D1282">
        <v>2052.6194479999999</v>
      </c>
      <c r="E1282">
        <v>-136.18272569999999</v>
      </c>
      <c r="F1282">
        <v>-732.53178539999999</v>
      </c>
      <c r="G1282">
        <v>2112.2826759999998</v>
      </c>
      <c r="H1282">
        <v>-195.84595379999999</v>
      </c>
    </row>
    <row r="1283" spans="1:8" x14ac:dyDescent="0.25">
      <c r="A1283">
        <v>1268</v>
      </c>
      <c r="B1283">
        <v>12527</v>
      </c>
      <c r="C1283">
        <v>15697</v>
      </c>
      <c r="D1283">
        <v>2204.8536290000002</v>
      </c>
      <c r="E1283">
        <v>-114.148212</v>
      </c>
      <c r="F1283">
        <v>-689.28274610000005</v>
      </c>
      <c r="G1283">
        <v>2254.989043</v>
      </c>
      <c r="H1283">
        <v>-164.28362559999999</v>
      </c>
    </row>
    <row r="1284" spans="1:8" x14ac:dyDescent="0.25">
      <c r="A1284">
        <v>1269</v>
      </c>
      <c r="B1284">
        <v>12527</v>
      </c>
      <c r="C1284">
        <v>15696</v>
      </c>
      <c r="D1284">
        <v>2212.77207</v>
      </c>
      <c r="E1284">
        <v>-84.059936579999999</v>
      </c>
      <c r="F1284">
        <v>-741.69983839999998</v>
      </c>
      <c r="G1284">
        <v>2271.1654880000001</v>
      </c>
      <c r="H1284">
        <v>-142.45335449999999</v>
      </c>
    </row>
    <row r="1285" spans="1:8" x14ac:dyDescent="0.25">
      <c r="A1285">
        <v>1271</v>
      </c>
      <c r="B1285">
        <v>12527</v>
      </c>
      <c r="C1285">
        <v>15752</v>
      </c>
      <c r="D1285">
        <v>2043.9604890000001</v>
      </c>
      <c r="E1285">
        <v>-167.5844961</v>
      </c>
      <c r="F1285">
        <v>-678.04655820000005</v>
      </c>
      <c r="G1285">
        <v>2094.7646650000002</v>
      </c>
      <c r="H1285">
        <v>-218.38867149999999</v>
      </c>
    </row>
    <row r="1286" spans="1:8" x14ac:dyDescent="0.25">
      <c r="A1286">
        <v>1272</v>
      </c>
      <c r="B1286">
        <v>12528</v>
      </c>
      <c r="C1286">
        <v>15698</v>
      </c>
      <c r="D1286">
        <v>2180.651676</v>
      </c>
      <c r="E1286">
        <v>-141.38342109999999</v>
      </c>
      <c r="F1286">
        <v>-658.07054340000002</v>
      </c>
      <c r="G1286">
        <v>2226.3760050000001</v>
      </c>
      <c r="H1286">
        <v>-187.1077497</v>
      </c>
    </row>
    <row r="1287" spans="1:8" x14ac:dyDescent="0.25">
      <c r="A1287">
        <v>1273</v>
      </c>
      <c r="B1287">
        <v>12528</v>
      </c>
      <c r="C1287">
        <v>15697</v>
      </c>
      <c r="D1287">
        <v>2178.5113649999998</v>
      </c>
      <c r="E1287">
        <v>-122.3685165</v>
      </c>
      <c r="F1287">
        <v>-703.81962699999997</v>
      </c>
      <c r="G1287">
        <v>2231.1310960000001</v>
      </c>
      <c r="H1287">
        <v>-174.98824769999999</v>
      </c>
    </row>
    <row r="1288" spans="1:8" x14ac:dyDescent="0.25">
      <c r="A1288">
        <v>1274</v>
      </c>
      <c r="B1288">
        <v>12528</v>
      </c>
      <c r="C1288">
        <v>15752</v>
      </c>
      <c r="D1288">
        <v>2032.8273939999999</v>
      </c>
      <c r="E1288">
        <v>-170.69652489999999</v>
      </c>
      <c r="F1288">
        <v>-695.41049759999999</v>
      </c>
      <c r="G1288">
        <v>2086.3915160000001</v>
      </c>
      <c r="H1288">
        <v>-224.26064729999999</v>
      </c>
    </row>
    <row r="1289" spans="1:8" x14ac:dyDescent="0.25">
      <c r="A1289">
        <v>1275</v>
      </c>
      <c r="B1289">
        <v>12528</v>
      </c>
      <c r="C1289">
        <v>15751</v>
      </c>
      <c r="D1289">
        <v>2036.7885920000001</v>
      </c>
      <c r="E1289">
        <v>-190.10531660000001</v>
      </c>
      <c r="F1289">
        <v>-647.4457069</v>
      </c>
      <c r="G1289">
        <v>2082.893536</v>
      </c>
      <c r="H1289">
        <v>-236.210261</v>
      </c>
    </row>
    <row r="1290" spans="1:8" x14ac:dyDescent="0.25">
      <c r="A1290">
        <v>1277</v>
      </c>
      <c r="B1290">
        <v>12529</v>
      </c>
      <c r="C1290">
        <v>15698</v>
      </c>
      <c r="D1290">
        <v>2136.38438</v>
      </c>
      <c r="E1290">
        <v>-153.68652900000001</v>
      </c>
      <c r="F1290">
        <v>-671.38253150000003</v>
      </c>
      <c r="G1290">
        <v>2184.5776620000001</v>
      </c>
      <c r="H1290">
        <v>-201.87981110000001</v>
      </c>
    </row>
    <row r="1291" spans="1:8" x14ac:dyDescent="0.25">
      <c r="A1291">
        <v>1276</v>
      </c>
      <c r="B1291">
        <v>12529</v>
      </c>
      <c r="C1291">
        <v>15699</v>
      </c>
      <c r="D1291">
        <v>2149.261915</v>
      </c>
      <c r="E1291">
        <v>-162.25024680000001</v>
      </c>
      <c r="F1291">
        <v>-628.52651049999997</v>
      </c>
      <c r="G1291">
        <v>2191.2259650000001</v>
      </c>
      <c r="H1291">
        <v>-204.21429689999999</v>
      </c>
    </row>
    <row r="1292" spans="1:8" x14ac:dyDescent="0.25">
      <c r="A1292">
        <v>1278</v>
      </c>
      <c r="B1292">
        <v>12529</v>
      </c>
      <c r="C1292">
        <v>15751</v>
      </c>
      <c r="D1292">
        <v>1982.822531</v>
      </c>
      <c r="E1292">
        <v>-205.28232679999999</v>
      </c>
      <c r="F1292">
        <v>-662.57447479999996</v>
      </c>
      <c r="G1292">
        <v>2031.8807489999999</v>
      </c>
      <c r="H1292">
        <v>-254.34054470000001</v>
      </c>
    </row>
    <row r="1293" spans="1:8" x14ac:dyDescent="0.25">
      <c r="A1293">
        <v>1279</v>
      </c>
      <c r="B1293">
        <v>12529</v>
      </c>
      <c r="C1293">
        <v>15750</v>
      </c>
      <c r="D1293">
        <v>2019.0194730000001</v>
      </c>
      <c r="E1293">
        <v>-206.96391370000001</v>
      </c>
      <c r="F1293">
        <v>-617.83290509999995</v>
      </c>
      <c r="G1293">
        <v>2061.0948269999999</v>
      </c>
      <c r="H1293">
        <v>-249.0392678</v>
      </c>
    </row>
    <row r="1294" spans="1:8" x14ac:dyDescent="0.25">
      <c r="A1294">
        <v>1280</v>
      </c>
      <c r="B1294">
        <v>12530</v>
      </c>
      <c r="C1294">
        <v>15744</v>
      </c>
      <c r="D1294">
        <v>1859.4914100000001</v>
      </c>
      <c r="E1294">
        <v>-101.7758955</v>
      </c>
      <c r="F1294">
        <v>-605.97249869999996</v>
      </c>
      <c r="G1294">
        <v>1905.231485</v>
      </c>
      <c r="H1294">
        <v>-147.5159701</v>
      </c>
    </row>
    <row r="1295" spans="1:8" x14ac:dyDescent="0.25">
      <c r="A1295">
        <v>1281</v>
      </c>
      <c r="B1295">
        <v>12530</v>
      </c>
      <c r="C1295">
        <v>15749</v>
      </c>
      <c r="D1295">
        <v>1845.0302469999999</v>
      </c>
      <c r="E1295">
        <v>-69.12889165</v>
      </c>
      <c r="F1295">
        <v>-669.28627329999995</v>
      </c>
      <c r="G1295">
        <v>1901.8477780000001</v>
      </c>
      <c r="H1295">
        <v>-125.9464231</v>
      </c>
    </row>
    <row r="1296" spans="1:8" x14ac:dyDescent="0.25">
      <c r="A1296">
        <v>1283</v>
      </c>
      <c r="B1296">
        <v>12530</v>
      </c>
      <c r="C1296">
        <v>15425</v>
      </c>
      <c r="D1296">
        <v>1649.5835910000001</v>
      </c>
      <c r="E1296">
        <v>-171.94467220000001</v>
      </c>
      <c r="F1296">
        <v>-589.29028919999996</v>
      </c>
      <c r="G1296">
        <v>1696.0587519999999</v>
      </c>
      <c r="H1296">
        <v>-218.41983389999999</v>
      </c>
    </row>
    <row r="1297" spans="1:8" x14ac:dyDescent="0.25">
      <c r="A1297">
        <v>1282</v>
      </c>
      <c r="B1297">
        <v>12530</v>
      </c>
      <c r="C1297">
        <v>15424</v>
      </c>
      <c r="D1297">
        <v>1652.107557</v>
      </c>
      <c r="E1297">
        <v>-130.69575330000001</v>
      </c>
      <c r="F1297">
        <v>-658.98297520000006</v>
      </c>
      <c r="G1297">
        <v>1711.0540229999999</v>
      </c>
      <c r="H1297">
        <v>-189.6422192</v>
      </c>
    </row>
    <row r="1298" spans="1:8" x14ac:dyDescent="0.25">
      <c r="A1298">
        <v>1287</v>
      </c>
      <c r="B1298">
        <v>12531</v>
      </c>
      <c r="C1298">
        <v>15744</v>
      </c>
      <c r="D1298">
        <v>1835.478748</v>
      </c>
      <c r="E1298">
        <v>-192.7876024</v>
      </c>
      <c r="F1298">
        <v>-594.91213909999999</v>
      </c>
      <c r="G1298">
        <v>1878.202333</v>
      </c>
      <c r="H1298">
        <v>-235.51118679999999</v>
      </c>
    </row>
    <row r="1299" spans="1:8" x14ac:dyDescent="0.25">
      <c r="A1299">
        <v>1286</v>
      </c>
      <c r="B1299">
        <v>12531</v>
      </c>
      <c r="C1299">
        <v>15749</v>
      </c>
      <c r="D1299">
        <v>1819.294754</v>
      </c>
      <c r="E1299">
        <v>-180.53713339999999</v>
      </c>
      <c r="F1299">
        <v>-646.33754539999995</v>
      </c>
      <c r="G1299">
        <v>1870.2213059999999</v>
      </c>
      <c r="H1299">
        <v>-231.46368509999999</v>
      </c>
    </row>
    <row r="1300" spans="1:8" x14ac:dyDescent="0.25">
      <c r="A1300">
        <v>1285</v>
      </c>
      <c r="B1300">
        <v>12531</v>
      </c>
      <c r="C1300">
        <v>15750</v>
      </c>
      <c r="D1300">
        <v>1977.399592</v>
      </c>
      <c r="E1300">
        <v>-122.869812</v>
      </c>
      <c r="F1300">
        <v>-669.29489909999995</v>
      </c>
      <c r="G1300">
        <v>2029.4317590000001</v>
      </c>
      <c r="H1300">
        <v>-174.90197929999999</v>
      </c>
    </row>
    <row r="1301" spans="1:8" x14ac:dyDescent="0.25">
      <c r="A1301">
        <v>1284</v>
      </c>
      <c r="B1301">
        <v>12531</v>
      </c>
      <c r="C1301">
        <v>15745</v>
      </c>
      <c r="D1301">
        <v>1999.925968</v>
      </c>
      <c r="E1301">
        <v>-136.45188640000001</v>
      </c>
      <c r="F1301">
        <v>-607.99315390000004</v>
      </c>
      <c r="G1301">
        <v>2042.3411570000001</v>
      </c>
      <c r="H1301">
        <v>-178.8670755</v>
      </c>
    </row>
    <row r="1302" spans="1:8" x14ac:dyDescent="0.25">
      <c r="A1302">
        <v>1291</v>
      </c>
      <c r="B1302">
        <v>12532</v>
      </c>
      <c r="C1302">
        <v>15745</v>
      </c>
      <c r="D1302">
        <v>1981.995443</v>
      </c>
      <c r="E1302">
        <v>-226.52479729999999</v>
      </c>
      <c r="F1302">
        <v>-585.79824659999997</v>
      </c>
      <c r="G1302">
        <v>2020.1802049999999</v>
      </c>
      <c r="H1302">
        <v>-264.70955950000001</v>
      </c>
    </row>
    <row r="1303" spans="1:8" x14ac:dyDescent="0.25">
      <c r="A1303">
        <v>1289</v>
      </c>
      <c r="B1303">
        <v>12532</v>
      </c>
      <c r="C1303">
        <v>15699</v>
      </c>
      <c r="D1303">
        <v>2104.9971959999998</v>
      </c>
      <c r="E1303">
        <v>-171.58900059999999</v>
      </c>
      <c r="F1303">
        <v>-641.0347471</v>
      </c>
      <c r="G1303">
        <v>2149.2617340000002</v>
      </c>
      <c r="H1303">
        <v>-215.85353910000001</v>
      </c>
    </row>
    <row r="1304" spans="1:8" x14ac:dyDescent="0.25">
      <c r="A1304">
        <v>1288</v>
      </c>
      <c r="B1304">
        <v>12532</v>
      </c>
      <c r="C1304">
        <v>15700</v>
      </c>
      <c r="D1304">
        <v>2116.9462870000002</v>
      </c>
      <c r="E1304">
        <v>-181.180815</v>
      </c>
      <c r="F1304">
        <v>-593.44586360000005</v>
      </c>
      <c r="G1304">
        <v>2154.6394679999999</v>
      </c>
      <c r="H1304">
        <v>-218.8739966</v>
      </c>
    </row>
    <row r="1305" spans="1:8" x14ac:dyDescent="0.25">
      <c r="A1305">
        <v>1290</v>
      </c>
      <c r="B1305">
        <v>12532</v>
      </c>
      <c r="C1305">
        <v>15750</v>
      </c>
      <c r="D1305">
        <v>1964.9803469999999</v>
      </c>
      <c r="E1305">
        <v>-219.572542</v>
      </c>
      <c r="F1305">
        <v>-629.77501810000001</v>
      </c>
      <c r="G1305">
        <v>2009.4633200000001</v>
      </c>
      <c r="H1305">
        <v>-264.05551559999998</v>
      </c>
    </row>
    <row r="1306" spans="1:8" x14ac:dyDescent="0.25">
      <c r="A1306">
        <v>1293</v>
      </c>
      <c r="B1306">
        <v>12533</v>
      </c>
      <c r="C1306">
        <v>15695</v>
      </c>
      <c r="D1306">
        <v>2238.9299259999998</v>
      </c>
      <c r="E1306">
        <v>-36.608398819999998</v>
      </c>
      <c r="F1306">
        <v>-783.42501540000001</v>
      </c>
      <c r="G1306">
        <v>2304.4717609999998</v>
      </c>
      <c r="H1306">
        <v>-102.1502335</v>
      </c>
    </row>
    <row r="1307" spans="1:8" x14ac:dyDescent="0.25">
      <c r="A1307">
        <v>1292</v>
      </c>
      <c r="B1307">
        <v>12533</v>
      </c>
      <c r="C1307">
        <v>15696</v>
      </c>
      <c r="D1307">
        <v>2223.6860670000001</v>
      </c>
      <c r="E1307">
        <v>-79.219096019999995</v>
      </c>
      <c r="F1307">
        <v>-723.62303220000001</v>
      </c>
      <c r="G1307">
        <v>2279.1927310000001</v>
      </c>
      <c r="H1307">
        <v>-134.7257602</v>
      </c>
    </row>
    <row r="1308" spans="1:8" x14ac:dyDescent="0.25">
      <c r="A1308">
        <v>1294</v>
      </c>
      <c r="B1308">
        <v>12533</v>
      </c>
      <c r="C1308">
        <v>15741</v>
      </c>
      <c r="D1308">
        <v>2062.1486930000001</v>
      </c>
      <c r="E1308">
        <v>-94.851528209999998</v>
      </c>
      <c r="F1308">
        <v>-769.55716150000001</v>
      </c>
      <c r="G1308">
        <v>2128.7324410000001</v>
      </c>
      <c r="H1308">
        <v>-161.43527689999999</v>
      </c>
    </row>
    <row r="1309" spans="1:8" x14ac:dyDescent="0.25">
      <c r="A1309">
        <v>1295</v>
      </c>
      <c r="B1309">
        <v>12533</v>
      </c>
      <c r="C1309">
        <v>15746</v>
      </c>
      <c r="D1309">
        <v>2047.918169</v>
      </c>
      <c r="E1309">
        <v>-136.26044060000001</v>
      </c>
      <c r="F1309">
        <v>-711.18790369999999</v>
      </c>
      <c r="G1309">
        <v>2104.3523110000001</v>
      </c>
      <c r="H1309">
        <v>-192.69458270000001</v>
      </c>
    </row>
    <row r="1310" spans="1:8" x14ac:dyDescent="0.25">
      <c r="A1310">
        <v>1299</v>
      </c>
      <c r="B1310">
        <v>12534</v>
      </c>
      <c r="C1310">
        <v>15747</v>
      </c>
      <c r="D1310">
        <v>1897.890776</v>
      </c>
      <c r="E1310">
        <v>-104.3113084</v>
      </c>
      <c r="F1310">
        <v>-715.18308690000003</v>
      </c>
      <c r="G1310">
        <v>1959.8395949999999</v>
      </c>
      <c r="H1310">
        <v>-166.26012800000001</v>
      </c>
    </row>
    <row r="1311" spans="1:8" x14ac:dyDescent="0.25">
      <c r="A1311">
        <v>1298</v>
      </c>
      <c r="B1311">
        <v>12534</v>
      </c>
      <c r="C1311">
        <v>15742</v>
      </c>
      <c r="D1311">
        <v>1915.7012460000001</v>
      </c>
      <c r="E1311">
        <v>-54.060583389999998</v>
      </c>
      <c r="F1311">
        <v>-776.09719859999996</v>
      </c>
      <c r="G1311">
        <v>1989.391128</v>
      </c>
      <c r="H1311">
        <v>-127.7504653</v>
      </c>
    </row>
    <row r="1312" spans="1:8" x14ac:dyDescent="0.25">
      <c r="A1312">
        <v>1297</v>
      </c>
      <c r="B1312">
        <v>12534</v>
      </c>
      <c r="C1312">
        <v>15741</v>
      </c>
      <c r="D1312">
        <v>2095.3290270000002</v>
      </c>
      <c r="E1312">
        <v>5.0284024399999998</v>
      </c>
      <c r="F1312">
        <v>-792.35950519999994</v>
      </c>
      <c r="G1312">
        <v>2167.8985240000002</v>
      </c>
      <c r="H1312">
        <v>-67.541094380000004</v>
      </c>
    </row>
    <row r="1313" spans="1:8" x14ac:dyDescent="0.25">
      <c r="A1313">
        <v>1296</v>
      </c>
      <c r="B1313">
        <v>12534</v>
      </c>
      <c r="C1313">
        <v>15746</v>
      </c>
      <c r="D1313">
        <v>2078.0680950000001</v>
      </c>
      <c r="E1313">
        <v>-45.473603310000001</v>
      </c>
      <c r="F1313">
        <v>-730.91798040000003</v>
      </c>
      <c r="G1313">
        <v>2139.2031229999998</v>
      </c>
      <c r="H1313">
        <v>-106.6086316</v>
      </c>
    </row>
    <row r="1314" spans="1:8" x14ac:dyDescent="0.25">
      <c r="A1314">
        <v>1302</v>
      </c>
      <c r="B1314">
        <v>12535</v>
      </c>
      <c r="C1314">
        <v>15743</v>
      </c>
      <c r="D1314">
        <v>1762.1539720000001</v>
      </c>
      <c r="E1314">
        <v>-14.39056199</v>
      </c>
      <c r="F1314">
        <v>-770.55117299999995</v>
      </c>
      <c r="G1314">
        <v>1842.1094149999999</v>
      </c>
      <c r="H1314">
        <v>-94.346004699999995</v>
      </c>
    </row>
    <row r="1315" spans="1:8" x14ac:dyDescent="0.25">
      <c r="A1315">
        <v>1301</v>
      </c>
      <c r="B1315">
        <v>12535</v>
      </c>
      <c r="C1315">
        <v>15742</v>
      </c>
      <c r="D1315">
        <v>1950.120568</v>
      </c>
      <c r="E1315">
        <v>49.284699179999997</v>
      </c>
      <c r="F1315">
        <v>-791.97480900000005</v>
      </c>
      <c r="G1315">
        <v>2029.314345</v>
      </c>
      <c r="H1315">
        <v>-29.909076979999998</v>
      </c>
    </row>
    <row r="1316" spans="1:8" x14ac:dyDescent="0.25">
      <c r="A1316">
        <v>1300</v>
      </c>
      <c r="B1316">
        <v>12535</v>
      </c>
      <c r="C1316">
        <v>15747</v>
      </c>
      <c r="D1316">
        <v>1928.4080630000001</v>
      </c>
      <c r="E1316">
        <v>-12.453329950000001</v>
      </c>
      <c r="F1316">
        <v>-725.52463230000001</v>
      </c>
      <c r="G1316">
        <v>1993.994854</v>
      </c>
      <c r="H1316">
        <v>-78.040121110000001</v>
      </c>
    </row>
    <row r="1317" spans="1:8" x14ac:dyDescent="0.25">
      <c r="A1317">
        <v>1303</v>
      </c>
      <c r="B1317">
        <v>12535</v>
      </c>
      <c r="C1317">
        <v>15748</v>
      </c>
      <c r="D1317">
        <v>1743.9442509999999</v>
      </c>
      <c r="E1317">
        <v>-70.723244510000001</v>
      </c>
      <c r="F1317">
        <v>-709.46313620000001</v>
      </c>
      <c r="G1317">
        <v>1810.8225</v>
      </c>
      <c r="H1317">
        <v>-137.60149379999999</v>
      </c>
    </row>
    <row r="1318" spans="1:8" x14ac:dyDescent="0.25">
      <c r="A1318">
        <v>1307</v>
      </c>
      <c r="B1318">
        <v>12536</v>
      </c>
      <c r="C1318">
        <v>15422</v>
      </c>
      <c r="D1318">
        <v>1578.6870220000001</v>
      </c>
      <c r="E1318">
        <v>-44.758143509999996</v>
      </c>
      <c r="F1318">
        <v>-688.39510419999999</v>
      </c>
      <c r="G1318">
        <v>1648.647776</v>
      </c>
      <c r="H1318">
        <v>-114.7188974</v>
      </c>
    </row>
    <row r="1319" spans="1:8" x14ac:dyDescent="0.25">
      <c r="A1319">
        <v>1306</v>
      </c>
      <c r="B1319">
        <v>12536</v>
      </c>
      <c r="C1319">
        <v>15421</v>
      </c>
      <c r="D1319">
        <v>1591.5557779999999</v>
      </c>
      <c r="E1319">
        <v>21.21467831</v>
      </c>
      <c r="F1319">
        <v>-752.83988420000003</v>
      </c>
      <c r="G1319">
        <v>1677.123286</v>
      </c>
      <c r="H1319">
        <v>-64.352829549999996</v>
      </c>
    </row>
    <row r="1320" spans="1:8" x14ac:dyDescent="0.25">
      <c r="A1320">
        <v>1305</v>
      </c>
      <c r="B1320">
        <v>12536</v>
      </c>
      <c r="C1320">
        <v>15743</v>
      </c>
      <c r="D1320">
        <v>1797.9349910000001</v>
      </c>
      <c r="E1320">
        <v>94.260124270000006</v>
      </c>
      <c r="F1320">
        <v>-782.32179450000001</v>
      </c>
      <c r="G1320">
        <v>1883.452272</v>
      </c>
      <c r="H1320">
        <v>8.7428433339999998</v>
      </c>
    </row>
    <row r="1321" spans="1:8" x14ac:dyDescent="0.25">
      <c r="A1321">
        <v>1304</v>
      </c>
      <c r="B1321">
        <v>12536</v>
      </c>
      <c r="C1321">
        <v>15748</v>
      </c>
      <c r="D1321">
        <v>1774.15119</v>
      </c>
      <c r="E1321">
        <v>20.875272039999999</v>
      </c>
      <c r="F1321">
        <v>-712.7003211</v>
      </c>
      <c r="G1321">
        <v>1843.811042</v>
      </c>
      <c r="H1321">
        <v>-48.784580480000002</v>
      </c>
    </row>
    <row r="1322" spans="1:8" x14ac:dyDescent="0.25">
      <c r="A1322">
        <v>1311</v>
      </c>
      <c r="B1322">
        <v>12537</v>
      </c>
      <c r="C1322">
        <v>15426</v>
      </c>
      <c r="D1322">
        <v>1663.32501</v>
      </c>
      <c r="E1322">
        <v>-185.10326749999999</v>
      </c>
      <c r="F1322">
        <v>-558.60368059999996</v>
      </c>
      <c r="G1322">
        <v>1704.6062320000001</v>
      </c>
      <c r="H1322">
        <v>-226.38448980000001</v>
      </c>
    </row>
    <row r="1323" spans="1:8" x14ac:dyDescent="0.25">
      <c r="A1323">
        <v>1310</v>
      </c>
      <c r="B1323">
        <v>12537</v>
      </c>
      <c r="C1323">
        <v>15425</v>
      </c>
      <c r="D1323">
        <v>1656.446768</v>
      </c>
      <c r="E1323">
        <v>-168.05003400000001</v>
      </c>
      <c r="F1323">
        <v>-616.72708020000005</v>
      </c>
      <c r="G1323">
        <v>1707.154865</v>
      </c>
      <c r="H1323">
        <v>-218.75813149999999</v>
      </c>
    </row>
    <row r="1324" spans="1:8" x14ac:dyDescent="0.25">
      <c r="A1324">
        <v>1309</v>
      </c>
      <c r="B1324">
        <v>12537</v>
      </c>
      <c r="C1324">
        <v>15744</v>
      </c>
      <c r="D1324">
        <v>1823.689574</v>
      </c>
      <c r="E1324">
        <v>-112.4477581</v>
      </c>
      <c r="F1324">
        <v>-624.90572280000004</v>
      </c>
      <c r="G1324">
        <v>1872.8641110000001</v>
      </c>
      <c r="H1324">
        <v>-161.62229439999999</v>
      </c>
    </row>
    <row r="1325" spans="1:8" x14ac:dyDescent="0.25">
      <c r="A1325">
        <v>1308</v>
      </c>
      <c r="B1325">
        <v>12537</v>
      </c>
      <c r="C1325">
        <v>15457</v>
      </c>
      <c r="D1325">
        <v>1835.9868550000001</v>
      </c>
      <c r="E1325">
        <v>-127.4104306</v>
      </c>
      <c r="F1325">
        <v>-567.92067039999995</v>
      </c>
      <c r="G1325">
        <v>1876.230333</v>
      </c>
      <c r="H1325">
        <v>-167.6539081</v>
      </c>
    </row>
    <row r="1326" spans="1:8" x14ac:dyDescent="0.25">
      <c r="A1326">
        <v>1315</v>
      </c>
      <c r="B1326">
        <v>12538</v>
      </c>
      <c r="C1326">
        <v>15457</v>
      </c>
      <c r="D1326">
        <v>1810.6593660000001</v>
      </c>
      <c r="E1326">
        <v>-214.12157529999999</v>
      </c>
      <c r="F1326">
        <v>-560.20184959999995</v>
      </c>
      <c r="G1326">
        <v>1848.693092</v>
      </c>
      <c r="H1326">
        <v>-252.15530140000001</v>
      </c>
    </row>
    <row r="1327" spans="1:8" x14ac:dyDescent="0.25">
      <c r="A1327">
        <v>1314</v>
      </c>
      <c r="B1327">
        <v>12538</v>
      </c>
      <c r="C1327">
        <v>15744</v>
      </c>
      <c r="D1327">
        <v>1800.086984</v>
      </c>
      <c r="E1327">
        <v>-199.09074409999999</v>
      </c>
      <c r="F1327">
        <v>-611.50005329999999</v>
      </c>
      <c r="G1327">
        <v>1845.802371</v>
      </c>
      <c r="H1327">
        <v>-244.8061304</v>
      </c>
    </row>
    <row r="1328" spans="1:8" x14ac:dyDescent="0.25">
      <c r="A1328">
        <v>1313</v>
      </c>
      <c r="B1328">
        <v>12538</v>
      </c>
      <c r="C1328">
        <v>15745</v>
      </c>
      <c r="D1328">
        <v>1956.285136</v>
      </c>
      <c r="E1328">
        <v>-145.46567479999999</v>
      </c>
      <c r="F1328">
        <v>-624.30916809999997</v>
      </c>
      <c r="G1328">
        <v>2001.6668179999999</v>
      </c>
      <c r="H1328">
        <v>-190.84735699999999</v>
      </c>
    </row>
    <row r="1329" spans="1:8" x14ac:dyDescent="0.25">
      <c r="A1329">
        <v>1312</v>
      </c>
      <c r="B1329">
        <v>12538</v>
      </c>
      <c r="C1329">
        <v>15458</v>
      </c>
      <c r="D1329">
        <v>1966.499419</v>
      </c>
      <c r="E1329">
        <v>-161.90210690000001</v>
      </c>
      <c r="F1329">
        <v>-569.39593409999998</v>
      </c>
      <c r="G1329">
        <v>2003.9230010000001</v>
      </c>
      <c r="H1329">
        <v>-199.32568839999999</v>
      </c>
    </row>
    <row r="1330" spans="1:8" x14ac:dyDescent="0.25">
      <c r="A1330">
        <v>1317</v>
      </c>
      <c r="B1330">
        <v>12539</v>
      </c>
      <c r="C1330">
        <v>15700</v>
      </c>
      <c r="D1330">
        <v>2077.5264219999999</v>
      </c>
      <c r="E1330">
        <v>-191.6775217</v>
      </c>
      <c r="F1330">
        <v>-607.34815179999998</v>
      </c>
      <c r="G1330">
        <v>2117.4624779999999</v>
      </c>
      <c r="H1330">
        <v>-231.61357770000001</v>
      </c>
    </row>
    <row r="1331" spans="1:8" x14ac:dyDescent="0.25">
      <c r="A1331">
        <v>1319</v>
      </c>
      <c r="B1331">
        <v>12539</v>
      </c>
      <c r="C1331">
        <v>15458</v>
      </c>
      <c r="D1331">
        <v>1944.565711</v>
      </c>
      <c r="E1331">
        <v>-244.47615870000001</v>
      </c>
      <c r="F1331">
        <v>-553.45219029999998</v>
      </c>
      <c r="G1331">
        <v>1979.0059839999999</v>
      </c>
      <c r="H1331">
        <v>-278.91643149999999</v>
      </c>
    </row>
    <row r="1332" spans="1:8" x14ac:dyDescent="0.25">
      <c r="A1332">
        <v>1318</v>
      </c>
      <c r="B1332">
        <v>12539</v>
      </c>
      <c r="C1332">
        <v>15745</v>
      </c>
      <c r="D1332">
        <v>1932.563987</v>
      </c>
      <c r="E1332">
        <v>-240.0571807</v>
      </c>
      <c r="F1332">
        <v>-601.06032749999997</v>
      </c>
      <c r="G1332">
        <v>1973.368776</v>
      </c>
      <c r="H1332">
        <v>-280.8619698</v>
      </c>
    </row>
    <row r="1333" spans="1:8" x14ac:dyDescent="0.25">
      <c r="A1333">
        <v>1316</v>
      </c>
      <c r="B1333">
        <v>12539</v>
      </c>
      <c r="C1333">
        <v>15459</v>
      </c>
      <c r="D1333">
        <v>2087.0448040000001</v>
      </c>
      <c r="E1333">
        <v>-197.32632039999999</v>
      </c>
      <c r="F1333">
        <v>-557.3412045</v>
      </c>
      <c r="G1333">
        <v>2120.5484700000002</v>
      </c>
      <c r="H1333">
        <v>-230.82998720000001</v>
      </c>
    </row>
    <row r="1334" spans="1:8" x14ac:dyDescent="0.25">
      <c r="A1334">
        <v>1320</v>
      </c>
      <c r="B1334">
        <v>12540</v>
      </c>
      <c r="C1334">
        <v>15695</v>
      </c>
      <c r="D1334">
        <v>2239.5612590000001</v>
      </c>
      <c r="E1334">
        <v>-36.261575970000003</v>
      </c>
      <c r="F1334">
        <v>-762.92032310000002</v>
      </c>
      <c r="G1334">
        <v>2301.7974359999998</v>
      </c>
      <c r="H1334">
        <v>-98.497753119999999</v>
      </c>
    </row>
    <row r="1335" spans="1:8" x14ac:dyDescent="0.25">
      <c r="A1335">
        <v>1321</v>
      </c>
      <c r="B1335">
        <v>12540</v>
      </c>
      <c r="C1335">
        <v>15604</v>
      </c>
      <c r="D1335">
        <v>2259.8738189999999</v>
      </c>
      <c r="E1335">
        <v>14.581514589999999</v>
      </c>
      <c r="F1335">
        <v>-826.84702270000002</v>
      </c>
      <c r="G1335">
        <v>2333.5776919999998</v>
      </c>
      <c r="H1335">
        <v>-59.122358409999997</v>
      </c>
    </row>
    <row r="1336" spans="1:8" x14ac:dyDescent="0.25">
      <c r="A1336">
        <v>1322</v>
      </c>
      <c r="B1336">
        <v>12540</v>
      </c>
      <c r="C1336">
        <v>15603</v>
      </c>
      <c r="D1336">
        <v>2067.4502630000002</v>
      </c>
      <c r="E1336">
        <v>-48.331143140000002</v>
      </c>
      <c r="F1336">
        <v>-810.84954960000005</v>
      </c>
      <c r="G1336">
        <v>2142.4770269999999</v>
      </c>
      <c r="H1336">
        <v>-123.35790729999999</v>
      </c>
    </row>
    <row r="1337" spans="1:8" x14ac:dyDescent="0.25">
      <c r="A1337">
        <v>1323</v>
      </c>
      <c r="B1337">
        <v>12540</v>
      </c>
      <c r="C1337">
        <v>15741</v>
      </c>
      <c r="D1337">
        <v>2050.7040299999999</v>
      </c>
      <c r="E1337">
        <v>-98.472914540000005</v>
      </c>
      <c r="F1337">
        <v>-746.5650455</v>
      </c>
      <c r="G1337">
        <v>2113.6920289999998</v>
      </c>
      <c r="H1337">
        <v>-161.46091290000001</v>
      </c>
    </row>
    <row r="1338" spans="1:8" x14ac:dyDescent="0.25">
      <c r="A1338">
        <v>1324</v>
      </c>
      <c r="B1338">
        <v>12541</v>
      </c>
      <c r="C1338">
        <v>15741</v>
      </c>
      <c r="D1338">
        <v>2083.7563930000001</v>
      </c>
      <c r="E1338">
        <v>1.4723932740000001</v>
      </c>
      <c r="F1338">
        <v>-769.29151009999998</v>
      </c>
      <c r="G1338">
        <v>2152.5373730000001</v>
      </c>
      <c r="H1338">
        <v>-67.308586509999998</v>
      </c>
    </row>
    <row r="1339" spans="1:8" x14ac:dyDescent="0.25">
      <c r="A1339">
        <v>1325</v>
      </c>
      <c r="B1339">
        <v>12541</v>
      </c>
      <c r="C1339">
        <v>15603</v>
      </c>
      <c r="D1339">
        <v>2103.725242</v>
      </c>
      <c r="E1339">
        <v>61.361832290000002</v>
      </c>
      <c r="F1339">
        <v>-835.47631179999996</v>
      </c>
      <c r="G1339">
        <v>2185.8645430000001</v>
      </c>
      <c r="H1339">
        <v>-20.777468370000001</v>
      </c>
    </row>
    <row r="1340" spans="1:8" x14ac:dyDescent="0.25">
      <c r="A1340">
        <v>1326</v>
      </c>
      <c r="B1340">
        <v>12541</v>
      </c>
      <c r="C1340">
        <v>15602</v>
      </c>
      <c r="D1340">
        <v>1908.8050619999999</v>
      </c>
      <c r="E1340">
        <v>-4.6828116590000004</v>
      </c>
      <c r="F1340">
        <v>-813.62862689999997</v>
      </c>
      <c r="G1340">
        <v>1991.7037789999999</v>
      </c>
      <c r="H1340">
        <v>-87.581527969999996</v>
      </c>
    </row>
    <row r="1341" spans="1:8" x14ac:dyDescent="0.25">
      <c r="A1341">
        <v>1327</v>
      </c>
      <c r="B1341">
        <v>12541</v>
      </c>
      <c r="C1341">
        <v>15742</v>
      </c>
      <c r="D1341">
        <v>1892.9870800000001</v>
      </c>
      <c r="E1341">
        <v>-61.260912019999999</v>
      </c>
      <c r="F1341">
        <v>-750.20207860000005</v>
      </c>
      <c r="G1341">
        <v>1962.5111119999999</v>
      </c>
      <c r="H1341">
        <v>-130.7849434</v>
      </c>
    </row>
    <row r="1342" spans="1:8" x14ac:dyDescent="0.25">
      <c r="A1342">
        <v>1331</v>
      </c>
      <c r="B1342">
        <v>12542</v>
      </c>
      <c r="C1342">
        <v>15743</v>
      </c>
      <c r="D1342">
        <v>1730.4869040000001</v>
      </c>
      <c r="E1342">
        <v>-27.339623159999999</v>
      </c>
      <c r="F1342">
        <v>-740.7393227</v>
      </c>
      <c r="G1342">
        <v>1805.3357759999999</v>
      </c>
      <c r="H1342">
        <v>-102.188495</v>
      </c>
    </row>
    <row r="1343" spans="1:8" x14ac:dyDescent="0.25">
      <c r="A1343">
        <v>1328</v>
      </c>
      <c r="B1343">
        <v>12542</v>
      </c>
      <c r="C1343">
        <v>15742</v>
      </c>
      <c r="D1343">
        <v>1925.3336320000001</v>
      </c>
      <c r="E1343">
        <v>38.837273189999998</v>
      </c>
      <c r="F1343">
        <v>-764.96320690000005</v>
      </c>
      <c r="G1343">
        <v>1999.9308759999999</v>
      </c>
      <c r="H1343">
        <v>-35.759970299999999</v>
      </c>
    </row>
    <row r="1344" spans="1:8" x14ac:dyDescent="0.25">
      <c r="A1344">
        <v>1329</v>
      </c>
      <c r="B1344">
        <v>12542</v>
      </c>
      <c r="C1344">
        <v>15602</v>
      </c>
      <c r="D1344">
        <v>1944.6968629999999</v>
      </c>
      <c r="E1344">
        <v>106.7177236</v>
      </c>
      <c r="F1344">
        <v>-832.44930620000002</v>
      </c>
      <c r="G1344">
        <v>2034.5604989999999</v>
      </c>
      <c r="H1344">
        <v>16.854087360000001</v>
      </c>
    </row>
    <row r="1345" spans="1:8" x14ac:dyDescent="0.25">
      <c r="A1345">
        <v>1330</v>
      </c>
      <c r="B1345">
        <v>12542</v>
      </c>
      <c r="C1345">
        <v>15601</v>
      </c>
      <c r="D1345">
        <v>1743.456895</v>
      </c>
      <c r="E1345">
        <v>36.618546879999997</v>
      </c>
      <c r="F1345">
        <v>-805.57187610000005</v>
      </c>
      <c r="G1345">
        <v>1833.7330099999999</v>
      </c>
      <c r="H1345">
        <v>-53.657568089999998</v>
      </c>
    </row>
    <row r="1346" spans="1:8" x14ac:dyDescent="0.25">
      <c r="A1346">
        <v>1333</v>
      </c>
      <c r="B1346">
        <v>12543</v>
      </c>
      <c r="C1346">
        <v>15601</v>
      </c>
      <c r="D1346">
        <v>1780.4798060000001</v>
      </c>
      <c r="E1346">
        <v>154.7526675</v>
      </c>
      <c r="F1346">
        <v>-819.60294899999997</v>
      </c>
      <c r="G1346">
        <v>1877.9372960000001</v>
      </c>
      <c r="H1346">
        <v>57.295177610000003</v>
      </c>
    </row>
    <row r="1347" spans="1:8" x14ac:dyDescent="0.25">
      <c r="A1347">
        <v>1334</v>
      </c>
      <c r="B1347">
        <v>12543</v>
      </c>
      <c r="C1347">
        <v>15420</v>
      </c>
      <c r="D1347">
        <v>1568.5804370000001</v>
      </c>
      <c r="E1347">
        <v>75.697136610000001</v>
      </c>
      <c r="F1347">
        <v>-783.67436180000004</v>
      </c>
      <c r="G1347">
        <v>1665.175864</v>
      </c>
      <c r="H1347">
        <v>-20.898290379999999</v>
      </c>
    </row>
    <row r="1348" spans="1:8" x14ac:dyDescent="0.25">
      <c r="A1348">
        <v>1335</v>
      </c>
      <c r="B1348">
        <v>12543</v>
      </c>
      <c r="C1348">
        <v>15421</v>
      </c>
      <c r="D1348">
        <v>1563.6280099999999</v>
      </c>
      <c r="E1348">
        <v>5.3770624739999997</v>
      </c>
      <c r="F1348">
        <v>-719.71135530000004</v>
      </c>
      <c r="G1348">
        <v>1642.7173190000001</v>
      </c>
      <c r="H1348">
        <v>-73.712246100000002</v>
      </c>
    </row>
    <row r="1349" spans="1:8" x14ac:dyDescent="0.25">
      <c r="A1349">
        <v>1332</v>
      </c>
      <c r="B1349">
        <v>12543</v>
      </c>
      <c r="C1349">
        <v>15743</v>
      </c>
      <c r="D1349">
        <v>1763.3595700000001</v>
      </c>
      <c r="E1349">
        <v>76.52485068</v>
      </c>
      <c r="F1349">
        <v>-750.47178450000001</v>
      </c>
      <c r="G1349">
        <v>1843.0645300000001</v>
      </c>
      <c r="H1349">
        <v>-3.1801095319999999</v>
      </c>
    </row>
    <row r="1350" spans="1:8" x14ac:dyDescent="0.25">
      <c r="A1350">
        <v>1339</v>
      </c>
      <c r="B1350">
        <v>12544</v>
      </c>
      <c r="C1350">
        <v>15595</v>
      </c>
      <c r="D1350">
        <v>3247.843969</v>
      </c>
      <c r="E1350">
        <v>-297.27741959999997</v>
      </c>
      <c r="F1350">
        <v>-147.74999299999999</v>
      </c>
      <c r="G1350">
        <v>3249.3827449999999</v>
      </c>
      <c r="H1350">
        <v>-298.81619549999999</v>
      </c>
    </row>
    <row r="1351" spans="1:8" x14ac:dyDescent="0.25">
      <c r="A1351">
        <v>1338</v>
      </c>
      <c r="B1351">
        <v>12544</v>
      </c>
      <c r="C1351">
        <v>15596</v>
      </c>
      <c r="D1351">
        <v>3256.3731680000001</v>
      </c>
      <c r="E1351">
        <v>-270.97639029999999</v>
      </c>
      <c r="F1351">
        <v>-157.78106529999999</v>
      </c>
      <c r="G1351">
        <v>3258.136704</v>
      </c>
      <c r="H1351">
        <v>-272.73992570000001</v>
      </c>
    </row>
    <row r="1352" spans="1:8" x14ac:dyDescent="0.25">
      <c r="A1352">
        <v>1337</v>
      </c>
      <c r="B1352">
        <v>12544</v>
      </c>
      <c r="C1352">
        <v>15585</v>
      </c>
      <c r="D1352">
        <v>3286.669484</v>
      </c>
      <c r="E1352">
        <v>-260.67651489999997</v>
      </c>
      <c r="F1352">
        <v>-166.76759150000001</v>
      </c>
      <c r="G1352">
        <v>3288.6284190000001</v>
      </c>
      <c r="H1352">
        <v>-262.6354498</v>
      </c>
    </row>
    <row r="1353" spans="1:8" x14ac:dyDescent="0.25">
      <c r="A1353">
        <v>1336</v>
      </c>
      <c r="B1353">
        <v>12544</v>
      </c>
      <c r="C1353">
        <v>15584</v>
      </c>
      <c r="D1353">
        <v>3278.135765</v>
      </c>
      <c r="E1353">
        <v>-286.9935006</v>
      </c>
      <c r="F1353">
        <v>-156.73055640000001</v>
      </c>
      <c r="G1353">
        <v>3279.8574840000001</v>
      </c>
      <c r="H1353">
        <v>-288.71522010000001</v>
      </c>
    </row>
    <row r="1354" spans="1:8" x14ac:dyDescent="0.25">
      <c r="A1354">
        <v>1343</v>
      </c>
      <c r="B1354">
        <v>12545</v>
      </c>
      <c r="C1354">
        <v>15594</v>
      </c>
      <c r="D1354">
        <v>3145.6654429999999</v>
      </c>
      <c r="E1354">
        <v>-340.38431630000002</v>
      </c>
      <c r="F1354">
        <v>-146.65010659999999</v>
      </c>
      <c r="G1354">
        <v>3147.207069</v>
      </c>
      <c r="H1354">
        <v>-341.9259429</v>
      </c>
    </row>
    <row r="1355" spans="1:8" x14ac:dyDescent="0.25">
      <c r="A1355">
        <v>1342</v>
      </c>
      <c r="B1355">
        <v>12545</v>
      </c>
      <c r="C1355">
        <v>15595</v>
      </c>
      <c r="D1355">
        <v>3148.7225680000001</v>
      </c>
      <c r="E1355">
        <v>-329.66489350000001</v>
      </c>
      <c r="F1355">
        <v>-157.27784009999999</v>
      </c>
      <c r="G1355">
        <v>3150.499519</v>
      </c>
      <c r="H1355">
        <v>-331.441844</v>
      </c>
    </row>
    <row r="1356" spans="1:8" x14ac:dyDescent="0.25">
      <c r="A1356">
        <v>1341</v>
      </c>
      <c r="B1356">
        <v>12545</v>
      </c>
      <c r="C1356">
        <v>15584</v>
      </c>
      <c r="D1356">
        <v>3181.0869459999999</v>
      </c>
      <c r="E1356">
        <v>-318.86457159999998</v>
      </c>
      <c r="F1356">
        <v>-161.1076636</v>
      </c>
      <c r="G1356">
        <v>3182.9399669999998</v>
      </c>
      <c r="H1356">
        <v>-320.71759329999998</v>
      </c>
    </row>
    <row r="1357" spans="1:8" x14ac:dyDescent="0.25">
      <c r="A1357">
        <v>1340</v>
      </c>
      <c r="B1357">
        <v>12545</v>
      </c>
      <c r="C1357">
        <v>15583</v>
      </c>
      <c r="D1357">
        <v>3177.6176650000002</v>
      </c>
      <c r="E1357">
        <v>-329.6971537</v>
      </c>
      <c r="F1357">
        <v>-150.45696359999999</v>
      </c>
      <c r="G1357">
        <v>3179.230501</v>
      </c>
      <c r="H1357">
        <v>-331.30998959999999</v>
      </c>
    </row>
    <row r="1358" spans="1:8" x14ac:dyDescent="0.25">
      <c r="A1358">
        <v>1345</v>
      </c>
      <c r="B1358">
        <v>12546</v>
      </c>
      <c r="C1358">
        <v>15583</v>
      </c>
      <c r="D1358">
        <v>3080.2875819999999</v>
      </c>
      <c r="E1358">
        <v>-361.66798599999998</v>
      </c>
      <c r="F1358">
        <v>-153.7580552</v>
      </c>
      <c r="G1358">
        <v>3082.0038850000001</v>
      </c>
      <c r="H1358">
        <v>-363.38428909999999</v>
      </c>
    </row>
    <row r="1359" spans="1:8" x14ac:dyDescent="0.25">
      <c r="A1359">
        <v>1344</v>
      </c>
      <c r="B1359">
        <v>12546</v>
      </c>
      <c r="C1359">
        <v>15582</v>
      </c>
      <c r="D1359">
        <v>3079.9541469999999</v>
      </c>
      <c r="E1359">
        <v>-363.23423100000002</v>
      </c>
      <c r="F1359">
        <v>-142.15083430000001</v>
      </c>
      <c r="G1359">
        <v>3081.420685</v>
      </c>
      <c r="H1359">
        <v>-364.70076829999999</v>
      </c>
    </row>
    <row r="1360" spans="1:8" x14ac:dyDescent="0.25">
      <c r="A1360">
        <v>1347</v>
      </c>
      <c r="B1360">
        <v>12546</v>
      </c>
      <c r="C1360">
        <v>15593</v>
      </c>
      <c r="D1360">
        <v>3045.0514579999999</v>
      </c>
      <c r="E1360">
        <v>-374.76455679999998</v>
      </c>
      <c r="F1360">
        <v>-141.50042450000001</v>
      </c>
      <c r="G1360">
        <v>3046.5145349999998</v>
      </c>
      <c r="H1360">
        <v>-376.22763309999999</v>
      </c>
    </row>
    <row r="1361" spans="1:8" x14ac:dyDescent="0.25">
      <c r="A1361">
        <v>1346</v>
      </c>
      <c r="B1361">
        <v>12546</v>
      </c>
      <c r="C1361">
        <v>15594</v>
      </c>
      <c r="D1361">
        <v>3045.4282320000002</v>
      </c>
      <c r="E1361">
        <v>-373.1931313</v>
      </c>
      <c r="F1361">
        <v>-153.0356578</v>
      </c>
      <c r="G1361">
        <v>3047.1400469999999</v>
      </c>
      <c r="H1361">
        <v>-374.90494639999997</v>
      </c>
    </row>
    <row r="1362" spans="1:8" x14ac:dyDescent="0.25">
      <c r="A1362">
        <v>1351</v>
      </c>
      <c r="B1362">
        <v>12547</v>
      </c>
      <c r="C1362">
        <v>15596</v>
      </c>
      <c r="D1362">
        <v>3351.8443539999998</v>
      </c>
      <c r="E1362">
        <v>-239.84825029999999</v>
      </c>
      <c r="F1362">
        <v>-147.1283865</v>
      </c>
      <c r="G1362">
        <v>3353.3504469999998</v>
      </c>
      <c r="H1362">
        <v>-241.35434309999999</v>
      </c>
    </row>
    <row r="1363" spans="1:8" x14ac:dyDescent="0.25">
      <c r="A1363">
        <v>1348</v>
      </c>
      <c r="B1363">
        <v>12547</v>
      </c>
      <c r="C1363">
        <v>15585</v>
      </c>
      <c r="D1363">
        <v>3381.5305880000001</v>
      </c>
      <c r="E1363">
        <v>-229.5482294</v>
      </c>
      <c r="F1363">
        <v>-162.01884870000001</v>
      </c>
      <c r="G1363">
        <v>3383.3470050000001</v>
      </c>
      <c r="H1363">
        <v>-231.36464710000001</v>
      </c>
    </row>
    <row r="1364" spans="1:8" x14ac:dyDescent="0.25">
      <c r="A1364">
        <v>1349</v>
      </c>
      <c r="B1364">
        <v>12547</v>
      </c>
      <c r="C1364">
        <v>15586</v>
      </c>
      <c r="D1364">
        <v>3396.024269</v>
      </c>
      <c r="E1364">
        <v>-185.63294920000001</v>
      </c>
      <c r="F1364">
        <v>-171.86715820000001</v>
      </c>
      <c r="G1364">
        <v>3398.0848609999998</v>
      </c>
      <c r="H1364">
        <v>-187.6935411</v>
      </c>
    </row>
    <row r="1365" spans="1:8" x14ac:dyDescent="0.25">
      <c r="A1365">
        <v>1350</v>
      </c>
      <c r="B1365">
        <v>12547</v>
      </c>
      <c r="C1365">
        <v>15597</v>
      </c>
      <c r="D1365">
        <v>3366.3359930000001</v>
      </c>
      <c r="E1365">
        <v>-195.7445453</v>
      </c>
      <c r="F1365">
        <v>-156.988212</v>
      </c>
      <c r="G1365">
        <v>3368.0648529999999</v>
      </c>
      <c r="H1365">
        <v>-197.47340449999999</v>
      </c>
    </row>
    <row r="1366" spans="1:8" x14ac:dyDescent="0.25">
      <c r="A1366">
        <v>1352</v>
      </c>
      <c r="B1366">
        <v>12548</v>
      </c>
      <c r="C1366">
        <v>15581</v>
      </c>
      <c r="D1366">
        <v>2986.4872799999998</v>
      </c>
      <c r="E1366">
        <v>-388.9231628</v>
      </c>
      <c r="F1366">
        <v>-133.74909880000001</v>
      </c>
      <c r="G1366">
        <v>2987.8116970000001</v>
      </c>
      <c r="H1366">
        <v>-390.24757990000001</v>
      </c>
    </row>
    <row r="1367" spans="1:8" x14ac:dyDescent="0.25">
      <c r="A1367">
        <v>1353</v>
      </c>
      <c r="B1367">
        <v>12548</v>
      </c>
      <c r="C1367">
        <v>15582</v>
      </c>
      <c r="D1367">
        <v>2984.5477409999999</v>
      </c>
      <c r="E1367">
        <v>-394.65638439999998</v>
      </c>
      <c r="F1367">
        <v>-144.62560049999999</v>
      </c>
      <c r="G1367">
        <v>2986.0944810000001</v>
      </c>
      <c r="H1367">
        <v>-396.20312389999998</v>
      </c>
    </row>
    <row r="1368" spans="1:8" x14ac:dyDescent="0.25">
      <c r="A1368">
        <v>1354</v>
      </c>
      <c r="B1368">
        <v>12548</v>
      </c>
      <c r="C1368">
        <v>15593</v>
      </c>
      <c r="D1368">
        <v>2951.5653619999998</v>
      </c>
      <c r="E1368">
        <v>-405.49664519999999</v>
      </c>
      <c r="F1368">
        <v>-146.4784607</v>
      </c>
      <c r="G1368">
        <v>2953.1624230000002</v>
      </c>
      <c r="H1368">
        <v>-407.09370660000002</v>
      </c>
    </row>
    <row r="1369" spans="1:8" x14ac:dyDescent="0.25">
      <c r="A1369">
        <v>1355</v>
      </c>
      <c r="B1369">
        <v>12548</v>
      </c>
      <c r="C1369">
        <v>15592</v>
      </c>
      <c r="D1369">
        <v>2953.7162720000001</v>
      </c>
      <c r="E1369">
        <v>-399.69307320000001</v>
      </c>
      <c r="F1369">
        <v>-135.5882273</v>
      </c>
      <c r="G1369">
        <v>2955.0862710000001</v>
      </c>
      <c r="H1369">
        <v>-401.06307140000001</v>
      </c>
    </row>
    <row r="1370" spans="1:8" x14ac:dyDescent="0.25">
      <c r="A1370">
        <v>1357</v>
      </c>
      <c r="B1370">
        <v>12549</v>
      </c>
      <c r="C1370">
        <v>15587</v>
      </c>
      <c r="D1370">
        <v>3505.3634470000002</v>
      </c>
      <c r="E1370">
        <v>-99.057268379999996</v>
      </c>
      <c r="F1370">
        <v>-177.02777259999999</v>
      </c>
      <c r="G1370">
        <v>3507.5357760000002</v>
      </c>
      <c r="H1370">
        <v>-101.22959779999999</v>
      </c>
    </row>
    <row r="1371" spans="1:8" x14ac:dyDescent="0.25">
      <c r="A1371">
        <v>1356</v>
      </c>
      <c r="B1371">
        <v>12549</v>
      </c>
      <c r="C1371">
        <v>15586</v>
      </c>
      <c r="D1371">
        <v>3486.7181519999999</v>
      </c>
      <c r="E1371">
        <v>-155.804248</v>
      </c>
      <c r="F1371">
        <v>-167.39041649999999</v>
      </c>
      <c r="G1371">
        <v>3488.6402250000001</v>
      </c>
      <c r="H1371">
        <v>-157.72632089999999</v>
      </c>
    </row>
    <row r="1372" spans="1:8" x14ac:dyDescent="0.25">
      <c r="A1372">
        <v>1358</v>
      </c>
      <c r="B1372">
        <v>12549</v>
      </c>
      <c r="C1372">
        <v>15598</v>
      </c>
      <c r="D1372">
        <v>3476.307135</v>
      </c>
      <c r="E1372">
        <v>-109.2937776</v>
      </c>
      <c r="F1372">
        <v>-157.96909400000001</v>
      </c>
      <c r="G1372">
        <v>3478.0461829999999</v>
      </c>
      <c r="H1372">
        <v>-111.0328262</v>
      </c>
    </row>
    <row r="1373" spans="1:8" x14ac:dyDescent="0.25">
      <c r="A1373">
        <v>1359</v>
      </c>
      <c r="B1373">
        <v>12549</v>
      </c>
      <c r="C1373">
        <v>15597</v>
      </c>
      <c r="D1373">
        <v>3457.5417649999999</v>
      </c>
      <c r="E1373">
        <v>-165.8377054</v>
      </c>
      <c r="F1373">
        <v>-148.24030139999999</v>
      </c>
      <c r="G1373">
        <v>3459.057339</v>
      </c>
      <c r="H1373">
        <v>-167.35327939999999</v>
      </c>
    </row>
    <row r="1374" spans="1:8" x14ac:dyDescent="0.25">
      <c r="A1374">
        <v>1360</v>
      </c>
      <c r="B1374">
        <v>12550</v>
      </c>
      <c r="C1374">
        <v>15580</v>
      </c>
      <c r="D1374">
        <v>2897.8792429999999</v>
      </c>
      <c r="E1374">
        <v>-407.68551070000001</v>
      </c>
      <c r="F1374">
        <v>-125.0450132</v>
      </c>
      <c r="G1374">
        <v>2899.0613910000002</v>
      </c>
      <c r="H1374">
        <v>-408.86765860000003</v>
      </c>
    </row>
    <row r="1375" spans="1:8" x14ac:dyDescent="0.25">
      <c r="A1375">
        <v>1361</v>
      </c>
      <c r="B1375">
        <v>12550</v>
      </c>
      <c r="C1375">
        <v>15581</v>
      </c>
      <c r="D1375">
        <v>2893.850825</v>
      </c>
      <c r="E1375">
        <v>-419.4443038</v>
      </c>
      <c r="F1375">
        <v>-135.60439349999999</v>
      </c>
      <c r="G1375">
        <v>2895.2377259999998</v>
      </c>
      <c r="H1375">
        <v>-420.83120539999999</v>
      </c>
    </row>
    <row r="1376" spans="1:8" x14ac:dyDescent="0.25">
      <c r="A1376">
        <v>1362</v>
      </c>
      <c r="B1376">
        <v>12550</v>
      </c>
      <c r="C1376">
        <v>15592</v>
      </c>
      <c r="D1376">
        <v>2861.9971949999999</v>
      </c>
      <c r="E1376">
        <v>-429.86451959999999</v>
      </c>
      <c r="F1376">
        <v>-139.4862249</v>
      </c>
      <c r="G1376">
        <v>2863.474146</v>
      </c>
      <c r="H1376">
        <v>-431.3414712</v>
      </c>
    </row>
    <row r="1377" spans="1:8" x14ac:dyDescent="0.25">
      <c r="A1377">
        <v>1363</v>
      </c>
      <c r="B1377">
        <v>12550</v>
      </c>
      <c r="C1377">
        <v>15591</v>
      </c>
      <c r="D1377">
        <v>2865.9517080000001</v>
      </c>
      <c r="E1377">
        <v>-418.16700150000003</v>
      </c>
      <c r="F1377">
        <v>-128.97162589999999</v>
      </c>
      <c r="G1377">
        <v>2867.2174409999998</v>
      </c>
      <c r="H1377">
        <v>-419.43273470000003</v>
      </c>
    </row>
    <row r="1378" spans="1:8" x14ac:dyDescent="0.25">
      <c r="A1378">
        <v>1364</v>
      </c>
      <c r="B1378">
        <v>12551</v>
      </c>
      <c r="C1378">
        <v>15587</v>
      </c>
      <c r="D1378">
        <v>3592.0016380000002</v>
      </c>
      <c r="E1378">
        <v>-70.647743039999995</v>
      </c>
      <c r="F1378">
        <v>-172.10976049999999</v>
      </c>
      <c r="G1378">
        <v>3594.0224039999998</v>
      </c>
      <c r="H1378">
        <v>-72.668509479999997</v>
      </c>
    </row>
    <row r="1379" spans="1:8" x14ac:dyDescent="0.25">
      <c r="A1379">
        <v>1365</v>
      </c>
      <c r="B1379">
        <v>12551</v>
      </c>
      <c r="C1379">
        <v>15588</v>
      </c>
      <c r="D1379">
        <v>3613.7845200000002</v>
      </c>
      <c r="E1379">
        <v>-4.3223150429999997</v>
      </c>
      <c r="F1379">
        <v>-178.10541449999999</v>
      </c>
      <c r="G1379">
        <v>3615.975054</v>
      </c>
      <c r="H1379">
        <v>-6.5128490960000001</v>
      </c>
    </row>
    <row r="1380" spans="1:8" x14ac:dyDescent="0.25">
      <c r="A1380">
        <v>1366</v>
      </c>
      <c r="B1380">
        <v>12551</v>
      </c>
      <c r="C1380">
        <v>15599</v>
      </c>
      <c r="D1380">
        <v>3595.0598669999999</v>
      </c>
      <c r="E1380">
        <v>-11.083996689999999</v>
      </c>
      <c r="F1380">
        <v>-155.58649439999999</v>
      </c>
      <c r="G1380">
        <v>3596.737275</v>
      </c>
      <c r="H1380">
        <v>-12.76140498</v>
      </c>
    </row>
    <row r="1381" spans="1:8" x14ac:dyDescent="0.25">
      <c r="A1381">
        <v>1367</v>
      </c>
      <c r="B1381">
        <v>12551</v>
      </c>
      <c r="C1381">
        <v>15598</v>
      </c>
      <c r="D1381">
        <v>3573.5034110000001</v>
      </c>
      <c r="E1381">
        <v>-77.508596749999995</v>
      </c>
      <c r="F1381">
        <v>-149.92567210000001</v>
      </c>
      <c r="G1381">
        <v>3575.041905</v>
      </c>
      <c r="H1381">
        <v>-79.047090679999997</v>
      </c>
    </row>
    <row r="1382" spans="1:8" x14ac:dyDescent="0.25">
      <c r="A1382">
        <v>1371</v>
      </c>
      <c r="B1382">
        <v>12552</v>
      </c>
      <c r="C1382">
        <v>15590</v>
      </c>
      <c r="D1382">
        <v>2785.8604230000001</v>
      </c>
      <c r="E1382">
        <v>-429.76319469999999</v>
      </c>
      <c r="F1382">
        <v>-122.8372471</v>
      </c>
      <c r="G1382">
        <v>2787.0330949999998</v>
      </c>
      <c r="H1382">
        <v>-430.93586679999999</v>
      </c>
    </row>
    <row r="1383" spans="1:8" x14ac:dyDescent="0.25">
      <c r="A1383">
        <v>1368</v>
      </c>
      <c r="B1383">
        <v>12552</v>
      </c>
      <c r="C1383">
        <v>15579</v>
      </c>
      <c r="D1383">
        <v>2814.2226129999999</v>
      </c>
      <c r="E1383">
        <v>-420.51911619999998</v>
      </c>
      <c r="F1383">
        <v>-117.26170569999999</v>
      </c>
      <c r="G1383">
        <v>2815.2849689999998</v>
      </c>
      <c r="H1383">
        <v>-421.58147259999998</v>
      </c>
    </row>
    <row r="1384" spans="1:8" x14ac:dyDescent="0.25">
      <c r="A1384">
        <v>1369</v>
      </c>
      <c r="B1384">
        <v>12552</v>
      </c>
      <c r="C1384">
        <v>15580</v>
      </c>
      <c r="D1384">
        <v>2808.6520129999999</v>
      </c>
      <c r="E1384">
        <v>-437.1067324</v>
      </c>
      <c r="F1384">
        <v>-126.6240845</v>
      </c>
      <c r="G1384">
        <v>2809.8865139999998</v>
      </c>
      <c r="H1384">
        <v>-438.34123290000002</v>
      </c>
    </row>
    <row r="1385" spans="1:8" x14ac:dyDescent="0.25">
      <c r="A1385">
        <v>1370</v>
      </c>
      <c r="B1385">
        <v>12552</v>
      </c>
      <c r="C1385">
        <v>15591</v>
      </c>
      <c r="D1385">
        <v>2780.03775</v>
      </c>
      <c r="E1385">
        <v>-446.4713385</v>
      </c>
      <c r="F1385">
        <v>-132.2706532</v>
      </c>
      <c r="G1385">
        <v>2781.392789</v>
      </c>
      <c r="H1385">
        <v>-447.82637740000001</v>
      </c>
    </row>
    <row r="1386" spans="1:8" x14ac:dyDescent="0.25">
      <c r="A1386">
        <v>1374</v>
      </c>
      <c r="B1386">
        <v>12553</v>
      </c>
      <c r="C1386">
        <v>15600</v>
      </c>
      <c r="D1386">
        <v>3715.165176</v>
      </c>
      <c r="E1386">
        <v>109.1571824</v>
      </c>
      <c r="F1386">
        <v>-143.06982439999999</v>
      </c>
      <c r="G1386">
        <v>3716.5837059999999</v>
      </c>
      <c r="H1386">
        <v>107.7386521</v>
      </c>
    </row>
    <row r="1387" spans="1:8" x14ac:dyDescent="0.25">
      <c r="A1387">
        <v>1372</v>
      </c>
      <c r="B1387">
        <v>12553</v>
      </c>
      <c r="C1387">
        <v>15588</v>
      </c>
      <c r="D1387">
        <v>3694.198367</v>
      </c>
      <c r="E1387">
        <v>22.01952494</v>
      </c>
      <c r="F1387">
        <v>-170.86107480000001</v>
      </c>
      <c r="G1387">
        <v>3696.1847710000002</v>
      </c>
      <c r="H1387">
        <v>20.033120889999999</v>
      </c>
    </row>
    <row r="1388" spans="1:8" x14ac:dyDescent="0.25">
      <c r="A1388">
        <v>1375</v>
      </c>
      <c r="B1388">
        <v>12553</v>
      </c>
      <c r="C1388">
        <v>15599</v>
      </c>
      <c r="D1388">
        <v>3685.3145549999999</v>
      </c>
      <c r="E1388">
        <v>18.305632599999999</v>
      </c>
      <c r="F1388">
        <v>-140.67612740000001</v>
      </c>
      <c r="G1388">
        <v>3686.6632359999999</v>
      </c>
      <c r="H1388">
        <v>16.956951870000001</v>
      </c>
    </row>
    <row r="1389" spans="1:8" x14ac:dyDescent="0.25">
      <c r="A1389">
        <v>1373</v>
      </c>
      <c r="B1389">
        <v>12553</v>
      </c>
      <c r="C1389">
        <v>15589</v>
      </c>
      <c r="D1389">
        <v>3724.0900670000001</v>
      </c>
      <c r="E1389">
        <v>112.8064066</v>
      </c>
      <c r="F1389">
        <v>-173.4977615</v>
      </c>
      <c r="G1389">
        <v>3726.1727139999998</v>
      </c>
      <c r="H1389">
        <v>110.7237591</v>
      </c>
    </row>
    <row r="1390" spans="1:8" x14ac:dyDescent="0.25">
      <c r="A1390">
        <v>1379</v>
      </c>
      <c r="B1390">
        <v>12554</v>
      </c>
      <c r="C1390">
        <v>15467</v>
      </c>
      <c r="D1390">
        <v>2708.97046</v>
      </c>
      <c r="E1390">
        <v>-436.75587230000002</v>
      </c>
      <c r="F1390">
        <v>-116.67815710000001</v>
      </c>
      <c r="G1390">
        <v>2710.0520150000002</v>
      </c>
      <c r="H1390">
        <v>-437.83742799999999</v>
      </c>
    </row>
    <row r="1391" spans="1:8" x14ac:dyDescent="0.25">
      <c r="A1391">
        <v>1377</v>
      </c>
      <c r="B1391">
        <v>12554</v>
      </c>
      <c r="C1391">
        <v>15579</v>
      </c>
      <c r="D1391">
        <v>2728.677717</v>
      </c>
      <c r="E1391">
        <v>-448.71962339999999</v>
      </c>
      <c r="F1391">
        <v>-118.47554100000001</v>
      </c>
      <c r="G1391">
        <v>2729.7817319999999</v>
      </c>
      <c r="H1391">
        <v>-449.82363850000002</v>
      </c>
    </row>
    <row r="1392" spans="1:8" x14ac:dyDescent="0.25">
      <c r="A1392">
        <v>1376</v>
      </c>
      <c r="B1392">
        <v>12554</v>
      </c>
      <c r="C1392">
        <v>15468</v>
      </c>
      <c r="D1392">
        <v>2735.690083</v>
      </c>
      <c r="E1392">
        <v>-428.04711630000003</v>
      </c>
      <c r="F1392">
        <v>-109.6635739</v>
      </c>
      <c r="G1392">
        <v>2736.6401059999998</v>
      </c>
      <c r="H1392">
        <v>-428.99713910000003</v>
      </c>
    </row>
    <row r="1393" spans="1:8" x14ac:dyDescent="0.25">
      <c r="A1393">
        <v>1378</v>
      </c>
      <c r="B1393">
        <v>12554</v>
      </c>
      <c r="C1393">
        <v>15590</v>
      </c>
      <c r="D1393">
        <v>2701.8840530000002</v>
      </c>
      <c r="E1393">
        <v>-457.41664070000002</v>
      </c>
      <c r="F1393">
        <v>-125.4959621</v>
      </c>
      <c r="G1393">
        <v>2703.129821</v>
      </c>
      <c r="H1393">
        <v>-458.66240920000001</v>
      </c>
    </row>
    <row r="1394" spans="1:8" x14ac:dyDescent="0.25">
      <c r="A1394">
        <v>1383</v>
      </c>
      <c r="B1394">
        <v>12555</v>
      </c>
      <c r="C1394">
        <v>15600</v>
      </c>
      <c r="D1394">
        <v>3789.8928340000002</v>
      </c>
      <c r="E1394">
        <v>133.36283589999999</v>
      </c>
      <c r="F1394">
        <v>-123.66179579999999</v>
      </c>
      <c r="G1394">
        <v>3790.938079</v>
      </c>
      <c r="H1394">
        <v>132.31759149999999</v>
      </c>
    </row>
    <row r="1395" spans="1:8" x14ac:dyDescent="0.25">
      <c r="A1395">
        <v>1382</v>
      </c>
      <c r="B1395">
        <v>12555</v>
      </c>
      <c r="C1395">
        <v>15483</v>
      </c>
      <c r="D1395">
        <v>3830.5636079999999</v>
      </c>
      <c r="E1395">
        <v>256.61677630000003</v>
      </c>
      <c r="F1395">
        <v>-123.31418859999999</v>
      </c>
      <c r="G1395">
        <v>3831.6269889999999</v>
      </c>
      <c r="H1395">
        <v>255.55339549999999</v>
      </c>
    </row>
    <row r="1396" spans="1:8" x14ac:dyDescent="0.25">
      <c r="A1396">
        <v>1381</v>
      </c>
      <c r="B1396">
        <v>12555</v>
      </c>
      <c r="C1396">
        <v>15484</v>
      </c>
      <c r="D1396">
        <v>3830.634008</v>
      </c>
      <c r="E1396">
        <v>255.99793080000001</v>
      </c>
      <c r="F1396">
        <v>-164.29440969999999</v>
      </c>
      <c r="G1396">
        <v>3832.520802</v>
      </c>
      <c r="H1396">
        <v>254.11113649999999</v>
      </c>
    </row>
    <row r="1397" spans="1:8" x14ac:dyDescent="0.25">
      <c r="A1397">
        <v>1380</v>
      </c>
      <c r="B1397">
        <v>12555</v>
      </c>
      <c r="C1397">
        <v>15589</v>
      </c>
      <c r="D1397">
        <v>3790.5477550000001</v>
      </c>
      <c r="E1397">
        <v>134.52117899999999</v>
      </c>
      <c r="F1397">
        <v>-164.35240909999999</v>
      </c>
      <c r="G1397">
        <v>3792.3938910000002</v>
      </c>
      <c r="H1397">
        <v>132.67504349999999</v>
      </c>
    </row>
    <row r="1398" spans="1:8" x14ac:dyDescent="0.25">
      <c r="A1398">
        <v>1386</v>
      </c>
      <c r="B1398">
        <v>12556</v>
      </c>
      <c r="C1398">
        <v>15585</v>
      </c>
      <c r="D1398">
        <v>3285.5300149999998</v>
      </c>
      <c r="E1398">
        <v>-269.46959029999999</v>
      </c>
      <c r="F1398">
        <v>-48.979525430000002</v>
      </c>
      <c r="G1398">
        <v>3285.6987130000002</v>
      </c>
      <c r="H1398">
        <v>-269.63828790000002</v>
      </c>
    </row>
    <row r="1399" spans="1:8" x14ac:dyDescent="0.25">
      <c r="A1399">
        <v>1384</v>
      </c>
      <c r="B1399">
        <v>12556</v>
      </c>
      <c r="C1399">
        <v>8374</v>
      </c>
      <c r="D1399">
        <v>3284.9799549999998</v>
      </c>
      <c r="E1399">
        <v>-293.96831680000003</v>
      </c>
      <c r="F1399">
        <v>-55.481119309999997</v>
      </c>
      <c r="G1399">
        <v>3285.1949599999998</v>
      </c>
      <c r="H1399">
        <v>-294.18332199999998</v>
      </c>
    </row>
    <row r="1400" spans="1:8" x14ac:dyDescent="0.25">
      <c r="A1400">
        <v>1385</v>
      </c>
      <c r="B1400">
        <v>12556</v>
      </c>
      <c r="C1400">
        <v>8375</v>
      </c>
      <c r="D1400">
        <v>3294.0809420000001</v>
      </c>
      <c r="E1400">
        <v>-266.389567</v>
      </c>
      <c r="F1400">
        <v>-58.298307340000001</v>
      </c>
      <c r="G1400">
        <v>3294.319567</v>
      </c>
      <c r="H1400">
        <v>-266.6281917</v>
      </c>
    </row>
    <row r="1401" spans="1:8" x14ac:dyDescent="0.25">
      <c r="A1401">
        <v>1387</v>
      </c>
      <c r="B1401">
        <v>12556</v>
      </c>
      <c r="C1401">
        <v>15584</v>
      </c>
      <c r="D1401">
        <v>3276.4561229999999</v>
      </c>
      <c r="E1401">
        <v>-297.09422050000001</v>
      </c>
      <c r="F1401">
        <v>-46.208125039999999</v>
      </c>
      <c r="G1401">
        <v>3276.6054920000001</v>
      </c>
      <c r="H1401">
        <v>-297.2435888</v>
      </c>
    </row>
    <row r="1402" spans="1:8" x14ac:dyDescent="0.25">
      <c r="A1402">
        <v>1388</v>
      </c>
      <c r="B1402">
        <v>12557</v>
      </c>
      <c r="C1402">
        <v>8373</v>
      </c>
      <c r="D1402">
        <v>3184.8572349999999</v>
      </c>
      <c r="E1402">
        <v>-338.83185479999997</v>
      </c>
      <c r="F1402">
        <v>-51.60846883</v>
      </c>
      <c r="G1402">
        <v>3185.0461909999999</v>
      </c>
      <c r="H1402">
        <v>-339.02081099999998</v>
      </c>
    </row>
    <row r="1403" spans="1:8" x14ac:dyDescent="0.25">
      <c r="A1403">
        <v>1389</v>
      </c>
      <c r="B1403">
        <v>12557</v>
      </c>
      <c r="C1403">
        <v>8374</v>
      </c>
      <c r="D1403">
        <v>3189.2356479999999</v>
      </c>
      <c r="E1403">
        <v>-325.56393800000001</v>
      </c>
      <c r="F1403">
        <v>-55.072480980000002</v>
      </c>
      <c r="G1403">
        <v>3189.451364</v>
      </c>
      <c r="H1403">
        <v>-325.77965390000003</v>
      </c>
    </row>
    <row r="1404" spans="1:8" x14ac:dyDescent="0.25">
      <c r="A1404">
        <v>1390</v>
      </c>
      <c r="B1404">
        <v>12557</v>
      </c>
      <c r="C1404">
        <v>15584</v>
      </c>
      <c r="D1404">
        <v>3178.7811620000002</v>
      </c>
      <c r="E1404">
        <v>-329.16539360000002</v>
      </c>
      <c r="F1404">
        <v>-50.558393690000003</v>
      </c>
      <c r="G1404">
        <v>3178.9633220000001</v>
      </c>
      <c r="H1404">
        <v>-329.34755269999999</v>
      </c>
    </row>
    <row r="1405" spans="1:8" x14ac:dyDescent="0.25">
      <c r="A1405">
        <v>1391</v>
      </c>
      <c r="B1405">
        <v>12557</v>
      </c>
      <c r="C1405">
        <v>15583</v>
      </c>
      <c r="D1405">
        <v>3174.4466940000002</v>
      </c>
      <c r="E1405">
        <v>-342.40383300000002</v>
      </c>
      <c r="F1405">
        <v>-47.115274489999997</v>
      </c>
      <c r="G1405">
        <v>3174.6044879999999</v>
      </c>
      <c r="H1405">
        <v>-342.56162690000002</v>
      </c>
    </row>
    <row r="1406" spans="1:8" x14ac:dyDescent="0.25">
      <c r="A1406">
        <v>1393</v>
      </c>
      <c r="B1406">
        <v>12558</v>
      </c>
      <c r="C1406">
        <v>8373</v>
      </c>
      <c r="D1406">
        <v>3087.4807580000002</v>
      </c>
      <c r="E1406">
        <v>-370.96609219999999</v>
      </c>
      <c r="F1406">
        <v>-51.232565430000001</v>
      </c>
      <c r="G1406">
        <v>3087.6704840000002</v>
      </c>
      <c r="H1406">
        <v>-371.15581839999999</v>
      </c>
    </row>
    <row r="1407" spans="1:8" x14ac:dyDescent="0.25">
      <c r="A1407">
        <v>1392</v>
      </c>
      <c r="B1407">
        <v>12558</v>
      </c>
      <c r="C1407">
        <v>8372</v>
      </c>
      <c r="D1407">
        <v>3086.8364609999999</v>
      </c>
      <c r="E1407">
        <v>-372.91850749999998</v>
      </c>
      <c r="F1407">
        <v>-48.026851809999997</v>
      </c>
      <c r="G1407">
        <v>3087.0031250000002</v>
      </c>
      <c r="H1407">
        <v>-373.0851715</v>
      </c>
    </row>
    <row r="1408" spans="1:8" x14ac:dyDescent="0.25">
      <c r="A1408">
        <v>1394</v>
      </c>
      <c r="B1408">
        <v>12558</v>
      </c>
      <c r="C1408">
        <v>15583</v>
      </c>
      <c r="D1408">
        <v>3077.7881819999998</v>
      </c>
      <c r="E1408">
        <v>-374.184933</v>
      </c>
      <c r="F1408">
        <v>-50.53320635</v>
      </c>
      <c r="G1408">
        <v>3077.9731109999998</v>
      </c>
      <c r="H1408">
        <v>-374.36986109999998</v>
      </c>
    </row>
    <row r="1409" spans="1:8" x14ac:dyDescent="0.25">
      <c r="A1409">
        <v>1395</v>
      </c>
      <c r="B1409">
        <v>12558</v>
      </c>
      <c r="C1409">
        <v>15582</v>
      </c>
      <c r="D1409">
        <v>3077.2011590000002</v>
      </c>
      <c r="E1409">
        <v>-376.11714760000001</v>
      </c>
      <c r="F1409">
        <v>-47.333770469999997</v>
      </c>
      <c r="G1409">
        <v>3077.3633490000002</v>
      </c>
      <c r="H1409">
        <v>-376.27933810000002</v>
      </c>
    </row>
    <row r="1410" spans="1:8" x14ac:dyDescent="0.25">
      <c r="A1410">
        <v>1396</v>
      </c>
      <c r="B1410">
        <v>12559</v>
      </c>
      <c r="C1410">
        <v>8375</v>
      </c>
      <c r="D1410">
        <v>3388.237153</v>
      </c>
      <c r="E1410">
        <v>-235.3180174</v>
      </c>
      <c r="F1410">
        <v>-58.627932549999997</v>
      </c>
      <c r="G1410">
        <v>3388.4742820000001</v>
      </c>
      <c r="H1410">
        <v>-235.5551471</v>
      </c>
    </row>
    <row r="1411" spans="1:8" x14ac:dyDescent="0.25">
      <c r="A1411">
        <v>1397</v>
      </c>
      <c r="B1411">
        <v>12559</v>
      </c>
      <c r="C1411">
        <v>8376</v>
      </c>
      <c r="D1411">
        <v>3402.5140529999999</v>
      </c>
      <c r="E1411">
        <v>-192.0546822</v>
      </c>
      <c r="F1411">
        <v>-61.879000599999998</v>
      </c>
      <c r="G1411">
        <v>3402.7803389999999</v>
      </c>
      <c r="H1411">
        <v>-192.32096780000001</v>
      </c>
    </row>
    <row r="1412" spans="1:8" x14ac:dyDescent="0.25">
      <c r="A1412">
        <v>1399</v>
      </c>
      <c r="B1412">
        <v>12559</v>
      </c>
      <c r="C1412">
        <v>15585</v>
      </c>
      <c r="D1412">
        <v>3378.403358</v>
      </c>
      <c r="E1412">
        <v>-238.96522619999999</v>
      </c>
      <c r="F1412">
        <v>-44.130348339999998</v>
      </c>
      <c r="G1412">
        <v>3378.5379459999999</v>
      </c>
      <c r="H1412">
        <v>-239.09981400000001</v>
      </c>
    </row>
    <row r="1413" spans="1:8" x14ac:dyDescent="0.25">
      <c r="A1413">
        <v>1398</v>
      </c>
      <c r="B1413">
        <v>12559</v>
      </c>
      <c r="C1413">
        <v>15586</v>
      </c>
      <c r="D1413">
        <v>3392.686393</v>
      </c>
      <c r="E1413">
        <v>-195.68494200000001</v>
      </c>
      <c r="F1413">
        <v>-47.383582169999997</v>
      </c>
      <c r="G1413">
        <v>3392.8428079999999</v>
      </c>
      <c r="H1413">
        <v>-195.84135739999999</v>
      </c>
    </row>
    <row r="1414" spans="1:8" x14ac:dyDescent="0.25">
      <c r="A1414">
        <v>1403</v>
      </c>
      <c r="B1414">
        <v>12560</v>
      </c>
      <c r="C1414">
        <v>15581</v>
      </c>
      <c r="D1414">
        <v>2982.6120860000001</v>
      </c>
      <c r="E1414">
        <v>-401.8289843</v>
      </c>
      <c r="F1414">
        <v>-46.055098940000001</v>
      </c>
      <c r="G1414">
        <v>2982.7687569999998</v>
      </c>
      <c r="H1414">
        <v>-401.98565530000002</v>
      </c>
    </row>
    <row r="1415" spans="1:8" x14ac:dyDescent="0.25">
      <c r="A1415">
        <v>1402</v>
      </c>
      <c r="B1415">
        <v>12560</v>
      </c>
      <c r="C1415">
        <v>15582</v>
      </c>
      <c r="D1415">
        <v>2980.5855430000001</v>
      </c>
      <c r="E1415">
        <v>-407.92161950000002</v>
      </c>
      <c r="F1415">
        <v>-49.709152289999999</v>
      </c>
      <c r="G1415">
        <v>2980.76784</v>
      </c>
      <c r="H1415">
        <v>-408.10391709999999</v>
      </c>
    </row>
    <row r="1416" spans="1:8" x14ac:dyDescent="0.25">
      <c r="A1416">
        <v>1401</v>
      </c>
      <c r="B1416">
        <v>12560</v>
      </c>
      <c r="C1416">
        <v>8372</v>
      </c>
      <c r="D1416">
        <v>2991.6185449999998</v>
      </c>
      <c r="E1416">
        <v>-404.34041969999998</v>
      </c>
      <c r="F1416">
        <v>-47.680808509999999</v>
      </c>
      <c r="G1416">
        <v>2991.7859020000001</v>
      </c>
      <c r="H1416">
        <v>-404.50777649999998</v>
      </c>
    </row>
    <row r="1417" spans="1:8" x14ac:dyDescent="0.25">
      <c r="A1417">
        <v>1400</v>
      </c>
      <c r="B1417">
        <v>12560</v>
      </c>
      <c r="C1417">
        <v>8371</v>
      </c>
      <c r="D1417">
        <v>2993.6323980000002</v>
      </c>
      <c r="E1417">
        <v>-398.23783570000001</v>
      </c>
      <c r="F1417">
        <v>-44.020594129999999</v>
      </c>
      <c r="G1417">
        <v>2993.77522</v>
      </c>
      <c r="H1417">
        <v>-398.38065740000002</v>
      </c>
    </row>
    <row r="1418" spans="1:8" x14ac:dyDescent="0.25">
      <c r="A1418">
        <v>1407</v>
      </c>
      <c r="B1418">
        <v>12561</v>
      </c>
      <c r="C1418">
        <v>15586</v>
      </c>
      <c r="D1418">
        <v>3484.5632300000002</v>
      </c>
      <c r="E1418">
        <v>-165.49162569999999</v>
      </c>
      <c r="F1418">
        <v>-42.98476505</v>
      </c>
      <c r="G1418">
        <v>3484.6897779999999</v>
      </c>
      <c r="H1418">
        <v>-165.61817350000001</v>
      </c>
    </row>
    <row r="1419" spans="1:8" x14ac:dyDescent="0.25">
      <c r="A1419">
        <v>1405</v>
      </c>
      <c r="B1419">
        <v>12561</v>
      </c>
      <c r="C1419">
        <v>8377</v>
      </c>
      <c r="D1419">
        <v>3511.5162220000002</v>
      </c>
      <c r="E1419">
        <v>-104.9050644</v>
      </c>
      <c r="F1419">
        <v>-64.808268299999995</v>
      </c>
      <c r="G1419">
        <v>3511.8065489999999</v>
      </c>
      <c r="H1419">
        <v>-105.19539109999999</v>
      </c>
    </row>
    <row r="1420" spans="1:8" x14ac:dyDescent="0.25">
      <c r="A1420">
        <v>1404</v>
      </c>
      <c r="B1420">
        <v>12561</v>
      </c>
      <c r="C1420">
        <v>8376</v>
      </c>
      <c r="D1420">
        <v>3492.5632009999999</v>
      </c>
      <c r="E1420">
        <v>-162.33846360000001</v>
      </c>
      <c r="F1420">
        <v>-62.182564489999997</v>
      </c>
      <c r="G1420">
        <v>3492.827667</v>
      </c>
      <c r="H1420">
        <v>-162.6029298</v>
      </c>
    </row>
    <row r="1421" spans="1:8" x14ac:dyDescent="0.25">
      <c r="A1421">
        <v>1406</v>
      </c>
      <c r="B1421">
        <v>12561</v>
      </c>
      <c r="C1421">
        <v>15587</v>
      </c>
      <c r="D1421">
        <v>3503.5290490000002</v>
      </c>
      <c r="E1421">
        <v>-107.95268299999999</v>
      </c>
      <c r="F1421">
        <v>-45.554973750000002</v>
      </c>
      <c r="G1421">
        <v>3503.6727000000001</v>
      </c>
      <c r="H1421">
        <v>-108.096334</v>
      </c>
    </row>
    <row r="1422" spans="1:8" x14ac:dyDescent="0.25">
      <c r="A1422">
        <v>1409</v>
      </c>
      <c r="B1422">
        <v>12562</v>
      </c>
      <c r="C1422">
        <v>8371</v>
      </c>
      <c r="D1422">
        <v>2900.2352040000001</v>
      </c>
      <c r="E1422">
        <v>-429.05890970000002</v>
      </c>
      <c r="F1422">
        <v>-43.761133219999998</v>
      </c>
      <c r="G1422">
        <v>2900.3789999999999</v>
      </c>
      <c r="H1422">
        <v>-429.20270549999998</v>
      </c>
    </row>
    <row r="1423" spans="1:8" x14ac:dyDescent="0.25">
      <c r="A1423">
        <v>1408</v>
      </c>
      <c r="B1423">
        <v>12562</v>
      </c>
      <c r="C1423">
        <v>8370</v>
      </c>
      <c r="D1423">
        <v>2904.297309</v>
      </c>
      <c r="E1423">
        <v>-416.74949930000002</v>
      </c>
      <c r="F1423">
        <v>-40.691718059999999</v>
      </c>
      <c r="G1423">
        <v>2904.4219499999999</v>
      </c>
      <c r="H1423">
        <v>-416.87414030000002</v>
      </c>
    </row>
    <row r="1424" spans="1:8" x14ac:dyDescent="0.25">
      <c r="A1424">
        <v>1410</v>
      </c>
      <c r="B1424">
        <v>12562</v>
      </c>
      <c r="C1424">
        <v>15581</v>
      </c>
      <c r="D1424">
        <v>2890.9264699999999</v>
      </c>
      <c r="E1424">
        <v>-432.03803699999997</v>
      </c>
      <c r="F1424">
        <v>-47.940133889999998</v>
      </c>
      <c r="G1424">
        <v>2891.0993680000001</v>
      </c>
      <c r="H1424">
        <v>-432.21093509999997</v>
      </c>
    </row>
    <row r="1425" spans="1:8" x14ac:dyDescent="0.25">
      <c r="A1425">
        <v>1411</v>
      </c>
      <c r="B1425">
        <v>12562</v>
      </c>
      <c r="C1425">
        <v>15580</v>
      </c>
      <c r="D1425">
        <v>2895.0367660000002</v>
      </c>
      <c r="E1425">
        <v>-419.71322700000002</v>
      </c>
      <c r="F1425">
        <v>-44.849087150000003</v>
      </c>
      <c r="G1425">
        <v>2895.1884620000001</v>
      </c>
      <c r="H1425">
        <v>-419.86492379999999</v>
      </c>
    </row>
    <row r="1426" spans="1:8" x14ac:dyDescent="0.25">
      <c r="A1426">
        <v>1413</v>
      </c>
      <c r="B1426">
        <v>12563</v>
      </c>
      <c r="C1426">
        <v>8378</v>
      </c>
      <c r="D1426">
        <v>3622.029184</v>
      </c>
      <c r="E1426">
        <v>-2.5278457630000002</v>
      </c>
      <c r="F1426">
        <v>-67.057030010000005</v>
      </c>
      <c r="G1426">
        <v>3622.339309</v>
      </c>
      <c r="H1426">
        <v>-2.8379705949999998</v>
      </c>
    </row>
    <row r="1427" spans="1:8" x14ac:dyDescent="0.25">
      <c r="A1427">
        <v>1415</v>
      </c>
      <c r="B1427">
        <v>12563</v>
      </c>
      <c r="C1427">
        <v>15587</v>
      </c>
      <c r="D1427">
        <v>3591.4716790000002</v>
      </c>
      <c r="E1427">
        <v>-79.044721069999994</v>
      </c>
      <c r="F1427">
        <v>-40.510563419999997</v>
      </c>
      <c r="G1427">
        <v>3591.5834519999999</v>
      </c>
      <c r="H1427">
        <v>-79.156493879999999</v>
      </c>
    </row>
    <row r="1428" spans="1:8" x14ac:dyDescent="0.25">
      <c r="A1428">
        <v>1414</v>
      </c>
      <c r="B1428">
        <v>12563</v>
      </c>
      <c r="C1428">
        <v>15588</v>
      </c>
      <c r="D1428">
        <v>3615.8722859999998</v>
      </c>
      <c r="E1428">
        <v>-4.9993069920000002</v>
      </c>
      <c r="F1428">
        <v>-42.370904619999997</v>
      </c>
      <c r="G1428">
        <v>3615.9962369999998</v>
      </c>
      <c r="H1428">
        <v>-5.1232572660000004</v>
      </c>
    </row>
    <row r="1429" spans="1:8" x14ac:dyDescent="0.25">
      <c r="A1429">
        <v>1412</v>
      </c>
      <c r="B1429">
        <v>12563</v>
      </c>
      <c r="C1429">
        <v>8377</v>
      </c>
      <c r="D1429">
        <v>3597.6215750000001</v>
      </c>
      <c r="E1429">
        <v>-76.490298080000002</v>
      </c>
      <c r="F1429">
        <v>-65.040491470000006</v>
      </c>
      <c r="G1429">
        <v>3597.9093950000001</v>
      </c>
      <c r="H1429">
        <v>-76.778118259999999</v>
      </c>
    </row>
    <row r="1430" spans="1:8" x14ac:dyDescent="0.25">
      <c r="A1430">
        <v>1419</v>
      </c>
      <c r="B1430">
        <v>12564</v>
      </c>
      <c r="C1430">
        <v>15579</v>
      </c>
      <c r="D1430">
        <v>2811.2077709999999</v>
      </c>
      <c r="E1430">
        <v>-431.9799562</v>
      </c>
      <c r="F1430">
        <v>-43.154687350000003</v>
      </c>
      <c r="G1430">
        <v>2811.351322</v>
      </c>
      <c r="H1430">
        <v>-432.12350670000001</v>
      </c>
    </row>
    <row r="1431" spans="1:8" x14ac:dyDescent="0.25">
      <c r="A1431">
        <v>1416</v>
      </c>
      <c r="B1431">
        <v>12564</v>
      </c>
      <c r="C1431">
        <v>8369</v>
      </c>
      <c r="D1431">
        <v>2820.7564769999999</v>
      </c>
      <c r="E1431">
        <v>-428.94149110000001</v>
      </c>
      <c r="F1431">
        <v>-37.289716470000002</v>
      </c>
      <c r="G1431">
        <v>2820.8634470000002</v>
      </c>
      <c r="H1431">
        <v>-429.04846090000001</v>
      </c>
    </row>
    <row r="1432" spans="1:8" x14ac:dyDescent="0.25">
      <c r="A1432">
        <v>1418</v>
      </c>
      <c r="B1432">
        <v>12564</v>
      </c>
      <c r="C1432">
        <v>15580</v>
      </c>
      <c r="D1432">
        <v>2805.483389</v>
      </c>
      <c r="E1432">
        <v>-449.2277479</v>
      </c>
      <c r="F1432">
        <v>-46.327681400000003</v>
      </c>
      <c r="G1432">
        <v>2805.6482380000002</v>
      </c>
      <c r="H1432">
        <v>-449.39259709999999</v>
      </c>
    </row>
    <row r="1433" spans="1:8" x14ac:dyDescent="0.25">
      <c r="A1433">
        <v>1417</v>
      </c>
      <c r="B1433">
        <v>12564</v>
      </c>
      <c r="C1433">
        <v>8370</v>
      </c>
      <c r="D1433">
        <v>2815.0621219999998</v>
      </c>
      <c r="E1433">
        <v>-446.19711109999997</v>
      </c>
      <c r="F1433">
        <v>-40.443880550000003</v>
      </c>
      <c r="G1433">
        <v>2815.1875070000001</v>
      </c>
      <c r="H1433">
        <v>-446.3224955</v>
      </c>
    </row>
    <row r="1434" spans="1:8" x14ac:dyDescent="0.25">
      <c r="A1434">
        <v>1422</v>
      </c>
      <c r="B1434">
        <v>12565</v>
      </c>
      <c r="C1434">
        <v>15589</v>
      </c>
      <c r="D1434">
        <v>3729.6369060000002</v>
      </c>
      <c r="E1434">
        <v>119.8142318</v>
      </c>
      <c r="F1434">
        <v>-35.2845668</v>
      </c>
      <c r="G1434">
        <v>3729.7231270000002</v>
      </c>
      <c r="H1434">
        <v>119.72801080000001</v>
      </c>
    </row>
    <row r="1435" spans="1:8" x14ac:dyDescent="0.25">
      <c r="A1435">
        <v>1420</v>
      </c>
      <c r="B1435">
        <v>12565</v>
      </c>
      <c r="C1435">
        <v>8378</v>
      </c>
      <c r="D1435">
        <v>3699.0326810000001</v>
      </c>
      <c r="E1435">
        <v>22.883308190000001</v>
      </c>
      <c r="F1435">
        <v>-67.22985199</v>
      </c>
      <c r="G1435">
        <v>3699.3400320000001</v>
      </c>
      <c r="H1435">
        <v>22.575957020000001</v>
      </c>
    </row>
    <row r="1436" spans="1:8" x14ac:dyDescent="0.25">
      <c r="A1436">
        <v>1421</v>
      </c>
      <c r="B1436">
        <v>12565</v>
      </c>
      <c r="C1436">
        <v>8379</v>
      </c>
      <c r="D1436">
        <v>3731.1296600000001</v>
      </c>
      <c r="E1436">
        <v>120.1468821</v>
      </c>
      <c r="F1436">
        <v>-67.751615450000003</v>
      </c>
      <c r="G1436">
        <v>3731.4474329999998</v>
      </c>
      <c r="H1436">
        <v>119.82911</v>
      </c>
    </row>
    <row r="1437" spans="1:8" x14ac:dyDescent="0.25">
      <c r="A1437">
        <v>1423</v>
      </c>
      <c r="B1437">
        <v>12565</v>
      </c>
      <c r="C1437">
        <v>15588</v>
      </c>
      <c r="D1437">
        <v>3697.2821429999999</v>
      </c>
      <c r="E1437">
        <v>21.732178999999999</v>
      </c>
      <c r="F1437">
        <v>-35.047490609999997</v>
      </c>
      <c r="G1437">
        <v>3697.3656879999999</v>
      </c>
      <c r="H1437">
        <v>21.64863377</v>
      </c>
    </row>
    <row r="1438" spans="1:8" x14ac:dyDescent="0.25">
      <c r="A1438">
        <v>1427</v>
      </c>
      <c r="B1438">
        <v>12566</v>
      </c>
      <c r="C1438">
        <v>15468</v>
      </c>
      <c r="D1438">
        <v>2733.6801150000001</v>
      </c>
      <c r="E1438">
        <v>-438.6172345</v>
      </c>
      <c r="F1438">
        <v>-41.73427143</v>
      </c>
      <c r="G1438">
        <v>2733.817372</v>
      </c>
      <c r="H1438">
        <v>-438.7544911</v>
      </c>
    </row>
    <row r="1439" spans="1:8" x14ac:dyDescent="0.25">
      <c r="A1439">
        <v>1426</v>
      </c>
      <c r="B1439">
        <v>12566</v>
      </c>
      <c r="C1439">
        <v>15579</v>
      </c>
      <c r="D1439">
        <v>2726.6101359999998</v>
      </c>
      <c r="E1439">
        <v>-459.86942759999999</v>
      </c>
      <c r="F1439">
        <v>-44.40181698</v>
      </c>
      <c r="G1439">
        <v>2726.764807</v>
      </c>
      <c r="H1439">
        <v>-460.02409870000002</v>
      </c>
    </row>
    <row r="1440" spans="1:8" x14ac:dyDescent="0.25">
      <c r="A1440">
        <v>1425</v>
      </c>
      <c r="B1440">
        <v>12566</v>
      </c>
      <c r="C1440">
        <v>8369</v>
      </c>
      <c r="D1440">
        <v>2734.5954700000002</v>
      </c>
      <c r="E1440">
        <v>-457.37462340000002</v>
      </c>
      <c r="F1440">
        <v>-37.082191870000003</v>
      </c>
      <c r="G1440">
        <v>2734.7031649999999</v>
      </c>
      <c r="H1440">
        <v>-457.48231879999997</v>
      </c>
    </row>
    <row r="1441" spans="1:8" x14ac:dyDescent="0.25">
      <c r="A1441">
        <v>1424</v>
      </c>
      <c r="B1441">
        <v>12566</v>
      </c>
      <c r="C1441">
        <v>8368</v>
      </c>
      <c r="D1441">
        <v>2741.6015640000001</v>
      </c>
      <c r="E1441">
        <v>-436.14403650000003</v>
      </c>
      <c r="F1441">
        <v>-34.472876640000003</v>
      </c>
      <c r="G1441">
        <v>2741.6950529999999</v>
      </c>
      <c r="H1441">
        <v>-436.237526</v>
      </c>
    </row>
    <row r="1442" spans="1:8" x14ac:dyDescent="0.25">
      <c r="A1442">
        <v>1428</v>
      </c>
      <c r="B1442">
        <v>12567</v>
      </c>
      <c r="C1442">
        <v>8379</v>
      </c>
      <c r="D1442">
        <v>3793.922497</v>
      </c>
      <c r="E1442">
        <v>140.86851830000001</v>
      </c>
      <c r="F1442">
        <v>-67.712654830000005</v>
      </c>
      <c r="G1442">
        <v>3794.236249</v>
      </c>
      <c r="H1442">
        <v>140.55476640000001</v>
      </c>
    </row>
    <row r="1443" spans="1:8" x14ac:dyDescent="0.25">
      <c r="A1443">
        <v>1431</v>
      </c>
      <c r="B1443">
        <v>12567</v>
      </c>
      <c r="C1443">
        <v>15589</v>
      </c>
      <c r="D1443">
        <v>3794.1921419999999</v>
      </c>
      <c r="E1443">
        <v>141.1634272</v>
      </c>
      <c r="F1443">
        <v>-25.914186040000001</v>
      </c>
      <c r="G1443">
        <v>3794.2380990000001</v>
      </c>
      <c r="H1443">
        <v>141.11746969999999</v>
      </c>
    </row>
    <row r="1444" spans="1:8" x14ac:dyDescent="0.25">
      <c r="A1444">
        <v>1430</v>
      </c>
      <c r="B1444">
        <v>12567</v>
      </c>
      <c r="C1444">
        <v>15484</v>
      </c>
      <c r="D1444">
        <v>3836.4068569999999</v>
      </c>
      <c r="E1444">
        <v>269.08469389999999</v>
      </c>
      <c r="F1444">
        <v>-25.678732969999999</v>
      </c>
      <c r="G1444">
        <v>3836.4530669999999</v>
      </c>
      <c r="H1444">
        <v>269.03848360000001</v>
      </c>
    </row>
    <row r="1445" spans="1:8" x14ac:dyDescent="0.25">
      <c r="A1445">
        <v>1429</v>
      </c>
      <c r="B1445">
        <v>12567</v>
      </c>
      <c r="C1445">
        <v>8380</v>
      </c>
      <c r="D1445">
        <v>3835.6891439999999</v>
      </c>
      <c r="E1445">
        <v>267.4341144</v>
      </c>
      <c r="F1445">
        <v>-67.646939470000007</v>
      </c>
      <c r="G1445">
        <v>3836.009728</v>
      </c>
      <c r="H1445">
        <v>267.11353070000001</v>
      </c>
    </row>
    <row r="1446" spans="1:8" x14ac:dyDescent="0.25">
      <c r="A1446">
        <v>1433</v>
      </c>
      <c r="B1446">
        <v>12568</v>
      </c>
      <c r="C1446">
        <v>15463</v>
      </c>
      <c r="D1446">
        <v>2417.6457350000001</v>
      </c>
      <c r="E1446">
        <v>-346.55953879999998</v>
      </c>
      <c r="F1446">
        <v>-436.75302720000002</v>
      </c>
      <c r="G1446">
        <v>2434.7914679999999</v>
      </c>
      <c r="H1446">
        <v>-363.70527179999999</v>
      </c>
    </row>
    <row r="1447" spans="1:8" x14ac:dyDescent="0.25">
      <c r="A1447">
        <v>1432</v>
      </c>
      <c r="B1447">
        <v>12568</v>
      </c>
      <c r="C1447">
        <v>15451</v>
      </c>
      <c r="D1447">
        <v>2427.3417749999999</v>
      </c>
      <c r="E1447">
        <v>-332.02900920000002</v>
      </c>
      <c r="F1447">
        <v>-405.89540959999999</v>
      </c>
      <c r="G1447">
        <v>2442.1884009999999</v>
      </c>
      <c r="H1447">
        <v>-346.87563610000001</v>
      </c>
    </row>
    <row r="1448" spans="1:8" x14ac:dyDescent="0.25">
      <c r="A1448">
        <v>1434</v>
      </c>
      <c r="B1448">
        <v>12568</v>
      </c>
      <c r="C1448">
        <v>15462</v>
      </c>
      <c r="D1448">
        <v>2324.517531</v>
      </c>
      <c r="E1448">
        <v>-377.30821350000002</v>
      </c>
      <c r="F1448">
        <v>-441.13973650000003</v>
      </c>
      <c r="G1448">
        <v>2342.4058329999998</v>
      </c>
      <c r="H1448">
        <v>-395.19651579999999</v>
      </c>
    </row>
    <row r="1449" spans="1:8" x14ac:dyDescent="0.25">
      <c r="A1449">
        <v>1435</v>
      </c>
      <c r="B1449">
        <v>12568</v>
      </c>
      <c r="C1449">
        <v>15450</v>
      </c>
      <c r="D1449">
        <v>2334.2063509999998</v>
      </c>
      <c r="E1449">
        <v>-362.72971530000001</v>
      </c>
      <c r="F1449">
        <v>-410.14734240000001</v>
      </c>
      <c r="G1449">
        <v>2349.710916</v>
      </c>
      <c r="H1449">
        <v>-378.23427980000002</v>
      </c>
    </row>
    <row r="1450" spans="1:8" x14ac:dyDescent="0.25">
      <c r="A1450">
        <v>1438</v>
      </c>
      <c r="B1450">
        <v>12569</v>
      </c>
      <c r="C1450">
        <v>15924</v>
      </c>
      <c r="D1450">
        <v>1326.7824189999999</v>
      </c>
      <c r="E1450">
        <v>-87.880324220000006</v>
      </c>
      <c r="F1450">
        <v>-524.38152549999995</v>
      </c>
      <c r="G1450">
        <v>1373.8128079999999</v>
      </c>
      <c r="H1450">
        <v>-134.91071289999999</v>
      </c>
    </row>
    <row r="1451" spans="1:8" x14ac:dyDescent="0.25">
      <c r="A1451">
        <v>1436</v>
      </c>
      <c r="B1451">
        <v>12569</v>
      </c>
      <c r="C1451">
        <v>15930</v>
      </c>
      <c r="D1451">
        <v>1439.330688</v>
      </c>
      <c r="E1451">
        <v>-71.03056685</v>
      </c>
      <c r="F1451">
        <v>-492.78198950000001</v>
      </c>
      <c r="G1451">
        <v>1478.509112</v>
      </c>
      <c r="H1451">
        <v>-110.2089907</v>
      </c>
    </row>
    <row r="1452" spans="1:8" x14ac:dyDescent="0.25">
      <c r="A1452">
        <v>1437</v>
      </c>
      <c r="B1452">
        <v>12569</v>
      </c>
      <c r="C1452">
        <v>15922</v>
      </c>
      <c r="D1452">
        <v>1435.240303</v>
      </c>
      <c r="E1452">
        <v>-52.043931450000002</v>
      </c>
      <c r="F1452">
        <v>-531.50486360000002</v>
      </c>
      <c r="G1452">
        <v>1481.2993650000001</v>
      </c>
      <c r="H1452">
        <v>-98.102994129999999</v>
      </c>
    </row>
    <row r="1453" spans="1:8" x14ac:dyDescent="0.25">
      <c r="A1453">
        <v>1439</v>
      </c>
      <c r="B1453">
        <v>12569</v>
      </c>
      <c r="C1453">
        <v>16322</v>
      </c>
      <c r="D1453">
        <v>1305.0732760000001</v>
      </c>
      <c r="E1453">
        <v>-119.61222189999999</v>
      </c>
      <c r="F1453">
        <v>-475.87253129999999</v>
      </c>
      <c r="G1453">
        <v>1343.7603919999999</v>
      </c>
      <c r="H1453">
        <v>-158.29933819999999</v>
      </c>
    </row>
    <row r="1454" spans="1:8" x14ac:dyDescent="0.25">
      <c r="A1454">
        <v>1440</v>
      </c>
      <c r="B1454">
        <v>12570</v>
      </c>
      <c r="C1454">
        <v>15450</v>
      </c>
      <c r="D1454">
        <v>2347.3498890000001</v>
      </c>
      <c r="E1454">
        <v>-304.35577280000001</v>
      </c>
      <c r="F1454">
        <v>-447.49835009999998</v>
      </c>
      <c r="G1454">
        <v>2366.0971559999998</v>
      </c>
      <c r="H1454">
        <v>-323.10303950000002</v>
      </c>
    </row>
    <row r="1455" spans="1:8" x14ac:dyDescent="0.25">
      <c r="A1455">
        <v>1441</v>
      </c>
      <c r="B1455">
        <v>12570</v>
      </c>
      <c r="C1455">
        <v>15462</v>
      </c>
      <c r="D1455">
        <v>2338.4694199999999</v>
      </c>
      <c r="E1455">
        <v>-314.64856930000002</v>
      </c>
      <c r="F1455">
        <v>-482.21874430000003</v>
      </c>
      <c r="G1455">
        <v>2360.2028620000001</v>
      </c>
      <c r="H1455">
        <v>-336.3820116</v>
      </c>
    </row>
    <row r="1456" spans="1:8" x14ac:dyDescent="0.25">
      <c r="A1456">
        <v>1442</v>
      </c>
      <c r="B1456">
        <v>12570</v>
      </c>
      <c r="C1456">
        <v>15461</v>
      </c>
      <c r="D1456">
        <v>2233.7569279999998</v>
      </c>
      <c r="E1456">
        <v>-349.30818140000002</v>
      </c>
      <c r="F1456">
        <v>-485.51782079999998</v>
      </c>
      <c r="G1456">
        <v>2256.3736140000001</v>
      </c>
      <c r="H1456">
        <v>-371.924868</v>
      </c>
    </row>
    <row r="1457" spans="1:8" x14ac:dyDescent="0.25">
      <c r="A1457">
        <v>1443</v>
      </c>
      <c r="B1457">
        <v>12570</v>
      </c>
      <c r="C1457">
        <v>15449</v>
      </c>
      <c r="D1457">
        <v>2243.0907860000002</v>
      </c>
      <c r="E1457">
        <v>-338.78549520000001</v>
      </c>
      <c r="F1457">
        <v>-450.40929940000001</v>
      </c>
      <c r="G1457">
        <v>2262.5870839999998</v>
      </c>
      <c r="H1457">
        <v>-358.28179290000003</v>
      </c>
    </row>
    <row r="1458" spans="1:8" x14ac:dyDescent="0.25">
      <c r="A1458">
        <v>1444</v>
      </c>
      <c r="B1458">
        <v>12571</v>
      </c>
      <c r="C1458">
        <v>15452</v>
      </c>
      <c r="D1458">
        <v>2498.7447240000001</v>
      </c>
      <c r="E1458">
        <v>-358.26174429999998</v>
      </c>
      <c r="F1458">
        <v>-356.59847639999998</v>
      </c>
      <c r="G1458">
        <v>2509.8289679999998</v>
      </c>
      <c r="H1458">
        <v>-369.34598870000002</v>
      </c>
    </row>
    <row r="1459" spans="1:8" x14ac:dyDescent="0.25">
      <c r="A1459">
        <v>1445</v>
      </c>
      <c r="B1459">
        <v>12571</v>
      </c>
      <c r="C1459">
        <v>15464</v>
      </c>
      <c r="D1459">
        <v>2490.1719130000001</v>
      </c>
      <c r="E1459">
        <v>-375.04650409999999</v>
      </c>
      <c r="F1459">
        <v>-383.58275300000003</v>
      </c>
      <c r="G1459">
        <v>2502.9529889999999</v>
      </c>
      <c r="H1459">
        <v>-387.8275807</v>
      </c>
    </row>
    <row r="1460" spans="1:8" x14ac:dyDescent="0.25">
      <c r="A1460">
        <v>1446</v>
      </c>
      <c r="B1460">
        <v>12571</v>
      </c>
      <c r="C1460">
        <v>15463</v>
      </c>
      <c r="D1460">
        <v>2406.9713839999999</v>
      </c>
      <c r="E1460">
        <v>-402.57182940000001</v>
      </c>
      <c r="F1460">
        <v>-389.1781009</v>
      </c>
      <c r="G1460">
        <v>2420.384591</v>
      </c>
      <c r="H1460">
        <v>-415.98503629999999</v>
      </c>
    </row>
    <row r="1461" spans="1:8" x14ac:dyDescent="0.25">
      <c r="A1461">
        <v>1447</v>
      </c>
      <c r="B1461">
        <v>12571</v>
      </c>
      <c r="C1461">
        <v>15451</v>
      </c>
      <c r="D1461">
        <v>2417.1144089999998</v>
      </c>
      <c r="E1461">
        <v>-385.03790170000002</v>
      </c>
      <c r="F1461">
        <v>-361.65336810000002</v>
      </c>
      <c r="G1461">
        <v>2428.7352070000002</v>
      </c>
      <c r="H1461">
        <v>-396.65870000000001</v>
      </c>
    </row>
    <row r="1462" spans="1:8" x14ac:dyDescent="0.25">
      <c r="A1462">
        <v>1448</v>
      </c>
      <c r="B1462">
        <v>12572</v>
      </c>
      <c r="C1462">
        <v>15449</v>
      </c>
      <c r="D1462">
        <v>2259.123818</v>
      </c>
      <c r="E1462">
        <v>-274.52394429999998</v>
      </c>
      <c r="F1462">
        <v>-479.84204740000001</v>
      </c>
      <c r="G1462">
        <v>2281.6427319999998</v>
      </c>
      <c r="H1462">
        <v>-297.04285829999998</v>
      </c>
    </row>
    <row r="1463" spans="1:8" x14ac:dyDescent="0.25">
      <c r="A1463">
        <v>1449</v>
      </c>
      <c r="B1463">
        <v>12572</v>
      </c>
      <c r="C1463">
        <v>15461</v>
      </c>
      <c r="D1463">
        <v>2250.3092320000001</v>
      </c>
      <c r="E1463">
        <v>-281.27744250000001</v>
      </c>
      <c r="F1463">
        <v>-519.18340990000002</v>
      </c>
      <c r="G1463">
        <v>2276.6538999999998</v>
      </c>
      <c r="H1463">
        <v>-307.62211100000002</v>
      </c>
    </row>
    <row r="1464" spans="1:8" x14ac:dyDescent="0.25">
      <c r="A1464">
        <v>1450</v>
      </c>
      <c r="B1464">
        <v>12572</v>
      </c>
      <c r="C1464">
        <v>15460</v>
      </c>
      <c r="D1464">
        <v>2136.7497709999998</v>
      </c>
      <c r="E1464">
        <v>-318.79920920000001</v>
      </c>
      <c r="F1464">
        <v>-521.06538769999997</v>
      </c>
      <c r="G1464">
        <v>2164.0878189999999</v>
      </c>
      <c r="H1464">
        <v>-346.1372571</v>
      </c>
    </row>
    <row r="1465" spans="1:8" x14ac:dyDescent="0.25">
      <c r="A1465">
        <v>1451</v>
      </c>
      <c r="B1465">
        <v>12572</v>
      </c>
      <c r="C1465">
        <v>15448</v>
      </c>
      <c r="D1465">
        <v>2143.145884</v>
      </c>
      <c r="E1465">
        <v>-312.9385752</v>
      </c>
      <c r="F1465">
        <v>-482.72090559999998</v>
      </c>
      <c r="G1465">
        <v>2166.6397449999999</v>
      </c>
      <c r="H1465">
        <v>-336.43243610000002</v>
      </c>
    </row>
    <row r="1466" spans="1:8" x14ac:dyDescent="0.25">
      <c r="A1466">
        <v>1452</v>
      </c>
      <c r="B1466">
        <v>12573</v>
      </c>
      <c r="C1466">
        <v>15453</v>
      </c>
      <c r="D1466">
        <v>2558.884286</v>
      </c>
      <c r="E1466">
        <v>-381.89915300000001</v>
      </c>
      <c r="F1466">
        <v>-300.11338569999998</v>
      </c>
      <c r="G1466">
        <v>2566.5212609999999</v>
      </c>
      <c r="H1466">
        <v>-389.53612729999998</v>
      </c>
    </row>
    <row r="1467" spans="1:8" x14ac:dyDescent="0.25">
      <c r="A1467">
        <v>1453</v>
      </c>
      <c r="B1467">
        <v>12573</v>
      </c>
      <c r="C1467">
        <v>15465</v>
      </c>
      <c r="D1467">
        <v>2550.0937840000001</v>
      </c>
      <c r="E1467">
        <v>-401.33355349999999</v>
      </c>
      <c r="F1467">
        <v>-323.133805</v>
      </c>
      <c r="G1467">
        <v>2558.9119249999999</v>
      </c>
      <c r="H1467">
        <v>-410.15169520000001</v>
      </c>
    </row>
    <row r="1468" spans="1:8" x14ac:dyDescent="0.25">
      <c r="A1468">
        <v>1454</v>
      </c>
      <c r="B1468">
        <v>12573</v>
      </c>
      <c r="C1468">
        <v>15464</v>
      </c>
      <c r="D1468">
        <v>2480.1291630000001</v>
      </c>
      <c r="E1468">
        <v>-424.33962359999998</v>
      </c>
      <c r="F1468">
        <v>-329.41943980000002</v>
      </c>
      <c r="G1468">
        <v>2489.4398510000001</v>
      </c>
      <c r="H1468">
        <v>-433.65031169999997</v>
      </c>
    </row>
    <row r="1469" spans="1:8" x14ac:dyDescent="0.25">
      <c r="A1469">
        <v>1455</v>
      </c>
      <c r="B1469">
        <v>12573</v>
      </c>
      <c r="C1469">
        <v>15452</v>
      </c>
      <c r="D1469">
        <v>2489.1649889999999</v>
      </c>
      <c r="E1469">
        <v>-404.79630150000003</v>
      </c>
      <c r="F1469">
        <v>-306.33901559999998</v>
      </c>
      <c r="G1469">
        <v>2497.2492520000001</v>
      </c>
      <c r="H1469">
        <v>-412.88056410000002</v>
      </c>
    </row>
    <row r="1470" spans="1:8" x14ac:dyDescent="0.25">
      <c r="A1470">
        <v>1457</v>
      </c>
      <c r="B1470">
        <v>12574</v>
      </c>
      <c r="C1470">
        <v>15460</v>
      </c>
      <c r="D1470">
        <v>2157.7166539999998</v>
      </c>
      <c r="E1470">
        <v>-245.10471559999999</v>
      </c>
      <c r="F1470">
        <v>-548.72652770000002</v>
      </c>
      <c r="G1470">
        <v>2188.646358</v>
      </c>
      <c r="H1470">
        <v>-276.0344197</v>
      </c>
    </row>
    <row r="1471" spans="1:8" x14ac:dyDescent="0.25">
      <c r="A1471">
        <v>1459</v>
      </c>
      <c r="B1471">
        <v>12574</v>
      </c>
      <c r="C1471">
        <v>15447</v>
      </c>
      <c r="D1471">
        <v>2035.2820589999999</v>
      </c>
      <c r="E1471">
        <v>-285.72867129999997</v>
      </c>
      <c r="F1471">
        <v>-506.7912336</v>
      </c>
      <c r="G1471">
        <v>2062.6243450000002</v>
      </c>
      <c r="H1471">
        <v>-313.07095679999998</v>
      </c>
    </row>
    <row r="1472" spans="1:8" x14ac:dyDescent="0.25">
      <c r="A1472">
        <v>1458</v>
      </c>
      <c r="B1472">
        <v>12574</v>
      </c>
      <c r="C1472">
        <v>15459</v>
      </c>
      <c r="D1472">
        <v>2030.5010890000001</v>
      </c>
      <c r="E1472">
        <v>-287.08179050000001</v>
      </c>
      <c r="F1472">
        <v>-549.41291030000002</v>
      </c>
      <c r="G1472">
        <v>2062.6173859999999</v>
      </c>
      <c r="H1472">
        <v>-319.19808749999999</v>
      </c>
    </row>
    <row r="1473" spans="1:8" x14ac:dyDescent="0.25">
      <c r="A1473">
        <v>1456</v>
      </c>
      <c r="B1473">
        <v>12574</v>
      </c>
      <c r="C1473">
        <v>15448</v>
      </c>
      <c r="D1473">
        <v>2163.534744</v>
      </c>
      <c r="E1473">
        <v>-243.42267409999999</v>
      </c>
      <c r="F1473">
        <v>-503.57627919999999</v>
      </c>
      <c r="G1473">
        <v>2189.5918299999998</v>
      </c>
      <c r="H1473">
        <v>-269.47975969999999</v>
      </c>
    </row>
    <row r="1474" spans="1:8" x14ac:dyDescent="0.25">
      <c r="A1474">
        <v>1462</v>
      </c>
      <c r="B1474">
        <v>12575</v>
      </c>
      <c r="C1474">
        <v>15465</v>
      </c>
      <c r="D1474">
        <v>2542.9453830000002</v>
      </c>
      <c r="E1474">
        <v>-441.92084970000002</v>
      </c>
      <c r="F1474">
        <v>-263.85765149999997</v>
      </c>
      <c r="G1474">
        <v>2548.7651900000001</v>
      </c>
      <c r="H1474">
        <v>-447.7406565</v>
      </c>
    </row>
    <row r="1475" spans="1:8" x14ac:dyDescent="0.25">
      <c r="A1475">
        <v>1460</v>
      </c>
      <c r="B1475">
        <v>12575</v>
      </c>
      <c r="C1475">
        <v>15454</v>
      </c>
      <c r="D1475">
        <v>2607.1525270000002</v>
      </c>
      <c r="E1475">
        <v>-402.35519099999999</v>
      </c>
      <c r="F1475">
        <v>-238.46686539999999</v>
      </c>
      <c r="G1475">
        <v>2611.8690350000002</v>
      </c>
      <c r="H1475">
        <v>-407.07169859999999</v>
      </c>
    </row>
    <row r="1476" spans="1:8" x14ac:dyDescent="0.25">
      <c r="A1476">
        <v>1463</v>
      </c>
      <c r="B1476">
        <v>12575</v>
      </c>
      <c r="C1476">
        <v>15453</v>
      </c>
      <c r="D1476">
        <v>2551.951955</v>
      </c>
      <c r="E1476">
        <v>-420.38441929999999</v>
      </c>
      <c r="F1476">
        <v>-245.3833837</v>
      </c>
      <c r="G1476">
        <v>2557.0078060000001</v>
      </c>
      <c r="H1476">
        <v>-425.44027019999999</v>
      </c>
    </row>
    <row r="1477" spans="1:8" x14ac:dyDescent="0.25">
      <c r="A1477">
        <v>1461</v>
      </c>
      <c r="B1477">
        <v>12575</v>
      </c>
      <c r="C1477">
        <v>15466</v>
      </c>
      <c r="D1477">
        <v>2599.073316</v>
      </c>
      <c r="E1477">
        <v>-423.442092</v>
      </c>
      <c r="F1477">
        <v>-256.68814529999997</v>
      </c>
      <c r="G1477">
        <v>2604.5133559999999</v>
      </c>
      <c r="H1477">
        <v>-428.8821327</v>
      </c>
    </row>
    <row r="1478" spans="1:8" x14ac:dyDescent="0.25">
      <c r="A1478">
        <v>1467</v>
      </c>
      <c r="B1478">
        <v>12576</v>
      </c>
      <c r="C1478">
        <v>15446</v>
      </c>
      <c r="D1478">
        <v>1919.5793639999999</v>
      </c>
      <c r="E1478">
        <v>-257.59003250000001</v>
      </c>
      <c r="F1478">
        <v>-521.60011569999995</v>
      </c>
      <c r="G1478">
        <v>1950.3843730000001</v>
      </c>
      <c r="H1478">
        <v>-288.39504090000003</v>
      </c>
    </row>
    <row r="1479" spans="1:8" x14ac:dyDescent="0.25">
      <c r="A1479">
        <v>1466</v>
      </c>
      <c r="B1479">
        <v>12576</v>
      </c>
      <c r="C1479">
        <v>15458</v>
      </c>
      <c r="D1479">
        <v>1912.465269</v>
      </c>
      <c r="E1479">
        <v>-254.43887319999999</v>
      </c>
      <c r="F1479">
        <v>-568.28518510000004</v>
      </c>
      <c r="G1479">
        <v>1949.1048920000001</v>
      </c>
      <c r="H1479">
        <v>-291.07849629999998</v>
      </c>
    </row>
    <row r="1480" spans="1:8" x14ac:dyDescent="0.25">
      <c r="A1480">
        <v>1465</v>
      </c>
      <c r="B1480">
        <v>12576</v>
      </c>
      <c r="C1480">
        <v>15459</v>
      </c>
      <c r="D1480">
        <v>2054.4508609999998</v>
      </c>
      <c r="E1480">
        <v>-207.49540759999999</v>
      </c>
      <c r="F1480">
        <v>-571.13597179999999</v>
      </c>
      <c r="G1480">
        <v>2089.9464600000001</v>
      </c>
      <c r="H1480">
        <v>-242.99100630000001</v>
      </c>
    </row>
    <row r="1481" spans="1:8" x14ac:dyDescent="0.25">
      <c r="A1481">
        <v>1464</v>
      </c>
      <c r="B1481">
        <v>12576</v>
      </c>
      <c r="C1481">
        <v>15447</v>
      </c>
      <c r="D1481">
        <v>2057.9204669999999</v>
      </c>
      <c r="E1481">
        <v>-212.12041060000001</v>
      </c>
      <c r="F1481">
        <v>-522.08963159999996</v>
      </c>
      <c r="G1481">
        <v>2087.5526770000001</v>
      </c>
      <c r="H1481">
        <v>-241.7526206</v>
      </c>
    </row>
    <row r="1482" spans="1:8" x14ac:dyDescent="0.25">
      <c r="A1482">
        <v>1470</v>
      </c>
      <c r="B1482">
        <v>12577</v>
      </c>
      <c r="C1482">
        <v>15466</v>
      </c>
      <c r="D1482">
        <v>2592.5883669999998</v>
      </c>
      <c r="E1482">
        <v>-455.08414599999998</v>
      </c>
      <c r="F1482">
        <v>-193.1726784</v>
      </c>
      <c r="G1482">
        <v>2595.6462969999998</v>
      </c>
      <c r="H1482">
        <v>-458.14207629999999</v>
      </c>
    </row>
    <row r="1483" spans="1:8" x14ac:dyDescent="0.25">
      <c r="A1483">
        <v>1468</v>
      </c>
      <c r="B1483">
        <v>12577</v>
      </c>
      <c r="C1483">
        <v>15455</v>
      </c>
      <c r="D1483">
        <v>2641.5820589999998</v>
      </c>
      <c r="E1483">
        <v>-418.8554992</v>
      </c>
      <c r="F1483">
        <v>-172.03771359999999</v>
      </c>
      <c r="G1483">
        <v>2643.9978599999999</v>
      </c>
      <c r="H1483">
        <v>-421.2713</v>
      </c>
    </row>
    <row r="1484" spans="1:8" x14ac:dyDescent="0.25">
      <c r="A1484">
        <v>1469</v>
      </c>
      <c r="B1484">
        <v>12577</v>
      </c>
      <c r="C1484">
        <v>15467</v>
      </c>
      <c r="D1484">
        <v>2633.3422489999998</v>
      </c>
      <c r="E1484">
        <v>-441.79559130000001</v>
      </c>
      <c r="F1484">
        <v>-185.43547419999999</v>
      </c>
      <c r="G1484">
        <v>2636.1352230000002</v>
      </c>
      <c r="H1484">
        <v>-444.58856470000001</v>
      </c>
    </row>
    <row r="1485" spans="1:8" x14ac:dyDescent="0.25">
      <c r="A1485">
        <v>1471</v>
      </c>
      <c r="B1485">
        <v>12577</v>
      </c>
      <c r="C1485">
        <v>15454</v>
      </c>
      <c r="D1485">
        <v>2600.979284</v>
      </c>
      <c r="E1485">
        <v>-432.1429862</v>
      </c>
      <c r="F1485">
        <v>-179.77439369999999</v>
      </c>
      <c r="G1485">
        <v>2603.640774</v>
      </c>
      <c r="H1485">
        <v>-434.80447620000001</v>
      </c>
    </row>
    <row r="1486" spans="1:8" x14ac:dyDescent="0.25">
      <c r="A1486">
        <v>1472</v>
      </c>
      <c r="B1486">
        <v>12578</v>
      </c>
      <c r="C1486">
        <v>15456</v>
      </c>
      <c r="D1486">
        <v>2661.963741</v>
      </c>
      <c r="E1486">
        <v>-431.1239291</v>
      </c>
      <c r="F1486">
        <v>-102.8617989</v>
      </c>
      <c r="G1486">
        <v>2662.8186820000001</v>
      </c>
      <c r="H1486">
        <v>-431.97886979999998</v>
      </c>
    </row>
    <row r="1487" spans="1:8" x14ac:dyDescent="0.25">
      <c r="A1487">
        <v>1473</v>
      </c>
      <c r="B1487">
        <v>12578</v>
      </c>
      <c r="C1487">
        <v>15468</v>
      </c>
      <c r="D1487">
        <v>2653.9281919999999</v>
      </c>
      <c r="E1487">
        <v>-455.00969520000001</v>
      </c>
      <c r="F1487">
        <v>-110.7300166</v>
      </c>
      <c r="G1487">
        <v>2654.9138379999999</v>
      </c>
      <c r="H1487">
        <v>-455.99534130000001</v>
      </c>
    </row>
    <row r="1488" spans="1:8" x14ac:dyDescent="0.25">
      <c r="A1488">
        <v>1474</v>
      </c>
      <c r="B1488">
        <v>12578</v>
      </c>
      <c r="C1488">
        <v>15467</v>
      </c>
      <c r="D1488">
        <v>2629.7561270000001</v>
      </c>
      <c r="E1488">
        <v>-462.85887630000002</v>
      </c>
      <c r="F1488">
        <v>-118.9767063</v>
      </c>
      <c r="G1488">
        <v>2630.8999990000002</v>
      </c>
      <c r="H1488">
        <v>-464.00274830000001</v>
      </c>
    </row>
    <row r="1489" spans="1:8" x14ac:dyDescent="0.25">
      <c r="A1489">
        <v>1475</v>
      </c>
      <c r="B1489">
        <v>12578</v>
      </c>
      <c r="C1489">
        <v>15455</v>
      </c>
      <c r="D1489">
        <v>2638.0686959999998</v>
      </c>
      <c r="E1489">
        <v>-438.86574080000003</v>
      </c>
      <c r="F1489">
        <v>-111.0097825</v>
      </c>
      <c r="G1489">
        <v>2639.0696240000002</v>
      </c>
      <c r="H1489">
        <v>-439.86666919999999</v>
      </c>
    </row>
    <row r="1490" spans="1:8" x14ac:dyDescent="0.25">
      <c r="A1490">
        <v>1476</v>
      </c>
      <c r="B1490">
        <v>12579</v>
      </c>
      <c r="C1490">
        <v>15446</v>
      </c>
      <c r="D1490">
        <v>1943.2838059999999</v>
      </c>
      <c r="E1490">
        <v>-178.78166419999999</v>
      </c>
      <c r="F1490">
        <v>-533.07291139999995</v>
      </c>
      <c r="G1490">
        <v>1976.2493099999999</v>
      </c>
      <c r="H1490">
        <v>-211.7471682</v>
      </c>
    </row>
    <row r="1491" spans="1:8" x14ac:dyDescent="0.25">
      <c r="A1491">
        <v>1477</v>
      </c>
      <c r="B1491">
        <v>12579</v>
      </c>
      <c r="C1491">
        <v>15458</v>
      </c>
      <c r="D1491">
        <v>1937.1596979999999</v>
      </c>
      <c r="E1491">
        <v>-169.7521065</v>
      </c>
      <c r="F1491">
        <v>-585.07560469999999</v>
      </c>
      <c r="G1491">
        <v>1977.0233760000001</v>
      </c>
      <c r="H1491">
        <v>-209.61578420000001</v>
      </c>
    </row>
    <row r="1492" spans="1:8" x14ac:dyDescent="0.25">
      <c r="A1492">
        <v>1478</v>
      </c>
      <c r="B1492">
        <v>12579</v>
      </c>
      <c r="C1492">
        <v>15457</v>
      </c>
      <c r="D1492">
        <v>1785.9394540000001</v>
      </c>
      <c r="E1492">
        <v>-220.1121315</v>
      </c>
      <c r="F1492">
        <v>-578.89072550000003</v>
      </c>
      <c r="G1492">
        <v>1826.8673759999999</v>
      </c>
      <c r="H1492">
        <v>-261.04005369999999</v>
      </c>
    </row>
    <row r="1493" spans="1:8" x14ac:dyDescent="0.25">
      <c r="A1493">
        <v>1479</v>
      </c>
      <c r="B1493">
        <v>12579</v>
      </c>
      <c r="C1493">
        <v>15427</v>
      </c>
      <c r="D1493">
        <v>1794.9606100000001</v>
      </c>
      <c r="E1493">
        <v>-227.84825409999999</v>
      </c>
      <c r="F1493">
        <v>-528.55795469999998</v>
      </c>
      <c r="G1493">
        <v>1828.918461</v>
      </c>
      <c r="H1493">
        <v>-261.80610519999999</v>
      </c>
    </row>
    <row r="1494" spans="1:8" x14ac:dyDescent="0.25">
      <c r="A1494">
        <v>1480</v>
      </c>
      <c r="B1494">
        <v>12580</v>
      </c>
      <c r="C1494">
        <v>8367</v>
      </c>
      <c r="D1494">
        <v>2667.9244979999999</v>
      </c>
      <c r="E1494">
        <v>-438.63657360000002</v>
      </c>
      <c r="F1494">
        <v>-31.640866559999999</v>
      </c>
      <c r="G1494">
        <v>2668.0050630000001</v>
      </c>
      <c r="H1494">
        <v>-438.71713849999998</v>
      </c>
    </row>
    <row r="1495" spans="1:8" x14ac:dyDescent="0.25">
      <c r="A1495">
        <v>1481</v>
      </c>
      <c r="B1495">
        <v>12580</v>
      </c>
      <c r="C1495">
        <v>8368</v>
      </c>
      <c r="D1495">
        <v>2659.8435920000002</v>
      </c>
      <c r="E1495">
        <v>-463.124167</v>
      </c>
      <c r="F1495">
        <v>-34.27364343</v>
      </c>
      <c r="G1495">
        <v>2659.937625</v>
      </c>
      <c r="H1495">
        <v>-463.2181999</v>
      </c>
    </row>
    <row r="1496" spans="1:8" x14ac:dyDescent="0.25">
      <c r="A1496">
        <v>1483</v>
      </c>
      <c r="B1496">
        <v>12580</v>
      </c>
      <c r="C1496">
        <v>15456</v>
      </c>
      <c r="D1496">
        <v>2659.8761920000002</v>
      </c>
      <c r="E1496">
        <v>-441.18528750000002</v>
      </c>
      <c r="F1496">
        <v>-40.070284559999997</v>
      </c>
      <c r="G1496">
        <v>2660.0056279999999</v>
      </c>
      <c r="H1496">
        <v>-441.31472389999999</v>
      </c>
    </row>
    <row r="1497" spans="1:8" x14ac:dyDescent="0.25">
      <c r="A1497">
        <v>1482</v>
      </c>
      <c r="B1497">
        <v>12580</v>
      </c>
      <c r="C1497">
        <v>15468</v>
      </c>
      <c r="D1497">
        <v>2651.758679</v>
      </c>
      <c r="E1497">
        <v>-465.62766570000002</v>
      </c>
      <c r="F1497">
        <v>-42.756507730000003</v>
      </c>
      <c r="G1497">
        <v>2651.9052780000002</v>
      </c>
      <c r="H1497">
        <v>-465.77426550000001</v>
      </c>
    </row>
    <row r="1498" spans="1:8" x14ac:dyDescent="0.25">
      <c r="A1498">
        <v>1487</v>
      </c>
      <c r="B1498">
        <v>12581</v>
      </c>
      <c r="C1498">
        <v>15794</v>
      </c>
      <c r="D1498">
        <v>2173.045611</v>
      </c>
      <c r="E1498">
        <v>-335.03437980000001</v>
      </c>
      <c r="F1498">
        <v>-406.57183450000002</v>
      </c>
      <c r="G1498">
        <v>2189.4155780000001</v>
      </c>
      <c r="H1498">
        <v>-351.40434740000001</v>
      </c>
    </row>
    <row r="1499" spans="1:8" x14ac:dyDescent="0.25">
      <c r="A1499">
        <v>1486</v>
      </c>
      <c r="B1499">
        <v>12581</v>
      </c>
      <c r="C1499">
        <v>15791</v>
      </c>
      <c r="D1499">
        <v>2158.2072240000002</v>
      </c>
      <c r="E1499">
        <v>-355.1129631</v>
      </c>
      <c r="F1499">
        <v>-434.65311880000002</v>
      </c>
      <c r="G1499">
        <v>2176.8609839999999</v>
      </c>
      <c r="H1499">
        <v>-373.76672280000003</v>
      </c>
    </row>
    <row r="1500" spans="1:8" x14ac:dyDescent="0.25">
      <c r="A1500">
        <v>1485</v>
      </c>
      <c r="B1500">
        <v>12581</v>
      </c>
      <c r="C1500">
        <v>15788</v>
      </c>
      <c r="D1500">
        <v>2239.3423670000002</v>
      </c>
      <c r="E1500">
        <v>-328.57381779999997</v>
      </c>
      <c r="F1500">
        <v>-429.41893579999999</v>
      </c>
      <c r="G1500">
        <v>2257.1709460000002</v>
      </c>
      <c r="H1500">
        <v>-346.40239709999997</v>
      </c>
    </row>
    <row r="1501" spans="1:8" x14ac:dyDescent="0.25">
      <c r="A1501">
        <v>1484</v>
      </c>
      <c r="B1501">
        <v>12581</v>
      </c>
      <c r="C1501">
        <v>15787</v>
      </c>
      <c r="D1501">
        <v>2252.194904</v>
      </c>
      <c r="E1501">
        <v>-310.19028689999999</v>
      </c>
      <c r="F1501">
        <v>-403.32834459999998</v>
      </c>
      <c r="G1501">
        <v>2267.969118</v>
      </c>
      <c r="H1501">
        <v>-325.96450099999998</v>
      </c>
    </row>
    <row r="1502" spans="1:8" x14ac:dyDescent="0.25">
      <c r="A1502">
        <v>1491</v>
      </c>
      <c r="B1502">
        <v>12582</v>
      </c>
      <c r="C1502">
        <v>15793</v>
      </c>
      <c r="D1502">
        <v>2134.8534359999999</v>
      </c>
      <c r="E1502">
        <v>-327.36740279999998</v>
      </c>
      <c r="F1502">
        <v>-386.2508406</v>
      </c>
      <c r="G1502">
        <v>2149.909255</v>
      </c>
      <c r="H1502">
        <v>-342.42322139999999</v>
      </c>
    </row>
    <row r="1503" spans="1:8" x14ac:dyDescent="0.25">
      <c r="A1503">
        <v>1489</v>
      </c>
      <c r="B1503">
        <v>12582</v>
      </c>
      <c r="C1503">
        <v>15787</v>
      </c>
      <c r="D1503">
        <v>2186.72723</v>
      </c>
      <c r="E1503">
        <v>-330.37586549999997</v>
      </c>
      <c r="F1503">
        <v>-407.59102230000002</v>
      </c>
      <c r="G1503">
        <v>2203.1206259999999</v>
      </c>
      <c r="H1503">
        <v>-346.76926109999999</v>
      </c>
    </row>
    <row r="1504" spans="1:8" x14ac:dyDescent="0.25">
      <c r="A1504">
        <v>1488</v>
      </c>
      <c r="B1504">
        <v>12582</v>
      </c>
      <c r="C1504">
        <v>15786</v>
      </c>
      <c r="D1504">
        <v>2203.6496529999999</v>
      </c>
      <c r="E1504">
        <v>-307.1541173</v>
      </c>
      <c r="F1504">
        <v>-383.01788720000002</v>
      </c>
      <c r="G1504">
        <v>2218.1727930000002</v>
      </c>
      <c r="H1504">
        <v>-321.677257</v>
      </c>
    </row>
    <row r="1505" spans="1:8" x14ac:dyDescent="0.25">
      <c r="A1505">
        <v>1490</v>
      </c>
      <c r="B1505">
        <v>12582</v>
      </c>
      <c r="C1505">
        <v>15794</v>
      </c>
      <c r="D1505">
        <v>2106.8084210000002</v>
      </c>
      <c r="E1505">
        <v>-355.00590369999998</v>
      </c>
      <c r="F1505">
        <v>-412.84343009999998</v>
      </c>
      <c r="G1505">
        <v>2123.9967539999998</v>
      </c>
      <c r="H1505">
        <v>-372.19423719999998</v>
      </c>
    </row>
    <row r="1506" spans="1:8" x14ac:dyDescent="0.25">
      <c r="A1506">
        <v>1493</v>
      </c>
      <c r="B1506">
        <v>12583</v>
      </c>
      <c r="C1506">
        <v>15791</v>
      </c>
      <c r="D1506">
        <v>2167.5596829999999</v>
      </c>
      <c r="E1506">
        <v>-301.9917489</v>
      </c>
      <c r="F1506">
        <v>-459.8590858</v>
      </c>
      <c r="G1506">
        <v>2188.7850269999999</v>
      </c>
      <c r="H1506">
        <v>-323.21709329999999</v>
      </c>
    </row>
    <row r="1507" spans="1:8" x14ac:dyDescent="0.25">
      <c r="A1507">
        <v>1492</v>
      </c>
      <c r="B1507">
        <v>12583</v>
      </c>
      <c r="C1507">
        <v>15794</v>
      </c>
      <c r="D1507">
        <v>2179.0037139999999</v>
      </c>
      <c r="E1507">
        <v>-289.14550780000002</v>
      </c>
      <c r="F1507">
        <v>-435.40317279999999</v>
      </c>
      <c r="G1507">
        <v>2198.0588349999998</v>
      </c>
      <c r="H1507">
        <v>-308.20062919999998</v>
      </c>
    </row>
    <row r="1508" spans="1:8" x14ac:dyDescent="0.25">
      <c r="A1508">
        <v>1494</v>
      </c>
      <c r="B1508">
        <v>12583</v>
      </c>
      <c r="C1508">
        <v>15792</v>
      </c>
      <c r="D1508">
        <v>2096.0856399999998</v>
      </c>
      <c r="E1508">
        <v>-325.90241090000001</v>
      </c>
      <c r="F1508">
        <v>-464.1054039</v>
      </c>
      <c r="G1508">
        <v>2118.1183719999999</v>
      </c>
      <c r="H1508">
        <v>-347.9351436</v>
      </c>
    </row>
    <row r="1509" spans="1:8" x14ac:dyDescent="0.25">
      <c r="A1509">
        <v>1495</v>
      </c>
      <c r="B1509">
        <v>12583</v>
      </c>
      <c r="C1509">
        <v>15795</v>
      </c>
      <c r="D1509">
        <v>2094.7932049999999</v>
      </c>
      <c r="E1509">
        <v>-315.44548409999999</v>
      </c>
      <c r="F1509">
        <v>-435.4718507</v>
      </c>
      <c r="G1509">
        <v>2114.305057</v>
      </c>
      <c r="H1509">
        <v>-334.95733610000002</v>
      </c>
    </row>
    <row r="1510" spans="1:8" x14ac:dyDescent="0.25">
      <c r="A1510">
        <v>1499</v>
      </c>
      <c r="B1510">
        <v>12584</v>
      </c>
      <c r="C1510">
        <v>15790</v>
      </c>
      <c r="D1510">
        <v>2090.8194629999998</v>
      </c>
      <c r="E1510">
        <v>-290.12185219999998</v>
      </c>
      <c r="F1510">
        <v>-428.95875330000001</v>
      </c>
      <c r="G1510">
        <v>2109.985854</v>
      </c>
      <c r="H1510">
        <v>-309.28824329999998</v>
      </c>
    </row>
    <row r="1511" spans="1:8" x14ac:dyDescent="0.25">
      <c r="A1511">
        <v>1498</v>
      </c>
      <c r="B1511">
        <v>12584</v>
      </c>
      <c r="C1511">
        <v>15795</v>
      </c>
      <c r="D1511">
        <v>2051.331725</v>
      </c>
      <c r="E1511">
        <v>-324.55128719999999</v>
      </c>
      <c r="F1511">
        <v>-447.49415599999998</v>
      </c>
      <c r="G1511">
        <v>2072.2193120000002</v>
      </c>
      <c r="H1511">
        <v>-345.43887439999997</v>
      </c>
    </row>
    <row r="1512" spans="1:8" x14ac:dyDescent="0.25">
      <c r="A1512">
        <v>1497</v>
      </c>
      <c r="B1512">
        <v>12584</v>
      </c>
      <c r="C1512">
        <v>15794</v>
      </c>
      <c r="D1512">
        <v>2098.2091129999999</v>
      </c>
      <c r="E1512">
        <v>-313.85133380000002</v>
      </c>
      <c r="F1512">
        <v>-436.88385140000003</v>
      </c>
      <c r="G1512">
        <v>2117.832093</v>
      </c>
      <c r="H1512">
        <v>-333.47431360000002</v>
      </c>
    </row>
    <row r="1513" spans="1:8" x14ac:dyDescent="0.25">
      <c r="A1513">
        <v>1496</v>
      </c>
      <c r="B1513">
        <v>12584</v>
      </c>
      <c r="C1513">
        <v>15793</v>
      </c>
      <c r="D1513">
        <v>2114.182018</v>
      </c>
      <c r="E1513">
        <v>-288.1305931</v>
      </c>
      <c r="F1513">
        <v>-424.93259310000002</v>
      </c>
      <c r="G1513">
        <v>2132.8283190000002</v>
      </c>
      <c r="H1513">
        <v>-306.77689350000003</v>
      </c>
    </row>
    <row r="1514" spans="1:8" x14ac:dyDescent="0.25">
      <c r="A1514">
        <v>1502</v>
      </c>
      <c r="B1514">
        <v>12585</v>
      </c>
      <c r="C1514">
        <v>15789</v>
      </c>
      <c r="D1514">
        <v>2021.1365760000001</v>
      </c>
      <c r="E1514">
        <v>-291.82239920000001</v>
      </c>
      <c r="F1514">
        <v>-484.77808750000003</v>
      </c>
      <c r="G1514">
        <v>2046.2649980000001</v>
      </c>
      <c r="H1514">
        <v>-316.95082189999999</v>
      </c>
    </row>
    <row r="1515" spans="1:8" x14ac:dyDescent="0.25">
      <c r="A1515">
        <v>1501</v>
      </c>
      <c r="B1515">
        <v>12585</v>
      </c>
      <c r="C1515">
        <v>15792</v>
      </c>
      <c r="D1515">
        <v>2119.9032560000001</v>
      </c>
      <c r="E1515">
        <v>-260.28040420000002</v>
      </c>
      <c r="F1515">
        <v>-478.61459339999999</v>
      </c>
      <c r="G1515">
        <v>2143.7251569999999</v>
      </c>
      <c r="H1515">
        <v>-284.10230510000002</v>
      </c>
    </row>
    <row r="1516" spans="1:8" x14ac:dyDescent="0.25">
      <c r="A1516">
        <v>1500</v>
      </c>
      <c r="B1516">
        <v>12585</v>
      </c>
      <c r="C1516">
        <v>15795</v>
      </c>
      <c r="D1516">
        <v>2106.3650040000002</v>
      </c>
      <c r="E1516">
        <v>-272.50835469999998</v>
      </c>
      <c r="F1516">
        <v>-420.5612251</v>
      </c>
      <c r="G1516">
        <v>2124.8097550000002</v>
      </c>
      <c r="H1516">
        <v>-290.9531058</v>
      </c>
    </row>
    <row r="1517" spans="1:8" x14ac:dyDescent="0.25">
      <c r="A1517">
        <v>1503</v>
      </c>
      <c r="B1517">
        <v>12585</v>
      </c>
      <c r="C1517">
        <v>15790</v>
      </c>
      <c r="D1517">
        <v>1999.0240940000001</v>
      </c>
      <c r="E1517">
        <v>-303.21364519999997</v>
      </c>
      <c r="F1517">
        <v>-453.89798180000003</v>
      </c>
      <c r="G1517">
        <v>2021.1828969999999</v>
      </c>
      <c r="H1517">
        <v>-325.3724479</v>
      </c>
    </row>
    <row r="1518" spans="1:8" x14ac:dyDescent="0.25">
      <c r="A1518">
        <v>1507</v>
      </c>
      <c r="B1518">
        <v>12586</v>
      </c>
      <c r="C1518">
        <v>15780</v>
      </c>
      <c r="D1518">
        <v>2089.1094010000002</v>
      </c>
      <c r="E1518">
        <v>-319.18330200000003</v>
      </c>
      <c r="F1518">
        <v>-364.6260484</v>
      </c>
      <c r="G1518">
        <v>2102.8326959999999</v>
      </c>
      <c r="H1518">
        <v>-332.90659649999998</v>
      </c>
    </row>
    <row r="1519" spans="1:8" x14ac:dyDescent="0.25">
      <c r="A1519">
        <v>1506</v>
      </c>
      <c r="B1519">
        <v>12586</v>
      </c>
      <c r="C1519">
        <v>15793</v>
      </c>
      <c r="D1519">
        <v>2070.9297449999999</v>
      </c>
      <c r="E1519">
        <v>-345.4945811</v>
      </c>
      <c r="F1519">
        <v>-390.96876470000001</v>
      </c>
      <c r="G1519">
        <v>2086.641916</v>
      </c>
      <c r="H1519">
        <v>-361.20675169999998</v>
      </c>
    </row>
    <row r="1520" spans="1:8" x14ac:dyDescent="0.25">
      <c r="A1520">
        <v>1505</v>
      </c>
      <c r="B1520">
        <v>12586</v>
      </c>
      <c r="C1520">
        <v>15786</v>
      </c>
      <c r="D1520">
        <v>2146.7937440000001</v>
      </c>
      <c r="E1520">
        <v>-323.415164</v>
      </c>
      <c r="F1520">
        <v>-386.85247759999999</v>
      </c>
      <c r="G1520">
        <v>2161.8479689999999</v>
      </c>
      <c r="H1520">
        <v>-338.46938879999999</v>
      </c>
    </row>
    <row r="1521" spans="1:8" x14ac:dyDescent="0.25">
      <c r="A1521">
        <v>1504</v>
      </c>
      <c r="B1521">
        <v>12586</v>
      </c>
      <c r="C1521">
        <v>15781</v>
      </c>
      <c r="D1521">
        <v>2163.0472450000002</v>
      </c>
      <c r="E1521">
        <v>-296.34477659999999</v>
      </c>
      <c r="F1521">
        <v>-359.0223522</v>
      </c>
      <c r="G1521">
        <v>2176.0807070000001</v>
      </c>
      <c r="H1521">
        <v>-309.37823809999998</v>
      </c>
    </row>
    <row r="1522" spans="1:8" x14ac:dyDescent="0.25">
      <c r="A1522">
        <v>1508</v>
      </c>
      <c r="B1522">
        <v>12587</v>
      </c>
      <c r="C1522">
        <v>15780</v>
      </c>
      <c r="D1522">
        <v>2096.7410420000001</v>
      </c>
      <c r="E1522">
        <v>-262.11258479999998</v>
      </c>
      <c r="F1522">
        <v>-391.52633580000003</v>
      </c>
      <c r="G1522">
        <v>2112.877203</v>
      </c>
      <c r="H1522">
        <v>-278.24874590000002</v>
      </c>
    </row>
    <row r="1523" spans="1:8" x14ac:dyDescent="0.25">
      <c r="A1523">
        <v>1509</v>
      </c>
      <c r="B1523">
        <v>12587</v>
      </c>
      <c r="C1523">
        <v>15793</v>
      </c>
      <c r="D1523">
        <v>2072.3400839999999</v>
      </c>
      <c r="E1523">
        <v>-293.38634309999998</v>
      </c>
      <c r="F1523">
        <v>-430.21706180000001</v>
      </c>
      <c r="G1523">
        <v>2091.740178</v>
      </c>
      <c r="H1523">
        <v>-312.7864376</v>
      </c>
    </row>
    <row r="1524" spans="1:8" x14ac:dyDescent="0.25">
      <c r="A1524">
        <v>1510</v>
      </c>
      <c r="B1524">
        <v>12587</v>
      </c>
      <c r="C1524">
        <v>15790</v>
      </c>
      <c r="D1524">
        <v>1983.5942749999999</v>
      </c>
      <c r="E1524">
        <v>-316.65163260000003</v>
      </c>
      <c r="F1524">
        <v>-427.60828299999997</v>
      </c>
      <c r="G1524">
        <v>2003.2982400000001</v>
      </c>
      <c r="H1524">
        <v>-336.35559749999999</v>
      </c>
    </row>
    <row r="1525" spans="1:8" x14ac:dyDescent="0.25">
      <c r="A1525">
        <v>1511</v>
      </c>
      <c r="B1525">
        <v>12587</v>
      </c>
      <c r="C1525">
        <v>15779</v>
      </c>
      <c r="D1525">
        <v>2002.20027</v>
      </c>
      <c r="E1525">
        <v>-291.27179219999999</v>
      </c>
      <c r="F1525">
        <v>-395.67731350000003</v>
      </c>
      <c r="G1525">
        <v>2019.1410229999999</v>
      </c>
      <c r="H1525">
        <v>-308.21254579999999</v>
      </c>
    </row>
    <row r="1526" spans="1:8" x14ac:dyDescent="0.25">
      <c r="A1526">
        <v>1512</v>
      </c>
      <c r="B1526">
        <v>12588</v>
      </c>
      <c r="C1526">
        <v>15788</v>
      </c>
      <c r="D1526">
        <v>2299.748767</v>
      </c>
      <c r="E1526">
        <v>-308.88527800000003</v>
      </c>
      <c r="F1526">
        <v>-423.83289109999998</v>
      </c>
      <c r="G1526">
        <v>2316.8519940000001</v>
      </c>
      <c r="H1526">
        <v>-325.98850470000002</v>
      </c>
    </row>
    <row r="1527" spans="1:8" x14ac:dyDescent="0.25">
      <c r="A1527">
        <v>1513</v>
      </c>
      <c r="B1527">
        <v>12588</v>
      </c>
      <c r="C1527">
        <v>15450</v>
      </c>
      <c r="D1527">
        <v>2288.328955</v>
      </c>
      <c r="E1527">
        <v>-323.894856</v>
      </c>
      <c r="F1527">
        <v>-454.74400939999998</v>
      </c>
      <c r="G1527">
        <v>2307.9720569999999</v>
      </c>
      <c r="H1527">
        <v>-343.53795739999998</v>
      </c>
    </row>
    <row r="1528" spans="1:8" x14ac:dyDescent="0.25">
      <c r="A1528">
        <v>1514</v>
      </c>
      <c r="B1528">
        <v>12588</v>
      </c>
      <c r="C1528">
        <v>15449</v>
      </c>
      <c r="D1528">
        <v>2196.328407</v>
      </c>
      <c r="E1528">
        <v>-354.29191270000001</v>
      </c>
      <c r="F1528">
        <v>-459.10350560000001</v>
      </c>
      <c r="G1528">
        <v>2216.8230199999998</v>
      </c>
      <c r="H1528">
        <v>-374.78652640000001</v>
      </c>
    </row>
    <row r="1529" spans="1:8" x14ac:dyDescent="0.25">
      <c r="A1529">
        <v>1515</v>
      </c>
      <c r="B1529">
        <v>12588</v>
      </c>
      <c r="C1529">
        <v>15791</v>
      </c>
      <c r="D1529">
        <v>2206.184718</v>
      </c>
      <c r="E1529">
        <v>-339.58105979999999</v>
      </c>
      <c r="F1529">
        <v>-427.67764979999998</v>
      </c>
      <c r="G1529">
        <v>2224.021741</v>
      </c>
      <c r="H1529">
        <v>-357.41808320000001</v>
      </c>
    </row>
    <row r="1530" spans="1:8" x14ac:dyDescent="0.25">
      <c r="A1530">
        <v>1518</v>
      </c>
      <c r="B1530">
        <v>12589</v>
      </c>
      <c r="C1530">
        <v>15448</v>
      </c>
      <c r="D1530">
        <v>2109.365695</v>
      </c>
      <c r="E1530">
        <v>-324.95966229999999</v>
      </c>
      <c r="F1530">
        <v>-491.9427288</v>
      </c>
      <c r="G1530">
        <v>2133.9706679999999</v>
      </c>
      <c r="H1530">
        <v>-349.56463439999999</v>
      </c>
    </row>
    <row r="1531" spans="1:8" x14ac:dyDescent="0.25">
      <c r="A1531">
        <v>1519</v>
      </c>
      <c r="B1531">
        <v>12589</v>
      </c>
      <c r="C1531">
        <v>15792</v>
      </c>
      <c r="D1531">
        <v>2111.5862350000002</v>
      </c>
      <c r="E1531">
        <v>-320.0159041</v>
      </c>
      <c r="F1531">
        <v>-455.86744140000002</v>
      </c>
      <c r="G1531">
        <v>2132.7677939999999</v>
      </c>
      <c r="H1531">
        <v>-341.19746240000001</v>
      </c>
    </row>
    <row r="1532" spans="1:8" x14ac:dyDescent="0.25">
      <c r="A1532">
        <v>1516</v>
      </c>
      <c r="B1532">
        <v>12589</v>
      </c>
      <c r="C1532">
        <v>15791</v>
      </c>
      <c r="D1532">
        <v>2220.2863040000002</v>
      </c>
      <c r="E1532">
        <v>-283.99189610000002</v>
      </c>
      <c r="F1532">
        <v>-452.9596176</v>
      </c>
      <c r="G1532">
        <v>2240.6036589999999</v>
      </c>
      <c r="H1532">
        <v>-304.30925089999999</v>
      </c>
    </row>
    <row r="1533" spans="1:8" x14ac:dyDescent="0.25">
      <c r="A1533">
        <v>1517</v>
      </c>
      <c r="B1533">
        <v>12589</v>
      </c>
      <c r="C1533">
        <v>15449</v>
      </c>
      <c r="D1533">
        <v>2212.2257690000001</v>
      </c>
      <c r="E1533">
        <v>-290.86582629999998</v>
      </c>
      <c r="F1533">
        <v>-489.14622900000001</v>
      </c>
      <c r="G1533">
        <v>2235.898733</v>
      </c>
      <c r="H1533">
        <v>-314.538791</v>
      </c>
    </row>
    <row r="1534" spans="1:8" x14ac:dyDescent="0.25">
      <c r="A1534">
        <v>1520</v>
      </c>
      <c r="B1534">
        <v>12590</v>
      </c>
      <c r="C1534">
        <v>15792</v>
      </c>
      <c r="D1534">
        <v>2134.682609</v>
      </c>
      <c r="E1534">
        <v>-249.415145</v>
      </c>
      <c r="F1534">
        <v>-468.08127250000001</v>
      </c>
      <c r="G1534">
        <v>2157.440525</v>
      </c>
      <c r="H1534">
        <v>-272.17306109999998</v>
      </c>
    </row>
    <row r="1535" spans="1:8" x14ac:dyDescent="0.25">
      <c r="A1535">
        <v>1521</v>
      </c>
      <c r="B1535">
        <v>12590</v>
      </c>
      <c r="C1535">
        <v>15448</v>
      </c>
      <c r="D1535">
        <v>2131.7995139999998</v>
      </c>
      <c r="E1535">
        <v>-255.87612770000001</v>
      </c>
      <c r="F1535">
        <v>-514.06955359999995</v>
      </c>
      <c r="G1535">
        <v>2159.1560340000001</v>
      </c>
      <c r="H1535">
        <v>-283.23264810000001</v>
      </c>
    </row>
    <row r="1536" spans="1:8" x14ac:dyDescent="0.25">
      <c r="A1536">
        <v>1522</v>
      </c>
      <c r="B1536">
        <v>12590</v>
      </c>
      <c r="C1536">
        <v>15447</v>
      </c>
      <c r="D1536">
        <v>2015.415712</v>
      </c>
      <c r="E1536">
        <v>-294.64122650000002</v>
      </c>
      <c r="F1536">
        <v>-518.81514460000005</v>
      </c>
      <c r="G1536">
        <v>2044.187502</v>
      </c>
      <c r="H1536">
        <v>-323.41301629999998</v>
      </c>
    </row>
    <row r="1537" spans="1:8" x14ac:dyDescent="0.25">
      <c r="A1537">
        <v>1523</v>
      </c>
      <c r="B1537">
        <v>12590</v>
      </c>
      <c r="C1537">
        <v>15789</v>
      </c>
      <c r="D1537">
        <v>2011.402315</v>
      </c>
      <c r="E1537">
        <v>-291.26136279999997</v>
      </c>
      <c r="F1537">
        <v>-479.64622809999997</v>
      </c>
      <c r="G1537">
        <v>2036.114748</v>
      </c>
      <c r="H1537">
        <v>-315.9737958</v>
      </c>
    </row>
    <row r="1538" spans="1:8" x14ac:dyDescent="0.25">
      <c r="A1538">
        <v>1527</v>
      </c>
      <c r="B1538">
        <v>12591</v>
      </c>
      <c r="C1538">
        <v>15778</v>
      </c>
      <c r="D1538">
        <v>1877.8215729999999</v>
      </c>
      <c r="E1538">
        <v>-273.00093450000003</v>
      </c>
      <c r="F1538">
        <v>-416.02883839999998</v>
      </c>
      <c r="G1538">
        <v>1897.7547239999999</v>
      </c>
      <c r="H1538">
        <v>-292.93408470000003</v>
      </c>
    </row>
    <row r="1539" spans="1:8" x14ac:dyDescent="0.25">
      <c r="A1539">
        <v>1526</v>
      </c>
      <c r="B1539">
        <v>12591</v>
      </c>
      <c r="C1539">
        <v>15777</v>
      </c>
      <c r="D1539">
        <v>1866.4050319999999</v>
      </c>
      <c r="E1539">
        <v>-285.91227300000003</v>
      </c>
      <c r="F1539">
        <v>-464.60888560000001</v>
      </c>
      <c r="G1539">
        <v>1891.1927000000001</v>
      </c>
      <c r="H1539">
        <v>-310.69994050000003</v>
      </c>
    </row>
    <row r="1540" spans="1:8" x14ac:dyDescent="0.25">
      <c r="A1540">
        <v>1525</v>
      </c>
      <c r="B1540">
        <v>12591</v>
      </c>
      <c r="C1540">
        <v>15790</v>
      </c>
      <c r="D1540">
        <v>1996.8419409999999</v>
      </c>
      <c r="E1540">
        <v>-242.3140607</v>
      </c>
      <c r="F1540">
        <v>-458.57766939999999</v>
      </c>
      <c r="G1540">
        <v>2020.0798789999999</v>
      </c>
      <c r="H1540">
        <v>-265.55199850000002</v>
      </c>
    </row>
    <row r="1541" spans="1:8" x14ac:dyDescent="0.25">
      <c r="A1541">
        <v>1524</v>
      </c>
      <c r="B1541">
        <v>12591</v>
      </c>
      <c r="C1541">
        <v>15779</v>
      </c>
      <c r="D1541">
        <v>2016.691626</v>
      </c>
      <c r="E1541">
        <v>-227.23727729999999</v>
      </c>
      <c r="F1541">
        <v>-413.0592231</v>
      </c>
      <c r="G1541">
        <v>2035.542107</v>
      </c>
      <c r="H1541">
        <v>-246.0877586</v>
      </c>
    </row>
    <row r="1542" spans="1:8" x14ac:dyDescent="0.25">
      <c r="A1542">
        <v>1531</v>
      </c>
      <c r="B1542">
        <v>12592</v>
      </c>
      <c r="C1542">
        <v>15777</v>
      </c>
      <c r="D1542">
        <v>1883.346143</v>
      </c>
      <c r="E1542">
        <v>-278.3058307</v>
      </c>
      <c r="F1542">
        <v>-452.96731019999999</v>
      </c>
      <c r="G1542">
        <v>1906.820686</v>
      </c>
      <c r="H1542">
        <v>-301.7803735</v>
      </c>
    </row>
    <row r="1543" spans="1:8" x14ac:dyDescent="0.25">
      <c r="A1543">
        <v>1530</v>
      </c>
      <c r="B1543">
        <v>12592</v>
      </c>
      <c r="C1543">
        <v>15776</v>
      </c>
      <c r="D1543">
        <v>1886.5730880000001</v>
      </c>
      <c r="E1543">
        <v>-278.291718</v>
      </c>
      <c r="F1543">
        <v>-501.48168909999998</v>
      </c>
      <c r="G1543">
        <v>1915.2351349999999</v>
      </c>
      <c r="H1543">
        <v>-306.9537656</v>
      </c>
    </row>
    <row r="1544" spans="1:8" x14ac:dyDescent="0.25">
      <c r="A1544">
        <v>1529</v>
      </c>
      <c r="B1544">
        <v>12592</v>
      </c>
      <c r="C1544">
        <v>15789</v>
      </c>
      <c r="D1544">
        <v>2047.3619209999999</v>
      </c>
      <c r="E1544">
        <v>-225.13794630000001</v>
      </c>
      <c r="F1544">
        <v>-496.72751419999997</v>
      </c>
      <c r="G1544">
        <v>2074.1891420000002</v>
      </c>
      <c r="H1544">
        <v>-251.96516729999999</v>
      </c>
    </row>
    <row r="1545" spans="1:8" x14ac:dyDescent="0.25">
      <c r="A1545">
        <v>1528</v>
      </c>
      <c r="B1545">
        <v>12592</v>
      </c>
      <c r="C1545">
        <v>15790</v>
      </c>
      <c r="D1545">
        <v>2015.9056720000001</v>
      </c>
      <c r="E1545">
        <v>-234.49657310000001</v>
      </c>
      <c r="F1545">
        <v>-449.62208249999998</v>
      </c>
      <c r="G1545">
        <v>2038.144121</v>
      </c>
      <c r="H1545">
        <v>-256.73502209999998</v>
      </c>
    </row>
    <row r="1546" spans="1:8" x14ac:dyDescent="0.25">
      <c r="A1546">
        <v>1534</v>
      </c>
      <c r="B1546">
        <v>12593</v>
      </c>
      <c r="C1546">
        <v>15446</v>
      </c>
      <c r="D1546">
        <v>1898.1395399999999</v>
      </c>
      <c r="E1546">
        <v>-265.86757660000001</v>
      </c>
      <c r="F1546">
        <v>-535.29180429999997</v>
      </c>
      <c r="G1546">
        <v>1930.750726</v>
      </c>
      <c r="H1546">
        <v>-298.47876300000001</v>
      </c>
    </row>
    <row r="1547" spans="1:8" x14ac:dyDescent="0.25">
      <c r="A1547">
        <v>1532</v>
      </c>
      <c r="B1547">
        <v>12593</v>
      </c>
      <c r="C1547">
        <v>15789</v>
      </c>
      <c r="D1547">
        <v>2033.235606</v>
      </c>
      <c r="E1547">
        <v>-227.68901049999999</v>
      </c>
      <c r="F1547">
        <v>-487.2267817</v>
      </c>
      <c r="G1547">
        <v>2059.1869409999999</v>
      </c>
      <c r="H1547">
        <v>-253.64034559999999</v>
      </c>
    </row>
    <row r="1548" spans="1:8" x14ac:dyDescent="0.25">
      <c r="A1548">
        <v>1535</v>
      </c>
      <c r="B1548">
        <v>12593</v>
      </c>
      <c r="C1548">
        <v>15776</v>
      </c>
      <c r="D1548">
        <v>1898.262152</v>
      </c>
      <c r="E1548">
        <v>-271.7681073</v>
      </c>
      <c r="F1548">
        <v>-488.68708429999998</v>
      </c>
      <c r="G1548">
        <v>1925.4347749999999</v>
      </c>
      <c r="H1548">
        <v>-298.94073079999998</v>
      </c>
    </row>
    <row r="1549" spans="1:8" x14ac:dyDescent="0.25">
      <c r="A1549">
        <v>1533</v>
      </c>
      <c r="B1549">
        <v>12593</v>
      </c>
      <c r="C1549">
        <v>15447</v>
      </c>
      <c r="D1549">
        <v>2042.6619330000001</v>
      </c>
      <c r="E1549">
        <v>-218.3824697</v>
      </c>
      <c r="F1549">
        <v>-535.98404040000003</v>
      </c>
      <c r="G1549">
        <v>2073.991775</v>
      </c>
      <c r="H1549">
        <v>-249.71231169999999</v>
      </c>
    </row>
    <row r="1550" spans="1:8" x14ac:dyDescent="0.25">
      <c r="A1550">
        <v>1536</v>
      </c>
      <c r="B1550">
        <v>12594</v>
      </c>
      <c r="C1550">
        <v>15785</v>
      </c>
      <c r="D1550">
        <v>2374.1009949999998</v>
      </c>
      <c r="E1550">
        <v>-335.14635479999998</v>
      </c>
      <c r="F1550">
        <v>-384.08146829999998</v>
      </c>
      <c r="G1550">
        <v>2387.6457839999998</v>
      </c>
      <c r="H1550">
        <v>-348.69114330000002</v>
      </c>
    </row>
    <row r="1551" spans="1:8" x14ac:dyDescent="0.25">
      <c r="A1551">
        <v>1537</v>
      </c>
      <c r="B1551">
        <v>12594</v>
      </c>
      <c r="C1551">
        <v>15451</v>
      </c>
      <c r="D1551">
        <v>2363.4392969999999</v>
      </c>
      <c r="E1551">
        <v>-353.06754480000001</v>
      </c>
      <c r="F1551">
        <v>-412.13155810000001</v>
      </c>
      <c r="G1551">
        <v>2378.9818799999998</v>
      </c>
      <c r="H1551">
        <v>-368.61012790000001</v>
      </c>
    </row>
    <row r="1552" spans="1:8" x14ac:dyDescent="0.25">
      <c r="A1552">
        <v>1538</v>
      </c>
      <c r="B1552">
        <v>12594</v>
      </c>
      <c r="C1552">
        <v>15450</v>
      </c>
      <c r="D1552">
        <v>2277.5440060000001</v>
      </c>
      <c r="E1552">
        <v>-381.36897859999999</v>
      </c>
      <c r="F1552">
        <v>-417.67244490000002</v>
      </c>
      <c r="G1552">
        <v>2293.8464560000002</v>
      </c>
      <c r="H1552">
        <v>-397.6714293</v>
      </c>
    </row>
    <row r="1553" spans="1:8" x14ac:dyDescent="0.25">
      <c r="A1553">
        <v>1539</v>
      </c>
      <c r="B1553">
        <v>12594</v>
      </c>
      <c r="C1553">
        <v>15788</v>
      </c>
      <c r="D1553">
        <v>2289.7315349999999</v>
      </c>
      <c r="E1553">
        <v>-362.60691659999998</v>
      </c>
      <c r="F1553">
        <v>-388.8817962</v>
      </c>
      <c r="G1553">
        <v>2303.9100539999999</v>
      </c>
      <c r="H1553">
        <v>-376.785436</v>
      </c>
    </row>
    <row r="1554" spans="1:8" x14ac:dyDescent="0.25">
      <c r="A1554">
        <v>1543</v>
      </c>
      <c r="B1554">
        <v>12595</v>
      </c>
      <c r="C1554">
        <v>15787</v>
      </c>
      <c r="D1554">
        <v>2245.5594120000001</v>
      </c>
      <c r="E1554">
        <v>-359.90773139999999</v>
      </c>
      <c r="F1554">
        <v>-368.30738869999999</v>
      </c>
      <c r="G1554">
        <v>2258.5109630000002</v>
      </c>
      <c r="H1554">
        <v>-372.85928239999998</v>
      </c>
    </row>
    <row r="1555" spans="1:8" x14ac:dyDescent="0.25">
      <c r="A1555">
        <v>1540</v>
      </c>
      <c r="B1555">
        <v>12595</v>
      </c>
      <c r="C1555">
        <v>15784</v>
      </c>
      <c r="D1555">
        <v>2321.995492</v>
      </c>
      <c r="E1555">
        <v>-335.54506789999999</v>
      </c>
      <c r="F1555">
        <v>-363.2915759</v>
      </c>
      <c r="G1555">
        <v>2334.3537110000002</v>
      </c>
      <c r="H1555">
        <v>-347.90328629999999</v>
      </c>
    </row>
    <row r="1556" spans="1:8" x14ac:dyDescent="0.25">
      <c r="A1556">
        <v>1541</v>
      </c>
      <c r="B1556">
        <v>12595</v>
      </c>
      <c r="C1556">
        <v>15785</v>
      </c>
      <c r="D1556">
        <v>2309.6052490000002</v>
      </c>
      <c r="E1556">
        <v>-356.05974909999998</v>
      </c>
      <c r="F1556">
        <v>-388.89240489999997</v>
      </c>
      <c r="G1556">
        <v>2323.714395</v>
      </c>
      <c r="H1556">
        <v>-370.16889550000002</v>
      </c>
    </row>
    <row r="1557" spans="1:8" x14ac:dyDescent="0.25">
      <c r="A1557">
        <v>1542</v>
      </c>
      <c r="B1557">
        <v>12595</v>
      </c>
      <c r="C1557">
        <v>15788</v>
      </c>
      <c r="D1557">
        <v>2231.6596290000002</v>
      </c>
      <c r="E1557">
        <v>-381.33781399999998</v>
      </c>
      <c r="F1557">
        <v>-394.65708260000002</v>
      </c>
      <c r="G1557">
        <v>2246.477472</v>
      </c>
      <c r="H1557">
        <v>-396.15565650000002</v>
      </c>
    </row>
    <row r="1558" spans="1:8" x14ac:dyDescent="0.25">
      <c r="A1558">
        <v>1544</v>
      </c>
      <c r="B1558">
        <v>12596</v>
      </c>
      <c r="C1558">
        <v>15783</v>
      </c>
      <c r="D1558">
        <v>2272.4620249999998</v>
      </c>
      <c r="E1558">
        <v>-331.0479785</v>
      </c>
      <c r="F1558">
        <v>-343.34817500000003</v>
      </c>
      <c r="G1558">
        <v>2283.7333279999998</v>
      </c>
      <c r="H1558">
        <v>-342.31928149999999</v>
      </c>
    </row>
    <row r="1559" spans="1:8" x14ac:dyDescent="0.25">
      <c r="A1559">
        <v>1545</v>
      </c>
      <c r="B1559">
        <v>12596</v>
      </c>
      <c r="C1559">
        <v>15784</v>
      </c>
      <c r="D1559">
        <v>2258.891756</v>
      </c>
      <c r="E1559">
        <v>-355.63778200000002</v>
      </c>
      <c r="F1559">
        <v>-367.58305350000001</v>
      </c>
      <c r="G1559">
        <v>2271.748384</v>
      </c>
      <c r="H1559">
        <v>-368.49440950000002</v>
      </c>
    </row>
    <row r="1560" spans="1:8" x14ac:dyDescent="0.25">
      <c r="A1560">
        <v>1546</v>
      </c>
      <c r="B1560">
        <v>12596</v>
      </c>
      <c r="C1560">
        <v>15787</v>
      </c>
      <c r="D1560">
        <v>2184.7841490000001</v>
      </c>
      <c r="E1560">
        <v>-379.00435570000002</v>
      </c>
      <c r="F1560">
        <v>-374.31104920000001</v>
      </c>
      <c r="G1560">
        <v>2198.3743869999998</v>
      </c>
      <c r="H1560">
        <v>-392.59459370000002</v>
      </c>
    </row>
    <row r="1561" spans="1:8" x14ac:dyDescent="0.25">
      <c r="A1561">
        <v>1547</v>
      </c>
      <c r="B1561">
        <v>12596</v>
      </c>
      <c r="C1561">
        <v>15786</v>
      </c>
      <c r="D1561">
        <v>2202.9012779999998</v>
      </c>
      <c r="E1561">
        <v>-352.59123520000003</v>
      </c>
      <c r="F1561">
        <v>-349.22206779999999</v>
      </c>
      <c r="G1561">
        <v>2214.7768689999998</v>
      </c>
      <c r="H1561">
        <v>-364.46682600000003</v>
      </c>
    </row>
    <row r="1562" spans="1:8" x14ac:dyDescent="0.25">
      <c r="A1562">
        <v>1548</v>
      </c>
      <c r="B1562">
        <v>12597</v>
      </c>
      <c r="C1562">
        <v>15782</v>
      </c>
      <c r="D1562">
        <v>2226.9696560000002</v>
      </c>
      <c r="E1562">
        <v>-322.21884019999999</v>
      </c>
      <c r="F1562">
        <v>-321.41179649999998</v>
      </c>
      <c r="G1562">
        <v>2237.060927</v>
      </c>
      <c r="H1562">
        <v>-332.31011119999999</v>
      </c>
    </row>
    <row r="1563" spans="1:8" x14ac:dyDescent="0.25">
      <c r="A1563">
        <v>1549</v>
      </c>
      <c r="B1563">
        <v>12597</v>
      </c>
      <c r="C1563">
        <v>15783</v>
      </c>
      <c r="D1563">
        <v>2212.7800560000001</v>
      </c>
      <c r="E1563">
        <v>-349.83431880000001</v>
      </c>
      <c r="F1563">
        <v>-346.77687539999999</v>
      </c>
      <c r="G1563">
        <v>2224.4584289999998</v>
      </c>
      <c r="H1563">
        <v>-361.51269159999998</v>
      </c>
    </row>
    <row r="1564" spans="1:8" x14ac:dyDescent="0.25">
      <c r="A1564">
        <v>1550</v>
      </c>
      <c r="B1564">
        <v>12597</v>
      </c>
      <c r="C1564">
        <v>15786</v>
      </c>
      <c r="D1564">
        <v>2140.1994810000001</v>
      </c>
      <c r="E1564">
        <v>-372.18140319999998</v>
      </c>
      <c r="F1564">
        <v>-353.6055025</v>
      </c>
      <c r="G1564">
        <v>2152.5805350000001</v>
      </c>
      <c r="H1564">
        <v>-384.56245680000001</v>
      </c>
    </row>
    <row r="1565" spans="1:8" x14ac:dyDescent="0.25">
      <c r="A1565">
        <v>1551</v>
      </c>
      <c r="B1565">
        <v>12597</v>
      </c>
      <c r="C1565">
        <v>15781</v>
      </c>
      <c r="D1565">
        <v>2155.8080639999998</v>
      </c>
      <c r="E1565">
        <v>-344.66978169999999</v>
      </c>
      <c r="F1565">
        <v>-328.66589859999999</v>
      </c>
      <c r="G1565">
        <v>2166.561878</v>
      </c>
      <c r="H1565">
        <v>-355.42359579999999</v>
      </c>
    </row>
    <row r="1566" spans="1:8" x14ac:dyDescent="0.25">
      <c r="A1566">
        <v>1552</v>
      </c>
      <c r="B1566">
        <v>12598</v>
      </c>
      <c r="C1566">
        <v>15775</v>
      </c>
      <c r="D1566">
        <v>2440.1376620000001</v>
      </c>
      <c r="E1566">
        <v>-360.43685549999998</v>
      </c>
      <c r="F1566">
        <v>-336.50174459999999</v>
      </c>
      <c r="G1566">
        <v>2450.2094929999998</v>
      </c>
      <c r="H1566">
        <v>-370.50868689999999</v>
      </c>
    </row>
    <row r="1567" spans="1:8" x14ac:dyDescent="0.25">
      <c r="A1567">
        <v>1553</v>
      </c>
      <c r="B1567">
        <v>12598</v>
      </c>
      <c r="C1567">
        <v>15452</v>
      </c>
      <c r="D1567">
        <v>2429.5663009999998</v>
      </c>
      <c r="E1567">
        <v>-380.93549109999998</v>
      </c>
      <c r="F1567">
        <v>-361.47811999999999</v>
      </c>
      <c r="G1567">
        <v>2441.141678</v>
      </c>
      <c r="H1567">
        <v>-392.51086830000003</v>
      </c>
    </row>
    <row r="1568" spans="1:8" x14ac:dyDescent="0.25">
      <c r="A1568">
        <v>1554</v>
      </c>
      <c r="B1568">
        <v>12598</v>
      </c>
      <c r="C1568">
        <v>15451</v>
      </c>
      <c r="D1568">
        <v>2353.8709370000001</v>
      </c>
      <c r="E1568">
        <v>-405.71595710000003</v>
      </c>
      <c r="F1568">
        <v>-367.7872984</v>
      </c>
      <c r="G1568">
        <v>2366.0713230000001</v>
      </c>
      <c r="H1568">
        <v>-417.91634290000002</v>
      </c>
    </row>
    <row r="1569" spans="1:8" x14ac:dyDescent="0.25">
      <c r="A1569">
        <v>1555</v>
      </c>
      <c r="B1569">
        <v>12598</v>
      </c>
      <c r="C1569">
        <v>15785</v>
      </c>
      <c r="D1569">
        <v>2364.977691</v>
      </c>
      <c r="E1569">
        <v>-384.92478599999998</v>
      </c>
      <c r="F1569">
        <v>-342.60046310000001</v>
      </c>
      <c r="G1569">
        <v>2375.607442</v>
      </c>
      <c r="H1569">
        <v>-395.55453670000003</v>
      </c>
    </row>
    <row r="1570" spans="1:8" x14ac:dyDescent="0.25">
      <c r="A1570">
        <v>1557</v>
      </c>
      <c r="B1570">
        <v>12599</v>
      </c>
      <c r="C1570">
        <v>15775</v>
      </c>
      <c r="D1570">
        <v>2373.6197710000001</v>
      </c>
      <c r="E1570">
        <v>-382.16032150000001</v>
      </c>
      <c r="F1570">
        <v>-340.83316669999999</v>
      </c>
      <c r="G1570">
        <v>2384.1182840000001</v>
      </c>
      <c r="H1570">
        <v>-392.65883450000001</v>
      </c>
    </row>
    <row r="1571" spans="1:8" x14ac:dyDescent="0.25">
      <c r="A1571">
        <v>1559</v>
      </c>
      <c r="B1571">
        <v>12599</v>
      </c>
      <c r="C1571">
        <v>15784</v>
      </c>
      <c r="D1571">
        <v>2315.9252190000002</v>
      </c>
      <c r="E1571">
        <v>-381.36151260000003</v>
      </c>
      <c r="F1571">
        <v>-324.298044</v>
      </c>
      <c r="G1571">
        <v>2325.6379299999999</v>
      </c>
      <c r="H1571">
        <v>-391.07422430000003</v>
      </c>
    </row>
    <row r="1572" spans="1:8" x14ac:dyDescent="0.25">
      <c r="A1572">
        <v>1558</v>
      </c>
      <c r="B1572">
        <v>12599</v>
      </c>
      <c r="C1572">
        <v>15785</v>
      </c>
      <c r="D1572">
        <v>2302.9205480000001</v>
      </c>
      <c r="E1572">
        <v>-405.12869929999999</v>
      </c>
      <c r="F1572">
        <v>-347.94765899999999</v>
      </c>
      <c r="G1572">
        <v>2314.0514370000001</v>
      </c>
      <c r="H1572">
        <v>-416.25958869999999</v>
      </c>
    </row>
    <row r="1573" spans="1:8" x14ac:dyDescent="0.25">
      <c r="A1573">
        <v>1556</v>
      </c>
      <c r="B1573">
        <v>12599</v>
      </c>
      <c r="C1573">
        <v>15774</v>
      </c>
      <c r="D1573">
        <v>2384.6216840000002</v>
      </c>
      <c r="E1573">
        <v>-359.33942289999999</v>
      </c>
      <c r="F1573">
        <v>-317.72307239999998</v>
      </c>
      <c r="G1573">
        <v>2393.7883449999999</v>
      </c>
      <c r="H1573">
        <v>-368.50608340000002</v>
      </c>
    </row>
    <row r="1574" spans="1:8" x14ac:dyDescent="0.25">
      <c r="A1574">
        <v>1562</v>
      </c>
      <c r="B1574">
        <v>12600</v>
      </c>
      <c r="C1574">
        <v>15784</v>
      </c>
      <c r="D1574">
        <v>2252.9591639999999</v>
      </c>
      <c r="E1574">
        <v>-401.66112429999998</v>
      </c>
      <c r="F1574">
        <v>-329.02708869999998</v>
      </c>
      <c r="G1574">
        <v>2263.1156270000001</v>
      </c>
      <c r="H1574">
        <v>-411.81758730000001</v>
      </c>
    </row>
    <row r="1575" spans="1:8" x14ac:dyDescent="0.25">
      <c r="A1575">
        <v>1560</v>
      </c>
      <c r="B1575">
        <v>12600</v>
      </c>
      <c r="C1575">
        <v>15773</v>
      </c>
      <c r="D1575">
        <v>2331.9215709999999</v>
      </c>
      <c r="E1575">
        <v>-354.22538150000003</v>
      </c>
      <c r="F1575">
        <v>-298.91636369999998</v>
      </c>
      <c r="G1575">
        <v>2340.2118919999998</v>
      </c>
      <c r="H1575">
        <v>-362.51570190000001</v>
      </c>
    </row>
    <row r="1576" spans="1:8" x14ac:dyDescent="0.25">
      <c r="A1576">
        <v>1563</v>
      </c>
      <c r="B1576">
        <v>12600</v>
      </c>
      <c r="C1576">
        <v>15783</v>
      </c>
      <c r="D1576">
        <v>2266.7998590000002</v>
      </c>
      <c r="E1576">
        <v>-374.9646922</v>
      </c>
      <c r="F1576">
        <v>-306.56189189999998</v>
      </c>
      <c r="G1576">
        <v>2275.6638119999998</v>
      </c>
      <c r="H1576">
        <v>-383.82864590000003</v>
      </c>
    </row>
    <row r="1577" spans="1:8" x14ac:dyDescent="0.25">
      <c r="A1577">
        <v>1561</v>
      </c>
      <c r="B1577">
        <v>12600</v>
      </c>
      <c r="C1577">
        <v>15774</v>
      </c>
      <c r="D1577">
        <v>2319.5824429999998</v>
      </c>
      <c r="E1577">
        <v>-380.4321549</v>
      </c>
      <c r="F1577">
        <v>-321.19456070000001</v>
      </c>
      <c r="G1577">
        <v>2329.1012350000001</v>
      </c>
      <c r="H1577">
        <v>-389.95094749999998</v>
      </c>
    </row>
    <row r="1578" spans="1:8" x14ac:dyDescent="0.25">
      <c r="A1578">
        <v>1567</v>
      </c>
      <c r="B1578">
        <v>12601</v>
      </c>
      <c r="C1578">
        <v>15782</v>
      </c>
      <c r="D1578">
        <v>2219.540364</v>
      </c>
      <c r="E1578">
        <v>-365.90961800000002</v>
      </c>
      <c r="F1578">
        <v>-288.6074203</v>
      </c>
      <c r="G1578">
        <v>2227.569563</v>
      </c>
      <c r="H1578">
        <v>-373.93881709999999</v>
      </c>
    </row>
    <row r="1579" spans="1:8" x14ac:dyDescent="0.25">
      <c r="A1579">
        <v>1566</v>
      </c>
      <c r="B1579">
        <v>12601</v>
      </c>
      <c r="C1579">
        <v>15783</v>
      </c>
      <c r="D1579">
        <v>2205.6625819999999</v>
      </c>
      <c r="E1579">
        <v>-394.71844620000002</v>
      </c>
      <c r="F1579">
        <v>-310.57705079999999</v>
      </c>
      <c r="G1579">
        <v>2214.9032029999998</v>
      </c>
      <c r="H1579">
        <v>-403.95906780000001</v>
      </c>
    </row>
    <row r="1580" spans="1:8" x14ac:dyDescent="0.25">
      <c r="A1580">
        <v>1565</v>
      </c>
      <c r="B1580">
        <v>12601</v>
      </c>
      <c r="C1580">
        <v>15773</v>
      </c>
      <c r="D1580">
        <v>2270.1109809999998</v>
      </c>
      <c r="E1580">
        <v>-374.28271269999999</v>
      </c>
      <c r="F1580">
        <v>-302.0156217</v>
      </c>
      <c r="G1580">
        <v>2278.7063269999999</v>
      </c>
      <c r="H1580">
        <v>-382.87805880000002</v>
      </c>
    </row>
    <row r="1581" spans="1:8" x14ac:dyDescent="0.25">
      <c r="A1581">
        <v>1564</v>
      </c>
      <c r="B1581">
        <v>12601</v>
      </c>
      <c r="C1581">
        <v>15772</v>
      </c>
      <c r="D1581">
        <v>2282.4925800000001</v>
      </c>
      <c r="E1581">
        <v>-345.76485020000001</v>
      </c>
      <c r="F1581">
        <v>-280.09347830000002</v>
      </c>
      <c r="G1581">
        <v>2289.933904</v>
      </c>
      <c r="H1581">
        <v>-353.20617449999997</v>
      </c>
    </row>
    <row r="1582" spans="1:8" x14ac:dyDescent="0.25">
      <c r="A1582">
        <v>1570</v>
      </c>
      <c r="B1582">
        <v>12602</v>
      </c>
      <c r="C1582">
        <v>15778</v>
      </c>
      <c r="D1582">
        <v>1851.102443</v>
      </c>
      <c r="E1582">
        <v>-281.6471808</v>
      </c>
      <c r="F1582">
        <v>-424.8744188</v>
      </c>
      <c r="G1582">
        <v>1872.05684</v>
      </c>
      <c r="H1582">
        <v>-302.60157729999997</v>
      </c>
    </row>
    <row r="1583" spans="1:8" x14ac:dyDescent="0.25">
      <c r="A1583">
        <v>1568</v>
      </c>
      <c r="B1583">
        <v>12602</v>
      </c>
      <c r="C1583">
        <v>15437</v>
      </c>
      <c r="D1583">
        <v>1977.4886289999999</v>
      </c>
      <c r="E1583">
        <v>-224.13354899999999</v>
      </c>
      <c r="F1583">
        <v>-378.52745140000002</v>
      </c>
      <c r="G1583">
        <v>1993.640302</v>
      </c>
      <c r="H1583">
        <v>-240.28522190000001</v>
      </c>
    </row>
    <row r="1584" spans="1:8" x14ac:dyDescent="0.25">
      <c r="A1584">
        <v>1569</v>
      </c>
      <c r="B1584">
        <v>12602</v>
      </c>
      <c r="C1584">
        <v>15779</v>
      </c>
      <c r="D1584">
        <v>1964.2549819999999</v>
      </c>
      <c r="E1584">
        <v>-244.41389530000001</v>
      </c>
      <c r="F1584">
        <v>-419.57207290000002</v>
      </c>
      <c r="G1584">
        <v>1984.0044969999999</v>
      </c>
      <c r="H1584">
        <v>-264.16340969999999</v>
      </c>
    </row>
    <row r="1585" spans="1:8" x14ac:dyDescent="0.25">
      <c r="A1585">
        <v>1571</v>
      </c>
      <c r="B1585">
        <v>12602</v>
      </c>
      <c r="C1585">
        <v>15436</v>
      </c>
      <c r="D1585">
        <v>1861.5289769999999</v>
      </c>
      <c r="E1585">
        <v>-262.40023409999998</v>
      </c>
      <c r="F1585">
        <v>-384.23981220000002</v>
      </c>
      <c r="G1585">
        <v>1878.767263</v>
      </c>
      <c r="H1585">
        <v>-279.6385204</v>
      </c>
    </row>
    <row r="1586" spans="1:8" x14ac:dyDescent="0.25">
      <c r="A1586">
        <v>1572</v>
      </c>
      <c r="B1586">
        <v>12603</v>
      </c>
      <c r="C1586">
        <v>15438</v>
      </c>
      <c r="D1586">
        <v>2056.7315610000001</v>
      </c>
      <c r="E1586">
        <v>-255.73946029999999</v>
      </c>
      <c r="F1586">
        <v>-359.50452319999999</v>
      </c>
      <c r="G1586">
        <v>2070.6205869999999</v>
      </c>
      <c r="H1586">
        <v>-269.62848639999999</v>
      </c>
    </row>
    <row r="1587" spans="1:8" x14ac:dyDescent="0.25">
      <c r="A1587">
        <v>1573</v>
      </c>
      <c r="B1587">
        <v>12603</v>
      </c>
      <c r="C1587">
        <v>15780</v>
      </c>
      <c r="D1587">
        <v>2043.032694</v>
      </c>
      <c r="E1587">
        <v>-278.00330279999997</v>
      </c>
      <c r="F1587">
        <v>-396.3370066</v>
      </c>
      <c r="G1587">
        <v>2059.830618</v>
      </c>
      <c r="H1587">
        <v>-294.80122649999998</v>
      </c>
    </row>
    <row r="1588" spans="1:8" x14ac:dyDescent="0.25">
      <c r="A1588">
        <v>1574</v>
      </c>
      <c r="B1588">
        <v>12603</v>
      </c>
      <c r="C1588">
        <v>15779</v>
      </c>
      <c r="D1588">
        <v>1946.752389</v>
      </c>
      <c r="E1588">
        <v>-308.14544039999998</v>
      </c>
      <c r="F1588">
        <v>-398.94132009999998</v>
      </c>
      <c r="G1588">
        <v>1964.261814</v>
      </c>
      <c r="H1588">
        <v>-325.65486529999998</v>
      </c>
    </row>
    <row r="1589" spans="1:8" x14ac:dyDescent="0.25">
      <c r="A1589">
        <v>1575</v>
      </c>
      <c r="B1589">
        <v>12603</v>
      </c>
      <c r="C1589">
        <v>15437</v>
      </c>
      <c r="D1589">
        <v>1958.82239</v>
      </c>
      <c r="E1589">
        <v>-287.86100399999998</v>
      </c>
      <c r="F1589">
        <v>-365.13364289999998</v>
      </c>
      <c r="G1589">
        <v>1973.5611879999999</v>
      </c>
      <c r="H1589">
        <v>-302.59980180000002</v>
      </c>
    </row>
    <row r="1590" spans="1:8" x14ac:dyDescent="0.25">
      <c r="A1590">
        <v>1576</v>
      </c>
      <c r="B1590">
        <v>12604</v>
      </c>
      <c r="C1590">
        <v>15439</v>
      </c>
      <c r="D1590">
        <v>2124.5688599999999</v>
      </c>
      <c r="E1590">
        <v>-285.4464059</v>
      </c>
      <c r="F1590">
        <v>-332.13394069999998</v>
      </c>
      <c r="G1590">
        <v>2135.9582150000001</v>
      </c>
      <c r="H1590">
        <v>-296.83576160000001</v>
      </c>
    </row>
    <row r="1591" spans="1:8" x14ac:dyDescent="0.25">
      <c r="A1591">
        <v>1577</v>
      </c>
      <c r="B1591">
        <v>12604</v>
      </c>
      <c r="C1591">
        <v>15781</v>
      </c>
      <c r="D1591">
        <v>2110.2734129999999</v>
      </c>
      <c r="E1591">
        <v>-312.76810860000001</v>
      </c>
      <c r="F1591">
        <v>-362.43293610000001</v>
      </c>
      <c r="G1591">
        <v>2123.7514120000001</v>
      </c>
      <c r="H1591">
        <v>-326.24610790000003</v>
      </c>
    </row>
    <row r="1592" spans="1:8" x14ac:dyDescent="0.25">
      <c r="A1592">
        <v>1578</v>
      </c>
      <c r="B1592">
        <v>12604</v>
      </c>
      <c r="C1592">
        <v>15780</v>
      </c>
      <c r="D1592">
        <v>2028.3271179999999</v>
      </c>
      <c r="E1592">
        <v>-338.17514490000002</v>
      </c>
      <c r="F1592">
        <v>-368.18629329999999</v>
      </c>
      <c r="G1592">
        <v>2042.5623230000001</v>
      </c>
      <c r="H1592">
        <v>-352.41035019999998</v>
      </c>
    </row>
    <row r="1593" spans="1:8" x14ac:dyDescent="0.25">
      <c r="A1593">
        <v>1579</v>
      </c>
      <c r="B1593">
        <v>12604</v>
      </c>
      <c r="C1593">
        <v>15438</v>
      </c>
      <c r="D1593">
        <v>2041.7760659999999</v>
      </c>
      <c r="E1593">
        <v>-312.3193594</v>
      </c>
      <c r="F1593">
        <v>-339.48699629999999</v>
      </c>
      <c r="G1593">
        <v>2053.9525429999999</v>
      </c>
      <c r="H1593">
        <v>-324.49583630000001</v>
      </c>
    </row>
    <row r="1594" spans="1:8" x14ac:dyDescent="0.25">
      <c r="A1594">
        <v>1580</v>
      </c>
      <c r="B1594">
        <v>12605</v>
      </c>
      <c r="C1594">
        <v>15440</v>
      </c>
      <c r="D1594">
        <v>2183.6261089999998</v>
      </c>
      <c r="E1594">
        <v>-312.07573889999998</v>
      </c>
      <c r="F1594">
        <v>-299.05915700000003</v>
      </c>
      <c r="G1594">
        <v>2192.5532170000001</v>
      </c>
      <c r="H1594">
        <v>-321.0028476</v>
      </c>
    </row>
    <row r="1595" spans="1:8" x14ac:dyDescent="0.25">
      <c r="A1595">
        <v>1581</v>
      </c>
      <c r="B1595">
        <v>12605</v>
      </c>
      <c r="C1595">
        <v>15782</v>
      </c>
      <c r="D1595">
        <v>2170.7510820000002</v>
      </c>
      <c r="E1595">
        <v>-340.29716400000001</v>
      </c>
      <c r="F1595">
        <v>-324.3748741</v>
      </c>
      <c r="G1595">
        <v>2181.1833510000001</v>
      </c>
      <c r="H1595">
        <v>-350.72943370000002</v>
      </c>
    </row>
    <row r="1596" spans="1:8" x14ac:dyDescent="0.25">
      <c r="A1596">
        <v>1583</v>
      </c>
      <c r="B1596">
        <v>12605</v>
      </c>
      <c r="C1596">
        <v>15439</v>
      </c>
      <c r="D1596">
        <v>2112.8718760000002</v>
      </c>
      <c r="E1596">
        <v>-334.93594189999999</v>
      </c>
      <c r="F1596">
        <v>-307.17821429999998</v>
      </c>
      <c r="G1596">
        <v>2122.4712669999999</v>
      </c>
      <c r="H1596">
        <v>-344.53533340000001</v>
      </c>
    </row>
    <row r="1597" spans="1:8" x14ac:dyDescent="0.25">
      <c r="A1597">
        <v>1582</v>
      </c>
      <c r="B1597">
        <v>12605</v>
      </c>
      <c r="C1597">
        <v>15781</v>
      </c>
      <c r="D1597">
        <v>2099.3856289999999</v>
      </c>
      <c r="E1597">
        <v>-362.77095000000003</v>
      </c>
      <c r="F1597">
        <v>-331.98558969999999</v>
      </c>
      <c r="G1597">
        <v>2110.5260659999999</v>
      </c>
      <c r="H1597">
        <v>-373.91138640000003</v>
      </c>
    </row>
    <row r="1598" spans="1:8" x14ac:dyDescent="0.25">
      <c r="A1598">
        <v>1587</v>
      </c>
      <c r="B1598">
        <v>12606</v>
      </c>
      <c r="C1598">
        <v>15440</v>
      </c>
      <c r="D1598">
        <v>2173.6859209999998</v>
      </c>
      <c r="E1598">
        <v>-355.12822210000002</v>
      </c>
      <c r="F1598">
        <v>-270.1202146</v>
      </c>
      <c r="G1598">
        <v>2180.8788159999999</v>
      </c>
      <c r="H1598">
        <v>-362.3211172</v>
      </c>
    </row>
    <row r="1599" spans="1:8" x14ac:dyDescent="0.25">
      <c r="A1599">
        <v>1586</v>
      </c>
      <c r="B1599">
        <v>12606</v>
      </c>
      <c r="C1599">
        <v>15782</v>
      </c>
      <c r="D1599">
        <v>2160.8087599999999</v>
      </c>
      <c r="E1599">
        <v>-385.04927129999999</v>
      </c>
      <c r="F1599">
        <v>-291.57549999999998</v>
      </c>
      <c r="G1599">
        <v>2169.1300500000002</v>
      </c>
      <c r="H1599">
        <v>-393.37056180000002</v>
      </c>
    </row>
    <row r="1600" spans="1:8" x14ac:dyDescent="0.25">
      <c r="A1600">
        <v>1585</v>
      </c>
      <c r="B1600">
        <v>12606</v>
      </c>
      <c r="C1600">
        <v>15772</v>
      </c>
      <c r="D1600">
        <v>2223.266619</v>
      </c>
      <c r="E1600">
        <v>-365.11052990000002</v>
      </c>
      <c r="F1600">
        <v>-282.43963220000001</v>
      </c>
      <c r="G1600">
        <v>2230.9486619999998</v>
      </c>
      <c r="H1600">
        <v>-372.79257209999997</v>
      </c>
    </row>
    <row r="1601" spans="1:8" x14ac:dyDescent="0.25">
      <c r="A1601">
        <v>1584</v>
      </c>
      <c r="B1601">
        <v>12606</v>
      </c>
      <c r="C1601">
        <v>15441</v>
      </c>
      <c r="D1601">
        <v>2235.793705</v>
      </c>
      <c r="E1601">
        <v>-334.77447269999999</v>
      </c>
      <c r="F1601">
        <v>-260.63611129999998</v>
      </c>
      <c r="G1601">
        <v>2242.3834430000002</v>
      </c>
      <c r="H1601">
        <v>-341.3642107</v>
      </c>
    </row>
    <row r="1602" spans="1:8" x14ac:dyDescent="0.25">
      <c r="A1602">
        <v>1591</v>
      </c>
      <c r="B1602">
        <v>12607</v>
      </c>
      <c r="C1602">
        <v>15430</v>
      </c>
      <c r="D1602">
        <v>1769.071324</v>
      </c>
      <c r="E1602">
        <v>-238.75838870000001</v>
      </c>
      <c r="F1602">
        <v>-427.4171973</v>
      </c>
      <c r="G1602">
        <v>1791.5659390000001</v>
      </c>
      <c r="H1602">
        <v>-261.25300429999999</v>
      </c>
    </row>
    <row r="1603" spans="1:8" x14ac:dyDescent="0.25">
      <c r="A1603">
        <v>1589</v>
      </c>
      <c r="B1603">
        <v>12607</v>
      </c>
      <c r="C1603">
        <v>15777</v>
      </c>
      <c r="D1603">
        <v>1892.0141369999999</v>
      </c>
      <c r="E1603">
        <v>-204.1445429</v>
      </c>
      <c r="F1603">
        <v>-472.36948030000002</v>
      </c>
      <c r="G1603">
        <v>1918.2967169999999</v>
      </c>
      <c r="H1603">
        <v>-230.4271225</v>
      </c>
    </row>
    <row r="1604" spans="1:8" x14ac:dyDescent="0.25">
      <c r="A1604">
        <v>1588</v>
      </c>
      <c r="B1604">
        <v>12607</v>
      </c>
      <c r="C1604">
        <v>15778</v>
      </c>
      <c r="D1604">
        <v>1901.7768510000001</v>
      </c>
      <c r="E1604">
        <v>-195.10575900000001</v>
      </c>
      <c r="F1604">
        <v>-426.40076720000002</v>
      </c>
      <c r="G1604">
        <v>1923.234408</v>
      </c>
      <c r="H1604">
        <v>-216.5633153</v>
      </c>
    </row>
    <row r="1605" spans="1:8" x14ac:dyDescent="0.25">
      <c r="A1605">
        <v>1590</v>
      </c>
      <c r="B1605">
        <v>12607</v>
      </c>
      <c r="C1605">
        <v>15429</v>
      </c>
      <c r="D1605">
        <v>1757.9740939999999</v>
      </c>
      <c r="E1605">
        <v>-248.39040230000001</v>
      </c>
      <c r="F1605">
        <v>-474.61092880000001</v>
      </c>
      <c r="G1605">
        <v>1785.659688</v>
      </c>
      <c r="H1605">
        <v>-276.07599549999998</v>
      </c>
    </row>
    <row r="1606" spans="1:8" x14ac:dyDescent="0.25">
      <c r="A1606">
        <v>1593</v>
      </c>
      <c r="B1606">
        <v>12608</v>
      </c>
      <c r="C1606">
        <v>15776</v>
      </c>
      <c r="D1606">
        <v>1915.2110949999999</v>
      </c>
      <c r="E1606">
        <v>-193.42064049999999</v>
      </c>
      <c r="F1606">
        <v>-511.68496399999998</v>
      </c>
      <c r="G1606">
        <v>1945.8087370000001</v>
      </c>
      <c r="H1606">
        <v>-224.0182829</v>
      </c>
    </row>
    <row r="1607" spans="1:8" x14ac:dyDescent="0.25">
      <c r="A1607">
        <v>1592</v>
      </c>
      <c r="B1607">
        <v>12608</v>
      </c>
      <c r="C1607">
        <v>15777</v>
      </c>
      <c r="D1607">
        <v>1910.489409</v>
      </c>
      <c r="E1607">
        <v>-197.994124</v>
      </c>
      <c r="F1607">
        <v>-463.2807732</v>
      </c>
      <c r="G1607">
        <v>1935.6377339999999</v>
      </c>
      <c r="H1607">
        <v>-223.14244959999999</v>
      </c>
    </row>
    <row r="1608" spans="1:8" x14ac:dyDescent="0.25">
      <c r="A1608">
        <v>1594</v>
      </c>
      <c r="B1608">
        <v>12608</v>
      </c>
      <c r="C1608">
        <v>15428</v>
      </c>
      <c r="D1608">
        <v>1767.590835</v>
      </c>
      <c r="E1608">
        <v>-242.1365443</v>
      </c>
      <c r="F1608">
        <v>-510.50660740000001</v>
      </c>
      <c r="G1608">
        <v>1799.5035359999999</v>
      </c>
      <c r="H1608">
        <v>-274.04924519999997</v>
      </c>
    </row>
    <row r="1609" spans="1:8" x14ac:dyDescent="0.25">
      <c r="A1609">
        <v>1595</v>
      </c>
      <c r="B1609">
        <v>12608</v>
      </c>
      <c r="C1609">
        <v>15429</v>
      </c>
      <c r="D1609">
        <v>1774.364634</v>
      </c>
      <c r="E1609">
        <v>-242.9089907</v>
      </c>
      <c r="F1609">
        <v>-462.31339609999998</v>
      </c>
      <c r="G1609">
        <v>1800.5136150000001</v>
      </c>
      <c r="H1609">
        <v>-269.0579717</v>
      </c>
    </row>
    <row r="1610" spans="1:8" x14ac:dyDescent="0.25">
      <c r="A1610">
        <v>1597</v>
      </c>
      <c r="B1610">
        <v>12609</v>
      </c>
      <c r="C1610">
        <v>15446</v>
      </c>
      <c r="D1610">
        <v>1924.395923</v>
      </c>
      <c r="E1610">
        <v>-184.5666233</v>
      </c>
      <c r="F1610">
        <v>-547.74706590000005</v>
      </c>
      <c r="G1610">
        <v>1959.3812479999999</v>
      </c>
      <c r="H1610">
        <v>-219.55194779999999</v>
      </c>
    </row>
    <row r="1611" spans="1:8" x14ac:dyDescent="0.25">
      <c r="A1611">
        <v>1599</v>
      </c>
      <c r="B1611">
        <v>12609</v>
      </c>
      <c r="C1611">
        <v>15428</v>
      </c>
      <c r="D1611">
        <v>1784.0299560000001</v>
      </c>
      <c r="E1611">
        <v>-236.72697260000001</v>
      </c>
      <c r="F1611">
        <v>-495.91817759999998</v>
      </c>
      <c r="G1611">
        <v>1814.0112140000001</v>
      </c>
      <c r="H1611">
        <v>-266.7082302</v>
      </c>
    </row>
    <row r="1612" spans="1:8" x14ac:dyDescent="0.25">
      <c r="A1612">
        <v>1598</v>
      </c>
      <c r="B1612">
        <v>12609</v>
      </c>
      <c r="C1612">
        <v>15427</v>
      </c>
      <c r="D1612">
        <v>1775.6832810000001</v>
      </c>
      <c r="E1612">
        <v>-233.70852439999999</v>
      </c>
      <c r="F1612">
        <v>-544.98179730000004</v>
      </c>
      <c r="G1612">
        <v>1811.979763</v>
      </c>
      <c r="H1612">
        <v>-270.00500720000002</v>
      </c>
    </row>
    <row r="1613" spans="1:8" x14ac:dyDescent="0.25">
      <c r="A1613">
        <v>1596</v>
      </c>
      <c r="B1613">
        <v>12609</v>
      </c>
      <c r="C1613">
        <v>15776</v>
      </c>
      <c r="D1613">
        <v>1924.7126129999999</v>
      </c>
      <c r="E1613">
        <v>-190.2995114</v>
      </c>
      <c r="F1613">
        <v>-498.0148878</v>
      </c>
      <c r="G1613">
        <v>1953.6336209999999</v>
      </c>
      <c r="H1613">
        <v>-219.2205194</v>
      </c>
    </row>
    <row r="1614" spans="1:8" x14ac:dyDescent="0.25">
      <c r="A1614">
        <v>1603</v>
      </c>
      <c r="B1614">
        <v>12610</v>
      </c>
      <c r="C1614">
        <v>15431</v>
      </c>
      <c r="D1614">
        <v>1761.222276</v>
      </c>
      <c r="E1614">
        <v>-233.06256640000001</v>
      </c>
      <c r="F1614">
        <v>-393.71673600000003</v>
      </c>
      <c r="G1614">
        <v>1780.4686710000001</v>
      </c>
      <c r="H1614">
        <v>-252.3089612</v>
      </c>
    </row>
    <row r="1615" spans="1:8" x14ac:dyDescent="0.25">
      <c r="A1615">
        <v>1600</v>
      </c>
      <c r="B1615">
        <v>12610</v>
      </c>
      <c r="C1615">
        <v>15436</v>
      </c>
      <c r="D1615">
        <v>1883.702745</v>
      </c>
      <c r="E1615">
        <v>-192.72568219999999</v>
      </c>
      <c r="F1615">
        <v>-391.47087290000002</v>
      </c>
      <c r="G1615">
        <v>1901.9927270000001</v>
      </c>
      <c r="H1615">
        <v>-211.0156637</v>
      </c>
    </row>
    <row r="1616" spans="1:8" x14ac:dyDescent="0.25">
      <c r="A1616">
        <v>1602</v>
      </c>
      <c r="B1616">
        <v>12610</v>
      </c>
      <c r="C1616">
        <v>15430</v>
      </c>
      <c r="D1616">
        <v>1751.9975420000001</v>
      </c>
      <c r="E1616">
        <v>-243.7325227</v>
      </c>
      <c r="F1616">
        <v>-437.26315749999998</v>
      </c>
      <c r="G1616">
        <v>1775.6678199999999</v>
      </c>
      <c r="H1616">
        <v>-267.40280050000001</v>
      </c>
    </row>
    <row r="1617" spans="1:8" x14ac:dyDescent="0.25">
      <c r="A1617">
        <v>1601</v>
      </c>
      <c r="B1617">
        <v>12610</v>
      </c>
      <c r="C1617">
        <v>15778</v>
      </c>
      <c r="D1617">
        <v>1875.8656619999999</v>
      </c>
      <c r="E1617">
        <v>-203.03726900000001</v>
      </c>
      <c r="F1617">
        <v>-435.55242700000002</v>
      </c>
      <c r="G1617">
        <v>1898.43389</v>
      </c>
      <c r="H1617">
        <v>-225.60549649999999</v>
      </c>
    </row>
    <row r="1618" spans="1:8" x14ac:dyDescent="0.25">
      <c r="A1618">
        <v>1606</v>
      </c>
      <c r="B1618">
        <v>12611</v>
      </c>
      <c r="C1618">
        <v>15452</v>
      </c>
      <c r="D1618">
        <v>2422.3077960000001</v>
      </c>
      <c r="E1618">
        <v>-426.76589209999997</v>
      </c>
      <c r="F1618">
        <v>-311.59093080000002</v>
      </c>
      <c r="G1618">
        <v>2430.801813</v>
      </c>
      <c r="H1618">
        <v>-435.25990860000002</v>
      </c>
    </row>
    <row r="1619" spans="1:8" x14ac:dyDescent="0.25">
      <c r="A1619">
        <v>1604</v>
      </c>
      <c r="B1619">
        <v>12611</v>
      </c>
      <c r="C1619">
        <v>15771</v>
      </c>
      <c r="D1619">
        <v>2496.631746</v>
      </c>
      <c r="E1619">
        <v>-383.25052950000003</v>
      </c>
      <c r="F1619">
        <v>-283.12604349999998</v>
      </c>
      <c r="G1619">
        <v>2503.5736609999999</v>
      </c>
      <c r="H1619">
        <v>-390.1924449</v>
      </c>
    </row>
    <row r="1620" spans="1:8" x14ac:dyDescent="0.25">
      <c r="A1620">
        <v>1605</v>
      </c>
      <c r="B1620">
        <v>12611</v>
      </c>
      <c r="C1620">
        <v>15453</v>
      </c>
      <c r="D1620">
        <v>2487.160077</v>
      </c>
      <c r="E1620">
        <v>-405.49431149999998</v>
      </c>
      <c r="F1620">
        <v>-304.22916479999998</v>
      </c>
      <c r="G1620">
        <v>2495.137252</v>
      </c>
      <c r="H1620">
        <v>-413.47148670000001</v>
      </c>
    </row>
    <row r="1621" spans="1:8" x14ac:dyDescent="0.25">
      <c r="A1621">
        <v>1607</v>
      </c>
      <c r="B1621">
        <v>12611</v>
      </c>
      <c r="C1621">
        <v>15775</v>
      </c>
      <c r="D1621">
        <v>2433.1117039999999</v>
      </c>
      <c r="E1621">
        <v>-403.88976919999999</v>
      </c>
      <c r="F1621">
        <v>-290.13211849999999</v>
      </c>
      <c r="G1621">
        <v>2440.510158</v>
      </c>
      <c r="H1621">
        <v>-411.28822300000002</v>
      </c>
    </row>
    <row r="1622" spans="1:8" x14ac:dyDescent="0.25">
      <c r="A1622">
        <v>1611</v>
      </c>
      <c r="B1622">
        <v>12612</v>
      </c>
      <c r="C1622">
        <v>15774</v>
      </c>
      <c r="D1622">
        <v>2377.8790749999998</v>
      </c>
      <c r="E1622">
        <v>-400.2143643</v>
      </c>
      <c r="F1622">
        <v>-274.44888529999997</v>
      </c>
      <c r="G1622">
        <v>2384.640844</v>
      </c>
      <c r="H1622">
        <v>-406.97613330000001</v>
      </c>
    </row>
    <row r="1623" spans="1:8" x14ac:dyDescent="0.25">
      <c r="A1623">
        <v>1610</v>
      </c>
      <c r="B1623">
        <v>12612</v>
      </c>
      <c r="C1623">
        <v>15775</v>
      </c>
      <c r="D1623">
        <v>2366.4858089999998</v>
      </c>
      <c r="E1623">
        <v>-425.66930200000002</v>
      </c>
      <c r="F1623">
        <v>-294.48849419999999</v>
      </c>
      <c r="G1623">
        <v>2374.229257</v>
      </c>
      <c r="H1623">
        <v>-433.41274979999997</v>
      </c>
    </row>
    <row r="1624" spans="1:8" x14ac:dyDescent="0.25">
      <c r="A1624">
        <v>1609</v>
      </c>
      <c r="B1624">
        <v>12612</v>
      </c>
      <c r="C1624">
        <v>15771</v>
      </c>
      <c r="D1624">
        <v>2426.7500329999998</v>
      </c>
      <c r="E1624">
        <v>-406.15160359999999</v>
      </c>
      <c r="F1624">
        <v>-286.38913930000001</v>
      </c>
      <c r="G1624">
        <v>2433.9696840000001</v>
      </c>
      <c r="H1624">
        <v>-413.37125470000001</v>
      </c>
    </row>
    <row r="1625" spans="1:8" x14ac:dyDescent="0.25">
      <c r="A1625">
        <v>1608</v>
      </c>
      <c r="B1625">
        <v>12612</v>
      </c>
      <c r="C1625">
        <v>15770</v>
      </c>
      <c r="D1625">
        <v>2437.4976799999999</v>
      </c>
      <c r="E1625">
        <v>-380.89365359999999</v>
      </c>
      <c r="F1625">
        <v>-266.42600349999998</v>
      </c>
      <c r="G1625">
        <v>2443.7800710000001</v>
      </c>
      <c r="H1625">
        <v>-387.1760443</v>
      </c>
    </row>
    <row r="1626" spans="1:8" x14ac:dyDescent="0.25">
      <c r="A1626">
        <v>1612</v>
      </c>
      <c r="B1626">
        <v>12613</v>
      </c>
      <c r="C1626">
        <v>15769</v>
      </c>
      <c r="D1626">
        <v>2381.875665</v>
      </c>
      <c r="E1626">
        <v>-375.20284629999998</v>
      </c>
      <c r="F1626">
        <v>-250.4584255</v>
      </c>
      <c r="G1626">
        <v>2387.5520120000001</v>
      </c>
      <c r="H1626">
        <v>-380.87919349999999</v>
      </c>
    </row>
    <row r="1627" spans="1:8" x14ac:dyDescent="0.25">
      <c r="A1627">
        <v>1615</v>
      </c>
      <c r="B1627">
        <v>12613</v>
      </c>
      <c r="C1627">
        <v>15773</v>
      </c>
      <c r="D1627">
        <v>2325.9315769999998</v>
      </c>
      <c r="E1627">
        <v>-393.24788869999998</v>
      </c>
      <c r="F1627">
        <v>-259.223232</v>
      </c>
      <c r="G1627">
        <v>2332.0956329999999</v>
      </c>
      <c r="H1627">
        <v>-399.411945</v>
      </c>
    </row>
    <row r="1628" spans="1:8" x14ac:dyDescent="0.25">
      <c r="A1628">
        <v>1614</v>
      </c>
      <c r="B1628">
        <v>12613</v>
      </c>
      <c r="C1628">
        <v>15774</v>
      </c>
      <c r="D1628">
        <v>2313.5280929999999</v>
      </c>
      <c r="E1628">
        <v>-421.26834389999999</v>
      </c>
      <c r="F1628">
        <v>-278.39707520000002</v>
      </c>
      <c r="G1628">
        <v>2320.5949059999998</v>
      </c>
      <c r="H1628">
        <v>-428.33515610000001</v>
      </c>
    </row>
    <row r="1629" spans="1:8" x14ac:dyDescent="0.25">
      <c r="A1629">
        <v>1613</v>
      </c>
      <c r="B1629">
        <v>12613</v>
      </c>
      <c r="C1629">
        <v>15770</v>
      </c>
      <c r="D1629">
        <v>2370.7599059999998</v>
      </c>
      <c r="E1629">
        <v>-402.77570109999999</v>
      </c>
      <c r="F1629">
        <v>-269.40739339999999</v>
      </c>
      <c r="G1629">
        <v>2377.2867679999999</v>
      </c>
      <c r="H1629">
        <v>-409.30256379999997</v>
      </c>
    </row>
    <row r="1630" spans="1:8" x14ac:dyDescent="0.25">
      <c r="A1630">
        <v>1617</v>
      </c>
      <c r="B1630">
        <v>12614</v>
      </c>
      <c r="C1630">
        <v>15768</v>
      </c>
      <c r="D1630">
        <v>2267.7174799999998</v>
      </c>
      <c r="E1630">
        <v>-386.45492080000002</v>
      </c>
      <c r="F1630">
        <v>-236.26967400000001</v>
      </c>
      <c r="G1630">
        <v>2272.965181</v>
      </c>
      <c r="H1630">
        <v>-391.70262109999999</v>
      </c>
    </row>
    <row r="1631" spans="1:8" x14ac:dyDescent="0.25">
      <c r="A1631">
        <v>1616</v>
      </c>
      <c r="B1631">
        <v>12614</v>
      </c>
      <c r="C1631">
        <v>15442</v>
      </c>
      <c r="D1631">
        <v>2279.6607899999999</v>
      </c>
      <c r="E1631">
        <v>-354.69831429999999</v>
      </c>
      <c r="F1631">
        <v>-218.19000449999999</v>
      </c>
      <c r="G1631">
        <v>2284.1709489999998</v>
      </c>
      <c r="H1631">
        <v>-359.20847309999999</v>
      </c>
    </row>
    <row r="1632" spans="1:8" x14ac:dyDescent="0.25">
      <c r="A1632">
        <v>1618</v>
      </c>
      <c r="B1632">
        <v>12614</v>
      </c>
      <c r="C1632">
        <v>15772</v>
      </c>
      <c r="D1632">
        <v>2214.769648</v>
      </c>
      <c r="E1632">
        <v>-403.83808820000002</v>
      </c>
      <c r="F1632">
        <v>-246.66524519999999</v>
      </c>
      <c r="G1632">
        <v>2220.565607</v>
      </c>
      <c r="H1632">
        <v>-409.63404709999998</v>
      </c>
    </row>
    <row r="1633" spans="1:8" x14ac:dyDescent="0.25">
      <c r="A1633">
        <v>1619</v>
      </c>
      <c r="B1633">
        <v>12614</v>
      </c>
      <c r="C1633">
        <v>15441</v>
      </c>
      <c r="D1633">
        <v>2227.3026150000001</v>
      </c>
      <c r="E1633">
        <v>-372.13812860000002</v>
      </c>
      <c r="F1633">
        <v>-228.61125699999999</v>
      </c>
      <c r="G1633">
        <v>2232.319313</v>
      </c>
      <c r="H1633">
        <v>-377.1548267</v>
      </c>
    </row>
    <row r="1634" spans="1:8" x14ac:dyDescent="0.25">
      <c r="A1634">
        <v>1620</v>
      </c>
      <c r="B1634">
        <v>12615</v>
      </c>
      <c r="C1634">
        <v>15768</v>
      </c>
      <c r="D1634">
        <v>2329.4690599999999</v>
      </c>
      <c r="E1634">
        <v>-366.09558709999999</v>
      </c>
      <c r="F1634">
        <v>-234.156679</v>
      </c>
      <c r="G1634">
        <v>2334.5446480000001</v>
      </c>
      <c r="H1634">
        <v>-371.17117519999999</v>
      </c>
    </row>
    <row r="1635" spans="1:8" x14ac:dyDescent="0.25">
      <c r="A1635">
        <v>1621</v>
      </c>
      <c r="B1635">
        <v>12615</v>
      </c>
      <c r="C1635">
        <v>15769</v>
      </c>
      <c r="D1635">
        <v>2317.6217630000001</v>
      </c>
      <c r="E1635">
        <v>-396.28139959999999</v>
      </c>
      <c r="F1635">
        <v>-252.82004979999999</v>
      </c>
      <c r="G1635">
        <v>2323.4970560000002</v>
      </c>
      <c r="H1635">
        <v>-402.15669220000001</v>
      </c>
    </row>
    <row r="1636" spans="1:8" x14ac:dyDescent="0.25">
      <c r="A1636">
        <v>1622</v>
      </c>
      <c r="B1636">
        <v>12615</v>
      </c>
      <c r="C1636">
        <v>15773</v>
      </c>
      <c r="D1636">
        <v>2262.584922</v>
      </c>
      <c r="E1636">
        <v>-413.98556289999999</v>
      </c>
      <c r="F1636">
        <v>-262.49529969999998</v>
      </c>
      <c r="G1636">
        <v>2269.0053480000001</v>
      </c>
      <c r="H1636">
        <v>-420.40598929999999</v>
      </c>
    </row>
    <row r="1637" spans="1:8" x14ac:dyDescent="0.25">
      <c r="A1637">
        <v>1623</v>
      </c>
      <c r="B1637">
        <v>12615</v>
      </c>
      <c r="C1637">
        <v>15772</v>
      </c>
      <c r="D1637">
        <v>2274.9790320000002</v>
      </c>
      <c r="E1637">
        <v>-383.9926767</v>
      </c>
      <c r="F1637">
        <v>-243.9676647</v>
      </c>
      <c r="G1637">
        <v>2280.5634730000002</v>
      </c>
      <c r="H1637">
        <v>-389.57711719999998</v>
      </c>
    </row>
    <row r="1638" spans="1:8" x14ac:dyDescent="0.25">
      <c r="A1638">
        <v>1626</v>
      </c>
      <c r="B1638">
        <v>12616</v>
      </c>
      <c r="C1638">
        <v>15453</v>
      </c>
      <c r="D1638">
        <v>2480.1250749999999</v>
      </c>
      <c r="E1638">
        <v>-443.97508449999998</v>
      </c>
      <c r="F1638">
        <v>-249.40601620000001</v>
      </c>
      <c r="G1638">
        <v>2485.4336010000002</v>
      </c>
      <c r="H1638">
        <v>-449.28360989999999</v>
      </c>
    </row>
    <row r="1639" spans="1:8" x14ac:dyDescent="0.25">
      <c r="A1639">
        <v>1624</v>
      </c>
      <c r="B1639">
        <v>12616</v>
      </c>
      <c r="C1639">
        <v>15767</v>
      </c>
      <c r="D1639">
        <v>2541.3685380000002</v>
      </c>
      <c r="E1639">
        <v>-402.71706219999999</v>
      </c>
      <c r="F1639">
        <v>-224.25551400000001</v>
      </c>
      <c r="G1639">
        <v>2545.6328330000001</v>
      </c>
      <c r="H1639">
        <v>-406.98135730000001</v>
      </c>
    </row>
    <row r="1640" spans="1:8" x14ac:dyDescent="0.25">
      <c r="A1640">
        <v>1625</v>
      </c>
      <c r="B1640">
        <v>12616</v>
      </c>
      <c r="C1640">
        <v>15454</v>
      </c>
      <c r="D1640">
        <v>2531.8985080000002</v>
      </c>
      <c r="E1640">
        <v>-427.10747570000001</v>
      </c>
      <c r="F1640">
        <v>-241.3137285</v>
      </c>
      <c r="G1640">
        <v>2536.810277</v>
      </c>
      <c r="H1640">
        <v>-432.01924459999998</v>
      </c>
    </row>
    <row r="1641" spans="1:8" x14ac:dyDescent="0.25">
      <c r="A1641">
        <v>1627</v>
      </c>
      <c r="B1641">
        <v>12616</v>
      </c>
      <c r="C1641">
        <v>15771</v>
      </c>
      <c r="D1641">
        <v>2489.9076530000002</v>
      </c>
      <c r="E1641">
        <v>-419.52991020000002</v>
      </c>
      <c r="F1641">
        <v>-232.33336399999999</v>
      </c>
      <c r="G1641">
        <v>2494.538532</v>
      </c>
      <c r="H1641">
        <v>-424.16078900000002</v>
      </c>
    </row>
    <row r="1642" spans="1:8" x14ac:dyDescent="0.25">
      <c r="A1642">
        <v>1628</v>
      </c>
      <c r="B1642">
        <v>12617</v>
      </c>
      <c r="C1642">
        <v>15766</v>
      </c>
      <c r="D1642">
        <v>2479.7114200000001</v>
      </c>
      <c r="E1642">
        <v>-399.58569849999998</v>
      </c>
      <c r="F1642">
        <v>-210.9737619</v>
      </c>
      <c r="G1642">
        <v>2483.5708989999998</v>
      </c>
      <c r="H1642">
        <v>-403.44517739999998</v>
      </c>
    </row>
    <row r="1643" spans="1:8" x14ac:dyDescent="0.25">
      <c r="A1643">
        <v>1629</v>
      </c>
      <c r="B1643">
        <v>12617</v>
      </c>
      <c r="C1643">
        <v>15767</v>
      </c>
      <c r="D1643">
        <v>2469.713268</v>
      </c>
      <c r="E1643">
        <v>-426.30573579999998</v>
      </c>
      <c r="F1643">
        <v>-226.86249649999999</v>
      </c>
      <c r="G1643">
        <v>2474.149347</v>
      </c>
      <c r="H1643">
        <v>-430.74181479999999</v>
      </c>
    </row>
    <row r="1644" spans="1:8" x14ac:dyDescent="0.25">
      <c r="A1644">
        <v>1630</v>
      </c>
      <c r="B1644">
        <v>12617</v>
      </c>
      <c r="C1644">
        <v>15771</v>
      </c>
      <c r="D1644">
        <v>2421.1666359999999</v>
      </c>
      <c r="E1644">
        <v>-442.1371393</v>
      </c>
      <c r="F1644">
        <v>-235.90571700000001</v>
      </c>
      <c r="G1644">
        <v>2426.0174470000002</v>
      </c>
      <c r="H1644">
        <v>-446.98795059999998</v>
      </c>
    </row>
    <row r="1645" spans="1:8" x14ac:dyDescent="0.25">
      <c r="A1645">
        <v>1631</v>
      </c>
      <c r="B1645">
        <v>12617</v>
      </c>
      <c r="C1645">
        <v>15770</v>
      </c>
      <c r="D1645">
        <v>2432.019722</v>
      </c>
      <c r="E1645">
        <v>-415.09626630000002</v>
      </c>
      <c r="F1645">
        <v>-219.83259340000001</v>
      </c>
      <c r="G1645">
        <v>2436.2568660000002</v>
      </c>
      <c r="H1645">
        <v>-419.33340980000003</v>
      </c>
    </row>
    <row r="1646" spans="1:8" x14ac:dyDescent="0.25">
      <c r="A1646">
        <v>1632</v>
      </c>
      <c r="B1646">
        <v>12618</v>
      </c>
      <c r="C1646">
        <v>15765</v>
      </c>
      <c r="D1646">
        <v>2421.6202010000002</v>
      </c>
      <c r="E1646">
        <v>-392.94968849999998</v>
      </c>
      <c r="F1646">
        <v>-197.6904097</v>
      </c>
      <c r="G1646">
        <v>2425.0872859999999</v>
      </c>
      <c r="H1646">
        <v>-396.41677379999999</v>
      </c>
    </row>
    <row r="1647" spans="1:8" x14ac:dyDescent="0.25">
      <c r="A1647">
        <v>1633</v>
      </c>
      <c r="B1647">
        <v>12618</v>
      </c>
      <c r="C1647">
        <v>15766</v>
      </c>
      <c r="D1647">
        <v>2410.7317109999999</v>
      </c>
      <c r="E1647">
        <v>-422.29015029999999</v>
      </c>
      <c r="F1647">
        <v>-213.08323519999999</v>
      </c>
      <c r="G1647">
        <v>2414.7327780000001</v>
      </c>
      <c r="H1647">
        <v>-426.2912164</v>
      </c>
    </row>
    <row r="1648" spans="1:8" x14ac:dyDescent="0.25">
      <c r="A1648">
        <v>1635</v>
      </c>
      <c r="B1648">
        <v>12618</v>
      </c>
      <c r="C1648">
        <v>15769</v>
      </c>
      <c r="D1648">
        <v>2375.7273709999999</v>
      </c>
      <c r="E1648">
        <v>-408.10195520000002</v>
      </c>
      <c r="F1648">
        <v>-207.54796379999999</v>
      </c>
      <c r="G1648">
        <v>2379.5904369999998</v>
      </c>
      <c r="H1648">
        <v>-411.9650211</v>
      </c>
    </row>
    <row r="1649" spans="1:8" x14ac:dyDescent="0.25">
      <c r="A1649">
        <v>1634</v>
      </c>
      <c r="B1649">
        <v>12618</v>
      </c>
      <c r="C1649">
        <v>15770</v>
      </c>
      <c r="D1649">
        <v>2364.4675710000001</v>
      </c>
      <c r="E1649">
        <v>-437.30580750000001</v>
      </c>
      <c r="F1649">
        <v>-222.88911770000001</v>
      </c>
      <c r="G1649">
        <v>2368.8934469999999</v>
      </c>
      <c r="H1649">
        <v>-441.73168340000001</v>
      </c>
    </row>
    <row r="1650" spans="1:8" x14ac:dyDescent="0.25">
      <c r="A1650">
        <v>1639</v>
      </c>
      <c r="B1650">
        <v>12619</v>
      </c>
      <c r="C1650">
        <v>15442</v>
      </c>
      <c r="D1650">
        <v>2272.1254629999999</v>
      </c>
      <c r="E1650">
        <v>-386.34918019999998</v>
      </c>
      <c r="F1650">
        <v>-183.23447830000001</v>
      </c>
      <c r="G1650">
        <v>2275.2790660000001</v>
      </c>
      <c r="H1650">
        <v>-389.50278309999999</v>
      </c>
    </row>
    <row r="1651" spans="1:8" x14ac:dyDescent="0.25">
      <c r="A1651">
        <v>1638</v>
      </c>
      <c r="B1651">
        <v>12619</v>
      </c>
      <c r="C1651">
        <v>15768</v>
      </c>
      <c r="D1651">
        <v>2260.1897239999998</v>
      </c>
      <c r="E1651">
        <v>-418.99177300000002</v>
      </c>
      <c r="F1651">
        <v>-197.68578189999999</v>
      </c>
      <c r="G1651">
        <v>2263.8313800000001</v>
      </c>
      <c r="H1651">
        <v>-422.63342829999999</v>
      </c>
    </row>
    <row r="1652" spans="1:8" x14ac:dyDescent="0.25">
      <c r="A1652">
        <v>1637</v>
      </c>
      <c r="B1652">
        <v>12619</v>
      </c>
      <c r="C1652">
        <v>15764</v>
      </c>
      <c r="D1652">
        <v>2303.424242</v>
      </c>
      <c r="E1652">
        <v>-404.4867271</v>
      </c>
      <c r="F1652">
        <v>-186.52025889999999</v>
      </c>
      <c r="G1652">
        <v>2306.6323090000001</v>
      </c>
      <c r="H1652">
        <v>-407.69479419999999</v>
      </c>
    </row>
    <row r="1653" spans="1:8" x14ac:dyDescent="0.25">
      <c r="A1653">
        <v>1636</v>
      </c>
      <c r="B1653">
        <v>12619</v>
      </c>
      <c r="C1653">
        <v>15443</v>
      </c>
      <c r="D1653">
        <v>2315.1910400000002</v>
      </c>
      <c r="E1653">
        <v>-371.2714848</v>
      </c>
      <c r="F1653">
        <v>-171.862753</v>
      </c>
      <c r="G1653">
        <v>2317.936905</v>
      </c>
      <c r="H1653">
        <v>-374.01734920000001</v>
      </c>
    </row>
    <row r="1654" spans="1:8" x14ac:dyDescent="0.25">
      <c r="A1654">
        <v>1643</v>
      </c>
      <c r="B1654">
        <v>12620</v>
      </c>
      <c r="C1654">
        <v>15768</v>
      </c>
      <c r="D1654">
        <v>2322.8983830000002</v>
      </c>
      <c r="E1654">
        <v>-398.25290569999999</v>
      </c>
      <c r="F1654">
        <v>-195.42342869999999</v>
      </c>
      <c r="G1654">
        <v>2326.402525</v>
      </c>
      <c r="H1654">
        <v>-401.75704760000002</v>
      </c>
    </row>
    <row r="1655" spans="1:8" x14ac:dyDescent="0.25">
      <c r="A1655">
        <v>1642</v>
      </c>
      <c r="B1655">
        <v>12620</v>
      </c>
      <c r="C1655">
        <v>15769</v>
      </c>
      <c r="D1655">
        <v>2311.1217350000002</v>
      </c>
      <c r="E1655">
        <v>-429.42391550000002</v>
      </c>
      <c r="F1655">
        <v>-210.26547890000001</v>
      </c>
      <c r="G1655">
        <v>2315.148917</v>
      </c>
      <c r="H1655">
        <v>-433.451097</v>
      </c>
    </row>
    <row r="1656" spans="1:8" x14ac:dyDescent="0.25">
      <c r="A1656">
        <v>1641</v>
      </c>
      <c r="B1656">
        <v>12620</v>
      </c>
      <c r="C1656">
        <v>15765</v>
      </c>
      <c r="D1656">
        <v>2355.5819689999998</v>
      </c>
      <c r="E1656">
        <v>-414.7438449</v>
      </c>
      <c r="F1656">
        <v>-199.684909</v>
      </c>
      <c r="G1656">
        <v>2359.1756260000002</v>
      </c>
      <c r="H1656">
        <v>-418.33750220000002</v>
      </c>
    </row>
    <row r="1657" spans="1:8" x14ac:dyDescent="0.25">
      <c r="A1657">
        <v>1640</v>
      </c>
      <c r="B1657">
        <v>12620</v>
      </c>
      <c r="C1657">
        <v>15764</v>
      </c>
      <c r="D1657">
        <v>2366.8276820000001</v>
      </c>
      <c r="E1657">
        <v>-383.53187000000003</v>
      </c>
      <c r="F1657">
        <v>-184.87377179999999</v>
      </c>
      <c r="G1657">
        <v>2369.9308930000002</v>
      </c>
      <c r="H1657">
        <v>-386.6350817</v>
      </c>
    </row>
    <row r="1658" spans="1:8" x14ac:dyDescent="0.25">
      <c r="A1658">
        <v>1644</v>
      </c>
      <c r="B1658">
        <v>12621</v>
      </c>
      <c r="C1658">
        <v>15444</v>
      </c>
      <c r="D1658">
        <v>2341.3638689999998</v>
      </c>
      <c r="E1658">
        <v>-384.91756579999998</v>
      </c>
      <c r="F1658">
        <v>-123.070139</v>
      </c>
      <c r="G1658">
        <v>2342.752074</v>
      </c>
      <c r="H1658">
        <v>-386.3057708</v>
      </c>
    </row>
    <row r="1659" spans="1:8" x14ac:dyDescent="0.25">
      <c r="A1659">
        <v>1647</v>
      </c>
      <c r="B1659">
        <v>12621</v>
      </c>
      <c r="C1659">
        <v>15443</v>
      </c>
      <c r="D1659">
        <v>2308.8065029999998</v>
      </c>
      <c r="E1659">
        <v>-396.91032999999999</v>
      </c>
      <c r="F1659">
        <v>-134.8761111</v>
      </c>
      <c r="G1659">
        <v>2310.4863059999998</v>
      </c>
      <c r="H1659">
        <v>-398.59013240000002</v>
      </c>
    </row>
    <row r="1660" spans="1:8" x14ac:dyDescent="0.25">
      <c r="A1660">
        <v>1645</v>
      </c>
      <c r="B1660">
        <v>12621</v>
      </c>
      <c r="C1660">
        <v>15760</v>
      </c>
      <c r="D1660">
        <v>2329.8732829999999</v>
      </c>
      <c r="E1660">
        <v>-418.68751529999997</v>
      </c>
      <c r="F1660">
        <v>-133.87276199999999</v>
      </c>
      <c r="G1660">
        <v>2331.5024360000002</v>
      </c>
      <c r="H1660">
        <v>-420.31666790000003</v>
      </c>
    </row>
    <row r="1661" spans="1:8" x14ac:dyDescent="0.25">
      <c r="A1661">
        <v>1646</v>
      </c>
      <c r="B1661">
        <v>12621</v>
      </c>
      <c r="C1661">
        <v>15764</v>
      </c>
      <c r="D1661">
        <v>2297.226298</v>
      </c>
      <c r="E1661">
        <v>-430.2258617</v>
      </c>
      <c r="F1661">
        <v>-145.60172510000001</v>
      </c>
      <c r="G1661">
        <v>2299.1681090000002</v>
      </c>
      <c r="H1661">
        <v>-432.1676721</v>
      </c>
    </row>
    <row r="1662" spans="1:8" x14ac:dyDescent="0.25">
      <c r="A1662">
        <v>1648</v>
      </c>
      <c r="B1662">
        <v>12622</v>
      </c>
      <c r="C1662">
        <v>15760</v>
      </c>
      <c r="D1662">
        <v>2394.3314140000002</v>
      </c>
      <c r="E1662">
        <v>-397.35395990000001</v>
      </c>
      <c r="F1662">
        <v>-132.39672279999999</v>
      </c>
      <c r="G1662">
        <v>2395.9002730000002</v>
      </c>
      <c r="H1662">
        <v>-398.92281930000001</v>
      </c>
    </row>
    <row r="1663" spans="1:8" x14ac:dyDescent="0.25">
      <c r="A1663">
        <v>1649</v>
      </c>
      <c r="B1663">
        <v>12622</v>
      </c>
      <c r="C1663">
        <v>15761</v>
      </c>
      <c r="D1663">
        <v>2383.2150419999998</v>
      </c>
      <c r="E1663">
        <v>-429.672436</v>
      </c>
      <c r="F1663">
        <v>-143.42951170000001</v>
      </c>
      <c r="G1663">
        <v>2385.0422279999998</v>
      </c>
      <c r="H1663">
        <v>-431.49962160000001</v>
      </c>
    </row>
    <row r="1664" spans="1:8" x14ac:dyDescent="0.25">
      <c r="A1664">
        <v>1650</v>
      </c>
      <c r="B1664">
        <v>12622</v>
      </c>
      <c r="C1664">
        <v>15765</v>
      </c>
      <c r="D1664">
        <v>2349.906023</v>
      </c>
      <c r="E1664">
        <v>-440.87350179999999</v>
      </c>
      <c r="F1664">
        <v>-154.54516899999999</v>
      </c>
      <c r="G1664">
        <v>2352.0439500000002</v>
      </c>
      <c r="H1664">
        <v>-443.0114284</v>
      </c>
    </row>
    <row r="1665" spans="1:8" x14ac:dyDescent="0.25">
      <c r="A1665">
        <v>1651</v>
      </c>
      <c r="B1665">
        <v>12622</v>
      </c>
      <c r="C1665">
        <v>15764</v>
      </c>
      <c r="D1665">
        <v>2361.100402</v>
      </c>
      <c r="E1665">
        <v>-409.05095110000002</v>
      </c>
      <c r="F1665">
        <v>-143.6201403</v>
      </c>
      <c r="G1665">
        <v>2362.9606699999999</v>
      </c>
      <c r="H1665">
        <v>-410.9112197</v>
      </c>
    </row>
    <row r="1666" spans="1:8" x14ac:dyDescent="0.25">
      <c r="A1666">
        <v>1654</v>
      </c>
      <c r="B1666">
        <v>12623</v>
      </c>
      <c r="C1666">
        <v>15766</v>
      </c>
      <c r="D1666">
        <v>2405.8966399999999</v>
      </c>
      <c r="E1666">
        <v>-448.97096850000003</v>
      </c>
      <c r="F1666">
        <v>-163.66248189999999</v>
      </c>
      <c r="G1666">
        <v>2408.240307</v>
      </c>
      <c r="H1666">
        <v>-451.31463550000001</v>
      </c>
    </row>
    <row r="1667" spans="1:8" x14ac:dyDescent="0.25">
      <c r="A1667">
        <v>1652</v>
      </c>
      <c r="B1667">
        <v>12623</v>
      </c>
      <c r="C1667">
        <v>15761</v>
      </c>
      <c r="D1667">
        <v>2450.4133550000001</v>
      </c>
      <c r="E1667">
        <v>-407.47383389999999</v>
      </c>
      <c r="F1667">
        <v>-142.04680640000001</v>
      </c>
      <c r="G1667">
        <v>2452.1773199999998</v>
      </c>
      <c r="H1667">
        <v>-409.23779860000002</v>
      </c>
    </row>
    <row r="1668" spans="1:8" x14ac:dyDescent="0.25">
      <c r="A1668">
        <v>1653</v>
      </c>
      <c r="B1668">
        <v>12623</v>
      </c>
      <c r="C1668">
        <v>15762</v>
      </c>
      <c r="D1668">
        <v>2439.9427930000002</v>
      </c>
      <c r="E1668">
        <v>-437.71439129999999</v>
      </c>
      <c r="F1668">
        <v>-153.20122789999999</v>
      </c>
      <c r="G1668">
        <v>2441.9803889999998</v>
      </c>
      <c r="H1668">
        <v>-439.75198710000001</v>
      </c>
    </row>
    <row r="1669" spans="1:8" x14ac:dyDescent="0.25">
      <c r="A1669">
        <v>1655</v>
      </c>
      <c r="B1669">
        <v>12623</v>
      </c>
      <c r="C1669">
        <v>15765</v>
      </c>
      <c r="D1669">
        <v>2416.7296299999998</v>
      </c>
      <c r="E1669">
        <v>-418.78500709999997</v>
      </c>
      <c r="F1669">
        <v>-152.44839719999999</v>
      </c>
      <c r="G1669">
        <v>2418.777208</v>
      </c>
      <c r="H1669">
        <v>-420.83258460000002</v>
      </c>
    </row>
    <row r="1670" spans="1:8" x14ac:dyDescent="0.25">
      <c r="A1670">
        <v>1656</v>
      </c>
      <c r="B1670">
        <v>12624</v>
      </c>
      <c r="C1670">
        <v>15763</v>
      </c>
      <c r="D1670">
        <v>2573.8144400000001</v>
      </c>
      <c r="E1670">
        <v>-418.54708740000001</v>
      </c>
      <c r="F1670">
        <v>-161.77170630000001</v>
      </c>
      <c r="G1670">
        <v>2575.9992520000001</v>
      </c>
      <c r="H1670">
        <v>-420.73189960000002</v>
      </c>
    </row>
    <row r="1671" spans="1:8" x14ac:dyDescent="0.25">
      <c r="A1671">
        <v>1657</v>
      </c>
      <c r="B1671">
        <v>12624</v>
      </c>
      <c r="C1671">
        <v>15455</v>
      </c>
      <c r="D1671">
        <v>2564.8103139999998</v>
      </c>
      <c r="E1671">
        <v>-444.15991630000002</v>
      </c>
      <c r="F1671">
        <v>-174.02047809999999</v>
      </c>
      <c r="G1671">
        <v>2567.3242850000001</v>
      </c>
      <c r="H1671">
        <v>-446.6738866</v>
      </c>
    </row>
    <row r="1672" spans="1:8" x14ac:dyDescent="0.25">
      <c r="A1672">
        <v>1658</v>
      </c>
      <c r="B1672">
        <v>12624</v>
      </c>
      <c r="C1672">
        <v>15454</v>
      </c>
      <c r="D1672">
        <v>2527.1907930000002</v>
      </c>
      <c r="E1672">
        <v>-456.44774009999998</v>
      </c>
      <c r="F1672">
        <v>-182.82709679999999</v>
      </c>
      <c r="G1672">
        <v>2529.988922</v>
      </c>
      <c r="H1672">
        <v>-459.24586970000001</v>
      </c>
    </row>
    <row r="1673" spans="1:8" x14ac:dyDescent="0.25">
      <c r="A1673">
        <v>1659</v>
      </c>
      <c r="B1673">
        <v>12624</v>
      </c>
      <c r="C1673">
        <v>15767</v>
      </c>
      <c r="D1673">
        <v>2536.736195</v>
      </c>
      <c r="E1673">
        <v>-430.62795779999999</v>
      </c>
      <c r="F1673">
        <v>-170.43812600000001</v>
      </c>
      <c r="G1673">
        <v>2539.1815670000001</v>
      </c>
      <c r="H1673">
        <v>-433.07332969999999</v>
      </c>
    </row>
    <row r="1674" spans="1:8" x14ac:dyDescent="0.25">
      <c r="A1674">
        <v>1660</v>
      </c>
      <c r="B1674">
        <v>12625</v>
      </c>
      <c r="C1674">
        <v>15762</v>
      </c>
      <c r="D1674">
        <v>2510.1679869999998</v>
      </c>
      <c r="E1674">
        <v>-414.53691279999998</v>
      </c>
      <c r="F1674">
        <v>-151.63361069999999</v>
      </c>
      <c r="G1674">
        <v>2512.132059</v>
      </c>
      <c r="H1674">
        <v>-416.50098450000002</v>
      </c>
    </row>
    <row r="1675" spans="1:8" x14ac:dyDescent="0.25">
      <c r="A1675">
        <v>1661</v>
      </c>
      <c r="B1675">
        <v>12625</v>
      </c>
      <c r="C1675">
        <v>15763</v>
      </c>
      <c r="D1675">
        <v>2500.2175999999999</v>
      </c>
      <c r="E1675">
        <v>-442.80256680000002</v>
      </c>
      <c r="F1675">
        <v>-163.38492059999999</v>
      </c>
      <c r="G1675">
        <v>2502.4834780000001</v>
      </c>
      <c r="H1675">
        <v>-445.0684445</v>
      </c>
    </row>
    <row r="1676" spans="1:8" x14ac:dyDescent="0.25">
      <c r="A1676">
        <v>1663</v>
      </c>
      <c r="B1676">
        <v>12625</v>
      </c>
      <c r="C1676">
        <v>15766</v>
      </c>
      <c r="D1676">
        <v>2474.675855</v>
      </c>
      <c r="E1676">
        <v>-426.26903779999998</v>
      </c>
      <c r="F1676">
        <v>-161.2995353</v>
      </c>
      <c r="G1676">
        <v>2476.9162860000001</v>
      </c>
      <c r="H1676">
        <v>-428.50946829999998</v>
      </c>
    </row>
    <row r="1677" spans="1:8" x14ac:dyDescent="0.25">
      <c r="A1677">
        <v>1662</v>
      </c>
      <c r="B1677">
        <v>12625</v>
      </c>
      <c r="C1677">
        <v>15767</v>
      </c>
      <c r="D1677">
        <v>2464.5235710000002</v>
      </c>
      <c r="E1677">
        <v>-454.40925750000002</v>
      </c>
      <c r="F1677">
        <v>-173.03626399999999</v>
      </c>
      <c r="G1677">
        <v>2467.085748</v>
      </c>
      <c r="H1677">
        <v>-456.97143440000002</v>
      </c>
    </row>
    <row r="1678" spans="1:8" x14ac:dyDescent="0.25">
      <c r="A1678">
        <v>1667</v>
      </c>
      <c r="B1678">
        <v>12626</v>
      </c>
      <c r="C1678">
        <v>15760</v>
      </c>
      <c r="D1678">
        <v>2390.04549</v>
      </c>
      <c r="E1678">
        <v>-415.75782240000001</v>
      </c>
      <c r="F1678">
        <v>-89.465352359999997</v>
      </c>
      <c r="G1678">
        <v>2390.7584780000002</v>
      </c>
      <c r="H1678">
        <v>-416.4708104</v>
      </c>
    </row>
    <row r="1679" spans="1:8" x14ac:dyDescent="0.25">
      <c r="A1679">
        <v>1666</v>
      </c>
      <c r="B1679">
        <v>12626</v>
      </c>
      <c r="C1679">
        <v>15761</v>
      </c>
      <c r="D1679">
        <v>2379.1627490000001</v>
      </c>
      <c r="E1679">
        <v>-447.89781060000001</v>
      </c>
      <c r="F1679">
        <v>-96.290853720000001</v>
      </c>
      <c r="G1679">
        <v>2379.982438</v>
      </c>
      <c r="H1679">
        <v>-448.7174996</v>
      </c>
    </row>
    <row r="1680" spans="1:8" x14ac:dyDescent="0.25">
      <c r="A1680">
        <v>1665</v>
      </c>
      <c r="B1680">
        <v>12626</v>
      </c>
      <c r="C1680">
        <v>15757</v>
      </c>
      <c r="D1680">
        <v>2400.318855</v>
      </c>
      <c r="E1680">
        <v>-440.41510840000001</v>
      </c>
      <c r="F1680">
        <v>-84.849442339999996</v>
      </c>
      <c r="G1680">
        <v>2400.9523020000001</v>
      </c>
      <c r="H1680">
        <v>-441.0485559</v>
      </c>
    </row>
    <row r="1681" spans="1:8" x14ac:dyDescent="0.25">
      <c r="A1681">
        <v>1664</v>
      </c>
      <c r="B1681">
        <v>12626</v>
      </c>
      <c r="C1681">
        <v>15756</v>
      </c>
      <c r="D1681">
        <v>2411.1935709999998</v>
      </c>
      <c r="E1681">
        <v>-407.84218329999999</v>
      </c>
      <c r="F1681">
        <v>-78.013801380000004</v>
      </c>
      <c r="G1681">
        <v>2411.733205</v>
      </c>
      <c r="H1681">
        <v>-408.3818172</v>
      </c>
    </row>
    <row r="1682" spans="1:8" x14ac:dyDescent="0.25">
      <c r="A1682">
        <v>1671</v>
      </c>
      <c r="B1682">
        <v>12627</v>
      </c>
      <c r="C1682">
        <v>15761</v>
      </c>
      <c r="D1682">
        <v>2446.5515890000001</v>
      </c>
      <c r="E1682">
        <v>-425.60572159999998</v>
      </c>
      <c r="F1682">
        <v>-94.700357359999998</v>
      </c>
      <c r="G1682">
        <v>2447.3319879999999</v>
      </c>
      <c r="H1682">
        <v>-426.38612119999999</v>
      </c>
    </row>
    <row r="1683" spans="1:8" x14ac:dyDescent="0.25">
      <c r="A1683">
        <v>1669</v>
      </c>
      <c r="B1683">
        <v>12627</v>
      </c>
      <c r="C1683">
        <v>15758</v>
      </c>
      <c r="D1683">
        <v>2457.5284750000001</v>
      </c>
      <c r="E1683">
        <v>-449.08690769999998</v>
      </c>
      <c r="F1683">
        <v>-90.842365549999997</v>
      </c>
      <c r="G1683">
        <v>2458.2380910000002</v>
      </c>
      <c r="H1683">
        <v>-449.7965236</v>
      </c>
    </row>
    <row r="1684" spans="1:8" x14ac:dyDescent="0.25">
      <c r="A1684">
        <v>1668</v>
      </c>
      <c r="B1684">
        <v>12627</v>
      </c>
      <c r="C1684">
        <v>15757</v>
      </c>
      <c r="D1684">
        <v>2467.9224519999998</v>
      </c>
      <c r="E1684">
        <v>-418.07948720000002</v>
      </c>
      <c r="F1684">
        <v>-83.875404660000001</v>
      </c>
      <c r="G1684">
        <v>2468.5317380000001</v>
      </c>
      <c r="H1684">
        <v>-418.6887729</v>
      </c>
    </row>
    <row r="1685" spans="1:8" x14ac:dyDescent="0.25">
      <c r="A1685">
        <v>1670</v>
      </c>
      <c r="B1685">
        <v>12627</v>
      </c>
      <c r="C1685">
        <v>15762</v>
      </c>
      <c r="D1685">
        <v>2436.1367310000001</v>
      </c>
      <c r="E1685">
        <v>-456.24692820000001</v>
      </c>
      <c r="F1685">
        <v>-101.6546432</v>
      </c>
      <c r="G1685">
        <v>2437.0296349999999</v>
      </c>
      <c r="H1685">
        <v>-457.1398317</v>
      </c>
    </row>
    <row r="1686" spans="1:8" x14ac:dyDescent="0.25">
      <c r="A1686">
        <v>1673</v>
      </c>
      <c r="B1686">
        <v>12628</v>
      </c>
      <c r="C1686">
        <v>15759</v>
      </c>
      <c r="D1686">
        <v>2518.6465199999998</v>
      </c>
      <c r="E1686">
        <v>-454.64738269999998</v>
      </c>
      <c r="F1686">
        <v>-97.044450789999999</v>
      </c>
      <c r="G1686">
        <v>2519.438161</v>
      </c>
      <c r="H1686">
        <v>-455.43902309999999</v>
      </c>
    </row>
    <row r="1687" spans="1:8" x14ac:dyDescent="0.25">
      <c r="A1687">
        <v>1672</v>
      </c>
      <c r="B1687">
        <v>12628</v>
      </c>
      <c r="C1687">
        <v>15758</v>
      </c>
      <c r="D1687">
        <v>2528.3536399999998</v>
      </c>
      <c r="E1687">
        <v>-425.70769639999997</v>
      </c>
      <c r="F1687">
        <v>-90.019507939999997</v>
      </c>
      <c r="G1687">
        <v>2529.0392750000001</v>
      </c>
      <c r="H1687">
        <v>-426.39333140000002</v>
      </c>
    </row>
    <row r="1688" spans="1:8" x14ac:dyDescent="0.25">
      <c r="A1688">
        <v>1674</v>
      </c>
      <c r="B1688">
        <v>12628</v>
      </c>
      <c r="C1688">
        <v>15763</v>
      </c>
      <c r="D1688">
        <v>2497.0019950000001</v>
      </c>
      <c r="E1688">
        <v>-461.74860510000002</v>
      </c>
      <c r="F1688">
        <v>-107.14530999999999</v>
      </c>
      <c r="G1688">
        <v>2497.9716910000002</v>
      </c>
      <c r="H1688">
        <v>-462.71830119999998</v>
      </c>
    </row>
    <row r="1689" spans="1:8" x14ac:dyDescent="0.25">
      <c r="A1689">
        <v>1675</v>
      </c>
      <c r="B1689">
        <v>12628</v>
      </c>
      <c r="C1689">
        <v>15762</v>
      </c>
      <c r="D1689">
        <v>2506.9004169999998</v>
      </c>
      <c r="E1689">
        <v>-432.88064809999997</v>
      </c>
      <c r="F1689">
        <v>-100.04412019999999</v>
      </c>
      <c r="G1689">
        <v>2507.7513239999998</v>
      </c>
      <c r="H1689">
        <v>-433.73155589999999</v>
      </c>
    </row>
    <row r="1690" spans="1:8" x14ac:dyDescent="0.25">
      <c r="A1690">
        <v>1679</v>
      </c>
      <c r="B1690">
        <v>12629</v>
      </c>
      <c r="C1690">
        <v>15444</v>
      </c>
      <c r="D1690">
        <v>2336.3062490000002</v>
      </c>
      <c r="E1690">
        <v>-404.08216240000002</v>
      </c>
      <c r="F1690">
        <v>-84.162858540000002</v>
      </c>
      <c r="G1690">
        <v>2336.9522999999999</v>
      </c>
      <c r="H1690">
        <v>-404.72821290000002</v>
      </c>
    </row>
    <row r="1691" spans="1:8" x14ac:dyDescent="0.25">
      <c r="A1691">
        <v>1678</v>
      </c>
      <c r="B1691">
        <v>12629</v>
      </c>
      <c r="C1691">
        <v>15760</v>
      </c>
      <c r="D1691">
        <v>2325.1403260000002</v>
      </c>
      <c r="E1691">
        <v>-437.25263539999997</v>
      </c>
      <c r="F1691">
        <v>-91.059371909999996</v>
      </c>
      <c r="G1691">
        <v>2325.8905410000002</v>
      </c>
      <c r="H1691">
        <v>-438.00285070000001</v>
      </c>
    </row>
    <row r="1692" spans="1:8" x14ac:dyDescent="0.25">
      <c r="A1692">
        <v>1677</v>
      </c>
      <c r="B1692">
        <v>12629</v>
      </c>
      <c r="C1692">
        <v>15756</v>
      </c>
      <c r="D1692">
        <v>2346.8009790000001</v>
      </c>
      <c r="E1692">
        <v>-429.12905089999998</v>
      </c>
      <c r="F1692">
        <v>-79.137366720000003</v>
      </c>
      <c r="G1692">
        <v>2347.3648840000001</v>
      </c>
      <c r="H1692">
        <v>-429.6929566</v>
      </c>
    </row>
    <row r="1693" spans="1:8" x14ac:dyDescent="0.25">
      <c r="A1693">
        <v>1676</v>
      </c>
      <c r="B1693">
        <v>12629</v>
      </c>
      <c r="C1693">
        <v>15445</v>
      </c>
      <c r="D1693">
        <v>2358.1396850000001</v>
      </c>
      <c r="E1693">
        <v>-395.08021020000001</v>
      </c>
      <c r="F1693">
        <v>-72.124678029999998</v>
      </c>
      <c r="G1693">
        <v>2358.6119570000001</v>
      </c>
      <c r="H1693">
        <v>-395.55248239999997</v>
      </c>
    </row>
    <row r="1694" spans="1:8" x14ac:dyDescent="0.25">
      <c r="A1694">
        <v>1682</v>
      </c>
      <c r="B1694">
        <v>12630</v>
      </c>
      <c r="C1694">
        <v>15455</v>
      </c>
      <c r="D1694">
        <v>2560.963268</v>
      </c>
      <c r="E1694">
        <v>-464.27363910000003</v>
      </c>
      <c r="F1694">
        <v>-112.9473514</v>
      </c>
      <c r="G1694">
        <v>2562.017124</v>
      </c>
      <c r="H1694">
        <v>-465.32749560000002</v>
      </c>
    </row>
    <row r="1695" spans="1:8" x14ac:dyDescent="0.25">
      <c r="A1695">
        <v>1681</v>
      </c>
      <c r="B1695">
        <v>12630</v>
      </c>
      <c r="C1695">
        <v>15456</v>
      </c>
      <c r="D1695">
        <v>2583.9961990000002</v>
      </c>
      <c r="E1695">
        <v>-456.83507459999998</v>
      </c>
      <c r="F1695">
        <v>-103.72637279999999</v>
      </c>
      <c r="G1695">
        <v>2584.8805000000002</v>
      </c>
      <c r="H1695">
        <v>-457.71937500000001</v>
      </c>
    </row>
    <row r="1696" spans="1:8" x14ac:dyDescent="0.25">
      <c r="A1696">
        <v>1680</v>
      </c>
      <c r="B1696">
        <v>12630</v>
      </c>
      <c r="C1696">
        <v>15759</v>
      </c>
      <c r="D1696">
        <v>2593.01379</v>
      </c>
      <c r="E1696">
        <v>-430.1098556</v>
      </c>
      <c r="F1696">
        <v>-96.187508460000004</v>
      </c>
      <c r="G1696">
        <v>2593.778703</v>
      </c>
      <c r="H1696">
        <v>-430.87476779999997</v>
      </c>
    </row>
    <row r="1697" spans="1:8" x14ac:dyDescent="0.25">
      <c r="A1697">
        <v>1683</v>
      </c>
      <c r="B1697">
        <v>12630</v>
      </c>
      <c r="C1697">
        <v>15763</v>
      </c>
      <c r="D1697">
        <v>2570.0914560000001</v>
      </c>
      <c r="E1697">
        <v>-437.63645839999998</v>
      </c>
      <c r="F1697">
        <v>-105.3846286</v>
      </c>
      <c r="G1697">
        <v>2571.0142879999999</v>
      </c>
      <c r="H1697">
        <v>-438.55929070000002</v>
      </c>
    </row>
    <row r="1698" spans="1:8" x14ac:dyDescent="0.25">
      <c r="A1698">
        <v>1687</v>
      </c>
      <c r="B1698">
        <v>12631</v>
      </c>
      <c r="C1698">
        <v>15756</v>
      </c>
      <c r="D1698">
        <v>2408.4707469999998</v>
      </c>
      <c r="E1698">
        <v>-418.59351980000002</v>
      </c>
      <c r="F1698">
        <v>-33.651810070000003</v>
      </c>
      <c r="G1698">
        <v>2408.570886</v>
      </c>
      <c r="H1698">
        <v>-418.69365929999998</v>
      </c>
    </row>
    <row r="1699" spans="1:8" x14ac:dyDescent="0.25">
      <c r="A1699">
        <v>1686</v>
      </c>
      <c r="B1699">
        <v>12631</v>
      </c>
      <c r="C1699">
        <v>15757</v>
      </c>
      <c r="D1699">
        <v>2397.9130740000001</v>
      </c>
      <c r="E1699">
        <v>-450.4370328</v>
      </c>
      <c r="F1699">
        <v>-36.379169390000001</v>
      </c>
      <c r="G1699">
        <v>2398.0292279999999</v>
      </c>
      <c r="H1699">
        <v>-450.55318690000001</v>
      </c>
    </row>
    <row r="1700" spans="1:8" x14ac:dyDescent="0.25">
      <c r="A1700">
        <v>1685</v>
      </c>
      <c r="B1700">
        <v>12631</v>
      </c>
      <c r="C1700">
        <v>8364</v>
      </c>
      <c r="D1700">
        <v>2406.6279469999999</v>
      </c>
      <c r="E1700">
        <v>-446.9857126</v>
      </c>
      <c r="F1700">
        <v>-24.879231709999999</v>
      </c>
      <c r="G1700">
        <v>2406.6821730000001</v>
      </c>
      <c r="H1700">
        <v>-447.039939</v>
      </c>
    </row>
    <row r="1701" spans="1:8" x14ac:dyDescent="0.25">
      <c r="A1701">
        <v>1684</v>
      </c>
      <c r="B1701">
        <v>12631</v>
      </c>
      <c r="C1701">
        <v>8363</v>
      </c>
      <c r="D1701">
        <v>2417.3424610000002</v>
      </c>
      <c r="E1701">
        <v>-414.51748830000002</v>
      </c>
      <c r="F1701">
        <v>-22.17278121</v>
      </c>
      <c r="G1701">
        <v>2417.3858620000001</v>
      </c>
      <c r="H1701">
        <v>-414.56088949999997</v>
      </c>
    </row>
    <row r="1702" spans="1:8" x14ac:dyDescent="0.25">
      <c r="A1702">
        <v>1691</v>
      </c>
      <c r="B1702">
        <v>12632</v>
      </c>
      <c r="C1702">
        <v>15757</v>
      </c>
      <c r="D1702">
        <v>2465.786208</v>
      </c>
      <c r="E1702">
        <v>-428.0091931</v>
      </c>
      <c r="F1702">
        <v>-35.358618120000003</v>
      </c>
      <c r="G1702">
        <v>2465.8942139999999</v>
      </c>
      <c r="H1702">
        <v>-428.11719870000002</v>
      </c>
    </row>
    <row r="1703" spans="1:8" x14ac:dyDescent="0.25">
      <c r="A1703">
        <v>1690</v>
      </c>
      <c r="B1703">
        <v>12632</v>
      </c>
      <c r="C1703">
        <v>15758</v>
      </c>
      <c r="D1703">
        <v>2455.6134440000001</v>
      </c>
      <c r="E1703">
        <v>-458.66456110000001</v>
      </c>
      <c r="F1703">
        <v>-37.853834450000001</v>
      </c>
      <c r="G1703">
        <v>2455.7363610000002</v>
      </c>
      <c r="H1703">
        <v>-458.78747770000001</v>
      </c>
    </row>
    <row r="1704" spans="1:8" x14ac:dyDescent="0.25">
      <c r="A1704">
        <v>1689</v>
      </c>
      <c r="B1704">
        <v>12632</v>
      </c>
      <c r="C1704">
        <v>8365</v>
      </c>
      <c r="D1704">
        <v>2463.3467690000002</v>
      </c>
      <c r="E1704">
        <v>-455.90310779999999</v>
      </c>
      <c r="F1704">
        <v>-26.889536320000001</v>
      </c>
      <c r="G1704">
        <v>2463.408688</v>
      </c>
      <c r="H1704">
        <v>-455.96502720000001</v>
      </c>
    </row>
    <row r="1705" spans="1:8" x14ac:dyDescent="0.25">
      <c r="A1705">
        <v>1688</v>
      </c>
      <c r="B1705">
        <v>12632</v>
      </c>
      <c r="C1705">
        <v>8364</v>
      </c>
      <c r="D1705">
        <v>2473.5806600000001</v>
      </c>
      <c r="E1705">
        <v>-424.89131739999999</v>
      </c>
      <c r="F1705">
        <v>-24.455342389999998</v>
      </c>
      <c r="G1705">
        <v>2473.632243</v>
      </c>
      <c r="H1705">
        <v>-424.94290080000002</v>
      </c>
    </row>
    <row r="1706" spans="1:8" x14ac:dyDescent="0.25">
      <c r="A1706">
        <v>1695</v>
      </c>
      <c r="B1706">
        <v>12633</v>
      </c>
      <c r="C1706">
        <v>15758</v>
      </c>
      <c r="D1706">
        <v>2526.391353</v>
      </c>
      <c r="E1706">
        <v>-435.29367760000002</v>
      </c>
      <c r="F1706">
        <v>-36.942588409999999</v>
      </c>
      <c r="G1706">
        <v>2526.5065500000001</v>
      </c>
      <c r="H1706">
        <v>-435.40887400000003</v>
      </c>
    </row>
    <row r="1707" spans="1:8" x14ac:dyDescent="0.25">
      <c r="A1707">
        <v>1694</v>
      </c>
      <c r="B1707">
        <v>12633</v>
      </c>
      <c r="C1707">
        <v>15759</v>
      </c>
      <c r="D1707">
        <v>2516.7487470000001</v>
      </c>
      <c r="E1707">
        <v>-464.34755139999999</v>
      </c>
      <c r="F1707">
        <v>-39.449465160000003</v>
      </c>
      <c r="G1707">
        <v>2516.8792520000002</v>
      </c>
      <c r="H1707">
        <v>-464.47805640000001</v>
      </c>
    </row>
    <row r="1708" spans="1:8" x14ac:dyDescent="0.25">
      <c r="A1708">
        <v>1693</v>
      </c>
      <c r="B1708">
        <v>12633</v>
      </c>
      <c r="C1708">
        <v>8366</v>
      </c>
      <c r="D1708">
        <v>2524.3918659999999</v>
      </c>
      <c r="E1708">
        <v>-461.85522939999998</v>
      </c>
      <c r="F1708">
        <v>-29.164408460000001</v>
      </c>
      <c r="G1708">
        <v>2524.4630710000001</v>
      </c>
      <c r="H1708">
        <v>-461.92643429999998</v>
      </c>
    </row>
    <row r="1709" spans="1:8" x14ac:dyDescent="0.25">
      <c r="A1709">
        <v>1692</v>
      </c>
      <c r="B1709">
        <v>12633</v>
      </c>
      <c r="C1709">
        <v>8365</v>
      </c>
      <c r="D1709">
        <v>2534.0563379999999</v>
      </c>
      <c r="E1709">
        <v>-432.56894999999997</v>
      </c>
      <c r="F1709">
        <v>-26.719130239999998</v>
      </c>
      <c r="G1709">
        <v>2534.1164990000002</v>
      </c>
      <c r="H1709">
        <v>-432.62911070000001</v>
      </c>
    </row>
    <row r="1710" spans="1:8" x14ac:dyDescent="0.25">
      <c r="A1710">
        <v>1697</v>
      </c>
      <c r="B1710">
        <v>12634</v>
      </c>
      <c r="C1710">
        <v>8363</v>
      </c>
      <c r="D1710">
        <v>2353.7395489999999</v>
      </c>
      <c r="E1710">
        <v>-435.50644899999998</v>
      </c>
      <c r="F1710">
        <v>-22.981688250000001</v>
      </c>
      <c r="G1710">
        <v>2353.7868870000002</v>
      </c>
      <c r="H1710">
        <v>-435.553787</v>
      </c>
    </row>
    <row r="1711" spans="1:8" x14ac:dyDescent="0.25">
      <c r="A1711">
        <v>1699</v>
      </c>
      <c r="B1711">
        <v>12634</v>
      </c>
      <c r="C1711">
        <v>15445</v>
      </c>
      <c r="D1711">
        <v>2354.7141320000001</v>
      </c>
      <c r="E1711">
        <v>-407.25969199999997</v>
      </c>
      <c r="F1711">
        <v>-31.931750910000002</v>
      </c>
      <c r="G1711">
        <v>2354.8064209999998</v>
      </c>
      <c r="H1711">
        <v>-407.35198129999998</v>
      </c>
    </row>
    <row r="1712" spans="1:8" x14ac:dyDescent="0.25">
      <c r="A1712">
        <v>1698</v>
      </c>
      <c r="B1712">
        <v>12634</v>
      </c>
      <c r="C1712">
        <v>15756</v>
      </c>
      <c r="D1712">
        <v>2343.8824220000001</v>
      </c>
      <c r="E1712">
        <v>-439.952313</v>
      </c>
      <c r="F1712">
        <v>-34.915144750000003</v>
      </c>
      <c r="G1712">
        <v>2343.9918950000001</v>
      </c>
      <c r="H1712">
        <v>-440.06178610000001</v>
      </c>
    </row>
    <row r="1713" spans="1:8" x14ac:dyDescent="0.25">
      <c r="A1713">
        <v>1696</v>
      </c>
      <c r="B1713">
        <v>12634</v>
      </c>
      <c r="C1713">
        <v>8362</v>
      </c>
      <c r="D1713">
        <v>2364.8086819999999</v>
      </c>
      <c r="E1713">
        <v>-401.96362360000001</v>
      </c>
      <c r="F1713">
        <v>-19.981572580000002</v>
      </c>
      <c r="G1713">
        <v>2364.8447580000002</v>
      </c>
      <c r="H1713">
        <v>-401.99969970000001</v>
      </c>
    </row>
    <row r="1714" spans="1:8" x14ac:dyDescent="0.25">
      <c r="A1714">
        <v>1700</v>
      </c>
      <c r="B1714">
        <v>12635</v>
      </c>
      <c r="C1714">
        <v>8366</v>
      </c>
      <c r="D1714">
        <v>2598.5469360000002</v>
      </c>
      <c r="E1714">
        <v>-437.3840563</v>
      </c>
      <c r="F1714">
        <v>-29.19155743</v>
      </c>
      <c r="G1714">
        <v>2598.6171060000001</v>
      </c>
      <c r="H1714">
        <v>-437.45422639999998</v>
      </c>
    </row>
    <row r="1715" spans="1:8" x14ac:dyDescent="0.25">
      <c r="A1715">
        <v>1703</v>
      </c>
      <c r="B1715">
        <v>12635</v>
      </c>
      <c r="C1715">
        <v>15759</v>
      </c>
      <c r="D1715">
        <v>2591.3752789999999</v>
      </c>
      <c r="E1715">
        <v>-439.72338380000002</v>
      </c>
      <c r="F1715">
        <v>-38.586556229999999</v>
      </c>
      <c r="G1715">
        <v>2591.4980780000001</v>
      </c>
      <c r="H1715">
        <v>-439.84618269999999</v>
      </c>
    </row>
    <row r="1716" spans="1:8" x14ac:dyDescent="0.25">
      <c r="A1716">
        <v>1702</v>
      </c>
      <c r="B1716">
        <v>12635</v>
      </c>
      <c r="C1716">
        <v>15456</v>
      </c>
      <c r="D1716">
        <v>2582.3982729999998</v>
      </c>
      <c r="E1716">
        <v>-466.73971849999998</v>
      </c>
      <c r="F1716">
        <v>-40.992096850000003</v>
      </c>
      <c r="G1716">
        <v>2582.53604</v>
      </c>
      <c r="H1716">
        <v>-466.87748499999998</v>
      </c>
    </row>
    <row r="1717" spans="1:8" x14ac:dyDescent="0.25">
      <c r="A1717">
        <v>1701</v>
      </c>
      <c r="B1717">
        <v>12635</v>
      </c>
      <c r="C1717">
        <v>8367</v>
      </c>
      <c r="D1717">
        <v>2589.6045640000002</v>
      </c>
      <c r="E1717">
        <v>-464.4821518</v>
      </c>
      <c r="F1717">
        <v>-31.515588099999999</v>
      </c>
      <c r="G1717">
        <v>2589.6858659999998</v>
      </c>
      <c r="H1717">
        <v>-464.56345320000003</v>
      </c>
    </row>
    <row r="1718" spans="1:8" x14ac:dyDescent="0.25">
      <c r="A1718">
        <v>1707</v>
      </c>
      <c r="B1718">
        <v>12636</v>
      </c>
      <c r="C1718">
        <v>15837</v>
      </c>
      <c r="D1718">
        <v>1963.1515460000001</v>
      </c>
      <c r="E1718">
        <v>-274.96464539999999</v>
      </c>
      <c r="F1718">
        <v>-268.96090229999999</v>
      </c>
      <c r="G1718">
        <v>1971.2030339999999</v>
      </c>
      <c r="H1718">
        <v>-283.01613320000001</v>
      </c>
    </row>
    <row r="1719" spans="1:8" x14ac:dyDescent="0.25">
      <c r="A1719">
        <v>1706</v>
      </c>
      <c r="B1719">
        <v>12636</v>
      </c>
      <c r="C1719">
        <v>15836</v>
      </c>
      <c r="D1719">
        <v>1959.7637179999999</v>
      </c>
      <c r="E1719">
        <v>-298.46271780000001</v>
      </c>
      <c r="F1719">
        <v>-289.6031357</v>
      </c>
      <c r="G1719">
        <v>1969.0107909999999</v>
      </c>
      <c r="H1719">
        <v>-307.70979119999998</v>
      </c>
    </row>
    <row r="1720" spans="1:8" x14ac:dyDescent="0.25">
      <c r="A1720">
        <v>1705</v>
      </c>
      <c r="B1720">
        <v>12636</v>
      </c>
      <c r="C1720">
        <v>15834</v>
      </c>
      <c r="D1720">
        <v>2008.9294259999999</v>
      </c>
      <c r="E1720">
        <v>-281.60445270000002</v>
      </c>
      <c r="F1720">
        <v>-282.52277359999999</v>
      </c>
      <c r="G1720">
        <v>2017.608387</v>
      </c>
      <c r="H1720">
        <v>-290.28341410000002</v>
      </c>
    </row>
    <row r="1721" spans="1:8" x14ac:dyDescent="0.25">
      <c r="A1721">
        <v>1704</v>
      </c>
      <c r="B1721">
        <v>12636</v>
      </c>
      <c r="C1721">
        <v>15833</v>
      </c>
      <c r="D1721">
        <v>2019.8888400000001</v>
      </c>
      <c r="E1721">
        <v>-259.38232369999997</v>
      </c>
      <c r="F1721">
        <v>-264.28401880000001</v>
      </c>
      <c r="G1721">
        <v>2027.5242679999999</v>
      </c>
      <c r="H1721">
        <v>-267.01775170000002</v>
      </c>
    </row>
    <row r="1722" spans="1:8" x14ac:dyDescent="0.25">
      <c r="A1722">
        <v>1710</v>
      </c>
      <c r="B1722">
        <v>12637</v>
      </c>
      <c r="C1722">
        <v>15837</v>
      </c>
      <c r="D1722">
        <v>1927.8009689999999</v>
      </c>
      <c r="E1722">
        <v>-282.15308690000001</v>
      </c>
      <c r="F1722">
        <v>-277.97688190000002</v>
      </c>
      <c r="G1722">
        <v>1936.507926</v>
      </c>
      <c r="H1722">
        <v>-290.8600442</v>
      </c>
    </row>
    <row r="1723" spans="1:8" x14ac:dyDescent="0.25">
      <c r="A1723">
        <v>1708</v>
      </c>
      <c r="B1723">
        <v>12637</v>
      </c>
      <c r="C1723">
        <v>15832</v>
      </c>
      <c r="D1723">
        <v>1970.659975</v>
      </c>
      <c r="E1723">
        <v>-245.17051910000001</v>
      </c>
      <c r="F1723">
        <v>-252.69536930000001</v>
      </c>
      <c r="G1723">
        <v>1977.8411060000001</v>
      </c>
      <c r="H1723">
        <v>-252.35165000000001</v>
      </c>
    </row>
    <row r="1724" spans="1:8" x14ac:dyDescent="0.25">
      <c r="A1724">
        <v>1711</v>
      </c>
      <c r="B1724">
        <v>12637</v>
      </c>
      <c r="C1724">
        <v>15831</v>
      </c>
      <c r="D1724">
        <v>1958.43523</v>
      </c>
      <c r="E1724">
        <v>-240.6059277</v>
      </c>
      <c r="F1724">
        <v>-260.02876279999998</v>
      </c>
      <c r="G1724">
        <v>1966.0954139999999</v>
      </c>
      <c r="H1724">
        <v>-248.26611209999999</v>
      </c>
    </row>
    <row r="1725" spans="1:8" x14ac:dyDescent="0.25">
      <c r="A1725">
        <v>1709</v>
      </c>
      <c r="B1725">
        <v>12637</v>
      </c>
      <c r="C1725">
        <v>15833</v>
      </c>
      <c r="D1725">
        <v>1954.6138659999999</v>
      </c>
      <c r="E1725">
        <v>-280.48048590000002</v>
      </c>
      <c r="F1725">
        <v>-261.98688829999998</v>
      </c>
      <c r="G1725">
        <v>1962.2648830000001</v>
      </c>
      <c r="H1725">
        <v>-288.1315027</v>
      </c>
    </row>
    <row r="1726" spans="1:8" x14ac:dyDescent="0.25">
      <c r="A1726">
        <v>1712</v>
      </c>
      <c r="B1726">
        <v>12638</v>
      </c>
      <c r="C1726">
        <v>15837</v>
      </c>
      <c r="D1726">
        <v>1971.9437439999999</v>
      </c>
      <c r="E1726">
        <v>-239.75660669999999</v>
      </c>
      <c r="F1726">
        <v>-256.11572100000001</v>
      </c>
      <c r="G1726">
        <v>1979.3336260000001</v>
      </c>
      <c r="H1726">
        <v>-247.146489</v>
      </c>
    </row>
    <row r="1727" spans="1:8" x14ac:dyDescent="0.25">
      <c r="A1727">
        <v>1713</v>
      </c>
      <c r="B1727">
        <v>12638</v>
      </c>
      <c r="C1727">
        <v>15836</v>
      </c>
      <c r="D1727">
        <v>1980.098577</v>
      </c>
      <c r="E1727">
        <v>-241.50193780000001</v>
      </c>
      <c r="F1727">
        <v>-298.55787470000001</v>
      </c>
      <c r="G1727">
        <v>1990.0843890000001</v>
      </c>
      <c r="H1727">
        <v>-251.4877496</v>
      </c>
    </row>
    <row r="1728" spans="1:8" x14ac:dyDescent="0.25">
      <c r="A1728">
        <v>1714</v>
      </c>
      <c r="B1728">
        <v>12638</v>
      </c>
      <c r="C1728">
        <v>15835</v>
      </c>
      <c r="D1728">
        <v>1911.7302540000001</v>
      </c>
      <c r="E1728">
        <v>-264.64656179999997</v>
      </c>
      <c r="F1728">
        <v>-305.04739899999998</v>
      </c>
      <c r="G1728">
        <v>1922.36735</v>
      </c>
      <c r="H1728">
        <v>-275.28365869999999</v>
      </c>
    </row>
    <row r="1729" spans="1:8" x14ac:dyDescent="0.25">
      <c r="A1729">
        <v>1715</v>
      </c>
      <c r="B1729">
        <v>12638</v>
      </c>
      <c r="C1729">
        <v>15831</v>
      </c>
      <c r="D1729">
        <v>1897.2703750000001</v>
      </c>
      <c r="E1729">
        <v>-267.09264380000002</v>
      </c>
      <c r="F1729">
        <v>-282.93190329999999</v>
      </c>
      <c r="G1729">
        <v>1906.4776300000001</v>
      </c>
      <c r="H1729">
        <v>-276.29989860000001</v>
      </c>
    </row>
    <row r="1730" spans="1:8" x14ac:dyDescent="0.25">
      <c r="A1730">
        <v>1719</v>
      </c>
      <c r="B1730">
        <v>12639</v>
      </c>
      <c r="C1730">
        <v>15835</v>
      </c>
      <c r="D1730">
        <v>1909.5606640000001</v>
      </c>
      <c r="E1730">
        <v>-268.46608639999999</v>
      </c>
      <c r="F1730">
        <v>-309.89217969999999</v>
      </c>
      <c r="G1730">
        <v>1920.5283890000001</v>
      </c>
      <c r="H1730">
        <v>-279.43381199999999</v>
      </c>
    </row>
    <row r="1731" spans="1:8" x14ac:dyDescent="0.25">
      <c r="A1731">
        <v>1718</v>
      </c>
      <c r="B1731">
        <v>12639</v>
      </c>
      <c r="C1731">
        <v>15830</v>
      </c>
      <c r="D1731">
        <v>1909.76432</v>
      </c>
      <c r="E1731">
        <v>-286.40282029999997</v>
      </c>
      <c r="F1731">
        <v>-338.87925469999999</v>
      </c>
      <c r="G1731">
        <v>1922.760096</v>
      </c>
      <c r="H1731">
        <v>-299.39859669999998</v>
      </c>
    </row>
    <row r="1732" spans="1:8" x14ac:dyDescent="0.25">
      <c r="A1732">
        <v>1716</v>
      </c>
      <c r="B1732">
        <v>12639</v>
      </c>
      <c r="C1732">
        <v>15836</v>
      </c>
      <c r="D1732">
        <v>1997.7902670000001</v>
      </c>
      <c r="E1732">
        <v>-235.01238319999999</v>
      </c>
      <c r="F1732">
        <v>-296.12613219999997</v>
      </c>
      <c r="G1732">
        <v>2007.565922</v>
      </c>
      <c r="H1732">
        <v>-244.78803809999999</v>
      </c>
    </row>
    <row r="1733" spans="1:8" x14ac:dyDescent="0.25">
      <c r="A1733">
        <v>1717</v>
      </c>
      <c r="B1733">
        <v>12639</v>
      </c>
      <c r="C1733">
        <v>15829</v>
      </c>
      <c r="D1733">
        <v>1993.0313590000001</v>
      </c>
      <c r="E1733">
        <v>-257.73133799999999</v>
      </c>
      <c r="F1733">
        <v>-330.5600695</v>
      </c>
      <c r="G1733">
        <v>2005.1035999999999</v>
      </c>
      <c r="H1733">
        <v>-269.80357950000001</v>
      </c>
    </row>
    <row r="1734" spans="1:8" x14ac:dyDescent="0.25">
      <c r="A1734">
        <v>1723</v>
      </c>
      <c r="B1734">
        <v>12640</v>
      </c>
      <c r="C1734">
        <v>15836</v>
      </c>
      <c r="D1734">
        <v>1978.386002</v>
      </c>
      <c r="E1734">
        <v>-292.3065383</v>
      </c>
      <c r="F1734">
        <v>-289.2631106</v>
      </c>
      <c r="G1734">
        <v>1987.5612209999999</v>
      </c>
      <c r="H1734">
        <v>-301.48175759999998</v>
      </c>
    </row>
    <row r="1735" spans="1:8" x14ac:dyDescent="0.25">
      <c r="A1735">
        <v>1721</v>
      </c>
      <c r="B1735">
        <v>12640</v>
      </c>
      <c r="C1735">
        <v>15828</v>
      </c>
      <c r="D1735">
        <v>2043.8333990000001</v>
      </c>
      <c r="E1735">
        <v>-290.04617710000002</v>
      </c>
      <c r="F1735">
        <v>-308.03816030000002</v>
      </c>
      <c r="G1735">
        <v>2053.9536549999998</v>
      </c>
      <c r="H1735">
        <v>-300.16643260000001</v>
      </c>
    </row>
    <row r="1736" spans="1:8" x14ac:dyDescent="0.25">
      <c r="A1736">
        <v>1720</v>
      </c>
      <c r="B1736">
        <v>12640</v>
      </c>
      <c r="C1736">
        <v>15834</v>
      </c>
      <c r="D1736">
        <v>2053.8045900000002</v>
      </c>
      <c r="E1736">
        <v>-266.72082230000001</v>
      </c>
      <c r="F1736">
        <v>-281.20532170000001</v>
      </c>
      <c r="G1736">
        <v>2062.2927789999999</v>
      </c>
      <c r="H1736">
        <v>-275.20901149999997</v>
      </c>
    </row>
    <row r="1737" spans="1:8" x14ac:dyDescent="0.25">
      <c r="A1737">
        <v>1722</v>
      </c>
      <c r="B1737">
        <v>12640</v>
      </c>
      <c r="C1737">
        <v>15829</v>
      </c>
      <c r="D1737">
        <v>1973.4118719999999</v>
      </c>
      <c r="E1737">
        <v>-313.63273240000001</v>
      </c>
      <c r="F1737">
        <v>-315.16938190000002</v>
      </c>
      <c r="G1737">
        <v>1984.218895</v>
      </c>
      <c r="H1737">
        <v>-324.43975519999998</v>
      </c>
    </row>
    <row r="1738" spans="1:8" x14ac:dyDescent="0.25">
      <c r="A1738">
        <v>1725</v>
      </c>
      <c r="B1738">
        <v>12641</v>
      </c>
      <c r="C1738">
        <v>15835</v>
      </c>
      <c r="D1738">
        <v>1929.861576</v>
      </c>
      <c r="E1738">
        <v>-213.229173</v>
      </c>
      <c r="F1738">
        <v>-310.87771880000003</v>
      </c>
      <c r="G1738">
        <v>1941.0768989999999</v>
      </c>
      <c r="H1738">
        <v>-224.4444962</v>
      </c>
    </row>
    <row r="1739" spans="1:8" x14ac:dyDescent="0.25">
      <c r="A1739">
        <v>1726</v>
      </c>
      <c r="B1739">
        <v>12641</v>
      </c>
      <c r="C1739">
        <v>15826</v>
      </c>
      <c r="D1739">
        <v>1819.4301660000001</v>
      </c>
      <c r="E1739">
        <v>-251.0518553</v>
      </c>
      <c r="F1739">
        <v>-320.39559509999998</v>
      </c>
      <c r="G1739">
        <v>1831.7516989999999</v>
      </c>
      <c r="H1739">
        <v>-263.37338899999997</v>
      </c>
    </row>
    <row r="1740" spans="1:8" x14ac:dyDescent="0.25">
      <c r="A1740">
        <v>1727</v>
      </c>
      <c r="B1740">
        <v>12641</v>
      </c>
      <c r="C1740">
        <v>15827</v>
      </c>
      <c r="D1740">
        <v>1821.766077</v>
      </c>
      <c r="E1740">
        <v>-233.23408800000001</v>
      </c>
      <c r="F1740">
        <v>-285.09703619999999</v>
      </c>
      <c r="G1740">
        <v>1831.607066</v>
      </c>
      <c r="H1740">
        <v>-243.07507749999999</v>
      </c>
    </row>
    <row r="1741" spans="1:8" x14ac:dyDescent="0.25">
      <c r="A1741">
        <v>1724</v>
      </c>
      <c r="B1741">
        <v>12641</v>
      </c>
      <c r="C1741">
        <v>15831</v>
      </c>
      <c r="D1741">
        <v>1912.4011029999999</v>
      </c>
      <c r="E1741">
        <v>-202.53355060000001</v>
      </c>
      <c r="F1741">
        <v>-277.99049930000001</v>
      </c>
      <c r="G1741">
        <v>1921.4968670000001</v>
      </c>
      <c r="H1741">
        <v>-211.62931459999999</v>
      </c>
    </row>
    <row r="1742" spans="1:8" x14ac:dyDescent="0.25">
      <c r="A1742">
        <v>1730</v>
      </c>
      <c r="B1742">
        <v>12642</v>
      </c>
      <c r="C1742">
        <v>15825</v>
      </c>
      <c r="D1742">
        <v>1830.0930499999999</v>
      </c>
      <c r="E1742">
        <v>-258.81911489999999</v>
      </c>
      <c r="F1742">
        <v>-354.52473930000002</v>
      </c>
      <c r="G1742">
        <v>1845.028517</v>
      </c>
      <c r="H1742">
        <v>-273.75458229999998</v>
      </c>
    </row>
    <row r="1743" spans="1:8" x14ac:dyDescent="0.25">
      <c r="A1743">
        <v>1729</v>
      </c>
      <c r="B1743">
        <v>12642</v>
      </c>
      <c r="C1743">
        <v>15830</v>
      </c>
      <c r="D1743">
        <v>1931.864294</v>
      </c>
      <c r="E1743">
        <v>-224.78678529999999</v>
      </c>
      <c r="F1743">
        <v>-348.98824259999998</v>
      </c>
      <c r="G1743">
        <v>1945.8913379999999</v>
      </c>
      <c r="H1743">
        <v>-238.81382959999999</v>
      </c>
    </row>
    <row r="1744" spans="1:8" x14ac:dyDescent="0.25">
      <c r="A1744">
        <v>1728</v>
      </c>
      <c r="B1744">
        <v>12642</v>
      </c>
      <c r="C1744">
        <v>15835</v>
      </c>
      <c r="D1744">
        <v>1927.79775</v>
      </c>
      <c r="E1744">
        <v>-214.37630050000001</v>
      </c>
      <c r="F1744">
        <v>-313.16931099999999</v>
      </c>
      <c r="G1744">
        <v>1939.1829729999999</v>
      </c>
      <c r="H1744">
        <v>-225.76152429999999</v>
      </c>
    </row>
    <row r="1745" spans="1:8" x14ac:dyDescent="0.25">
      <c r="A1745">
        <v>1731</v>
      </c>
      <c r="B1745">
        <v>12642</v>
      </c>
      <c r="C1745">
        <v>15826</v>
      </c>
      <c r="D1745">
        <v>1831.1563309999999</v>
      </c>
      <c r="E1745">
        <v>-247.08758990000001</v>
      </c>
      <c r="F1745">
        <v>-319.63429170000001</v>
      </c>
      <c r="G1745">
        <v>1843.3744529999999</v>
      </c>
      <c r="H1745">
        <v>-259.30571179999998</v>
      </c>
    </row>
    <row r="1746" spans="1:8" x14ac:dyDescent="0.25">
      <c r="A1746">
        <v>1734</v>
      </c>
      <c r="B1746">
        <v>12643</v>
      </c>
      <c r="C1746">
        <v>15828</v>
      </c>
      <c r="D1746">
        <v>2029.8892450000001</v>
      </c>
      <c r="E1746">
        <v>-337.80510129999999</v>
      </c>
      <c r="F1746">
        <v>-287.31954589999998</v>
      </c>
      <c r="G1746">
        <v>2038.5739410000001</v>
      </c>
      <c r="H1746">
        <v>-346.4897977</v>
      </c>
    </row>
    <row r="1747" spans="1:8" x14ac:dyDescent="0.25">
      <c r="A1747">
        <v>1735</v>
      </c>
      <c r="B1747">
        <v>12643</v>
      </c>
      <c r="C1747">
        <v>15834</v>
      </c>
      <c r="D1747">
        <v>2041.5932250000001</v>
      </c>
      <c r="E1747">
        <v>-308.0642995</v>
      </c>
      <c r="F1747">
        <v>-264.91028469999998</v>
      </c>
      <c r="G1747">
        <v>2049.0364220000001</v>
      </c>
      <c r="H1747">
        <v>-315.50749639999998</v>
      </c>
    </row>
    <row r="1748" spans="1:8" x14ac:dyDescent="0.25">
      <c r="A1748">
        <v>1733</v>
      </c>
      <c r="B1748">
        <v>12643</v>
      </c>
      <c r="C1748">
        <v>15824</v>
      </c>
      <c r="D1748">
        <v>2091.3169379999999</v>
      </c>
      <c r="E1748">
        <v>-317.514387</v>
      </c>
      <c r="F1748">
        <v>-278.24359900000002</v>
      </c>
      <c r="G1748">
        <v>2099.3252790000001</v>
      </c>
      <c r="H1748">
        <v>-325.52272749999997</v>
      </c>
    </row>
    <row r="1749" spans="1:8" x14ac:dyDescent="0.25">
      <c r="A1749">
        <v>1732</v>
      </c>
      <c r="B1749">
        <v>12643</v>
      </c>
      <c r="C1749">
        <v>15823</v>
      </c>
      <c r="D1749">
        <v>2103.6750790000001</v>
      </c>
      <c r="E1749">
        <v>-287.92370140000003</v>
      </c>
      <c r="F1749">
        <v>-256.03036329999998</v>
      </c>
      <c r="G1749">
        <v>2110.50783</v>
      </c>
      <c r="H1749">
        <v>-294.7564529</v>
      </c>
    </row>
    <row r="1750" spans="1:8" x14ac:dyDescent="0.25">
      <c r="A1750">
        <v>1739</v>
      </c>
      <c r="B1750">
        <v>12644</v>
      </c>
      <c r="C1750">
        <v>15833</v>
      </c>
      <c r="D1750">
        <v>2014.2765910000001</v>
      </c>
      <c r="E1750">
        <v>-288.04431419999997</v>
      </c>
      <c r="F1750">
        <v>-246.28585709999999</v>
      </c>
      <c r="G1750">
        <v>2020.8443319999999</v>
      </c>
      <c r="H1750">
        <v>-294.61205439999998</v>
      </c>
    </row>
    <row r="1751" spans="1:8" x14ac:dyDescent="0.25">
      <c r="A1751">
        <v>1738</v>
      </c>
      <c r="B1751">
        <v>12644</v>
      </c>
      <c r="C1751">
        <v>15834</v>
      </c>
      <c r="D1751">
        <v>1999.1815340000001</v>
      </c>
      <c r="E1751">
        <v>-322.00765280000002</v>
      </c>
      <c r="F1751">
        <v>-266.09927520000002</v>
      </c>
      <c r="G1751">
        <v>2006.782993</v>
      </c>
      <c r="H1751">
        <v>-329.60911160000001</v>
      </c>
    </row>
    <row r="1752" spans="1:8" x14ac:dyDescent="0.25">
      <c r="A1752">
        <v>1737</v>
      </c>
      <c r="B1752">
        <v>12644</v>
      </c>
      <c r="C1752">
        <v>15823</v>
      </c>
      <c r="D1752">
        <v>2050.9507060000001</v>
      </c>
      <c r="E1752">
        <v>-305.30080900000002</v>
      </c>
      <c r="F1752">
        <v>-256.36065989999997</v>
      </c>
      <c r="G1752">
        <v>2057.9032149999998</v>
      </c>
      <c r="H1752">
        <v>-312.25331790000001</v>
      </c>
    </row>
    <row r="1753" spans="1:8" x14ac:dyDescent="0.25">
      <c r="A1753">
        <v>1736</v>
      </c>
      <c r="B1753">
        <v>12644</v>
      </c>
      <c r="C1753">
        <v>15822</v>
      </c>
      <c r="D1753">
        <v>2064.9591999999998</v>
      </c>
      <c r="E1753">
        <v>-273.2728108</v>
      </c>
      <c r="F1753">
        <v>-237.67623449999999</v>
      </c>
      <c r="G1753">
        <v>2070.9834980000001</v>
      </c>
      <c r="H1753">
        <v>-279.2971086</v>
      </c>
    </row>
    <row r="1754" spans="1:8" x14ac:dyDescent="0.25">
      <c r="A1754">
        <v>1742</v>
      </c>
      <c r="B1754">
        <v>12645</v>
      </c>
      <c r="C1754">
        <v>15833</v>
      </c>
      <c r="D1754">
        <v>1957.7622349999999</v>
      </c>
      <c r="E1754">
        <v>-306.11952710000003</v>
      </c>
      <c r="F1754">
        <v>-247.78224270000001</v>
      </c>
      <c r="G1754">
        <v>1964.522003</v>
      </c>
      <c r="H1754">
        <v>-312.87929509999998</v>
      </c>
    </row>
    <row r="1755" spans="1:8" x14ac:dyDescent="0.25">
      <c r="A1755">
        <v>1741</v>
      </c>
      <c r="B1755">
        <v>12645</v>
      </c>
      <c r="C1755">
        <v>15822</v>
      </c>
      <c r="D1755">
        <v>2009.58394</v>
      </c>
      <c r="E1755">
        <v>-291.33985699999999</v>
      </c>
      <c r="F1755">
        <v>-237.34310099999999</v>
      </c>
      <c r="G1755">
        <v>2015.688302</v>
      </c>
      <c r="H1755">
        <v>-297.44421979999998</v>
      </c>
    </row>
    <row r="1756" spans="1:8" x14ac:dyDescent="0.25">
      <c r="A1756">
        <v>1743</v>
      </c>
      <c r="B1756">
        <v>12645</v>
      </c>
      <c r="C1756">
        <v>15832</v>
      </c>
      <c r="D1756">
        <v>1983.06059</v>
      </c>
      <c r="E1756">
        <v>-266.46035260000002</v>
      </c>
      <c r="F1756">
        <v>-227.046165</v>
      </c>
      <c r="G1756">
        <v>1988.775067</v>
      </c>
      <c r="H1756">
        <v>-272.1748293</v>
      </c>
    </row>
    <row r="1757" spans="1:8" x14ac:dyDescent="0.25">
      <c r="A1757">
        <v>1740</v>
      </c>
      <c r="B1757">
        <v>12645</v>
      </c>
      <c r="C1757">
        <v>15821</v>
      </c>
      <c r="D1757">
        <v>2026.3450620000001</v>
      </c>
      <c r="E1757">
        <v>-256.01240309999997</v>
      </c>
      <c r="F1757">
        <v>-219.24119920000001</v>
      </c>
      <c r="G1757">
        <v>2031.598</v>
      </c>
      <c r="H1757">
        <v>-261.26534120000002</v>
      </c>
    </row>
    <row r="1758" spans="1:8" x14ac:dyDescent="0.25">
      <c r="A1758">
        <v>1745</v>
      </c>
      <c r="B1758">
        <v>12646</v>
      </c>
      <c r="C1758">
        <v>15831</v>
      </c>
      <c r="D1758">
        <v>1887.218241</v>
      </c>
      <c r="E1758">
        <v>-210.35736439999999</v>
      </c>
      <c r="F1758">
        <v>-275.09652310000001</v>
      </c>
      <c r="G1758">
        <v>1896.199496</v>
      </c>
      <c r="H1758">
        <v>-219.3386193</v>
      </c>
    </row>
    <row r="1759" spans="1:8" x14ac:dyDescent="0.25">
      <c r="A1759">
        <v>1744</v>
      </c>
      <c r="B1759">
        <v>12646</v>
      </c>
      <c r="C1759">
        <v>15813</v>
      </c>
      <c r="D1759">
        <v>1908.2059389999999</v>
      </c>
      <c r="E1759">
        <v>-177.97158010000001</v>
      </c>
      <c r="F1759">
        <v>-242.8248165</v>
      </c>
      <c r="G1759">
        <v>1915.2481869999999</v>
      </c>
      <c r="H1759">
        <v>-185.01382820000001</v>
      </c>
    </row>
    <row r="1760" spans="1:8" x14ac:dyDescent="0.25">
      <c r="A1760">
        <v>1746</v>
      </c>
      <c r="B1760">
        <v>12646</v>
      </c>
      <c r="C1760">
        <v>15827</v>
      </c>
      <c r="D1760">
        <v>1802.1601109999999</v>
      </c>
      <c r="E1760">
        <v>-239.69138799999999</v>
      </c>
      <c r="F1760">
        <v>-285.36757690000002</v>
      </c>
      <c r="G1760">
        <v>1812.08258</v>
      </c>
      <c r="H1760">
        <v>-249.6138569</v>
      </c>
    </row>
    <row r="1761" spans="1:8" x14ac:dyDescent="0.25">
      <c r="A1761">
        <v>1747</v>
      </c>
      <c r="B1761">
        <v>12646</v>
      </c>
      <c r="C1761">
        <v>15812</v>
      </c>
      <c r="D1761">
        <v>1819.220468</v>
      </c>
      <c r="E1761">
        <v>-206.07891660000001</v>
      </c>
      <c r="F1761">
        <v>-250.51793090000001</v>
      </c>
      <c r="G1761">
        <v>1826.937968</v>
      </c>
      <c r="H1761">
        <v>-213.7964169</v>
      </c>
    </row>
    <row r="1762" spans="1:8" x14ac:dyDescent="0.25">
      <c r="A1762">
        <v>1748</v>
      </c>
      <c r="B1762">
        <v>12647</v>
      </c>
      <c r="C1762">
        <v>15814</v>
      </c>
      <c r="D1762">
        <v>1955.461358</v>
      </c>
      <c r="E1762">
        <v>-205.72074240000001</v>
      </c>
      <c r="F1762">
        <v>-224.20440249999999</v>
      </c>
      <c r="G1762">
        <v>1961.2606249999999</v>
      </c>
      <c r="H1762">
        <v>-211.52000939999999</v>
      </c>
    </row>
    <row r="1763" spans="1:8" x14ac:dyDescent="0.25">
      <c r="A1763">
        <v>1749</v>
      </c>
      <c r="B1763">
        <v>12647</v>
      </c>
      <c r="C1763">
        <v>15832</v>
      </c>
      <c r="D1763">
        <v>1930.6656089999999</v>
      </c>
      <c r="E1763">
        <v>-254.6823933</v>
      </c>
      <c r="F1763">
        <v>-251.7286537</v>
      </c>
      <c r="G1763">
        <v>1937.8908309999999</v>
      </c>
      <c r="H1763">
        <v>-261.90761550000002</v>
      </c>
    </row>
    <row r="1764" spans="1:8" x14ac:dyDescent="0.25">
      <c r="A1764">
        <v>1750</v>
      </c>
      <c r="B1764">
        <v>12647</v>
      </c>
      <c r="C1764">
        <v>15831</v>
      </c>
      <c r="D1764">
        <v>1877.265533</v>
      </c>
      <c r="E1764">
        <v>-261.47882920000001</v>
      </c>
      <c r="F1764">
        <v>-256.46557639999997</v>
      </c>
      <c r="G1764">
        <v>1884.9265499999999</v>
      </c>
      <c r="H1764">
        <v>-269.1398461</v>
      </c>
    </row>
    <row r="1765" spans="1:8" x14ac:dyDescent="0.25">
      <c r="A1765">
        <v>1751</v>
      </c>
      <c r="B1765">
        <v>12647</v>
      </c>
      <c r="C1765">
        <v>15813</v>
      </c>
      <c r="D1765">
        <v>1897.926696</v>
      </c>
      <c r="E1765">
        <v>-220.43144889999999</v>
      </c>
      <c r="F1765">
        <v>-233.39272750000001</v>
      </c>
      <c r="G1765">
        <v>1904.3358880000001</v>
      </c>
      <c r="H1765">
        <v>-226.8406406</v>
      </c>
    </row>
    <row r="1766" spans="1:8" x14ac:dyDescent="0.25">
      <c r="A1766">
        <v>1752</v>
      </c>
      <c r="B1766">
        <v>12648</v>
      </c>
      <c r="C1766">
        <v>15815</v>
      </c>
      <c r="D1766">
        <v>1993.154712</v>
      </c>
      <c r="E1766">
        <v>-230.35069429999999</v>
      </c>
      <c r="F1766">
        <v>-198.4339186</v>
      </c>
      <c r="G1766">
        <v>1997.573177</v>
      </c>
      <c r="H1766">
        <v>-234.76915990000001</v>
      </c>
    </row>
    <row r="1767" spans="1:8" x14ac:dyDescent="0.25">
      <c r="A1767">
        <v>1753</v>
      </c>
      <c r="B1767">
        <v>12648</v>
      </c>
      <c r="C1767">
        <v>15821</v>
      </c>
      <c r="D1767">
        <v>1974.93274</v>
      </c>
      <c r="E1767">
        <v>-272.53710990000002</v>
      </c>
      <c r="F1767">
        <v>-217.88958400000001</v>
      </c>
      <c r="G1767">
        <v>1980.2014240000001</v>
      </c>
      <c r="H1767">
        <v>-277.80579399999999</v>
      </c>
    </row>
    <row r="1768" spans="1:8" x14ac:dyDescent="0.25">
      <c r="A1768">
        <v>1754</v>
      </c>
      <c r="B1768">
        <v>12648</v>
      </c>
      <c r="C1768">
        <v>15832</v>
      </c>
      <c r="D1768">
        <v>1930.0836389999999</v>
      </c>
      <c r="E1768">
        <v>-282.8717595</v>
      </c>
      <c r="F1768">
        <v>-227.24407249999999</v>
      </c>
      <c r="G1768">
        <v>1935.902153</v>
      </c>
      <c r="H1768">
        <v>-288.69027349999999</v>
      </c>
    </row>
    <row r="1769" spans="1:8" x14ac:dyDescent="0.25">
      <c r="A1769">
        <v>1755</v>
      </c>
      <c r="B1769">
        <v>12648</v>
      </c>
      <c r="C1769">
        <v>15814</v>
      </c>
      <c r="D1769">
        <v>1949.107665</v>
      </c>
      <c r="E1769">
        <v>-242.71636720000001</v>
      </c>
      <c r="F1769">
        <v>-208.53428510000001</v>
      </c>
      <c r="G1769">
        <v>1954.0565779999999</v>
      </c>
      <c r="H1769">
        <v>-247.66527970000001</v>
      </c>
    </row>
    <row r="1770" spans="1:8" x14ac:dyDescent="0.25">
      <c r="A1770">
        <v>1756</v>
      </c>
      <c r="B1770">
        <v>12649</v>
      </c>
      <c r="C1770">
        <v>15824</v>
      </c>
      <c r="D1770">
        <v>2142.9156010000002</v>
      </c>
      <c r="E1770">
        <v>-300.48322469999999</v>
      </c>
      <c r="F1770">
        <v>-276.5619011</v>
      </c>
      <c r="G1770">
        <v>2150.7165239999999</v>
      </c>
      <c r="H1770">
        <v>-308.28414800000002</v>
      </c>
    </row>
    <row r="1771" spans="1:8" x14ac:dyDescent="0.25">
      <c r="A1771">
        <v>1757</v>
      </c>
      <c r="B1771">
        <v>12649</v>
      </c>
      <c r="C1771">
        <v>15440</v>
      </c>
      <c r="D1771">
        <v>2130.5662870000001</v>
      </c>
      <c r="E1771">
        <v>-329.43858719999997</v>
      </c>
      <c r="F1771">
        <v>-301.2727471</v>
      </c>
      <c r="G1771">
        <v>2139.7560509999998</v>
      </c>
      <c r="H1771">
        <v>-338.6283517</v>
      </c>
    </row>
    <row r="1772" spans="1:8" x14ac:dyDescent="0.25">
      <c r="A1772">
        <v>1758</v>
      </c>
      <c r="B1772">
        <v>12649</v>
      </c>
      <c r="C1772">
        <v>15439</v>
      </c>
      <c r="D1772">
        <v>2062.0921389999999</v>
      </c>
      <c r="E1772">
        <v>-351.53356919999999</v>
      </c>
      <c r="F1772">
        <v>-309.63383210000001</v>
      </c>
      <c r="G1772">
        <v>2071.982019</v>
      </c>
      <c r="H1772">
        <v>-361.42344880000002</v>
      </c>
    </row>
    <row r="1773" spans="1:8" x14ac:dyDescent="0.25">
      <c r="A1773">
        <v>1759</v>
      </c>
      <c r="B1773">
        <v>12649</v>
      </c>
      <c r="C1773">
        <v>15828</v>
      </c>
      <c r="D1773">
        <v>2073.6816239999998</v>
      </c>
      <c r="E1773">
        <v>-323.34972060000001</v>
      </c>
      <c r="F1773">
        <v>-285.50484269999998</v>
      </c>
      <c r="G1773">
        <v>2082.153139</v>
      </c>
      <c r="H1773">
        <v>-331.82123569999999</v>
      </c>
    </row>
    <row r="1774" spans="1:8" x14ac:dyDescent="0.25">
      <c r="A1774">
        <v>1760</v>
      </c>
      <c r="B1774">
        <v>12650</v>
      </c>
      <c r="C1774">
        <v>15828</v>
      </c>
      <c r="D1774">
        <v>2087.4357369999998</v>
      </c>
      <c r="E1774">
        <v>-275.56004189999999</v>
      </c>
      <c r="F1774">
        <v>-305.88324139999997</v>
      </c>
      <c r="G1774">
        <v>2097.2935459999999</v>
      </c>
      <c r="H1774">
        <v>-285.41785170000003</v>
      </c>
    </row>
    <row r="1775" spans="1:8" x14ac:dyDescent="0.25">
      <c r="A1775">
        <v>1761</v>
      </c>
      <c r="B1775">
        <v>12650</v>
      </c>
      <c r="C1775">
        <v>15439</v>
      </c>
      <c r="D1775">
        <v>2076.1818229999999</v>
      </c>
      <c r="E1775">
        <v>-301.2253091</v>
      </c>
      <c r="F1775">
        <v>-335.13207219999998</v>
      </c>
      <c r="G1775">
        <v>2087.9342299999998</v>
      </c>
      <c r="H1775">
        <v>-312.97771660000001</v>
      </c>
    </row>
    <row r="1776" spans="1:8" x14ac:dyDescent="0.25">
      <c r="A1776">
        <v>1762</v>
      </c>
      <c r="B1776">
        <v>12650</v>
      </c>
      <c r="C1776">
        <v>15438</v>
      </c>
      <c r="D1776">
        <v>1997.2698</v>
      </c>
      <c r="E1776">
        <v>-326.8397822</v>
      </c>
      <c r="F1776">
        <v>-342.12022430000002</v>
      </c>
      <c r="G1776">
        <v>2009.7927629999999</v>
      </c>
      <c r="H1776">
        <v>-339.36274479999997</v>
      </c>
    </row>
    <row r="1777" spans="1:8" x14ac:dyDescent="0.25">
      <c r="A1777">
        <v>1763</v>
      </c>
      <c r="B1777">
        <v>12650</v>
      </c>
      <c r="C1777">
        <v>15829</v>
      </c>
      <c r="D1777">
        <v>2006.679607</v>
      </c>
      <c r="E1777">
        <v>-302.61053379999998</v>
      </c>
      <c r="F1777">
        <v>-314.10952120000002</v>
      </c>
      <c r="G1777">
        <v>2017.311944</v>
      </c>
      <c r="H1777">
        <v>-313.24287090000001</v>
      </c>
    </row>
    <row r="1778" spans="1:8" x14ac:dyDescent="0.25">
      <c r="A1778">
        <v>1767</v>
      </c>
      <c r="B1778">
        <v>12651</v>
      </c>
      <c r="C1778">
        <v>15825</v>
      </c>
      <c r="D1778">
        <v>1844.82359</v>
      </c>
      <c r="E1778">
        <v>-253.7210365</v>
      </c>
      <c r="F1778">
        <v>-352.12533589999998</v>
      </c>
      <c r="G1778">
        <v>1859.4922759999999</v>
      </c>
      <c r="H1778">
        <v>-268.38972280000002</v>
      </c>
    </row>
    <row r="1779" spans="1:8" x14ac:dyDescent="0.25">
      <c r="A1779">
        <v>1764</v>
      </c>
      <c r="B1779">
        <v>12651</v>
      </c>
      <c r="C1779">
        <v>15830</v>
      </c>
      <c r="D1779">
        <v>1949.7068220000001</v>
      </c>
      <c r="E1779">
        <v>-218.56609900000001</v>
      </c>
      <c r="F1779">
        <v>-345.65888169999999</v>
      </c>
      <c r="G1779">
        <v>1963.3963409999999</v>
      </c>
      <c r="H1779">
        <v>-232.25561769999999</v>
      </c>
    </row>
    <row r="1780" spans="1:8" x14ac:dyDescent="0.25">
      <c r="A1780">
        <v>1765</v>
      </c>
      <c r="B1780">
        <v>12651</v>
      </c>
      <c r="C1780">
        <v>15437</v>
      </c>
      <c r="D1780">
        <v>1944.7129379999999</v>
      </c>
      <c r="E1780">
        <v>-234.9495269</v>
      </c>
      <c r="F1780">
        <v>-384.13003689999999</v>
      </c>
      <c r="G1780">
        <v>1961.5076979999999</v>
      </c>
      <c r="H1780">
        <v>-251.74428660000001</v>
      </c>
    </row>
    <row r="1781" spans="1:8" x14ac:dyDescent="0.25">
      <c r="A1781">
        <v>1766</v>
      </c>
      <c r="B1781">
        <v>12651</v>
      </c>
      <c r="C1781">
        <v>15436</v>
      </c>
      <c r="D1781">
        <v>1838.575276</v>
      </c>
      <c r="E1781">
        <v>-269.97495550000002</v>
      </c>
      <c r="F1781">
        <v>-389.24695889999998</v>
      </c>
      <c r="G1781">
        <v>1856.3889240000001</v>
      </c>
      <c r="H1781">
        <v>-287.78860409999999</v>
      </c>
    </row>
    <row r="1782" spans="1:8" x14ac:dyDescent="0.25">
      <c r="A1782">
        <v>1770</v>
      </c>
      <c r="B1782">
        <v>12652</v>
      </c>
      <c r="C1782">
        <v>15437</v>
      </c>
      <c r="D1782">
        <v>1923.264263</v>
      </c>
      <c r="E1782">
        <v>-299.46336070000001</v>
      </c>
      <c r="F1782">
        <v>-369.20056770000002</v>
      </c>
      <c r="G1782">
        <v>1938.4912320000001</v>
      </c>
      <c r="H1782">
        <v>-314.69032950000002</v>
      </c>
    </row>
    <row r="1783" spans="1:8" x14ac:dyDescent="0.25">
      <c r="A1783">
        <v>1768</v>
      </c>
      <c r="B1783">
        <v>12652</v>
      </c>
      <c r="C1783">
        <v>15829</v>
      </c>
      <c r="D1783">
        <v>2024.2733089999999</v>
      </c>
      <c r="E1783">
        <v>-247.0932622</v>
      </c>
      <c r="F1783">
        <v>-328.07490680000001</v>
      </c>
      <c r="G1783">
        <v>2036.0588949999999</v>
      </c>
      <c r="H1783">
        <v>-258.87884819999999</v>
      </c>
    </row>
    <row r="1784" spans="1:8" x14ac:dyDescent="0.25">
      <c r="A1784">
        <v>1771</v>
      </c>
      <c r="B1784">
        <v>12652</v>
      </c>
      <c r="C1784">
        <v>15830</v>
      </c>
      <c r="D1784">
        <v>1929.470767</v>
      </c>
      <c r="E1784">
        <v>-279.60359990000001</v>
      </c>
      <c r="F1784">
        <v>-336.83764500000001</v>
      </c>
      <c r="G1784">
        <v>1942.237163</v>
      </c>
      <c r="H1784">
        <v>-292.3699962</v>
      </c>
    </row>
    <row r="1785" spans="1:8" x14ac:dyDescent="0.25">
      <c r="A1785">
        <v>1769</v>
      </c>
      <c r="B1785">
        <v>12652</v>
      </c>
      <c r="C1785">
        <v>15438</v>
      </c>
      <c r="D1785">
        <v>2015.156729</v>
      </c>
      <c r="E1785">
        <v>-269.33840450000002</v>
      </c>
      <c r="F1785">
        <v>-363.19424420000001</v>
      </c>
      <c r="G1785">
        <v>2029.502011</v>
      </c>
      <c r="H1785">
        <v>-283.68368679999998</v>
      </c>
    </row>
    <row r="1786" spans="1:8" x14ac:dyDescent="0.25">
      <c r="A1786">
        <v>1775</v>
      </c>
      <c r="B1786">
        <v>12653</v>
      </c>
      <c r="C1786">
        <v>15432</v>
      </c>
      <c r="D1786">
        <v>1755.4290100000001</v>
      </c>
      <c r="E1786">
        <v>-224.7120525</v>
      </c>
      <c r="F1786">
        <v>-360.40012999999999</v>
      </c>
      <c r="G1786">
        <v>1771.694268</v>
      </c>
      <c r="H1786">
        <v>-240.9773103</v>
      </c>
    </row>
    <row r="1787" spans="1:8" x14ac:dyDescent="0.25">
      <c r="A1787">
        <v>1773</v>
      </c>
      <c r="B1787">
        <v>12653</v>
      </c>
      <c r="C1787">
        <v>15436</v>
      </c>
      <c r="D1787">
        <v>1861.516237</v>
      </c>
      <c r="E1787">
        <v>-199.8759464</v>
      </c>
      <c r="F1787">
        <v>-397.0714906</v>
      </c>
      <c r="G1787">
        <v>1880.4633590000001</v>
      </c>
      <c r="H1787">
        <v>-218.82306819999999</v>
      </c>
    </row>
    <row r="1788" spans="1:8" x14ac:dyDescent="0.25">
      <c r="A1788">
        <v>1772</v>
      </c>
      <c r="B1788">
        <v>12653</v>
      </c>
      <c r="C1788">
        <v>15825</v>
      </c>
      <c r="D1788">
        <v>1866.3642580000001</v>
      </c>
      <c r="E1788">
        <v>-188.09260939999999</v>
      </c>
      <c r="F1788">
        <v>-356.81989420000002</v>
      </c>
      <c r="G1788">
        <v>1881.7423490000001</v>
      </c>
      <c r="H1788">
        <v>-203.4706999</v>
      </c>
    </row>
    <row r="1789" spans="1:8" x14ac:dyDescent="0.25">
      <c r="A1789">
        <v>1774</v>
      </c>
      <c r="B1789">
        <v>12653</v>
      </c>
      <c r="C1789">
        <v>15431</v>
      </c>
      <c r="D1789">
        <v>1749.4115810000001</v>
      </c>
      <c r="E1789">
        <v>-236.76273549999999</v>
      </c>
      <c r="F1789">
        <v>-400.22219860000001</v>
      </c>
      <c r="G1789">
        <v>1769.372574</v>
      </c>
      <c r="H1789">
        <v>-256.72372810000002</v>
      </c>
    </row>
    <row r="1790" spans="1:8" x14ac:dyDescent="0.25">
      <c r="A1790">
        <v>1779</v>
      </c>
      <c r="B1790">
        <v>12654</v>
      </c>
      <c r="C1790">
        <v>15433</v>
      </c>
      <c r="D1790">
        <v>1752.33619</v>
      </c>
      <c r="E1790">
        <v>-213.56149389999999</v>
      </c>
      <c r="F1790">
        <v>-327.1362206</v>
      </c>
      <c r="G1790">
        <v>1765.8525770000001</v>
      </c>
      <c r="H1790">
        <v>-227.07788099999999</v>
      </c>
    </row>
    <row r="1791" spans="1:8" x14ac:dyDescent="0.25">
      <c r="A1791">
        <v>1778</v>
      </c>
      <c r="B1791">
        <v>12654</v>
      </c>
      <c r="C1791">
        <v>15432</v>
      </c>
      <c r="D1791">
        <v>1746.5553190000001</v>
      </c>
      <c r="E1791">
        <v>-227.6522804</v>
      </c>
      <c r="F1791">
        <v>-364.30043990000001</v>
      </c>
      <c r="G1791">
        <v>1763.220722</v>
      </c>
      <c r="H1791">
        <v>-244.3176842</v>
      </c>
    </row>
    <row r="1792" spans="1:8" x14ac:dyDescent="0.25">
      <c r="A1792">
        <v>1777</v>
      </c>
      <c r="B1792">
        <v>12654</v>
      </c>
      <c r="C1792">
        <v>15825</v>
      </c>
      <c r="D1792">
        <v>1852.2718190000001</v>
      </c>
      <c r="E1792">
        <v>-192.75247820000001</v>
      </c>
      <c r="F1792">
        <v>-359.88924370000001</v>
      </c>
      <c r="G1792">
        <v>1867.9846749999999</v>
      </c>
      <c r="H1792">
        <v>-208.46533460000001</v>
      </c>
    </row>
    <row r="1793" spans="1:8" x14ac:dyDescent="0.25">
      <c r="A1793">
        <v>1776</v>
      </c>
      <c r="B1793">
        <v>12654</v>
      </c>
      <c r="C1793">
        <v>15826</v>
      </c>
      <c r="D1793">
        <v>1853.453724</v>
      </c>
      <c r="E1793">
        <v>-180.07817739999999</v>
      </c>
      <c r="F1793">
        <v>-322.60852139999997</v>
      </c>
      <c r="G1793">
        <v>1866.1692270000001</v>
      </c>
      <c r="H1793">
        <v>-192.79368020000001</v>
      </c>
    </row>
    <row r="1794" spans="1:8" x14ac:dyDescent="0.25">
      <c r="A1794">
        <v>1781</v>
      </c>
      <c r="B1794">
        <v>12655</v>
      </c>
      <c r="C1794">
        <v>15827</v>
      </c>
      <c r="D1794">
        <v>1822.3788890000001</v>
      </c>
      <c r="E1794">
        <v>-176.78410109999999</v>
      </c>
      <c r="F1794">
        <v>-287.0731609</v>
      </c>
      <c r="G1794">
        <v>1832.6319920000001</v>
      </c>
      <c r="H1794">
        <v>-187.037204</v>
      </c>
    </row>
    <row r="1795" spans="1:8" x14ac:dyDescent="0.25">
      <c r="A1795">
        <v>1780</v>
      </c>
      <c r="B1795">
        <v>12655</v>
      </c>
      <c r="C1795">
        <v>15812</v>
      </c>
      <c r="D1795">
        <v>1836.6108200000001</v>
      </c>
      <c r="E1795">
        <v>-150.47194390000001</v>
      </c>
      <c r="F1795">
        <v>-254.78069199999999</v>
      </c>
      <c r="G1795">
        <v>1844.744424</v>
      </c>
      <c r="H1795">
        <v>-158.60554809999999</v>
      </c>
    </row>
    <row r="1796" spans="1:8" x14ac:dyDescent="0.25">
      <c r="A1796">
        <v>1782</v>
      </c>
      <c r="B1796">
        <v>12655</v>
      </c>
      <c r="C1796">
        <v>15434</v>
      </c>
      <c r="D1796">
        <v>1732.1498630000001</v>
      </c>
      <c r="E1796">
        <v>-206.005278</v>
      </c>
      <c r="F1796">
        <v>-294.01038749999998</v>
      </c>
      <c r="G1796">
        <v>1743.2364950000001</v>
      </c>
      <c r="H1796">
        <v>-217.09191039999999</v>
      </c>
    </row>
    <row r="1797" spans="1:8" x14ac:dyDescent="0.25">
      <c r="A1797">
        <v>1783</v>
      </c>
      <c r="B1797">
        <v>12655</v>
      </c>
      <c r="C1797">
        <v>15435</v>
      </c>
      <c r="D1797">
        <v>1751.041872</v>
      </c>
      <c r="E1797">
        <v>-177.14108640000001</v>
      </c>
      <c r="F1797">
        <v>-259.86054059999998</v>
      </c>
      <c r="G1797">
        <v>1759.7578020000001</v>
      </c>
      <c r="H1797">
        <v>-185.85701639999999</v>
      </c>
    </row>
    <row r="1798" spans="1:8" x14ac:dyDescent="0.25">
      <c r="A1798">
        <v>1787</v>
      </c>
      <c r="B1798">
        <v>12656</v>
      </c>
      <c r="C1798">
        <v>15434</v>
      </c>
      <c r="D1798">
        <v>1750.3917980000001</v>
      </c>
      <c r="E1798">
        <v>-200.03926659999999</v>
      </c>
      <c r="F1798">
        <v>-293.42224870000001</v>
      </c>
      <c r="G1798">
        <v>1761.3656430000001</v>
      </c>
      <c r="H1798">
        <v>-211.01311179999999</v>
      </c>
    </row>
    <row r="1799" spans="1:8" x14ac:dyDescent="0.25">
      <c r="A1799">
        <v>1784</v>
      </c>
      <c r="B1799">
        <v>12656</v>
      </c>
      <c r="C1799">
        <v>15827</v>
      </c>
      <c r="D1799">
        <v>1843.0635050000001</v>
      </c>
      <c r="E1799">
        <v>-169.7957523</v>
      </c>
      <c r="F1799">
        <v>-289.5300009</v>
      </c>
      <c r="G1799">
        <v>1853.4217120000001</v>
      </c>
      <c r="H1799">
        <v>-180.1539593</v>
      </c>
    </row>
    <row r="1800" spans="1:8" x14ac:dyDescent="0.25">
      <c r="A1800">
        <v>1785</v>
      </c>
      <c r="B1800">
        <v>12656</v>
      </c>
      <c r="C1800">
        <v>15826</v>
      </c>
      <c r="D1800">
        <v>1841.7769350000001</v>
      </c>
      <c r="E1800">
        <v>-183.94853800000001</v>
      </c>
      <c r="F1800">
        <v>-323.26981019999999</v>
      </c>
      <c r="G1800">
        <v>1854.592883</v>
      </c>
      <c r="H1800">
        <v>-196.76448690000001</v>
      </c>
    </row>
    <row r="1801" spans="1:8" x14ac:dyDescent="0.25">
      <c r="A1801">
        <v>1786</v>
      </c>
      <c r="B1801">
        <v>12656</v>
      </c>
      <c r="C1801">
        <v>15433</v>
      </c>
      <c r="D1801">
        <v>1742.1559999999999</v>
      </c>
      <c r="E1801">
        <v>-216.9624877</v>
      </c>
      <c r="F1801">
        <v>-328.68663809999998</v>
      </c>
      <c r="G1801">
        <v>1755.846493</v>
      </c>
      <c r="H1801">
        <v>-230.6529802</v>
      </c>
    </row>
    <row r="1802" spans="1:8" x14ac:dyDescent="0.25">
      <c r="A1802">
        <v>1788</v>
      </c>
      <c r="B1802">
        <v>12657</v>
      </c>
      <c r="C1802">
        <v>15820</v>
      </c>
      <c r="D1802">
        <v>2191.0836250000002</v>
      </c>
      <c r="E1802">
        <v>-322.17612939999998</v>
      </c>
      <c r="F1802">
        <v>-241.7938034</v>
      </c>
      <c r="G1802">
        <v>2196.8858089999999</v>
      </c>
      <c r="H1802">
        <v>-327.97831339999999</v>
      </c>
    </row>
    <row r="1803" spans="1:8" x14ac:dyDescent="0.25">
      <c r="A1803">
        <v>1789</v>
      </c>
      <c r="B1803">
        <v>12657</v>
      </c>
      <c r="C1803">
        <v>15441</v>
      </c>
      <c r="D1803">
        <v>2178.73783</v>
      </c>
      <c r="E1803">
        <v>-353.57249569999999</v>
      </c>
      <c r="F1803">
        <v>-262.58877319999999</v>
      </c>
      <c r="G1803">
        <v>2185.5269360000002</v>
      </c>
      <c r="H1803">
        <v>-360.361602</v>
      </c>
    </row>
    <row r="1804" spans="1:8" x14ac:dyDescent="0.25">
      <c r="A1804">
        <v>1790</v>
      </c>
      <c r="B1804">
        <v>12657</v>
      </c>
      <c r="C1804">
        <v>15440</v>
      </c>
      <c r="D1804">
        <v>2119.5975760000001</v>
      </c>
      <c r="E1804">
        <v>-372.94141550000001</v>
      </c>
      <c r="F1804">
        <v>-272.45371770000003</v>
      </c>
      <c r="G1804">
        <v>2127.0207909999999</v>
      </c>
      <c r="H1804">
        <v>-380.36463049999998</v>
      </c>
    </row>
    <row r="1805" spans="1:8" x14ac:dyDescent="0.25">
      <c r="A1805">
        <v>1791</v>
      </c>
      <c r="B1805">
        <v>12657</v>
      </c>
      <c r="C1805">
        <v>15824</v>
      </c>
      <c r="D1805">
        <v>2132.2743439999999</v>
      </c>
      <c r="E1805">
        <v>-341.5976541</v>
      </c>
      <c r="F1805">
        <v>-251.71381840000001</v>
      </c>
      <c r="G1805">
        <v>2138.6607589999999</v>
      </c>
      <c r="H1805">
        <v>-347.98406990000001</v>
      </c>
    </row>
    <row r="1806" spans="1:8" x14ac:dyDescent="0.25">
      <c r="A1806">
        <v>1792</v>
      </c>
      <c r="B1806">
        <v>12658</v>
      </c>
      <c r="C1806">
        <v>15819</v>
      </c>
      <c r="D1806">
        <v>2148.4653079999998</v>
      </c>
      <c r="E1806">
        <v>-307.25498490000001</v>
      </c>
      <c r="F1806">
        <v>-223.36995959999999</v>
      </c>
      <c r="G1806">
        <v>2153.534224</v>
      </c>
      <c r="H1806">
        <v>-312.32390129999999</v>
      </c>
    </row>
    <row r="1807" spans="1:8" x14ac:dyDescent="0.25">
      <c r="A1807">
        <v>1793</v>
      </c>
      <c r="B1807">
        <v>12658</v>
      </c>
      <c r="C1807">
        <v>15820</v>
      </c>
      <c r="D1807">
        <v>2135.5277380000002</v>
      </c>
      <c r="E1807">
        <v>-340.51132719999998</v>
      </c>
      <c r="F1807">
        <v>-243.0066028</v>
      </c>
      <c r="G1807">
        <v>2141.4758160000001</v>
      </c>
      <c r="H1807">
        <v>-346.45940489999998</v>
      </c>
    </row>
    <row r="1808" spans="1:8" x14ac:dyDescent="0.25">
      <c r="A1808">
        <v>1795</v>
      </c>
      <c r="B1808">
        <v>12658</v>
      </c>
      <c r="C1808">
        <v>15823</v>
      </c>
      <c r="D1808">
        <v>2094.0211439999998</v>
      </c>
      <c r="E1808">
        <v>-325.3991858</v>
      </c>
      <c r="F1808">
        <v>-233.81722540000001</v>
      </c>
      <c r="G1808">
        <v>2099.657146</v>
      </c>
      <c r="H1808">
        <v>-331.03518839999998</v>
      </c>
    </row>
    <row r="1809" spans="1:8" x14ac:dyDescent="0.25">
      <c r="A1809">
        <v>1794</v>
      </c>
      <c r="B1809">
        <v>12658</v>
      </c>
      <c r="C1809">
        <v>15824</v>
      </c>
      <c r="D1809">
        <v>2080.7936330000002</v>
      </c>
      <c r="E1809">
        <v>-358.58875419999998</v>
      </c>
      <c r="F1809">
        <v>-253.41266619999999</v>
      </c>
      <c r="G1809">
        <v>2087.3573489999999</v>
      </c>
      <c r="H1809">
        <v>-365.15246990000003</v>
      </c>
    </row>
    <row r="1810" spans="1:8" x14ac:dyDescent="0.25">
      <c r="A1810">
        <v>1799</v>
      </c>
      <c r="B1810">
        <v>12659</v>
      </c>
      <c r="C1810">
        <v>15822</v>
      </c>
      <c r="D1810">
        <v>2058.2203690000001</v>
      </c>
      <c r="E1810">
        <v>-306.76927710000001</v>
      </c>
      <c r="F1810">
        <v>-216.01284889999999</v>
      </c>
      <c r="G1810">
        <v>2063.1426569999999</v>
      </c>
      <c r="H1810">
        <v>-311.69156450000003</v>
      </c>
    </row>
    <row r="1811" spans="1:8" x14ac:dyDescent="0.25">
      <c r="A1811">
        <v>1798</v>
      </c>
      <c r="B1811">
        <v>12659</v>
      </c>
      <c r="C1811">
        <v>15823</v>
      </c>
      <c r="D1811">
        <v>2043.062948</v>
      </c>
      <c r="E1811">
        <v>-342.23145340000002</v>
      </c>
      <c r="F1811">
        <v>-234.86167510000001</v>
      </c>
      <c r="G1811">
        <v>2048.8302610000001</v>
      </c>
      <c r="H1811">
        <v>-347.99876660000001</v>
      </c>
    </row>
    <row r="1812" spans="1:8" x14ac:dyDescent="0.25">
      <c r="A1812">
        <v>1797</v>
      </c>
      <c r="B1812">
        <v>12659</v>
      </c>
      <c r="C1812">
        <v>15819</v>
      </c>
      <c r="D1812">
        <v>2093.4673670000002</v>
      </c>
      <c r="E1812">
        <v>-325.41376350000002</v>
      </c>
      <c r="F1812">
        <v>-224.03908100000001</v>
      </c>
      <c r="G1812">
        <v>2098.643967</v>
      </c>
      <c r="H1812">
        <v>-330.59036359999999</v>
      </c>
    </row>
    <row r="1813" spans="1:8" x14ac:dyDescent="0.25">
      <c r="A1813">
        <v>1796</v>
      </c>
      <c r="B1813">
        <v>12659</v>
      </c>
      <c r="C1813">
        <v>15818</v>
      </c>
      <c r="D1813">
        <v>2106.9923250000002</v>
      </c>
      <c r="E1813">
        <v>-291.22591349999999</v>
      </c>
      <c r="F1813">
        <v>-205.91499719999999</v>
      </c>
      <c r="G1813">
        <v>2111.4042589999999</v>
      </c>
      <c r="H1813">
        <v>-295.6378479</v>
      </c>
    </row>
    <row r="1814" spans="1:8" x14ac:dyDescent="0.25">
      <c r="A1814">
        <v>1803</v>
      </c>
      <c r="B1814">
        <v>12660</v>
      </c>
      <c r="C1814">
        <v>15821</v>
      </c>
      <c r="D1814">
        <v>2023.078303</v>
      </c>
      <c r="E1814">
        <v>-285.62356740000001</v>
      </c>
      <c r="F1814">
        <v>-199.01780260000001</v>
      </c>
      <c r="G1814">
        <v>2027.3593639999999</v>
      </c>
      <c r="H1814">
        <v>-289.90462860000002</v>
      </c>
    </row>
    <row r="1815" spans="1:8" x14ac:dyDescent="0.25">
      <c r="A1815">
        <v>1801</v>
      </c>
      <c r="B1815">
        <v>12660</v>
      </c>
      <c r="C1815">
        <v>15818</v>
      </c>
      <c r="D1815">
        <v>2052.048303</v>
      </c>
      <c r="E1815">
        <v>-309.33352389999999</v>
      </c>
      <c r="F1815">
        <v>-206.0010843</v>
      </c>
      <c r="G1815">
        <v>2056.5325429999998</v>
      </c>
      <c r="H1815">
        <v>-313.81776409999998</v>
      </c>
    </row>
    <row r="1816" spans="1:8" x14ac:dyDescent="0.25">
      <c r="A1816">
        <v>1800</v>
      </c>
      <c r="B1816">
        <v>12660</v>
      </c>
      <c r="C1816">
        <v>15817</v>
      </c>
      <c r="D1816">
        <v>2067.1426569999999</v>
      </c>
      <c r="E1816">
        <v>-271.73653940000003</v>
      </c>
      <c r="F1816">
        <v>-188.49789799999999</v>
      </c>
      <c r="G1816">
        <v>2070.9344249999999</v>
      </c>
      <c r="H1816">
        <v>-275.52830719999997</v>
      </c>
    </row>
    <row r="1817" spans="1:8" x14ac:dyDescent="0.25">
      <c r="A1817">
        <v>1802</v>
      </c>
      <c r="B1817">
        <v>12660</v>
      </c>
      <c r="C1817">
        <v>15822</v>
      </c>
      <c r="D1817">
        <v>2005.2690259999999</v>
      </c>
      <c r="E1817">
        <v>-324.16147940000002</v>
      </c>
      <c r="F1817">
        <v>-217.2052563</v>
      </c>
      <c r="G1817">
        <v>2010.321336</v>
      </c>
      <c r="H1817">
        <v>-329.2137894</v>
      </c>
    </row>
    <row r="1818" spans="1:8" x14ac:dyDescent="0.25">
      <c r="A1818">
        <v>1805</v>
      </c>
      <c r="B1818">
        <v>12661</v>
      </c>
      <c r="C1818">
        <v>15817</v>
      </c>
      <c r="D1818">
        <v>2014.6872780000001</v>
      </c>
      <c r="E1818">
        <v>-289.04763000000003</v>
      </c>
      <c r="F1818">
        <v>-188.0862697</v>
      </c>
      <c r="G1818">
        <v>2018.519933</v>
      </c>
      <c r="H1818">
        <v>-292.88028539999999</v>
      </c>
    </row>
    <row r="1819" spans="1:8" x14ac:dyDescent="0.25">
      <c r="A1819">
        <v>1804</v>
      </c>
      <c r="B1819">
        <v>12661</v>
      </c>
      <c r="C1819">
        <v>15816</v>
      </c>
      <c r="D1819">
        <v>2030.17823</v>
      </c>
      <c r="E1819">
        <v>-248.53360620000001</v>
      </c>
      <c r="F1819">
        <v>-170.17648929999999</v>
      </c>
      <c r="G1819">
        <v>2033.35105</v>
      </c>
      <c r="H1819">
        <v>-251.70642620000001</v>
      </c>
    </row>
    <row r="1820" spans="1:8" x14ac:dyDescent="0.25">
      <c r="A1820">
        <v>1806</v>
      </c>
      <c r="B1820">
        <v>12661</v>
      </c>
      <c r="C1820">
        <v>15821</v>
      </c>
      <c r="D1820">
        <v>1969.3405379999999</v>
      </c>
      <c r="E1820">
        <v>-303.30356360000002</v>
      </c>
      <c r="F1820">
        <v>-199.4970548</v>
      </c>
      <c r="G1820">
        <v>1973.7101950000001</v>
      </c>
      <c r="H1820">
        <v>-307.67322039999999</v>
      </c>
    </row>
    <row r="1821" spans="1:8" x14ac:dyDescent="0.25">
      <c r="A1821">
        <v>1807</v>
      </c>
      <c r="B1821">
        <v>12661</v>
      </c>
      <c r="C1821">
        <v>15815</v>
      </c>
      <c r="D1821">
        <v>1986.7632639999999</v>
      </c>
      <c r="E1821">
        <v>-262.67488530000003</v>
      </c>
      <c r="F1821">
        <v>-181.2948356</v>
      </c>
      <c r="G1821">
        <v>1990.410243</v>
      </c>
      <c r="H1821">
        <v>-266.32186439999998</v>
      </c>
    </row>
    <row r="1822" spans="1:8" x14ac:dyDescent="0.25">
      <c r="A1822">
        <v>1809</v>
      </c>
      <c r="B1822">
        <v>12662</v>
      </c>
      <c r="C1822">
        <v>15810</v>
      </c>
      <c r="D1822">
        <v>2130.7142749999998</v>
      </c>
      <c r="E1822">
        <v>-343.8902918</v>
      </c>
      <c r="F1822">
        <v>-187.48243579999999</v>
      </c>
      <c r="G1822">
        <v>2134.2602320000001</v>
      </c>
      <c r="H1822">
        <v>-347.4362491</v>
      </c>
    </row>
    <row r="1823" spans="1:8" x14ac:dyDescent="0.25">
      <c r="A1823">
        <v>1811</v>
      </c>
      <c r="B1823">
        <v>12662</v>
      </c>
      <c r="C1823">
        <v>15818</v>
      </c>
      <c r="D1823">
        <v>2099.2949450000001</v>
      </c>
      <c r="E1823">
        <v>-323.70215080000003</v>
      </c>
      <c r="F1823">
        <v>-182.77478840000001</v>
      </c>
      <c r="G1823">
        <v>2102.7368849999998</v>
      </c>
      <c r="H1823">
        <v>-327.14409010000003</v>
      </c>
    </row>
    <row r="1824" spans="1:8" x14ac:dyDescent="0.25">
      <c r="A1824">
        <v>1810</v>
      </c>
      <c r="B1824">
        <v>12662</v>
      </c>
      <c r="C1824">
        <v>15819</v>
      </c>
      <c r="D1824">
        <v>2085.388293</v>
      </c>
      <c r="E1824">
        <v>-359.72467330000001</v>
      </c>
      <c r="F1824">
        <v>-199.17514439999999</v>
      </c>
      <c r="G1824">
        <v>2089.4377119999999</v>
      </c>
      <c r="H1824">
        <v>-363.77409219999998</v>
      </c>
    </row>
    <row r="1825" spans="1:8" x14ac:dyDescent="0.25">
      <c r="A1825">
        <v>1808</v>
      </c>
      <c r="B1825">
        <v>12662</v>
      </c>
      <c r="C1825">
        <v>15809</v>
      </c>
      <c r="D1825">
        <v>2143.8567870000002</v>
      </c>
      <c r="E1825">
        <v>-307.6275392</v>
      </c>
      <c r="F1825">
        <v>-171.0706836</v>
      </c>
      <c r="G1825">
        <v>2146.8375970000002</v>
      </c>
      <c r="H1825">
        <v>-310.60834940000001</v>
      </c>
    </row>
    <row r="1826" spans="1:8" x14ac:dyDescent="0.25">
      <c r="A1826">
        <v>1815</v>
      </c>
      <c r="B1826">
        <v>12663</v>
      </c>
      <c r="C1826">
        <v>15817</v>
      </c>
      <c r="D1826">
        <v>2060.3460829999999</v>
      </c>
      <c r="E1826">
        <v>-302.73611160000002</v>
      </c>
      <c r="F1826">
        <v>-167.73184230000001</v>
      </c>
      <c r="G1826">
        <v>2063.3187499999999</v>
      </c>
      <c r="H1826">
        <v>-305.70877840000003</v>
      </c>
    </row>
    <row r="1827" spans="1:8" x14ac:dyDescent="0.25">
      <c r="A1827">
        <v>1812</v>
      </c>
      <c r="B1827">
        <v>12663</v>
      </c>
      <c r="C1827">
        <v>15808</v>
      </c>
      <c r="D1827">
        <v>2102.4471720000001</v>
      </c>
      <c r="E1827">
        <v>-287.4477986</v>
      </c>
      <c r="F1827">
        <v>-155.7921758</v>
      </c>
      <c r="G1827">
        <v>2104.9834209999999</v>
      </c>
      <c r="H1827">
        <v>-289.98404729999999</v>
      </c>
    </row>
    <row r="1828" spans="1:8" x14ac:dyDescent="0.25">
      <c r="A1828">
        <v>1814</v>
      </c>
      <c r="B1828">
        <v>12663</v>
      </c>
      <c r="C1828">
        <v>15818</v>
      </c>
      <c r="D1828">
        <v>2044.9669759999999</v>
      </c>
      <c r="E1828">
        <v>-341.70410249999998</v>
      </c>
      <c r="F1828">
        <v>-184.2179453</v>
      </c>
      <c r="G1828">
        <v>2048.5164650000002</v>
      </c>
      <c r="H1828">
        <v>-345.25359200000003</v>
      </c>
    </row>
    <row r="1829" spans="1:8" x14ac:dyDescent="0.25">
      <c r="A1829">
        <v>1813</v>
      </c>
      <c r="B1829">
        <v>12663</v>
      </c>
      <c r="C1829">
        <v>15809</v>
      </c>
      <c r="D1829">
        <v>2088.8135710000001</v>
      </c>
      <c r="E1829">
        <v>-325.77283410000001</v>
      </c>
      <c r="F1829">
        <v>-171.77995519999999</v>
      </c>
      <c r="G1829">
        <v>2091.8649329999998</v>
      </c>
      <c r="H1829">
        <v>-328.82419620000002</v>
      </c>
    </row>
    <row r="1830" spans="1:8" x14ac:dyDescent="0.25">
      <c r="A1830">
        <v>1818</v>
      </c>
      <c r="B1830">
        <v>12664</v>
      </c>
      <c r="C1830">
        <v>15817</v>
      </c>
      <c r="D1830">
        <v>2006.824196</v>
      </c>
      <c r="E1830">
        <v>-320.37771300000003</v>
      </c>
      <c r="F1830">
        <v>-168.3976582</v>
      </c>
      <c r="G1830">
        <v>2009.8665570000001</v>
      </c>
      <c r="H1830">
        <v>-323.42007339999998</v>
      </c>
    </row>
    <row r="1831" spans="1:8" x14ac:dyDescent="0.25">
      <c r="A1831">
        <v>1816</v>
      </c>
      <c r="B1831">
        <v>12664</v>
      </c>
      <c r="C1831">
        <v>15807</v>
      </c>
      <c r="D1831">
        <v>2062.4491990000001</v>
      </c>
      <c r="E1831">
        <v>-264.85291790000002</v>
      </c>
      <c r="F1831">
        <v>-140.0429833</v>
      </c>
      <c r="G1831">
        <v>2064.5540310000001</v>
      </c>
      <c r="H1831">
        <v>-266.95774949999998</v>
      </c>
    </row>
    <row r="1832" spans="1:8" x14ac:dyDescent="0.25">
      <c r="A1832">
        <v>1817</v>
      </c>
      <c r="B1832">
        <v>12664</v>
      </c>
      <c r="C1832">
        <v>15808</v>
      </c>
      <c r="D1832">
        <v>2048.2774340000001</v>
      </c>
      <c r="E1832">
        <v>-305.25752690000002</v>
      </c>
      <c r="F1832">
        <v>-156.0986647</v>
      </c>
      <c r="G1832">
        <v>2050.8629120000001</v>
      </c>
      <c r="H1832">
        <v>-307.84300519999999</v>
      </c>
    </row>
    <row r="1833" spans="1:8" x14ac:dyDescent="0.25">
      <c r="A1833">
        <v>1819</v>
      </c>
      <c r="B1833">
        <v>12664</v>
      </c>
      <c r="C1833">
        <v>15816</v>
      </c>
      <c r="D1833">
        <v>2021.7883589999999</v>
      </c>
      <c r="E1833">
        <v>-280.73181080000001</v>
      </c>
      <c r="F1833">
        <v>-152.4592686</v>
      </c>
      <c r="G1833">
        <v>2024.309336</v>
      </c>
      <c r="H1833">
        <v>-283.25278839999999</v>
      </c>
    </row>
    <row r="1834" spans="1:8" x14ac:dyDescent="0.25">
      <c r="A1834">
        <v>1823</v>
      </c>
      <c r="B1834">
        <v>12665</v>
      </c>
      <c r="C1834">
        <v>15819</v>
      </c>
      <c r="D1834">
        <v>2139.7248239999999</v>
      </c>
      <c r="E1834">
        <v>-341.74185899999998</v>
      </c>
      <c r="F1834">
        <v>-197.97787829999999</v>
      </c>
      <c r="G1834">
        <v>2143.6673580000001</v>
      </c>
      <c r="H1834">
        <v>-345.68439289999998</v>
      </c>
    </row>
    <row r="1835" spans="1:8" x14ac:dyDescent="0.25">
      <c r="A1835">
        <v>1822</v>
      </c>
      <c r="B1835">
        <v>12665</v>
      </c>
      <c r="C1835">
        <v>15820</v>
      </c>
      <c r="D1835">
        <v>2126.5218100000002</v>
      </c>
      <c r="E1835">
        <v>-376.63150389999998</v>
      </c>
      <c r="F1835">
        <v>-214.958731</v>
      </c>
      <c r="G1835">
        <v>2131.1282379999998</v>
      </c>
      <c r="H1835">
        <v>-381.23793169999999</v>
      </c>
    </row>
    <row r="1836" spans="1:8" x14ac:dyDescent="0.25">
      <c r="A1836">
        <v>1821</v>
      </c>
      <c r="B1836">
        <v>12665</v>
      </c>
      <c r="C1836">
        <v>15811</v>
      </c>
      <c r="D1836">
        <v>2174.5629560000002</v>
      </c>
      <c r="E1836">
        <v>-359.99421210000003</v>
      </c>
      <c r="F1836">
        <v>-203.4329396</v>
      </c>
      <c r="G1836">
        <v>2178.638473</v>
      </c>
      <c r="H1836">
        <v>-364.06972889999997</v>
      </c>
    </row>
    <row r="1837" spans="1:8" x14ac:dyDescent="0.25">
      <c r="A1837">
        <v>1820</v>
      </c>
      <c r="B1837">
        <v>12665</v>
      </c>
      <c r="C1837">
        <v>15810</v>
      </c>
      <c r="D1837">
        <v>2187.174278</v>
      </c>
      <c r="E1837">
        <v>-325.22959700000001</v>
      </c>
      <c r="F1837">
        <v>-186.5576471</v>
      </c>
      <c r="G1837">
        <v>2190.6327099999999</v>
      </c>
      <c r="H1837">
        <v>-328.68802909999999</v>
      </c>
    </row>
    <row r="1838" spans="1:8" x14ac:dyDescent="0.25">
      <c r="A1838">
        <v>1824</v>
      </c>
      <c r="B1838">
        <v>12666</v>
      </c>
      <c r="C1838">
        <v>15811</v>
      </c>
      <c r="D1838">
        <v>2232.4859940000001</v>
      </c>
      <c r="E1838">
        <v>-340.8205873</v>
      </c>
      <c r="F1838">
        <v>-202.08209669999999</v>
      </c>
      <c r="G1838">
        <v>2236.447279</v>
      </c>
      <c r="H1838">
        <v>-344.78187270000001</v>
      </c>
    </row>
    <row r="1839" spans="1:8" x14ac:dyDescent="0.25">
      <c r="A1839">
        <v>1827</v>
      </c>
      <c r="B1839">
        <v>12666</v>
      </c>
      <c r="C1839">
        <v>15820</v>
      </c>
      <c r="D1839">
        <v>2182.0039259999999</v>
      </c>
      <c r="E1839">
        <v>-358.2357935</v>
      </c>
      <c r="F1839">
        <v>-213.23886949999999</v>
      </c>
      <c r="G1839">
        <v>2186.4711219999999</v>
      </c>
      <c r="H1839">
        <v>-362.70298919999999</v>
      </c>
    </row>
    <row r="1840" spans="1:8" x14ac:dyDescent="0.25">
      <c r="A1840">
        <v>1826</v>
      </c>
      <c r="B1840">
        <v>12666</v>
      </c>
      <c r="C1840">
        <v>15441</v>
      </c>
      <c r="D1840">
        <v>2169.4483620000001</v>
      </c>
      <c r="E1840">
        <v>-391.26072160000001</v>
      </c>
      <c r="F1840">
        <v>-230.68467000000001</v>
      </c>
      <c r="G1840">
        <v>2174.6332430000002</v>
      </c>
      <c r="H1840">
        <v>-396.44560239999998</v>
      </c>
    </row>
    <row r="1841" spans="1:8" x14ac:dyDescent="0.25">
      <c r="A1841">
        <v>1825</v>
      </c>
      <c r="B1841">
        <v>12666</v>
      </c>
      <c r="C1841">
        <v>15442</v>
      </c>
      <c r="D1841">
        <v>2220.1722110000001</v>
      </c>
      <c r="E1841">
        <v>-374.35255519999998</v>
      </c>
      <c r="F1841">
        <v>-219.77635810000001</v>
      </c>
      <c r="G1841">
        <v>2224.8180819999998</v>
      </c>
      <c r="H1841">
        <v>-378.99842630000001</v>
      </c>
    </row>
    <row r="1842" spans="1:8" x14ac:dyDescent="0.25">
      <c r="A1842">
        <v>1829</v>
      </c>
      <c r="B1842">
        <v>12667</v>
      </c>
      <c r="C1842">
        <v>15812</v>
      </c>
      <c r="D1842">
        <v>1807.316161</v>
      </c>
      <c r="E1842">
        <v>-160.51552169999999</v>
      </c>
      <c r="F1842">
        <v>-252.2290376</v>
      </c>
      <c r="G1842">
        <v>1815.3656699999999</v>
      </c>
      <c r="H1842">
        <v>-168.56502990000001</v>
      </c>
    </row>
    <row r="1843" spans="1:8" x14ac:dyDescent="0.25">
      <c r="A1843">
        <v>1828</v>
      </c>
      <c r="B1843">
        <v>12667</v>
      </c>
      <c r="C1843">
        <v>15402</v>
      </c>
      <c r="D1843">
        <v>1822.045883</v>
      </c>
      <c r="E1843">
        <v>-133.68994190000001</v>
      </c>
      <c r="F1843">
        <v>-221.93630580000001</v>
      </c>
      <c r="G1843">
        <v>1828.3220590000001</v>
      </c>
      <c r="H1843">
        <v>-139.96611709999999</v>
      </c>
    </row>
    <row r="1844" spans="1:8" x14ac:dyDescent="0.25">
      <c r="A1844">
        <v>1830</v>
      </c>
      <c r="B1844">
        <v>12667</v>
      </c>
      <c r="C1844">
        <v>15435</v>
      </c>
      <c r="D1844">
        <v>1729.8922359999999</v>
      </c>
      <c r="E1844">
        <v>-184.52116090000001</v>
      </c>
      <c r="F1844">
        <v>-257.4123712</v>
      </c>
      <c r="G1844">
        <v>1738.506404</v>
      </c>
      <c r="H1844">
        <v>-193.1353288</v>
      </c>
    </row>
    <row r="1845" spans="1:8" x14ac:dyDescent="0.25">
      <c r="A1845">
        <v>1831</v>
      </c>
      <c r="B1845">
        <v>12667</v>
      </c>
      <c r="C1845">
        <v>15401</v>
      </c>
      <c r="D1845">
        <v>1745.614092</v>
      </c>
      <c r="E1845">
        <v>-157.41989599999999</v>
      </c>
      <c r="F1845">
        <v>-227.09525980000001</v>
      </c>
      <c r="G1845">
        <v>1752.365147</v>
      </c>
      <c r="H1845">
        <v>-164.17095119999999</v>
      </c>
    </row>
    <row r="1846" spans="1:8" x14ac:dyDescent="0.25">
      <c r="A1846">
        <v>1834</v>
      </c>
      <c r="B1846">
        <v>12668</v>
      </c>
      <c r="C1846">
        <v>15812</v>
      </c>
      <c r="D1846">
        <v>1790.0651459999999</v>
      </c>
      <c r="E1846">
        <v>-215.919858</v>
      </c>
      <c r="F1846">
        <v>-248.4070917</v>
      </c>
      <c r="G1846">
        <v>1797.7261350000001</v>
      </c>
      <c r="H1846">
        <v>-223.5808475</v>
      </c>
    </row>
    <row r="1847" spans="1:8" x14ac:dyDescent="0.25">
      <c r="A1847">
        <v>1832</v>
      </c>
      <c r="B1847">
        <v>12668</v>
      </c>
      <c r="C1847">
        <v>15403</v>
      </c>
      <c r="D1847">
        <v>1877.258429</v>
      </c>
      <c r="E1847">
        <v>-159.4346152</v>
      </c>
      <c r="F1847">
        <v>-211.99980880000001</v>
      </c>
      <c r="G1847">
        <v>1882.7603429999999</v>
      </c>
      <c r="H1847">
        <v>-164.9365286</v>
      </c>
    </row>
    <row r="1848" spans="1:8" x14ac:dyDescent="0.25">
      <c r="A1848">
        <v>1833</v>
      </c>
      <c r="B1848">
        <v>12668</v>
      </c>
      <c r="C1848">
        <v>15813</v>
      </c>
      <c r="D1848">
        <v>1859.892153</v>
      </c>
      <c r="E1848">
        <v>-194.1565683</v>
      </c>
      <c r="F1848">
        <v>-240.2256442</v>
      </c>
      <c r="G1848">
        <v>1866.892032</v>
      </c>
      <c r="H1848">
        <v>-201.15644689999999</v>
      </c>
    </row>
    <row r="1849" spans="1:8" x14ac:dyDescent="0.25">
      <c r="A1849">
        <v>1835</v>
      </c>
      <c r="B1849">
        <v>12668</v>
      </c>
      <c r="C1849">
        <v>15402</v>
      </c>
      <c r="D1849">
        <v>1806.9751220000001</v>
      </c>
      <c r="E1849">
        <v>-181.1800197</v>
      </c>
      <c r="F1849">
        <v>-220.09165100000001</v>
      </c>
      <c r="G1849">
        <v>1813.0476900000001</v>
      </c>
      <c r="H1849">
        <v>-187.25258790000001</v>
      </c>
    </row>
    <row r="1850" spans="1:8" x14ac:dyDescent="0.25">
      <c r="A1850">
        <v>1836</v>
      </c>
      <c r="B1850">
        <v>12669</v>
      </c>
      <c r="C1850">
        <v>15404</v>
      </c>
      <c r="D1850">
        <v>1922.432327</v>
      </c>
      <c r="E1850">
        <v>-184.27036749999999</v>
      </c>
      <c r="F1850">
        <v>-196.66179769999999</v>
      </c>
      <c r="G1850">
        <v>1927.0119910000001</v>
      </c>
      <c r="H1850">
        <v>-188.8500324</v>
      </c>
    </row>
    <row r="1851" spans="1:8" x14ac:dyDescent="0.25">
      <c r="A1851">
        <v>1837</v>
      </c>
      <c r="B1851">
        <v>12669</v>
      </c>
      <c r="C1851">
        <v>15814</v>
      </c>
      <c r="D1851">
        <v>1904.6610619999999</v>
      </c>
      <c r="E1851">
        <v>-222.6442916</v>
      </c>
      <c r="F1851">
        <v>-221.45988560000001</v>
      </c>
      <c r="G1851">
        <v>1910.409216</v>
      </c>
      <c r="H1851">
        <v>-228.3924456</v>
      </c>
    </row>
    <row r="1852" spans="1:8" x14ac:dyDescent="0.25">
      <c r="A1852">
        <v>1838</v>
      </c>
      <c r="B1852">
        <v>12669</v>
      </c>
      <c r="C1852">
        <v>15813</v>
      </c>
      <c r="D1852">
        <v>1848.268026</v>
      </c>
      <c r="E1852">
        <v>-237.6794409</v>
      </c>
      <c r="F1852">
        <v>-228.7651821</v>
      </c>
      <c r="G1852">
        <v>1854.52143</v>
      </c>
      <c r="H1852">
        <v>-243.93284489999999</v>
      </c>
    </row>
    <row r="1853" spans="1:8" x14ac:dyDescent="0.25">
      <c r="A1853">
        <v>1839</v>
      </c>
      <c r="B1853">
        <v>12669</v>
      </c>
      <c r="C1853">
        <v>15403</v>
      </c>
      <c r="D1853">
        <v>1864.987267</v>
      </c>
      <c r="E1853">
        <v>-201.6500321</v>
      </c>
      <c r="F1853">
        <v>-205.4838178</v>
      </c>
      <c r="G1853">
        <v>1870.0824709999999</v>
      </c>
      <c r="H1853">
        <v>-206.7452361</v>
      </c>
    </row>
    <row r="1854" spans="1:8" x14ac:dyDescent="0.25">
      <c r="A1854">
        <v>1840</v>
      </c>
      <c r="B1854">
        <v>12670</v>
      </c>
      <c r="C1854">
        <v>15407</v>
      </c>
      <c r="D1854">
        <v>2024.485293</v>
      </c>
      <c r="E1854">
        <v>-240.89160899999999</v>
      </c>
      <c r="F1854">
        <v>-124.33777430000001</v>
      </c>
      <c r="G1854">
        <v>2026.1901150000001</v>
      </c>
      <c r="H1854">
        <v>-242.5964309</v>
      </c>
    </row>
    <row r="1855" spans="1:8" x14ac:dyDescent="0.25">
      <c r="A1855">
        <v>1841</v>
      </c>
      <c r="B1855">
        <v>12670</v>
      </c>
      <c r="C1855">
        <v>15807</v>
      </c>
      <c r="D1855">
        <v>2010.9560300000001</v>
      </c>
      <c r="E1855">
        <v>-281.52827919999999</v>
      </c>
      <c r="F1855">
        <v>-139.993706</v>
      </c>
      <c r="G1855">
        <v>2013.0912679999999</v>
      </c>
      <c r="H1855">
        <v>-283.66351750000001</v>
      </c>
    </row>
    <row r="1856" spans="1:8" x14ac:dyDescent="0.25">
      <c r="A1856">
        <v>1842</v>
      </c>
      <c r="B1856">
        <v>12670</v>
      </c>
      <c r="C1856">
        <v>15816</v>
      </c>
      <c r="D1856">
        <v>1970.289278</v>
      </c>
      <c r="E1856">
        <v>-297.46597589999999</v>
      </c>
      <c r="F1856">
        <v>-152.6713111</v>
      </c>
      <c r="G1856">
        <v>1972.8559319999999</v>
      </c>
      <c r="H1856">
        <v>-300.0326306</v>
      </c>
    </row>
    <row r="1857" spans="1:8" x14ac:dyDescent="0.25">
      <c r="A1857">
        <v>1843</v>
      </c>
      <c r="B1857">
        <v>12670</v>
      </c>
      <c r="C1857">
        <v>15406</v>
      </c>
      <c r="D1857">
        <v>1985.433113</v>
      </c>
      <c r="E1857">
        <v>-256.37106449999999</v>
      </c>
      <c r="F1857">
        <v>-136.56854300000001</v>
      </c>
      <c r="G1857">
        <v>1987.5110930000001</v>
      </c>
      <c r="H1857">
        <v>-258.44904430000003</v>
      </c>
    </row>
    <row r="1858" spans="1:8" x14ac:dyDescent="0.25">
      <c r="A1858">
        <v>1844</v>
      </c>
      <c r="B1858">
        <v>12671</v>
      </c>
      <c r="C1858">
        <v>15406</v>
      </c>
      <c r="D1858">
        <v>1994.3023020000001</v>
      </c>
      <c r="E1858">
        <v>-224.87851520000001</v>
      </c>
      <c r="F1858">
        <v>-151.16068569999999</v>
      </c>
      <c r="G1858">
        <v>1996.873421</v>
      </c>
      <c r="H1858">
        <v>-227.449634</v>
      </c>
    </row>
    <row r="1859" spans="1:8" x14ac:dyDescent="0.25">
      <c r="A1859">
        <v>1845</v>
      </c>
      <c r="B1859">
        <v>12671</v>
      </c>
      <c r="C1859">
        <v>15816</v>
      </c>
      <c r="D1859">
        <v>1979.1805260000001</v>
      </c>
      <c r="E1859">
        <v>-265.38119460000001</v>
      </c>
      <c r="F1859">
        <v>-168.96249299999999</v>
      </c>
      <c r="G1859">
        <v>1982.355755</v>
      </c>
      <c r="H1859">
        <v>-268.55642419999998</v>
      </c>
    </row>
    <row r="1860" spans="1:8" x14ac:dyDescent="0.25">
      <c r="A1860">
        <v>1846</v>
      </c>
      <c r="B1860">
        <v>12671</v>
      </c>
      <c r="C1860">
        <v>15815</v>
      </c>
      <c r="D1860">
        <v>1936.381946</v>
      </c>
      <c r="E1860">
        <v>-279.32108790000001</v>
      </c>
      <c r="F1860">
        <v>-179.96006980000001</v>
      </c>
      <c r="G1860">
        <v>1940.0300420000001</v>
      </c>
      <c r="H1860">
        <v>-282.96918429999999</v>
      </c>
    </row>
    <row r="1861" spans="1:8" x14ac:dyDescent="0.25">
      <c r="A1861">
        <v>1847</v>
      </c>
      <c r="B1861">
        <v>12671</v>
      </c>
      <c r="C1861">
        <v>15405</v>
      </c>
      <c r="D1861">
        <v>1951.876984</v>
      </c>
      <c r="E1861">
        <v>-239.91574850000001</v>
      </c>
      <c r="F1861">
        <v>-162.53912729999999</v>
      </c>
      <c r="G1861">
        <v>1954.88625</v>
      </c>
      <c r="H1861">
        <v>-242.925014</v>
      </c>
    </row>
    <row r="1862" spans="1:8" x14ac:dyDescent="0.25">
      <c r="A1862">
        <v>1848</v>
      </c>
      <c r="B1862">
        <v>12672</v>
      </c>
      <c r="C1862">
        <v>15405</v>
      </c>
      <c r="D1862">
        <v>1961.0028159999999</v>
      </c>
      <c r="E1862">
        <v>-206.0374042</v>
      </c>
      <c r="F1862">
        <v>-175.65540530000001</v>
      </c>
      <c r="G1862">
        <v>1964.5565469999999</v>
      </c>
      <c r="H1862">
        <v>-209.59113450000001</v>
      </c>
    </row>
    <row r="1863" spans="1:8" x14ac:dyDescent="0.25">
      <c r="A1863">
        <v>1849</v>
      </c>
      <c r="B1863">
        <v>12672</v>
      </c>
      <c r="C1863">
        <v>15815</v>
      </c>
      <c r="D1863">
        <v>1944.659703</v>
      </c>
      <c r="E1863">
        <v>-246.52025359999999</v>
      </c>
      <c r="F1863">
        <v>-196.39414410000001</v>
      </c>
      <c r="G1863">
        <v>1949.0515720000001</v>
      </c>
      <c r="H1863">
        <v>-250.9121231</v>
      </c>
    </row>
    <row r="1864" spans="1:8" x14ac:dyDescent="0.25">
      <c r="A1864">
        <v>1850</v>
      </c>
      <c r="B1864">
        <v>12672</v>
      </c>
      <c r="C1864">
        <v>15814</v>
      </c>
      <c r="D1864">
        <v>1895.6533449999999</v>
      </c>
      <c r="E1864">
        <v>-260.55963559999998</v>
      </c>
      <c r="F1864">
        <v>-206.1821898</v>
      </c>
      <c r="G1864">
        <v>1900.571036</v>
      </c>
      <c r="H1864">
        <v>-265.47732710000002</v>
      </c>
    </row>
    <row r="1865" spans="1:8" x14ac:dyDescent="0.25">
      <c r="A1865">
        <v>1851</v>
      </c>
      <c r="B1865">
        <v>12672</v>
      </c>
      <c r="C1865">
        <v>15404</v>
      </c>
      <c r="D1865">
        <v>1912.809272</v>
      </c>
      <c r="E1865">
        <v>-221.0948851</v>
      </c>
      <c r="F1865">
        <v>-185.89170290000001</v>
      </c>
      <c r="G1865">
        <v>1916.850036</v>
      </c>
      <c r="H1865">
        <v>-225.13564930000001</v>
      </c>
    </row>
    <row r="1866" spans="1:8" x14ac:dyDescent="0.25">
      <c r="A1866">
        <v>1853</v>
      </c>
      <c r="B1866">
        <v>12673</v>
      </c>
      <c r="C1866">
        <v>15804</v>
      </c>
      <c r="D1866">
        <v>2119.6688640000002</v>
      </c>
      <c r="E1866">
        <v>-340.46575130000002</v>
      </c>
      <c r="F1866">
        <v>-135.40260459999999</v>
      </c>
      <c r="G1866">
        <v>2121.5305509999998</v>
      </c>
      <c r="H1866">
        <v>-342.32743820000002</v>
      </c>
    </row>
    <row r="1867" spans="1:8" x14ac:dyDescent="0.25">
      <c r="A1867">
        <v>1855</v>
      </c>
      <c r="B1867">
        <v>12673</v>
      </c>
      <c r="C1867">
        <v>15808</v>
      </c>
      <c r="D1867">
        <v>2093.4277000000002</v>
      </c>
      <c r="E1867">
        <v>-318.95908020000002</v>
      </c>
      <c r="F1867">
        <v>-134.1095134</v>
      </c>
      <c r="G1867">
        <v>2095.290117</v>
      </c>
      <c r="H1867">
        <v>-320.8214979</v>
      </c>
    </row>
    <row r="1868" spans="1:8" x14ac:dyDescent="0.25">
      <c r="A1868">
        <v>1854</v>
      </c>
      <c r="B1868">
        <v>12673</v>
      </c>
      <c r="C1868">
        <v>15809</v>
      </c>
      <c r="D1868">
        <v>2080.258194</v>
      </c>
      <c r="E1868">
        <v>-356.24789060000001</v>
      </c>
      <c r="F1868">
        <v>-148.1468485</v>
      </c>
      <c r="G1868">
        <v>2082.5080600000001</v>
      </c>
      <c r="H1868">
        <v>-358.49775579999999</v>
      </c>
    </row>
    <row r="1869" spans="1:8" x14ac:dyDescent="0.25">
      <c r="A1869">
        <v>1852</v>
      </c>
      <c r="B1869">
        <v>12673</v>
      </c>
      <c r="C1869">
        <v>15803</v>
      </c>
      <c r="D1869">
        <v>2132.4155730000002</v>
      </c>
      <c r="E1869">
        <v>-302.11682000000002</v>
      </c>
      <c r="F1869">
        <v>-121.1264704</v>
      </c>
      <c r="G1869">
        <v>2133.9212579999999</v>
      </c>
      <c r="H1869">
        <v>-303.6225048</v>
      </c>
    </row>
    <row r="1870" spans="1:8" x14ac:dyDescent="0.25">
      <c r="A1870">
        <v>1858</v>
      </c>
      <c r="B1870">
        <v>12674</v>
      </c>
      <c r="C1870">
        <v>15810</v>
      </c>
      <c r="D1870">
        <v>2122.4644579999999</v>
      </c>
      <c r="E1870">
        <v>-374.9011989</v>
      </c>
      <c r="F1870">
        <v>-160.64190590000001</v>
      </c>
      <c r="G1870">
        <v>2125.0450959999998</v>
      </c>
      <c r="H1870">
        <v>-377.48183660000001</v>
      </c>
    </row>
    <row r="1871" spans="1:8" x14ac:dyDescent="0.25">
      <c r="A1871">
        <v>1856</v>
      </c>
      <c r="B1871">
        <v>12674</v>
      </c>
      <c r="C1871">
        <v>15804</v>
      </c>
      <c r="D1871">
        <v>2174.910112</v>
      </c>
      <c r="E1871">
        <v>-322.30423039999999</v>
      </c>
      <c r="F1871">
        <v>-134.0186448</v>
      </c>
      <c r="G1871">
        <v>2176.7069219999998</v>
      </c>
      <c r="H1871">
        <v>-324.10104080000002</v>
      </c>
    </row>
    <row r="1872" spans="1:8" x14ac:dyDescent="0.25">
      <c r="A1872">
        <v>1859</v>
      </c>
      <c r="B1872">
        <v>12674</v>
      </c>
      <c r="C1872">
        <v>15809</v>
      </c>
      <c r="D1872">
        <v>2135.6321309999998</v>
      </c>
      <c r="E1872">
        <v>-338.02071360000002</v>
      </c>
      <c r="F1872">
        <v>-146.66787830000001</v>
      </c>
      <c r="G1872">
        <v>2137.8042829999999</v>
      </c>
      <c r="H1872">
        <v>-340.19286499999998</v>
      </c>
    </row>
    <row r="1873" spans="1:8" x14ac:dyDescent="0.25">
      <c r="A1873">
        <v>1857</v>
      </c>
      <c r="B1873">
        <v>12674</v>
      </c>
      <c r="C1873">
        <v>15805</v>
      </c>
      <c r="D1873">
        <v>2162.3486619999999</v>
      </c>
      <c r="E1873">
        <v>-359.42051459999999</v>
      </c>
      <c r="F1873">
        <v>-147.9447356</v>
      </c>
      <c r="G1873">
        <v>2164.5166680000002</v>
      </c>
      <c r="H1873">
        <v>-361.5885207</v>
      </c>
    </row>
    <row r="1874" spans="1:8" x14ac:dyDescent="0.25">
      <c r="A1874">
        <v>1863</v>
      </c>
      <c r="B1874">
        <v>12675</v>
      </c>
      <c r="C1874">
        <v>15810</v>
      </c>
      <c r="D1874">
        <v>2178.8735529999999</v>
      </c>
      <c r="E1874">
        <v>-356.20929389999998</v>
      </c>
      <c r="F1874">
        <v>-158.84876740000001</v>
      </c>
      <c r="G1874">
        <v>2181.3594889999999</v>
      </c>
      <c r="H1874">
        <v>-358.6952296</v>
      </c>
    </row>
    <row r="1875" spans="1:8" x14ac:dyDescent="0.25">
      <c r="A1875">
        <v>1862</v>
      </c>
      <c r="B1875">
        <v>12675</v>
      </c>
      <c r="C1875">
        <v>15811</v>
      </c>
      <c r="D1875">
        <v>2166.3587499999999</v>
      </c>
      <c r="E1875">
        <v>-391.29942260000001</v>
      </c>
      <c r="F1875">
        <v>-172.7592104</v>
      </c>
      <c r="G1875">
        <v>2169.2727220000002</v>
      </c>
      <c r="H1875">
        <v>-394.21339490000003</v>
      </c>
    </row>
    <row r="1876" spans="1:8" x14ac:dyDescent="0.25">
      <c r="A1876">
        <v>1861</v>
      </c>
      <c r="B1876">
        <v>12675</v>
      </c>
      <c r="C1876">
        <v>15806</v>
      </c>
      <c r="D1876">
        <v>2207.0469750000002</v>
      </c>
      <c r="E1876">
        <v>-376.54118210000001</v>
      </c>
      <c r="F1876">
        <v>-160.65836279999999</v>
      </c>
      <c r="G1876">
        <v>2209.5421679999999</v>
      </c>
      <c r="H1876">
        <v>-379.03637520000001</v>
      </c>
    </row>
    <row r="1877" spans="1:8" x14ac:dyDescent="0.25">
      <c r="A1877">
        <v>1860</v>
      </c>
      <c r="B1877">
        <v>12675</v>
      </c>
      <c r="C1877">
        <v>15805</v>
      </c>
      <c r="D1877">
        <v>2219.4303140000002</v>
      </c>
      <c r="E1877">
        <v>-340.5748347</v>
      </c>
      <c r="F1877">
        <v>-146.4789026</v>
      </c>
      <c r="G1877">
        <v>2221.523917</v>
      </c>
      <c r="H1877">
        <v>-342.66843749999998</v>
      </c>
    </row>
    <row r="1878" spans="1:8" x14ac:dyDescent="0.25">
      <c r="A1878">
        <v>1864</v>
      </c>
      <c r="B1878">
        <v>12676</v>
      </c>
      <c r="C1878">
        <v>15802</v>
      </c>
      <c r="D1878">
        <v>2091.845714</v>
      </c>
      <c r="E1878">
        <v>-278.67341370000003</v>
      </c>
      <c r="F1878">
        <v>-107.7845923</v>
      </c>
      <c r="G1878">
        <v>2093.0702889999998</v>
      </c>
      <c r="H1878">
        <v>-279.89798930000001</v>
      </c>
    </row>
    <row r="1879" spans="1:8" x14ac:dyDescent="0.25">
      <c r="A1879">
        <v>1865</v>
      </c>
      <c r="B1879">
        <v>12676</v>
      </c>
      <c r="C1879">
        <v>15803</v>
      </c>
      <c r="D1879">
        <v>2079.2032650000001</v>
      </c>
      <c r="E1879">
        <v>-319.18272200000001</v>
      </c>
      <c r="F1879">
        <v>-122.08038430000001</v>
      </c>
      <c r="G1879">
        <v>2080.7557660000002</v>
      </c>
      <c r="H1879">
        <v>-320.73522229999998</v>
      </c>
    </row>
    <row r="1880" spans="1:8" x14ac:dyDescent="0.25">
      <c r="A1880">
        <v>1866</v>
      </c>
      <c r="B1880">
        <v>12676</v>
      </c>
      <c r="C1880">
        <v>15808</v>
      </c>
      <c r="D1880">
        <v>2038.97425</v>
      </c>
      <c r="E1880">
        <v>-336.72608860000003</v>
      </c>
      <c r="F1880">
        <v>-135.94378889999999</v>
      </c>
      <c r="G1880">
        <v>2040.9174250000001</v>
      </c>
      <c r="H1880">
        <v>-338.669264</v>
      </c>
    </row>
    <row r="1881" spans="1:8" x14ac:dyDescent="0.25">
      <c r="A1881">
        <v>1867</v>
      </c>
      <c r="B1881">
        <v>12676</v>
      </c>
      <c r="C1881">
        <v>15807</v>
      </c>
      <c r="D1881">
        <v>2053.2028639999999</v>
      </c>
      <c r="E1881">
        <v>-295.93483259999999</v>
      </c>
      <c r="F1881">
        <v>-121.2177586</v>
      </c>
      <c r="G1881">
        <v>2054.765562</v>
      </c>
      <c r="H1881">
        <v>-297.49753120000003</v>
      </c>
    </row>
    <row r="1882" spans="1:8" x14ac:dyDescent="0.25">
      <c r="A1882">
        <v>1871</v>
      </c>
      <c r="B1882">
        <v>12677</v>
      </c>
      <c r="C1882">
        <v>15811</v>
      </c>
      <c r="D1882">
        <v>2224.4277769999999</v>
      </c>
      <c r="E1882">
        <v>-372.04138640000002</v>
      </c>
      <c r="F1882">
        <v>-171.09029469999999</v>
      </c>
      <c r="G1882">
        <v>2227.2431569999999</v>
      </c>
      <c r="H1882">
        <v>-374.85676590000003</v>
      </c>
    </row>
    <row r="1883" spans="1:8" x14ac:dyDescent="0.25">
      <c r="A1883">
        <v>1868</v>
      </c>
      <c r="B1883">
        <v>12677</v>
      </c>
      <c r="C1883">
        <v>15806</v>
      </c>
      <c r="D1883">
        <v>2265.9998460000002</v>
      </c>
      <c r="E1883">
        <v>-357.0210525</v>
      </c>
      <c r="F1883">
        <v>-159.2322767</v>
      </c>
      <c r="G1883">
        <v>2268.4141989999998</v>
      </c>
      <c r="H1883">
        <v>-359.43540630000001</v>
      </c>
    </row>
    <row r="1884" spans="1:8" x14ac:dyDescent="0.25">
      <c r="A1884">
        <v>1869</v>
      </c>
      <c r="B1884">
        <v>12677</v>
      </c>
      <c r="C1884">
        <v>15443</v>
      </c>
      <c r="D1884">
        <v>2253.9629009999999</v>
      </c>
      <c r="E1884">
        <v>-391.55612459999998</v>
      </c>
      <c r="F1884">
        <v>-173.4755035</v>
      </c>
      <c r="G1884">
        <v>2256.803692</v>
      </c>
      <c r="H1884">
        <v>-394.39691599999998</v>
      </c>
    </row>
    <row r="1885" spans="1:8" x14ac:dyDescent="0.25">
      <c r="A1885">
        <v>1870</v>
      </c>
      <c r="B1885">
        <v>12677</v>
      </c>
      <c r="C1885">
        <v>15442</v>
      </c>
      <c r="D1885">
        <v>2212.1421340000002</v>
      </c>
      <c r="E1885">
        <v>-406.25650139999999</v>
      </c>
      <c r="F1885">
        <v>-185.25770320000001</v>
      </c>
      <c r="G1885">
        <v>2215.4148960000002</v>
      </c>
      <c r="H1885">
        <v>-409.52926250000002</v>
      </c>
    </row>
    <row r="1886" spans="1:8" x14ac:dyDescent="0.25">
      <c r="A1886">
        <v>1872</v>
      </c>
      <c r="B1886">
        <v>12678</v>
      </c>
      <c r="C1886">
        <v>15408</v>
      </c>
      <c r="D1886">
        <v>2049.7234279999998</v>
      </c>
      <c r="E1886">
        <v>-255.71515600000001</v>
      </c>
      <c r="F1886">
        <v>-95.444678859999996</v>
      </c>
      <c r="G1886">
        <v>2050.710853</v>
      </c>
      <c r="H1886">
        <v>-256.70258059999998</v>
      </c>
    </row>
    <row r="1887" spans="1:8" x14ac:dyDescent="0.25">
      <c r="A1887">
        <v>1873</v>
      </c>
      <c r="B1887">
        <v>12678</v>
      </c>
      <c r="C1887">
        <v>15802</v>
      </c>
      <c r="D1887">
        <v>2037.2357300000001</v>
      </c>
      <c r="E1887">
        <v>-296.12494620000001</v>
      </c>
      <c r="F1887">
        <v>-108.9929806</v>
      </c>
      <c r="G1887">
        <v>2038.507822</v>
      </c>
      <c r="H1887">
        <v>-297.39703809999997</v>
      </c>
    </row>
    <row r="1888" spans="1:8" x14ac:dyDescent="0.25">
      <c r="A1888">
        <v>1874</v>
      </c>
      <c r="B1888">
        <v>12678</v>
      </c>
      <c r="C1888">
        <v>15807</v>
      </c>
      <c r="D1888">
        <v>2000.8468049999999</v>
      </c>
      <c r="E1888">
        <v>-312.5756907</v>
      </c>
      <c r="F1888">
        <v>-122.14482049999999</v>
      </c>
      <c r="G1888">
        <v>2002.4579429999999</v>
      </c>
      <c r="H1888">
        <v>-314.18682899999999</v>
      </c>
    </row>
    <row r="1889" spans="1:8" x14ac:dyDescent="0.25">
      <c r="A1889">
        <v>1875</v>
      </c>
      <c r="B1889">
        <v>12678</v>
      </c>
      <c r="C1889">
        <v>15407</v>
      </c>
      <c r="D1889">
        <v>2014.1174080000001</v>
      </c>
      <c r="E1889">
        <v>-272.67547450000001</v>
      </c>
      <c r="F1889">
        <v>-108.5379767</v>
      </c>
      <c r="G1889">
        <v>2015.4045679999999</v>
      </c>
      <c r="H1889">
        <v>-273.9626336</v>
      </c>
    </row>
    <row r="1890" spans="1:8" x14ac:dyDescent="0.25">
      <c r="A1890">
        <v>1876</v>
      </c>
      <c r="B1890">
        <v>12679</v>
      </c>
      <c r="C1890">
        <v>15798</v>
      </c>
      <c r="D1890">
        <v>2157.4589449999999</v>
      </c>
      <c r="E1890">
        <v>-314.25490020000001</v>
      </c>
      <c r="F1890">
        <v>-85.270376749999997</v>
      </c>
      <c r="G1890">
        <v>2158.1941510000001</v>
      </c>
      <c r="H1890">
        <v>-314.99010620000001</v>
      </c>
    </row>
    <row r="1891" spans="1:8" x14ac:dyDescent="0.25">
      <c r="A1891">
        <v>1877</v>
      </c>
      <c r="B1891">
        <v>12679</v>
      </c>
      <c r="C1891">
        <v>15799</v>
      </c>
      <c r="D1891">
        <v>2145.4573049999999</v>
      </c>
      <c r="E1891">
        <v>-352.52776890000001</v>
      </c>
      <c r="F1891">
        <v>-97.11457661</v>
      </c>
      <c r="G1891">
        <v>2146.400834</v>
      </c>
      <c r="H1891">
        <v>-353.4712973</v>
      </c>
    </row>
    <row r="1892" spans="1:8" x14ac:dyDescent="0.25">
      <c r="A1892">
        <v>1879</v>
      </c>
      <c r="B1892">
        <v>12679</v>
      </c>
      <c r="C1892">
        <v>15803</v>
      </c>
      <c r="D1892">
        <v>2122.7903580000002</v>
      </c>
      <c r="E1892">
        <v>-331.71594049999999</v>
      </c>
      <c r="F1892">
        <v>-98.98146165</v>
      </c>
      <c r="G1892">
        <v>2123.7878449999998</v>
      </c>
      <c r="H1892">
        <v>-332.71342729999998</v>
      </c>
    </row>
    <row r="1893" spans="1:8" x14ac:dyDescent="0.25">
      <c r="A1893">
        <v>1878</v>
      </c>
      <c r="B1893">
        <v>12679</v>
      </c>
      <c r="C1893">
        <v>15804</v>
      </c>
      <c r="D1893">
        <v>2110.4319340000002</v>
      </c>
      <c r="E1893">
        <v>-368.9381285</v>
      </c>
      <c r="F1893">
        <v>-110.695798</v>
      </c>
      <c r="G1893">
        <v>2111.6668709999999</v>
      </c>
      <c r="H1893">
        <v>-370.17306509999997</v>
      </c>
    </row>
    <row r="1894" spans="1:8" x14ac:dyDescent="0.25">
      <c r="A1894">
        <v>1883</v>
      </c>
      <c r="B1894">
        <v>12680</v>
      </c>
      <c r="C1894">
        <v>15804</v>
      </c>
      <c r="D1894">
        <v>2166.1273660000002</v>
      </c>
      <c r="E1894">
        <v>-350.69868860000003</v>
      </c>
      <c r="F1894">
        <v>-108.16880020000001</v>
      </c>
      <c r="G1894">
        <v>2167.2890560000001</v>
      </c>
      <c r="H1894">
        <v>-351.86037900000002</v>
      </c>
    </row>
    <row r="1895" spans="1:8" x14ac:dyDescent="0.25">
      <c r="A1895">
        <v>1882</v>
      </c>
      <c r="B1895">
        <v>12680</v>
      </c>
      <c r="C1895">
        <v>15805</v>
      </c>
      <c r="D1895">
        <v>2154.115456</v>
      </c>
      <c r="E1895">
        <v>-386.34696939999998</v>
      </c>
      <c r="F1895">
        <v>-119.2170287</v>
      </c>
      <c r="G1895">
        <v>2155.51332</v>
      </c>
      <c r="H1895">
        <v>-387.7448334</v>
      </c>
    </row>
    <row r="1896" spans="1:8" x14ac:dyDescent="0.25">
      <c r="A1896">
        <v>1881</v>
      </c>
      <c r="B1896">
        <v>12680</v>
      </c>
      <c r="C1896">
        <v>15800</v>
      </c>
      <c r="D1896">
        <v>2187.5389369999998</v>
      </c>
      <c r="E1896">
        <v>-372.15836030000003</v>
      </c>
      <c r="F1896">
        <v>-106.3685559</v>
      </c>
      <c r="G1896">
        <v>2188.6435000000001</v>
      </c>
      <c r="H1896">
        <v>-373.2629235</v>
      </c>
    </row>
    <row r="1897" spans="1:8" x14ac:dyDescent="0.25">
      <c r="A1897">
        <v>1880</v>
      </c>
      <c r="B1897">
        <v>12680</v>
      </c>
      <c r="C1897">
        <v>15799</v>
      </c>
      <c r="D1897">
        <v>2199.8101059999999</v>
      </c>
      <c r="E1897">
        <v>-334.82734729999999</v>
      </c>
      <c r="F1897">
        <v>-94.889611830000007</v>
      </c>
      <c r="G1897">
        <v>2200.6978939999999</v>
      </c>
      <c r="H1897">
        <v>-335.7151356</v>
      </c>
    </row>
    <row r="1898" spans="1:8" x14ac:dyDescent="0.25">
      <c r="A1898">
        <v>1887</v>
      </c>
      <c r="B1898">
        <v>12681</v>
      </c>
      <c r="C1898">
        <v>15802</v>
      </c>
      <c r="D1898">
        <v>2079.3247700000002</v>
      </c>
      <c r="E1898">
        <v>-313.68382120000001</v>
      </c>
      <c r="F1898">
        <v>-88.164262980000004</v>
      </c>
      <c r="G1898">
        <v>2080.1365409999999</v>
      </c>
      <c r="H1898">
        <v>-314.4955923</v>
      </c>
    </row>
    <row r="1899" spans="1:8" x14ac:dyDescent="0.25">
      <c r="A1899">
        <v>1885</v>
      </c>
      <c r="B1899">
        <v>12681</v>
      </c>
      <c r="C1899">
        <v>15798</v>
      </c>
      <c r="D1899">
        <v>2106.1461559999998</v>
      </c>
      <c r="E1899">
        <v>-330.70913689999998</v>
      </c>
      <c r="F1899">
        <v>-87.717202220000004</v>
      </c>
      <c r="G1899">
        <v>2106.9352690000001</v>
      </c>
      <c r="H1899">
        <v>-331.49824990000002</v>
      </c>
    </row>
    <row r="1900" spans="1:8" x14ac:dyDescent="0.25">
      <c r="A1900">
        <v>1884</v>
      </c>
      <c r="B1900">
        <v>12681</v>
      </c>
      <c r="C1900">
        <v>15797</v>
      </c>
      <c r="D1900">
        <v>2116.557804</v>
      </c>
      <c r="E1900">
        <v>-294.07875539999998</v>
      </c>
      <c r="F1900">
        <v>-74.603110459999996</v>
      </c>
      <c r="G1900">
        <v>2117.134861</v>
      </c>
      <c r="H1900">
        <v>-294.65581170000002</v>
      </c>
    </row>
    <row r="1901" spans="1:8" x14ac:dyDescent="0.25">
      <c r="A1901">
        <v>1886</v>
      </c>
      <c r="B1901">
        <v>12681</v>
      </c>
      <c r="C1901">
        <v>15803</v>
      </c>
      <c r="D1901">
        <v>2068.3735590000001</v>
      </c>
      <c r="E1901">
        <v>-348.8344257</v>
      </c>
      <c r="F1901">
        <v>-100.9469861</v>
      </c>
      <c r="G1901">
        <v>2069.4270320000001</v>
      </c>
      <c r="H1901">
        <v>-349.88789880000002</v>
      </c>
    </row>
    <row r="1902" spans="1:8" x14ac:dyDescent="0.25">
      <c r="A1902">
        <v>1889</v>
      </c>
      <c r="B1902">
        <v>12682</v>
      </c>
      <c r="C1902">
        <v>15801</v>
      </c>
      <c r="D1902">
        <v>2232.2091449999998</v>
      </c>
      <c r="E1902">
        <v>-389.73082369999997</v>
      </c>
      <c r="F1902">
        <v>-115.3664758</v>
      </c>
      <c r="G1902">
        <v>2233.4775749999999</v>
      </c>
      <c r="H1902">
        <v>-390.99925359999997</v>
      </c>
    </row>
    <row r="1903" spans="1:8" x14ac:dyDescent="0.25">
      <c r="A1903">
        <v>1888</v>
      </c>
      <c r="B1903">
        <v>12682</v>
      </c>
      <c r="C1903">
        <v>15800</v>
      </c>
      <c r="D1903">
        <v>2244.3340589999998</v>
      </c>
      <c r="E1903">
        <v>-353.41072079999998</v>
      </c>
      <c r="F1903">
        <v>-104.42730160000001</v>
      </c>
      <c r="G1903">
        <v>2245.3831089999999</v>
      </c>
      <c r="H1903">
        <v>-354.45977099999999</v>
      </c>
    </row>
    <row r="1904" spans="1:8" x14ac:dyDescent="0.25">
      <c r="A1904">
        <v>1890</v>
      </c>
      <c r="B1904">
        <v>12682</v>
      </c>
      <c r="C1904">
        <v>15806</v>
      </c>
      <c r="D1904">
        <v>2199.5744359999999</v>
      </c>
      <c r="E1904">
        <v>-402.82793830000003</v>
      </c>
      <c r="F1904">
        <v>-128.03560160000001</v>
      </c>
      <c r="G1904">
        <v>2201.1482900000001</v>
      </c>
      <c r="H1904">
        <v>-404.40179239999998</v>
      </c>
    </row>
    <row r="1905" spans="1:8" x14ac:dyDescent="0.25">
      <c r="A1905">
        <v>1891</v>
      </c>
      <c r="B1905">
        <v>12682</v>
      </c>
      <c r="C1905">
        <v>15805</v>
      </c>
      <c r="D1905">
        <v>2211.6695110000001</v>
      </c>
      <c r="E1905">
        <v>-367.35520050000002</v>
      </c>
      <c r="F1905">
        <v>-117.2735315</v>
      </c>
      <c r="G1905">
        <v>2213.0019889999999</v>
      </c>
      <c r="H1905">
        <v>-368.68767889999998</v>
      </c>
    </row>
    <row r="1906" spans="1:8" x14ac:dyDescent="0.25">
      <c r="A1906">
        <v>1895</v>
      </c>
      <c r="B1906">
        <v>12683</v>
      </c>
      <c r="C1906">
        <v>15408</v>
      </c>
      <c r="D1906">
        <v>2039.014909</v>
      </c>
      <c r="E1906">
        <v>-284.72782419999999</v>
      </c>
      <c r="F1906">
        <v>-76.671749469999995</v>
      </c>
      <c r="G1906">
        <v>2039.647181</v>
      </c>
      <c r="H1906">
        <v>-285.36009710000002</v>
      </c>
    </row>
    <row r="1907" spans="1:8" x14ac:dyDescent="0.25">
      <c r="A1907">
        <v>1894</v>
      </c>
      <c r="B1907">
        <v>12683</v>
      </c>
      <c r="C1907">
        <v>15802</v>
      </c>
      <c r="D1907">
        <v>2024.7931659999999</v>
      </c>
      <c r="E1907">
        <v>-330.62823270000001</v>
      </c>
      <c r="F1907">
        <v>-91.450982679999996</v>
      </c>
      <c r="G1907">
        <v>2025.680494</v>
      </c>
      <c r="H1907">
        <v>-331.51556149999999</v>
      </c>
    </row>
    <row r="1908" spans="1:8" x14ac:dyDescent="0.25">
      <c r="A1908">
        <v>1893</v>
      </c>
      <c r="B1908">
        <v>12683</v>
      </c>
      <c r="C1908">
        <v>15797</v>
      </c>
      <c r="D1908">
        <v>2067.6082329999999</v>
      </c>
      <c r="E1908">
        <v>-307.13478980000002</v>
      </c>
      <c r="F1908">
        <v>-74.519994139999994</v>
      </c>
      <c r="G1908">
        <v>2068.1927019999998</v>
      </c>
      <c r="H1908">
        <v>-307.71925970000001</v>
      </c>
    </row>
    <row r="1909" spans="1:8" x14ac:dyDescent="0.25">
      <c r="A1909">
        <v>1892</v>
      </c>
      <c r="B1909">
        <v>12683</v>
      </c>
      <c r="C1909">
        <v>15796</v>
      </c>
      <c r="D1909">
        <v>2077.0189059999998</v>
      </c>
      <c r="E1909">
        <v>-264.92163959999999</v>
      </c>
      <c r="F1909">
        <v>-61.894965769999999</v>
      </c>
      <c r="G1909">
        <v>2077.427788</v>
      </c>
      <c r="H1909">
        <v>-265.33052249999997</v>
      </c>
    </row>
    <row r="1910" spans="1:8" x14ac:dyDescent="0.25">
      <c r="A1910">
        <v>1898</v>
      </c>
      <c r="B1910">
        <v>12684</v>
      </c>
      <c r="C1910">
        <v>15443</v>
      </c>
      <c r="D1910">
        <v>2247.1276280000002</v>
      </c>
      <c r="E1910">
        <v>-417.37086319999997</v>
      </c>
      <c r="F1910">
        <v>-136.69833650000001</v>
      </c>
      <c r="G1910">
        <v>2248.8797549999999</v>
      </c>
      <c r="H1910">
        <v>-419.12298989999999</v>
      </c>
    </row>
    <row r="1911" spans="1:8" x14ac:dyDescent="0.25">
      <c r="A1911">
        <v>1897</v>
      </c>
      <c r="B1911">
        <v>12684</v>
      </c>
      <c r="C1911">
        <v>15444</v>
      </c>
      <c r="D1911">
        <v>2279.671507</v>
      </c>
      <c r="E1911">
        <v>-405.34475850000001</v>
      </c>
      <c r="F1911">
        <v>-124.5489267</v>
      </c>
      <c r="G1911">
        <v>2281.1150830000001</v>
      </c>
      <c r="H1911">
        <v>-406.7883344</v>
      </c>
    </row>
    <row r="1912" spans="1:8" x14ac:dyDescent="0.25">
      <c r="A1912">
        <v>1896</v>
      </c>
      <c r="B1912">
        <v>12684</v>
      </c>
      <c r="C1912">
        <v>15801</v>
      </c>
      <c r="D1912">
        <v>2291.5600770000001</v>
      </c>
      <c r="E1912">
        <v>-370.09258670000003</v>
      </c>
      <c r="F1912">
        <v>-113.6353988</v>
      </c>
      <c r="G1912">
        <v>2292.772399</v>
      </c>
      <c r="H1912">
        <v>-371.3049092</v>
      </c>
    </row>
    <row r="1913" spans="1:8" x14ac:dyDescent="0.25">
      <c r="A1913">
        <v>1899</v>
      </c>
      <c r="B1913">
        <v>12684</v>
      </c>
      <c r="C1913">
        <v>15806</v>
      </c>
      <c r="D1913">
        <v>2258.8993190000001</v>
      </c>
      <c r="E1913">
        <v>-383.14525079999999</v>
      </c>
      <c r="F1913">
        <v>-126.03478610000001</v>
      </c>
      <c r="G1913">
        <v>2260.4015399999998</v>
      </c>
      <c r="H1913">
        <v>-384.64747190000003</v>
      </c>
    </row>
    <row r="1914" spans="1:8" x14ac:dyDescent="0.25">
      <c r="A1914">
        <v>1903</v>
      </c>
      <c r="B1914">
        <v>12685</v>
      </c>
      <c r="C1914">
        <v>15842</v>
      </c>
      <c r="D1914">
        <v>2167.485236</v>
      </c>
      <c r="E1914">
        <v>-351.00610849999998</v>
      </c>
      <c r="F1914">
        <v>-24.148715970000001</v>
      </c>
      <c r="G1914">
        <v>2167.5431229999999</v>
      </c>
      <c r="H1914">
        <v>-351.06399499999998</v>
      </c>
    </row>
    <row r="1915" spans="1:8" x14ac:dyDescent="0.25">
      <c r="A1915">
        <v>1902</v>
      </c>
      <c r="B1915">
        <v>12685</v>
      </c>
      <c r="C1915">
        <v>15843</v>
      </c>
      <c r="D1915">
        <v>2156.9596230000002</v>
      </c>
      <c r="E1915">
        <v>-383.59691420000001</v>
      </c>
      <c r="F1915">
        <v>-29.73691569</v>
      </c>
      <c r="G1915">
        <v>2157.0466369999999</v>
      </c>
      <c r="H1915">
        <v>-383.68392799999998</v>
      </c>
    </row>
    <row r="1916" spans="1:8" x14ac:dyDescent="0.25">
      <c r="A1916">
        <v>1901</v>
      </c>
      <c r="B1916">
        <v>12685</v>
      </c>
      <c r="C1916">
        <v>8359</v>
      </c>
      <c r="D1916">
        <v>2177.8018229999998</v>
      </c>
      <c r="E1916">
        <v>-369.92122640000002</v>
      </c>
      <c r="F1916">
        <v>-16.71206458</v>
      </c>
      <c r="G1916">
        <v>2177.8292280000001</v>
      </c>
      <c r="H1916">
        <v>-369.94863229999999</v>
      </c>
    </row>
    <row r="1917" spans="1:8" x14ac:dyDescent="0.25">
      <c r="A1917">
        <v>1900</v>
      </c>
      <c r="B1917">
        <v>12685</v>
      </c>
      <c r="C1917">
        <v>8358</v>
      </c>
      <c r="D1917">
        <v>2189.7177120000001</v>
      </c>
      <c r="E1917">
        <v>-333.81247130000003</v>
      </c>
      <c r="F1917">
        <v>-10.35543384</v>
      </c>
      <c r="G1917">
        <v>2189.7283349999998</v>
      </c>
      <c r="H1917">
        <v>-333.82309479999998</v>
      </c>
    </row>
    <row r="1918" spans="1:8" x14ac:dyDescent="0.25">
      <c r="A1918">
        <v>1904</v>
      </c>
      <c r="B1918">
        <v>12686</v>
      </c>
      <c r="C1918">
        <v>15842</v>
      </c>
      <c r="D1918">
        <v>2177.2024999999999</v>
      </c>
      <c r="E1918">
        <v>-324.41453239999998</v>
      </c>
      <c r="F1918">
        <v>-47.907379990000003</v>
      </c>
      <c r="G1918">
        <v>2177.431842</v>
      </c>
      <c r="H1918">
        <v>-324.64387470000003</v>
      </c>
    </row>
    <row r="1919" spans="1:8" x14ac:dyDescent="0.25">
      <c r="A1919">
        <v>1905</v>
      </c>
      <c r="B1919">
        <v>12686</v>
      </c>
      <c r="C1919">
        <v>15843</v>
      </c>
      <c r="D1919">
        <v>2165.148968</v>
      </c>
      <c r="E1919">
        <v>-362.15237150000002</v>
      </c>
      <c r="F1919">
        <v>-57.748202849999998</v>
      </c>
      <c r="G1919">
        <v>2165.4788079999998</v>
      </c>
      <c r="H1919">
        <v>-362.48221139999998</v>
      </c>
    </row>
    <row r="1920" spans="1:8" x14ac:dyDescent="0.25">
      <c r="A1920">
        <v>1906</v>
      </c>
      <c r="B1920">
        <v>12686</v>
      </c>
      <c r="C1920">
        <v>15799</v>
      </c>
      <c r="D1920">
        <v>2135.8010450000002</v>
      </c>
      <c r="E1920">
        <v>-377.70500170000003</v>
      </c>
      <c r="F1920">
        <v>-71.010001360000004</v>
      </c>
      <c r="G1920">
        <v>2136.3024780000001</v>
      </c>
      <c r="H1920">
        <v>-378.20643419999999</v>
      </c>
    </row>
    <row r="1921" spans="1:8" x14ac:dyDescent="0.25">
      <c r="A1921">
        <v>1907</v>
      </c>
      <c r="B1921">
        <v>12686</v>
      </c>
      <c r="C1921">
        <v>15798</v>
      </c>
      <c r="D1921">
        <v>2146.634505</v>
      </c>
      <c r="E1921">
        <v>-343.44081899999998</v>
      </c>
      <c r="F1921">
        <v>-62.116752570000003</v>
      </c>
      <c r="G1921">
        <v>2147.0218319999999</v>
      </c>
      <c r="H1921">
        <v>-343.82814569999999</v>
      </c>
    </row>
    <row r="1922" spans="1:8" x14ac:dyDescent="0.25">
      <c r="A1922">
        <v>1908</v>
      </c>
      <c r="B1922">
        <v>12687</v>
      </c>
      <c r="C1922">
        <v>15843</v>
      </c>
      <c r="D1922">
        <v>2217.8895980000002</v>
      </c>
      <c r="E1922">
        <v>-344.89282300000002</v>
      </c>
      <c r="F1922">
        <v>-54.645381139999998</v>
      </c>
      <c r="G1922">
        <v>2218.1808609999998</v>
      </c>
      <c r="H1922">
        <v>-345.18408629999999</v>
      </c>
    </row>
    <row r="1923" spans="1:8" x14ac:dyDescent="0.25">
      <c r="A1923">
        <v>1909</v>
      </c>
      <c r="B1923">
        <v>12687</v>
      </c>
      <c r="C1923">
        <v>15841</v>
      </c>
      <c r="D1923">
        <v>2205.7899029999999</v>
      </c>
      <c r="E1923">
        <v>-381.91639980000002</v>
      </c>
      <c r="F1923">
        <v>-62.976829909999999</v>
      </c>
      <c r="G1923">
        <v>2206.1730120000002</v>
      </c>
      <c r="H1923">
        <v>-382.29950880000001</v>
      </c>
    </row>
    <row r="1924" spans="1:8" x14ac:dyDescent="0.25">
      <c r="A1924">
        <v>1910</v>
      </c>
      <c r="B1924">
        <v>12687</v>
      </c>
      <c r="C1924">
        <v>15800</v>
      </c>
      <c r="D1924">
        <v>2179.9406589999999</v>
      </c>
      <c r="E1924">
        <v>-394.8000672</v>
      </c>
      <c r="F1924">
        <v>-76.090469760000005</v>
      </c>
      <c r="G1924">
        <v>2180.5027049999999</v>
      </c>
      <c r="H1924">
        <v>-395.36211370000001</v>
      </c>
    </row>
    <row r="1925" spans="1:8" x14ac:dyDescent="0.25">
      <c r="A1925">
        <v>1911</v>
      </c>
      <c r="B1925">
        <v>12687</v>
      </c>
      <c r="C1925">
        <v>15799</v>
      </c>
      <c r="D1925">
        <v>2191.4914480000002</v>
      </c>
      <c r="E1925">
        <v>-359.69691019999999</v>
      </c>
      <c r="F1925">
        <v>-68.154021020000002</v>
      </c>
      <c r="G1925">
        <v>2191.9465439999999</v>
      </c>
      <c r="H1925">
        <v>-360.15200620000002</v>
      </c>
    </row>
    <row r="1926" spans="1:8" x14ac:dyDescent="0.25">
      <c r="A1926">
        <v>1914</v>
      </c>
      <c r="B1926">
        <v>12688</v>
      </c>
      <c r="C1926">
        <v>15841</v>
      </c>
      <c r="D1926">
        <v>2199.629038</v>
      </c>
      <c r="E1926">
        <v>-399.22052000000002</v>
      </c>
      <c r="F1926">
        <v>-30.910900510000001</v>
      </c>
      <c r="G1926">
        <v>2199.7209480000001</v>
      </c>
      <c r="H1926">
        <v>-399.31243080000002</v>
      </c>
    </row>
    <row r="1927" spans="1:8" x14ac:dyDescent="0.25">
      <c r="A1927">
        <v>1915</v>
      </c>
      <c r="B1927">
        <v>12688</v>
      </c>
      <c r="C1927">
        <v>15843</v>
      </c>
      <c r="D1927">
        <v>2210.4776200000001</v>
      </c>
      <c r="E1927">
        <v>-366.14115320000002</v>
      </c>
      <c r="F1927">
        <v>-26.161879410000001</v>
      </c>
      <c r="G1927">
        <v>2210.5440279999998</v>
      </c>
      <c r="H1927">
        <v>-366.20756060000002</v>
      </c>
    </row>
    <row r="1928" spans="1:8" x14ac:dyDescent="0.25">
      <c r="A1928">
        <v>1912</v>
      </c>
      <c r="B1928">
        <v>12688</v>
      </c>
      <c r="C1928">
        <v>8359</v>
      </c>
      <c r="D1928">
        <v>2228.6445079999999</v>
      </c>
      <c r="E1928">
        <v>-353.1431402</v>
      </c>
      <c r="F1928">
        <v>-12.98605974</v>
      </c>
      <c r="G1928">
        <v>2228.6608369999999</v>
      </c>
      <c r="H1928">
        <v>-353.15946969999999</v>
      </c>
    </row>
    <row r="1929" spans="1:8" x14ac:dyDescent="0.25">
      <c r="A1929">
        <v>1913</v>
      </c>
      <c r="B1929">
        <v>12688</v>
      </c>
      <c r="C1929">
        <v>8360</v>
      </c>
      <c r="D1929">
        <v>2216.8691429999999</v>
      </c>
      <c r="E1929">
        <v>-388.8260631</v>
      </c>
      <c r="F1929">
        <v>-18.168180769999999</v>
      </c>
      <c r="G1929">
        <v>2216.9008119999999</v>
      </c>
      <c r="H1929">
        <v>-388.85773210000002</v>
      </c>
    </row>
    <row r="1930" spans="1:8" x14ac:dyDescent="0.25">
      <c r="A1930">
        <v>1916</v>
      </c>
      <c r="B1930">
        <v>12689</v>
      </c>
      <c r="C1930">
        <v>8357</v>
      </c>
      <c r="D1930">
        <v>2154.5849360000002</v>
      </c>
      <c r="E1930">
        <v>-313.68360919999998</v>
      </c>
      <c r="F1930">
        <v>-6.316487779</v>
      </c>
      <c r="G1930">
        <v>2154.5889769999999</v>
      </c>
      <c r="H1930">
        <v>-313.68765020000001</v>
      </c>
    </row>
    <row r="1931" spans="1:8" x14ac:dyDescent="0.25">
      <c r="A1931">
        <v>1917</v>
      </c>
      <c r="B1931">
        <v>12689</v>
      </c>
      <c r="C1931">
        <v>8358</v>
      </c>
      <c r="D1931">
        <v>2142.8371149999998</v>
      </c>
      <c r="E1931">
        <v>-349.28306839999999</v>
      </c>
      <c r="F1931">
        <v>-15.26819766</v>
      </c>
      <c r="G1931">
        <v>2142.8604999999998</v>
      </c>
      <c r="H1931">
        <v>-349.30645370000002</v>
      </c>
    </row>
    <row r="1932" spans="1:8" x14ac:dyDescent="0.25">
      <c r="A1932">
        <v>1918</v>
      </c>
      <c r="B1932">
        <v>12689</v>
      </c>
      <c r="C1932">
        <v>15842</v>
      </c>
      <c r="D1932">
        <v>2115.9089979999999</v>
      </c>
      <c r="E1932">
        <v>-366.96040879999998</v>
      </c>
      <c r="F1932">
        <v>-28.31397097</v>
      </c>
      <c r="G1932">
        <v>2115.989716</v>
      </c>
      <c r="H1932">
        <v>-367.04112739999999</v>
      </c>
    </row>
    <row r="1933" spans="1:8" x14ac:dyDescent="0.25">
      <c r="A1933">
        <v>1919</v>
      </c>
      <c r="B1933">
        <v>12689</v>
      </c>
      <c r="C1933">
        <v>15840</v>
      </c>
      <c r="D1933">
        <v>2125.003835</v>
      </c>
      <c r="E1933">
        <v>-336.7767442</v>
      </c>
      <c r="F1933">
        <v>-21.07708989</v>
      </c>
      <c r="G1933">
        <v>2125.0489480000001</v>
      </c>
      <c r="H1933">
        <v>-336.82185750000002</v>
      </c>
    </row>
    <row r="1934" spans="1:8" x14ac:dyDescent="0.25">
      <c r="A1934">
        <v>1923</v>
      </c>
      <c r="B1934">
        <v>12690</v>
      </c>
      <c r="C1934">
        <v>15797</v>
      </c>
      <c r="D1934">
        <v>2104.1504559999998</v>
      </c>
      <c r="E1934">
        <v>-325.00404020000002</v>
      </c>
      <c r="F1934">
        <v>-56.158034399999998</v>
      </c>
      <c r="G1934">
        <v>2104.4749830000001</v>
      </c>
      <c r="H1934">
        <v>-325.32856709999999</v>
      </c>
    </row>
    <row r="1935" spans="1:8" x14ac:dyDescent="0.25">
      <c r="A1935">
        <v>1922</v>
      </c>
      <c r="B1935">
        <v>12690</v>
      </c>
      <c r="C1935">
        <v>15798</v>
      </c>
      <c r="D1935">
        <v>2093.909795</v>
      </c>
      <c r="E1935">
        <v>-359.93483559999999</v>
      </c>
      <c r="F1935">
        <v>-66.116998969999997</v>
      </c>
      <c r="G1935">
        <v>2094.3550829999999</v>
      </c>
      <c r="H1935">
        <v>-360.38012300000003</v>
      </c>
    </row>
    <row r="1936" spans="1:8" x14ac:dyDescent="0.25">
      <c r="A1936">
        <v>1921</v>
      </c>
      <c r="B1936">
        <v>12690</v>
      </c>
      <c r="C1936">
        <v>15842</v>
      </c>
      <c r="D1936">
        <v>2127.3947119999998</v>
      </c>
      <c r="E1936">
        <v>-340.04351400000002</v>
      </c>
      <c r="F1936">
        <v>-51.745964690000001</v>
      </c>
      <c r="G1936">
        <v>2127.6659800000002</v>
      </c>
      <c r="H1936">
        <v>-340.31478220000002</v>
      </c>
    </row>
    <row r="1937" spans="1:8" x14ac:dyDescent="0.25">
      <c r="A1937">
        <v>1920</v>
      </c>
      <c r="B1937">
        <v>12690</v>
      </c>
      <c r="C1937">
        <v>15840</v>
      </c>
      <c r="D1937">
        <v>2139.181662</v>
      </c>
      <c r="E1937">
        <v>-300.23506620000001</v>
      </c>
      <c r="F1937">
        <v>-40.35976299</v>
      </c>
      <c r="G1937">
        <v>2139.348587</v>
      </c>
      <c r="H1937">
        <v>-300.4019912</v>
      </c>
    </row>
    <row r="1938" spans="1:8" x14ac:dyDescent="0.25">
      <c r="A1938">
        <v>1927</v>
      </c>
      <c r="B1938">
        <v>12691</v>
      </c>
      <c r="C1938">
        <v>15800</v>
      </c>
      <c r="D1938">
        <v>2237.31675</v>
      </c>
      <c r="E1938">
        <v>-375.8764036</v>
      </c>
      <c r="F1938">
        <v>-73.499153770000007</v>
      </c>
      <c r="G1938">
        <v>2237.8334599999998</v>
      </c>
      <c r="H1938">
        <v>-376.39311409999999</v>
      </c>
    </row>
    <row r="1939" spans="1:8" x14ac:dyDescent="0.25">
      <c r="A1939">
        <v>1926</v>
      </c>
      <c r="B1939">
        <v>12691</v>
      </c>
      <c r="C1939">
        <v>15801</v>
      </c>
      <c r="D1939">
        <v>2225.8624829999999</v>
      </c>
      <c r="E1939">
        <v>-410.30110680000001</v>
      </c>
      <c r="F1939">
        <v>-80.906921780000005</v>
      </c>
      <c r="G1939">
        <v>2226.483119</v>
      </c>
      <c r="H1939">
        <v>-410.92174249999999</v>
      </c>
    </row>
    <row r="1940" spans="1:8" x14ac:dyDescent="0.25">
      <c r="A1940">
        <v>1925</v>
      </c>
      <c r="B1940">
        <v>12691</v>
      </c>
      <c r="C1940">
        <v>15839</v>
      </c>
      <c r="D1940">
        <v>2249.7174639999998</v>
      </c>
      <c r="E1940">
        <v>-399.65249540000002</v>
      </c>
      <c r="F1940">
        <v>-68.258505720000002</v>
      </c>
      <c r="G1940">
        <v>2250.1570449999999</v>
      </c>
      <c r="H1940">
        <v>-400.0920764</v>
      </c>
    </row>
    <row r="1941" spans="1:8" x14ac:dyDescent="0.25">
      <c r="A1941">
        <v>1924</v>
      </c>
      <c r="B1941">
        <v>12691</v>
      </c>
      <c r="C1941">
        <v>15841</v>
      </c>
      <c r="D1941">
        <v>2261.6600010000002</v>
      </c>
      <c r="E1941">
        <v>-363.5150731</v>
      </c>
      <c r="F1941">
        <v>-60.523794440000003</v>
      </c>
      <c r="G1941">
        <v>2262.0088009999999</v>
      </c>
      <c r="H1941">
        <v>-363.86387289999999</v>
      </c>
    </row>
    <row r="1942" spans="1:8" x14ac:dyDescent="0.25">
      <c r="A1942">
        <v>1930</v>
      </c>
      <c r="B1942">
        <v>12692</v>
      </c>
      <c r="C1942">
        <v>15839</v>
      </c>
      <c r="D1942">
        <v>2245.0580110000001</v>
      </c>
      <c r="E1942">
        <v>-414.0152286</v>
      </c>
      <c r="F1942">
        <v>-32.195591829999998</v>
      </c>
      <c r="G1942">
        <v>2245.1554620000002</v>
      </c>
      <c r="H1942">
        <v>-414.1126797</v>
      </c>
    </row>
    <row r="1943" spans="1:8" x14ac:dyDescent="0.25">
      <c r="A1943">
        <v>1928</v>
      </c>
      <c r="B1943">
        <v>12692</v>
      </c>
      <c r="C1943">
        <v>8360</v>
      </c>
      <c r="D1943">
        <v>2270.5682660000002</v>
      </c>
      <c r="E1943">
        <v>-371.10535270000003</v>
      </c>
      <c r="F1943">
        <v>-15.511112049999999</v>
      </c>
      <c r="G1943">
        <v>2270.5910349999999</v>
      </c>
      <c r="H1943">
        <v>-371.12812159999999</v>
      </c>
    </row>
    <row r="1944" spans="1:8" x14ac:dyDescent="0.25">
      <c r="A1944">
        <v>1931</v>
      </c>
      <c r="B1944">
        <v>12692</v>
      </c>
      <c r="C1944">
        <v>15841</v>
      </c>
      <c r="D1944">
        <v>2256.0790670000001</v>
      </c>
      <c r="E1944">
        <v>-380.64462270000001</v>
      </c>
      <c r="F1944">
        <v>-28.250662439999999</v>
      </c>
      <c r="G1944">
        <v>2256.1547369999998</v>
      </c>
      <c r="H1944">
        <v>-380.72029209999999</v>
      </c>
    </row>
    <row r="1945" spans="1:8" x14ac:dyDescent="0.25">
      <c r="A1945">
        <v>1929</v>
      </c>
      <c r="B1945">
        <v>12692</v>
      </c>
      <c r="C1945">
        <v>8361</v>
      </c>
      <c r="D1945">
        <v>2258.9888449999999</v>
      </c>
      <c r="E1945">
        <v>-406.19450890000002</v>
      </c>
      <c r="F1945">
        <v>-19.649771690000001</v>
      </c>
      <c r="G1945">
        <v>2259.0250620000002</v>
      </c>
      <c r="H1945">
        <v>-406.23072669999999</v>
      </c>
    </row>
    <row r="1946" spans="1:8" x14ac:dyDescent="0.25">
      <c r="A1946">
        <v>1932</v>
      </c>
      <c r="B1946">
        <v>12693</v>
      </c>
      <c r="C1946">
        <v>8356</v>
      </c>
      <c r="D1946">
        <v>2121.449302</v>
      </c>
      <c r="E1946">
        <v>-293.92741699999999</v>
      </c>
      <c r="F1946">
        <v>-2.3726869970000002</v>
      </c>
      <c r="G1946">
        <v>2121.449885</v>
      </c>
      <c r="H1946">
        <v>-293.92799969999999</v>
      </c>
    </row>
    <row r="1947" spans="1:8" x14ac:dyDescent="0.25">
      <c r="A1947">
        <v>1933</v>
      </c>
      <c r="B1947">
        <v>12693</v>
      </c>
      <c r="C1947">
        <v>8357</v>
      </c>
      <c r="D1947">
        <v>2110.0835590000002</v>
      </c>
      <c r="E1947">
        <v>-328.36906370000003</v>
      </c>
      <c r="F1947">
        <v>-13.109639319999999</v>
      </c>
      <c r="G1947">
        <v>2110.1011789999998</v>
      </c>
      <c r="H1947">
        <v>-328.38668360000003</v>
      </c>
    </row>
    <row r="1948" spans="1:8" x14ac:dyDescent="0.25">
      <c r="A1948">
        <v>1934</v>
      </c>
      <c r="B1948">
        <v>12693</v>
      </c>
      <c r="C1948">
        <v>15840</v>
      </c>
      <c r="D1948">
        <v>2080.4922769999998</v>
      </c>
      <c r="E1948">
        <v>-349.24991849999998</v>
      </c>
      <c r="F1948">
        <v>-26.169096679999999</v>
      </c>
      <c r="G1948">
        <v>2080.5627370000002</v>
      </c>
      <c r="H1948">
        <v>-349.32037880000001</v>
      </c>
    </row>
    <row r="1949" spans="1:8" x14ac:dyDescent="0.25">
      <c r="A1949">
        <v>1935</v>
      </c>
      <c r="B1949">
        <v>12693</v>
      </c>
      <c r="C1949">
        <v>15838</v>
      </c>
      <c r="D1949">
        <v>2087.5569860000001</v>
      </c>
      <c r="E1949">
        <v>-321.71539530000001</v>
      </c>
      <c r="F1949">
        <v>-18.168726750000001</v>
      </c>
      <c r="G1949">
        <v>2087.5912389999999</v>
      </c>
      <c r="H1949">
        <v>-321.74964820000002</v>
      </c>
    </row>
    <row r="1950" spans="1:8" x14ac:dyDescent="0.25">
      <c r="A1950">
        <v>1939</v>
      </c>
      <c r="B1950">
        <v>12694</v>
      </c>
      <c r="C1950">
        <v>15796</v>
      </c>
      <c r="D1950">
        <v>2056.486011</v>
      </c>
      <c r="E1950">
        <v>-313.50421820000003</v>
      </c>
      <c r="F1950">
        <v>-45.732162649999999</v>
      </c>
      <c r="G1950">
        <v>2056.7066070000001</v>
      </c>
      <c r="H1950">
        <v>-313.72481370000003</v>
      </c>
    </row>
    <row r="1951" spans="1:8" x14ac:dyDescent="0.25">
      <c r="A1951">
        <v>1936</v>
      </c>
      <c r="B1951">
        <v>12694</v>
      </c>
      <c r="C1951">
        <v>15838</v>
      </c>
      <c r="D1951">
        <v>2102.6758719999998</v>
      </c>
      <c r="E1951">
        <v>-281.12426959999999</v>
      </c>
      <c r="F1951">
        <v>-26.840451689999998</v>
      </c>
      <c r="G1951">
        <v>2102.7514219999998</v>
      </c>
      <c r="H1951">
        <v>-281.19981990000002</v>
      </c>
    </row>
    <row r="1952" spans="1:8" x14ac:dyDescent="0.25">
      <c r="A1952">
        <v>1937</v>
      </c>
      <c r="B1952">
        <v>12694</v>
      </c>
      <c r="C1952">
        <v>15840</v>
      </c>
      <c r="D1952">
        <v>2096.706772</v>
      </c>
      <c r="E1952">
        <v>-312.71579980000001</v>
      </c>
      <c r="F1952">
        <v>-45.314796129999998</v>
      </c>
      <c r="G1952">
        <v>2096.9198150000002</v>
      </c>
      <c r="H1952">
        <v>-312.92884350000003</v>
      </c>
    </row>
    <row r="1953" spans="1:8" x14ac:dyDescent="0.25">
      <c r="A1953">
        <v>1938</v>
      </c>
      <c r="B1953">
        <v>12694</v>
      </c>
      <c r="C1953">
        <v>15797</v>
      </c>
      <c r="D1953">
        <v>2053.5244670000002</v>
      </c>
      <c r="E1953">
        <v>-335.83908179999997</v>
      </c>
      <c r="F1953">
        <v>-58.794692759999997</v>
      </c>
      <c r="G1953">
        <v>2053.8861000000002</v>
      </c>
      <c r="H1953">
        <v>-336.200715</v>
      </c>
    </row>
    <row r="1954" spans="1:8" x14ac:dyDescent="0.25">
      <c r="A1954">
        <v>1940</v>
      </c>
      <c r="B1954">
        <v>12695</v>
      </c>
      <c r="C1954">
        <v>15839</v>
      </c>
      <c r="D1954">
        <v>2308.2794450000001</v>
      </c>
      <c r="E1954">
        <v>-380.29052280000002</v>
      </c>
      <c r="F1954">
        <v>-66.392337749999996</v>
      </c>
      <c r="G1954">
        <v>2308.689261</v>
      </c>
      <c r="H1954">
        <v>-380.7003383</v>
      </c>
    </row>
    <row r="1955" spans="1:8" x14ac:dyDescent="0.25">
      <c r="A1955">
        <v>1941</v>
      </c>
      <c r="B1955">
        <v>12695</v>
      </c>
      <c r="C1955">
        <v>15445</v>
      </c>
      <c r="D1955">
        <v>2296.6142220000002</v>
      </c>
      <c r="E1955">
        <v>-415.4255387</v>
      </c>
      <c r="F1955">
        <v>-73.59323431</v>
      </c>
      <c r="G1955">
        <v>2297.113382</v>
      </c>
      <c r="H1955">
        <v>-415.92469879999999</v>
      </c>
    </row>
    <row r="1956" spans="1:8" x14ac:dyDescent="0.25">
      <c r="A1956">
        <v>1942</v>
      </c>
      <c r="B1956">
        <v>12695</v>
      </c>
      <c r="C1956">
        <v>15444</v>
      </c>
      <c r="D1956">
        <v>2274.2075220000002</v>
      </c>
      <c r="E1956">
        <v>-424.66798790000001</v>
      </c>
      <c r="F1956">
        <v>-85.974245600000003</v>
      </c>
      <c r="G1956">
        <v>2274.8920389999998</v>
      </c>
      <c r="H1956">
        <v>-425.3525042</v>
      </c>
    </row>
    <row r="1957" spans="1:8" x14ac:dyDescent="0.25">
      <c r="A1957">
        <v>1943</v>
      </c>
      <c r="B1957">
        <v>12695</v>
      </c>
      <c r="C1957">
        <v>15801</v>
      </c>
      <c r="D1957">
        <v>2285.6409490000001</v>
      </c>
      <c r="E1957">
        <v>-390.51872600000002</v>
      </c>
      <c r="F1957">
        <v>-78.923598499999997</v>
      </c>
      <c r="G1957">
        <v>2286.222714</v>
      </c>
      <c r="H1957">
        <v>-391.1004906</v>
      </c>
    </row>
    <row r="1958" spans="1:8" x14ac:dyDescent="0.25">
      <c r="A1958">
        <v>1944</v>
      </c>
      <c r="B1958">
        <v>12696</v>
      </c>
      <c r="C1958">
        <v>8361</v>
      </c>
      <c r="D1958">
        <v>2315.9828419999999</v>
      </c>
      <c r="E1958">
        <v>-387.38648990000002</v>
      </c>
      <c r="F1958">
        <v>-17.74056096</v>
      </c>
      <c r="G1958">
        <v>2316.0119460000001</v>
      </c>
      <c r="H1958">
        <v>-387.41559469999999</v>
      </c>
    </row>
    <row r="1959" spans="1:8" x14ac:dyDescent="0.25">
      <c r="A1959">
        <v>1945</v>
      </c>
      <c r="B1959">
        <v>12696</v>
      </c>
      <c r="C1959">
        <v>8362</v>
      </c>
      <c r="D1959">
        <v>2304.6175760000001</v>
      </c>
      <c r="E1959">
        <v>-421.82668849999999</v>
      </c>
      <c r="F1959">
        <v>-21.248878099999999</v>
      </c>
      <c r="G1959">
        <v>2304.658977</v>
      </c>
      <c r="H1959">
        <v>-421.86808930000001</v>
      </c>
    </row>
    <row r="1960" spans="1:8" x14ac:dyDescent="0.25">
      <c r="A1960">
        <v>1946</v>
      </c>
      <c r="B1960">
        <v>12696</v>
      </c>
      <c r="C1960">
        <v>15445</v>
      </c>
      <c r="D1960">
        <v>2292.9661160000001</v>
      </c>
      <c r="E1960">
        <v>-427.68061119999999</v>
      </c>
      <c r="F1960">
        <v>-33.495123820000003</v>
      </c>
      <c r="G1960">
        <v>2293.0692049999998</v>
      </c>
      <c r="H1960">
        <v>-427.7837007</v>
      </c>
    </row>
    <row r="1961" spans="1:8" x14ac:dyDescent="0.25">
      <c r="A1961">
        <v>1947</v>
      </c>
      <c r="B1961">
        <v>12696</v>
      </c>
      <c r="C1961">
        <v>15839</v>
      </c>
      <c r="D1961">
        <v>2303.933121</v>
      </c>
      <c r="E1961">
        <v>-394.54820910000001</v>
      </c>
      <c r="F1961">
        <v>-30.080100160000001</v>
      </c>
      <c r="G1961">
        <v>2304.016944</v>
      </c>
      <c r="H1961">
        <v>-394.6320326</v>
      </c>
    </row>
    <row r="1962" spans="1:8" x14ac:dyDescent="0.25">
      <c r="A1962">
        <v>1948</v>
      </c>
      <c r="B1962">
        <v>12697</v>
      </c>
      <c r="C1962">
        <v>8355</v>
      </c>
      <c r="D1962">
        <v>2089.2649329999999</v>
      </c>
      <c r="E1962">
        <v>-281.05011200000001</v>
      </c>
      <c r="F1962">
        <v>-4.4495165000000003E-2</v>
      </c>
      <c r="G1962">
        <v>2089.2649329999999</v>
      </c>
      <c r="H1962">
        <v>-281.0501122</v>
      </c>
    </row>
    <row r="1963" spans="1:8" x14ac:dyDescent="0.25">
      <c r="A1963">
        <v>1949</v>
      </c>
      <c r="B1963">
        <v>12697</v>
      </c>
      <c r="C1963">
        <v>8356</v>
      </c>
      <c r="D1963">
        <v>2080.5628919999999</v>
      </c>
      <c r="E1963">
        <v>-307.41993220000001</v>
      </c>
      <c r="F1963">
        <v>-10.93295839</v>
      </c>
      <c r="G1963">
        <v>2080.5754059999999</v>
      </c>
      <c r="H1963">
        <v>-307.43244579999998</v>
      </c>
    </row>
    <row r="1964" spans="1:8" x14ac:dyDescent="0.25">
      <c r="A1964">
        <v>1950</v>
      </c>
      <c r="B1964">
        <v>12697</v>
      </c>
      <c r="C1964">
        <v>15838</v>
      </c>
      <c r="D1964">
        <v>2052.6496219999999</v>
      </c>
      <c r="E1964">
        <v>-327.43555090000001</v>
      </c>
      <c r="F1964">
        <v>-22.438411240000001</v>
      </c>
      <c r="G1964">
        <v>2052.7025050000002</v>
      </c>
      <c r="H1964">
        <v>-327.48843470000003</v>
      </c>
    </row>
    <row r="1965" spans="1:8" x14ac:dyDescent="0.25">
      <c r="A1965">
        <v>1951</v>
      </c>
      <c r="B1965">
        <v>12697</v>
      </c>
      <c r="C1965">
        <v>16314</v>
      </c>
      <c r="D1965">
        <v>2054.0094829999998</v>
      </c>
      <c r="E1965">
        <v>-306.01545140000002</v>
      </c>
      <c r="F1965">
        <v>-14.461996579999999</v>
      </c>
      <c r="G1965">
        <v>2054.0316389999998</v>
      </c>
      <c r="H1965">
        <v>-306.0376066</v>
      </c>
    </row>
    <row r="1966" spans="1:8" x14ac:dyDescent="0.25">
      <c r="A1966">
        <v>1953</v>
      </c>
      <c r="B1966">
        <v>12698</v>
      </c>
      <c r="C1966">
        <v>15693</v>
      </c>
      <c r="D1966">
        <v>1527.9240259999999</v>
      </c>
      <c r="E1966">
        <v>497.11192169999998</v>
      </c>
      <c r="F1966">
        <v>-945.67301759999998</v>
      </c>
      <c r="G1966">
        <v>1711.95901</v>
      </c>
      <c r="H1966">
        <v>313.07693799999998</v>
      </c>
    </row>
    <row r="1967" spans="1:8" x14ac:dyDescent="0.25">
      <c r="A1967">
        <v>1955</v>
      </c>
      <c r="B1967">
        <v>12698</v>
      </c>
      <c r="C1967">
        <v>15867</v>
      </c>
      <c r="D1967">
        <v>1337.1852670000001</v>
      </c>
      <c r="E1967">
        <v>343.16276859999999</v>
      </c>
      <c r="F1967">
        <v>-851.23290459999998</v>
      </c>
      <c r="G1967">
        <v>1494.5206740000001</v>
      </c>
      <c r="H1967">
        <v>185.82736170000001</v>
      </c>
    </row>
    <row r="1968" spans="1:8" x14ac:dyDescent="0.25">
      <c r="A1968">
        <v>1954</v>
      </c>
      <c r="B1968">
        <v>12698</v>
      </c>
      <c r="C1968">
        <v>15415</v>
      </c>
      <c r="D1968">
        <v>1340.531434</v>
      </c>
      <c r="E1968">
        <v>430.9065488</v>
      </c>
      <c r="F1968">
        <v>-911.07994429999997</v>
      </c>
      <c r="G1968">
        <v>1529.435563</v>
      </c>
      <c r="H1968">
        <v>242.00242019999999</v>
      </c>
    </row>
    <row r="1969" spans="1:8" x14ac:dyDescent="0.25">
      <c r="A1969">
        <v>1952</v>
      </c>
      <c r="B1969">
        <v>12698</v>
      </c>
      <c r="C1969">
        <v>15416</v>
      </c>
      <c r="D1969">
        <v>1514.5651049999999</v>
      </c>
      <c r="E1969">
        <v>415.082223</v>
      </c>
      <c r="F1969">
        <v>-890.30793849999998</v>
      </c>
      <c r="G1969">
        <v>1672.1974749999999</v>
      </c>
      <c r="H1969">
        <v>257.44985309999998</v>
      </c>
    </row>
    <row r="1970" spans="1:8" x14ac:dyDescent="0.25">
      <c r="A1970">
        <v>1958</v>
      </c>
      <c r="B1970">
        <v>12699</v>
      </c>
      <c r="C1970">
        <v>15865</v>
      </c>
      <c r="D1970">
        <v>1189.9117349999999</v>
      </c>
      <c r="E1970">
        <v>516.83550539999999</v>
      </c>
      <c r="F1970">
        <v>-887.4928774</v>
      </c>
      <c r="G1970">
        <v>1410.3016270000001</v>
      </c>
      <c r="H1970">
        <v>296.44561349999998</v>
      </c>
    </row>
    <row r="1971" spans="1:8" x14ac:dyDescent="0.25">
      <c r="A1971">
        <v>1956</v>
      </c>
      <c r="B1971">
        <v>12699</v>
      </c>
      <c r="C1971">
        <v>15415</v>
      </c>
      <c r="D1971">
        <v>1325.563112</v>
      </c>
      <c r="E1971">
        <v>484.996287</v>
      </c>
      <c r="F1971">
        <v>-860.0910374</v>
      </c>
      <c r="G1971">
        <v>1506.592676</v>
      </c>
      <c r="H1971">
        <v>303.96672369999999</v>
      </c>
    </row>
    <row r="1972" spans="1:8" x14ac:dyDescent="0.25">
      <c r="A1972">
        <v>1959</v>
      </c>
      <c r="B1972">
        <v>12699</v>
      </c>
      <c r="C1972">
        <v>15866</v>
      </c>
      <c r="D1972">
        <v>1175.120426</v>
      </c>
      <c r="E1972">
        <v>433.63299080000002</v>
      </c>
      <c r="F1972">
        <v>-832.92769929999997</v>
      </c>
      <c r="G1972">
        <v>1361.9545430000001</v>
      </c>
      <c r="H1972">
        <v>246.7988733</v>
      </c>
    </row>
    <row r="1973" spans="1:8" x14ac:dyDescent="0.25">
      <c r="A1973">
        <v>1957</v>
      </c>
      <c r="B1973">
        <v>12699</v>
      </c>
      <c r="C1973">
        <v>15414</v>
      </c>
      <c r="D1973">
        <v>1344.0986</v>
      </c>
      <c r="E1973">
        <v>566.6374161</v>
      </c>
      <c r="F1973">
        <v>-913.44664299999999</v>
      </c>
      <c r="G1973">
        <v>1555.1243469999999</v>
      </c>
      <c r="H1973">
        <v>355.61166960000003</v>
      </c>
    </row>
    <row r="1974" spans="1:8" x14ac:dyDescent="0.25">
      <c r="A1974">
        <v>1963</v>
      </c>
      <c r="B1974">
        <v>12700</v>
      </c>
      <c r="C1974">
        <v>15865</v>
      </c>
      <c r="D1974">
        <v>1129.1284350000001</v>
      </c>
      <c r="E1974">
        <v>498.57828819999997</v>
      </c>
      <c r="F1974">
        <v>-843.1972538</v>
      </c>
      <c r="G1974">
        <v>1340.297826</v>
      </c>
      <c r="H1974">
        <v>287.40889709999999</v>
      </c>
    </row>
    <row r="1975" spans="1:8" x14ac:dyDescent="0.25">
      <c r="A1975">
        <v>1962</v>
      </c>
      <c r="B1975">
        <v>12700</v>
      </c>
      <c r="C1975">
        <v>15864</v>
      </c>
      <c r="D1975">
        <v>1147.682736</v>
      </c>
      <c r="E1975">
        <v>588.3334026</v>
      </c>
      <c r="F1975">
        <v>-897.66724629999999</v>
      </c>
      <c r="G1975">
        <v>1396.845984</v>
      </c>
      <c r="H1975">
        <v>339.17015409999999</v>
      </c>
    </row>
    <row r="1976" spans="1:8" x14ac:dyDescent="0.25">
      <c r="A1976">
        <v>1961</v>
      </c>
      <c r="B1976">
        <v>12700</v>
      </c>
      <c r="C1976">
        <v>15413</v>
      </c>
      <c r="D1976">
        <v>1299.2039930000001</v>
      </c>
      <c r="E1976">
        <v>639.16709230000004</v>
      </c>
      <c r="F1976">
        <v>-926.28487429999996</v>
      </c>
      <c r="G1976">
        <v>1537.8797440000001</v>
      </c>
      <c r="H1976">
        <v>400.49134129999999</v>
      </c>
    </row>
    <row r="1977" spans="1:8" x14ac:dyDescent="0.25">
      <c r="A1977">
        <v>1960</v>
      </c>
      <c r="B1977">
        <v>12700</v>
      </c>
      <c r="C1977">
        <v>15414</v>
      </c>
      <c r="D1977">
        <v>1280.0214840000001</v>
      </c>
      <c r="E1977">
        <v>547.23946939999996</v>
      </c>
      <c r="F1977">
        <v>-870.499279</v>
      </c>
      <c r="G1977">
        <v>1482.5633539999999</v>
      </c>
      <c r="H1977">
        <v>344.69759950000002</v>
      </c>
    </row>
    <row r="1978" spans="1:8" x14ac:dyDescent="0.25">
      <c r="A1978">
        <v>1966</v>
      </c>
      <c r="B1978">
        <v>12701</v>
      </c>
      <c r="C1978">
        <v>15867</v>
      </c>
      <c r="D1978">
        <v>1331.1021880000001</v>
      </c>
      <c r="E1978">
        <v>353.64661890000002</v>
      </c>
      <c r="F1978">
        <v>-877.7532784</v>
      </c>
      <c r="G1978">
        <v>1499.2363</v>
      </c>
      <c r="H1978">
        <v>185.51250630000001</v>
      </c>
    </row>
    <row r="1979" spans="1:8" x14ac:dyDescent="0.25">
      <c r="A1979">
        <v>1964</v>
      </c>
      <c r="B1979">
        <v>12701</v>
      </c>
      <c r="C1979">
        <v>15417</v>
      </c>
      <c r="D1979">
        <v>1546.0596640000001</v>
      </c>
      <c r="E1979">
        <v>365.01850910000002</v>
      </c>
      <c r="F1979">
        <v>-865.93234829999994</v>
      </c>
      <c r="G1979">
        <v>1687.778296</v>
      </c>
      <c r="H1979">
        <v>223.2998767</v>
      </c>
    </row>
    <row r="1980" spans="1:8" x14ac:dyDescent="0.25">
      <c r="A1980">
        <v>1965</v>
      </c>
      <c r="B1980">
        <v>12701</v>
      </c>
      <c r="C1980">
        <v>15416</v>
      </c>
      <c r="D1980">
        <v>1540.3228610000001</v>
      </c>
      <c r="E1980">
        <v>437.20346999999998</v>
      </c>
      <c r="F1980">
        <v>-921.10471129999996</v>
      </c>
      <c r="G1980">
        <v>1707.3218409999999</v>
      </c>
      <c r="H1980">
        <v>270.20449009999999</v>
      </c>
    </row>
    <row r="1981" spans="1:8" x14ac:dyDescent="0.25">
      <c r="A1981">
        <v>1967</v>
      </c>
      <c r="B1981">
        <v>12701</v>
      </c>
      <c r="C1981">
        <v>15868</v>
      </c>
      <c r="D1981">
        <v>1363.450679</v>
      </c>
      <c r="E1981">
        <v>285.99696030000001</v>
      </c>
      <c r="F1981">
        <v>-823.48424969999996</v>
      </c>
      <c r="G1981">
        <v>1502.7785409999999</v>
      </c>
      <c r="H1981">
        <v>146.6690974</v>
      </c>
    </row>
    <row r="1982" spans="1:8" x14ac:dyDescent="0.25">
      <c r="A1982">
        <v>1968</v>
      </c>
      <c r="B1982">
        <v>12702</v>
      </c>
      <c r="C1982">
        <v>15413</v>
      </c>
      <c r="D1982">
        <v>1217.254623</v>
      </c>
      <c r="E1982">
        <v>610.69353450000006</v>
      </c>
      <c r="F1982">
        <v>-877.73688970000001</v>
      </c>
      <c r="G1982">
        <v>1447.4387919999999</v>
      </c>
      <c r="H1982">
        <v>380.50936539999998</v>
      </c>
    </row>
    <row r="1983" spans="1:8" x14ac:dyDescent="0.25">
      <c r="A1983">
        <v>1969</v>
      </c>
      <c r="B1983">
        <v>12702</v>
      </c>
      <c r="C1983">
        <v>15412</v>
      </c>
      <c r="D1983">
        <v>1245.9234759999999</v>
      </c>
      <c r="E1983">
        <v>703.36836589999996</v>
      </c>
      <c r="F1983">
        <v>-932.54502739999998</v>
      </c>
      <c r="G1983">
        <v>1514.091533</v>
      </c>
      <c r="H1983">
        <v>435.20030830000002</v>
      </c>
    </row>
    <row r="1984" spans="1:8" x14ac:dyDescent="0.25">
      <c r="A1984">
        <v>1970</v>
      </c>
      <c r="B1984">
        <v>12702</v>
      </c>
      <c r="C1984">
        <v>15863</v>
      </c>
      <c r="D1984">
        <v>1095.4355089999999</v>
      </c>
      <c r="E1984">
        <v>656.57294200000001</v>
      </c>
      <c r="F1984">
        <v>-905.68238310000004</v>
      </c>
      <c r="G1984">
        <v>1379.2091869999999</v>
      </c>
      <c r="H1984">
        <v>372.79926440000003</v>
      </c>
    </row>
    <row r="1985" spans="1:8" x14ac:dyDescent="0.25">
      <c r="A1985">
        <v>1971</v>
      </c>
      <c r="B1985">
        <v>12702</v>
      </c>
      <c r="C1985">
        <v>15864</v>
      </c>
      <c r="D1985">
        <v>1075.8732930000001</v>
      </c>
      <c r="E1985">
        <v>563.24380900000006</v>
      </c>
      <c r="F1985">
        <v>-850.43169399999999</v>
      </c>
      <c r="G1985">
        <v>1316.052019</v>
      </c>
      <c r="H1985">
        <v>323.06508339999999</v>
      </c>
    </row>
    <row r="1986" spans="1:8" x14ac:dyDescent="0.25">
      <c r="A1986">
        <v>1972</v>
      </c>
      <c r="B1986">
        <v>12703</v>
      </c>
      <c r="C1986">
        <v>15418</v>
      </c>
      <c r="D1986">
        <v>1558.797652</v>
      </c>
      <c r="E1986">
        <v>303.03038070000002</v>
      </c>
      <c r="F1986">
        <v>-833.10347049999996</v>
      </c>
      <c r="G1986">
        <v>1684.4080160000001</v>
      </c>
      <c r="H1986">
        <v>177.42001629999999</v>
      </c>
    </row>
    <row r="1987" spans="1:8" x14ac:dyDescent="0.25">
      <c r="A1987">
        <v>1973</v>
      </c>
      <c r="B1987">
        <v>12703</v>
      </c>
      <c r="C1987">
        <v>15417</v>
      </c>
      <c r="D1987">
        <v>1558.3300999999999</v>
      </c>
      <c r="E1987">
        <v>388.27445080000001</v>
      </c>
      <c r="F1987">
        <v>-894.20285609999996</v>
      </c>
      <c r="G1987">
        <v>1709.615552</v>
      </c>
      <c r="H1987">
        <v>236.98899789999999</v>
      </c>
    </row>
    <row r="1988" spans="1:8" x14ac:dyDescent="0.25">
      <c r="A1988">
        <v>1974</v>
      </c>
      <c r="B1988">
        <v>12703</v>
      </c>
      <c r="C1988">
        <v>15868</v>
      </c>
      <c r="D1988">
        <v>1347.5371769999999</v>
      </c>
      <c r="E1988">
        <v>296.04866479999998</v>
      </c>
      <c r="F1988">
        <v>-843.77557420000005</v>
      </c>
      <c r="G1988">
        <v>1495.882179</v>
      </c>
      <c r="H1988">
        <v>147.70366290000001</v>
      </c>
    </row>
    <row r="1989" spans="1:8" x14ac:dyDescent="0.25">
      <c r="A1989">
        <v>1975</v>
      </c>
      <c r="B1989">
        <v>12703</v>
      </c>
      <c r="C1989">
        <v>15869</v>
      </c>
      <c r="D1989">
        <v>1371.1657290000001</v>
      </c>
      <c r="E1989">
        <v>221.298146</v>
      </c>
      <c r="F1989">
        <v>-788.47493740000004</v>
      </c>
      <c r="G1989">
        <v>1493.3488910000001</v>
      </c>
      <c r="H1989">
        <v>99.114984410000005</v>
      </c>
    </row>
    <row r="1990" spans="1:8" x14ac:dyDescent="0.25">
      <c r="A1990">
        <v>1976</v>
      </c>
      <c r="B1990">
        <v>12704</v>
      </c>
      <c r="C1990">
        <v>15419</v>
      </c>
      <c r="D1990">
        <v>1574.004606</v>
      </c>
      <c r="E1990">
        <v>241.5594844</v>
      </c>
      <c r="F1990">
        <v>-797.62303369999995</v>
      </c>
      <c r="G1990">
        <v>1684.2504140000001</v>
      </c>
      <c r="H1990">
        <v>131.31367729999999</v>
      </c>
    </row>
    <row r="1991" spans="1:8" x14ac:dyDescent="0.25">
      <c r="A1991">
        <v>1977</v>
      </c>
      <c r="B1991">
        <v>12704</v>
      </c>
      <c r="C1991">
        <v>15418</v>
      </c>
      <c r="D1991">
        <v>1570.6166880000001</v>
      </c>
      <c r="E1991">
        <v>326.17240040000001</v>
      </c>
      <c r="F1991">
        <v>-861.90448470000001</v>
      </c>
      <c r="G1991">
        <v>1705.283064</v>
      </c>
      <c r="H1991">
        <v>191.5060244</v>
      </c>
    </row>
    <row r="1992" spans="1:8" x14ac:dyDescent="0.25">
      <c r="A1992">
        <v>1979</v>
      </c>
      <c r="B1992">
        <v>12704</v>
      </c>
      <c r="C1992">
        <v>15870</v>
      </c>
      <c r="D1992">
        <v>1371.619498</v>
      </c>
      <c r="E1992">
        <v>156.16616769999999</v>
      </c>
      <c r="F1992">
        <v>-752.21762669999998</v>
      </c>
      <c r="G1992">
        <v>1478.5882489999999</v>
      </c>
      <c r="H1992">
        <v>49.197415839999998</v>
      </c>
    </row>
    <row r="1993" spans="1:8" x14ac:dyDescent="0.25">
      <c r="A1993">
        <v>1978</v>
      </c>
      <c r="B1993">
        <v>12704</v>
      </c>
      <c r="C1993">
        <v>15869</v>
      </c>
      <c r="D1993">
        <v>1353.027163</v>
      </c>
      <c r="E1993">
        <v>232.39287809999999</v>
      </c>
      <c r="F1993">
        <v>-811.59806739999999</v>
      </c>
      <c r="G1993">
        <v>1484.5395920000001</v>
      </c>
      <c r="H1993">
        <v>100.88044910000001</v>
      </c>
    </row>
    <row r="1994" spans="1:8" x14ac:dyDescent="0.25">
      <c r="A1994">
        <v>1983</v>
      </c>
      <c r="B1994">
        <v>12705</v>
      </c>
      <c r="C1994">
        <v>15863</v>
      </c>
      <c r="D1994">
        <v>1013.017392</v>
      </c>
      <c r="E1994">
        <v>635.06086560000006</v>
      </c>
      <c r="F1994">
        <v>-849.66949669999997</v>
      </c>
      <c r="G1994">
        <v>1289.0093939999999</v>
      </c>
      <c r="H1994">
        <v>359.0688639</v>
      </c>
    </row>
    <row r="1995" spans="1:8" x14ac:dyDescent="0.25">
      <c r="A1995">
        <v>1982</v>
      </c>
      <c r="B1995">
        <v>12705</v>
      </c>
      <c r="C1995">
        <v>15862</v>
      </c>
      <c r="D1995">
        <v>1055.582486</v>
      </c>
      <c r="E1995">
        <v>753.79952379999997</v>
      </c>
      <c r="F1995">
        <v>-901.41727579999997</v>
      </c>
      <c r="G1995">
        <v>1379.987245</v>
      </c>
      <c r="H1995">
        <v>429.39476539999998</v>
      </c>
    </row>
    <row r="1996" spans="1:8" x14ac:dyDescent="0.25">
      <c r="A1996">
        <v>1981</v>
      </c>
      <c r="B1996">
        <v>12705</v>
      </c>
      <c r="C1996">
        <v>15411</v>
      </c>
      <c r="D1996">
        <v>1181.7744620000001</v>
      </c>
      <c r="E1996">
        <v>792.68082649999997</v>
      </c>
      <c r="F1996">
        <v>-933.12069069999995</v>
      </c>
      <c r="G1996">
        <v>1492.724449</v>
      </c>
      <c r="H1996">
        <v>481.73083880000001</v>
      </c>
    </row>
    <row r="1997" spans="1:8" x14ac:dyDescent="0.25">
      <c r="A1997">
        <v>1980</v>
      </c>
      <c r="B1997">
        <v>12705</v>
      </c>
      <c r="C1997">
        <v>15412</v>
      </c>
      <c r="D1997">
        <v>1141.6678919999999</v>
      </c>
      <c r="E1997">
        <v>674.15431620000004</v>
      </c>
      <c r="F1997">
        <v>-881.77860139999996</v>
      </c>
      <c r="G1997">
        <v>1406.9357640000001</v>
      </c>
      <c r="H1997">
        <v>408.88644399999998</v>
      </c>
    </row>
    <row r="1998" spans="1:8" x14ac:dyDescent="0.25">
      <c r="A1998">
        <v>1987</v>
      </c>
      <c r="B1998">
        <v>12706</v>
      </c>
      <c r="C1998">
        <v>15871</v>
      </c>
      <c r="D1998">
        <v>1381.03639</v>
      </c>
      <c r="E1998">
        <v>95.107837180000004</v>
      </c>
      <c r="F1998">
        <v>-718.75922309999999</v>
      </c>
      <c r="G1998">
        <v>1474.656641</v>
      </c>
      <c r="H1998">
        <v>1.4875862470000001</v>
      </c>
    </row>
    <row r="1999" spans="1:8" x14ac:dyDescent="0.25">
      <c r="A1999">
        <v>1985</v>
      </c>
      <c r="B1999">
        <v>12706</v>
      </c>
      <c r="C1999">
        <v>15419</v>
      </c>
      <c r="D1999">
        <v>1586.729791</v>
      </c>
      <c r="E1999">
        <v>264.328914</v>
      </c>
      <c r="F1999">
        <v>-828.29042519999996</v>
      </c>
      <c r="G1999">
        <v>1705.7230959999999</v>
      </c>
      <c r="H1999">
        <v>145.33560919999999</v>
      </c>
    </row>
    <row r="2000" spans="1:8" x14ac:dyDescent="0.25">
      <c r="A2000">
        <v>1984</v>
      </c>
      <c r="B2000">
        <v>12706</v>
      </c>
      <c r="C2000">
        <v>15420</v>
      </c>
      <c r="D2000">
        <v>1584.1071549999999</v>
      </c>
      <c r="E2000">
        <v>178.43999650000001</v>
      </c>
      <c r="F2000">
        <v>-762.22750580000002</v>
      </c>
      <c r="G2000">
        <v>1680.7876369999999</v>
      </c>
      <c r="H2000">
        <v>81.759515370000003</v>
      </c>
    </row>
    <row r="2001" spans="1:8" x14ac:dyDescent="0.25">
      <c r="A2001">
        <v>1986</v>
      </c>
      <c r="B2001">
        <v>12706</v>
      </c>
      <c r="C2001">
        <v>15870</v>
      </c>
      <c r="D2001">
        <v>1363.633986</v>
      </c>
      <c r="E2001">
        <v>170.56365049999999</v>
      </c>
      <c r="F2001">
        <v>-778.82454040000005</v>
      </c>
      <c r="G2001">
        <v>1479.486439</v>
      </c>
      <c r="H2001">
        <v>54.711197259999999</v>
      </c>
    </row>
    <row r="2002" spans="1:8" x14ac:dyDescent="0.25">
      <c r="A2002">
        <v>1989</v>
      </c>
      <c r="B2002">
        <v>12707</v>
      </c>
      <c r="C2002">
        <v>3824</v>
      </c>
      <c r="D2002">
        <v>1112.1504299999999</v>
      </c>
      <c r="E2002">
        <v>856.33377440000004</v>
      </c>
      <c r="F2002">
        <v>-947.11875329999998</v>
      </c>
      <c r="G2002">
        <v>1474.771432</v>
      </c>
      <c r="H2002">
        <v>493.71277229999998</v>
      </c>
    </row>
    <row r="2003" spans="1:8" x14ac:dyDescent="0.25">
      <c r="A2003">
        <v>1988</v>
      </c>
      <c r="B2003">
        <v>12707</v>
      </c>
      <c r="C2003">
        <v>15411</v>
      </c>
      <c r="D2003">
        <v>1073.7855689999999</v>
      </c>
      <c r="E2003">
        <v>761.40830110000002</v>
      </c>
      <c r="F2003">
        <v>-882.06988760000002</v>
      </c>
      <c r="G2003">
        <v>1385.4716100000001</v>
      </c>
      <c r="H2003">
        <v>449.72226069999999</v>
      </c>
    </row>
    <row r="2004" spans="1:8" x14ac:dyDescent="0.25">
      <c r="A2004">
        <v>1990</v>
      </c>
      <c r="B2004">
        <v>12707</v>
      </c>
      <c r="C2004">
        <v>3823</v>
      </c>
      <c r="D2004">
        <v>956.0190063</v>
      </c>
      <c r="E2004">
        <v>804.81040459999997</v>
      </c>
      <c r="F2004">
        <v>-921.75086490000001</v>
      </c>
      <c r="G2004">
        <v>1347.4502230000001</v>
      </c>
      <c r="H2004">
        <v>413.379188</v>
      </c>
    </row>
    <row r="2005" spans="1:8" x14ac:dyDescent="0.25">
      <c r="A2005">
        <v>1991</v>
      </c>
      <c r="B2005">
        <v>12707</v>
      </c>
      <c r="C2005">
        <v>15862</v>
      </c>
      <c r="D2005">
        <v>916.61564190000001</v>
      </c>
      <c r="E2005">
        <v>711.68763269999999</v>
      </c>
      <c r="F2005">
        <v>-858.06712500000003</v>
      </c>
      <c r="G2005">
        <v>1255.251025</v>
      </c>
      <c r="H2005">
        <v>373.05224939999999</v>
      </c>
    </row>
    <row r="2006" spans="1:8" x14ac:dyDescent="0.25">
      <c r="A2006">
        <v>1993</v>
      </c>
      <c r="B2006">
        <v>12708</v>
      </c>
      <c r="C2006">
        <v>15420</v>
      </c>
      <c r="D2006">
        <v>1606.2540200000001</v>
      </c>
      <c r="E2006">
        <v>203.13436970000001</v>
      </c>
      <c r="F2006">
        <v>-795.21037879999994</v>
      </c>
      <c r="G2006">
        <v>1711.0911659999999</v>
      </c>
      <c r="H2006">
        <v>98.297223849999995</v>
      </c>
    </row>
    <row r="2007" spans="1:8" x14ac:dyDescent="0.25">
      <c r="A2007">
        <v>1995</v>
      </c>
      <c r="B2007">
        <v>12708</v>
      </c>
      <c r="C2007">
        <v>15872</v>
      </c>
      <c r="D2007">
        <v>1388.8354750000001</v>
      </c>
      <c r="E2007">
        <v>35.430700940000001</v>
      </c>
      <c r="F2007">
        <v>-685.50268170000004</v>
      </c>
      <c r="G2007">
        <v>1470.6873720000001</v>
      </c>
      <c r="H2007">
        <v>-46.421196350000002</v>
      </c>
    </row>
    <row r="2008" spans="1:8" x14ac:dyDescent="0.25">
      <c r="A2008">
        <v>1994</v>
      </c>
      <c r="B2008">
        <v>12708</v>
      </c>
      <c r="C2008">
        <v>15871</v>
      </c>
      <c r="D2008">
        <v>1382.3399300000001</v>
      </c>
      <c r="E2008">
        <v>112.0509203</v>
      </c>
      <c r="F2008">
        <v>-748.73181169999998</v>
      </c>
      <c r="G2008">
        <v>1484.4595389999999</v>
      </c>
      <c r="H2008">
        <v>9.9313113259999994</v>
      </c>
    </row>
    <row r="2009" spans="1:8" x14ac:dyDescent="0.25">
      <c r="A2009">
        <v>1992</v>
      </c>
      <c r="B2009">
        <v>12708</v>
      </c>
      <c r="C2009">
        <v>15421</v>
      </c>
      <c r="D2009">
        <v>1597.5318560000001</v>
      </c>
      <c r="E2009">
        <v>115.83616379999999</v>
      </c>
      <c r="F2009">
        <v>-725.16616090000002</v>
      </c>
      <c r="G2009">
        <v>1681.500366</v>
      </c>
      <c r="H2009">
        <v>31.867653799999999</v>
      </c>
    </row>
    <row r="2010" spans="1:8" x14ac:dyDescent="0.25">
      <c r="A2010">
        <v>1999</v>
      </c>
      <c r="B2010">
        <v>12709</v>
      </c>
      <c r="C2010">
        <v>15873</v>
      </c>
      <c r="D2010">
        <v>1405.381114</v>
      </c>
      <c r="E2010">
        <v>-17.668657799999998</v>
      </c>
      <c r="F2010">
        <v>-656.3998302</v>
      </c>
      <c r="G2010">
        <v>1477.4268039999999</v>
      </c>
      <c r="H2010">
        <v>-89.714347869999997</v>
      </c>
    </row>
    <row r="2011" spans="1:8" x14ac:dyDescent="0.25">
      <c r="A2011">
        <v>1996</v>
      </c>
      <c r="B2011">
        <v>12709</v>
      </c>
      <c r="C2011">
        <v>15422</v>
      </c>
      <c r="D2011">
        <v>1611.6712620000001</v>
      </c>
      <c r="E2011">
        <v>56.231993170000003</v>
      </c>
      <c r="F2011">
        <v>-689.19265419999999</v>
      </c>
      <c r="G2011">
        <v>1684.5951829999999</v>
      </c>
      <c r="H2011">
        <v>-16.691927840000002</v>
      </c>
    </row>
    <row r="2012" spans="1:8" x14ac:dyDescent="0.25">
      <c r="A2012">
        <v>1998</v>
      </c>
      <c r="B2012">
        <v>12709</v>
      </c>
      <c r="C2012">
        <v>15872</v>
      </c>
      <c r="D2012">
        <v>1409.8626180000001</v>
      </c>
      <c r="E2012">
        <v>56.039973879999998</v>
      </c>
      <c r="F2012">
        <v>-721.41642820000004</v>
      </c>
      <c r="G2012">
        <v>1499.9710829999999</v>
      </c>
      <c r="H2012">
        <v>-34.068491059999999</v>
      </c>
    </row>
    <row r="2013" spans="1:8" x14ac:dyDescent="0.25">
      <c r="A2013">
        <v>1997</v>
      </c>
      <c r="B2013">
        <v>12709</v>
      </c>
      <c r="C2013">
        <v>15421</v>
      </c>
      <c r="D2013">
        <v>1629.2912699999999</v>
      </c>
      <c r="E2013">
        <v>139.65824910000001</v>
      </c>
      <c r="F2013">
        <v>-760.76673760000006</v>
      </c>
      <c r="G2013">
        <v>1720.8019340000001</v>
      </c>
      <c r="H2013">
        <v>48.147585890000002</v>
      </c>
    </row>
    <row r="2014" spans="1:8" x14ac:dyDescent="0.25">
      <c r="A2014">
        <v>2002</v>
      </c>
      <c r="B2014">
        <v>12710</v>
      </c>
      <c r="C2014">
        <v>15873</v>
      </c>
      <c r="D2014">
        <v>1444.004756</v>
      </c>
      <c r="E2014">
        <v>3.0558138719999999</v>
      </c>
      <c r="F2014">
        <v>-694.76504750000004</v>
      </c>
      <c r="G2014">
        <v>1523.3790710000001</v>
      </c>
      <c r="H2014">
        <v>-76.318501589999997</v>
      </c>
    </row>
    <row r="2015" spans="1:8" x14ac:dyDescent="0.25">
      <c r="A2015">
        <v>2000</v>
      </c>
      <c r="B2015">
        <v>12710</v>
      </c>
      <c r="C2015">
        <v>15423</v>
      </c>
      <c r="D2015">
        <v>1630.72615</v>
      </c>
      <c r="E2015">
        <v>2.3650819740000002</v>
      </c>
      <c r="F2015">
        <v>-653.59342230000004</v>
      </c>
      <c r="G2015">
        <v>1693.8631370000001</v>
      </c>
      <c r="H2015">
        <v>-60.771904839999998</v>
      </c>
    </row>
    <row r="2016" spans="1:8" x14ac:dyDescent="0.25">
      <c r="A2016">
        <v>2001</v>
      </c>
      <c r="B2016">
        <v>12710</v>
      </c>
      <c r="C2016">
        <v>15422</v>
      </c>
      <c r="D2016">
        <v>1656.9707860000001</v>
      </c>
      <c r="E2016">
        <v>78.678391430000005</v>
      </c>
      <c r="F2016">
        <v>-725.48633470000004</v>
      </c>
      <c r="G2016">
        <v>1736.348812</v>
      </c>
      <c r="H2016">
        <v>-0.69963440300000002</v>
      </c>
    </row>
    <row r="2017" spans="1:8" x14ac:dyDescent="0.25">
      <c r="A2017">
        <v>2003</v>
      </c>
      <c r="B2017">
        <v>12710</v>
      </c>
      <c r="C2017">
        <v>15874</v>
      </c>
      <c r="D2017">
        <v>1429.7587349999999</v>
      </c>
      <c r="E2017">
        <v>-64.897969180000004</v>
      </c>
      <c r="F2017">
        <v>-628.76999450000005</v>
      </c>
      <c r="G2017">
        <v>1493.1939689999999</v>
      </c>
      <c r="H2017">
        <v>-128.333203</v>
      </c>
    </row>
    <row r="2018" spans="1:8" x14ac:dyDescent="0.25">
      <c r="A2018">
        <v>2007</v>
      </c>
      <c r="B2018">
        <v>12711</v>
      </c>
      <c r="C2018">
        <v>15861</v>
      </c>
      <c r="D2018">
        <v>1460.7288020000001</v>
      </c>
      <c r="E2018">
        <v>-107.4487311</v>
      </c>
      <c r="F2018">
        <v>-602.00504990000002</v>
      </c>
      <c r="G2018">
        <v>1516.519618</v>
      </c>
      <c r="H2018">
        <v>-163.23954749999999</v>
      </c>
    </row>
    <row r="2019" spans="1:8" x14ac:dyDescent="0.25">
      <c r="A2019">
        <v>2006</v>
      </c>
      <c r="B2019">
        <v>12711</v>
      </c>
      <c r="C2019">
        <v>15874</v>
      </c>
      <c r="D2019">
        <v>1479.4336510000001</v>
      </c>
      <c r="E2019">
        <v>-46.976874510000002</v>
      </c>
      <c r="F2019">
        <v>-667.59247730000004</v>
      </c>
      <c r="G2019">
        <v>1549.2363130000001</v>
      </c>
      <c r="H2019">
        <v>-116.7795361</v>
      </c>
    </row>
    <row r="2020" spans="1:8" x14ac:dyDescent="0.25">
      <c r="A2020">
        <v>2005</v>
      </c>
      <c r="B2020">
        <v>12711</v>
      </c>
      <c r="C2020">
        <v>15423</v>
      </c>
      <c r="D2020">
        <v>1684.8543199999999</v>
      </c>
      <c r="E2020">
        <v>21.657318310000001</v>
      </c>
      <c r="F2020">
        <v>-689.95379690000004</v>
      </c>
      <c r="G2020">
        <v>1753.569724</v>
      </c>
      <c r="H2020">
        <v>-47.058085589999997</v>
      </c>
    </row>
    <row r="2021" spans="1:8" x14ac:dyDescent="0.25">
      <c r="A2021">
        <v>2004</v>
      </c>
      <c r="B2021">
        <v>12711</v>
      </c>
      <c r="C2021">
        <v>15424</v>
      </c>
      <c r="D2021">
        <v>1655.2184600000001</v>
      </c>
      <c r="E2021">
        <v>-43.802586300000002</v>
      </c>
      <c r="F2021">
        <v>-621.61079989999996</v>
      </c>
      <c r="G2021">
        <v>1710.289677</v>
      </c>
      <c r="H2021">
        <v>-98.873803850000002</v>
      </c>
    </row>
    <row r="2022" spans="1:8" x14ac:dyDescent="0.25">
      <c r="A2022">
        <v>2008</v>
      </c>
      <c r="B2022">
        <v>12712</v>
      </c>
      <c r="C2022">
        <v>15870</v>
      </c>
      <c r="D2022">
        <v>1401.2461189999999</v>
      </c>
      <c r="E2022">
        <v>287.06921169999998</v>
      </c>
      <c r="F2022">
        <v>-761.81676210000001</v>
      </c>
      <c r="G2022">
        <v>1519.019681</v>
      </c>
      <c r="H2022">
        <v>169.29564980000001</v>
      </c>
    </row>
    <row r="2023" spans="1:8" x14ac:dyDescent="0.25">
      <c r="A2023">
        <v>2011</v>
      </c>
      <c r="B2023">
        <v>12712</v>
      </c>
      <c r="C2023">
        <v>15882</v>
      </c>
      <c r="D2023">
        <v>1209.705477</v>
      </c>
      <c r="E2023">
        <v>195.64133229999999</v>
      </c>
      <c r="F2023">
        <v>-709.80415310000001</v>
      </c>
      <c r="G2023">
        <v>1321.5732399999999</v>
      </c>
      <c r="H2023">
        <v>83.773569170000002</v>
      </c>
    </row>
    <row r="2024" spans="1:8" x14ac:dyDescent="0.25">
      <c r="A2024">
        <v>2010</v>
      </c>
      <c r="B2024">
        <v>12712</v>
      </c>
      <c r="C2024">
        <v>15881</v>
      </c>
      <c r="D2024">
        <v>1170.9843169999999</v>
      </c>
      <c r="E2024">
        <v>270.79183160000002</v>
      </c>
      <c r="F2024">
        <v>-760.51814609999997</v>
      </c>
      <c r="G2024">
        <v>1310.110944</v>
      </c>
      <c r="H2024">
        <v>131.66520449999999</v>
      </c>
    </row>
    <row r="2025" spans="1:8" x14ac:dyDescent="0.25">
      <c r="A2025">
        <v>2009</v>
      </c>
      <c r="B2025">
        <v>12712</v>
      </c>
      <c r="C2025">
        <v>15869</v>
      </c>
      <c r="D2025">
        <v>1386.7626829999999</v>
      </c>
      <c r="E2025">
        <v>374.83478280000003</v>
      </c>
      <c r="F2025">
        <v>-819.7962857</v>
      </c>
      <c r="G2025">
        <v>1531.9638480000001</v>
      </c>
      <c r="H2025">
        <v>229.63361839999999</v>
      </c>
    </row>
    <row r="2026" spans="1:8" x14ac:dyDescent="0.25">
      <c r="A2026">
        <v>2013</v>
      </c>
      <c r="B2026">
        <v>12713</v>
      </c>
      <c r="C2026">
        <v>15867</v>
      </c>
      <c r="D2026">
        <v>1358.758779</v>
      </c>
      <c r="E2026">
        <v>449.51932470000003</v>
      </c>
      <c r="F2026">
        <v>-871.88404649999995</v>
      </c>
      <c r="G2026">
        <v>1533.9997860000001</v>
      </c>
      <c r="H2026">
        <v>274.27831809999998</v>
      </c>
    </row>
    <row r="2027" spans="1:8" x14ac:dyDescent="0.25">
      <c r="A2027">
        <v>2012</v>
      </c>
      <c r="B2027">
        <v>12713</v>
      </c>
      <c r="C2027">
        <v>15868</v>
      </c>
      <c r="D2027">
        <v>1378.4963729999999</v>
      </c>
      <c r="E2027">
        <v>404.81974609999997</v>
      </c>
      <c r="F2027">
        <v>-837.86904379999999</v>
      </c>
      <c r="G2027">
        <v>1533.93345</v>
      </c>
      <c r="H2027">
        <v>249.38266909999999</v>
      </c>
    </row>
    <row r="2028" spans="1:8" x14ac:dyDescent="0.25">
      <c r="A2028">
        <v>2014</v>
      </c>
      <c r="B2028">
        <v>12713</v>
      </c>
      <c r="C2028">
        <v>16320</v>
      </c>
      <c r="D2028">
        <v>1143.154233</v>
      </c>
      <c r="E2028">
        <v>358.43758380000003</v>
      </c>
      <c r="F2028">
        <v>-822.83984469999996</v>
      </c>
      <c r="G2028">
        <v>1319.3127569999999</v>
      </c>
      <c r="H2028">
        <v>182.27905960000001</v>
      </c>
    </row>
    <row r="2029" spans="1:8" x14ac:dyDescent="0.25">
      <c r="A2029">
        <v>2015</v>
      </c>
      <c r="B2029">
        <v>12713</v>
      </c>
      <c r="C2029">
        <v>15880</v>
      </c>
      <c r="D2029">
        <v>1270.9133509999999</v>
      </c>
      <c r="E2029">
        <v>348.74520999999999</v>
      </c>
      <c r="F2029">
        <v>-805.68224989999999</v>
      </c>
      <c r="G2029">
        <v>1422.103314</v>
      </c>
      <c r="H2029">
        <v>197.55524700000001</v>
      </c>
    </row>
    <row r="2030" spans="1:8" x14ac:dyDescent="0.25">
      <c r="A2030">
        <v>2016</v>
      </c>
      <c r="B2030">
        <v>12714</v>
      </c>
      <c r="C2030">
        <v>15871</v>
      </c>
      <c r="D2030">
        <v>1413.1262790000001</v>
      </c>
      <c r="E2030">
        <v>225.50076720000001</v>
      </c>
      <c r="F2030">
        <v>-725.51252369999997</v>
      </c>
      <c r="G2030">
        <v>1515.162425</v>
      </c>
      <c r="H2030">
        <v>123.4646209</v>
      </c>
    </row>
    <row r="2031" spans="1:8" x14ac:dyDescent="0.25">
      <c r="A2031">
        <v>2017</v>
      </c>
      <c r="B2031">
        <v>12714</v>
      </c>
      <c r="C2031">
        <v>15870</v>
      </c>
      <c r="D2031">
        <v>1396.8515420000001</v>
      </c>
      <c r="E2031">
        <v>310.05333039999999</v>
      </c>
      <c r="F2031">
        <v>-787.78348389999996</v>
      </c>
      <c r="G2031">
        <v>1524.5957089999999</v>
      </c>
      <c r="H2031">
        <v>182.30916339999999</v>
      </c>
    </row>
    <row r="2032" spans="1:8" x14ac:dyDescent="0.25">
      <c r="A2032">
        <v>2018</v>
      </c>
      <c r="B2032">
        <v>12714</v>
      </c>
      <c r="C2032">
        <v>15882</v>
      </c>
      <c r="D2032">
        <v>1165.0548409999999</v>
      </c>
      <c r="E2032">
        <v>202.0059991</v>
      </c>
      <c r="F2032">
        <v>-727.65042200000005</v>
      </c>
      <c r="G2032">
        <v>1287.0488969999999</v>
      </c>
      <c r="H2032">
        <v>80.011943029999998</v>
      </c>
    </row>
    <row r="2033" spans="1:8" x14ac:dyDescent="0.25">
      <c r="A2033">
        <v>2019</v>
      </c>
      <c r="B2033">
        <v>12714</v>
      </c>
      <c r="C2033">
        <v>15883</v>
      </c>
      <c r="D2033">
        <v>1206.4703300000001</v>
      </c>
      <c r="E2033">
        <v>131.87961619999999</v>
      </c>
      <c r="F2033">
        <v>-673.85529039999994</v>
      </c>
      <c r="G2033">
        <v>1303.3725280000001</v>
      </c>
      <c r="H2033">
        <v>34.977418180000001</v>
      </c>
    </row>
    <row r="2034" spans="1:8" x14ac:dyDescent="0.25">
      <c r="A2034">
        <v>2022</v>
      </c>
      <c r="B2034">
        <v>12715</v>
      </c>
      <c r="C2034">
        <v>15880</v>
      </c>
      <c r="D2034">
        <v>1173.728237</v>
      </c>
      <c r="E2034">
        <v>329.78860470000001</v>
      </c>
      <c r="F2034">
        <v>-799.40861800000005</v>
      </c>
      <c r="G2034">
        <v>1332.9830420000001</v>
      </c>
      <c r="H2034">
        <v>170.53379960000001</v>
      </c>
    </row>
    <row r="2035" spans="1:8" x14ac:dyDescent="0.25">
      <c r="A2035">
        <v>2020</v>
      </c>
      <c r="B2035">
        <v>12715</v>
      </c>
      <c r="C2035">
        <v>15869</v>
      </c>
      <c r="D2035">
        <v>1399.5953030000001</v>
      </c>
      <c r="E2035">
        <v>354.84971969999998</v>
      </c>
      <c r="F2035">
        <v>-796.00939080000001</v>
      </c>
      <c r="G2035">
        <v>1533.9424449999999</v>
      </c>
      <c r="H2035">
        <v>220.50257790000001</v>
      </c>
    </row>
    <row r="2036" spans="1:8" x14ac:dyDescent="0.25">
      <c r="A2036">
        <v>2021</v>
      </c>
      <c r="B2036">
        <v>12715</v>
      </c>
      <c r="C2036">
        <v>15868</v>
      </c>
      <c r="D2036">
        <v>1371.655491</v>
      </c>
      <c r="E2036">
        <v>431.31848209999998</v>
      </c>
      <c r="F2036">
        <v>-857.4492821</v>
      </c>
      <c r="G2036">
        <v>1537.7756320000001</v>
      </c>
      <c r="H2036">
        <v>265.19834109999999</v>
      </c>
    </row>
    <row r="2037" spans="1:8" x14ac:dyDescent="0.25">
      <c r="A2037">
        <v>2023</v>
      </c>
      <c r="B2037">
        <v>12715</v>
      </c>
      <c r="C2037">
        <v>15881</v>
      </c>
      <c r="D2037">
        <v>1204.11778</v>
      </c>
      <c r="E2037">
        <v>264.19011719999997</v>
      </c>
      <c r="F2037">
        <v>-746.05956460000004</v>
      </c>
      <c r="G2037">
        <v>1334.1683</v>
      </c>
      <c r="H2037">
        <v>134.1395977</v>
      </c>
    </row>
    <row r="2038" spans="1:8" x14ac:dyDescent="0.25">
      <c r="A2038">
        <v>2024</v>
      </c>
      <c r="B2038">
        <v>12716</v>
      </c>
      <c r="C2038">
        <v>15872</v>
      </c>
      <c r="D2038">
        <v>1423.9805960000001</v>
      </c>
      <c r="E2038">
        <v>155.7583893</v>
      </c>
      <c r="F2038">
        <v>-688.18405540000003</v>
      </c>
      <c r="G2038">
        <v>1511.323729</v>
      </c>
      <c r="H2038">
        <v>68.415256459999995</v>
      </c>
    </row>
    <row r="2039" spans="1:8" x14ac:dyDescent="0.25">
      <c r="A2039">
        <v>2025</v>
      </c>
      <c r="B2039">
        <v>12716</v>
      </c>
      <c r="C2039">
        <v>15871</v>
      </c>
      <c r="D2039">
        <v>1421.0499380000001</v>
      </c>
      <c r="E2039">
        <v>254.07604380000001</v>
      </c>
      <c r="F2039">
        <v>-757.80383849999998</v>
      </c>
      <c r="G2039">
        <v>1533.2810959999999</v>
      </c>
      <c r="H2039">
        <v>141.84488569999999</v>
      </c>
    </row>
    <row r="2040" spans="1:8" x14ac:dyDescent="0.25">
      <c r="A2040">
        <v>2026</v>
      </c>
      <c r="B2040">
        <v>12716</v>
      </c>
      <c r="C2040">
        <v>15883</v>
      </c>
      <c r="D2040">
        <v>1183.2498989999999</v>
      </c>
      <c r="E2040">
        <v>145.8191253</v>
      </c>
      <c r="F2040">
        <v>-697.72278240000003</v>
      </c>
      <c r="G2040">
        <v>1289.6504399999999</v>
      </c>
      <c r="H2040">
        <v>39.418584619999997</v>
      </c>
    </row>
    <row r="2041" spans="1:8" x14ac:dyDescent="0.25">
      <c r="A2041">
        <v>2027</v>
      </c>
      <c r="B2041">
        <v>12716</v>
      </c>
      <c r="C2041">
        <v>15884</v>
      </c>
      <c r="D2041">
        <v>1205.4455270000001</v>
      </c>
      <c r="E2041">
        <v>62.309934220000002</v>
      </c>
      <c r="F2041">
        <v>-637.23370820000002</v>
      </c>
      <c r="G2041">
        <v>1288.252581</v>
      </c>
      <c r="H2041">
        <v>-20.497120389999999</v>
      </c>
    </row>
    <row r="2042" spans="1:8" x14ac:dyDescent="0.25">
      <c r="A2042">
        <v>2028</v>
      </c>
      <c r="B2042">
        <v>12717</v>
      </c>
      <c r="C2042">
        <v>16320</v>
      </c>
      <c r="D2042">
        <v>1214.4328969999999</v>
      </c>
      <c r="E2042">
        <v>413.12228540000001</v>
      </c>
      <c r="F2042">
        <v>-792.12311239999997</v>
      </c>
      <c r="G2042">
        <v>1377.1508510000001</v>
      </c>
      <c r="H2042">
        <v>250.40433089999999</v>
      </c>
    </row>
    <row r="2043" spans="1:8" x14ac:dyDescent="0.25">
      <c r="A2043">
        <v>2029</v>
      </c>
      <c r="B2043">
        <v>12717</v>
      </c>
      <c r="C2043">
        <v>15866</v>
      </c>
      <c r="D2043">
        <v>1242.9590020000001</v>
      </c>
      <c r="E2043">
        <v>479.0445282</v>
      </c>
      <c r="F2043">
        <v>-836.26773809999997</v>
      </c>
      <c r="G2043">
        <v>1427.329641</v>
      </c>
      <c r="H2043">
        <v>294.67388890000001</v>
      </c>
    </row>
    <row r="2044" spans="1:8" x14ac:dyDescent="0.25">
      <c r="A2044">
        <v>2031</v>
      </c>
      <c r="B2044">
        <v>12717</v>
      </c>
      <c r="C2044">
        <v>15880</v>
      </c>
      <c r="D2044">
        <v>1138.975514</v>
      </c>
      <c r="E2044">
        <v>420.08299579999999</v>
      </c>
      <c r="F2044">
        <v>-801.82180430000005</v>
      </c>
      <c r="G2044">
        <v>1317.98182</v>
      </c>
      <c r="H2044">
        <v>241.07669000000001</v>
      </c>
    </row>
    <row r="2045" spans="1:8" x14ac:dyDescent="0.25">
      <c r="A2045">
        <v>2030</v>
      </c>
      <c r="B2045">
        <v>12717</v>
      </c>
      <c r="C2045">
        <v>15879</v>
      </c>
      <c r="D2045">
        <v>1167.961879</v>
      </c>
      <c r="E2045">
        <v>462.25416849999999</v>
      </c>
      <c r="F2045">
        <v>-829.37226209999994</v>
      </c>
      <c r="G2045">
        <v>1359.599007</v>
      </c>
      <c r="H2045">
        <v>270.61704090000001</v>
      </c>
    </row>
    <row r="2046" spans="1:8" x14ac:dyDescent="0.25">
      <c r="A2046">
        <v>2035</v>
      </c>
      <c r="B2046">
        <v>12718</v>
      </c>
      <c r="C2046">
        <v>15885</v>
      </c>
      <c r="D2046">
        <v>1219.2244109999999</v>
      </c>
      <c r="E2046">
        <v>7.369269826</v>
      </c>
      <c r="F2046">
        <v>-609.41213470000002</v>
      </c>
      <c r="G2046">
        <v>1291.5254219999999</v>
      </c>
      <c r="H2046">
        <v>-64.931740739999995</v>
      </c>
    </row>
    <row r="2047" spans="1:8" x14ac:dyDescent="0.25">
      <c r="A2047">
        <v>2034</v>
      </c>
      <c r="B2047">
        <v>12718</v>
      </c>
      <c r="C2047">
        <v>15884</v>
      </c>
      <c r="D2047">
        <v>1212.674696</v>
      </c>
      <c r="E2047">
        <v>88.339597040000001</v>
      </c>
      <c r="F2047">
        <v>-675.45587650000004</v>
      </c>
      <c r="G2047">
        <v>1306.3215359999999</v>
      </c>
      <c r="H2047">
        <v>-5.3072433380000001</v>
      </c>
    </row>
    <row r="2048" spans="1:8" x14ac:dyDescent="0.25">
      <c r="A2048">
        <v>2033</v>
      </c>
      <c r="B2048">
        <v>12718</v>
      </c>
      <c r="C2048">
        <v>15872</v>
      </c>
      <c r="D2048">
        <v>1450.197394</v>
      </c>
      <c r="E2048">
        <v>187.47341689999999</v>
      </c>
      <c r="F2048">
        <v>-726.95617719999996</v>
      </c>
      <c r="G2048">
        <v>1547.3505270000001</v>
      </c>
      <c r="H2048">
        <v>90.320284490000006</v>
      </c>
    </row>
    <row r="2049" spans="1:8" x14ac:dyDescent="0.25">
      <c r="A2049">
        <v>2032</v>
      </c>
      <c r="B2049">
        <v>12718</v>
      </c>
      <c r="C2049">
        <v>15873</v>
      </c>
      <c r="D2049">
        <v>1441.9786710000001</v>
      </c>
      <c r="E2049">
        <v>92.029982279999999</v>
      </c>
      <c r="F2049">
        <v>-651.01318400000002</v>
      </c>
      <c r="G2049">
        <v>1516.3673269999999</v>
      </c>
      <c r="H2049">
        <v>17.641325819999999</v>
      </c>
    </row>
    <row r="2050" spans="1:8" x14ac:dyDescent="0.25">
      <c r="A2050">
        <v>2039</v>
      </c>
      <c r="B2050">
        <v>12719</v>
      </c>
      <c r="C2050">
        <v>15879</v>
      </c>
      <c r="D2050">
        <v>1061.9879330000001</v>
      </c>
      <c r="E2050">
        <v>457.12704009999999</v>
      </c>
      <c r="F2050">
        <v>-789.93466120000005</v>
      </c>
      <c r="G2050">
        <v>1257.0143860000001</v>
      </c>
      <c r="H2050">
        <v>262.10058679999997</v>
      </c>
    </row>
    <row r="2051" spans="1:8" x14ac:dyDescent="0.25">
      <c r="A2051">
        <v>2038</v>
      </c>
      <c r="B2051">
        <v>12719</v>
      </c>
      <c r="C2051">
        <v>15878</v>
      </c>
      <c r="D2051">
        <v>1073.5101090000001</v>
      </c>
      <c r="E2051">
        <v>523.45722660000001</v>
      </c>
      <c r="F2051">
        <v>-837.60240090000002</v>
      </c>
      <c r="G2051">
        <v>1299.51659</v>
      </c>
      <c r="H2051">
        <v>297.45074599999998</v>
      </c>
    </row>
    <row r="2052" spans="1:8" x14ac:dyDescent="0.25">
      <c r="A2052">
        <v>2037</v>
      </c>
      <c r="B2052">
        <v>12719</v>
      </c>
      <c r="C2052">
        <v>15865</v>
      </c>
      <c r="D2052">
        <v>1213.027609</v>
      </c>
      <c r="E2052">
        <v>568.8619291</v>
      </c>
      <c r="F2052">
        <v>-859.32340520000002</v>
      </c>
      <c r="G2052">
        <v>1427.923851</v>
      </c>
      <c r="H2052">
        <v>353.96568710000003</v>
      </c>
    </row>
    <row r="2053" spans="1:8" x14ac:dyDescent="0.25">
      <c r="A2053">
        <v>2036</v>
      </c>
      <c r="B2053">
        <v>12719</v>
      </c>
      <c r="C2053">
        <v>15866</v>
      </c>
      <c r="D2053">
        <v>1199.902787</v>
      </c>
      <c r="E2053">
        <v>488.63714590000001</v>
      </c>
      <c r="F2053">
        <v>-801.6031984</v>
      </c>
      <c r="G2053">
        <v>1380.102613</v>
      </c>
      <c r="H2053">
        <v>308.43732</v>
      </c>
    </row>
    <row r="2054" spans="1:8" x14ac:dyDescent="0.25">
      <c r="A2054">
        <v>2040</v>
      </c>
      <c r="B2054">
        <v>12720</v>
      </c>
      <c r="C2054">
        <v>15865</v>
      </c>
      <c r="D2054">
        <v>1151.249605</v>
      </c>
      <c r="E2054">
        <v>549.7465684</v>
      </c>
      <c r="F2054">
        <v>-815.12501239999995</v>
      </c>
      <c r="G2054">
        <v>1357.0142980000001</v>
      </c>
      <c r="H2054">
        <v>343.9818755</v>
      </c>
    </row>
    <row r="2055" spans="1:8" x14ac:dyDescent="0.25">
      <c r="A2055">
        <v>2043</v>
      </c>
      <c r="B2055">
        <v>12720</v>
      </c>
      <c r="C2055">
        <v>15878</v>
      </c>
      <c r="D2055">
        <v>1013.116547</v>
      </c>
      <c r="E2055">
        <v>504.86316729999999</v>
      </c>
      <c r="F2055">
        <v>-791.14769049999995</v>
      </c>
      <c r="G2055">
        <v>1229.1590200000001</v>
      </c>
      <c r="H2055">
        <v>288.82069439999998</v>
      </c>
    </row>
    <row r="2056" spans="1:8" x14ac:dyDescent="0.25">
      <c r="A2056">
        <v>2041</v>
      </c>
      <c r="B2056">
        <v>12720</v>
      </c>
      <c r="C2056">
        <v>15864</v>
      </c>
      <c r="D2056">
        <v>1169.4038929999999</v>
      </c>
      <c r="E2056">
        <v>640.33875009999997</v>
      </c>
      <c r="F2056">
        <v>-873.03810639999995</v>
      </c>
      <c r="G2056">
        <v>1415.2891549999999</v>
      </c>
      <c r="H2056">
        <v>394.45348769999998</v>
      </c>
    </row>
    <row r="2057" spans="1:8" x14ac:dyDescent="0.25">
      <c r="A2057">
        <v>2042</v>
      </c>
      <c r="B2057">
        <v>12720</v>
      </c>
      <c r="C2057">
        <v>15877</v>
      </c>
      <c r="D2057">
        <v>1008.727172</v>
      </c>
      <c r="E2057">
        <v>586.918769</v>
      </c>
      <c r="F2057">
        <v>-844.36428430000001</v>
      </c>
      <c r="G2057">
        <v>1269.753414</v>
      </c>
      <c r="H2057">
        <v>325.89252720000002</v>
      </c>
    </row>
    <row r="2058" spans="1:8" x14ac:dyDescent="0.25">
      <c r="A2058">
        <v>2044</v>
      </c>
      <c r="B2058">
        <v>12721</v>
      </c>
      <c r="C2058">
        <v>15874</v>
      </c>
      <c r="D2058">
        <v>1462.8385249999999</v>
      </c>
      <c r="E2058">
        <v>31.694059029999998</v>
      </c>
      <c r="F2058">
        <v>-617.41466490000005</v>
      </c>
      <c r="G2058">
        <v>1526.58897</v>
      </c>
      <c r="H2058">
        <v>-32.056386830000001</v>
      </c>
    </row>
    <row r="2059" spans="1:8" x14ac:dyDescent="0.25">
      <c r="A2059">
        <v>2045</v>
      </c>
      <c r="B2059">
        <v>12721</v>
      </c>
      <c r="C2059">
        <v>15873</v>
      </c>
      <c r="D2059">
        <v>1482.423082</v>
      </c>
      <c r="E2059">
        <v>119.1910851</v>
      </c>
      <c r="F2059">
        <v>-692.21397579999996</v>
      </c>
      <c r="G2059">
        <v>1565.261409</v>
      </c>
      <c r="H2059">
        <v>36.352757619999998</v>
      </c>
    </row>
    <row r="2060" spans="1:8" x14ac:dyDescent="0.25">
      <c r="A2060">
        <v>2046</v>
      </c>
      <c r="B2060">
        <v>12721</v>
      </c>
      <c r="C2060">
        <v>15885</v>
      </c>
      <c r="D2060">
        <v>1260.907107</v>
      </c>
      <c r="E2060">
        <v>35.929527630000003</v>
      </c>
      <c r="F2060">
        <v>-653.49418800000001</v>
      </c>
      <c r="G2060">
        <v>1342.6129450000001</v>
      </c>
      <c r="H2060">
        <v>-45.776310209999998</v>
      </c>
    </row>
    <row r="2061" spans="1:8" x14ac:dyDescent="0.25">
      <c r="A2061">
        <v>2047</v>
      </c>
      <c r="B2061">
        <v>12721</v>
      </c>
      <c r="C2061">
        <v>15886</v>
      </c>
      <c r="D2061">
        <v>1247.0802679999999</v>
      </c>
      <c r="E2061">
        <v>-43.50326768</v>
      </c>
      <c r="F2061">
        <v>-584.95642129999999</v>
      </c>
      <c r="G2061">
        <v>1310.2692480000001</v>
      </c>
      <c r="H2061">
        <v>-106.6922472</v>
      </c>
    </row>
    <row r="2062" spans="1:8" x14ac:dyDescent="0.25">
      <c r="A2062">
        <v>2050</v>
      </c>
      <c r="B2062">
        <v>12722</v>
      </c>
      <c r="C2062">
        <v>15876</v>
      </c>
      <c r="D2062">
        <v>980.3101987</v>
      </c>
      <c r="E2062">
        <v>661.53502879999996</v>
      </c>
      <c r="F2062">
        <v>-853.09048519999999</v>
      </c>
      <c r="G2062">
        <v>1276.2743969999999</v>
      </c>
      <c r="H2062">
        <v>365.57083080000001</v>
      </c>
    </row>
    <row r="2063" spans="1:8" x14ac:dyDescent="0.25">
      <c r="A2063">
        <v>2048</v>
      </c>
      <c r="B2063">
        <v>12722</v>
      </c>
      <c r="C2063">
        <v>15864</v>
      </c>
      <c r="D2063">
        <v>1097.8370809999999</v>
      </c>
      <c r="E2063">
        <v>616.06519449999996</v>
      </c>
      <c r="F2063">
        <v>-825.92276319999996</v>
      </c>
      <c r="G2063">
        <v>1335.033913</v>
      </c>
      <c r="H2063">
        <v>378.86836210000001</v>
      </c>
    </row>
    <row r="2064" spans="1:8" x14ac:dyDescent="0.25">
      <c r="A2064">
        <v>2049</v>
      </c>
      <c r="B2064">
        <v>12722</v>
      </c>
      <c r="C2064">
        <v>15863</v>
      </c>
      <c r="D2064">
        <v>1116.379878</v>
      </c>
      <c r="E2064">
        <v>704.21146720000002</v>
      </c>
      <c r="F2064">
        <v>-877.76244569999994</v>
      </c>
      <c r="G2064">
        <v>1395.153824</v>
      </c>
      <c r="H2064">
        <v>425.43752069999999</v>
      </c>
    </row>
    <row r="2065" spans="1:8" x14ac:dyDescent="0.25">
      <c r="A2065">
        <v>2051</v>
      </c>
      <c r="B2065">
        <v>12722</v>
      </c>
      <c r="C2065">
        <v>15877</v>
      </c>
      <c r="D2065">
        <v>968.14252469999997</v>
      </c>
      <c r="E2065">
        <v>572.92032510000001</v>
      </c>
      <c r="F2065">
        <v>-800.95359080000003</v>
      </c>
      <c r="G2065">
        <v>1217.1093129999999</v>
      </c>
      <c r="H2065">
        <v>323.95353649999998</v>
      </c>
    </row>
    <row r="2066" spans="1:8" x14ac:dyDescent="0.25">
      <c r="A2066">
        <v>2052</v>
      </c>
      <c r="B2066">
        <v>12723</v>
      </c>
      <c r="C2066">
        <v>15863</v>
      </c>
      <c r="D2066">
        <v>1025.738781</v>
      </c>
      <c r="E2066">
        <v>679.03376309999999</v>
      </c>
      <c r="F2066">
        <v>-823.17663589999995</v>
      </c>
      <c r="G2066">
        <v>1298.9912830000001</v>
      </c>
      <c r="H2066">
        <v>405.78126120000002</v>
      </c>
    </row>
    <row r="2067" spans="1:8" x14ac:dyDescent="0.25">
      <c r="A2067">
        <v>2053</v>
      </c>
      <c r="B2067">
        <v>12723</v>
      </c>
      <c r="C2067">
        <v>15862</v>
      </c>
      <c r="D2067">
        <v>1053.707073</v>
      </c>
      <c r="E2067">
        <v>753.31720170000006</v>
      </c>
      <c r="F2067">
        <v>-875.65346910000005</v>
      </c>
      <c r="G2067">
        <v>1366.38444</v>
      </c>
      <c r="H2067">
        <v>440.63983500000001</v>
      </c>
    </row>
    <row r="2068" spans="1:8" x14ac:dyDescent="0.25">
      <c r="A2068">
        <v>2054</v>
      </c>
      <c r="B2068">
        <v>12723</v>
      </c>
      <c r="C2068">
        <v>15875</v>
      </c>
      <c r="D2068">
        <v>930.22630819999995</v>
      </c>
      <c r="E2068">
        <v>718.8051213</v>
      </c>
      <c r="F2068">
        <v>-860.75483329999997</v>
      </c>
      <c r="G2068">
        <v>1267.685491</v>
      </c>
      <c r="H2068">
        <v>381.3459388</v>
      </c>
    </row>
    <row r="2069" spans="1:8" x14ac:dyDescent="0.25">
      <c r="A2069">
        <v>2055</v>
      </c>
      <c r="B2069">
        <v>12723</v>
      </c>
      <c r="C2069">
        <v>15876</v>
      </c>
      <c r="D2069">
        <v>895.60010890000001</v>
      </c>
      <c r="E2069">
        <v>637.84780220000005</v>
      </c>
      <c r="F2069">
        <v>-803.91904099999999</v>
      </c>
      <c r="G2069">
        <v>1188.838299</v>
      </c>
      <c r="H2069">
        <v>344.60961209999999</v>
      </c>
    </row>
    <row r="2070" spans="1:8" x14ac:dyDescent="0.25">
      <c r="A2070">
        <v>2056</v>
      </c>
      <c r="B2070">
        <v>12724</v>
      </c>
      <c r="C2070">
        <v>15861</v>
      </c>
      <c r="D2070">
        <v>1491.2897230000001</v>
      </c>
      <c r="E2070">
        <v>-15.66347457</v>
      </c>
      <c r="F2070">
        <v>-587.50278839999999</v>
      </c>
      <c r="G2070">
        <v>1546.5262170000001</v>
      </c>
      <c r="H2070">
        <v>-70.899968599999994</v>
      </c>
    </row>
    <row r="2071" spans="1:8" x14ac:dyDescent="0.25">
      <c r="A2071">
        <v>2057</v>
      </c>
      <c r="B2071">
        <v>12724</v>
      </c>
      <c r="C2071">
        <v>15874</v>
      </c>
      <c r="D2071">
        <v>1512.8474630000001</v>
      </c>
      <c r="E2071">
        <v>53.741801639999998</v>
      </c>
      <c r="F2071">
        <v>-658.06827120000003</v>
      </c>
      <c r="G2071">
        <v>1583.613816</v>
      </c>
      <c r="H2071">
        <v>-17.024550959999999</v>
      </c>
    </row>
    <row r="2072" spans="1:8" x14ac:dyDescent="0.25">
      <c r="A2072">
        <v>2059</v>
      </c>
      <c r="B2072">
        <v>12724</v>
      </c>
      <c r="C2072">
        <v>15860</v>
      </c>
      <c r="D2072">
        <v>1290.807656</v>
      </c>
      <c r="E2072">
        <v>-80.855513930000001</v>
      </c>
      <c r="F2072">
        <v>-566.32584550000001</v>
      </c>
      <c r="G2072">
        <v>1346.9640790000001</v>
      </c>
      <c r="H2072">
        <v>-137.0119368</v>
      </c>
    </row>
    <row r="2073" spans="1:8" x14ac:dyDescent="0.25">
      <c r="A2073">
        <v>2058</v>
      </c>
      <c r="B2073">
        <v>12724</v>
      </c>
      <c r="C2073">
        <v>15886</v>
      </c>
      <c r="D2073">
        <v>1311.8187270000001</v>
      </c>
      <c r="E2073">
        <v>-15.68523873</v>
      </c>
      <c r="F2073">
        <v>-632.39314709999996</v>
      </c>
      <c r="G2073">
        <v>1383.2857369999999</v>
      </c>
      <c r="H2073">
        <v>-87.152249010000006</v>
      </c>
    </row>
    <row r="2074" spans="1:8" x14ac:dyDescent="0.25">
      <c r="A2074">
        <v>2063</v>
      </c>
      <c r="B2074">
        <v>12725</v>
      </c>
      <c r="C2074">
        <v>15875</v>
      </c>
      <c r="D2074">
        <v>823.40524200000004</v>
      </c>
      <c r="E2074">
        <v>709.86465139999996</v>
      </c>
      <c r="F2074">
        <v>-781.53270069999996</v>
      </c>
      <c r="G2074">
        <v>1161.503541</v>
      </c>
      <c r="H2074">
        <v>371.76635210000001</v>
      </c>
    </row>
    <row r="2075" spans="1:8" x14ac:dyDescent="0.25">
      <c r="A2075">
        <v>2062</v>
      </c>
      <c r="B2075">
        <v>12725</v>
      </c>
      <c r="C2075">
        <v>3822</v>
      </c>
      <c r="D2075">
        <v>908.24116160000005</v>
      </c>
      <c r="E2075">
        <v>928.07092339999997</v>
      </c>
      <c r="F2075">
        <v>-830.75812410000003</v>
      </c>
      <c r="G2075">
        <v>1333.653419</v>
      </c>
      <c r="H2075">
        <v>502.65866579999999</v>
      </c>
    </row>
    <row r="2076" spans="1:8" x14ac:dyDescent="0.25">
      <c r="A2076">
        <v>2061</v>
      </c>
      <c r="B2076">
        <v>12725</v>
      </c>
      <c r="C2076">
        <v>3823</v>
      </c>
      <c r="D2076">
        <v>1001.3928069999999</v>
      </c>
      <c r="E2076">
        <v>958.81096639999998</v>
      </c>
      <c r="F2076">
        <v>-885.49578629999996</v>
      </c>
      <c r="G2076">
        <v>1423.3614050000001</v>
      </c>
      <c r="H2076">
        <v>536.8423689</v>
      </c>
    </row>
    <row r="2077" spans="1:8" x14ac:dyDescent="0.25">
      <c r="A2077">
        <v>2060</v>
      </c>
      <c r="B2077">
        <v>12725</v>
      </c>
      <c r="C2077">
        <v>15862</v>
      </c>
      <c r="D2077">
        <v>917.07420509999997</v>
      </c>
      <c r="E2077">
        <v>722.23384580000004</v>
      </c>
      <c r="F2077">
        <v>-836.63534719999996</v>
      </c>
      <c r="G2077">
        <v>1249.1658030000001</v>
      </c>
      <c r="H2077">
        <v>390.1422475</v>
      </c>
    </row>
    <row r="2078" spans="1:8" x14ac:dyDescent="0.25">
      <c r="A2078">
        <v>2067</v>
      </c>
      <c r="B2078">
        <v>12726</v>
      </c>
      <c r="C2078">
        <v>15891</v>
      </c>
      <c r="D2078">
        <v>1065.166301</v>
      </c>
      <c r="E2078">
        <v>307.28968459999999</v>
      </c>
      <c r="F2078">
        <v>-708.79043769999998</v>
      </c>
      <c r="G2078">
        <v>1205.063431</v>
      </c>
      <c r="H2078">
        <v>167.39255399999999</v>
      </c>
    </row>
    <row r="2079" spans="1:8" x14ac:dyDescent="0.25">
      <c r="A2079">
        <v>2065</v>
      </c>
      <c r="B2079">
        <v>12726</v>
      </c>
      <c r="C2079">
        <v>15880</v>
      </c>
      <c r="D2079">
        <v>1203.441245</v>
      </c>
      <c r="E2079">
        <v>448.44994300000002</v>
      </c>
      <c r="F2079">
        <v>-797.85846679999997</v>
      </c>
      <c r="G2079">
        <v>1375.1700470000001</v>
      </c>
      <c r="H2079">
        <v>276.72114099999999</v>
      </c>
    </row>
    <row r="2080" spans="1:8" x14ac:dyDescent="0.25">
      <c r="A2080">
        <v>2064</v>
      </c>
      <c r="B2080">
        <v>12726</v>
      </c>
      <c r="C2080">
        <v>15881</v>
      </c>
      <c r="D2080">
        <v>1227.0400950000001</v>
      </c>
      <c r="E2080">
        <v>385.74001329999999</v>
      </c>
      <c r="F2080">
        <v>-753.17186140000001</v>
      </c>
      <c r="G2080">
        <v>1370.9814289999999</v>
      </c>
      <c r="H2080">
        <v>241.7986798</v>
      </c>
    </row>
    <row r="2081" spans="1:8" x14ac:dyDescent="0.25">
      <c r="A2081">
        <v>2066</v>
      </c>
      <c r="B2081">
        <v>12726</v>
      </c>
      <c r="C2081">
        <v>15894</v>
      </c>
      <c r="D2081">
        <v>977.54448690000004</v>
      </c>
      <c r="E2081">
        <v>371.46636039999999</v>
      </c>
      <c r="F2081">
        <v>-758.34306509999999</v>
      </c>
      <c r="G2081">
        <v>1159.8957049999999</v>
      </c>
      <c r="H2081">
        <v>189.11514260000001</v>
      </c>
    </row>
    <row r="2082" spans="1:8" x14ac:dyDescent="0.25">
      <c r="A2082">
        <v>2069</v>
      </c>
      <c r="B2082">
        <v>12727</v>
      </c>
      <c r="C2082">
        <v>15893</v>
      </c>
      <c r="D2082">
        <v>910.23383609999996</v>
      </c>
      <c r="E2082">
        <v>383.83943069999998</v>
      </c>
      <c r="F2082">
        <v>-685.94710759999998</v>
      </c>
      <c r="G2082">
        <v>1079.360154</v>
      </c>
      <c r="H2082">
        <v>214.71311320000001</v>
      </c>
    </row>
    <row r="2083" spans="1:8" x14ac:dyDescent="0.25">
      <c r="A2083">
        <v>2068</v>
      </c>
      <c r="B2083">
        <v>12727</v>
      </c>
      <c r="C2083">
        <v>15894</v>
      </c>
      <c r="D2083">
        <v>1005.236299</v>
      </c>
      <c r="E2083">
        <v>478.97806379999997</v>
      </c>
      <c r="F2083">
        <v>-741.74414490000004</v>
      </c>
      <c r="G2083">
        <v>1196.841199</v>
      </c>
      <c r="H2083">
        <v>287.37316399999997</v>
      </c>
    </row>
    <row r="2084" spans="1:8" x14ac:dyDescent="0.25">
      <c r="A2084">
        <v>2070</v>
      </c>
      <c r="B2084">
        <v>12727</v>
      </c>
      <c r="C2084">
        <v>15890</v>
      </c>
      <c r="D2084">
        <v>963.10126700000001</v>
      </c>
      <c r="E2084">
        <v>358.16932129999998</v>
      </c>
      <c r="F2084">
        <v>-670.5137264</v>
      </c>
      <c r="G2084">
        <v>1112.169157</v>
      </c>
      <c r="H2084">
        <v>209.10143160000001</v>
      </c>
    </row>
    <row r="2085" spans="1:8" x14ac:dyDescent="0.25">
      <c r="A2085">
        <v>2071</v>
      </c>
      <c r="B2085">
        <v>12727</v>
      </c>
      <c r="C2085">
        <v>15891</v>
      </c>
      <c r="D2085">
        <v>1066.9172530000001</v>
      </c>
      <c r="E2085">
        <v>420.65092040000002</v>
      </c>
      <c r="F2085">
        <v>-706.95837630000005</v>
      </c>
      <c r="G2085">
        <v>1222.702221</v>
      </c>
      <c r="H2085">
        <v>264.86595210000002</v>
      </c>
    </row>
    <row r="2086" spans="1:8" x14ac:dyDescent="0.25">
      <c r="A2086">
        <v>2075</v>
      </c>
      <c r="B2086">
        <v>12728</v>
      </c>
      <c r="C2086">
        <v>15894</v>
      </c>
      <c r="D2086">
        <v>959.05966149999995</v>
      </c>
      <c r="E2086">
        <v>362.57482479999999</v>
      </c>
      <c r="F2086">
        <v>-715.04789970000002</v>
      </c>
      <c r="G2086">
        <v>1126.4049520000001</v>
      </c>
      <c r="H2086">
        <v>195.2295341</v>
      </c>
    </row>
    <row r="2087" spans="1:8" x14ac:dyDescent="0.25">
      <c r="A2087">
        <v>2074</v>
      </c>
      <c r="B2087">
        <v>12728</v>
      </c>
      <c r="C2087">
        <v>15893</v>
      </c>
      <c r="D2087">
        <v>1050.2404779999999</v>
      </c>
      <c r="E2087">
        <v>460.85052999999999</v>
      </c>
      <c r="F2087">
        <v>-768.55828210000004</v>
      </c>
      <c r="G2087">
        <v>1239.8135970000001</v>
      </c>
      <c r="H2087">
        <v>271.27741090000001</v>
      </c>
    </row>
    <row r="2088" spans="1:8" x14ac:dyDescent="0.25">
      <c r="A2088">
        <v>2073</v>
      </c>
      <c r="B2088">
        <v>12728</v>
      </c>
      <c r="C2088">
        <v>15879</v>
      </c>
      <c r="D2088">
        <v>1147.9430030000001</v>
      </c>
      <c r="E2088">
        <v>485.62842719999998</v>
      </c>
      <c r="F2088">
        <v>-786.41778020000004</v>
      </c>
      <c r="G2088">
        <v>1330.8658459999999</v>
      </c>
      <c r="H2088">
        <v>302.70558460000001</v>
      </c>
    </row>
    <row r="2089" spans="1:8" x14ac:dyDescent="0.25">
      <c r="A2089">
        <v>2072</v>
      </c>
      <c r="B2089">
        <v>12728</v>
      </c>
      <c r="C2089">
        <v>15880</v>
      </c>
      <c r="D2089">
        <v>1103.2807130000001</v>
      </c>
      <c r="E2089">
        <v>412.21179819999998</v>
      </c>
      <c r="F2089">
        <v>-747.81422239999995</v>
      </c>
      <c r="G2089">
        <v>1266.863717</v>
      </c>
      <c r="H2089">
        <v>248.62879469999999</v>
      </c>
    </row>
    <row r="2090" spans="1:8" x14ac:dyDescent="0.25">
      <c r="A2090">
        <v>2078</v>
      </c>
      <c r="B2090">
        <v>12729</v>
      </c>
      <c r="C2090">
        <v>15892</v>
      </c>
      <c r="D2090">
        <v>882.56905740000002</v>
      </c>
      <c r="E2090">
        <v>518.57690679999996</v>
      </c>
      <c r="F2090">
        <v>-771.40542989999994</v>
      </c>
      <c r="G2090">
        <v>1127.0576309999999</v>
      </c>
      <c r="H2090">
        <v>274.08833320000002</v>
      </c>
    </row>
    <row r="2091" spans="1:8" x14ac:dyDescent="0.25">
      <c r="A2091">
        <v>2077</v>
      </c>
      <c r="B2091">
        <v>12729</v>
      </c>
      <c r="C2091">
        <v>15878</v>
      </c>
      <c r="D2091">
        <v>1102.7761869999999</v>
      </c>
      <c r="E2091">
        <v>598.90916679999998</v>
      </c>
      <c r="F2091">
        <v>-814.79662250000001</v>
      </c>
      <c r="G2091">
        <v>1329.8456799999999</v>
      </c>
      <c r="H2091">
        <v>371.83967310000003</v>
      </c>
    </row>
    <row r="2092" spans="1:8" x14ac:dyDescent="0.25">
      <c r="A2092">
        <v>2076</v>
      </c>
      <c r="B2092">
        <v>12729</v>
      </c>
      <c r="C2092">
        <v>15879</v>
      </c>
      <c r="D2092">
        <v>1080.5765269999999</v>
      </c>
      <c r="E2092">
        <v>480.80476199999998</v>
      </c>
      <c r="F2092">
        <v>-737.9481366</v>
      </c>
      <c r="G2092">
        <v>1256.1624159999999</v>
      </c>
      <c r="H2092">
        <v>305.21887290000001</v>
      </c>
    </row>
    <row r="2093" spans="1:8" x14ac:dyDescent="0.25">
      <c r="A2093">
        <v>2079</v>
      </c>
      <c r="B2093">
        <v>12729</v>
      </c>
      <c r="C2093">
        <v>15893</v>
      </c>
      <c r="D2093">
        <v>918.18954499999995</v>
      </c>
      <c r="E2093">
        <v>436.96654519999998</v>
      </c>
      <c r="F2093">
        <v>-716.09677629999999</v>
      </c>
      <c r="G2093">
        <v>1108.962493</v>
      </c>
      <c r="H2093">
        <v>246.19359689999999</v>
      </c>
    </row>
    <row r="2094" spans="1:8" x14ac:dyDescent="0.25">
      <c r="A2094">
        <v>2083</v>
      </c>
      <c r="B2094">
        <v>12730</v>
      </c>
      <c r="C2094">
        <v>15889</v>
      </c>
      <c r="D2094">
        <v>773.30803779999997</v>
      </c>
      <c r="E2094">
        <v>366.46077200000002</v>
      </c>
      <c r="F2094">
        <v>-582.57461699999999</v>
      </c>
      <c r="G2094">
        <v>925.17227479999997</v>
      </c>
      <c r="H2094">
        <v>214.59653499999999</v>
      </c>
    </row>
    <row r="2095" spans="1:8" x14ac:dyDescent="0.25">
      <c r="A2095">
        <v>2082</v>
      </c>
      <c r="B2095">
        <v>12730</v>
      </c>
      <c r="C2095">
        <v>15895</v>
      </c>
      <c r="D2095">
        <v>634.62134370000001</v>
      </c>
      <c r="E2095">
        <v>407.57661480000002</v>
      </c>
      <c r="F2095">
        <v>-614.06046670000001</v>
      </c>
      <c r="G2095">
        <v>848.44419679999999</v>
      </c>
      <c r="H2095">
        <v>193.75376180000001</v>
      </c>
    </row>
    <row r="2096" spans="1:8" x14ac:dyDescent="0.25">
      <c r="A2096">
        <v>2081</v>
      </c>
      <c r="B2096">
        <v>12730</v>
      </c>
      <c r="C2096">
        <v>15893</v>
      </c>
      <c r="D2096">
        <v>860.49307220000003</v>
      </c>
      <c r="E2096">
        <v>526.42044399999997</v>
      </c>
      <c r="F2096">
        <v>-682.66599169999995</v>
      </c>
      <c r="G2096">
        <v>1073.469053</v>
      </c>
      <c r="H2096">
        <v>313.44446319999997</v>
      </c>
    </row>
    <row r="2097" spans="1:8" x14ac:dyDescent="0.25">
      <c r="A2097">
        <v>2080</v>
      </c>
      <c r="B2097">
        <v>12730</v>
      </c>
      <c r="C2097">
        <v>15890</v>
      </c>
      <c r="D2097">
        <v>990.13548800000001</v>
      </c>
      <c r="E2097">
        <v>472.77799169999997</v>
      </c>
      <c r="F2097">
        <v>-643.42111969999996</v>
      </c>
      <c r="G2097">
        <v>1144.267083</v>
      </c>
      <c r="H2097">
        <v>318.6463971</v>
      </c>
    </row>
    <row r="2098" spans="1:8" x14ac:dyDescent="0.25">
      <c r="A2098">
        <v>2087</v>
      </c>
      <c r="B2098">
        <v>12731</v>
      </c>
      <c r="C2098">
        <v>15892</v>
      </c>
      <c r="D2098">
        <v>909.03155340000001</v>
      </c>
      <c r="E2098">
        <v>520.77934040000002</v>
      </c>
      <c r="F2098">
        <v>-739.89287879999995</v>
      </c>
      <c r="G2098">
        <v>1132.691652</v>
      </c>
      <c r="H2098">
        <v>297.11924169999998</v>
      </c>
    </row>
    <row r="2099" spans="1:8" x14ac:dyDescent="0.25">
      <c r="A2099">
        <v>2086</v>
      </c>
      <c r="B2099">
        <v>12731</v>
      </c>
      <c r="C2099">
        <v>15897</v>
      </c>
      <c r="D2099">
        <v>868.31948929999999</v>
      </c>
      <c r="E2099">
        <v>583.53510119999999</v>
      </c>
      <c r="F2099">
        <v>-790.4124395</v>
      </c>
      <c r="G2099">
        <v>1146.0028749999999</v>
      </c>
      <c r="H2099">
        <v>305.85171509999998</v>
      </c>
    </row>
    <row r="2100" spans="1:8" x14ac:dyDescent="0.25">
      <c r="A2100">
        <v>2085</v>
      </c>
      <c r="B2100">
        <v>12731</v>
      </c>
      <c r="C2100">
        <v>15877</v>
      </c>
      <c r="D2100">
        <v>1037.4631589999999</v>
      </c>
      <c r="E2100">
        <v>652.80485120000003</v>
      </c>
      <c r="F2100">
        <v>-826.93048599999997</v>
      </c>
      <c r="G2100">
        <v>1301.1427880000001</v>
      </c>
      <c r="H2100">
        <v>389.12522159999997</v>
      </c>
    </row>
    <row r="2101" spans="1:8" x14ac:dyDescent="0.25">
      <c r="A2101">
        <v>2084</v>
      </c>
      <c r="B2101">
        <v>12731</v>
      </c>
      <c r="C2101">
        <v>15878</v>
      </c>
      <c r="D2101">
        <v>1046.6400229999999</v>
      </c>
      <c r="E2101">
        <v>570.50072869999997</v>
      </c>
      <c r="F2101">
        <v>-764.64912300000003</v>
      </c>
      <c r="G2101">
        <v>1258.958239</v>
      </c>
      <c r="H2101">
        <v>358.18251279999998</v>
      </c>
    </row>
    <row r="2102" spans="1:8" x14ac:dyDescent="0.25">
      <c r="A2102">
        <v>2091</v>
      </c>
      <c r="B2102">
        <v>12732</v>
      </c>
      <c r="C2102">
        <v>15897</v>
      </c>
      <c r="D2102">
        <v>895.86993940000002</v>
      </c>
      <c r="E2102">
        <v>574.95900959999994</v>
      </c>
      <c r="F2102">
        <v>-758.9157447</v>
      </c>
      <c r="G2102">
        <v>1147.402621</v>
      </c>
      <c r="H2102">
        <v>323.4263277</v>
      </c>
    </row>
    <row r="2103" spans="1:8" x14ac:dyDescent="0.25">
      <c r="A2103">
        <v>2090</v>
      </c>
      <c r="B2103">
        <v>12732</v>
      </c>
      <c r="C2103">
        <v>15896</v>
      </c>
      <c r="D2103">
        <v>861.63561719999996</v>
      </c>
      <c r="E2103">
        <v>659.22704309999995</v>
      </c>
      <c r="F2103">
        <v>-799.94852189999995</v>
      </c>
      <c r="G2103">
        <v>1173.010677</v>
      </c>
      <c r="H2103">
        <v>347.85198359999998</v>
      </c>
    </row>
    <row r="2104" spans="1:8" x14ac:dyDescent="0.25">
      <c r="A2104">
        <v>2089</v>
      </c>
      <c r="B2104">
        <v>12732</v>
      </c>
      <c r="C2104">
        <v>15876</v>
      </c>
      <c r="D2104">
        <v>999.86758410000004</v>
      </c>
      <c r="E2104">
        <v>696.08330769999998</v>
      </c>
      <c r="F2104">
        <v>-825.22282589999998</v>
      </c>
      <c r="G2104">
        <v>1287.6564659999999</v>
      </c>
      <c r="H2104">
        <v>408.29442540000002</v>
      </c>
    </row>
    <row r="2105" spans="1:8" x14ac:dyDescent="0.25">
      <c r="A2105">
        <v>2088</v>
      </c>
      <c r="B2105">
        <v>12732</v>
      </c>
      <c r="C2105">
        <v>15877</v>
      </c>
      <c r="D2105">
        <v>986.85130770000001</v>
      </c>
      <c r="E2105">
        <v>614.81148129999997</v>
      </c>
      <c r="F2105">
        <v>-783.44721330000004</v>
      </c>
      <c r="G2105">
        <v>1234.47963</v>
      </c>
      <c r="H2105">
        <v>367.18315910000001</v>
      </c>
    </row>
    <row r="2106" spans="1:8" x14ac:dyDescent="0.25">
      <c r="A2106">
        <v>2093</v>
      </c>
      <c r="B2106">
        <v>12733</v>
      </c>
      <c r="C2106">
        <v>15875</v>
      </c>
      <c r="D2106">
        <v>924.30590559999996</v>
      </c>
      <c r="E2106">
        <v>723.0499264</v>
      </c>
      <c r="F2106">
        <v>-809.57457750000003</v>
      </c>
      <c r="G2106">
        <v>1240.7855059999999</v>
      </c>
      <c r="H2106">
        <v>406.57032620000001</v>
      </c>
    </row>
    <row r="2107" spans="1:8" x14ac:dyDescent="0.25">
      <c r="A2107">
        <v>2095</v>
      </c>
      <c r="B2107">
        <v>12733</v>
      </c>
      <c r="C2107">
        <v>15896</v>
      </c>
      <c r="D2107">
        <v>824.53747899999996</v>
      </c>
      <c r="E2107">
        <v>656.14858679999998</v>
      </c>
      <c r="F2107">
        <v>-769.60914449999996</v>
      </c>
      <c r="G2107">
        <v>1134.2507169999999</v>
      </c>
      <c r="H2107">
        <v>346.43534879999999</v>
      </c>
    </row>
    <row r="2108" spans="1:8" x14ac:dyDescent="0.25">
      <c r="A2108">
        <v>2094</v>
      </c>
      <c r="B2108">
        <v>12733</v>
      </c>
      <c r="C2108">
        <v>15898</v>
      </c>
      <c r="D2108">
        <v>872.35175890000005</v>
      </c>
      <c r="E2108">
        <v>715.62815160000002</v>
      </c>
      <c r="F2108">
        <v>-807.2887144</v>
      </c>
      <c r="G2108">
        <v>1205.1703769999999</v>
      </c>
      <c r="H2108">
        <v>382.8095333</v>
      </c>
    </row>
    <row r="2109" spans="1:8" x14ac:dyDescent="0.25">
      <c r="A2109">
        <v>2092</v>
      </c>
      <c r="B2109">
        <v>12733</v>
      </c>
      <c r="C2109">
        <v>15876</v>
      </c>
      <c r="D2109">
        <v>905.7187169</v>
      </c>
      <c r="E2109">
        <v>678.87791609999999</v>
      </c>
      <c r="F2109">
        <v>-780.70326069999999</v>
      </c>
      <c r="G2109">
        <v>1198.793805</v>
      </c>
      <c r="H2109">
        <v>385.8028276</v>
      </c>
    </row>
    <row r="2110" spans="1:8" x14ac:dyDescent="0.25">
      <c r="A2110">
        <v>2096</v>
      </c>
      <c r="B2110">
        <v>12734</v>
      </c>
      <c r="C2110">
        <v>15875</v>
      </c>
      <c r="D2110">
        <v>832.6608152</v>
      </c>
      <c r="E2110">
        <v>776.12235639999994</v>
      </c>
      <c r="F2110">
        <v>-744.27115509999999</v>
      </c>
      <c r="G2110">
        <v>1177.5993530000001</v>
      </c>
      <c r="H2110">
        <v>431.18381870000002</v>
      </c>
    </row>
    <row r="2111" spans="1:8" x14ac:dyDescent="0.25">
      <c r="A2111">
        <v>2097</v>
      </c>
      <c r="B2111">
        <v>12734</v>
      </c>
      <c r="C2111">
        <v>3822</v>
      </c>
      <c r="D2111">
        <v>909.70665129999998</v>
      </c>
      <c r="E2111">
        <v>884.29228160000002</v>
      </c>
      <c r="F2111">
        <v>-879.35872310000002</v>
      </c>
      <c r="G2111">
        <v>1336.8624150000001</v>
      </c>
      <c r="H2111">
        <v>457.1365179</v>
      </c>
    </row>
    <row r="2112" spans="1:8" x14ac:dyDescent="0.25">
      <c r="A2112">
        <v>2098</v>
      </c>
      <c r="B2112">
        <v>12734</v>
      </c>
      <c r="C2112">
        <v>46</v>
      </c>
      <c r="D2112">
        <v>702.05810110000004</v>
      </c>
      <c r="E2112">
        <v>815.76826010000002</v>
      </c>
      <c r="F2112">
        <v>-862.89182149999999</v>
      </c>
      <c r="G2112">
        <v>1194.0890919999999</v>
      </c>
      <c r="H2112">
        <v>323.73726909999999</v>
      </c>
    </row>
    <row r="2113" spans="1:8" x14ac:dyDescent="0.25">
      <c r="A2113">
        <v>2099</v>
      </c>
      <c r="B2113">
        <v>12734</v>
      </c>
      <c r="C2113">
        <v>15898</v>
      </c>
      <c r="D2113">
        <v>616.01058639999997</v>
      </c>
      <c r="E2113">
        <v>722.81677349999995</v>
      </c>
      <c r="F2113">
        <v>-755.44232929999998</v>
      </c>
      <c r="G2113">
        <v>1050.891292</v>
      </c>
      <c r="H2113">
        <v>287.93606770000002</v>
      </c>
    </row>
    <row r="2114" spans="1:8" x14ac:dyDescent="0.25">
      <c r="A2114">
        <v>2100</v>
      </c>
      <c r="B2114">
        <v>12735</v>
      </c>
      <c r="C2114">
        <v>15899</v>
      </c>
      <c r="D2114">
        <v>1058.2752109999999</v>
      </c>
      <c r="E2114">
        <v>384.2293353</v>
      </c>
      <c r="F2114">
        <v>-673.06632860000002</v>
      </c>
      <c r="G2114">
        <v>1197.5284859999999</v>
      </c>
      <c r="H2114">
        <v>244.9760598</v>
      </c>
    </row>
    <row r="2115" spans="1:8" x14ac:dyDescent="0.25">
      <c r="A2115">
        <v>2101</v>
      </c>
      <c r="B2115">
        <v>12735</v>
      </c>
      <c r="C2115">
        <v>15891</v>
      </c>
      <c r="D2115">
        <v>1006.185049</v>
      </c>
      <c r="E2115">
        <v>424.962763</v>
      </c>
      <c r="F2115">
        <v>-708.33756589999996</v>
      </c>
      <c r="G2115">
        <v>1173.7118359999999</v>
      </c>
      <c r="H2115">
        <v>257.43597560000001</v>
      </c>
    </row>
    <row r="2116" spans="1:8" x14ac:dyDescent="0.25">
      <c r="A2116">
        <v>2102</v>
      </c>
      <c r="B2116">
        <v>12735</v>
      </c>
      <c r="C2116">
        <v>15890</v>
      </c>
      <c r="D2116">
        <v>862.60732270000005</v>
      </c>
      <c r="E2116">
        <v>344.98622160000002</v>
      </c>
      <c r="F2116">
        <v>-661.50947269999995</v>
      </c>
      <c r="G2116">
        <v>1023.774863</v>
      </c>
      <c r="H2116">
        <v>183.8186814</v>
      </c>
    </row>
    <row r="2117" spans="1:8" x14ac:dyDescent="0.25">
      <c r="A2117">
        <v>2103</v>
      </c>
      <c r="B2117">
        <v>12735</v>
      </c>
      <c r="C2117">
        <v>15900</v>
      </c>
      <c r="D2117">
        <v>919.05411079999999</v>
      </c>
      <c r="E2117">
        <v>305.52230220000001</v>
      </c>
      <c r="F2117">
        <v>-626.79207099999996</v>
      </c>
      <c r="G2117">
        <v>1050.8339800000001</v>
      </c>
      <c r="H2117">
        <v>173.74243340000001</v>
      </c>
    </row>
    <row r="2118" spans="1:8" x14ac:dyDescent="0.25">
      <c r="A2118">
        <v>2107</v>
      </c>
      <c r="B2118">
        <v>12736</v>
      </c>
      <c r="C2118">
        <v>15887</v>
      </c>
      <c r="D2118">
        <v>905.26825340000005</v>
      </c>
      <c r="E2118">
        <v>302.13169319999997</v>
      </c>
      <c r="F2118">
        <v>-598.62665370000002</v>
      </c>
      <c r="G2118">
        <v>1028.590424</v>
      </c>
      <c r="H2118">
        <v>178.80952250000001</v>
      </c>
    </row>
    <row r="2119" spans="1:8" x14ac:dyDescent="0.25">
      <c r="A2119">
        <v>2104</v>
      </c>
      <c r="B2119">
        <v>12736</v>
      </c>
      <c r="C2119">
        <v>15888</v>
      </c>
      <c r="D2119">
        <v>985.7434624</v>
      </c>
      <c r="E2119">
        <v>341.4086188</v>
      </c>
      <c r="F2119">
        <v>-623.7840248</v>
      </c>
      <c r="G2119">
        <v>1111.982636</v>
      </c>
      <c r="H2119">
        <v>215.1694449</v>
      </c>
    </row>
    <row r="2120" spans="1:8" x14ac:dyDescent="0.25">
      <c r="A2120">
        <v>2105</v>
      </c>
      <c r="B2120">
        <v>12736</v>
      </c>
      <c r="C2120">
        <v>15899</v>
      </c>
      <c r="D2120">
        <v>931.42940420000002</v>
      </c>
      <c r="E2120">
        <v>342.88738039999998</v>
      </c>
      <c r="F2120">
        <v>-646.94742729999996</v>
      </c>
      <c r="G2120">
        <v>1074.457686</v>
      </c>
      <c r="H2120">
        <v>199.85909910000001</v>
      </c>
    </row>
    <row r="2121" spans="1:8" x14ac:dyDescent="0.25">
      <c r="A2121">
        <v>2106</v>
      </c>
      <c r="B2121">
        <v>12736</v>
      </c>
      <c r="C2121">
        <v>15900</v>
      </c>
      <c r="D2121">
        <v>765.74817210000003</v>
      </c>
      <c r="E2121">
        <v>265.87391380000003</v>
      </c>
      <c r="F2121">
        <v>-600.67488549999996</v>
      </c>
      <c r="G2121">
        <v>906.54259790000003</v>
      </c>
      <c r="H2121">
        <v>125.0794879</v>
      </c>
    </row>
    <row r="2122" spans="1:8" x14ac:dyDescent="0.25">
      <c r="A2122">
        <v>2109</v>
      </c>
      <c r="B2122">
        <v>12737</v>
      </c>
      <c r="C2122">
        <v>15890</v>
      </c>
      <c r="D2122">
        <v>881.52346480000006</v>
      </c>
      <c r="E2122">
        <v>458.34765809999999</v>
      </c>
      <c r="F2122">
        <v>-651.55695849999995</v>
      </c>
      <c r="G2122">
        <v>1058.3954160000001</v>
      </c>
      <c r="H2122">
        <v>281.47570710000002</v>
      </c>
    </row>
    <row r="2123" spans="1:8" x14ac:dyDescent="0.25">
      <c r="A2123">
        <v>2110</v>
      </c>
      <c r="B2123">
        <v>12737</v>
      </c>
      <c r="C2123">
        <v>15889</v>
      </c>
      <c r="D2123">
        <v>671.31331599999999</v>
      </c>
      <c r="E2123">
        <v>359.06747910000001</v>
      </c>
      <c r="F2123">
        <v>-596.33919979999996</v>
      </c>
      <c r="G2123">
        <v>851.76056249999999</v>
      </c>
      <c r="H2123">
        <v>178.62023249999999</v>
      </c>
    </row>
    <row r="2124" spans="1:8" x14ac:dyDescent="0.25">
      <c r="A2124">
        <v>2111</v>
      </c>
      <c r="B2124">
        <v>12737</v>
      </c>
      <c r="C2124">
        <v>15887</v>
      </c>
      <c r="D2124">
        <v>713.0330553</v>
      </c>
      <c r="E2124">
        <v>297.36111560000001</v>
      </c>
      <c r="F2124">
        <v>-546.33658590000005</v>
      </c>
      <c r="G2124">
        <v>848.44146869999997</v>
      </c>
      <c r="H2124">
        <v>161.9527022</v>
      </c>
    </row>
    <row r="2125" spans="1:8" x14ac:dyDescent="0.25">
      <c r="A2125">
        <v>2108</v>
      </c>
      <c r="B2125">
        <v>12737</v>
      </c>
      <c r="C2125">
        <v>15900</v>
      </c>
      <c r="D2125">
        <v>1023.052045</v>
      </c>
      <c r="E2125">
        <v>359.29620970000002</v>
      </c>
      <c r="F2125">
        <v>-564.50891490000004</v>
      </c>
      <c r="G2125">
        <v>1126.8466309999999</v>
      </c>
      <c r="H2125">
        <v>255.501623</v>
      </c>
    </row>
    <row r="2126" spans="1:8" x14ac:dyDescent="0.25">
      <c r="A2126">
        <v>2115</v>
      </c>
      <c r="B2126">
        <v>12738</v>
      </c>
      <c r="C2126">
        <v>69</v>
      </c>
      <c r="D2126">
        <v>455.11923030000003</v>
      </c>
      <c r="E2126">
        <v>263.31022940000003</v>
      </c>
      <c r="F2126">
        <v>-403.2939543</v>
      </c>
      <c r="G2126">
        <v>582.50641489999998</v>
      </c>
      <c r="H2126">
        <v>135.92304490000001</v>
      </c>
    </row>
    <row r="2127" spans="1:8" x14ac:dyDescent="0.25">
      <c r="A2127">
        <v>2114</v>
      </c>
      <c r="B2127">
        <v>12738</v>
      </c>
      <c r="C2127">
        <v>68</v>
      </c>
      <c r="D2127">
        <v>249.99924050000001</v>
      </c>
      <c r="E2127">
        <v>312.81268369999998</v>
      </c>
      <c r="F2127">
        <v>-436.58930989999999</v>
      </c>
      <c r="G2127">
        <v>501.94833569999997</v>
      </c>
      <c r="H2127">
        <v>60.863588489999998</v>
      </c>
    </row>
    <row r="2128" spans="1:8" x14ac:dyDescent="0.25">
      <c r="A2128">
        <v>2113</v>
      </c>
      <c r="B2128">
        <v>12738</v>
      </c>
      <c r="C2128">
        <v>15889</v>
      </c>
      <c r="D2128">
        <v>705.1143194</v>
      </c>
      <c r="E2128">
        <v>608.03875949999997</v>
      </c>
      <c r="F2128">
        <v>-609.48700959999996</v>
      </c>
      <c r="G2128">
        <v>965.16124379999997</v>
      </c>
      <c r="H2128">
        <v>347.99183499999998</v>
      </c>
    </row>
    <row r="2129" spans="1:8" x14ac:dyDescent="0.25">
      <c r="A2129">
        <v>2112</v>
      </c>
      <c r="B2129">
        <v>12738</v>
      </c>
      <c r="C2129">
        <v>15887</v>
      </c>
      <c r="D2129">
        <v>791.67538839999997</v>
      </c>
      <c r="E2129">
        <v>423.17482089999999</v>
      </c>
      <c r="F2129">
        <v>-495.53961079999999</v>
      </c>
      <c r="G2129">
        <v>916.19369689999996</v>
      </c>
      <c r="H2129">
        <v>298.65651250000002</v>
      </c>
    </row>
    <row r="2130" spans="1:8" x14ac:dyDescent="0.25">
      <c r="A2130">
        <v>2119</v>
      </c>
      <c r="B2130">
        <v>12739</v>
      </c>
      <c r="C2130">
        <v>15899</v>
      </c>
      <c r="D2130">
        <v>1057.348227</v>
      </c>
      <c r="E2130">
        <v>253.14086159999999</v>
      </c>
      <c r="F2130">
        <v>-668.77988049999999</v>
      </c>
      <c r="G2130">
        <v>1178.2206470000001</v>
      </c>
      <c r="H2130">
        <v>132.26844170000001</v>
      </c>
    </row>
    <row r="2131" spans="1:8" x14ac:dyDescent="0.25">
      <c r="A2131">
        <v>2118</v>
      </c>
      <c r="B2131">
        <v>12739</v>
      </c>
      <c r="C2131">
        <v>15891</v>
      </c>
      <c r="D2131">
        <v>990.46598019999999</v>
      </c>
      <c r="E2131">
        <v>297.17971779999999</v>
      </c>
      <c r="F2131">
        <v>-713.75911629999996</v>
      </c>
      <c r="G2131">
        <v>1141.3411699999999</v>
      </c>
      <c r="H2131">
        <v>146.30452829999999</v>
      </c>
    </row>
    <row r="2132" spans="1:8" x14ac:dyDescent="0.25">
      <c r="A2132">
        <v>2117</v>
      </c>
      <c r="B2132">
        <v>12739</v>
      </c>
      <c r="C2132">
        <v>15881</v>
      </c>
      <c r="D2132">
        <v>1190.2592159999999</v>
      </c>
      <c r="E2132">
        <v>389.7772405</v>
      </c>
      <c r="F2132">
        <v>-764.41126299999996</v>
      </c>
      <c r="G2132">
        <v>1343.438496</v>
      </c>
      <c r="H2132">
        <v>236.59796030000001</v>
      </c>
    </row>
    <row r="2133" spans="1:8" x14ac:dyDescent="0.25">
      <c r="A2133">
        <v>2116</v>
      </c>
      <c r="B2133">
        <v>12739</v>
      </c>
      <c r="C2133">
        <v>15882</v>
      </c>
      <c r="D2133">
        <v>1231.253244</v>
      </c>
      <c r="E2133">
        <v>337.23647060000002</v>
      </c>
      <c r="F2133">
        <v>-715.75472500000001</v>
      </c>
      <c r="G2133">
        <v>1356.8640190000001</v>
      </c>
      <c r="H2133">
        <v>211.6256956</v>
      </c>
    </row>
    <row r="2134" spans="1:8" x14ac:dyDescent="0.25">
      <c r="A2134">
        <v>2121</v>
      </c>
      <c r="B2134">
        <v>12740</v>
      </c>
      <c r="C2134">
        <v>15882</v>
      </c>
      <c r="D2134">
        <v>1190.6194579999999</v>
      </c>
      <c r="E2134">
        <v>350.32793629999998</v>
      </c>
      <c r="F2134">
        <v>-731.86961429999997</v>
      </c>
      <c r="G2134">
        <v>1327.6368179999999</v>
      </c>
      <c r="H2134">
        <v>213.31057609999999</v>
      </c>
    </row>
    <row r="2135" spans="1:8" x14ac:dyDescent="0.25">
      <c r="A2135">
        <v>2120</v>
      </c>
      <c r="B2135">
        <v>12740</v>
      </c>
      <c r="C2135">
        <v>15883</v>
      </c>
      <c r="D2135">
        <v>1231.9288180000001</v>
      </c>
      <c r="E2135">
        <v>279.24388320000003</v>
      </c>
      <c r="F2135">
        <v>-677.99018169999999</v>
      </c>
      <c r="G2135">
        <v>1340.2399379999999</v>
      </c>
      <c r="H2135">
        <v>170.93276270000001</v>
      </c>
    </row>
    <row r="2136" spans="1:8" x14ac:dyDescent="0.25">
      <c r="A2136">
        <v>2123</v>
      </c>
      <c r="B2136">
        <v>12740</v>
      </c>
      <c r="C2136">
        <v>15888</v>
      </c>
      <c r="D2136">
        <v>1034.3877689999999</v>
      </c>
      <c r="E2136">
        <v>177.12917150000001</v>
      </c>
      <c r="F2136">
        <v>-619.49415580000004</v>
      </c>
      <c r="G2136">
        <v>1134.5933480000001</v>
      </c>
      <c r="H2136">
        <v>76.923592439999993</v>
      </c>
    </row>
    <row r="2137" spans="1:8" x14ac:dyDescent="0.25">
      <c r="A2137">
        <v>2122</v>
      </c>
      <c r="B2137">
        <v>12740</v>
      </c>
      <c r="C2137">
        <v>15899</v>
      </c>
      <c r="D2137">
        <v>933.51378799999998</v>
      </c>
      <c r="E2137">
        <v>221.08250509999999</v>
      </c>
      <c r="F2137">
        <v>-658.35288000000003</v>
      </c>
      <c r="G2137">
        <v>1062.3205290000001</v>
      </c>
      <c r="H2137">
        <v>92.275763690000005</v>
      </c>
    </row>
    <row r="2138" spans="1:8" x14ac:dyDescent="0.25">
      <c r="A2138">
        <v>2127</v>
      </c>
      <c r="B2138">
        <v>12741</v>
      </c>
      <c r="C2138">
        <v>72</v>
      </c>
      <c r="D2138">
        <v>122.7276183</v>
      </c>
      <c r="E2138">
        <v>-61.004412860000002</v>
      </c>
      <c r="F2138">
        <v>-37.822746330000001</v>
      </c>
      <c r="G2138">
        <v>124.65395239999999</v>
      </c>
      <c r="H2138">
        <v>-62.930746929999998</v>
      </c>
    </row>
    <row r="2139" spans="1:8" x14ac:dyDescent="0.25">
      <c r="A2139">
        <v>2124</v>
      </c>
      <c r="B2139">
        <v>12741</v>
      </c>
      <c r="C2139">
        <v>15911</v>
      </c>
      <c r="D2139">
        <v>437.79403450000001</v>
      </c>
      <c r="E2139">
        <v>96.880910170000007</v>
      </c>
      <c r="F2139">
        <v>-129.81070199999999</v>
      </c>
      <c r="G2139">
        <v>449.73304300000001</v>
      </c>
      <c r="H2139">
        <v>84.941901740000006</v>
      </c>
    </row>
    <row r="2140" spans="1:8" x14ac:dyDescent="0.25">
      <c r="A2140">
        <v>2125</v>
      </c>
      <c r="B2140">
        <v>12741</v>
      </c>
      <c r="C2140">
        <v>15910</v>
      </c>
      <c r="D2140">
        <v>292.41598579999999</v>
      </c>
      <c r="E2140">
        <v>258.6957481</v>
      </c>
      <c r="F2140">
        <v>-224.88928609999999</v>
      </c>
      <c r="G2140">
        <v>389.25749999999999</v>
      </c>
      <c r="H2140">
        <v>161.8542339</v>
      </c>
    </row>
    <row r="2141" spans="1:8" x14ac:dyDescent="0.25">
      <c r="A2141">
        <v>2126</v>
      </c>
      <c r="B2141">
        <v>12741</v>
      </c>
      <c r="C2141">
        <v>71</v>
      </c>
      <c r="D2141">
        <v>-70.890006</v>
      </c>
      <c r="E2141">
        <v>-9.9666671699999991</v>
      </c>
      <c r="F2141">
        <v>-68.064133499999997</v>
      </c>
      <c r="G2141">
        <v>5.2454509820000004</v>
      </c>
      <c r="H2141">
        <v>-86.102124149999995</v>
      </c>
    </row>
    <row r="2142" spans="1:8" x14ac:dyDescent="0.25">
      <c r="A2142">
        <v>2128</v>
      </c>
      <c r="B2142">
        <v>12742</v>
      </c>
      <c r="C2142">
        <v>15856</v>
      </c>
      <c r="D2142">
        <v>433.69175610000002</v>
      </c>
      <c r="E2142">
        <v>22.920489629999999</v>
      </c>
      <c r="F2142">
        <v>-61.140386839999998</v>
      </c>
      <c r="G2142">
        <v>435.95437129999999</v>
      </c>
      <c r="H2142">
        <v>20.657874459999999</v>
      </c>
    </row>
    <row r="2143" spans="1:8" x14ac:dyDescent="0.25">
      <c r="A2143">
        <v>2129</v>
      </c>
      <c r="B2143">
        <v>12742</v>
      </c>
      <c r="C2143">
        <v>15911</v>
      </c>
      <c r="D2143">
        <v>485.76124770000001</v>
      </c>
      <c r="E2143">
        <v>180.48328900000001</v>
      </c>
      <c r="F2143">
        <v>-203.6628667</v>
      </c>
      <c r="G2143">
        <v>516.61150190000001</v>
      </c>
      <c r="H2143">
        <v>149.63303479999999</v>
      </c>
    </row>
    <row r="2144" spans="1:8" x14ac:dyDescent="0.25">
      <c r="A2144">
        <v>2130</v>
      </c>
      <c r="B2144">
        <v>12742</v>
      </c>
      <c r="C2144">
        <v>72</v>
      </c>
      <c r="D2144">
        <v>86.750110969999994</v>
      </c>
      <c r="E2144">
        <v>3.6100828159999998</v>
      </c>
      <c r="F2144">
        <v>-110.3537748</v>
      </c>
      <c r="G2144">
        <v>114.2637778</v>
      </c>
      <c r="H2144">
        <v>-23.90358406</v>
      </c>
    </row>
    <row r="2145" spans="1:8" x14ac:dyDescent="0.25">
      <c r="A2145">
        <v>2131</v>
      </c>
      <c r="B2145">
        <v>12742</v>
      </c>
      <c r="C2145">
        <v>73</v>
      </c>
      <c r="D2145">
        <v>45.888315089999999</v>
      </c>
      <c r="E2145">
        <v>-120.2135411</v>
      </c>
      <c r="F2145">
        <v>1.661487986</v>
      </c>
      <c r="G2145">
        <v>45.89246988</v>
      </c>
      <c r="H2145">
        <v>-120.2176959</v>
      </c>
    </row>
    <row r="2146" spans="1:8" x14ac:dyDescent="0.25">
      <c r="A2146">
        <v>2133</v>
      </c>
      <c r="B2146">
        <v>12743</v>
      </c>
      <c r="C2146">
        <v>15909</v>
      </c>
      <c r="D2146">
        <v>498.80497309999998</v>
      </c>
      <c r="E2146">
        <v>155.22392690000001</v>
      </c>
      <c r="F2146">
        <v>-298.29312579999998</v>
      </c>
      <c r="G2146">
        <v>554.51539730000002</v>
      </c>
      <c r="H2146">
        <v>99.513502599999995</v>
      </c>
    </row>
    <row r="2147" spans="1:8" x14ac:dyDescent="0.25">
      <c r="A2147">
        <v>2132</v>
      </c>
      <c r="B2147">
        <v>12743</v>
      </c>
      <c r="C2147">
        <v>15912</v>
      </c>
      <c r="D2147">
        <v>586.17118679999999</v>
      </c>
      <c r="E2147">
        <v>82.977795139999998</v>
      </c>
      <c r="F2147">
        <v>-233.69464919999999</v>
      </c>
      <c r="G2147">
        <v>611.98068160000003</v>
      </c>
      <c r="H2147">
        <v>57.168300309999999</v>
      </c>
    </row>
    <row r="2148" spans="1:8" x14ac:dyDescent="0.25">
      <c r="A2148">
        <v>2134</v>
      </c>
      <c r="B2148">
        <v>12743</v>
      </c>
      <c r="C2148">
        <v>15910</v>
      </c>
      <c r="D2148">
        <v>280.30534189999997</v>
      </c>
      <c r="E2148">
        <v>33.578334750000003</v>
      </c>
      <c r="F2148">
        <v>-226.8412783</v>
      </c>
      <c r="G2148">
        <v>324.5210596</v>
      </c>
      <c r="H2148">
        <v>-10.63738292</v>
      </c>
    </row>
    <row r="2149" spans="1:8" x14ac:dyDescent="0.25">
      <c r="A2149">
        <v>2135</v>
      </c>
      <c r="B2149">
        <v>12743</v>
      </c>
      <c r="C2149">
        <v>15911</v>
      </c>
      <c r="D2149">
        <v>352.50715980000001</v>
      </c>
      <c r="E2149">
        <v>-17.167023879999999</v>
      </c>
      <c r="F2149">
        <v>-180.36155840000001</v>
      </c>
      <c r="G2149">
        <v>373.33319899999998</v>
      </c>
      <c r="H2149">
        <v>-37.993063050000003</v>
      </c>
    </row>
    <row r="2150" spans="1:8" x14ac:dyDescent="0.25">
      <c r="A2150">
        <v>2136</v>
      </c>
      <c r="B2150">
        <v>12744</v>
      </c>
      <c r="C2150">
        <v>15857</v>
      </c>
      <c r="D2150">
        <v>733.48075670000003</v>
      </c>
      <c r="E2150">
        <v>80.188742230000003</v>
      </c>
      <c r="F2150">
        <v>-325.09059999999999</v>
      </c>
      <c r="G2150">
        <v>771.68895129999999</v>
      </c>
      <c r="H2150">
        <v>41.980547629999997</v>
      </c>
    </row>
    <row r="2151" spans="1:8" x14ac:dyDescent="0.25">
      <c r="A2151">
        <v>2137</v>
      </c>
      <c r="B2151">
        <v>12744</v>
      </c>
      <c r="C2151">
        <v>15908</v>
      </c>
      <c r="D2151">
        <v>679.98259289999999</v>
      </c>
      <c r="E2151">
        <v>137.45027390000001</v>
      </c>
      <c r="F2151">
        <v>-372.15517190000003</v>
      </c>
      <c r="G2151">
        <v>737.66961739999999</v>
      </c>
      <c r="H2151">
        <v>79.763249369999997</v>
      </c>
    </row>
    <row r="2152" spans="1:8" x14ac:dyDescent="0.25">
      <c r="A2152">
        <v>2138</v>
      </c>
      <c r="B2152">
        <v>12744</v>
      </c>
      <c r="C2152">
        <v>15909</v>
      </c>
      <c r="D2152">
        <v>481.63712229999999</v>
      </c>
      <c r="E2152">
        <v>19.457110270000001</v>
      </c>
      <c r="F2152">
        <v>-301.97730030000002</v>
      </c>
      <c r="G2152">
        <v>526.59088710000003</v>
      </c>
      <c r="H2152">
        <v>-25.49665443</v>
      </c>
    </row>
    <row r="2153" spans="1:8" x14ac:dyDescent="0.25">
      <c r="A2153">
        <v>2139</v>
      </c>
      <c r="B2153">
        <v>12744</v>
      </c>
      <c r="C2153">
        <v>15912</v>
      </c>
      <c r="D2153">
        <v>573.6923812</v>
      </c>
      <c r="E2153">
        <v>-62.071910510000002</v>
      </c>
      <c r="F2153">
        <v>-233.5869988</v>
      </c>
      <c r="G2153">
        <v>594.46903139999995</v>
      </c>
      <c r="H2153">
        <v>-82.848560730000003</v>
      </c>
    </row>
    <row r="2154" spans="1:8" x14ac:dyDescent="0.25">
      <c r="A2154">
        <v>2140</v>
      </c>
      <c r="B2154">
        <v>12745</v>
      </c>
      <c r="C2154">
        <v>15857</v>
      </c>
      <c r="D2154">
        <v>541.90393400000005</v>
      </c>
      <c r="E2154">
        <v>6.4268167250000001</v>
      </c>
      <c r="F2154">
        <v>-216.70645049999999</v>
      </c>
      <c r="G2154">
        <v>562.99812489999999</v>
      </c>
      <c r="H2154">
        <v>-14.66737417</v>
      </c>
    </row>
    <row r="2155" spans="1:8" x14ac:dyDescent="0.25">
      <c r="A2155">
        <v>2141</v>
      </c>
      <c r="B2155">
        <v>12745</v>
      </c>
      <c r="C2155">
        <v>15912</v>
      </c>
      <c r="D2155">
        <v>705.21016150000003</v>
      </c>
      <c r="E2155">
        <v>168.03055879999999</v>
      </c>
      <c r="F2155">
        <v>-310.44617369999997</v>
      </c>
      <c r="G2155">
        <v>746.83752289999995</v>
      </c>
      <c r="H2155">
        <v>126.4031973</v>
      </c>
    </row>
    <row r="2156" spans="1:8" x14ac:dyDescent="0.25">
      <c r="A2156">
        <v>2142</v>
      </c>
      <c r="B2156">
        <v>12745</v>
      </c>
      <c r="C2156">
        <v>15911</v>
      </c>
      <c r="D2156">
        <v>442.20790099999999</v>
      </c>
      <c r="E2156">
        <v>48.445790219999999</v>
      </c>
      <c r="F2156">
        <v>-240.41432409999999</v>
      </c>
      <c r="G2156">
        <v>476.00391810000002</v>
      </c>
      <c r="H2156">
        <v>14.64977311</v>
      </c>
    </row>
    <row r="2157" spans="1:8" x14ac:dyDescent="0.25">
      <c r="A2157">
        <v>2143</v>
      </c>
      <c r="B2157">
        <v>12745</v>
      </c>
      <c r="C2157">
        <v>15856</v>
      </c>
      <c r="D2157">
        <v>415.98269759999999</v>
      </c>
      <c r="E2157">
        <v>-30.95268665</v>
      </c>
      <c r="F2157">
        <v>-194.6114</v>
      </c>
      <c r="G2157">
        <v>436.24889450000001</v>
      </c>
      <c r="H2157">
        <v>-51.218883580000004</v>
      </c>
    </row>
    <row r="2158" spans="1:8" x14ac:dyDescent="0.25">
      <c r="A2158">
        <v>2147</v>
      </c>
      <c r="B2158">
        <v>12746</v>
      </c>
      <c r="C2158">
        <v>15857</v>
      </c>
      <c r="D2158">
        <v>711.28774139999996</v>
      </c>
      <c r="E2158">
        <v>-80.047724819999999</v>
      </c>
      <c r="F2158">
        <v>-325.84824400000002</v>
      </c>
      <c r="G2158">
        <v>743.51862310000001</v>
      </c>
      <c r="H2158">
        <v>-112.2786065</v>
      </c>
    </row>
    <row r="2159" spans="1:8" x14ac:dyDescent="0.25">
      <c r="A2159">
        <v>2144</v>
      </c>
      <c r="B2159">
        <v>12746</v>
      </c>
      <c r="C2159">
        <v>15858</v>
      </c>
      <c r="D2159">
        <v>964.57841180000003</v>
      </c>
      <c r="E2159">
        <v>27.54314179</v>
      </c>
      <c r="F2159">
        <v>-382.04800119999999</v>
      </c>
      <c r="G2159">
        <v>1002.0241580000001</v>
      </c>
      <c r="H2159">
        <v>-9.9026044009999996</v>
      </c>
    </row>
    <row r="2160" spans="1:8" x14ac:dyDescent="0.25">
      <c r="A2160">
        <v>2145</v>
      </c>
      <c r="B2160">
        <v>12746</v>
      </c>
      <c r="C2160">
        <v>15904</v>
      </c>
      <c r="D2160">
        <v>1001.861867</v>
      </c>
      <c r="E2160">
        <v>155.96524170000001</v>
      </c>
      <c r="F2160">
        <v>-482.69542519999999</v>
      </c>
      <c r="G2160">
        <v>1065.877612</v>
      </c>
      <c r="H2160">
        <v>91.949496589999995</v>
      </c>
    </row>
    <row r="2161" spans="1:8" x14ac:dyDescent="0.25">
      <c r="A2161">
        <v>2146</v>
      </c>
      <c r="B2161">
        <v>12746</v>
      </c>
      <c r="C2161">
        <v>15908</v>
      </c>
      <c r="D2161">
        <v>612.10132109999995</v>
      </c>
      <c r="E2161">
        <v>8.8448985100000002</v>
      </c>
      <c r="F2161">
        <v>-411.34508290000002</v>
      </c>
      <c r="G2161">
        <v>675.54950199999996</v>
      </c>
      <c r="H2161">
        <v>-54.60328243</v>
      </c>
    </row>
    <row r="2162" spans="1:8" x14ac:dyDescent="0.25">
      <c r="A2162">
        <v>2150</v>
      </c>
      <c r="B2162">
        <v>12747</v>
      </c>
      <c r="C2162">
        <v>15913</v>
      </c>
      <c r="D2162">
        <v>428.22451969999997</v>
      </c>
      <c r="E2162">
        <v>152.18248259999999</v>
      </c>
      <c r="F2162">
        <v>-400.02252900000002</v>
      </c>
      <c r="G2162">
        <v>533.2144217</v>
      </c>
      <c r="H2162">
        <v>47.192580620000001</v>
      </c>
    </row>
    <row r="2163" spans="1:8" x14ac:dyDescent="0.25">
      <c r="A2163">
        <v>2148</v>
      </c>
      <c r="B2163">
        <v>12747</v>
      </c>
      <c r="C2163">
        <v>15905</v>
      </c>
      <c r="D2163">
        <v>801.98584249999999</v>
      </c>
      <c r="E2163">
        <v>230.06673269999999</v>
      </c>
      <c r="F2163">
        <v>-445.30422850000002</v>
      </c>
      <c r="G2163">
        <v>878.44432119999999</v>
      </c>
      <c r="H2163">
        <v>153.60825410000001</v>
      </c>
    </row>
    <row r="2164" spans="1:8" x14ac:dyDescent="0.25">
      <c r="A2164">
        <v>2151</v>
      </c>
      <c r="B2164">
        <v>12747</v>
      </c>
      <c r="C2164">
        <v>15907</v>
      </c>
      <c r="D2164">
        <v>561.49018130000002</v>
      </c>
      <c r="E2164">
        <v>57.847969640000002</v>
      </c>
      <c r="F2164">
        <v>-344.84540049999998</v>
      </c>
      <c r="G2164">
        <v>614.86320539999997</v>
      </c>
      <c r="H2164">
        <v>4.474945612</v>
      </c>
    </row>
    <row r="2165" spans="1:8" x14ac:dyDescent="0.25">
      <c r="A2165">
        <v>2149</v>
      </c>
      <c r="B2165">
        <v>12747</v>
      </c>
      <c r="C2165">
        <v>15906</v>
      </c>
      <c r="D2165">
        <v>749.13178909999999</v>
      </c>
      <c r="E2165">
        <v>330.42299050000003</v>
      </c>
      <c r="F2165">
        <v>-503.95325960000002</v>
      </c>
      <c r="G2165">
        <v>867.3769724</v>
      </c>
      <c r="H2165">
        <v>212.17780730000001</v>
      </c>
    </row>
    <row r="2166" spans="1:8" x14ac:dyDescent="0.25">
      <c r="A2166">
        <v>2155</v>
      </c>
      <c r="B2166">
        <v>12748</v>
      </c>
      <c r="C2166">
        <v>15907</v>
      </c>
      <c r="D2166">
        <v>514.16052879999995</v>
      </c>
      <c r="E2166">
        <v>274.60920429999999</v>
      </c>
      <c r="F2166">
        <v>-350.80380709999997</v>
      </c>
      <c r="G2166">
        <v>606.7808106</v>
      </c>
      <c r="H2166">
        <v>181.9889226</v>
      </c>
    </row>
    <row r="2167" spans="1:8" x14ac:dyDescent="0.25">
      <c r="A2167">
        <v>2153</v>
      </c>
      <c r="B2167">
        <v>12748</v>
      </c>
      <c r="C2167">
        <v>69</v>
      </c>
      <c r="D2167">
        <v>302.97401180000003</v>
      </c>
      <c r="E2167">
        <v>200.08083110000001</v>
      </c>
      <c r="F2167">
        <v>-295.5561697</v>
      </c>
      <c r="G2167">
        <v>408.00462110000001</v>
      </c>
      <c r="H2167">
        <v>95.050221750000006</v>
      </c>
    </row>
    <row r="2168" spans="1:8" x14ac:dyDescent="0.25">
      <c r="A2168">
        <v>2152</v>
      </c>
      <c r="B2168">
        <v>12748</v>
      </c>
      <c r="C2168">
        <v>15913</v>
      </c>
      <c r="D2168">
        <v>424.3030493</v>
      </c>
      <c r="E2168">
        <v>384.12404659999999</v>
      </c>
      <c r="F2168">
        <v>-384.59187170000001</v>
      </c>
      <c r="G2168">
        <v>597.55602899999997</v>
      </c>
      <c r="H2168">
        <v>210.87106679999999</v>
      </c>
    </row>
    <row r="2169" spans="1:8" x14ac:dyDescent="0.25">
      <c r="A2169">
        <v>2154</v>
      </c>
      <c r="B2169">
        <v>12748</v>
      </c>
      <c r="C2169">
        <v>70</v>
      </c>
      <c r="D2169">
        <v>370.5906425</v>
      </c>
      <c r="E2169">
        <v>165.6132025</v>
      </c>
      <c r="F2169">
        <v>-289.58070329999998</v>
      </c>
      <c r="G2169">
        <v>445.49466100000001</v>
      </c>
      <c r="H2169">
        <v>90.709184030000003</v>
      </c>
    </row>
    <row r="2170" spans="1:8" x14ac:dyDescent="0.25">
      <c r="A2170">
        <v>2159</v>
      </c>
      <c r="B2170">
        <v>12749</v>
      </c>
      <c r="C2170">
        <v>15913</v>
      </c>
      <c r="D2170">
        <v>223.19329099999999</v>
      </c>
      <c r="E2170">
        <v>-47.723504849999998</v>
      </c>
      <c r="F2170">
        <v>-271.53460230000002</v>
      </c>
      <c r="G2170">
        <v>279.52054850000002</v>
      </c>
      <c r="H2170">
        <v>-104.0507624</v>
      </c>
    </row>
    <row r="2171" spans="1:8" x14ac:dyDescent="0.25">
      <c r="A2171">
        <v>2158</v>
      </c>
      <c r="B2171">
        <v>12749</v>
      </c>
      <c r="C2171">
        <v>69</v>
      </c>
      <c r="D2171">
        <v>459.95260880000001</v>
      </c>
      <c r="E2171">
        <v>302.3491492</v>
      </c>
      <c r="F2171">
        <v>-447.74600570000001</v>
      </c>
      <c r="G2171">
        <v>618.48784209999997</v>
      </c>
      <c r="H2171">
        <v>143.81391600000001</v>
      </c>
    </row>
    <row r="2172" spans="1:8" x14ac:dyDescent="0.25">
      <c r="A2172">
        <v>2157</v>
      </c>
      <c r="B2172">
        <v>12749</v>
      </c>
      <c r="C2172">
        <v>15887</v>
      </c>
      <c r="D2172">
        <v>744.33654039999999</v>
      </c>
      <c r="E2172">
        <v>448.27557730000001</v>
      </c>
      <c r="F2172">
        <v>-538.41977329999997</v>
      </c>
      <c r="G2172">
        <v>903.53071050000005</v>
      </c>
      <c r="H2172">
        <v>289.08140730000002</v>
      </c>
    </row>
    <row r="2173" spans="1:8" x14ac:dyDescent="0.25">
      <c r="A2173">
        <v>2156</v>
      </c>
      <c r="B2173">
        <v>12749</v>
      </c>
      <c r="C2173">
        <v>15906</v>
      </c>
      <c r="D2173">
        <v>778.18504189999999</v>
      </c>
      <c r="E2173">
        <v>287.41625320000003</v>
      </c>
      <c r="F2173">
        <v>-470.67834979999998</v>
      </c>
      <c r="G2173">
        <v>872.79774789999999</v>
      </c>
      <c r="H2173">
        <v>192.8035472</v>
      </c>
    </row>
    <row r="2174" spans="1:8" x14ac:dyDescent="0.25">
      <c r="A2174">
        <v>2160</v>
      </c>
      <c r="B2174">
        <v>12750</v>
      </c>
      <c r="C2174">
        <v>15859</v>
      </c>
      <c r="D2174">
        <v>1140.124673</v>
      </c>
      <c r="E2174">
        <v>11.11469057</v>
      </c>
      <c r="F2174">
        <v>-456.60677620000001</v>
      </c>
      <c r="G2174">
        <v>1184.5435869999999</v>
      </c>
      <c r="H2174">
        <v>-33.304223239999999</v>
      </c>
    </row>
    <row r="2175" spans="1:8" x14ac:dyDescent="0.25">
      <c r="A2175">
        <v>2161</v>
      </c>
      <c r="B2175">
        <v>12750</v>
      </c>
      <c r="C2175">
        <v>15901</v>
      </c>
      <c r="D2175">
        <v>1179.1621789999999</v>
      </c>
      <c r="E2175">
        <v>109.46799420000001</v>
      </c>
      <c r="F2175">
        <v>-547.71237900000006</v>
      </c>
      <c r="G2175">
        <v>1245.1966259999999</v>
      </c>
      <c r="H2175">
        <v>43.433546880000002</v>
      </c>
    </row>
    <row r="2176" spans="1:8" x14ac:dyDescent="0.25">
      <c r="A2176">
        <v>2162</v>
      </c>
      <c r="B2176">
        <v>12750</v>
      </c>
      <c r="C2176">
        <v>15904</v>
      </c>
      <c r="D2176">
        <v>959.76472530000001</v>
      </c>
      <c r="E2176">
        <v>33.669011820000001</v>
      </c>
      <c r="F2176">
        <v>-518.10058930000002</v>
      </c>
      <c r="G2176">
        <v>1027.3018030000001</v>
      </c>
      <c r="H2176">
        <v>-33.868065999999999</v>
      </c>
    </row>
    <row r="2177" spans="1:8" x14ac:dyDescent="0.25">
      <c r="A2177">
        <v>2163</v>
      </c>
      <c r="B2177">
        <v>12750</v>
      </c>
      <c r="C2177">
        <v>15858</v>
      </c>
      <c r="D2177">
        <v>939.47403150000002</v>
      </c>
      <c r="E2177">
        <v>-38.304338309999999</v>
      </c>
      <c r="F2177">
        <v>-449.6559762</v>
      </c>
      <c r="G2177">
        <v>988.69288349999999</v>
      </c>
      <c r="H2177">
        <v>-87.523190290000002</v>
      </c>
    </row>
    <row r="2178" spans="1:8" x14ac:dyDescent="0.25">
      <c r="A2178">
        <v>2167</v>
      </c>
      <c r="B2178">
        <v>12751</v>
      </c>
      <c r="C2178">
        <v>15904</v>
      </c>
      <c r="D2178">
        <v>806.55020249999995</v>
      </c>
      <c r="E2178">
        <v>-27.63020332</v>
      </c>
      <c r="F2178">
        <v>-433.39776410000002</v>
      </c>
      <c r="G2178">
        <v>859.48408710000001</v>
      </c>
      <c r="H2178">
        <v>-80.564087920000006</v>
      </c>
    </row>
    <row r="2179" spans="1:8" x14ac:dyDescent="0.25">
      <c r="A2179">
        <v>2164</v>
      </c>
      <c r="B2179">
        <v>12751</v>
      </c>
      <c r="C2179">
        <v>15901</v>
      </c>
      <c r="D2179">
        <v>1080.0275819999999</v>
      </c>
      <c r="E2179">
        <v>68.174526630000003</v>
      </c>
      <c r="F2179">
        <v>-480.42493309999998</v>
      </c>
      <c r="G2179">
        <v>1134.157909</v>
      </c>
      <c r="H2179">
        <v>14.044199620000001</v>
      </c>
    </row>
    <row r="2180" spans="1:8" x14ac:dyDescent="0.25">
      <c r="A2180">
        <v>2165</v>
      </c>
      <c r="B2180">
        <v>12751</v>
      </c>
      <c r="C2180">
        <v>15902</v>
      </c>
      <c r="D2180">
        <v>1107.3505929999999</v>
      </c>
      <c r="E2180">
        <v>199.08468389999999</v>
      </c>
      <c r="F2180">
        <v>-575.52096689999996</v>
      </c>
      <c r="G2180">
        <v>1190.8446799999999</v>
      </c>
      <c r="H2180">
        <v>115.5905965</v>
      </c>
    </row>
    <row r="2181" spans="1:8" x14ac:dyDescent="0.25">
      <c r="A2181">
        <v>2166</v>
      </c>
      <c r="B2181">
        <v>12751</v>
      </c>
      <c r="C2181">
        <v>15905</v>
      </c>
      <c r="D2181">
        <v>854.01615779999997</v>
      </c>
      <c r="E2181">
        <v>92.738849990000006</v>
      </c>
      <c r="F2181">
        <v>-518.84730119999995</v>
      </c>
      <c r="G2181">
        <v>934.01447089999999</v>
      </c>
      <c r="H2181">
        <v>12.74053692</v>
      </c>
    </row>
    <row r="2182" spans="1:8" x14ac:dyDescent="0.25">
      <c r="A2182">
        <v>2168</v>
      </c>
      <c r="B2182">
        <v>12752</v>
      </c>
      <c r="C2182">
        <v>15903</v>
      </c>
      <c r="D2182">
        <v>1053.395986</v>
      </c>
      <c r="E2182">
        <v>263.31262249999997</v>
      </c>
      <c r="F2182">
        <v>-565.82078860000001</v>
      </c>
      <c r="G2182">
        <v>1144.2516410000001</v>
      </c>
      <c r="H2182">
        <v>172.4569679</v>
      </c>
    </row>
    <row r="2183" spans="1:8" x14ac:dyDescent="0.25">
      <c r="A2183">
        <v>2169</v>
      </c>
      <c r="B2183">
        <v>12752</v>
      </c>
      <c r="C2183">
        <v>15888</v>
      </c>
      <c r="D2183">
        <v>994.40048339999998</v>
      </c>
      <c r="E2183">
        <v>410.87530939999999</v>
      </c>
      <c r="F2183">
        <v>-653.92378029999998</v>
      </c>
      <c r="G2183">
        <v>1140.849586</v>
      </c>
      <c r="H2183">
        <v>264.42620690000001</v>
      </c>
    </row>
    <row r="2184" spans="1:8" x14ac:dyDescent="0.25">
      <c r="A2184">
        <v>2170</v>
      </c>
      <c r="B2184">
        <v>12752</v>
      </c>
      <c r="C2184">
        <v>15887</v>
      </c>
      <c r="D2184">
        <v>694.58266809999998</v>
      </c>
      <c r="E2184">
        <v>214.28289000000001</v>
      </c>
      <c r="F2184">
        <v>-539.06269180000004</v>
      </c>
      <c r="G2184">
        <v>815.43016909999994</v>
      </c>
      <c r="H2184">
        <v>93.435389040000004</v>
      </c>
    </row>
    <row r="2185" spans="1:8" x14ac:dyDescent="0.25">
      <c r="A2185">
        <v>2171</v>
      </c>
      <c r="B2185">
        <v>12752</v>
      </c>
      <c r="C2185">
        <v>15906</v>
      </c>
      <c r="D2185">
        <v>740.09605569999997</v>
      </c>
      <c r="E2185">
        <v>96.349489259999999</v>
      </c>
      <c r="F2185">
        <v>-468.66088050000002</v>
      </c>
      <c r="G2185">
        <v>816.35989170000005</v>
      </c>
      <c r="H2185">
        <v>20.085653270000002</v>
      </c>
    </row>
    <row r="2186" spans="1:8" x14ac:dyDescent="0.25">
      <c r="A2186">
        <v>2172</v>
      </c>
      <c r="B2186">
        <v>12753</v>
      </c>
      <c r="C2186">
        <v>15902</v>
      </c>
      <c r="D2186">
        <v>1065.6749830000001</v>
      </c>
      <c r="E2186">
        <v>152.94614110000001</v>
      </c>
      <c r="F2186">
        <v>-518.62191429999996</v>
      </c>
      <c r="G2186">
        <v>1134.2016530000001</v>
      </c>
      <c r="H2186">
        <v>84.419471250000001</v>
      </c>
    </row>
    <row r="2187" spans="1:8" x14ac:dyDescent="0.25">
      <c r="A2187">
        <v>2173</v>
      </c>
      <c r="B2187">
        <v>12753</v>
      </c>
      <c r="C2187">
        <v>15903</v>
      </c>
      <c r="D2187">
        <v>1046.9668380000001</v>
      </c>
      <c r="E2187">
        <v>320.15235890000002</v>
      </c>
      <c r="F2187">
        <v>-612.62543300000004</v>
      </c>
      <c r="G2187">
        <v>1158.840886</v>
      </c>
      <c r="H2187">
        <v>208.27831119999999</v>
      </c>
    </row>
    <row r="2188" spans="1:8" x14ac:dyDescent="0.25">
      <c r="A2188">
        <v>2175</v>
      </c>
      <c r="B2188">
        <v>12753</v>
      </c>
      <c r="C2188">
        <v>15905</v>
      </c>
      <c r="D2188">
        <v>771.96070989999998</v>
      </c>
      <c r="E2188">
        <v>23.048186189999999</v>
      </c>
      <c r="F2188">
        <v>-441.95044200000001</v>
      </c>
      <c r="G2188">
        <v>832.30042360000004</v>
      </c>
      <c r="H2188">
        <v>-37.291527479999999</v>
      </c>
    </row>
    <row r="2189" spans="1:8" x14ac:dyDescent="0.25">
      <c r="A2189">
        <v>2174</v>
      </c>
      <c r="B2189">
        <v>12753</v>
      </c>
      <c r="C2189">
        <v>15906</v>
      </c>
      <c r="D2189">
        <v>714.05394279999996</v>
      </c>
      <c r="E2189">
        <v>140.0175184</v>
      </c>
      <c r="F2189">
        <v>-507.18107789999999</v>
      </c>
      <c r="G2189">
        <v>810.03392329999997</v>
      </c>
      <c r="H2189">
        <v>44.03753794</v>
      </c>
    </row>
    <row r="2190" spans="1:8" x14ac:dyDescent="0.25">
      <c r="A2190">
        <v>2179</v>
      </c>
      <c r="B2190">
        <v>12754</v>
      </c>
      <c r="C2190">
        <v>15903</v>
      </c>
      <c r="D2190">
        <v>1010.233718</v>
      </c>
      <c r="E2190">
        <v>83.084628730000006</v>
      </c>
      <c r="F2190">
        <v>-571.76427149999995</v>
      </c>
      <c r="G2190">
        <v>1091.2966260000001</v>
      </c>
      <c r="H2190">
        <v>2.021721511</v>
      </c>
    </row>
    <row r="2191" spans="1:8" x14ac:dyDescent="0.25">
      <c r="A2191">
        <v>2178</v>
      </c>
      <c r="B2191">
        <v>12754</v>
      </c>
      <c r="C2191">
        <v>15888</v>
      </c>
      <c r="D2191">
        <v>975.410841</v>
      </c>
      <c r="E2191">
        <v>177.5837209</v>
      </c>
      <c r="F2191">
        <v>-625.27039219999995</v>
      </c>
      <c r="G2191">
        <v>1083.323478</v>
      </c>
      <c r="H2191">
        <v>69.671083690000003</v>
      </c>
    </row>
    <row r="2192" spans="1:8" x14ac:dyDescent="0.25">
      <c r="A2192">
        <v>2177</v>
      </c>
      <c r="B2192">
        <v>12754</v>
      </c>
      <c r="C2192">
        <v>15883</v>
      </c>
      <c r="D2192">
        <v>1222.3603539999999</v>
      </c>
      <c r="E2192">
        <v>314.04292989999999</v>
      </c>
      <c r="F2192">
        <v>-705.0099682</v>
      </c>
      <c r="G2192">
        <v>1343.1102430000001</v>
      </c>
      <c r="H2192">
        <v>193.29304089999999</v>
      </c>
    </row>
    <row r="2193" spans="1:8" x14ac:dyDescent="0.25">
      <c r="A2193">
        <v>2176</v>
      </c>
      <c r="B2193">
        <v>12754</v>
      </c>
      <c r="C2193">
        <v>15884</v>
      </c>
      <c r="D2193">
        <v>1240.4371430000001</v>
      </c>
      <c r="E2193">
        <v>194.65323810000001</v>
      </c>
      <c r="F2193">
        <v>-637.19475450000004</v>
      </c>
      <c r="G2193">
        <v>1329.8525340000001</v>
      </c>
      <c r="H2193">
        <v>105.2378472</v>
      </c>
    </row>
    <row r="2194" spans="1:8" x14ac:dyDescent="0.25">
      <c r="A2194">
        <v>2183</v>
      </c>
      <c r="B2194">
        <v>12755</v>
      </c>
      <c r="C2194">
        <v>15902</v>
      </c>
      <c r="D2194">
        <v>1013.61402</v>
      </c>
      <c r="E2194">
        <v>28.34705143</v>
      </c>
      <c r="F2194">
        <v>-545.13379889999999</v>
      </c>
      <c r="G2194">
        <v>1083.9907169999999</v>
      </c>
      <c r="H2194">
        <v>-42.029645809999998</v>
      </c>
    </row>
    <row r="2195" spans="1:8" x14ac:dyDescent="0.25">
      <c r="A2195">
        <v>2181</v>
      </c>
      <c r="B2195">
        <v>12755</v>
      </c>
      <c r="C2195">
        <v>15884</v>
      </c>
      <c r="D2195">
        <v>1255.1084969999999</v>
      </c>
      <c r="E2195">
        <v>234.4849849</v>
      </c>
      <c r="F2195">
        <v>-679.22093900000004</v>
      </c>
      <c r="G2195">
        <v>1357.783983</v>
      </c>
      <c r="H2195">
        <v>131.80949849999999</v>
      </c>
    </row>
    <row r="2196" spans="1:8" x14ac:dyDescent="0.25">
      <c r="A2196">
        <v>2180</v>
      </c>
      <c r="B2196">
        <v>12755</v>
      </c>
      <c r="C2196">
        <v>15885</v>
      </c>
      <c r="D2196">
        <v>1261.6490630000001</v>
      </c>
      <c r="E2196">
        <v>128.91941539999999</v>
      </c>
      <c r="F2196">
        <v>-597.36853740000004</v>
      </c>
      <c r="G2196">
        <v>1335.582144</v>
      </c>
      <c r="H2196">
        <v>54.986335099999998</v>
      </c>
    </row>
    <row r="2197" spans="1:8" x14ac:dyDescent="0.25">
      <c r="A2197">
        <v>2182</v>
      </c>
      <c r="B2197">
        <v>12755</v>
      </c>
      <c r="C2197">
        <v>15903</v>
      </c>
      <c r="D2197">
        <v>990.09938529999999</v>
      </c>
      <c r="E2197">
        <v>114.75369499999999</v>
      </c>
      <c r="F2197">
        <v>-613.96986719999995</v>
      </c>
      <c r="G2197">
        <v>1087.026642</v>
      </c>
      <c r="H2197">
        <v>17.826438329999998</v>
      </c>
    </row>
    <row r="2198" spans="1:8" x14ac:dyDescent="0.25">
      <c r="A2198">
        <v>2185</v>
      </c>
      <c r="B2198">
        <v>12756</v>
      </c>
      <c r="C2198">
        <v>15885</v>
      </c>
      <c r="D2198">
        <v>1304.9093539999999</v>
      </c>
      <c r="E2198">
        <v>166.9499983</v>
      </c>
      <c r="F2198">
        <v>-646.24645929999997</v>
      </c>
      <c r="G2198">
        <v>1390.258718</v>
      </c>
      <c r="H2198">
        <v>81.600634040000003</v>
      </c>
    </row>
    <row r="2199" spans="1:8" x14ac:dyDescent="0.25">
      <c r="A2199">
        <v>2184</v>
      </c>
      <c r="B2199">
        <v>12756</v>
      </c>
      <c r="C2199">
        <v>15886</v>
      </c>
      <c r="D2199">
        <v>1282.582564</v>
      </c>
      <c r="E2199">
        <v>52.291199110000001</v>
      </c>
      <c r="F2199">
        <v>-560.75508200000002</v>
      </c>
      <c r="G2199">
        <v>1343.466302</v>
      </c>
      <c r="H2199">
        <v>-8.5925379930000005</v>
      </c>
    </row>
    <row r="2200" spans="1:8" x14ac:dyDescent="0.25">
      <c r="A2200">
        <v>2186</v>
      </c>
      <c r="B2200">
        <v>12756</v>
      </c>
      <c r="C2200">
        <v>15902</v>
      </c>
      <c r="D2200">
        <v>1061.4426020000001</v>
      </c>
      <c r="E2200">
        <v>68.145089830000003</v>
      </c>
      <c r="F2200">
        <v>-594.80903720000003</v>
      </c>
      <c r="G2200">
        <v>1143.6802210000001</v>
      </c>
      <c r="H2200">
        <v>-14.092528590000001</v>
      </c>
    </row>
    <row r="2201" spans="1:8" x14ac:dyDescent="0.25">
      <c r="A2201">
        <v>2187</v>
      </c>
      <c r="B2201">
        <v>12756</v>
      </c>
      <c r="C2201">
        <v>15901</v>
      </c>
      <c r="D2201">
        <v>1040.874521</v>
      </c>
      <c r="E2201">
        <v>-31.80825609</v>
      </c>
      <c r="F2201">
        <v>-520.3918185</v>
      </c>
      <c r="G2201">
        <v>1100.657277</v>
      </c>
      <c r="H2201">
        <v>-91.591012570000004</v>
      </c>
    </row>
    <row r="2202" spans="1:8" x14ac:dyDescent="0.25">
      <c r="A2202">
        <v>2189</v>
      </c>
      <c r="B2202">
        <v>12757</v>
      </c>
      <c r="C2202">
        <v>15886</v>
      </c>
      <c r="D2202">
        <v>1342.8623829999999</v>
      </c>
      <c r="E2202">
        <v>77.879560339999998</v>
      </c>
      <c r="F2202">
        <v>-609.96385269999996</v>
      </c>
      <c r="G2202">
        <v>1412.552829</v>
      </c>
      <c r="H2202">
        <v>8.1891143100000008</v>
      </c>
    </row>
    <row r="2203" spans="1:8" x14ac:dyDescent="0.25">
      <c r="A2203">
        <v>2191</v>
      </c>
      <c r="B2203">
        <v>12757</v>
      </c>
      <c r="C2203">
        <v>15859</v>
      </c>
      <c r="D2203">
        <v>1122.3249940000001</v>
      </c>
      <c r="E2203">
        <v>-56.92683615</v>
      </c>
      <c r="F2203">
        <v>-519.77272119999998</v>
      </c>
      <c r="G2203">
        <v>1177.0589480000001</v>
      </c>
      <c r="H2203">
        <v>-111.6607896</v>
      </c>
    </row>
    <row r="2204" spans="1:8" x14ac:dyDescent="0.25">
      <c r="A2204">
        <v>2190</v>
      </c>
      <c r="B2204">
        <v>12757</v>
      </c>
      <c r="C2204">
        <v>15901</v>
      </c>
      <c r="D2204">
        <v>1149.591318</v>
      </c>
      <c r="E2204">
        <v>11.46780409</v>
      </c>
      <c r="F2204">
        <v>-584.7685583</v>
      </c>
      <c r="G2204">
        <v>1220.3106560000001</v>
      </c>
      <c r="H2204">
        <v>-59.251534290000002</v>
      </c>
    </row>
    <row r="2205" spans="1:8" x14ac:dyDescent="0.25">
      <c r="A2205">
        <v>2188</v>
      </c>
      <c r="B2205">
        <v>12757</v>
      </c>
      <c r="C2205">
        <v>15860</v>
      </c>
      <c r="D2205">
        <v>1318.9401479999999</v>
      </c>
      <c r="E2205">
        <v>3.7592222799999999</v>
      </c>
      <c r="F2205">
        <v>-538.24777779999999</v>
      </c>
      <c r="G2205">
        <v>1371.879688</v>
      </c>
      <c r="H2205">
        <v>-49.180317340000002</v>
      </c>
    </row>
    <row r="2206" spans="1:8" x14ac:dyDescent="0.25">
      <c r="A2206">
        <v>2195</v>
      </c>
      <c r="B2206">
        <v>12758</v>
      </c>
      <c r="C2206">
        <v>15933</v>
      </c>
      <c r="D2206">
        <v>1294.6084049999999</v>
      </c>
      <c r="E2206">
        <v>-123.3632135</v>
      </c>
      <c r="F2206">
        <v>-408.15514639999998</v>
      </c>
      <c r="G2206">
        <v>1323.39528</v>
      </c>
      <c r="H2206">
        <v>-152.15008839999999</v>
      </c>
    </row>
    <row r="2207" spans="1:8" x14ac:dyDescent="0.25">
      <c r="A2207">
        <v>2192</v>
      </c>
      <c r="B2207">
        <v>12758</v>
      </c>
      <c r="C2207">
        <v>15853</v>
      </c>
      <c r="D2207">
        <v>1458.7014140000001</v>
      </c>
      <c r="E2207">
        <v>-65.061582229999999</v>
      </c>
      <c r="F2207">
        <v>-432.77595450000001</v>
      </c>
      <c r="G2207">
        <v>1488.834546</v>
      </c>
      <c r="H2207">
        <v>-95.19471394</v>
      </c>
    </row>
    <row r="2208" spans="1:8" x14ac:dyDescent="0.25">
      <c r="A2208">
        <v>2194</v>
      </c>
      <c r="B2208">
        <v>12758</v>
      </c>
      <c r="C2208">
        <v>15932</v>
      </c>
      <c r="D2208">
        <v>1289.682926</v>
      </c>
      <c r="E2208">
        <v>-112.9830449</v>
      </c>
      <c r="F2208">
        <v>-467.1181598</v>
      </c>
      <c r="G2208">
        <v>1327.5507250000001</v>
      </c>
      <c r="H2208">
        <v>-150.85084420000001</v>
      </c>
    </row>
    <row r="2209" spans="1:8" x14ac:dyDescent="0.25">
      <c r="A2209">
        <v>2193</v>
      </c>
      <c r="B2209">
        <v>12758</v>
      </c>
      <c r="C2209">
        <v>15929</v>
      </c>
      <c r="D2209">
        <v>1425.8565719999999</v>
      </c>
      <c r="E2209">
        <v>-64.218765939999997</v>
      </c>
      <c r="F2209">
        <v>-489.43145709999999</v>
      </c>
      <c r="G2209">
        <v>1465.0171660000001</v>
      </c>
      <c r="H2209">
        <v>-103.3793601</v>
      </c>
    </row>
    <row r="2210" spans="1:8" x14ac:dyDescent="0.25">
      <c r="A2210">
        <v>2198</v>
      </c>
      <c r="B2210">
        <v>12759</v>
      </c>
      <c r="C2210">
        <v>15933</v>
      </c>
      <c r="D2210">
        <v>1218.025969</v>
      </c>
      <c r="E2210">
        <v>-135.54515079999999</v>
      </c>
      <c r="F2210">
        <v>-410.9935223</v>
      </c>
      <c r="G2210">
        <v>1248.536396</v>
      </c>
      <c r="H2210">
        <v>-166.05557769999999</v>
      </c>
    </row>
    <row r="2211" spans="1:8" x14ac:dyDescent="0.25">
      <c r="A2211">
        <v>2196</v>
      </c>
      <c r="B2211">
        <v>12759</v>
      </c>
      <c r="C2211">
        <v>15943</v>
      </c>
      <c r="D2211">
        <v>1449.264185</v>
      </c>
      <c r="E2211">
        <v>-66.176405040000006</v>
      </c>
      <c r="F2211">
        <v>-399.16626580000002</v>
      </c>
      <c r="G2211">
        <v>1475.1084840000001</v>
      </c>
      <c r="H2211">
        <v>-92.020703670000003</v>
      </c>
    </row>
    <row r="2212" spans="1:8" x14ac:dyDescent="0.25">
      <c r="A2212">
        <v>2197</v>
      </c>
      <c r="B2212">
        <v>12759</v>
      </c>
      <c r="C2212">
        <v>15853</v>
      </c>
      <c r="D2212">
        <v>1409.3409220000001</v>
      </c>
      <c r="E2212">
        <v>-64.709366509999995</v>
      </c>
      <c r="F2212">
        <v>-442.428</v>
      </c>
      <c r="G2212">
        <v>1441.823216</v>
      </c>
      <c r="H2212">
        <v>-97.191660200000001</v>
      </c>
    </row>
    <row r="2213" spans="1:8" x14ac:dyDescent="0.25">
      <c r="A2213">
        <v>2199</v>
      </c>
      <c r="B2213">
        <v>12759</v>
      </c>
      <c r="C2213">
        <v>15852</v>
      </c>
      <c r="D2213">
        <v>1341.764919</v>
      </c>
      <c r="E2213">
        <v>-107.01231420000001</v>
      </c>
      <c r="F2213">
        <v>-378.33445990000001</v>
      </c>
      <c r="G2213">
        <v>1366.057215</v>
      </c>
      <c r="H2213">
        <v>-131.30461009999999</v>
      </c>
    </row>
    <row r="2214" spans="1:8" x14ac:dyDescent="0.25">
      <c r="A2214">
        <v>2203</v>
      </c>
      <c r="B2214">
        <v>12760</v>
      </c>
      <c r="C2214">
        <v>15852</v>
      </c>
      <c r="D2214">
        <v>1208.7704530000001</v>
      </c>
      <c r="E2214">
        <v>-88.226485080000003</v>
      </c>
      <c r="F2214">
        <v>-397.76594710000001</v>
      </c>
      <c r="G2214">
        <v>1238.582165</v>
      </c>
      <c r="H2214">
        <v>-118.0381969</v>
      </c>
    </row>
    <row r="2215" spans="1:8" x14ac:dyDescent="0.25">
      <c r="A2215">
        <v>2202</v>
      </c>
      <c r="B2215">
        <v>12760</v>
      </c>
      <c r="C2215">
        <v>15931</v>
      </c>
      <c r="D2215">
        <v>1231.968302</v>
      </c>
      <c r="E2215">
        <v>-64.039956050000001</v>
      </c>
      <c r="F2215">
        <v>-430.95755170000001</v>
      </c>
      <c r="G2215">
        <v>1266.855419</v>
      </c>
      <c r="H2215">
        <v>-98.927073190000002</v>
      </c>
    </row>
    <row r="2216" spans="1:8" x14ac:dyDescent="0.25">
      <c r="A2216">
        <v>2201</v>
      </c>
      <c r="B2216">
        <v>12760</v>
      </c>
      <c r="C2216">
        <v>15932</v>
      </c>
      <c r="D2216">
        <v>1319.303852</v>
      </c>
      <c r="E2216">
        <v>-37.8813447</v>
      </c>
      <c r="F2216">
        <v>-431.52224740000003</v>
      </c>
      <c r="G2216">
        <v>1352.7792119999999</v>
      </c>
      <c r="H2216">
        <v>-71.356704500000006</v>
      </c>
    </row>
    <row r="2217" spans="1:8" x14ac:dyDescent="0.25">
      <c r="A2217">
        <v>2200</v>
      </c>
      <c r="B2217">
        <v>12760</v>
      </c>
      <c r="C2217">
        <v>15933</v>
      </c>
      <c r="D2217">
        <v>1317.323378</v>
      </c>
      <c r="E2217">
        <v>-69.915717760000007</v>
      </c>
      <c r="F2217">
        <v>-371.2445252</v>
      </c>
      <c r="G2217">
        <v>1341.731477</v>
      </c>
      <c r="H2217">
        <v>-94.323816679999993</v>
      </c>
    </row>
    <row r="2218" spans="1:8" x14ac:dyDescent="0.25">
      <c r="A2218">
        <v>2204</v>
      </c>
      <c r="B2218">
        <v>12761</v>
      </c>
      <c r="C2218">
        <v>15932</v>
      </c>
      <c r="D2218">
        <v>1222.5252419999999</v>
      </c>
      <c r="E2218">
        <v>-52.182599289999999</v>
      </c>
      <c r="F2218">
        <v>-399.59766830000001</v>
      </c>
      <c r="G2218">
        <v>1253.10814</v>
      </c>
      <c r="H2218">
        <v>-82.765497730000007</v>
      </c>
    </row>
    <row r="2219" spans="1:8" x14ac:dyDescent="0.25">
      <c r="A2219">
        <v>2207</v>
      </c>
      <c r="B2219">
        <v>12761</v>
      </c>
      <c r="C2219">
        <v>15931</v>
      </c>
      <c r="D2219">
        <v>1082.2116060000001</v>
      </c>
      <c r="E2219">
        <v>-92.125750449999998</v>
      </c>
      <c r="F2219">
        <v>-394.25024989999997</v>
      </c>
      <c r="G2219">
        <v>1114.417913</v>
      </c>
      <c r="H2219">
        <v>-124.3320568</v>
      </c>
    </row>
    <row r="2220" spans="1:8" x14ac:dyDescent="0.25">
      <c r="A2220">
        <v>2206</v>
      </c>
      <c r="B2220">
        <v>12761</v>
      </c>
      <c r="C2220">
        <v>15926</v>
      </c>
      <c r="D2220">
        <v>1104.392468</v>
      </c>
      <c r="E2220">
        <v>-43.125857449999998</v>
      </c>
      <c r="F2220">
        <v>-449.58883800000001</v>
      </c>
      <c r="G2220">
        <v>1146.8573779999999</v>
      </c>
      <c r="H2220">
        <v>-85.590767290000002</v>
      </c>
    </row>
    <row r="2221" spans="1:8" x14ac:dyDescent="0.25">
      <c r="A2221">
        <v>2205</v>
      </c>
      <c r="B2221">
        <v>12761</v>
      </c>
      <c r="C2221">
        <v>15925</v>
      </c>
      <c r="D2221">
        <v>1291.1499289999999</v>
      </c>
      <c r="E2221">
        <v>25.120989040000001</v>
      </c>
      <c r="F2221">
        <v>-475.96085049999999</v>
      </c>
      <c r="G2221">
        <v>1334.4061160000001</v>
      </c>
      <c r="H2221">
        <v>-18.13519835</v>
      </c>
    </row>
    <row r="2222" spans="1:8" x14ac:dyDescent="0.25">
      <c r="A2222">
        <v>2209</v>
      </c>
      <c r="B2222">
        <v>12762</v>
      </c>
      <c r="C2222">
        <v>15924</v>
      </c>
      <c r="D2222">
        <v>1330.2783320000001</v>
      </c>
      <c r="E2222">
        <v>-52.83519596</v>
      </c>
      <c r="F2222">
        <v>-491.26661200000001</v>
      </c>
      <c r="G2222">
        <v>1372.6060809999999</v>
      </c>
      <c r="H2222">
        <v>-95.162945260000001</v>
      </c>
    </row>
    <row r="2223" spans="1:8" x14ac:dyDescent="0.25">
      <c r="A2223">
        <v>2208</v>
      </c>
      <c r="B2223">
        <v>12762</v>
      </c>
      <c r="C2223">
        <v>16322</v>
      </c>
      <c r="D2223">
        <v>1316.6854000000001</v>
      </c>
      <c r="E2223">
        <v>-69.000465009999999</v>
      </c>
      <c r="F2223">
        <v>-455.83022540000002</v>
      </c>
      <c r="G2223">
        <v>1353.209746</v>
      </c>
      <c r="H2223">
        <v>-105.5248115</v>
      </c>
    </row>
    <row r="2224" spans="1:8" x14ac:dyDescent="0.25">
      <c r="A2224">
        <v>2210</v>
      </c>
      <c r="B2224">
        <v>12762</v>
      </c>
      <c r="C2224">
        <v>15925</v>
      </c>
      <c r="D2224">
        <v>1274.2732120000001</v>
      </c>
      <c r="E2224">
        <v>-70.102252280000002</v>
      </c>
      <c r="F2224">
        <v>-492.54201640000002</v>
      </c>
      <c r="G2224">
        <v>1317.9665849999999</v>
      </c>
      <c r="H2224">
        <v>-113.7956253</v>
      </c>
    </row>
    <row r="2225" spans="1:8" x14ac:dyDescent="0.25">
      <c r="A2225">
        <v>2211</v>
      </c>
      <c r="B2225">
        <v>12762</v>
      </c>
      <c r="C2225">
        <v>15932</v>
      </c>
      <c r="D2225">
        <v>1258.87086</v>
      </c>
      <c r="E2225">
        <v>-81.616900029999996</v>
      </c>
      <c r="F2225">
        <v>-472.69519020000001</v>
      </c>
      <c r="G2225">
        <v>1299.3217420000001</v>
      </c>
      <c r="H2225">
        <v>-122.06778180000001</v>
      </c>
    </row>
    <row r="2226" spans="1:8" x14ac:dyDescent="0.25">
      <c r="A2226">
        <v>2212</v>
      </c>
      <c r="B2226">
        <v>12763</v>
      </c>
      <c r="C2226">
        <v>15852</v>
      </c>
      <c r="D2226">
        <v>1179.1093940000001</v>
      </c>
      <c r="E2226">
        <v>-41.015531099999997</v>
      </c>
      <c r="F2226">
        <v>-306.19665850000001</v>
      </c>
      <c r="G2226">
        <v>1198.026507</v>
      </c>
      <c r="H2226">
        <v>-59.932644240000002</v>
      </c>
    </row>
    <row r="2227" spans="1:8" x14ac:dyDescent="0.25">
      <c r="A2227">
        <v>2213</v>
      </c>
      <c r="B2227">
        <v>12763</v>
      </c>
      <c r="C2227">
        <v>15931</v>
      </c>
      <c r="D2227">
        <v>1227.5232559999999</v>
      </c>
      <c r="E2227">
        <v>16.268487449999999</v>
      </c>
      <c r="F2227">
        <v>-371.18753320000002</v>
      </c>
      <c r="G2227">
        <v>1255.3227220000001</v>
      </c>
      <c r="H2227">
        <v>-11.530978660000001</v>
      </c>
    </row>
    <row r="2228" spans="1:8" x14ac:dyDescent="0.25">
      <c r="A2228">
        <v>2214</v>
      </c>
      <c r="B2228">
        <v>12763</v>
      </c>
      <c r="C2228">
        <v>15928</v>
      </c>
      <c r="D2228">
        <v>1041.533036</v>
      </c>
      <c r="E2228">
        <v>-44.806639750000002</v>
      </c>
      <c r="F2228">
        <v>-356.08232609999999</v>
      </c>
      <c r="G2228">
        <v>1069.968069</v>
      </c>
      <c r="H2228">
        <v>-73.24167285</v>
      </c>
    </row>
    <row r="2229" spans="1:8" x14ac:dyDescent="0.25">
      <c r="A2229">
        <v>2215</v>
      </c>
      <c r="B2229">
        <v>12763</v>
      </c>
      <c r="C2229">
        <v>15851</v>
      </c>
      <c r="D2229">
        <v>1018.701324</v>
      </c>
      <c r="E2229">
        <v>-93.228708240000003</v>
      </c>
      <c r="F2229">
        <v>-293.84973300000001</v>
      </c>
      <c r="G2229">
        <v>1037.7876229999999</v>
      </c>
      <c r="H2229">
        <v>-112.3150077</v>
      </c>
    </row>
    <row r="2230" spans="1:8" x14ac:dyDescent="0.25">
      <c r="A2230">
        <v>2218</v>
      </c>
      <c r="B2230">
        <v>12764</v>
      </c>
      <c r="C2230">
        <v>15927</v>
      </c>
      <c r="D2230">
        <v>907.23501620000002</v>
      </c>
      <c r="E2230">
        <v>-36.784417769999997</v>
      </c>
      <c r="F2230">
        <v>-377.92067050000003</v>
      </c>
      <c r="G2230">
        <v>943.65344670000002</v>
      </c>
      <c r="H2230">
        <v>-73.202848340000003</v>
      </c>
    </row>
    <row r="2231" spans="1:8" x14ac:dyDescent="0.25">
      <c r="A2231">
        <v>2216</v>
      </c>
      <c r="B2231">
        <v>12764</v>
      </c>
      <c r="C2231">
        <v>15931</v>
      </c>
      <c r="D2231">
        <v>1095.811379</v>
      </c>
      <c r="E2231">
        <v>-26.218244970000001</v>
      </c>
      <c r="F2231">
        <v>-321.0528271</v>
      </c>
      <c r="G2231">
        <v>1118.325785</v>
      </c>
      <c r="H2231">
        <v>-48.732651390000001</v>
      </c>
    </row>
    <row r="2232" spans="1:8" x14ac:dyDescent="0.25">
      <c r="A2232">
        <v>2217</v>
      </c>
      <c r="B2232">
        <v>12764</v>
      </c>
      <c r="C2232">
        <v>15926</v>
      </c>
      <c r="D2232">
        <v>1126.8429799999999</v>
      </c>
      <c r="E2232">
        <v>40.529587640000003</v>
      </c>
      <c r="F2232">
        <v>-403.8624102</v>
      </c>
      <c r="G2232">
        <v>1163.1648499999999</v>
      </c>
      <c r="H2232">
        <v>4.2077180580000002</v>
      </c>
    </row>
    <row r="2233" spans="1:8" x14ac:dyDescent="0.25">
      <c r="A2233">
        <v>2219</v>
      </c>
      <c r="B2233">
        <v>12764</v>
      </c>
      <c r="C2233">
        <v>15928</v>
      </c>
      <c r="D2233">
        <v>885.99857889999998</v>
      </c>
      <c r="E2233">
        <v>-95.102945939999998</v>
      </c>
      <c r="F2233">
        <v>-303.32986929999998</v>
      </c>
      <c r="G2233">
        <v>908.90891810000005</v>
      </c>
      <c r="H2233">
        <v>-118.0132852</v>
      </c>
    </row>
    <row r="2234" spans="1:8" x14ac:dyDescent="0.25">
      <c r="A2234">
        <v>2220</v>
      </c>
      <c r="B2234">
        <v>12765</v>
      </c>
      <c r="C2234">
        <v>15854</v>
      </c>
      <c r="D2234">
        <v>1569.876207</v>
      </c>
      <c r="E2234">
        <v>-101.4290659</v>
      </c>
      <c r="F2234">
        <v>-452.15283069999998</v>
      </c>
      <c r="G2234">
        <v>1599.9174390000001</v>
      </c>
      <c r="H2234">
        <v>-131.4702982</v>
      </c>
    </row>
    <row r="2235" spans="1:8" x14ac:dyDescent="0.25">
      <c r="A2235">
        <v>2221</v>
      </c>
      <c r="B2235">
        <v>12765</v>
      </c>
      <c r="C2235">
        <v>15920</v>
      </c>
      <c r="D2235">
        <v>1551.9673049999999</v>
      </c>
      <c r="E2235">
        <v>-90.897827730000003</v>
      </c>
      <c r="F2235">
        <v>-500.48248469999999</v>
      </c>
      <c r="G2235">
        <v>1589.2384950000001</v>
      </c>
      <c r="H2235">
        <v>-128.16901730000001</v>
      </c>
    </row>
    <row r="2236" spans="1:8" x14ac:dyDescent="0.25">
      <c r="A2236">
        <v>2222</v>
      </c>
      <c r="B2236">
        <v>12765</v>
      </c>
      <c r="C2236">
        <v>15929</v>
      </c>
      <c r="D2236">
        <v>1406.867256</v>
      </c>
      <c r="E2236">
        <v>-142.46310270000001</v>
      </c>
      <c r="F2236">
        <v>-483.40031279999999</v>
      </c>
      <c r="G2236">
        <v>1443.697674</v>
      </c>
      <c r="H2236">
        <v>-179.2935214</v>
      </c>
    </row>
    <row r="2237" spans="1:8" x14ac:dyDescent="0.25">
      <c r="A2237">
        <v>2223</v>
      </c>
      <c r="B2237">
        <v>12765</v>
      </c>
      <c r="C2237">
        <v>15853</v>
      </c>
      <c r="D2237">
        <v>1432.8578050000001</v>
      </c>
      <c r="E2237">
        <v>-150.48285290000001</v>
      </c>
      <c r="F2237">
        <v>-434.94575800000001</v>
      </c>
      <c r="G2237">
        <v>1462.1846519999999</v>
      </c>
      <c r="H2237">
        <v>-179.8096999</v>
      </c>
    </row>
    <row r="2238" spans="1:8" x14ac:dyDescent="0.25">
      <c r="A2238">
        <v>2224</v>
      </c>
      <c r="B2238">
        <v>12766</v>
      </c>
      <c r="C2238">
        <v>15920</v>
      </c>
      <c r="D2238">
        <v>1570.5709420000001</v>
      </c>
      <c r="E2238">
        <v>-94.883541899999997</v>
      </c>
      <c r="F2238">
        <v>-485.6138464</v>
      </c>
      <c r="G2238">
        <v>1605.2477940000001</v>
      </c>
      <c r="H2238">
        <v>-129.56039340000001</v>
      </c>
    </row>
    <row r="2239" spans="1:8" x14ac:dyDescent="0.25">
      <c r="A2239">
        <v>2225</v>
      </c>
      <c r="B2239">
        <v>12766</v>
      </c>
      <c r="C2239">
        <v>15921</v>
      </c>
      <c r="D2239">
        <v>1550.5884639999999</v>
      </c>
      <c r="E2239">
        <v>-87.781356149999993</v>
      </c>
      <c r="F2239">
        <v>-532.35044740000001</v>
      </c>
      <c r="G2239">
        <v>1592.7473680000001</v>
      </c>
      <c r="H2239">
        <v>-129.94026049999999</v>
      </c>
    </row>
    <row r="2240" spans="1:8" x14ac:dyDescent="0.25">
      <c r="A2240">
        <v>2227</v>
      </c>
      <c r="B2240">
        <v>12766</v>
      </c>
      <c r="C2240">
        <v>15929</v>
      </c>
      <c r="D2240">
        <v>1433.400521</v>
      </c>
      <c r="E2240">
        <v>-143.15660009999999</v>
      </c>
      <c r="F2240">
        <v>-470.22856819999998</v>
      </c>
      <c r="G2240">
        <v>1467.7165239999999</v>
      </c>
      <c r="H2240">
        <v>-177.4726028</v>
      </c>
    </row>
    <row r="2241" spans="1:8" x14ac:dyDescent="0.25">
      <c r="A2241">
        <v>2226</v>
      </c>
      <c r="B2241">
        <v>12766</v>
      </c>
      <c r="C2241">
        <v>15930</v>
      </c>
      <c r="D2241">
        <v>1393.3999180000001</v>
      </c>
      <c r="E2241">
        <v>-141.88045410000001</v>
      </c>
      <c r="F2241">
        <v>-518.94303239999999</v>
      </c>
      <c r="G2241">
        <v>1436.0664159999999</v>
      </c>
      <c r="H2241">
        <v>-184.5469526</v>
      </c>
    </row>
    <row r="2242" spans="1:8" x14ac:dyDescent="0.25">
      <c r="A2242">
        <v>2231</v>
      </c>
      <c r="B2242">
        <v>12767</v>
      </c>
      <c r="C2242">
        <v>15930</v>
      </c>
      <c r="D2242">
        <v>1414.7683119999999</v>
      </c>
      <c r="E2242">
        <v>-143.86904960000001</v>
      </c>
      <c r="F2242">
        <v>-497.18585899999999</v>
      </c>
      <c r="G2242">
        <v>1453.456997</v>
      </c>
      <c r="H2242">
        <v>-182.55773479999999</v>
      </c>
    </row>
    <row r="2243" spans="1:8" x14ac:dyDescent="0.25">
      <c r="A2243">
        <v>2230</v>
      </c>
      <c r="B2243">
        <v>12767</v>
      </c>
      <c r="C2243">
        <v>15922</v>
      </c>
      <c r="D2243">
        <v>1409.208271</v>
      </c>
      <c r="E2243">
        <v>-118.4610168</v>
      </c>
      <c r="F2243">
        <v>-549.33282229999998</v>
      </c>
      <c r="G2243">
        <v>1457.090942</v>
      </c>
      <c r="H2243">
        <v>-166.34368860000001</v>
      </c>
    </row>
    <row r="2244" spans="1:8" x14ac:dyDescent="0.25">
      <c r="A2244">
        <v>2229</v>
      </c>
      <c r="B2244">
        <v>12767</v>
      </c>
      <c r="C2244">
        <v>15918</v>
      </c>
      <c r="D2244">
        <v>1556.0631969999999</v>
      </c>
      <c r="E2244">
        <v>-69.072503729999994</v>
      </c>
      <c r="F2244">
        <v>-560.59686109999996</v>
      </c>
      <c r="G2244">
        <v>1603.0497210000001</v>
      </c>
      <c r="H2244">
        <v>-116.0590272</v>
      </c>
    </row>
    <row r="2245" spans="1:8" x14ac:dyDescent="0.25">
      <c r="A2245">
        <v>2228</v>
      </c>
      <c r="B2245">
        <v>12767</v>
      </c>
      <c r="C2245">
        <v>15921</v>
      </c>
      <c r="D2245">
        <v>1561.6991419999999</v>
      </c>
      <c r="E2245">
        <v>-91.686152239999998</v>
      </c>
      <c r="F2245">
        <v>-513.79220889999999</v>
      </c>
      <c r="G2245">
        <v>1600.6948580000001</v>
      </c>
      <c r="H2245">
        <v>-130.68186779999999</v>
      </c>
    </row>
    <row r="2246" spans="1:8" x14ac:dyDescent="0.25">
      <c r="A2246">
        <v>2235</v>
      </c>
      <c r="B2246">
        <v>12768</v>
      </c>
      <c r="C2246">
        <v>15850</v>
      </c>
      <c r="D2246">
        <v>854.1118113</v>
      </c>
      <c r="E2246">
        <v>-75.985979349999994</v>
      </c>
      <c r="F2246">
        <v>-180.7524769</v>
      </c>
      <c r="G2246">
        <v>862.81215299999997</v>
      </c>
      <c r="H2246">
        <v>-84.686320980000005</v>
      </c>
    </row>
    <row r="2247" spans="1:8" x14ac:dyDescent="0.25">
      <c r="A2247">
        <v>2234</v>
      </c>
      <c r="B2247">
        <v>12768</v>
      </c>
      <c r="C2247">
        <v>15915</v>
      </c>
      <c r="D2247">
        <v>874.32980680000003</v>
      </c>
      <c r="E2247">
        <v>-20.393122890000001</v>
      </c>
      <c r="F2247">
        <v>-247.71539799999999</v>
      </c>
      <c r="G2247">
        <v>891.15904609999996</v>
      </c>
      <c r="H2247">
        <v>-37.222362199999999</v>
      </c>
    </row>
    <row r="2248" spans="1:8" x14ac:dyDescent="0.25">
      <c r="A2248">
        <v>2233</v>
      </c>
      <c r="B2248">
        <v>12768</v>
      </c>
      <c r="C2248">
        <v>15928</v>
      </c>
      <c r="D2248">
        <v>1059.6875620000001</v>
      </c>
      <c r="E2248">
        <v>41.206865440000001</v>
      </c>
      <c r="F2248">
        <v>-265.39398240000003</v>
      </c>
      <c r="G2248">
        <v>1076.6926169999999</v>
      </c>
      <c r="H2248">
        <v>24.20181109</v>
      </c>
    </row>
    <row r="2249" spans="1:8" x14ac:dyDescent="0.25">
      <c r="A2249">
        <v>2232</v>
      </c>
      <c r="B2249">
        <v>12768</v>
      </c>
      <c r="C2249">
        <v>15851</v>
      </c>
      <c r="D2249">
        <v>1033.192305</v>
      </c>
      <c r="E2249">
        <v>-16.534974309999999</v>
      </c>
      <c r="F2249">
        <v>-197.7487198</v>
      </c>
      <c r="G2249">
        <v>1042.424143</v>
      </c>
      <c r="H2249">
        <v>-25.76681232</v>
      </c>
    </row>
    <row r="2250" spans="1:8" x14ac:dyDescent="0.25">
      <c r="A2250">
        <v>2236</v>
      </c>
      <c r="B2250">
        <v>12769</v>
      </c>
      <c r="C2250">
        <v>15928</v>
      </c>
      <c r="D2250">
        <v>911.9580512</v>
      </c>
      <c r="E2250">
        <v>-8.9112032830000008</v>
      </c>
      <c r="F2250">
        <v>-210.82756259999999</v>
      </c>
      <c r="G2250">
        <v>923.87087159999999</v>
      </c>
      <c r="H2250">
        <v>-20.82402364</v>
      </c>
    </row>
    <row r="2251" spans="1:8" x14ac:dyDescent="0.25">
      <c r="A2251">
        <v>2239</v>
      </c>
      <c r="B2251">
        <v>12769</v>
      </c>
      <c r="C2251">
        <v>15915</v>
      </c>
      <c r="D2251">
        <v>690.73215800000003</v>
      </c>
      <c r="E2251">
        <v>-82.415714059999999</v>
      </c>
      <c r="F2251">
        <v>-190.3430309</v>
      </c>
      <c r="G2251">
        <v>702.27507079999998</v>
      </c>
      <c r="H2251">
        <v>-93.95862692</v>
      </c>
    </row>
    <row r="2252" spans="1:8" x14ac:dyDescent="0.25">
      <c r="A2252">
        <v>2237</v>
      </c>
      <c r="B2252">
        <v>12769</v>
      </c>
      <c r="C2252">
        <v>15927</v>
      </c>
      <c r="D2252">
        <v>936.14856850000001</v>
      </c>
      <c r="E2252">
        <v>57.701049529999999</v>
      </c>
      <c r="F2252">
        <v>-293.558898</v>
      </c>
      <c r="G2252">
        <v>960.02492510000002</v>
      </c>
      <c r="H2252">
        <v>33.824692910000003</v>
      </c>
    </row>
    <row r="2253" spans="1:8" x14ac:dyDescent="0.25">
      <c r="A2253">
        <v>2238</v>
      </c>
      <c r="B2253">
        <v>12769</v>
      </c>
      <c r="C2253">
        <v>15914</v>
      </c>
      <c r="D2253">
        <v>712.33149500000002</v>
      </c>
      <c r="E2253">
        <v>-17.757041229999999</v>
      </c>
      <c r="F2253">
        <v>-271.33297290000002</v>
      </c>
      <c r="G2253">
        <v>736.72619929999996</v>
      </c>
      <c r="H2253">
        <v>-42.151745529999999</v>
      </c>
    </row>
    <row r="2254" spans="1:8" x14ac:dyDescent="0.25">
      <c r="A2254">
        <v>2242</v>
      </c>
      <c r="B2254">
        <v>12770</v>
      </c>
      <c r="C2254">
        <v>15935</v>
      </c>
      <c r="D2254">
        <v>1192.873818</v>
      </c>
      <c r="E2254">
        <v>-37.646767730000001</v>
      </c>
      <c r="F2254">
        <v>-501.68021829999998</v>
      </c>
      <c r="G2254">
        <v>1242.0425949999999</v>
      </c>
      <c r="H2254">
        <v>-86.815544299999999</v>
      </c>
    </row>
    <row r="2255" spans="1:8" x14ac:dyDescent="0.25">
      <c r="A2255">
        <v>2240</v>
      </c>
      <c r="B2255">
        <v>12770</v>
      </c>
      <c r="C2255">
        <v>15924</v>
      </c>
      <c r="D2255">
        <v>1278.082322</v>
      </c>
      <c r="E2255">
        <v>-55.572971250000002</v>
      </c>
      <c r="F2255">
        <v>-466.72311689999998</v>
      </c>
      <c r="G2255">
        <v>1317.736613</v>
      </c>
      <c r="H2255">
        <v>-95.227261589999998</v>
      </c>
    </row>
    <row r="2256" spans="1:8" x14ac:dyDescent="0.25">
      <c r="A2256">
        <v>2241</v>
      </c>
      <c r="B2256">
        <v>12770</v>
      </c>
      <c r="C2256">
        <v>15934</v>
      </c>
      <c r="D2256">
        <v>1302.284621</v>
      </c>
      <c r="E2256">
        <v>-7.3441465470000002</v>
      </c>
      <c r="F2256">
        <v>-509.33257379999998</v>
      </c>
      <c r="G2256">
        <v>1350.063146</v>
      </c>
      <c r="H2256">
        <v>-55.122671130000001</v>
      </c>
    </row>
    <row r="2257" spans="1:8" x14ac:dyDescent="0.25">
      <c r="A2257">
        <v>2243</v>
      </c>
      <c r="B2257">
        <v>12770</v>
      </c>
      <c r="C2257">
        <v>15925</v>
      </c>
      <c r="D2257">
        <v>1178.065803</v>
      </c>
      <c r="E2257">
        <v>-82.164089489999995</v>
      </c>
      <c r="F2257">
        <v>-460.82118259999999</v>
      </c>
      <c r="G2257">
        <v>1218.8710349999999</v>
      </c>
      <c r="H2257">
        <v>-122.9693219</v>
      </c>
    </row>
    <row r="2258" spans="1:8" x14ac:dyDescent="0.25">
      <c r="A2258">
        <v>2244</v>
      </c>
      <c r="B2258">
        <v>12771</v>
      </c>
      <c r="C2258">
        <v>15925</v>
      </c>
      <c r="D2258">
        <v>1197.492066</v>
      </c>
      <c r="E2258">
        <v>-22.992093839999999</v>
      </c>
      <c r="F2258">
        <v>-425.85042079999999</v>
      </c>
      <c r="G2258">
        <v>1233.572306</v>
      </c>
      <c r="H2258">
        <v>-59.072333929999999</v>
      </c>
    </row>
    <row r="2259" spans="1:8" x14ac:dyDescent="0.25">
      <c r="A2259">
        <v>2245</v>
      </c>
      <c r="B2259">
        <v>12771</v>
      </c>
      <c r="C2259">
        <v>15935</v>
      </c>
      <c r="D2259">
        <v>1236.540712</v>
      </c>
      <c r="E2259">
        <v>94.266099019999999</v>
      </c>
      <c r="F2259">
        <v>-548.95977660000005</v>
      </c>
      <c r="G2259">
        <v>1299.072903</v>
      </c>
      <c r="H2259">
        <v>31.733908079999999</v>
      </c>
    </row>
    <row r="2260" spans="1:8" x14ac:dyDescent="0.25">
      <c r="A2260">
        <v>2246</v>
      </c>
      <c r="B2260">
        <v>12771</v>
      </c>
      <c r="C2260">
        <v>15858</v>
      </c>
      <c r="D2260">
        <v>1001.79053</v>
      </c>
      <c r="E2260">
        <v>-45.00397667</v>
      </c>
      <c r="F2260">
        <v>-453.45858320000002</v>
      </c>
      <c r="G2260">
        <v>1048.7886269999999</v>
      </c>
      <c r="H2260">
        <v>-92.002074370000003</v>
      </c>
    </row>
    <row r="2261" spans="1:8" x14ac:dyDescent="0.25">
      <c r="A2261">
        <v>2247</v>
      </c>
      <c r="B2261">
        <v>12771</v>
      </c>
      <c r="C2261">
        <v>15926</v>
      </c>
      <c r="D2261">
        <v>1020.718012</v>
      </c>
      <c r="E2261">
        <v>-88.287093549999994</v>
      </c>
      <c r="F2261">
        <v>-399.0385746</v>
      </c>
      <c r="G2261">
        <v>1055.5210059999999</v>
      </c>
      <c r="H2261">
        <v>-123.0900872</v>
      </c>
    </row>
    <row r="2262" spans="1:8" x14ac:dyDescent="0.25">
      <c r="A2262">
        <v>2248</v>
      </c>
      <c r="B2262">
        <v>12772</v>
      </c>
      <c r="C2262">
        <v>15934</v>
      </c>
      <c r="D2262">
        <v>1176.0970119999999</v>
      </c>
      <c r="E2262">
        <v>-32.474141789999997</v>
      </c>
      <c r="F2262">
        <v>-477.63368370000001</v>
      </c>
      <c r="G2262">
        <v>1221.576425</v>
      </c>
      <c r="H2262">
        <v>-77.953555019999996</v>
      </c>
    </row>
    <row r="2263" spans="1:8" x14ac:dyDescent="0.25">
      <c r="A2263">
        <v>2249</v>
      </c>
      <c r="B2263">
        <v>12772</v>
      </c>
      <c r="C2263">
        <v>15859</v>
      </c>
      <c r="D2263">
        <v>1198.525725</v>
      </c>
      <c r="E2263">
        <v>-4.0024428700000003</v>
      </c>
      <c r="F2263">
        <v>-501.04403780000001</v>
      </c>
      <c r="G2263">
        <v>1248.629265</v>
      </c>
      <c r="H2263">
        <v>-54.105982140000002</v>
      </c>
    </row>
    <row r="2264" spans="1:8" x14ac:dyDescent="0.25">
      <c r="A2264">
        <v>2250</v>
      </c>
      <c r="B2264">
        <v>12772</v>
      </c>
      <c r="C2264">
        <v>15858</v>
      </c>
      <c r="D2264">
        <v>1148.1205359999999</v>
      </c>
      <c r="E2264">
        <v>-16.290577500000001</v>
      </c>
      <c r="F2264">
        <v>-499.11627149999998</v>
      </c>
      <c r="G2264">
        <v>1199.3520900000001</v>
      </c>
      <c r="H2264">
        <v>-67.522131619999996</v>
      </c>
    </row>
    <row r="2265" spans="1:8" x14ac:dyDescent="0.25">
      <c r="A2265">
        <v>2251</v>
      </c>
      <c r="B2265">
        <v>12772</v>
      </c>
      <c r="C2265">
        <v>15935</v>
      </c>
      <c r="D2265">
        <v>1080.0644359999999</v>
      </c>
      <c r="E2265">
        <v>-59.047485369999997</v>
      </c>
      <c r="F2265">
        <v>-470.86107079999999</v>
      </c>
      <c r="G2265">
        <v>1126.8050989999999</v>
      </c>
      <c r="H2265">
        <v>-105.78814920000001</v>
      </c>
    </row>
    <row r="2266" spans="1:8" x14ac:dyDescent="0.25">
      <c r="A2266">
        <v>2252</v>
      </c>
      <c r="B2266">
        <v>12773</v>
      </c>
      <c r="C2266">
        <v>15926</v>
      </c>
      <c r="D2266">
        <v>1078.7841450000001</v>
      </c>
      <c r="E2266">
        <v>10.71394508</v>
      </c>
      <c r="F2266">
        <v>-347.9638334</v>
      </c>
      <c r="G2266">
        <v>1106.4101479999999</v>
      </c>
      <c r="H2266">
        <v>-16.912058600000002</v>
      </c>
    </row>
    <row r="2267" spans="1:8" x14ac:dyDescent="0.25">
      <c r="A2267">
        <v>2253</v>
      </c>
      <c r="B2267">
        <v>12773</v>
      </c>
      <c r="C2267">
        <v>15858</v>
      </c>
      <c r="D2267">
        <v>1043.2697680000001</v>
      </c>
      <c r="E2267">
        <v>98.473564629999998</v>
      </c>
      <c r="F2267">
        <v>-453.34665669999998</v>
      </c>
      <c r="G2267">
        <v>1094.838043</v>
      </c>
      <c r="H2267">
        <v>46.9052893</v>
      </c>
    </row>
    <row r="2268" spans="1:8" x14ac:dyDescent="0.25">
      <c r="A2268">
        <v>2255</v>
      </c>
      <c r="B2268">
        <v>12773</v>
      </c>
      <c r="C2268">
        <v>15927</v>
      </c>
      <c r="D2268">
        <v>741.90985539999997</v>
      </c>
      <c r="E2268">
        <v>-109.8855101</v>
      </c>
      <c r="F2268">
        <v>-300.37616480000003</v>
      </c>
      <c r="G2268">
        <v>767.6152022</v>
      </c>
      <c r="H2268">
        <v>-135.59085680000001</v>
      </c>
    </row>
    <row r="2269" spans="1:8" x14ac:dyDescent="0.25">
      <c r="A2269">
        <v>2254</v>
      </c>
      <c r="B2269">
        <v>12773</v>
      </c>
      <c r="C2269">
        <v>15857</v>
      </c>
      <c r="D2269">
        <v>761.08912429999998</v>
      </c>
      <c r="E2269">
        <v>-15.32009744</v>
      </c>
      <c r="F2269">
        <v>-399.44885479999999</v>
      </c>
      <c r="G2269">
        <v>809.45371390000003</v>
      </c>
      <c r="H2269">
        <v>-63.68468704</v>
      </c>
    </row>
    <row r="2270" spans="1:8" x14ac:dyDescent="0.25">
      <c r="A2270">
        <v>2259</v>
      </c>
      <c r="B2270">
        <v>12774</v>
      </c>
      <c r="C2270">
        <v>15934</v>
      </c>
      <c r="D2270">
        <v>1175.495171</v>
      </c>
      <c r="E2270">
        <v>-94.964363730000002</v>
      </c>
      <c r="F2270">
        <v>-505.52755719999999</v>
      </c>
      <c r="G2270">
        <v>1223.936659</v>
      </c>
      <c r="H2270">
        <v>-143.40585150000001</v>
      </c>
    </row>
    <row r="2271" spans="1:8" x14ac:dyDescent="0.25">
      <c r="A2271">
        <v>2258</v>
      </c>
      <c r="B2271">
        <v>12774</v>
      </c>
      <c r="C2271">
        <v>15859</v>
      </c>
      <c r="D2271">
        <v>1230.56332</v>
      </c>
      <c r="E2271">
        <v>-29.96889161</v>
      </c>
      <c r="F2271">
        <v>-565.27453790000004</v>
      </c>
      <c r="G2271">
        <v>1291.035363</v>
      </c>
      <c r="H2271">
        <v>-90.440934400000003</v>
      </c>
    </row>
    <row r="2272" spans="1:8" x14ac:dyDescent="0.25">
      <c r="A2272">
        <v>2257</v>
      </c>
      <c r="B2272">
        <v>12774</v>
      </c>
      <c r="C2272">
        <v>15860</v>
      </c>
      <c r="D2272">
        <v>1382.9194319999999</v>
      </c>
      <c r="E2272">
        <v>17.350331879999999</v>
      </c>
      <c r="F2272">
        <v>-577.98095509999996</v>
      </c>
      <c r="G2272">
        <v>1441.5593469999999</v>
      </c>
      <c r="H2272">
        <v>-41.289583479999997</v>
      </c>
    </row>
    <row r="2273" spans="1:8" x14ac:dyDescent="0.25">
      <c r="A2273">
        <v>2256</v>
      </c>
      <c r="B2273">
        <v>12774</v>
      </c>
      <c r="C2273">
        <v>15923</v>
      </c>
      <c r="D2273">
        <v>1357.6063469999999</v>
      </c>
      <c r="E2273">
        <v>-38.472028270000003</v>
      </c>
      <c r="F2273">
        <v>-520.63686680000001</v>
      </c>
      <c r="G2273">
        <v>1404.5667530000001</v>
      </c>
      <c r="H2273">
        <v>-85.432434079999993</v>
      </c>
    </row>
    <row r="2274" spans="1:8" x14ac:dyDescent="0.25">
      <c r="A2274">
        <v>2263</v>
      </c>
      <c r="B2274">
        <v>12775</v>
      </c>
      <c r="C2274">
        <v>15924</v>
      </c>
      <c r="D2274">
        <v>1266.9327510000001</v>
      </c>
      <c r="E2274">
        <v>-107.81420199999999</v>
      </c>
      <c r="F2274">
        <v>-495.83066760000003</v>
      </c>
      <c r="G2274">
        <v>1310.2742040000001</v>
      </c>
      <c r="H2274">
        <v>-151.15565549999999</v>
      </c>
    </row>
    <row r="2275" spans="1:8" x14ac:dyDescent="0.25">
      <c r="A2275">
        <v>2261</v>
      </c>
      <c r="B2275">
        <v>12775</v>
      </c>
      <c r="C2275">
        <v>15923</v>
      </c>
      <c r="D2275">
        <v>1417.2554359999999</v>
      </c>
      <c r="E2275">
        <v>-25.248836440000002</v>
      </c>
      <c r="F2275">
        <v>-553.96334939999997</v>
      </c>
      <c r="G2275">
        <v>1468.611539</v>
      </c>
      <c r="H2275">
        <v>-76.604939979999997</v>
      </c>
    </row>
    <row r="2276" spans="1:8" x14ac:dyDescent="0.25">
      <c r="A2276">
        <v>2260</v>
      </c>
      <c r="B2276">
        <v>12775</v>
      </c>
      <c r="C2276">
        <v>15922</v>
      </c>
      <c r="D2276">
        <v>1405.7891549999999</v>
      </c>
      <c r="E2276">
        <v>-61.910138740000001</v>
      </c>
      <c r="F2276">
        <v>-508.59539419999999</v>
      </c>
      <c r="G2276">
        <v>1448.600711</v>
      </c>
      <c r="H2276">
        <v>-104.721694</v>
      </c>
    </row>
    <row r="2277" spans="1:8" x14ac:dyDescent="0.25">
      <c r="A2277">
        <v>2262</v>
      </c>
      <c r="B2277">
        <v>12775</v>
      </c>
      <c r="C2277">
        <v>15934</v>
      </c>
      <c r="D2277">
        <v>1290.8162749999999</v>
      </c>
      <c r="E2277">
        <v>-64.819482170000001</v>
      </c>
      <c r="F2277">
        <v>-545.34433439999998</v>
      </c>
      <c r="G2277">
        <v>1343.605806</v>
      </c>
      <c r="H2277">
        <v>-117.60901339999999</v>
      </c>
    </row>
    <row r="2278" spans="1:8" x14ac:dyDescent="0.25">
      <c r="A2278">
        <v>2265</v>
      </c>
      <c r="B2278">
        <v>12776</v>
      </c>
      <c r="C2278">
        <v>15857</v>
      </c>
      <c r="D2278">
        <v>801.76740210000003</v>
      </c>
      <c r="E2278">
        <v>75.678546600000004</v>
      </c>
      <c r="F2278">
        <v>-309.10030649999999</v>
      </c>
      <c r="G2278">
        <v>833.29490239999996</v>
      </c>
      <c r="H2278">
        <v>44.15104633</v>
      </c>
    </row>
    <row r="2279" spans="1:8" x14ac:dyDescent="0.25">
      <c r="A2279">
        <v>2264</v>
      </c>
      <c r="B2279">
        <v>12776</v>
      </c>
      <c r="C2279">
        <v>15927</v>
      </c>
      <c r="D2279">
        <v>788.90570590000004</v>
      </c>
      <c r="E2279">
        <v>3.157175005</v>
      </c>
      <c r="F2279">
        <v>-217.6916938</v>
      </c>
      <c r="G2279">
        <v>803.70484750000003</v>
      </c>
      <c r="H2279">
        <v>-11.64196662</v>
      </c>
    </row>
    <row r="2280" spans="1:8" x14ac:dyDescent="0.25">
      <c r="A2280">
        <v>2266</v>
      </c>
      <c r="B2280">
        <v>12776</v>
      </c>
      <c r="C2280">
        <v>15856</v>
      </c>
      <c r="D2280">
        <v>546.01683660000003</v>
      </c>
      <c r="E2280">
        <v>-4.6962539000000003</v>
      </c>
      <c r="F2280">
        <v>-290.65724949999998</v>
      </c>
      <c r="G2280">
        <v>582.01480990000005</v>
      </c>
      <c r="H2280">
        <v>-40.694227150000003</v>
      </c>
    </row>
    <row r="2281" spans="1:8" x14ac:dyDescent="0.25">
      <c r="A2281">
        <v>2267</v>
      </c>
      <c r="B2281">
        <v>12776</v>
      </c>
      <c r="C2281">
        <v>15914</v>
      </c>
      <c r="D2281">
        <v>521.36735480000004</v>
      </c>
      <c r="E2281">
        <v>-87.113730270000005</v>
      </c>
      <c r="F2281">
        <v>-190.21773429999999</v>
      </c>
      <c r="G2281">
        <v>535.88691700000004</v>
      </c>
      <c r="H2281">
        <v>-101.6332924</v>
      </c>
    </row>
    <row r="2282" spans="1:8" x14ac:dyDescent="0.25">
      <c r="A2282">
        <v>2271</v>
      </c>
      <c r="B2282">
        <v>12777</v>
      </c>
      <c r="C2282">
        <v>15920</v>
      </c>
      <c r="D2282">
        <v>1546.6587489999999</v>
      </c>
      <c r="E2282">
        <v>-173.73739950000001</v>
      </c>
      <c r="F2282">
        <v>-485.81181759999998</v>
      </c>
      <c r="G2282">
        <v>1580.2973529999999</v>
      </c>
      <c r="H2282">
        <v>-207.3760035</v>
      </c>
    </row>
    <row r="2283" spans="1:8" x14ac:dyDescent="0.25">
      <c r="A2283">
        <v>2270</v>
      </c>
      <c r="B2283">
        <v>12777</v>
      </c>
      <c r="C2283">
        <v>15921</v>
      </c>
      <c r="D2283">
        <v>1524.240315</v>
      </c>
      <c r="E2283">
        <v>-168.26479599999999</v>
      </c>
      <c r="F2283">
        <v>-536.65381390000005</v>
      </c>
      <c r="G2283">
        <v>1565.7617829999999</v>
      </c>
      <c r="H2283">
        <v>-209.78626389999999</v>
      </c>
    </row>
    <row r="2284" spans="1:8" x14ac:dyDescent="0.25">
      <c r="A2284">
        <v>2269</v>
      </c>
      <c r="B2284">
        <v>12777</v>
      </c>
      <c r="C2284">
        <v>15917</v>
      </c>
      <c r="D2284">
        <v>1677.4914879999999</v>
      </c>
      <c r="E2284">
        <v>-116.597604</v>
      </c>
      <c r="F2284">
        <v>-545.84167390000005</v>
      </c>
      <c r="G2284">
        <v>1718.090105</v>
      </c>
      <c r="H2284">
        <v>-157.19622079999999</v>
      </c>
    </row>
    <row r="2285" spans="1:8" x14ac:dyDescent="0.25">
      <c r="A2285">
        <v>2268</v>
      </c>
      <c r="B2285">
        <v>12777</v>
      </c>
      <c r="C2285">
        <v>15916</v>
      </c>
      <c r="D2285">
        <v>1689.208247</v>
      </c>
      <c r="E2285">
        <v>-125.0662267</v>
      </c>
      <c r="F2285">
        <v>-496.80883699999998</v>
      </c>
      <c r="G2285">
        <v>1722.6042210000001</v>
      </c>
      <c r="H2285">
        <v>-158.46220120000001</v>
      </c>
    </row>
    <row r="2286" spans="1:8" x14ac:dyDescent="0.25">
      <c r="A2286">
        <v>2274</v>
      </c>
      <c r="B2286">
        <v>12778</v>
      </c>
      <c r="C2286">
        <v>15918</v>
      </c>
      <c r="D2286">
        <v>1527.398285</v>
      </c>
      <c r="E2286">
        <v>-151.08530200000001</v>
      </c>
      <c r="F2286">
        <v>-569.24515410000004</v>
      </c>
      <c r="G2286">
        <v>1574.3487950000001</v>
      </c>
      <c r="H2286">
        <v>-198.0358123</v>
      </c>
    </row>
    <row r="2287" spans="1:8" x14ac:dyDescent="0.25">
      <c r="A2287">
        <v>2273</v>
      </c>
      <c r="B2287">
        <v>12778</v>
      </c>
      <c r="C2287">
        <v>15426</v>
      </c>
      <c r="D2287">
        <v>1683.033011</v>
      </c>
      <c r="E2287">
        <v>-98.707998680000003</v>
      </c>
      <c r="F2287">
        <v>-579.43776969999999</v>
      </c>
      <c r="G2287">
        <v>1728.9587959999999</v>
      </c>
      <c r="H2287">
        <v>-144.63378370000001</v>
      </c>
    </row>
    <row r="2288" spans="1:8" x14ac:dyDescent="0.25">
      <c r="A2288">
        <v>2272</v>
      </c>
      <c r="B2288">
        <v>12778</v>
      </c>
      <c r="C2288">
        <v>15917</v>
      </c>
      <c r="D2288">
        <v>1691.8771839999999</v>
      </c>
      <c r="E2288">
        <v>-116.0913144</v>
      </c>
      <c r="F2288">
        <v>-527.72656830000005</v>
      </c>
      <c r="G2288">
        <v>1729.599553</v>
      </c>
      <c r="H2288">
        <v>-153.81368380000001</v>
      </c>
    </row>
    <row r="2289" spans="1:8" x14ac:dyDescent="0.25">
      <c r="A2289">
        <v>2275</v>
      </c>
      <c r="B2289">
        <v>12778</v>
      </c>
      <c r="C2289">
        <v>15921</v>
      </c>
      <c r="D2289">
        <v>1536.342525</v>
      </c>
      <c r="E2289">
        <v>-169.13993930000001</v>
      </c>
      <c r="F2289">
        <v>-515.72984169999995</v>
      </c>
      <c r="G2289">
        <v>1574.4783480000001</v>
      </c>
      <c r="H2289">
        <v>-207.2757617</v>
      </c>
    </row>
    <row r="2290" spans="1:8" x14ac:dyDescent="0.25">
      <c r="A2290">
        <v>2279</v>
      </c>
      <c r="B2290">
        <v>12779</v>
      </c>
      <c r="C2290">
        <v>15922</v>
      </c>
      <c r="D2290">
        <v>1383.2847650000001</v>
      </c>
      <c r="E2290">
        <v>-129.4561822</v>
      </c>
      <c r="F2290">
        <v>-524.112753</v>
      </c>
      <c r="G2290">
        <v>1427.395295</v>
      </c>
      <c r="H2290">
        <v>-173.56671270000001</v>
      </c>
    </row>
    <row r="2291" spans="1:8" x14ac:dyDescent="0.25">
      <c r="A2291">
        <v>2278</v>
      </c>
      <c r="B2291">
        <v>12779</v>
      </c>
      <c r="C2291">
        <v>15923</v>
      </c>
      <c r="D2291">
        <v>1394.0536219999999</v>
      </c>
      <c r="E2291">
        <v>-94.465109260000006</v>
      </c>
      <c r="F2291">
        <v>-579.99769019999997</v>
      </c>
      <c r="G2291">
        <v>1448.556632</v>
      </c>
      <c r="H2291">
        <v>-148.96811980000001</v>
      </c>
    </row>
    <row r="2292" spans="1:8" x14ac:dyDescent="0.25">
      <c r="A2292">
        <v>2277</v>
      </c>
      <c r="B2292">
        <v>12779</v>
      </c>
      <c r="C2292">
        <v>15919</v>
      </c>
      <c r="D2292">
        <v>1548.5432029999999</v>
      </c>
      <c r="E2292">
        <v>-43.406232009999997</v>
      </c>
      <c r="F2292">
        <v>-591.06610990000001</v>
      </c>
      <c r="G2292">
        <v>1601.635937</v>
      </c>
      <c r="H2292">
        <v>-96.498966150000001</v>
      </c>
    </row>
    <row r="2293" spans="1:8" x14ac:dyDescent="0.25">
      <c r="A2293">
        <v>2276</v>
      </c>
      <c r="B2293">
        <v>12779</v>
      </c>
      <c r="C2293">
        <v>15918</v>
      </c>
      <c r="D2293">
        <v>1547.2384589999999</v>
      </c>
      <c r="E2293">
        <v>-74.217741219999994</v>
      </c>
      <c r="F2293">
        <v>-537.70324870000002</v>
      </c>
      <c r="G2293">
        <v>1590.6539339999999</v>
      </c>
      <c r="H2293">
        <v>-117.633217</v>
      </c>
    </row>
    <row r="2294" spans="1:8" x14ac:dyDescent="0.25">
      <c r="A2294">
        <v>2280</v>
      </c>
      <c r="B2294">
        <v>12780</v>
      </c>
      <c r="C2294">
        <v>15855</v>
      </c>
      <c r="D2294">
        <v>1686.833089</v>
      </c>
      <c r="E2294">
        <v>-131.0696457</v>
      </c>
      <c r="F2294">
        <v>-462.20533669999998</v>
      </c>
      <c r="G2294">
        <v>1715.7521979999999</v>
      </c>
      <c r="H2294">
        <v>-159.98875530000001</v>
      </c>
    </row>
    <row r="2295" spans="1:8" x14ac:dyDescent="0.25">
      <c r="A2295">
        <v>2281</v>
      </c>
      <c r="B2295">
        <v>12780</v>
      </c>
      <c r="C2295">
        <v>15916</v>
      </c>
      <c r="D2295">
        <v>1674.2577470000001</v>
      </c>
      <c r="E2295">
        <v>-124.09002169999999</v>
      </c>
      <c r="F2295">
        <v>-512.15746760000002</v>
      </c>
      <c r="G2295">
        <v>1710.011663</v>
      </c>
      <c r="H2295">
        <v>-159.84393789999999</v>
      </c>
    </row>
    <row r="2296" spans="1:8" x14ac:dyDescent="0.25">
      <c r="A2296">
        <v>2282</v>
      </c>
      <c r="B2296">
        <v>12780</v>
      </c>
      <c r="C2296">
        <v>15920</v>
      </c>
      <c r="D2296">
        <v>1526.040154</v>
      </c>
      <c r="E2296">
        <v>-174.5050832</v>
      </c>
      <c r="F2296">
        <v>-501.242569</v>
      </c>
      <c r="G2296">
        <v>1562.2067910000001</v>
      </c>
      <c r="H2296">
        <v>-210.6717204</v>
      </c>
    </row>
    <row r="2297" spans="1:8" x14ac:dyDescent="0.25">
      <c r="A2297">
        <v>2283</v>
      </c>
      <c r="B2297">
        <v>12780</v>
      </c>
      <c r="C2297">
        <v>15854</v>
      </c>
      <c r="D2297">
        <v>1546.2977639999999</v>
      </c>
      <c r="E2297">
        <v>-178.8713022</v>
      </c>
      <c r="F2297">
        <v>-451.85770960000002</v>
      </c>
      <c r="G2297">
        <v>1575.3947459999999</v>
      </c>
      <c r="H2297">
        <v>-207.96828410000001</v>
      </c>
    </row>
    <row r="2298" spans="1:8" x14ac:dyDescent="0.25">
      <c r="A2298">
        <v>2284</v>
      </c>
      <c r="B2298">
        <v>12781</v>
      </c>
      <c r="C2298">
        <v>15919</v>
      </c>
      <c r="D2298">
        <v>1521.0030280000001</v>
      </c>
      <c r="E2298">
        <v>-52.702489739999997</v>
      </c>
      <c r="F2298">
        <v>-561.63462979999997</v>
      </c>
      <c r="G2298">
        <v>1569.611596</v>
      </c>
      <c r="H2298">
        <v>-101.3110576</v>
      </c>
    </row>
    <row r="2299" spans="1:8" x14ac:dyDescent="0.25">
      <c r="A2299">
        <v>2285</v>
      </c>
      <c r="B2299">
        <v>12781</v>
      </c>
      <c r="C2299">
        <v>15861</v>
      </c>
      <c r="D2299">
        <v>1534.4814550000001</v>
      </c>
      <c r="E2299">
        <v>-2.89498671</v>
      </c>
      <c r="F2299">
        <v>-621.46441149999998</v>
      </c>
      <c r="G2299">
        <v>1594.910889</v>
      </c>
      <c r="H2299">
        <v>-63.324420080000003</v>
      </c>
    </row>
    <row r="2300" spans="1:8" x14ac:dyDescent="0.25">
      <c r="A2300">
        <v>2286</v>
      </c>
      <c r="B2300">
        <v>12781</v>
      </c>
      <c r="C2300">
        <v>15860</v>
      </c>
      <c r="D2300">
        <v>1361.15227</v>
      </c>
      <c r="E2300">
        <v>-59.377812259999999</v>
      </c>
      <c r="F2300">
        <v>-605.9255435</v>
      </c>
      <c r="G2300">
        <v>1423.0678230000001</v>
      </c>
      <c r="H2300">
        <v>-121.2933651</v>
      </c>
    </row>
    <row r="2301" spans="1:8" x14ac:dyDescent="0.25">
      <c r="A2301">
        <v>2287</v>
      </c>
      <c r="B2301">
        <v>12781</v>
      </c>
      <c r="C2301">
        <v>15923</v>
      </c>
      <c r="D2301">
        <v>1335.6615939999999</v>
      </c>
      <c r="E2301">
        <v>-113.98964599999999</v>
      </c>
      <c r="F2301">
        <v>-543.87020410000002</v>
      </c>
      <c r="G2301">
        <v>1384.994148</v>
      </c>
      <c r="H2301">
        <v>-163.32220050000001</v>
      </c>
    </row>
    <row r="2302" spans="1:8" x14ac:dyDescent="0.25">
      <c r="A2302">
        <v>2290</v>
      </c>
      <c r="B2302">
        <v>12782</v>
      </c>
      <c r="C2302">
        <v>15919</v>
      </c>
      <c r="D2302">
        <v>1519.067687</v>
      </c>
      <c r="E2302">
        <v>-127.16456700000001</v>
      </c>
      <c r="F2302">
        <v>-603.97682799999995</v>
      </c>
      <c r="G2302">
        <v>1572.716729</v>
      </c>
      <c r="H2302">
        <v>-180.81360849999999</v>
      </c>
    </row>
    <row r="2303" spans="1:8" x14ac:dyDescent="0.25">
      <c r="A2303">
        <v>2291</v>
      </c>
      <c r="B2303">
        <v>12782</v>
      </c>
      <c r="C2303">
        <v>15918</v>
      </c>
      <c r="D2303">
        <v>1518.935999</v>
      </c>
      <c r="E2303">
        <v>-157.09610929999999</v>
      </c>
      <c r="F2303">
        <v>-545.21807220000005</v>
      </c>
      <c r="G2303">
        <v>1562.1614509999999</v>
      </c>
      <c r="H2303">
        <v>-200.32156209999999</v>
      </c>
    </row>
    <row r="2304" spans="1:8" x14ac:dyDescent="0.25">
      <c r="A2304">
        <v>2288</v>
      </c>
      <c r="B2304">
        <v>12782</v>
      </c>
      <c r="C2304">
        <v>15426</v>
      </c>
      <c r="D2304">
        <v>1691.2336499999999</v>
      </c>
      <c r="E2304">
        <v>-98.773806219999997</v>
      </c>
      <c r="F2304">
        <v>-559.00485649999996</v>
      </c>
      <c r="G2304">
        <v>1733.861662</v>
      </c>
      <c r="H2304">
        <v>-141.40181860000001</v>
      </c>
    </row>
    <row r="2305" spans="1:8" x14ac:dyDescent="0.25">
      <c r="A2305">
        <v>2289</v>
      </c>
      <c r="B2305">
        <v>12782</v>
      </c>
      <c r="C2305">
        <v>15425</v>
      </c>
      <c r="D2305">
        <v>1688.214176</v>
      </c>
      <c r="E2305">
        <v>-71.066451299999997</v>
      </c>
      <c r="F2305">
        <v>-615.23613709999995</v>
      </c>
      <c r="G2305">
        <v>1740.4515140000001</v>
      </c>
      <c r="H2305">
        <v>-123.3037892</v>
      </c>
    </row>
    <row r="2306" spans="1:8" x14ac:dyDescent="0.25">
      <c r="A2306">
        <v>2292</v>
      </c>
      <c r="B2306">
        <v>12783</v>
      </c>
      <c r="C2306">
        <v>15427</v>
      </c>
      <c r="D2306">
        <v>1819.9906800000001</v>
      </c>
      <c r="E2306">
        <v>-145.8781208</v>
      </c>
      <c r="F2306">
        <v>-535.02392989999998</v>
      </c>
      <c r="G2306">
        <v>1855.7430260000001</v>
      </c>
      <c r="H2306">
        <v>-181.63046660000001</v>
      </c>
    </row>
    <row r="2307" spans="1:8" x14ac:dyDescent="0.25">
      <c r="A2307">
        <v>2293</v>
      </c>
      <c r="B2307">
        <v>12783</v>
      </c>
      <c r="C2307">
        <v>15457</v>
      </c>
      <c r="D2307">
        <v>1812.0488130000001</v>
      </c>
      <c r="E2307">
        <v>-133.32719069999999</v>
      </c>
      <c r="F2307">
        <v>-587.44412399999999</v>
      </c>
      <c r="G2307">
        <v>1855.4290169999999</v>
      </c>
      <c r="H2307">
        <v>-176.70739449999999</v>
      </c>
    </row>
    <row r="2308" spans="1:8" x14ac:dyDescent="0.25">
      <c r="A2308">
        <v>2294</v>
      </c>
      <c r="B2308">
        <v>12783</v>
      </c>
      <c r="C2308">
        <v>15426</v>
      </c>
      <c r="D2308">
        <v>1655.071387</v>
      </c>
      <c r="E2308">
        <v>-185.6956994</v>
      </c>
      <c r="F2308">
        <v>-579.80906960000004</v>
      </c>
      <c r="G2308">
        <v>1699.6492450000001</v>
      </c>
      <c r="H2308">
        <v>-230.27355750000001</v>
      </c>
    </row>
    <row r="2309" spans="1:8" x14ac:dyDescent="0.25">
      <c r="A2309">
        <v>2295</v>
      </c>
      <c r="B2309">
        <v>12783</v>
      </c>
      <c r="C2309">
        <v>15917</v>
      </c>
      <c r="D2309">
        <v>1666.0980239999999</v>
      </c>
      <c r="E2309">
        <v>-197.44831859999999</v>
      </c>
      <c r="F2309">
        <v>-526.73716039999999</v>
      </c>
      <c r="G2309">
        <v>1702.6038679999999</v>
      </c>
      <c r="H2309">
        <v>-233.95416270000001</v>
      </c>
    </row>
    <row r="2310" spans="1:8" x14ac:dyDescent="0.25">
      <c r="A2310">
        <v>2299</v>
      </c>
      <c r="B2310">
        <v>12784</v>
      </c>
      <c r="C2310">
        <v>15916</v>
      </c>
      <c r="D2310">
        <v>1664.262205</v>
      </c>
      <c r="E2310">
        <v>-205.0412719</v>
      </c>
      <c r="F2310">
        <v>-494.8428644</v>
      </c>
      <c r="G2310">
        <v>1696.456492</v>
      </c>
      <c r="H2310">
        <v>-237.23555909999999</v>
      </c>
    </row>
    <row r="2311" spans="1:8" x14ac:dyDescent="0.25">
      <c r="A2311">
        <v>2298</v>
      </c>
      <c r="B2311">
        <v>12784</v>
      </c>
      <c r="C2311">
        <v>15917</v>
      </c>
      <c r="D2311">
        <v>1651.1360139999999</v>
      </c>
      <c r="E2311">
        <v>-199.7237064</v>
      </c>
      <c r="F2311">
        <v>-545.24868230000004</v>
      </c>
      <c r="G2311">
        <v>1690.457136</v>
      </c>
      <c r="H2311">
        <v>-239.04482830000001</v>
      </c>
    </row>
    <row r="2312" spans="1:8" x14ac:dyDescent="0.25">
      <c r="A2312">
        <v>2297</v>
      </c>
      <c r="B2312">
        <v>12784</v>
      </c>
      <c r="C2312">
        <v>15427</v>
      </c>
      <c r="D2312">
        <v>1801.8506400000001</v>
      </c>
      <c r="E2312">
        <v>-149.47794769999999</v>
      </c>
      <c r="F2312">
        <v>-551.53404290000003</v>
      </c>
      <c r="G2312">
        <v>1840.074044</v>
      </c>
      <c r="H2312">
        <v>-187.70135200000001</v>
      </c>
    </row>
    <row r="2313" spans="1:8" x14ac:dyDescent="0.25">
      <c r="A2313">
        <v>2296</v>
      </c>
      <c r="B2313">
        <v>12784</v>
      </c>
      <c r="C2313">
        <v>15428</v>
      </c>
      <c r="D2313">
        <v>1809.095693</v>
      </c>
      <c r="E2313">
        <v>-156.7308194</v>
      </c>
      <c r="F2313">
        <v>-501.01629989999998</v>
      </c>
      <c r="G2313">
        <v>1840.5161109999999</v>
      </c>
      <c r="H2313">
        <v>-188.15123729999999</v>
      </c>
    </row>
    <row r="2314" spans="1:8" x14ac:dyDescent="0.25">
      <c r="A2314">
        <v>2303</v>
      </c>
      <c r="B2314">
        <v>12785</v>
      </c>
      <c r="C2314">
        <v>15919</v>
      </c>
      <c r="D2314">
        <v>1492.7533020000001</v>
      </c>
      <c r="E2314">
        <v>-136.64829879999999</v>
      </c>
      <c r="F2314">
        <v>-573.28769279999995</v>
      </c>
      <c r="G2314">
        <v>1541.7087349999999</v>
      </c>
      <c r="H2314">
        <v>-185.60373150000001</v>
      </c>
    </row>
    <row r="2315" spans="1:8" x14ac:dyDescent="0.25">
      <c r="A2315">
        <v>2302</v>
      </c>
      <c r="B2315">
        <v>12785</v>
      </c>
      <c r="C2315">
        <v>15861</v>
      </c>
      <c r="D2315">
        <v>1503.643654</v>
      </c>
      <c r="E2315">
        <v>-94.200076350000003</v>
      </c>
      <c r="F2315">
        <v>-636.40601579999998</v>
      </c>
      <c r="G2315">
        <v>1564.680683</v>
      </c>
      <c r="H2315">
        <v>-155.23710610000001</v>
      </c>
    </row>
    <row r="2316" spans="1:8" x14ac:dyDescent="0.25">
      <c r="A2316">
        <v>2301</v>
      </c>
      <c r="B2316">
        <v>12785</v>
      </c>
      <c r="C2316">
        <v>15424</v>
      </c>
      <c r="D2316">
        <v>1684.913998</v>
      </c>
      <c r="E2316">
        <v>-34.751076089999998</v>
      </c>
      <c r="F2316">
        <v>-649.80593050000004</v>
      </c>
      <c r="G2316">
        <v>1744.2517</v>
      </c>
      <c r="H2316">
        <v>-94.088778239999996</v>
      </c>
    </row>
    <row r="2317" spans="1:8" x14ac:dyDescent="0.25">
      <c r="A2317">
        <v>2300</v>
      </c>
      <c r="B2317">
        <v>12785</v>
      </c>
      <c r="C2317">
        <v>15425</v>
      </c>
      <c r="D2317">
        <v>1681.7610589999999</v>
      </c>
      <c r="E2317">
        <v>-73.894621040000004</v>
      </c>
      <c r="F2317">
        <v>-588.48917200000005</v>
      </c>
      <c r="G2317">
        <v>1729.7634370000001</v>
      </c>
      <c r="H2317">
        <v>-121.8969993</v>
      </c>
    </row>
    <row r="2318" spans="1:8" x14ac:dyDescent="0.25">
      <c r="A2318">
        <v>2306</v>
      </c>
      <c r="B2318">
        <v>12786</v>
      </c>
      <c r="C2318">
        <v>15916</v>
      </c>
      <c r="D2318">
        <v>1647.8805850000001</v>
      </c>
      <c r="E2318">
        <v>-208.01798239999999</v>
      </c>
      <c r="F2318">
        <v>-510.82529</v>
      </c>
      <c r="G2318">
        <v>1682.3893479999999</v>
      </c>
      <c r="H2318">
        <v>-242.52674579999999</v>
      </c>
    </row>
    <row r="2319" spans="1:8" x14ac:dyDescent="0.25">
      <c r="A2319">
        <v>2304</v>
      </c>
      <c r="B2319">
        <v>12786</v>
      </c>
      <c r="C2319">
        <v>15429</v>
      </c>
      <c r="D2319">
        <v>1799.742796</v>
      </c>
      <c r="E2319">
        <v>-163.28527020000001</v>
      </c>
      <c r="F2319">
        <v>-467.00954389999998</v>
      </c>
      <c r="G2319">
        <v>1827.136229</v>
      </c>
      <c r="H2319">
        <v>-190.67870339999999</v>
      </c>
    </row>
    <row r="2320" spans="1:8" x14ac:dyDescent="0.25">
      <c r="A2320">
        <v>2307</v>
      </c>
      <c r="B2320">
        <v>12786</v>
      </c>
      <c r="C2320">
        <v>15855</v>
      </c>
      <c r="D2320">
        <v>1662.082733</v>
      </c>
      <c r="E2320">
        <v>-209.0922741</v>
      </c>
      <c r="F2320">
        <v>-461.74018640000003</v>
      </c>
      <c r="G2320">
        <v>1690.147125</v>
      </c>
      <c r="H2320">
        <v>-237.15666659999999</v>
      </c>
    </row>
    <row r="2321" spans="1:8" x14ac:dyDescent="0.25">
      <c r="A2321">
        <v>2305</v>
      </c>
      <c r="B2321">
        <v>12786</v>
      </c>
      <c r="C2321">
        <v>15428</v>
      </c>
      <c r="D2321">
        <v>1793.874914</v>
      </c>
      <c r="E2321">
        <v>-159.52020200000001</v>
      </c>
      <c r="F2321">
        <v>-515.70785860000001</v>
      </c>
      <c r="G2321">
        <v>1827.339109</v>
      </c>
      <c r="H2321">
        <v>-192.98439769999999</v>
      </c>
    </row>
    <row r="2322" spans="1:8" x14ac:dyDescent="0.25">
      <c r="A2322">
        <v>2308</v>
      </c>
      <c r="B2322">
        <v>12787</v>
      </c>
      <c r="C2322">
        <v>15850</v>
      </c>
      <c r="D2322">
        <v>872.2248803</v>
      </c>
      <c r="E2322">
        <v>-11.281980470000001</v>
      </c>
      <c r="F2322">
        <v>-65.471933140000004</v>
      </c>
      <c r="G2322">
        <v>873.43616269999995</v>
      </c>
      <c r="H2322">
        <v>-12.49326286</v>
      </c>
    </row>
    <row r="2323" spans="1:8" x14ac:dyDescent="0.25">
      <c r="A2323">
        <v>2309</v>
      </c>
      <c r="B2323">
        <v>12787</v>
      </c>
      <c r="C2323">
        <v>15915</v>
      </c>
      <c r="D2323">
        <v>897.0418492</v>
      </c>
      <c r="E2323">
        <v>58.946032539999997</v>
      </c>
      <c r="F2323">
        <v>-124.2625218</v>
      </c>
      <c r="G2323">
        <v>901.62283869999999</v>
      </c>
      <c r="H2323">
        <v>54.365043069999999</v>
      </c>
    </row>
    <row r="2324" spans="1:8" x14ac:dyDescent="0.25">
      <c r="A2324">
        <v>2310</v>
      </c>
      <c r="B2324">
        <v>12787</v>
      </c>
      <c r="C2324">
        <v>75</v>
      </c>
      <c r="D2324">
        <v>738.95380939999995</v>
      </c>
      <c r="E2324">
        <v>5.1279029840000003</v>
      </c>
      <c r="F2324">
        <v>-101.69011209999999</v>
      </c>
      <c r="G2324">
        <v>742.45999029999996</v>
      </c>
      <c r="H2324">
        <v>1.6217220269999999</v>
      </c>
    </row>
    <row r="2325" spans="1:8" x14ac:dyDescent="0.25">
      <c r="A2325">
        <v>2311</v>
      </c>
      <c r="B2325">
        <v>12787</v>
      </c>
      <c r="C2325">
        <v>76</v>
      </c>
      <c r="D2325">
        <v>716.30704939999998</v>
      </c>
      <c r="E2325">
        <v>-63.498642500000003</v>
      </c>
      <c r="F2325">
        <v>-43.980838919999997</v>
      </c>
      <c r="G2325">
        <v>716.92668400000002</v>
      </c>
      <c r="H2325">
        <v>-64.118277109999994</v>
      </c>
    </row>
    <row r="2326" spans="1:8" x14ac:dyDescent="0.25">
      <c r="A2326">
        <v>2315</v>
      </c>
      <c r="B2326">
        <v>12788</v>
      </c>
      <c r="C2326">
        <v>75</v>
      </c>
      <c r="D2326">
        <v>502.54255819999997</v>
      </c>
      <c r="E2326">
        <v>-77.650124539999993</v>
      </c>
      <c r="F2326">
        <v>-38.679288720000002</v>
      </c>
      <c r="G2326">
        <v>503.1864946</v>
      </c>
      <c r="H2326">
        <v>-78.294060939999994</v>
      </c>
    </row>
    <row r="2327" spans="1:8" x14ac:dyDescent="0.25">
      <c r="A2327">
        <v>2312</v>
      </c>
      <c r="B2327">
        <v>12788</v>
      </c>
      <c r="C2327">
        <v>15915</v>
      </c>
      <c r="D2327">
        <v>715.75846230000002</v>
      </c>
      <c r="E2327">
        <v>-5.353466268</v>
      </c>
      <c r="F2327">
        <v>-65.444528539999993</v>
      </c>
      <c r="G2327">
        <v>717.24027220000005</v>
      </c>
      <c r="H2327">
        <v>-6.8352762010000001</v>
      </c>
    </row>
    <row r="2328" spans="1:8" x14ac:dyDescent="0.25">
      <c r="A2328">
        <v>2313</v>
      </c>
      <c r="B2328">
        <v>12788</v>
      </c>
      <c r="C2328">
        <v>15914</v>
      </c>
      <c r="D2328">
        <v>743.36176820000003</v>
      </c>
      <c r="E2328">
        <v>77.508280420000006</v>
      </c>
      <c r="F2328">
        <v>-145.50067440000001</v>
      </c>
      <c r="G2328">
        <v>751.21769459999996</v>
      </c>
      <c r="H2328">
        <v>69.652354040000006</v>
      </c>
    </row>
    <row r="2329" spans="1:8" x14ac:dyDescent="0.25">
      <c r="A2329">
        <v>2314</v>
      </c>
      <c r="B2329">
        <v>12788</v>
      </c>
      <c r="C2329">
        <v>74</v>
      </c>
      <c r="D2329">
        <v>529.18747519999999</v>
      </c>
      <c r="E2329">
        <v>3.0920483330000001</v>
      </c>
      <c r="F2329">
        <v>-116.7451013</v>
      </c>
      <c r="G2329">
        <v>535.58633199999997</v>
      </c>
      <c r="H2329">
        <v>-3.3068084729999998</v>
      </c>
    </row>
    <row r="2330" spans="1:8" x14ac:dyDescent="0.25">
      <c r="A2330">
        <v>2316</v>
      </c>
      <c r="B2330">
        <v>12789</v>
      </c>
      <c r="C2330">
        <v>15914</v>
      </c>
      <c r="D2330">
        <v>554.36367819999998</v>
      </c>
      <c r="E2330">
        <v>3.0993113330000002</v>
      </c>
      <c r="F2330">
        <v>-62.445631859999999</v>
      </c>
      <c r="G2330">
        <v>556.12645650000002</v>
      </c>
      <c r="H2330">
        <v>1.336533062</v>
      </c>
    </row>
    <row r="2331" spans="1:8" x14ac:dyDescent="0.25">
      <c r="A2331">
        <v>2317</v>
      </c>
      <c r="B2331">
        <v>12789</v>
      </c>
      <c r="C2331">
        <v>15856</v>
      </c>
      <c r="D2331">
        <v>585.19236539999997</v>
      </c>
      <c r="E2331">
        <v>104.4357914</v>
      </c>
      <c r="F2331">
        <v>-165.35658280000001</v>
      </c>
      <c r="G2331">
        <v>599.01364709999996</v>
      </c>
      <c r="H2331">
        <v>90.614509749999996</v>
      </c>
    </row>
    <row r="2332" spans="1:8" x14ac:dyDescent="0.25">
      <c r="A2332">
        <v>2318</v>
      </c>
      <c r="B2332">
        <v>12789</v>
      </c>
      <c r="C2332">
        <v>73</v>
      </c>
      <c r="D2332">
        <v>307.26760869999998</v>
      </c>
      <c r="E2332">
        <v>2.967016047</v>
      </c>
      <c r="F2332">
        <v>-123.8046654</v>
      </c>
      <c r="G2332">
        <v>319.37811549999998</v>
      </c>
      <c r="H2332">
        <v>-9.1434908149999998</v>
      </c>
    </row>
    <row r="2333" spans="1:8" x14ac:dyDescent="0.25">
      <c r="A2333">
        <v>2319</v>
      </c>
      <c r="B2333">
        <v>12789</v>
      </c>
      <c r="C2333">
        <v>74</v>
      </c>
      <c r="D2333">
        <v>275.39097959999998</v>
      </c>
      <c r="E2333">
        <v>-93.628829429999996</v>
      </c>
      <c r="F2333">
        <v>-26.32781306</v>
      </c>
      <c r="G2333">
        <v>275.85997470000001</v>
      </c>
      <c r="H2333">
        <v>-94.097824520000003</v>
      </c>
    </row>
    <row r="2334" spans="1:8" x14ac:dyDescent="0.25">
      <c r="A2334">
        <v>2320</v>
      </c>
      <c r="B2334">
        <v>12790</v>
      </c>
      <c r="C2334">
        <v>15848</v>
      </c>
      <c r="D2334">
        <v>1591.5534560000001</v>
      </c>
      <c r="E2334">
        <v>-91.043039030000003</v>
      </c>
      <c r="F2334">
        <v>-327.64393260000003</v>
      </c>
      <c r="G2334">
        <v>1607.35519</v>
      </c>
      <c r="H2334">
        <v>-106.8447728</v>
      </c>
    </row>
    <row r="2335" spans="1:8" x14ac:dyDescent="0.25">
      <c r="A2335">
        <v>2321</v>
      </c>
      <c r="B2335">
        <v>12790</v>
      </c>
      <c r="C2335">
        <v>15940</v>
      </c>
      <c r="D2335">
        <v>1588.9463390000001</v>
      </c>
      <c r="E2335">
        <v>-87.084647469999993</v>
      </c>
      <c r="F2335">
        <v>-380.94588570000002</v>
      </c>
      <c r="G2335">
        <v>1610.3201100000001</v>
      </c>
      <c r="H2335">
        <v>-108.4584193</v>
      </c>
    </row>
    <row r="2336" spans="1:8" x14ac:dyDescent="0.25">
      <c r="A2336">
        <v>2322</v>
      </c>
      <c r="B2336">
        <v>12790</v>
      </c>
      <c r="C2336">
        <v>15944</v>
      </c>
      <c r="D2336">
        <v>1456.18715</v>
      </c>
      <c r="E2336">
        <v>-131.3887369</v>
      </c>
      <c r="F2336">
        <v>-373.97330310000001</v>
      </c>
      <c r="G2336">
        <v>1477.9133429999999</v>
      </c>
      <c r="H2336">
        <v>-153.11493010000001</v>
      </c>
    </row>
    <row r="2337" spans="1:8" x14ac:dyDescent="0.25">
      <c r="A2337">
        <v>2323</v>
      </c>
      <c r="B2337">
        <v>12790</v>
      </c>
      <c r="C2337">
        <v>15847</v>
      </c>
      <c r="D2337">
        <v>1458.6315500000001</v>
      </c>
      <c r="E2337">
        <v>-134.84625389999999</v>
      </c>
      <c r="F2337">
        <v>-326.80724020000002</v>
      </c>
      <c r="G2337">
        <v>1475.2152289999999</v>
      </c>
      <c r="H2337">
        <v>-151.4299331</v>
      </c>
    </row>
    <row r="2338" spans="1:8" x14ac:dyDescent="0.25">
      <c r="A2338">
        <v>2324</v>
      </c>
      <c r="B2338">
        <v>12791</v>
      </c>
      <c r="C2338">
        <v>15940</v>
      </c>
      <c r="D2338">
        <v>1580.2380330000001</v>
      </c>
      <c r="E2338">
        <v>-93.751428730000001</v>
      </c>
      <c r="F2338">
        <v>-369.0553865</v>
      </c>
      <c r="G2338">
        <v>1600.337608</v>
      </c>
      <c r="H2338">
        <v>-113.85100370000001</v>
      </c>
    </row>
    <row r="2339" spans="1:8" x14ac:dyDescent="0.25">
      <c r="A2339">
        <v>2325</v>
      </c>
      <c r="B2339">
        <v>12791</v>
      </c>
      <c r="C2339">
        <v>15941</v>
      </c>
      <c r="D2339">
        <v>1567.4195299999999</v>
      </c>
      <c r="E2339">
        <v>-87.518342619999999</v>
      </c>
      <c r="F2339">
        <v>-425.0909302</v>
      </c>
      <c r="G2339">
        <v>1594.280984</v>
      </c>
      <c r="H2339">
        <v>-114.3797963</v>
      </c>
    </row>
    <row r="2340" spans="1:8" x14ac:dyDescent="0.25">
      <c r="A2340">
        <v>2326</v>
      </c>
      <c r="B2340">
        <v>12791</v>
      </c>
      <c r="C2340">
        <v>15943</v>
      </c>
      <c r="D2340">
        <v>1421.780812</v>
      </c>
      <c r="E2340">
        <v>-137.76412160000001</v>
      </c>
      <c r="F2340">
        <v>-409.92547539999998</v>
      </c>
      <c r="G2340">
        <v>1448.2681190000001</v>
      </c>
      <c r="H2340">
        <v>-164.25142930000001</v>
      </c>
    </row>
    <row r="2341" spans="1:8" x14ac:dyDescent="0.25">
      <c r="A2341">
        <v>2327</v>
      </c>
      <c r="B2341">
        <v>12791</v>
      </c>
      <c r="C2341">
        <v>15944</v>
      </c>
      <c r="D2341">
        <v>1438.1208449999999</v>
      </c>
      <c r="E2341">
        <v>-141.73326969999999</v>
      </c>
      <c r="F2341">
        <v>-359.90455379999997</v>
      </c>
      <c r="G2341">
        <v>1458.3589420000001</v>
      </c>
      <c r="H2341">
        <v>-161.97136699999999</v>
      </c>
    </row>
    <row r="2342" spans="1:8" x14ac:dyDescent="0.25">
      <c r="A2342">
        <v>2329</v>
      </c>
      <c r="B2342">
        <v>12792</v>
      </c>
      <c r="C2342">
        <v>15854</v>
      </c>
      <c r="D2342">
        <v>1550.7961270000001</v>
      </c>
      <c r="E2342">
        <v>-96.320904189999993</v>
      </c>
      <c r="F2342">
        <v>-467.08518939999999</v>
      </c>
      <c r="G2342">
        <v>1583.2696040000001</v>
      </c>
      <c r="H2342">
        <v>-128.79438110000001</v>
      </c>
    </row>
    <row r="2343" spans="1:8" x14ac:dyDescent="0.25">
      <c r="A2343">
        <v>2331</v>
      </c>
      <c r="B2343">
        <v>12792</v>
      </c>
      <c r="C2343">
        <v>15943</v>
      </c>
      <c r="D2343">
        <v>1432.35907</v>
      </c>
      <c r="E2343">
        <v>-142.0490399</v>
      </c>
      <c r="F2343">
        <v>-398.98389450000002</v>
      </c>
      <c r="G2343">
        <v>1457.2432249999999</v>
      </c>
      <c r="H2343">
        <v>-166.9331952</v>
      </c>
    </row>
    <row r="2344" spans="1:8" x14ac:dyDescent="0.25">
      <c r="A2344">
        <v>2330</v>
      </c>
      <c r="B2344">
        <v>12792</v>
      </c>
      <c r="C2344">
        <v>15853</v>
      </c>
      <c r="D2344">
        <v>1381.695328</v>
      </c>
      <c r="E2344">
        <v>-153.55142050000001</v>
      </c>
      <c r="F2344">
        <v>-450.65195360000001</v>
      </c>
      <c r="G2344">
        <v>1414.082854</v>
      </c>
      <c r="H2344">
        <v>-185.93894649999999</v>
      </c>
    </row>
    <row r="2345" spans="1:8" x14ac:dyDescent="0.25">
      <c r="A2345">
        <v>2328</v>
      </c>
      <c r="B2345">
        <v>12792</v>
      </c>
      <c r="C2345">
        <v>15941</v>
      </c>
      <c r="D2345">
        <v>1577.2209250000001</v>
      </c>
      <c r="E2345">
        <v>-93.073211749999999</v>
      </c>
      <c r="F2345">
        <v>-412.5476989</v>
      </c>
      <c r="G2345">
        <v>1602.3177330000001</v>
      </c>
      <c r="H2345">
        <v>-118.1700197</v>
      </c>
    </row>
    <row r="2346" spans="1:8" x14ac:dyDescent="0.25">
      <c r="A2346">
        <v>2334</v>
      </c>
      <c r="B2346">
        <v>12793</v>
      </c>
      <c r="C2346">
        <v>15852</v>
      </c>
      <c r="D2346">
        <v>1266.7466280000001</v>
      </c>
      <c r="E2346">
        <v>-110.2708647</v>
      </c>
      <c r="F2346">
        <v>-382.6363346</v>
      </c>
      <c r="G2346">
        <v>1292.8335259999999</v>
      </c>
      <c r="H2346">
        <v>-136.35776269999999</v>
      </c>
    </row>
    <row r="2347" spans="1:8" x14ac:dyDescent="0.25">
      <c r="A2347">
        <v>2332</v>
      </c>
      <c r="B2347">
        <v>12793</v>
      </c>
      <c r="C2347">
        <v>15944</v>
      </c>
      <c r="D2347">
        <v>1476.6001610000001</v>
      </c>
      <c r="E2347">
        <v>-50.261654700000001</v>
      </c>
      <c r="F2347">
        <v>-332.28999670000002</v>
      </c>
      <c r="G2347">
        <v>1494.4700350000001</v>
      </c>
      <c r="H2347">
        <v>-68.131528579999994</v>
      </c>
    </row>
    <row r="2348" spans="1:8" x14ac:dyDescent="0.25">
      <c r="A2348">
        <v>2335</v>
      </c>
      <c r="B2348">
        <v>12793</v>
      </c>
      <c r="C2348">
        <v>15942</v>
      </c>
      <c r="D2348">
        <v>1285.5068739999999</v>
      </c>
      <c r="E2348">
        <v>-114.94860749999999</v>
      </c>
      <c r="F2348">
        <v>-318.59479040000002</v>
      </c>
      <c r="G2348">
        <v>1303.39789</v>
      </c>
      <c r="H2348">
        <v>-132.8396237</v>
      </c>
    </row>
    <row r="2349" spans="1:8" x14ac:dyDescent="0.25">
      <c r="A2349">
        <v>2333</v>
      </c>
      <c r="B2349">
        <v>12793</v>
      </c>
      <c r="C2349">
        <v>15943</v>
      </c>
      <c r="D2349">
        <v>1449.16255</v>
      </c>
      <c r="E2349">
        <v>-45.30965192</v>
      </c>
      <c r="F2349">
        <v>-414.75126390000003</v>
      </c>
      <c r="G2349">
        <v>1477.4046519999999</v>
      </c>
      <c r="H2349">
        <v>-73.551753939999998</v>
      </c>
    </row>
    <row r="2350" spans="1:8" x14ac:dyDescent="0.25">
      <c r="A2350">
        <v>2339</v>
      </c>
      <c r="B2350">
        <v>12794</v>
      </c>
      <c r="C2350">
        <v>15932</v>
      </c>
      <c r="D2350">
        <v>1354.5304430000001</v>
      </c>
      <c r="E2350">
        <v>-112.1594703</v>
      </c>
      <c r="F2350">
        <v>-458.76280000000003</v>
      </c>
      <c r="G2350">
        <v>1389.5673260000001</v>
      </c>
      <c r="H2350">
        <v>-147.1963537</v>
      </c>
    </row>
    <row r="2351" spans="1:8" x14ac:dyDescent="0.25">
      <c r="A2351">
        <v>2338</v>
      </c>
      <c r="B2351">
        <v>12794</v>
      </c>
      <c r="C2351">
        <v>16322</v>
      </c>
      <c r="D2351">
        <v>1247.194328</v>
      </c>
      <c r="E2351">
        <v>-130.45427979999999</v>
      </c>
      <c r="F2351">
        <v>-488.68002319999999</v>
      </c>
      <c r="G2351">
        <v>1289.2468690000001</v>
      </c>
      <c r="H2351">
        <v>-172.5068211</v>
      </c>
    </row>
    <row r="2352" spans="1:8" x14ac:dyDescent="0.25">
      <c r="A2352">
        <v>2337</v>
      </c>
      <c r="B2352">
        <v>12794</v>
      </c>
      <c r="C2352">
        <v>15930</v>
      </c>
      <c r="D2352">
        <v>1419.359995</v>
      </c>
      <c r="E2352">
        <v>-68.654550779999994</v>
      </c>
      <c r="F2352">
        <v>-509.37079829999999</v>
      </c>
      <c r="G2352">
        <v>1461.744148</v>
      </c>
      <c r="H2352">
        <v>-111.0387037</v>
      </c>
    </row>
    <row r="2353" spans="1:8" x14ac:dyDescent="0.25">
      <c r="A2353">
        <v>2336</v>
      </c>
      <c r="B2353">
        <v>12794</v>
      </c>
      <c r="C2353">
        <v>15929</v>
      </c>
      <c r="D2353">
        <v>1444.7762150000001</v>
      </c>
      <c r="E2353">
        <v>-76.606807500000002</v>
      </c>
      <c r="F2353">
        <v>-476.29210610000001</v>
      </c>
      <c r="G2353">
        <v>1481.182638</v>
      </c>
      <c r="H2353">
        <v>-113.01323120000001</v>
      </c>
    </row>
    <row r="2354" spans="1:8" x14ac:dyDescent="0.25">
      <c r="A2354">
        <v>2340</v>
      </c>
      <c r="B2354">
        <v>12795</v>
      </c>
      <c r="C2354">
        <v>15847</v>
      </c>
      <c r="D2354">
        <v>1485.2843519999999</v>
      </c>
      <c r="E2354">
        <v>-61.731801679999997</v>
      </c>
      <c r="F2354">
        <v>-292.86759310000002</v>
      </c>
      <c r="G2354">
        <v>1499.0231240000001</v>
      </c>
      <c r="H2354">
        <v>-75.470574119999995</v>
      </c>
    </row>
    <row r="2355" spans="1:8" x14ac:dyDescent="0.25">
      <c r="A2355">
        <v>2341</v>
      </c>
      <c r="B2355">
        <v>12795</v>
      </c>
      <c r="C2355">
        <v>15944</v>
      </c>
      <c r="D2355">
        <v>1488.222158</v>
      </c>
      <c r="E2355">
        <v>-39.82107104</v>
      </c>
      <c r="F2355">
        <v>-349.16901239999999</v>
      </c>
      <c r="G2355">
        <v>1507.9152730000001</v>
      </c>
      <c r="H2355">
        <v>-59.514186029999998</v>
      </c>
    </row>
    <row r="2356" spans="1:8" x14ac:dyDescent="0.25">
      <c r="A2356">
        <v>2342</v>
      </c>
      <c r="B2356">
        <v>12795</v>
      </c>
      <c r="C2356">
        <v>15942</v>
      </c>
      <c r="D2356">
        <v>1346.6309590000001</v>
      </c>
      <c r="E2356">
        <v>-89.186286260000003</v>
      </c>
      <c r="F2356">
        <v>-335.48201239999997</v>
      </c>
      <c r="G2356">
        <v>1365.9670960000001</v>
      </c>
      <c r="H2356">
        <v>-108.5224233</v>
      </c>
    </row>
    <row r="2357" spans="1:8" x14ac:dyDescent="0.25">
      <c r="A2357">
        <v>2343</v>
      </c>
      <c r="B2357">
        <v>12795</v>
      </c>
      <c r="C2357">
        <v>15846</v>
      </c>
      <c r="D2357">
        <v>1344.479133</v>
      </c>
      <c r="E2357">
        <v>-108.6337334</v>
      </c>
      <c r="F2357">
        <v>-285.12814159999999</v>
      </c>
      <c r="G2357">
        <v>1358.3339129999999</v>
      </c>
      <c r="H2357">
        <v>-122.4885136</v>
      </c>
    </row>
    <row r="2358" spans="1:8" x14ac:dyDescent="0.25">
      <c r="A2358">
        <v>2346</v>
      </c>
      <c r="B2358">
        <v>12796</v>
      </c>
      <c r="C2358">
        <v>15937</v>
      </c>
      <c r="D2358">
        <v>1235.1275969999999</v>
      </c>
      <c r="E2358">
        <v>-60.437237090000004</v>
      </c>
      <c r="F2358">
        <v>-280.19701850000001</v>
      </c>
      <c r="G2358">
        <v>1250.1043</v>
      </c>
      <c r="H2358">
        <v>-75.413940800000006</v>
      </c>
    </row>
    <row r="2359" spans="1:8" x14ac:dyDescent="0.25">
      <c r="A2359">
        <v>2344</v>
      </c>
      <c r="B2359">
        <v>12796</v>
      </c>
      <c r="C2359">
        <v>15846</v>
      </c>
      <c r="D2359">
        <v>1372.8831729999999</v>
      </c>
      <c r="E2359">
        <v>-35.018014010000002</v>
      </c>
      <c r="F2359">
        <v>-235.6226073</v>
      </c>
      <c r="G2359">
        <v>1382.6733879999999</v>
      </c>
      <c r="H2359">
        <v>-44.808228759999999</v>
      </c>
    </row>
    <row r="2360" spans="1:8" x14ac:dyDescent="0.25">
      <c r="A2360">
        <v>2345</v>
      </c>
      <c r="B2360">
        <v>12796</v>
      </c>
      <c r="C2360">
        <v>15942</v>
      </c>
      <c r="D2360">
        <v>1375.5047079999999</v>
      </c>
      <c r="E2360">
        <v>-13.397668230000001</v>
      </c>
      <c r="F2360">
        <v>-288.88506790000002</v>
      </c>
      <c r="G2360">
        <v>1390.367342</v>
      </c>
      <c r="H2360">
        <v>-28.26030226</v>
      </c>
    </row>
    <row r="2361" spans="1:8" x14ac:dyDescent="0.25">
      <c r="A2361">
        <v>2347</v>
      </c>
      <c r="B2361">
        <v>12796</v>
      </c>
      <c r="C2361">
        <v>15845</v>
      </c>
      <c r="D2361">
        <v>1229.6265310000001</v>
      </c>
      <c r="E2361">
        <v>-82.415756500000001</v>
      </c>
      <c r="F2361">
        <v>-228.3096266</v>
      </c>
      <c r="G2361">
        <v>1239.4845519999999</v>
      </c>
      <c r="H2361">
        <v>-92.273777800000005</v>
      </c>
    </row>
    <row r="2362" spans="1:8" x14ac:dyDescent="0.25">
      <c r="A2362">
        <v>2348</v>
      </c>
      <c r="B2362">
        <v>12797</v>
      </c>
      <c r="C2362">
        <v>15942</v>
      </c>
      <c r="D2362">
        <v>1326.8297680000001</v>
      </c>
      <c r="E2362">
        <v>-31.15558996</v>
      </c>
      <c r="F2362">
        <v>-272.02831300000003</v>
      </c>
      <c r="G2362">
        <v>1340.318792</v>
      </c>
      <c r="H2362">
        <v>-44.644613890000002</v>
      </c>
    </row>
    <row r="2363" spans="1:8" x14ac:dyDescent="0.25">
      <c r="A2363">
        <v>2349</v>
      </c>
      <c r="B2363">
        <v>12797</v>
      </c>
      <c r="C2363">
        <v>15852</v>
      </c>
      <c r="D2363">
        <v>1315.517985</v>
      </c>
      <c r="E2363">
        <v>2.070729204</v>
      </c>
      <c r="F2363">
        <v>-341.17828479999997</v>
      </c>
      <c r="G2363">
        <v>1337.312285</v>
      </c>
      <c r="H2363">
        <v>-19.723571140000001</v>
      </c>
    </row>
    <row r="2364" spans="1:8" x14ac:dyDescent="0.25">
      <c r="A2364">
        <v>2350</v>
      </c>
      <c r="B2364">
        <v>12797</v>
      </c>
      <c r="C2364">
        <v>15851</v>
      </c>
      <c r="D2364">
        <v>1128.398974</v>
      </c>
      <c r="E2364">
        <v>-59.016922729999997</v>
      </c>
      <c r="F2364">
        <v>-330.12652209999999</v>
      </c>
      <c r="G2364">
        <v>1150.9174519999999</v>
      </c>
      <c r="H2364">
        <v>-81.535400359999997</v>
      </c>
    </row>
    <row r="2365" spans="1:8" x14ac:dyDescent="0.25">
      <c r="A2365">
        <v>2351</v>
      </c>
      <c r="B2365">
        <v>12797</v>
      </c>
      <c r="C2365">
        <v>15937</v>
      </c>
      <c r="D2365">
        <v>1119.180987</v>
      </c>
      <c r="E2365">
        <v>-101.10255549999999</v>
      </c>
      <c r="F2365">
        <v>-255.68474409999999</v>
      </c>
      <c r="G2365">
        <v>1132.4304669999999</v>
      </c>
      <c r="H2365">
        <v>-114.35203629999999</v>
      </c>
    </row>
    <row r="2366" spans="1:8" x14ac:dyDescent="0.25">
      <c r="A2366">
        <v>2352</v>
      </c>
      <c r="B2366">
        <v>12798</v>
      </c>
      <c r="C2366">
        <v>15849</v>
      </c>
      <c r="D2366">
        <v>1686.261925</v>
      </c>
      <c r="E2366">
        <v>-125.0093835</v>
      </c>
      <c r="F2366">
        <v>-350.58225199999998</v>
      </c>
      <c r="G2366">
        <v>1703.070262</v>
      </c>
      <c r="H2366">
        <v>-141.8177206</v>
      </c>
    </row>
    <row r="2367" spans="1:8" x14ac:dyDescent="0.25">
      <c r="A2367">
        <v>2353</v>
      </c>
      <c r="B2367">
        <v>12798</v>
      </c>
      <c r="C2367">
        <v>15938</v>
      </c>
      <c r="D2367">
        <v>1681.6645579999999</v>
      </c>
      <c r="E2367">
        <v>-126.2928928</v>
      </c>
      <c r="F2367">
        <v>-396.01885759999999</v>
      </c>
      <c r="G2367">
        <v>1703.0966980000001</v>
      </c>
      <c r="H2367">
        <v>-147.72503280000001</v>
      </c>
    </row>
    <row r="2368" spans="1:8" x14ac:dyDescent="0.25">
      <c r="A2368">
        <v>2355</v>
      </c>
      <c r="B2368">
        <v>12798</v>
      </c>
      <c r="C2368">
        <v>15848</v>
      </c>
      <c r="D2368">
        <v>1565.6502929999999</v>
      </c>
      <c r="E2368">
        <v>-164.8160689</v>
      </c>
      <c r="F2368">
        <v>-349.56146000000001</v>
      </c>
      <c r="G2368">
        <v>1583.1270079999999</v>
      </c>
      <c r="H2368">
        <v>-182.2927842</v>
      </c>
    </row>
    <row r="2369" spans="1:8" x14ac:dyDescent="0.25">
      <c r="A2369">
        <v>2354</v>
      </c>
      <c r="B2369">
        <v>12798</v>
      </c>
      <c r="C2369">
        <v>15940</v>
      </c>
      <c r="D2369">
        <v>1562.160869</v>
      </c>
      <c r="E2369">
        <v>-165.7444686</v>
      </c>
      <c r="F2369">
        <v>-392.95426659999998</v>
      </c>
      <c r="G2369">
        <v>1584.220321</v>
      </c>
      <c r="H2369">
        <v>-187.80392040000001</v>
      </c>
    </row>
    <row r="2370" spans="1:8" x14ac:dyDescent="0.25">
      <c r="A2370">
        <v>2359</v>
      </c>
      <c r="B2370">
        <v>12799</v>
      </c>
      <c r="C2370">
        <v>15940</v>
      </c>
      <c r="D2370">
        <v>1551.7115429999999</v>
      </c>
      <c r="E2370">
        <v>-171.1341572</v>
      </c>
      <c r="F2370">
        <v>-382.9302189</v>
      </c>
      <c r="G2370">
        <v>1572.7331469999999</v>
      </c>
      <c r="H2370">
        <v>-192.15576139999999</v>
      </c>
    </row>
    <row r="2371" spans="1:8" x14ac:dyDescent="0.25">
      <c r="A2371">
        <v>2358</v>
      </c>
      <c r="B2371">
        <v>12799</v>
      </c>
      <c r="C2371">
        <v>15941</v>
      </c>
      <c r="D2371">
        <v>1538.617262</v>
      </c>
      <c r="E2371">
        <v>-172.9213838</v>
      </c>
      <c r="F2371">
        <v>-430.26781779999999</v>
      </c>
      <c r="G2371">
        <v>1565.244524</v>
      </c>
      <c r="H2371">
        <v>-199.54864570000001</v>
      </c>
    </row>
    <row r="2372" spans="1:8" x14ac:dyDescent="0.25">
      <c r="A2372">
        <v>2357</v>
      </c>
      <c r="B2372">
        <v>12799</v>
      </c>
      <c r="C2372">
        <v>15939</v>
      </c>
      <c r="D2372">
        <v>1675.548395</v>
      </c>
      <c r="E2372">
        <v>-127.3904201</v>
      </c>
      <c r="F2372">
        <v>-437.62177789999998</v>
      </c>
      <c r="G2372">
        <v>1701.724015</v>
      </c>
      <c r="H2372">
        <v>-153.56604050000001</v>
      </c>
    </row>
    <row r="2373" spans="1:8" x14ac:dyDescent="0.25">
      <c r="A2373">
        <v>2356</v>
      </c>
      <c r="B2373">
        <v>12799</v>
      </c>
      <c r="C2373">
        <v>15938</v>
      </c>
      <c r="D2373">
        <v>1684.6774869999999</v>
      </c>
      <c r="E2373">
        <v>-127.0779168</v>
      </c>
      <c r="F2373">
        <v>-387.14660149999997</v>
      </c>
      <c r="G2373">
        <v>1705.1285780000001</v>
      </c>
      <c r="H2373">
        <v>-147.52900829999999</v>
      </c>
    </row>
    <row r="2374" spans="1:8" x14ac:dyDescent="0.25">
      <c r="A2374">
        <v>2363</v>
      </c>
      <c r="B2374">
        <v>12800</v>
      </c>
      <c r="C2374">
        <v>15941</v>
      </c>
      <c r="D2374">
        <v>1549.7632149999999</v>
      </c>
      <c r="E2374">
        <v>-173.6368578</v>
      </c>
      <c r="F2374">
        <v>-419.10235010000002</v>
      </c>
      <c r="G2374">
        <v>1574.8769400000001</v>
      </c>
      <c r="H2374">
        <v>-198.75058300000001</v>
      </c>
    </row>
    <row r="2375" spans="1:8" x14ac:dyDescent="0.25">
      <c r="A2375">
        <v>2361</v>
      </c>
      <c r="B2375">
        <v>12800</v>
      </c>
      <c r="C2375">
        <v>15855</v>
      </c>
      <c r="D2375">
        <v>1671.0258120000001</v>
      </c>
      <c r="E2375">
        <v>-130.98156460000001</v>
      </c>
      <c r="F2375">
        <v>-475.87524079999997</v>
      </c>
      <c r="G2375">
        <v>1701.9137250000001</v>
      </c>
      <c r="H2375">
        <v>-161.86947810000001</v>
      </c>
    </row>
    <row r="2376" spans="1:8" x14ac:dyDescent="0.25">
      <c r="A2376">
        <v>2360</v>
      </c>
      <c r="B2376">
        <v>12800</v>
      </c>
      <c r="C2376">
        <v>15939</v>
      </c>
      <c r="D2376">
        <v>1685.337571</v>
      </c>
      <c r="E2376">
        <v>-128.59747150000001</v>
      </c>
      <c r="F2376">
        <v>-426.27586079999998</v>
      </c>
      <c r="G2376">
        <v>1710.0448120000001</v>
      </c>
      <c r="H2376">
        <v>-153.30471220000001</v>
      </c>
    </row>
    <row r="2377" spans="1:8" x14ac:dyDescent="0.25">
      <c r="A2377">
        <v>2362</v>
      </c>
      <c r="B2377">
        <v>12800</v>
      </c>
      <c r="C2377">
        <v>15854</v>
      </c>
      <c r="D2377">
        <v>1525.053263</v>
      </c>
      <c r="E2377">
        <v>-179.46903119999999</v>
      </c>
      <c r="F2377">
        <v>-468.28581339999999</v>
      </c>
      <c r="G2377">
        <v>1556.6314480000001</v>
      </c>
      <c r="H2377">
        <v>-211.0472154</v>
      </c>
    </row>
    <row r="2378" spans="1:8" x14ac:dyDescent="0.25">
      <c r="A2378">
        <v>2365</v>
      </c>
      <c r="B2378">
        <v>12801</v>
      </c>
      <c r="C2378">
        <v>15429</v>
      </c>
      <c r="D2378">
        <v>1784.131343</v>
      </c>
      <c r="E2378">
        <v>-166.1872037</v>
      </c>
      <c r="F2378">
        <v>-478.62347199999999</v>
      </c>
      <c r="G2378">
        <v>1813.066544</v>
      </c>
      <c r="H2378">
        <v>-195.1224057</v>
      </c>
    </row>
    <row r="2379" spans="1:8" x14ac:dyDescent="0.25">
      <c r="A2379">
        <v>2364</v>
      </c>
      <c r="B2379">
        <v>12801</v>
      </c>
      <c r="C2379">
        <v>15430</v>
      </c>
      <c r="D2379">
        <v>1793.563007</v>
      </c>
      <c r="E2379">
        <v>-162.14476049999999</v>
      </c>
      <c r="F2379">
        <v>-430.48606139999998</v>
      </c>
      <c r="G2379">
        <v>1816.9722159999999</v>
      </c>
      <c r="H2379">
        <v>-185.55396909999999</v>
      </c>
    </row>
    <row r="2380" spans="1:8" x14ac:dyDescent="0.25">
      <c r="A2380">
        <v>2366</v>
      </c>
      <c r="B2380">
        <v>12801</v>
      </c>
      <c r="C2380">
        <v>15855</v>
      </c>
      <c r="D2380">
        <v>1645.100604</v>
      </c>
      <c r="E2380">
        <v>-212.00389659999999</v>
      </c>
      <c r="F2380">
        <v>-475.67918580000003</v>
      </c>
      <c r="G2380">
        <v>1675.0768889999999</v>
      </c>
      <c r="H2380">
        <v>-241.9801818</v>
      </c>
    </row>
    <row r="2381" spans="1:8" x14ac:dyDescent="0.25">
      <c r="A2381">
        <v>2367</v>
      </c>
      <c r="B2381">
        <v>12801</v>
      </c>
      <c r="C2381">
        <v>15939</v>
      </c>
      <c r="D2381">
        <v>1659.978973</v>
      </c>
      <c r="E2381">
        <v>-206.17412580000001</v>
      </c>
      <c r="F2381">
        <v>-428.05026770000001</v>
      </c>
      <c r="G2381">
        <v>1684.2104220000001</v>
      </c>
      <c r="H2381">
        <v>-230.4055754</v>
      </c>
    </row>
    <row r="2382" spans="1:8" x14ac:dyDescent="0.25">
      <c r="A2382">
        <v>2368</v>
      </c>
      <c r="B2382">
        <v>12802</v>
      </c>
      <c r="C2382">
        <v>15431</v>
      </c>
      <c r="D2382">
        <v>1784.923585</v>
      </c>
      <c r="E2382">
        <v>-160.37789309999999</v>
      </c>
      <c r="F2382">
        <v>-394.6781775</v>
      </c>
      <c r="G2382">
        <v>1804.7405659999999</v>
      </c>
      <c r="H2382">
        <v>-180.1948745</v>
      </c>
    </row>
    <row r="2383" spans="1:8" x14ac:dyDescent="0.25">
      <c r="A2383">
        <v>2369</v>
      </c>
      <c r="B2383">
        <v>12802</v>
      </c>
      <c r="C2383">
        <v>15430</v>
      </c>
      <c r="D2383">
        <v>1777.09772</v>
      </c>
      <c r="E2383">
        <v>-165.88353309999999</v>
      </c>
      <c r="F2383">
        <v>-440.46102239999999</v>
      </c>
      <c r="G2383">
        <v>1801.747402</v>
      </c>
      <c r="H2383">
        <v>-190.5332157</v>
      </c>
    </row>
    <row r="2384" spans="1:8" x14ac:dyDescent="0.25">
      <c r="A2384">
        <v>2370</v>
      </c>
      <c r="B2384">
        <v>12802</v>
      </c>
      <c r="C2384">
        <v>15939</v>
      </c>
      <c r="D2384">
        <v>1649.063948</v>
      </c>
      <c r="E2384">
        <v>-207.96546090000001</v>
      </c>
      <c r="F2384">
        <v>-438.8450545</v>
      </c>
      <c r="G2384">
        <v>1674.638234</v>
      </c>
      <c r="H2384">
        <v>-233.53974700000001</v>
      </c>
    </row>
    <row r="2385" spans="1:8" x14ac:dyDescent="0.25">
      <c r="A2385">
        <v>2371</v>
      </c>
      <c r="B2385">
        <v>12802</v>
      </c>
      <c r="C2385">
        <v>15938</v>
      </c>
      <c r="D2385">
        <v>1659.1769360000001</v>
      </c>
      <c r="E2385">
        <v>-201.7431957</v>
      </c>
      <c r="F2385">
        <v>-393.64011399999998</v>
      </c>
      <c r="G2385">
        <v>1679.765801</v>
      </c>
      <c r="H2385">
        <v>-222.3320607</v>
      </c>
    </row>
    <row r="2386" spans="1:8" x14ac:dyDescent="0.25">
      <c r="A2386">
        <v>2375</v>
      </c>
      <c r="B2386">
        <v>12803</v>
      </c>
      <c r="C2386">
        <v>15849</v>
      </c>
      <c r="D2386">
        <v>1662.6216629999999</v>
      </c>
      <c r="E2386">
        <v>-194.2178485</v>
      </c>
      <c r="F2386">
        <v>-360.10490149999998</v>
      </c>
      <c r="G2386">
        <v>1679.9196910000001</v>
      </c>
      <c r="H2386">
        <v>-211.51587720000001</v>
      </c>
    </row>
    <row r="2387" spans="1:8" x14ac:dyDescent="0.25">
      <c r="A2387">
        <v>2372</v>
      </c>
      <c r="B2387">
        <v>12803</v>
      </c>
      <c r="C2387">
        <v>15432</v>
      </c>
      <c r="D2387">
        <v>1778.0945320000001</v>
      </c>
      <c r="E2387">
        <v>-156.1950022</v>
      </c>
      <c r="F2387">
        <v>-358.88799610000001</v>
      </c>
      <c r="G2387">
        <v>1794.600694</v>
      </c>
      <c r="H2387">
        <v>-172.70116350000001</v>
      </c>
    </row>
    <row r="2388" spans="1:8" x14ac:dyDescent="0.25">
      <c r="A2388">
        <v>2373</v>
      </c>
      <c r="B2388">
        <v>12803</v>
      </c>
      <c r="C2388">
        <v>15431</v>
      </c>
      <c r="D2388">
        <v>1773.591743</v>
      </c>
      <c r="E2388">
        <v>-163.17514370000001</v>
      </c>
      <c r="F2388">
        <v>-401.76688250000001</v>
      </c>
      <c r="G2388">
        <v>1794.2081229999999</v>
      </c>
      <c r="H2388">
        <v>-183.79152350000001</v>
      </c>
    </row>
    <row r="2389" spans="1:8" x14ac:dyDescent="0.25">
      <c r="A2389">
        <v>2374</v>
      </c>
      <c r="B2389">
        <v>12803</v>
      </c>
      <c r="C2389">
        <v>15938</v>
      </c>
      <c r="D2389">
        <v>1656.361492</v>
      </c>
      <c r="E2389">
        <v>-201.6158274</v>
      </c>
      <c r="F2389">
        <v>-401.74924540000001</v>
      </c>
      <c r="G2389">
        <v>1677.830903</v>
      </c>
      <c r="H2389">
        <v>-223.08523829999999</v>
      </c>
    </row>
    <row r="2390" spans="1:8" x14ac:dyDescent="0.25">
      <c r="A2390">
        <v>2378</v>
      </c>
      <c r="B2390">
        <v>12804</v>
      </c>
      <c r="C2390">
        <v>15936</v>
      </c>
      <c r="D2390">
        <v>1146.251168</v>
      </c>
      <c r="E2390">
        <v>-18.33562384</v>
      </c>
      <c r="F2390">
        <v>-189.50389300000001</v>
      </c>
      <c r="G2390">
        <v>1153.9099140000001</v>
      </c>
      <c r="H2390">
        <v>-25.9943703</v>
      </c>
    </row>
    <row r="2391" spans="1:8" x14ac:dyDescent="0.25">
      <c r="A2391">
        <v>2379</v>
      </c>
      <c r="B2391">
        <v>12804</v>
      </c>
      <c r="C2391">
        <v>15844</v>
      </c>
      <c r="D2391">
        <v>1133.058029</v>
      </c>
      <c r="E2391">
        <v>-59.05009269</v>
      </c>
      <c r="F2391">
        <v>-145.44950299999999</v>
      </c>
      <c r="G2391">
        <v>1137.4782250000001</v>
      </c>
      <c r="H2391">
        <v>-63.470288519999997</v>
      </c>
    </row>
    <row r="2392" spans="1:8" x14ac:dyDescent="0.25">
      <c r="A2392">
        <v>2377</v>
      </c>
      <c r="B2392">
        <v>12804</v>
      </c>
      <c r="C2392">
        <v>15937</v>
      </c>
      <c r="D2392">
        <v>1264.658952</v>
      </c>
      <c r="E2392">
        <v>21.127635260000002</v>
      </c>
      <c r="F2392">
        <v>-202.26026200000001</v>
      </c>
      <c r="G2392">
        <v>1272.829669</v>
      </c>
      <c r="H2392">
        <v>12.956918010000001</v>
      </c>
    </row>
    <row r="2393" spans="1:8" x14ac:dyDescent="0.25">
      <c r="A2393">
        <v>2376</v>
      </c>
      <c r="B2393">
        <v>12804</v>
      </c>
      <c r="C2393">
        <v>15845</v>
      </c>
      <c r="D2393">
        <v>1252.7893630000001</v>
      </c>
      <c r="E2393">
        <v>-19.369809960000001</v>
      </c>
      <c r="F2393">
        <v>-158.08539880000001</v>
      </c>
      <c r="G2393">
        <v>1257.6816859999999</v>
      </c>
      <c r="H2393">
        <v>-24.262132900000001</v>
      </c>
    </row>
    <row r="2394" spans="1:8" x14ac:dyDescent="0.25">
      <c r="A2394">
        <v>2383</v>
      </c>
      <c r="B2394">
        <v>12805</v>
      </c>
      <c r="C2394">
        <v>15936</v>
      </c>
      <c r="D2394">
        <v>1000.417963</v>
      </c>
      <c r="E2394">
        <v>-67.248244279999994</v>
      </c>
      <c r="F2394">
        <v>-164.02871279999999</v>
      </c>
      <c r="G2394">
        <v>1006.681274</v>
      </c>
      <c r="H2394">
        <v>-73.511555360000003</v>
      </c>
    </row>
    <row r="2395" spans="1:8" x14ac:dyDescent="0.25">
      <c r="A2395">
        <v>2381</v>
      </c>
      <c r="B2395">
        <v>12805</v>
      </c>
      <c r="C2395">
        <v>15851</v>
      </c>
      <c r="D2395">
        <v>1162.783553</v>
      </c>
      <c r="E2395">
        <v>26.986440210000001</v>
      </c>
      <c r="F2395">
        <v>-233.3323647</v>
      </c>
      <c r="G2395">
        <v>1174.643368</v>
      </c>
      <c r="H2395">
        <v>15.12662585</v>
      </c>
    </row>
    <row r="2396" spans="1:8" x14ac:dyDescent="0.25">
      <c r="A2396">
        <v>2380</v>
      </c>
      <c r="B2396">
        <v>12805</v>
      </c>
      <c r="C2396">
        <v>15937</v>
      </c>
      <c r="D2396">
        <v>1151.7578189999999</v>
      </c>
      <c r="E2396">
        <v>-16.86708084</v>
      </c>
      <c r="F2396">
        <v>-178.50669210000001</v>
      </c>
      <c r="G2396">
        <v>1158.5352089999999</v>
      </c>
      <c r="H2396">
        <v>-23.644470890000001</v>
      </c>
    </row>
    <row r="2397" spans="1:8" x14ac:dyDescent="0.25">
      <c r="A2397">
        <v>2382</v>
      </c>
      <c r="B2397">
        <v>12805</v>
      </c>
      <c r="C2397">
        <v>15850</v>
      </c>
      <c r="D2397">
        <v>1014.601014</v>
      </c>
      <c r="E2397">
        <v>-22.205525810000001</v>
      </c>
      <c r="F2397">
        <v>-219.341262</v>
      </c>
      <c r="G2397">
        <v>1026.074709</v>
      </c>
      <c r="H2397">
        <v>-33.679220440000002</v>
      </c>
    </row>
    <row r="2398" spans="1:8" x14ac:dyDescent="0.25">
      <c r="A2398">
        <v>2387</v>
      </c>
      <c r="B2398">
        <v>12806</v>
      </c>
      <c r="C2398">
        <v>78</v>
      </c>
      <c r="D2398">
        <v>1067.0498909999999</v>
      </c>
      <c r="E2398">
        <v>-41.942100760000002</v>
      </c>
      <c r="F2398">
        <v>-41.081082510000002</v>
      </c>
      <c r="G2398">
        <v>1067.4302090000001</v>
      </c>
      <c r="H2398">
        <v>-42.322418380000002</v>
      </c>
    </row>
    <row r="2399" spans="1:8" x14ac:dyDescent="0.25">
      <c r="A2399">
        <v>2386</v>
      </c>
      <c r="B2399">
        <v>12806</v>
      </c>
      <c r="C2399">
        <v>77</v>
      </c>
      <c r="D2399">
        <v>1083.589328</v>
      </c>
      <c r="E2399">
        <v>8.1774043439999993</v>
      </c>
      <c r="F2399">
        <v>-71.076505760000003</v>
      </c>
      <c r="G2399">
        <v>1084.7624519999999</v>
      </c>
      <c r="H2399">
        <v>7.004280659</v>
      </c>
    </row>
    <row r="2400" spans="1:8" x14ac:dyDescent="0.25">
      <c r="A2400">
        <v>2385</v>
      </c>
      <c r="B2400">
        <v>12806</v>
      </c>
      <c r="C2400">
        <v>15936</v>
      </c>
      <c r="D2400">
        <v>1164.5244909999999</v>
      </c>
      <c r="E2400">
        <v>35.320939359999997</v>
      </c>
      <c r="F2400">
        <v>-86.515155149999998</v>
      </c>
      <c r="G2400">
        <v>1166.1791800000001</v>
      </c>
      <c r="H2400">
        <v>33.666250959999999</v>
      </c>
    </row>
    <row r="2401" spans="1:8" x14ac:dyDescent="0.25">
      <c r="A2401">
        <v>2384</v>
      </c>
      <c r="B2401">
        <v>12806</v>
      </c>
      <c r="C2401">
        <v>15844</v>
      </c>
      <c r="D2401">
        <v>1148.0325150000001</v>
      </c>
      <c r="E2401">
        <v>-15.159259219999999</v>
      </c>
      <c r="F2401">
        <v>-56.302000069999998</v>
      </c>
      <c r="G2401">
        <v>1148.7134129999999</v>
      </c>
      <c r="H2401">
        <v>-15.84015741</v>
      </c>
    </row>
    <row r="2402" spans="1:8" x14ac:dyDescent="0.25">
      <c r="A2402">
        <v>2390</v>
      </c>
      <c r="B2402">
        <v>12807</v>
      </c>
      <c r="C2402">
        <v>76</v>
      </c>
      <c r="D2402">
        <v>922.55542679999996</v>
      </c>
      <c r="E2402">
        <v>6.0737136820000002</v>
      </c>
      <c r="F2402">
        <v>-86.007307190000006</v>
      </c>
      <c r="G2402">
        <v>924.56884439999999</v>
      </c>
      <c r="H2402">
        <v>4.0602961249999998</v>
      </c>
    </row>
    <row r="2403" spans="1:8" x14ac:dyDescent="0.25">
      <c r="A2403">
        <v>2388</v>
      </c>
      <c r="B2403">
        <v>12807</v>
      </c>
      <c r="C2403">
        <v>15936</v>
      </c>
      <c r="D2403">
        <v>1019.501796</v>
      </c>
      <c r="E2403">
        <v>-13.25273106</v>
      </c>
      <c r="F2403">
        <v>-61.050560949999998</v>
      </c>
      <c r="G2403">
        <v>1020.403249</v>
      </c>
      <c r="H2403">
        <v>-14.15418451</v>
      </c>
    </row>
    <row r="2404" spans="1:8" x14ac:dyDescent="0.25">
      <c r="A2404">
        <v>2389</v>
      </c>
      <c r="B2404">
        <v>12807</v>
      </c>
      <c r="C2404">
        <v>15850</v>
      </c>
      <c r="D2404">
        <v>1038.1503990000001</v>
      </c>
      <c r="E2404">
        <v>44.864176270000002</v>
      </c>
      <c r="F2404">
        <v>-104.0579177</v>
      </c>
      <c r="G2404">
        <v>1040.8682719999999</v>
      </c>
      <c r="H2404">
        <v>42.146303349999997</v>
      </c>
    </row>
    <row r="2405" spans="1:8" x14ac:dyDescent="0.25">
      <c r="A2405">
        <v>2391</v>
      </c>
      <c r="B2405">
        <v>12807</v>
      </c>
      <c r="C2405">
        <v>77</v>
      </c>
      <c r="D2405">
        <v>903.36338799999999</v>
      </c>
      <c r="E2405">
        <v>-52.083979630000002</v>
      </c>
      <c r="F2405">
        <v>-43.024551700000004</v>
      </c>
      <c r="G2405">
        <v>903.84750020000001</v>
      </c>
      <c r="H2405">
        <v>-52.568091750000001</v>
      </c>
    </row>
    <row r="2406" spans="1:8" x14ac:dyDescent="0.25">
      <c r="A2406">
        <v>2392</v>
      </c>
      <c r="B2406">
        <v>12808</v>
      </c>
      <c r="C2406">
        <v>15956</v>
      </c>
      <c r="D2406">
        <v>1696.312932</v>
      </c>
      <c r="E2406">
        <v>-116.6882878</v>
      </c>
      <c r="F2406">
        <v>-290.0210007</v>
      </c>
      <c r="G2406">
        <v>1707.8381400000001</v>
      </c>
      <c r="H2406">
        <v>-128.21349509999999</v>
      </c>
    </row>
    <row r="2407" spans="1:8" x14ac:dyDescent="0.25">
      <c r="A2407">
        <v>2393</v>
      </c>
      <c r="B2407">
        <v>12808</v>
      </c>
      <c r="C2407">
        <v>15951</v>
      </c>
      <c r="D2407">
        <v>1690.0267229999999</v>
      </c>
      <c r="E2407">
        <v>-122.26048729999999</v>
      </c>
      <c r="F2407">
        <v>-318.97936170000003</v>
      </c>
      <c r="G2407">
        <v>1703.9555009999999</v>
      </c>
      <c r="H2407">
        <v>-136.18926590000001</v>
      </c>
    </row>
    <row r="2408" spans="1:8" x14ac:dyDescent="0.25">
      <c r="A2408">
        <v>2394</v>
      </c>
      <c r="B2408">
        <v>12808</v>
      </c>
      <c r="C2408">
        <v>15952</v>
      </c>
      <c r="D2408">
        <v>1611.7897230000001</v>
      </c>
      <c r="E2408">
        <v>-148.12414229999999</v>
      </c>
      <c r="F2408">
        <v>-320.54761910000002</v>
      </c>
      <c r="G2408">
        <v>1626.266633</v>
      </c>
      <c r="H2408">
        <v>-162.60105150000001</v>
      </c>
    </row>
    <row r="2409" spans="1:8" x14ac:dyDescent="0.25">
      <c r="A2409">
        <v>2395</v>
      </c>
      <c r="B2409">
        <v>12808</v>
      </c>
      <c r="C2409">
        <v>15957</v>
      </c>
      <c r="D2409">
        <v>1603.3732070000001</v>
      </c>
      <c r="E2409">
        <v>-146.7008199</v>
      </c>
      <c r="F2409">
        <v>-286.01234970000002</v>
      </c>
      <c r="G2409">
        <v>1614.9818620000001</v>
      </c>
      <c r="H2409">
        <v>-158.30947470000001</v>
      </c>
    </row>
    <row r="2410" spans="1:8" x14ac:dyDescent="0.25">
      <c r="A2410">
        <v>2396</v>
      </c>
      <c r="B2410">
        <v>12809</v>
      </c>
      <c r="C2410">
        <v>15955</v>
      </c>
      <c r="D2410">
        <v>1697.5135250000001</v>
      </c>
      <c r="E2410">
        <v>-95.204284790000003</v>
      </c>
      <c r="F2410">
        <v>-260.039827</v>
      </c>
      <c r="G2410">
        <v>1706.894354</v>
      </c>
      <c r="H2410">
        <v>-104.5851131</v>
      </c>
    </row>
    <row r="2411" spans="1:8" x14ac:dyDescent="0.25">
      <c r="A2411">
        <v>2397</v>
      </c>
      <c r="B2411">
        <v>12809</v>
      </c>
      <c r="C2411">
        <v>15956</v>
      </c>
      <c r="D2411">
        <v>1671.017081</v>
      </c>
      <c r="E2411">
        <v>-125.3909742</v>
      </c>
      <c r="F2411">
        <v>-287.78727700000002</v>
      </c>
      <c r="G2411">
        <v>1682.470051</v>
      </c>
      <c r="H2411">
        <v>-136.8439448</v>
      </c>
    </row>
    <row r="2412" spans="1:8" x14ac:dyDescent="0.25">
      <c r="A2412">
        <v>2398</v>
      </c>
      <c r="B2412">
        <v>12809</v>
      </c>
      <c r="C2412">
        <v>15957</v>
      </c>
      <c r="D2412">
        <v>1554.3382939999999</v>
      </c>
      <c r="E2412">
        <v>-158.14231050000001</v>
      </c>
      <c r="F2412">
        <v>-293.29731820000001</v>
      </c>
      <c r="G2412">
        <v>1566.805816</v>
      </c>
      <c r="H2412">
        <v>-170.60983279999999</v>
      </c>
    </row>
    <row r="2413" spans="1:8" x14ac:dyDescent="0.25">
      <c r="A2413">
        <v>2399</v>
      </c>
      <c r="B2413">
        <v>12809</v>
      </c>
      <c r="C2413">
        <v>15954</v>
      </c>
      <c r="D2413">
        <v>1637.48831</v>
      </c>
      <c r="E2413">
        <v>-108.7359409</v>
      </c>
      <c r="F2413">
        <v>-259.01087419999999</v>
      </c>
      <c r="G2413">
        <v>1647.0405840000001</v>
      </c>
      <c r="H2413">
        <v>-118.28821480000001</v>
      </c>
    </row>
    <row r="2414" spans="1:8" x14ac:dyDescent="0.25">
      <c r="A2414">
        <v>2400</v>
      </c>
      <c r="B2414">
        <v>12810</v>
      </c>
      <c r="C2414">
        <v>15957</v>
      </c>
      <c r="D2414">
        <v>1609.161699</v>
      </c>
      <c r="E2414">
        <v>-114.4568598</v>
      </c>
      <c r="F2414">
        <v>-268.17075899999998</v>
      </c>
      <c r="G2414">
        <v>1619.5302240000001</v>
      </c>
      <c r="H2414">
        <v>-124.8253852</v>
      </c>
    </row>
    <row r="2415" spans="1:8" x14ac:dyDescent="0.25">
      <c r="A2415">
        <v>2401</v>
      </c>
      <c r="B2415">
        <v>12810</v>
      </c>
      <c r="C2415">
        <v>15952</v>
      </c>
      <c r="D2415">
        <v>1623.634008</v>
      </c>
      <c r="E2415">
        <v>-90.213208039999998</v>
      </c>
      <c r="F2415">
        <v>-294.13871490000002</v>
      </c>
      <c r="G2415">
        <v>1636.162795</v>
      </c>
      <c r="H2415">
        <v>-102.7419943</v>
      </c>
    </row>
    <row r="2416" spans="1:8" x14ac:dyDescent="0.25">
      <c r="A2416">
        <v>2403</v>
      </c>
      <c r="B2416">
        <v>12810</v>
      </c>
      <c r="C2416">
        <v>15954</v>
      </c>
      <c r="D2416">
        <v>1571.3115299999999</v>
      </c>
      <c r="E2416">
        <v>-115.5191016</v>
      </c>
      <c r="F2416">
        <v>-278.91706169999998</v>
      </c>
      <c r="G2416">
        <v>1582.7635009999999</v>
      </c>
      <c r="H2416">
        <v>-126.9710719</v>
      </c>
    </row>
    <row r="2417" spans="1:8" x14ac:dyDescent="0.25">
      <c r="A2417">
        <v>2402</v>
      </c>
      <c r="B2417">
        <v>12810</v>
      </c>
      <c r="C2417">
        <v>15953</v>
      </c>
      <c r="D2417">
        <v>1584.5822270000001</v>
      </c>
      <c r="E2417">
        <v>-100.8846157</v>
      </c>
      <c r="F2417">
        <v>-293.14438849999999</v>
      </c>
      <c r="G2417">
        <v>1597.2335310000001</v>
      </c>
      <c r="H2417">
        <v>-113.5359192</v>
      </c>
    </row>
    <row r="2418" spans="1:8" x14ac:dyDescent="0.25">
      <c r="A2418">
        <v>2407</v>
      </c>
      <c r="B2418">
        <v>12811</v>
      </c>
      <c r="C2418">
        <v>15950</v>
      </c>
      <c r="D2418">
        <v>1476.592457</v>
      </c>
      <c r="E2418">
        <v>-95.202793069999998</v>
      </c>
      <c r="F2418">
        <v>-229.62139550000001</v>
      </c>
      <c r="G2418">
        <v>1484.934452</v>
      </c>
      <c r="H2418">
        <v>-103.54478760000001</v>
      </c>
    </row>
    <row r="2419" spans="1:8" x14ac:dyDescent="0.25">
      <c r="A2419">
        <v>2406</v>
      </c>
      <c r="B2419">
        <v>12811</v>
      </c>
      <c r="C2419">
        <v>15949</v>
      </c>
      <c r="D2419">
        <v>1488.796934</v>
      </c>
      <c r="E2419">
        <v>-75.686816019999995</v>
      </c>
      <c r="F2419">
        <v>-260.57875339999998</v>
      </c>
      <c r="G2419">
        <v>1499.5731370000001</v>
      </c>
      <c r="H2419">
        <v>-86.463019430000003</v>
      </c>
    </row>
    <row r="2420" spans="1:8" x14ac:dyDescent="0.25">
      <c r="A2420">
        <v>2405</v>
      </c>
      <c r="B2420">
        <v>12811</v>
      </c>
      <c r="C2420">
        <v>15953</v>
      </c>
      <c r="D2420">
        <v>1581.2134430000001</v>
      </c>
      <c r="E2420">
        <v>-46.253009370000001</v>
      </c>
      <c r="F2420">
        <v>-264.40825239999998</v>
      </c>
      <c r="G2420">
        <v>1591.882846</v>
      </c>
      <c r="H2420">
        <v>-56.922411990000001</v>
      </c>
    </row>
    <row r="2421" spans="1:8" x14ac:dyDescent="0.25">
      <c r="A2421">
        <v>2404</v>
      </c>
      <c r="B2421">
        <v>12811</v>
      </c>
      <c r="C2421">
        <v>15954</v>
      </c>
      <c r="D2421">
        <v>1554.099144</v>
      </c>
      <c r="E2421">
        <v>-70.484269449999999</v>
      </c>
      <c r="F2421">
        <v>-232.8980655</v>
      </c>
      <c r="G2421">
        <v>1562.4036799999999</v>
      </c>
      <c r="H2421">
        <v>-78.788805730000007</v>
      </c>
    </row>
    <row r="2422" spans="1:8" x14ac:dyDescent="0.25">
      <c r="A2422">
        <v>2411</v>
      </c>
      <c r="B2422">
        <v>12812</v>
      </c>
      <c r="C2422">
        <v>15956</v>
      </c>
      <c r="D2422">
        <v>1678.6873780000001</v>
      </c>
      <c r="E2422">
        <v>-168.5324014</v>
      </c>
      <c r="F2422">
        <v>-294.3801679</v>
      </c>
      <c r="G2422">
        <v>1690.3422370000001</v>
      </c>
      <c r="H2422">
        <v>-180.18725989999999</v>
      </c>
    </row>
    <row r="2423" spans="1:8" x14ac:dyDescent="0.25">
      <c r="A2423">
        <v>2410</v>
      </c>
      <c r="B2423">
        <v>12812</v>
      </c>
      <c r="C2423">
        <v>15951</v>
      </c>
      <c r="D2423">
        <v>1668.227529</v>
      </c>
      <c r="E2423">
        <v>-183.96804420000001</v>
      </c>
      <c r="F2423">
        <v>-329.48946100000001</v>
      </c>
      <c r="G2423">
        <v>1682.7667269999999</v>
      </c>
      <c r="H2423">
        <v>-198.50724210000001</v>
      </c>
    </row>
    <row r="2424" spans="1:8" x14ac:dyDescent="0.25">
      <c r="A2424">
        <v>2409</v>
      </c>
      <c r="B2424">
        <v>12812</v>
      </c>
      <c r="C2424">
        <v>15433</v>
      </c>
      <c r="D2424">
        <v>1763.455103</v>
      </c>
      <c r="E2424">
        <v>-152.84224839999999</v>
      </c>
      <c r="F2424">
        <v>-326.23081880000001</v>
      </c>
      <c r="G2424">
        <v>1777.2403360000001</v>
      </c>
      <c r="H2424">
        <v>-166.62748070000001</v>
      </c>
    </row>
    <row r="2425" spans="1:8" x14ac:dyDescent="0.25">
      <c r="A2425">
        <v>2408</v>
      </c>
      <c r="B2425">
        <v>12812</v>
      </c>
      <c r="C2425">
        <v>15434</v>
      </c>
      <c r="D2425">
        <v>1770.4332460000001</v>
      </c>
      <c r="E2425">
        <v>-139.2245412</v>
      </c>
      <c r="F2425">
        <v>-293.20691979999998</v>
      </c>
      <c r="G2425">
        <v>1781.6223600000001</v>
      </c>
      <c r="H2425">
        <v>-150.41365500000001</v>
      </c>
    </row>
    <row r="2426" spans="1:8" x14ac:dyDescent="0.25">
      <c r="A2426">
        <v>2412</v>
      </c>
      <c r="B2426">
        <v>12813</v>
      </c>
      <c r="C2426">
        <v>15435</v>
      </c>
      <c r="D2426">
        <v>1769.0103409999999</v>
      </c>
      <c r="E2426">
        <v>-121.8824067</v>
      </c>
      <c r="F2426">
        <v>-258.84385550000002</v>
      </c>
      <c r="G2426">
        <v>1777.8274960000001</v>
      </c>
      <c r="H2426">
        <v>-130.69956099999999</v>
      </c>
    </row>
    <row r="2427" spans="1:8" x14ac:dyDescent="0.25">
      <c r="A2427">
        <v>2415</v>
      </c>
      <c r="B2427">
        <v>12813</v>
      </c>
      <c r="C2427">
        <v>15955</v>
      </c>
      <c r="D2427">
        <v>1683.1075659999999</v>
      </c>
      <c r="E2427">
        <v>-147.42446620000001</v>
      </c>
      <c r="F2427">
        <v>-259.92663720000002</v>
      </c>
      <c r="G2427">
        <v>1692.2885980000001</v>
      </c>
      <c r="H2427">
        <v>-156.60549810000001</v>
      </c>
    </row>
    <row r="2428" spans="1:8" x14ac:dyDescent="0.25">
      <c r="A2428">
        <v>2413</v>
      </c>
      <c r="B2428">
        <v>12813</v>
      </c>
      <c r="C2428">
        <v>15434</v>
      </c>
      <c r="D2428">
        <v>1752.1380260000001</v>
      </c>
      <c r="E2428">
        <v>-145.46028319999999</v>
      </c>
      <c r="F2428">
        <v>-291.83286479999998</v>
      </c>
      <c r="G2428">
        <v>1763.2927460000001</v>
      </c>
      <c r="H2428">
        <v>-156.6150031</v>
      </c>
    </row>
    <row r="2429" spans="1:8" x14ac:dyDescent="0.25">
      <c r="A2429">
        <v>2414</v>
      </c>
      <c r="B2429">
        <v>12813</v>
      </c>
      <c r="C2429">
        <v>15956</v>
      </c>
      <c r="D2429">
        <v>1651.446199</v>
      </c>
      <c r="E2429">
        <v>-176.95980280000001</v>
      </c>
      <c r="F2429">
        <v>-295.85702980000002</v>
      </c>
      <c r="G2429">
        <v>1663.3371299999999</v>
      </c>
      <c r="H2429">
        <v>-188.8507347</v>
      </c>
    </row>
    <row r="2430" spans="1:8" x14ac:dyDescent="0.25">
      <c r="A2430">
        <v>2419</v>
      </c>
      <c r="B2430">
        <v>12814</v>
      </c>
      <c r="C2430">
        <v>15398</v>
      </c>
      <c r="D2430">
        <v>1524.3334199999999</v>
      </c>
      <c r="E2430">
        <v>-86.537896369999999</v>
      </c>
      <c r="F2430">
        <v>-191.04486120000001</v>
      </c>
      <c r="G2430">
        <v>1529.977989</v>
      </c>
      <c r="H2430">
        <v>-92.182464940000003</v>
      </c>
    </row>
    <row r="2431" spans="1:8" x14ac:dyDescent="0.25">
      <c r="A2431">
        <v>2416</v>
      </c>
      <c r="B2431">
        <v>12814</v>
      </c>
      <c r="C2431">
        <v>15399</v>
      </c>
      <c r="D2431">
        <v>1627.6582780000001</v>
      </c>
      <c r="E2431">
        <v>-52.334177230000002</v>
      </c>
      <c r="F2431">
        <v>-193.97959460000001</v>
      </c>
      <c r="G2431">
        <v>1633.2391809999999</v>
      </c>
      <c r="H2431">
        <v>-57.915079859999999</v>
      </c>
    </row>
    <row r="2432" spans="1:8" x14ac:dyDescent="0.25">
      <c r="A2432">
        <v>2417</v>
      </c>
      <c r="B2432">
        <v>12814</v>
      </c>
      <c r="C2432">
        <v>15954</v>
      </c>
      <c r="D2432">
        <v>1619.787051</v>
      </c>
      <c r="E2432">
        <v>-48.478218660000003</v>
      </c>
      <c r="F2432">
        <v>-229.56693770000001</v>
      </c>
      <c r="G2432">
        <v>1627.647586</v>
      </c>
      <c r="H2432">
        <v>-56.338753169999997</v>
      </c>
    </row>
    <row r="2433" spans="1:8" x14ac:dyDescent="0.25">
      <c r="A2433">
        <v>2418</v>
      </c>
      <c r="B2433">
        <v>12814</v>
      </c>
      <c r="C2433">
        <v>15950</v>
      </c>
      <c r="D2433">
        <v>1524.8438389999999</v>
      </c>
      <c r="E2433">
        <v>-79.436747580000002</v>
      </c>
      <c r="F2433">
        <v>-229.47843209999999</v>
      </c>
      <c r="G2433">
        <v>1533.008511</v>
      </c>
      <c r="H2433">
        <v>-87.601420230000002</v>
      </c>
    </row>
    <row r="2434" spans="1:8" x14ac:dyDescent="0.25">
      <c r="A2434">
        <v>2420</v>
      </c>
      <c r="B2434">
        <v>12815</v>
      </c>
      <c r="C2434">
        <v>15400</v>
      </c>
      <c r="D2434">
        <v>1706.678193</v>
      </c>
      <c r="E2434">
        <v>-71.733604850000006</v>
      </c>
      <c r="F2434">
        <v>-214.95557769999999</v>
      </c>
      <c r="G2434">
        <v>1713.15003</v>
      </c>
      <c r="H2434">
        <v>-78.205441370000003</v>
      </c>
    </row>
    <row r="2435" spans="1:8" x14ac:dyDescent="0.25">
      <c r="A2435">
        <v>2421</v>
      </c>
      <c r="B2435">
        <v>12815</v>
      </c>
      <c r="C2435">
        <v>15955</v>
      </c>
      <c r="D2435">
        <v>1684.126023</v>
      </c>
      <c r="E2435">
        <v>-99.105030099999993</v>
      </c>
      <c r="F2435">
        <v>-258.93228779999998</v>
      </c>
      <c r="G2435">
        <v>1693.4764950000001</v>
      </c>
      <c r="H2435">
        <v>-108.45550160000001</v>
      </c>
    </row>
    <row r="2436" spans="1:8" x14ac:dyDescent="0.25">
      <c r="A2436">
        <v>2422</v>
      </c>
      <c r="B2436">
        <v>12815</v>
      </c>
      <c r="C2436">
        <v>15954</v>
      </c>
      <c r="D2436">
        <v>1589.2080719999999</v>
      </c>
      <c r="E2436">
        <v>-124.9971501</v>
      </c>
      <c r="F2436">
        <v>-252.83469919999999</v>
      </c>
      <c r="G2436">
        <v>1598.4808029999999</v>
      </c>
      <c r="H2436">
        <v>-134.26988040000001</v>
      </c>
    </row>
    <row r="2437" spans="1:8" x14ac:dyDescent="0.25">
      <c r="A2437">
        <v>2423</v>
      </c>
      <c r="B2437">
        <v>12815</v>
      </c>
      <c r="C2437">
        <v>15399</v>
      </c>
      <c r="D2437">
        <v>1605.764535</v>
      </c>
      <c r="E2437">
        <v>-102.8055639</v>
      </c>
      <c r="F2437">
        <v>-216.06024540000001</v>
      </c>
      <c r="G2437">
        <v>1612.5680139999999</v>
      </c>
      <c r="H2437">
        <v>-109.6090425</v>
      </c>
    </row>
    <row r="2438" spans="1:8" x14ac:dyDescent="0.25">
      <c r="A2438">
        <v>2426</v>
      </c>
      <c r="B2438">
        <v>12816</v>
      </c>
      <c r="C2438">
        <v>15955</v>
      </c>
      <c r="D2438">
        <v>1667.3730270000001</v>
      </c>
      <c r="E2438">
        <v>-153.35186010000001</v>
      </c>
      <c r="F2438">
        <v>-257.43179600000002</v>
      </c>
      <c r="G2438">
        <v>1676.427551</v>
      </c>
      <c r="H2438">
        <v>-162.4063845</v>
      </c>
    </row>
    <row r="2439" spans="1:8" x14ac:dyDescent="0.25">
      <c r="A2439">
        <v>2424</v>
      </c>
      <c r="B2439">
        <v>12816</v>
      </c>
      <c r="C2439">
        <v>15401</v>
      </c>
      <c r="D2439">
        <v>1762.9654370000001</v>
      </c>
      <c r="E2439">
        <v>-106.04085379999999</v>
      </c>
      <c r="F2439">
        <v>-223.8872442</v>
      </c>
      <c r="G2439">
        <v>1769.6463879999999</v>
      </c>
      <c r="H2439">
        <v>-112.72180470000001</v>
      </c>
    </row>
    <row r="2440" spans="1:8" x14ac:dyDescent="0.25">
      <c r="A2440">
        <v>2425</v>
      </c>
      <c r="B2440">
        <v>12816</v>
      </c>
      <c r="C2440">
        <v>15435</v>
      </c>
      <c r="D2440">
        <v>1747.9730219999999</v>
      </c>
      <c r="E2440">
        <v>-129.51759100000001</v>
      </c>
      <c r="F2440">
        <v>-256.13319969999998</v>
      </c>
      <c r="G2440">
        <v>1756.6683760000001</v>
      </c>
      <c r="H2440">
        <v>-138.21294459999999</v>
      </c>
    </row>
    <row r="2441" spans="1:8" x14ac:dyDescent="0.25">
      <c r="A2441">
        <v>2427</v>
      </c>
      <c r="B2441">
        <v>12816</v>
      </c>
      <c r="C2441">
        <v>15400</v>
      </c>
      <c r="D2441">
        <v>1684.366642</v>
      </c>
      <c r="E2441">
        <v>-130.25429209999999</v>
      </c>
      <c r="F2441">
        <v>-226.7853787</v>
      </c>
      <c r="G2441">
        <v>1691.4249110000001</v>
      </c>
      <c r="H2441">
        <v>-137.3125612</v>
      </c>
    </row>
    <row r="2442" spans="1:8" x14ac:dyDescent="0.25">
      <c r="A2442">
        <v>2428</v>
      </c>
      <c r="B2442">
        <v>12817</v>
      </c>
      <c r="C2442">
        <v>15433</v>
      </c>
      <c r="D2442">
        <v>1773.4913449999999</v>
      </c>
      <c r="E2442">
        <v>-149.6137554</v>
      </c>
      <c r="F2442">
        <v>-325.17126930000001</v>
      </c>
      <c r="G2442">
        <v>1787.140003</v>
      </c>
      <c r="H2442">
        <v>-163.26241289999999</v>
      </c>
    </row>
    <row r="2443" spans="1:8" x14ac:dyDescent="0.25">
      <c r="A2443">
        <v>2429</v>
      </c>
      <c r="B2443">
        <v>12817</v>
      </c>
      <c r="C2443">
        <v>15432</v>
      </c>
      <c r="D2443">
        <v>1769.2693549999999</v>
      </c>
      <c r="E2443">
        <v>-158.925532</v>
      </c>
      <c r="F2443">
        <v>-362.91411829999998</v>
      </c>
      <c r="G2443">
        <v>1786.197163</v>
      </c>
      <c r="H2443">
        <v>-175.85334040000001</v>
      </c>
    </row>
    <row r="2444" spans="1:8" x14ac:dyDescent="0.25">
      <c r="A2444">
        <v>2431</v>
      </c>
      <c r="B2444">
        <v>12817</v>
      </c>
      <c r="C2444">
        <v>15951</v>
      </c>
      <c r="D2444">
        <v>1669.5043780000001</v>
      </c>
      <c r="E2444">
        <v>-183.72996509999999</v>
      </c>
      <c r="F2444">
        <v>-326.97330729999999</v>
      </c>
      <c r="G2444">
        <v>1683.8161459999999</v>
      </c>
      <c r="H2444">
        <v>-198.04173270000001</v>
      </c>
    </row>
    <row r="2445" spans="1:8" x14ac:dyDescent="0.25">
      <c r="A2445">
        <v>2430</v>
      </c>
      <c r="B2445">
        <v>12817</v>
      </c>
      <c r="C2445">
        <v>15849</v>
      </c>
      <c r="D2445">
        <v>1665.3172489999999</v>
      </c>
      <c r="E2445">
        <v>-193.1070709</v>
      </c>
      <c r="F2445">
        <v>-365.08036850000002</v>
      </c>
      <c r="G2445">
        <v>1683.077188</v>
      </c>
      <c r="H2445">
        <v>-210.8670104</v>
      </c>
    </row>
    <row r="2446" spans="1:8" x14ac:dyDescent="0.25">
      <c r="A2446">
        <v>2435</v>
      </c>
      <c r="B2446">
        <v>12818</v>
      </c>
      <c r="C2446">
        <v>15952</v>
      </c>
      <c r="D2446">
        <v>1586.2519669999999</v>
      </c>
      <c r="E2446">
        <v>-156.46233480000001</v>
      </c>
      <c r="F2446">
        <v>-318.32691990000001</v>
      </c>
      <c r="G2446">
        <v>1600.669218</v>
      </c>
      <c r="H2446">
        <v>-170.87958599999999</v>
      </c>
    </row>
    <row r="2447" spans="1:8" x14ac:dyDescent="0.25">
      <c r="A2447">
        <v>2434</v>
      </c>
      <c r="B2447">
        <v>12818</v>
      </c>
      <c r="C2447">
        <v>15848</v>
      </c>
      <c r="D2447">
        <v>1588.9638379999999</v>
      </c>
      <c r="E2447">
        <v>-156.75129620000001</v>
      </c>
      <c r="F2447">
        <v>-355.72537119999998</v>
      </c>
      <c r="G2447">
        <v>1606.9011230000001</v>
      </c>
      <c r="H2447">
        <v>-174.6885805</v>
      </c>
    </row>
    <row r="2448" spans="1:8" x14ac:dyDescent="0.25">
      <c r="A2448">
        <v>2433</v>
      </c>
      <c r="B2448">
        <v>12818</v>
      </c>
      <c r="C2448">
        <v>15849</v>
      </c>
      <c r="D2448">
        <v>1688.3837490000001</v>
      </c>
      <c r="E2448">
        <v>-123.96731870000001</v>
      </c>
      <c r="F2448">
        <v>-356.10625329999999</v>
      </c>
      <c r="G2448">
        <v>1705.7107940000001</v>
      </c>
      <c r="H2448">
        <v>-141.29436419999999</v>
      </c>
    </row>
    <row r="2449" spans="1:8" x14ac:dyDescent="0.25">
      <c r="A2449">
        <v>2432</v>
      </c>
      <c r="B2449">
        <v>12818</v>
      </c>
      <c r="C2449">
        <v>15951</v>
      </c>
      <c r="D2449">
        <v>1690.083036</v>
      </c>
      <c r="E2449">
        <v>-122.1823198</v>
      </c>
      <c r="F2449">
        <v>-317.41503699999998</v>
      </c>
      <c r="G2449">
        <v>1703.8767170000001</v>
      </c>
      <c r="H2449">
        <v>-135.97600109999999</v>
      </c>
    </row>
    <row r="2450" spans="1:8" x14ac:dyDescent="0.25">
      <c r="A2450">
        <v>2439</v>
      </c>
      <c r="B2450">
        <v>12819</v>
      </c>
      <c r="C2450">
        <v>15953</v>
      </c>
      <c r="D2450">
        <v>1502.1753779999999</v>
      </c>
      <c r="E2450">
        <v>-126.90419369999999</v>
      </c>
      <c r="F2450">
        <v>-297.06672609999998</v>
      </c>
      <c r="G2450">
        <v>1515.607344</v>
      </c>
      <c r="H2450">
        <v>-140.33616019999999</v>
      </c>
    </row>
    <row r="2451" spans="1:8" x14ac:dyDescent="0.25">
      <c r="A2451">
        <v>2437</v>
      </c>
      <c r="B2451">
        <v>12819</v>
      </c>
      <c r="C2451">
        <v>15848</v>
      </c>
      <c r="D2451">
        <v>1611.0589660000001</v>
      </c>
      <c r="E2451">
        <v>-84.902513880000001</v>
      </c>
      <c r="F2451">
        <v>-334.88783069999999</v>
      </c>
      <c r="G2451">
        <v>1627.432783</v>
      </c>
      <c r="H2451">
        <v>-101.2763309</v>
      </c>
    </row>
    <row r="2452" spans="1:8" x14ac:dyDescent="0.25">
      <c r="A2452">
        <v>2436</v>
      </c>
      <c r="B2452">
        <v>12819</v>
      </c>
      <c r="C2452">
        <v>15952</v>
      </c>
      <c r="D2452">
        <v>1604.723806</v>
      </c>
      <c r="E2452">
        <v>-94.332511650000001</v>
      </c>
      <c r="F2452">
        <v>-291.85466280000003</v>
      </c>
      <c r="G2452">
        <v>1617.165994</v>
      </c>
      <c r="H2452">
        <v>-106.77469960000001</v>
      </c>
    </row>
    <row r="2453" spans="1:8" x14ac:dyDescent="0.25">
      <c r="A2453">
        <v>2438</v>
      </c>
      <c r="B2453">
        <v>12819</v>
      </c>
      <c r="C2453">
        <v>15847</v>
      </c>
      <c r="D2453">
        <v>1512.9380000000001</v>
      </c>
      <c r="E2453">
        <v>-117.1972165</v>
      </c>
      <c r="F2453">
        <v>-333.27450859999999</v>
      </c>
      <c r="G2453">
        <v>1529.797781</v>
      </c>
      <c r="H2453">
        <v>-134.05699720000001</v>
      </c>
    </row>
    <row r="2454" spans="1:8" x14ac:dyDescent="0.25">
      <c r="A2454">
        <v>2441</v>
      </c>
      <c r="B2454">
        <v>12820</v>
      </c>
      <c r="C2454">
        <v>15847</v>
      </c>
      <c r="D2454">
        <v>1529.4107429999999</v>
      </c>
      <c r="E2454">
        <v>-46.547351579999997</v>
      </c>
      <c r="F2454">
        <v>-302.6031299</v>
      </c>
      <c r="G2454">
        <v>1543.8051390000001</v>
      </c>
      <c r="H2454">
        <v>-60.941747599999999</v>
      </c>
    </row>
    <row r="2455" spans="1:8" x14ac:dyDescent="0.25">
      <c r="A2455">
        <v>2440</v>
      </c>
      <c r="B2455">
        <v>12820</v>
      </c>
      <c r="C2455">
        <v>15953</v>
      </c>
      <c r="D2455">
        <v>1513.753467</v>
      </c>
      <c r="E2455">
        <v>-67.545438910000001</v>
      </c>
      <c r="F2455">
        <v>-260.53929529999999</v>
      </c>
      <c r="G2455">
        <v>1524.4134039999999</v>
      </c>
      <c r="H2455">
        <v>-78.205375989999993</v>
      </c>
    </row>
    <row r="2456" spans="1:8" x14ac:dyDescent="0.25">
      <c r="A2456">
        <v>2442</v>
      </c>
      <c r="B2456">
        <v>12820</v>
      </c>
      <c r="C2456">
        <v>15846</v>
      </c>
      <c r="D2456">
        <v>1418.919723</v>
      </c>
      <c r="E2456">
        <v>-83.361042130000001</v>
      </c>
      <c r="F2456">
        <v>-296.38918749999999</v>
      </c>
      <c r="G2456">
        <v>1433.399032</v>
      </c>
      <c r="H2456">
        <v>-97.840351010000006</v>
      </c>
    </row>
    <row r="2457" spans="1:8" x14ac:dyDescent="0.25">
      <c r="A2457">
        <v>2443</v>
      </c>
      <c r="B2457">
        <v>12820</v>
      </c>
      <c r="C2457">
        <v>15949</v>
      </c>
      <c r="D2457">
        <v>1410.2245969999999</v>
      </c>
      <c r="E2457">
        <v>-100.81656769999999</v>
      </c>
      <c r="F2457">
        <v>-257.90818439999998</v>
      </c>
      <c r="G2457">
        <v>1421.1506910000001</v>
      </c>
      <c r="H2457">
        <v>-111.742662</v>
      </c>
    </row>
    <row r="2458" spans="1:8" x14ac:dyDescent="0.25">
      <c r="A2458">
        <v>2447</v>
      </c>
      <c r="B2458">
        <v>12821</v>
      </c>
      <c r="C2458">
        <v>15947</v>
      </c>
      <c r="D2458">
        <v>1322.544208</v>
      </c>
      <c r="E2458">
        <v>-72.911423060000004</v>
      </c>
      <c r="F2458">
        <v>-201.53469459999999</v>
      </c>
      <c r="G2458">
        <v>1329.783173</v>
      </c>
      <c r="H2458">
        <v>-80.150388910000004</v>
      </c>
    </row>
    <row r="2459" spans="1:8" x14ac:dyDescent="0.25">
      <c r="A2459">
        <v>2446</v>
      </c>
      <c r="B2459">
        <v>12821</v>
      </c>
      <c r="C2459">
        <v>15845</v>
      </c>
      <c r="D2459">
        <v>1331.9469160000001</v>
      </c>
      <c r="E2459">
        <v>-48.444640470000003</v>
      </c>
      <c r="F2459">
        <v>-240.2130061</v>
      </c>
      <c r="G2459">
        <v>1342.3193249999999</v>
      </c>
      <c r="H2459">
        <v>-58.817049040000001</v>
      </c>
    </row>
    <row r="2460" spans="1:8" x14ac:dyDescent="0.25">
      <c r="A2460">
        <v>2445</v>
      </c>
      <c r="B2460">
        <v>12821</v>
      </c>
      <c r="C2460">
        <v>15846</v>
      </c>
      <c r="D2460">
        <v>1438.2978000000001</v>
      </c>
      <c r="E2460">
        <v>-13.218430509999999</v>
      </c>
      <c r="F2460">
        <v>-247.8631116</v>
      </c>
      <c r="G2460">
        <v>1448.8031370000001</v>
      </c>
      <c r="H2460">
        <v>-23.723768360000001</v>
      </c>
    </row>
    <row r="2461" spans="1:8" x14ac:dyDescent="0.25">
      <c r="A2461">
        <v>2444</v>
      </c>
      <c r="B2461">
        <v>12821</v>
      </c>
      <c r="C2461">
        <v>15949</v>
      </c>
      <c r="D2461">
        <v>1426.7847449999999</v>
      </c>
      <c r="E2461">
        <v>-38.926527980000003</v>
      </c>
      <c r="F2461">
        <v>-208.0678139</v>
      </c>
      <c r="G2461">
        <v>1434.132079</v>
      </c>
      <c r="H2461">
        <v>-46.273862119999997</v>
      </c>
    </row>
    <row r="2462" spans="1:8" x14ac:dyDescent="0.25">
      <c r="A2462">
        <v>2450</v>
      </c>
      <c r="B2462">
        <v>12822</v>
      </c>
      <c r="C2462">
        <v>15947</v>
      </c>
      <c r="D2462">
        <v>1412.9348230000001</v>
      </c>
      <c r="E2462">
        <v>-43.427429199999999</v>
      </c>
      <c r="F2462">
        <v>-206.9450477</v>
      </c>
      <c r="G2462">
        <v>1420.2496630000001</v>
      </c>
      <c r="H2462">
        <v>-50.74226883</v>
      </c>
    </row>
    <row r="2463" spans="1:8" x14ac:dyDescent="0.25">
      <c r="A2463">
        <v>2449</v>
      </c>
      <c r="B2463">
        <v>12822</v>
      </c>
      <c r="C2463">
        <v>15949</v>
      </c>
      <c r="D2463">
        <v>1499.458241</v>
      </c>
      <c r="E2463">
        <v>-15.24940509</v>
      </c>
      <c r="F2463">
        <v>-212.9064716</v>
      </c>
      <c r="G2463">
        <v>1506.903153</v>
      </c>
      <c r="H2463">
        <v>-22.694316799999999</v>
      </c>
    </row>
    <row r="2464" spans="1:8" x14ac:dyDescent="0.25">
      <c r="A2464">
        <v>2448</v>
      </c>
      <c r="B2464">
        <v>12822</v>
      </c>
      <c r="C2464">
        <v>15950</v>
      </c>
      <c r="D2464">
        <v>1485.9664190000001</v>
      </c>
      <c r="E2464">
        <v>-38.402358970000002</v>
      </c>
      <c r="F2464">
        <v>-181.40166959999999</v>
      </c>
      <c r="G2464">
        <v>1491.3441989999999</v>
      </c>
      <c r="H2464">
        <v>-43.780139609999999</v>
      </c>
    </row>
    <row r="2465" spans="1:8" x14ac:dyDescent="0.25">
      <c r="A2465">
        <v>2451</v>
      </c>
      <c r="B2465">
        <v>12822</v>
      </c>
      <c r="C2465">
        <v>15948</v>
      </c>
      <c r="D2465">
        <v>1404.19272</v>
      </c>
      <c r="E2465">
        <v>-64.883697799999993</v>
      </c>
      <c r="F2465">
        <v>-176.01173370000001</v>
      </c>
      <c r="G2465">
        <v>1409.4459770000001</v>
      </c>
      <c r="H2465">
        <v>-70.136954739999993</v>
      </c>
    </row>
    <row r="2466" spans="1:8" x14ac:dyDescent="0.25">
      <c r="A2466">
        <v>2455</v>
      </c>
      <c r="B2466">
        <v>12823</v>
      </c>
      <c r="C2466">
        <v>15397</v>
      </c>
      <c r="D2466">
        <v>1472.764983</v>
      </c>
      <c r="E2466">
        <v>-56.043789689999997</v>
      </c>
      <c r="F2466">
        <v>-149.54845829999999</v>
      </c>
      <c r="G2466">
        <v>1476.413493</v>
      </c>
      <c r="H2466">
        <v>-59.69229945</v>
      </c>
    </row>
    <row r="2467" spans="1:8" x14ac:dyDescent="0.25">
      <c r="A2467">
        <v>2454</v>
      </c>
      <c r="B2467">
        <v>12823</v>
      </c>
      <c r="C2467">
        <v>15948</v>
      </c>
      <c r="D2467">
        <v>1477.8911880000001</v>
      </c>
      <c r="E2467">
        <v>-40.627360770000003</v>
      </c>
      <c r="F2467">
        <v>-176.05263260000001</v>
      </c>
      <c r="G2467">
        <v>1482.976913</v>
      </c>
      <c r="H2467">
        <v>-45.71308578</v>
      </c>
    </row>
    <row r="2468" spans="1:8" x14ac:dyDescent="0.25">
      <c r="A2468">
        <v>2453</v>
      </c>
      <c r="B2468">
        <v>12823</v>
      </c>
      <c r="C2468">
        <v>15950</v>
      </c>
      <c r="D2468">
        <v>1547.4492720000001</v>
      </c>
      <c r="E2468">
        <v>-18.041182979999999</v>
      </c>
      <c r="F2468">
        <v>-179.88775279999999</v>
      </c>
      <c r="G2468">
        <v>1552.599972</v>
      </c>
      <c r="H2468">
        <v>-23.191882669999998</v>
      </c>
    </row>
    <row r="2469" spans="1:8" x14ac:dyDescent="0.25">
      <c r="A2469">
        <v>2452</v>
      </c>
      <c r="B2469">
        <v>12823</v>
      </c>
      <c r="C2469">
        <v>15398</v>
      </c>
      <c r="D2469">
        <v>1543.8765490000001</v>
      </c>
      <c r="E2469">
        <v>-32.595566169999998</v>
      </c>
      <c r="F2469">
        <v>-154.15111630000001</v>
      </c>
      <c r="G2469">
        <v>1547.635898</v>
      </c>
      <c r="H2469">
        <v>-36.354915230000003</v>
      </c>
    </row>
    <row r="2470" spans="1:8" x14ac:dyDescent="0.25">
      <c r="A2470">
        <v>2459</v>
      </c>
      <c r="B2470">
        <v>12824</v>
      </c>
      <c r="C2470">
        <v>15945</v>
      </c>
      <c r="D2470">
        <v>1251.6575399999999</v>
      </c>
      <c r="E2470">
        <v>-48.707730339999998</v>
      </c>
      <c r="F2470">
        <v>-128.47472859999999</v>
      </c>
      <c r="G2470">
        <v>1254.823126</v>
      </c>
      <c r="H2470">
        <v>-51.873316299999999</v>
      </c>
    </row>
    <row r="2471" spans="1:8" x14ac:dyDescent="0.25">
      <c r="A2471">
        <v>2458</v>
      </c>
      <c r="B2471">
        <v>12824</v>
      </c>
      <c r="C2471">
        <v>15844</v>
      </c>
      <c r="D2471">
        <v>1262.710969</v>
      </c>
      <c r="E2471">
        <v>-16.065395169999999</v>
      </c>
      <c r="F2471">
        <v>-160.33076579999999</v>
      </c>
      <c r="G2471">
        <v>1267.7168710000001</v>
      </c>
      <c r="H2471">
        <v>-21.071297479999998</v>
      </c>
    </row>
    <row r="2472" spans="1:8" x14ac:dyDescent="0.25">
      <c r="A2472">
        <v>2457</v>
      </c>
      <c r="B2472">
        <v>12824</v>
      </c>
      <c r="C2472">
        <v>15845</v>
      </c>
      <c r="D2472">
        <v>1349.7427620000001</v>
      </c>
      <c r="E2472">
        <v>12.79075353</v>
      </c>
      <c r="F2472">
        <v>-170.4615057</v>
      </c>
      <c r="G2472">
        <v>1355.1543220000001</v>
      </c>
      <c r="H2472">
        <v>7.3791933580000002</v>
      </c>
    </row>
    <row r="2473" spans="1:8" x14ac:dyDescent="0.25">
      <c r="A2473">
        <v>2456</v>
      </c>
      <c r="B2473">
        <v>12824</v>
      </c>
      <c r="C2473">
        <v>15947</v>
      </c>
      <c r="D2473">
        <v>1337.5881489999999</v>
      </c>
      <c r="E2473">
        <v>-20.668231349999999</v>
      </c>
      <c r="F2473">
        <v>-138.00093910000001</v>
      </c>
      <c r="G2473">
        <v>1341.0844259999999</v>
      </c>
      <c r="H2473">
        <v>-24.164508569999999</v>
      </c>
    </row>
    <row r="2474" spans="1:8" x14ac:dyDescent="0.25">
      <c r="A2474">
        <v>2463</v>
      </c>
      <c r="B2474">
        <v>12825</v>
      </c>
      <c r="C2474">
        <v>15946</v>
      </c>
      <c r="D2474">
        <v>1352.1466419999999</v>
      </c>
      <c r="E2474">
        <v>-41.292228119999997</v>
      </c>
      <c r="F2474">
        <v>-111.55167609999999</v>
      </c>
      <c r="G2474">
        <v>1354.375642</v>
      </c>
      <c r="H2474">
        <v>-43.521228430000001</v>
      </c>
    </row>
    <row r="2475" spans="1:8" x14ac:dyDescent="0.25">
      <c r="A2475">
        <v>2462</v>
      </c>
      <c r="B2475">
        <v>12825</v>
      </c>
      <c r="C2475">
        <v>15945</v>
      </c>
      <c r="D2475">
        <v>1362.1328880000001</v>
      </c>
      <c r="E2475">
        <v>-12.485942079999999</v>
      </c>
      <c r="F2475">
        <v>-135.33578739999999</v>
      </c>
      <c r="G2475">
        <v>1365.455919</v>
      </c>
      <c r="H2475">
        <v>-15.808973310000001</v>
      </c>
    </row>
    <row r="2476" spans="1:8" x14ac:dyDescent="0.25">
      <c r="A2476">
        <v>2461</v>
      </c>
      <c r="B2476">
        <v>12825</v>
      </c>
      <c r="C2476">
        <v>15947</v>
      </c>
      <c r="D2476">
        <v>1426.653687</v>
      </c>
      <c r="E2476">
        <v>8.5242820849999994</v>
      </c>
      <c r="F2476">
        <v>-143.83065160000001</v>
      </c>
      <c r="G2476">
        <v>1430.291283</v>
      </c>
      <c r="H2476">
        <v>4.8866859969999998</v>
      </c>
    </row>
    <row r="2477" spans="1:8" x14ac:dyDescent="0.25">
      <c r="A2477">
        <v>2460</v>
      </c>
      <c r="B2477">
        <v>12825</v>
      </c>
      <c r="C2477">
        <v>15948</v>
      </c>
      <c r="D2477">
        <v>1415.756873</v>
      </c>
      <c r="E2477">
        <v>-20.614363640000001</v>
      </c>
      <c r="F2477">
        <v>-119.8951349</v>
      </c>
      <c r="G2477">
        <v>1418.254467</v>
      </c>
      <c r="H2477">
        <v>-23.111958120000001</v>
      </c>
    </row>
    <row r="2478" spans="1:8" x14ac:dyDescent="0.25">
      <c r="A2478">
        <v>2465</v>
      </c>
      <c r="B2478">
        <v>12826</v>
      </c>
      <c r="C2478">
        <v>15948</v>
      </c>
      <c r="D2478">
        <v>1492.797288</v>
      </c>
      <c r="E2478">
        <v>4.7910957740000004</v>
      </c>
      <c r="F2478">
        <v>-120.03522</v>
      </c>
      <c r="G2478">
        <v>1495.2141280000001</v>
      </c>
      <c r="H2478">
        <v>2.374256103</v>
      </c>
    </row>
    <row r="2479" spans="1:8" x14ac:dyDescent="0.25">
      <c r="A2479">
        <v>2467</v>
      </c>
      <c r="B2479">
        <v>12826</v>
      </c>
      <c r="C2479">
        <v>15396</v>
      </c>
      <c r="D2479">
        <v>1436.8166000000001</v>
      </c>
      <c r="E2479">
        <v>-34.56747901</v>
      </c>
      <c r="F2479">
        <v>-95.170053420000002</v>
      </c>
      <c r="G2479">
        <v>1438.353908</v>
      </c>
      <c r="H2479">
        <v>-36.104787639999998</v>
      </c>
    </row>
    <row r="2480" spans="1:8" x14ac:dyDescent="0.25">
      <c r="A2480">
        <v>2466</v>
      </c>
      <c r="B2480">
        <v>12826</v>
      </c>
      <c r="C2480">
        <v>15946</v>
      </c>
      <c r="D2480">
        <v>1444.648179</v>
      </c>
      <c r="E2480">
        <v>-10.837700160000001</v>
      </c>
      <c r="F2480">
        <v>-113.0835209</v>
      </c>
      <c r="G2480">
        <v>1446.841371</v>
      </c>
      <c r="H2480">
        <v>-13.03089256</v>
      </c>
    </row>
    <row r="2481" spans="1:8" x14ac:dyDescent="0.25">
      <c r="A2481">
        <v>2464</v>
      </c>
      <c r="B2481">
        <v>12826</v>
      </c>
      <c r="C2481">
        <v>15397</v>
      </c>
      <c r="D2481">
        <v>1484.969724</v>
      </c>
      <c r="E2481">
        <v>-18.849685279999999</v>
      </c>
      <c r="F2481">
        <v>-102.191795</v>
      </c>
      <c r="G2481">
        <v>1486.703831</v>
      </c>
      <c r="H2481">
        <v>-20.58379218</v>
      </c>
    </row>
    <row r="2482" spans="1:8" x14ac:dyDescent="0.25">
      <c r="A2482">
        <v>2468</v>
      </c>
      <c r="B2482">
        <v>12827</v>
      </c>
      <c r="C2482">
        <v>15396</v>
      </c>
      <c r="D2482">
        <v>1443.431147</v>
      </c>
      <c r="E2482">
        <v>-14.51629118</v>
      </c>
      <c r="F2482">
        <v>-39.320397640000003</v>
      </c>
      <c r="G2482">
        <v>1443.6962129999999</v>
      </c>
      <c r="H2482">
        <v>-14.78135778</v>
      </c>
    </row>
    <row r="2483" spans="1:8" x14ac:dyDescent="0.25">
      <c r="A2483">
        <v>2471</v>
      </c>
      <c r="B2483">
        <v>12827</v>
      </c>
      <c r="C2483">
        <v>81</v>
      </c>
      <c r="D2483">
        <v>1423.711294</v>
      </c>
      <c r="E2483">
        <v>-20.82147556</v>
      </c>
      <c r="F2483">
        <v>-30.2813947</v>
      </c>
      <c r="G2483">
        <v>1423.869972</v>
      </c>
      <c r="H2483">
        <v>-20.98015354</v>
      </c>
    </row>
    <row r="2484" spans="1:8" x14ac:dyDescent="0.25">
      <c r="A2484">
        <v>2470</v>
      </c>
      <c r="B2484">
        <v>12827</v>
      </c>
      <c r="C2484">
        <v>80</v>
      </c>
      <c r="D2484">
        <v>1433.6304689999999</v>
      </c>
      <c r="E2484">
        <v>9.2366304209999992</v>
      </c>
      <c r="F2484">
        <v>-37.623567209999997</v>
      </c>
      <c r="G2484">
        <v>1433.8788709999999</v>
      </c>
      <c r="H2484">
        <v>8.9882289679999996</v>
      </c>
    </row>
    <row r="2485" spans="1:8" x14ac:dyDescent="0.25">
      <c r="A2485">
        <v>2469</v>
      </c>
      <c r="B2485">
        <v>12827</v>
      </c>
      <c r="C2485">
        <v>15946</v>
      </c>
      <c r="D2485">
        <v>1453.3256650000001</v>
      </c>
      <c r="E2485">
        <v>15.46616609</v>
      </c>
      <c r="F2485">
        <v>-46.644222470000003</v>
      </c>
      <c r="G2485">
        <v>1453.703851</v>
      </c>
      <c r="H2485">
        <v>15.08798043</v>
      </c>
    </row>
    <row r="2486" spans="1:8" x14ac:dyDescent="0.25">
      <c r="A2486">
        <v>2475</v>
      </c>
      <c r="B2486">
        <v>12828</v>
      </c>
      <c r="C2486">
        <v>80</v>
      </c>
      <c r="D2486">
        <v>1325.888919</v>
      </c>
      <c r="E2486">
        <v>-26.211477760000001</v>
      </c>
      <c r="F2486">
        <v>-34.433943460000002</v>
      </c>
      <c r="G2486">
        <v>1326.1081160000001</v>
      </c>
      <c r="H2486">
        <v>-26.43067456</v>
      </c>
    </row>
    <row r="2487" spans="1:8" x14ac:dyDescent="0.25">
      <c r="A2487">
        <v>2474</v>
      </c>
      <c r="B2487">
        <v>12828</v>
      </c>
      <c r="C2487">
        <v>79</v>
      </c>
      <c r="D2487">
        <v>1337.6858440000001</v>
      </c>
      <c r="E2487">
        <v>9.5367800329999994</v>
      </c>
      <c r="F2487">
        <v>-46.894069469999998</v>
      </c>
      <c r="G2487">
        <v>1338.099647</v>
      </c>
      <c r="H2487">
        <v>9.1229769300000001</v>
      </c>
    </row>
    <row r="2488" spans="1:8" x14ac:dyDescent="0.25">
      <c r="A2488">
        <v>2473</v>
      </c>
      <c r="B2488">
        <v>12828</v>
      </c>
      <c r="C2488">
        <v>15945</v>
      </c>
      <c r="D2488">
        <v>1371.4417980000001</v>
      </c>
      <c r="E2488">
        <v>20.491595920000002</v>
      </c>
      <c r="F2488">
        <v>-57.712432389999996</v>
      </c>
      <c r="G2488">
        <v>1372.0578840000001</v>
      </c>
      <c r="H2488">
        <v>19.87550981</v>
      </c>
    </row>
    <row r="2489" spans="1:8" x14ac:dyDescent="0.25">
      <c r="A2489">
        <v>2472</v>
      </c>
      <c r="B2489">
        <v>12828</v>
      </c>
      <c r="C2489">
        <v>15946</v>
      </c>
      <c r="D2489">
        <v>1359.310207</v>
      </c>
      <c r="E2489">
        <v>-15.50290871</v>
      </c>
      <c r="F2489">
        <v>-45.107624809999997</v>
      </c>
      <c r="G2489">
        <v>1359.6801029999999</v>
      </c>
      <c r="H2489">
        <v>-15.87280453</v>
      </c>
    </row>
    <row r="2490" spans="1:8" x14ac:dyDescent="0.25">
      <c r="A2490">
        <v>2478</v>
      </c>
      <c r="B2490">
        <v>12829</v>
      </c>
      <c r="C2490">
        <v>78</v>
      </c>
      <c r="D2490">
        <v>1221.3233540000001</v>
      </c>
      <c r="E2490">
        <v>9.0340835570000007</v>
      </c>
      <c r="F2490">
        <v>-58.246696460000003</v>
      </c>
      <c r="G2490">
        <v>1222.0225929999999</v>
      </c>
      <c r="H2490">
        <v>8.3348441120000007</v>
      </c>
    </row>
    <row r="2491" spans="1:8" x14ac:dyDescent="0.25">
      <c r="A2491">
        <v>2476</v>
      </c>
      <c r="B2491">
        <v>12829</v>
      </c>
      <c r="C2491">
        <v>15945</v>
      </c>
      <c r="D2491">
        <v>1261.918095</v>
      </c>
      <c r="E2491">
        <v>-15.52648477</v>
      </c>
      <c r="F2491">
        <v>-50.589149220000003</v>
      </c>
      <c r="G2491">
        <v>1262.418754</v>
      </c>
      <c r="H2491">
        <v>-16.027144329999999</v>
      </c>
    </row>
    <row r="2492" spans="1:8" x14ac:dyDescent="0.25">
      <c r="A2492">
        <v>2479</v>
      </c>
      <c r="B2492">
        <v>12829</v>
      </c>
      <c r="C2492">
        <v>79</v>
      </c>
      <c r="D2492">
        <v>1207.3471</v>
      </c>
      <c r="E2492">
        <v>-33.318200259999998</v>
      </c>
      <c r="F2492">
        <v>-37.924151250000001</v>
      </c>
      <c r="G2492">
        <v>1207.636845</v>
      </c>
      <c r="H2492">
        <v>-33.607945090000001</v>
      </c>
    </row>
    <row r="2493" spans="1:8" x14ac:dyDescent="0.25">
      <c r="A2493">
        <v>2477</v>
      </c>
      <c r="B2493">
        <v>12829</v>
      </c>
      <c r="C2493">
        <v>15844</v>
      </c>
      <c r="D2493">
        <v>1276.1960859999999</v>
      </c>
      <c r="E2493">
        <v>27.191584630000001</v>
      </c>
      <c r="F2493">
        <v>-71.102558689999995</v>
      </c>
      <c r="G2493">
        <v>1277.2071880000001</v>
      </c>
      <c r="H2493">
        <v>26.180482479999998</v>
      </c>
    </row>
    <row r="2494" spans="1:8" x14ac:dyDescent="0.25">
      <c r="A2494">
        <v>2480</v>
      </c>
      <c r="B2494">
        <v>12830</v>
      </c>
      <c r="C2494">
        <v>8353</v>
      </c>
      <c r="D2494">
        <v>2028.141787</v>
      </c>
      <c r="E2494">
        <v>-254.52932060000001</v>
      </c>
      <c r="F2494">
        <v>-1.786923764</v>
      </c>
      <c r="G2494">
        <v>2028.1421359999999</v>
      </c>
      <c r="H2494">
        <v>-254.52967029999999</v>
      </c>
    </row>
    <row r="2495" spans="1:8" x14ac:dyDescent="0.25">
      <c r="A2495">
        <v>2481</v>
      </c>
      <c r="B2495">
        <v>12830</v>
      </c>
      <c r="C2495">
        <v>8354</v>
      </c>
      <c r="D2495">
        <v>2019.405446</v>
      </c>
      <c r="E2495">
        <v>-281.00308050000001</v>
      </c>
      <c r="F2495">
        <v>-7.225613107</v>
      </c>
      <c r="G2495">
        <v>2019.41112</v>
      </c>
      <c r="H2495">
        <v>-281.00875439999999</v>
      </c>
    </row>
    <row r="2496" spans="1:8" x14ac:dyDescent="0.25">
      <c r="A2496">
        <v>2483</v>
      </c>
      <c r="B2496">
        <v>12830</v>
      </c>
      <c r="C2496">
        <v>16307</v>
      </c>
      <c r="D2496">
        <v>2013.732964</v>
      </c>
      <c r="E2496">
        <v>-266.61724570000001</v>
      </c>
      <c r="F2496">
        <v>-9.8651956369999994</v>
      </c>
      <c r="G2496">
        <v>2013.7436339999999</v>
      </c>
      <c r="H2496">
        <v>-266.62791529999998</v>
      </c>
    </row>
    <row r="2497" spans="1:8" x14ac:dyDescent="0.25">
      <c r="A2497">
        <v>2482</v>
      </c>
      <c r="B2497">
        <v>12830</v>
      </c>
      <c r="C2497">
        <v>15410</v>
      </c>
      <c r="D2497">
        <v>2004.881069</v>
      </c>
      <c r="E2497">
        <v>-294.18853940000002</v>
      </c>
      <c r="F2497">
        <v>-15.3969287</v>
      </c>
      <c r="G2497">
        <v>2004.906847</v>
      </c>
      <c r="H2497">
        <v>-294.21431749999999</v>
      </c>
    </row>
    <row r="2498" spans="1:8" x14ac:dyDescent="0.25">
      <c r="A2498">
        <v>2487</v>
      </c>
      <c r="B2498">
        <v>12831</v>
      </c>
      <c r="C2498">
        <v>15393</v>
      </c>
      <c r="D2498">
        <v>2003.628831</v>
      </c>
      <c r="E2498">
        <v>-260.72782919999997</v>
      </c>
      <c r="F2498">
        <v>-68.525513200000006</v>
      </c>
      <c r="G2498">
        <v>2004.147154</v>
      </c>
      <c r="H2498">
        <v>-261.24615210000002</v>
      </c>
    </row>
    <row r="2499" spans="1:8" x14ac:dyDescent="0.25">
      <c r="A2499">
        <v>2486</v>
      </c>
      <c r="B2499">
        <v>12831</v>
      </c>
      <c r="C2499">
        <v>15408</v>
      </c>
      <c r="D2499">
        <v>1990.9206380000001</v>
      </c>
      <c r="E2499">
        <v>-299.38830209999998</v>
      </c>
      <c r="F2499">
        <v>-78.321954739999995</v>
      </c>
      <c r="G2499">
        <v>1991.590038</v>
      </c>
      <c r="H2499">
        <v>-300.05770269999999</v>
      </c>
    </row>
    <row r="2500" spans="1:8" x14ac:dyDescent="0.25">
      <c r="A2500">
        <v>2485</v>
      </c>
      <c r="B2500">
        <v>12831</v>
      </c>
      <c r="C2500">
        <v>15796</v>
      </c>
      <c r="D2500">
        <v>2015.476095</v>
      </c>
      <c r="E2500">
        <v>-285.3556428</v>
      </c>
      <c r="F2500">
        <v>-66.749900389999993</v>
      </c>
      <c r="G2500">
        <v>2015.9601170000001</v>
      </c>
      <c r="H2500">
        <v>-285.83966479999998</v>
      </c>
    </row>
    <row r="2501" spans="1:8" x14ac:dyDescent="0.25">
      <c r="A2501">
        <v>2484</v>
      </c>
      <c r="B2501">
        <v>12831</v>
      </c>
      <c r="C2501">
        <v>15409</v>
      </c>
      <c r="D2501">
        <v>2031.88489</v>
      </c>
      <c r="E2501">
        <v>-243.27092010000001</v>
      </c>
      <c r="F2501">
        <v>-55.050710189999997</v>
      </c>
      <c r="G2501">
        <v>2032.21785</v>
      </c>
      <c r="H2501">
        <v>-243.60387940000001</v>
      </c>
    </row>
    <row r="2502" spans="1:8" x14ac:dyDescent="0.25">
      <c r="A2502">
        <v>2491</v>
      </c>
      <c r="B2502">
        <v>12832</v>
      </c>
      <c r="C2502">
        <v>15392</v>
      </c>
      <c r="D2502">
        <v>1978.7941080000001</v>
      </c>
      <c r="E2502">
        <v>-245.76839670000001</v>
      </c>
      <c r="F2502">
        <v>-95.178081199999994</v>
      </c>
      <c r="G2502">
        <v>1979.811692</v>
      </c>
      <c r="H2502">
        <v>-246.78598170000001</v>
      </c>
    </row>
    <row r="2503" spans="1:8" x14ac:dyDescent="0.25">
      <c r="A2503">
        <v>2489</v>
      </c>
      <c r="B2503">
        <v>12832</v>
      </c>
      <c r="C2503">
        <v>15408</v>
      </c>
      <c r="D2503">
        <v>2000.394974</v>
      </c>
      <c r="E2503">
        <v>-270.9518511</v>
      </c>
      <c r="F2503">
        <v>-96.162977949999998</v>
      </c>
      <c r="G2503">
        <v>2001.412341</v>
      </c>
      <c r="H2503">
        <v>-271.96921859999998</v>
      </c>
    </row>
    <row r="2504" spans="1:8" x14ac:dyDescent="0.25">
      <c r="A2504">
        <v>2488</v>
      </c>
      <c r="B2504">
        <v>12832</v>
      </c>
      <c r="C2504">
        <v>15393</v>
      </c>
      <c r="D2504">
        <v>2014.1481510000001</v>
      </c>
      <c r="E2504">
        <v>-229.05917669999999</v>
      </c>
      <c r="F2504">
        <v>-82.097202960000004</v>
      </c>
      <c r="G2504">
        <v>2014.89905</v>
      </c>
      <c r="H2504">
        <v>-229.81007640000001</v>
      </c>
    </row>
    <row r="2505" spans="1:8" x14ac:dyDescent="0.25">
      <c r="A2505">
        <v>2490</v>
      </c>
      <c r="B2505">
        <v>12832</v>
      </c>
      <c r="C2505">
        <v>15407</v>
      </c>
      <c r="D2505">
        <v>1964.229947</v>
      </c>
      <c r="E2505">
        <v>-288.24100970000001</v>
      </c>
      <c r="F2505">
        <v>-109.5937959</v>
      </c>
      <c r="G2505">
        <v>1965.562228</v>
      </c>
      <c r="H2505">
        <v>-289.57329110000001</v>
      </c>
    </row>
    <row r="2506" spans="1:8" x14ac:dyDescent="0.25">
      <c r="A2506">
        <v>2493</v>
      </c>
      <c r="B2506">
        <v>12833</v>
      </c>
      <c r="C2506">
        <v>15407</v>
      </c>
      <c r="D2506">
        <v>1973.955465</v>
      </c>
      <c r="E2506">
        <v>-257.09195799999998</v>
      </c>
      <c r="F2506">
        <v>-123.7936208</v>
      </c>
      <c r="G2506">
        <v>1975.6713729999999</v>
      </c>
      <c r="H2506">
        <v>-258.80786540000003</v>
      </c>
    </row>
    <row r="2507" spans="1:8" x14ac:dyDescent="0.25">
      <c r="A2507">
        <v>2492</v>
      </c>
      <c r="B2507">
        <v>12833</v>
      </c>
      <c r="C2507">
        <v>15392</v>
      </c>
      <c r="D2507">
        <v>1987.9203230000001</v>
      </c>
      <c r="E2507">
        <v>-216.52437520000001</v>
      </c>
      <c r="F2507">
        <v>-108.6262189</v>
      </c>
      <c r="G2507">
        <v>1989.2576779999999</v>
      </c>
      <c r="H2507">
        <v>-217.8617303</v>
      </c>
    </row>
    <row r="2508" spans="1:8" x14ac:dyDescent="0.25">
      <c r="A2508">
        <v>2494</v>
      </c>
      <c r="B2508">
        <v>12833</v>
      </c>
      <c r="C2508">
        <v>15406</v>
      </c>
      <c r="D2508">
        <v>1937.502594</v>
      </c>
      <c r="E2508">
        <v>-271.62831180000001</v>
      </c>
      <c r="F2508">
        <v>-135.58318320000001</v>
      </c>
      <c r="G2508">
        <v>1939.5809589999999</v>
      </c>
      <c r="H2508">
        <v>-273.70667680000003</v>
      </c>
    </row>
    <row r="2509" spans="1:8" x14ac:dyDescent="0.25">
      <c r="A2509">
        <v>2495</v>
      </c>
      <c r="B2509">
        <v>12833</v>
      </c>
      <c r="C2509">
        <v>15391</v>
      </c>
      <c r="D2509">
        <v>1951.2522180000001</v>
      </c>
      <c r="E2509">
        <v>-232.11062709999999</v>
      </c>
      <c r="F2509">
        <v>-120.7787793</v>
      </c>
      <c r="G2509">
        <v>1952.921245</v>
      </c>
      <c r="H2509">
        <v>-233.77965470000001</v>
      </c>
    </row>
    <row r="2510" spans="1:8" x14ac:dyDescent="0.25">
      <c r="A2510">
        <v>2497</v>
      </c>
      <c r="B2510">
        <v>12834</v>
      </c>
      <c r="C2510">
        <v>15406</v>
      </c>
      <c r="D2510">
        <v>1947.1780409999999</v>
      </c>
      <c r="E2510">
        <v>-240.2212796</v>
      </c>
      <c r="F2510">
        <v>-149.54374859999999</v>
      </c>
      <c r="G2510">
        <v>1949.730988</v>
      </c>
      <c r="H2510">
        <v>-242.77422709999999</v>
      </c>
    </row>
    <row r="2511" spans="1:8" x14ac:dyDescent="0.25">
      <c r="A2511">
        <v>2496</v>
      </c>
      <c r="B2511">
        <v>12834</v>
      </c>
      <c r="C2511">
        <v>15391</v>
      </c>
      <c r="D2511">
        <v>1960.8829800000001</v>
      </c>
      <c r="E2511">
        <v>-201.16739519999999</v>
      </c>
      <c r="F2511">
        <v>-132.51571340000001</v>
      </c>
      <c r="G2511">
        <v>1962.9116039999999</v>
      </c>
      <c r="H2511">
        <v>-203.19601969999999</v>
      </c>
    </row>
    <row r="2512" spans="1:8" x14ac:dyDescent="0.25">
      <c r="A2512">
        <v>2499</v>
      </c>
      <c r="B2512">
        <v>12834</v>
      </c>
      <c r="C2512">
        <v>15390</v>
      </c>
      <c r="D2512">
        <v>1920.5730510000001</v>
      </c>
      <c r="E2512">
        <v>-215.783276</v>
      </c>
      <c r="F2512">
        <v>-143.4689946</v>
      </c>
      <c r="G2512">
        <v>1922.9790399999999</v>
      </c>
      <c r="H2512">
        <v>-218.18926479999999</v>
      </c>
    </row>
    <row r="2513" spans="1:8" x14ac:dyDescent="0.25">
      <c r="A2513">
        <v>2498</v>
      </c>
      <c r="B2513">
        <v>12834</v>
      </c>
      <c r="C2513">
        <v>15405</v>
      </c>
      <c r="D2513">
        <v>1905.7852809999999</v>
      </c>
      <c r="E2513">
        <v>-254.8939566</v>
      </c>
      <c r="F2513">
        <v>-160.66018339999999</v>
      </c>
      <c r="G2513">
        <v>1908.7676899999999</v>
      </c>
      <c r="H2513">
        <v>-257.87636550000002</v>
      </c>
    </row>
    <row r="2514" spans="1:8" x14ac:dyDescent="0.25">
      <c r="A2514">
        <v>2502</v>
      </c>
      <c r="B2514">
        <v>12835</v>
      </c>
      <c r="C2514">
        <v>15404</v>
      </c>
      <c r="D2514">
        <v>1869.887307</v>
      </c>
      <c r="E2514">
        <v>-235.49604199999999</v>
      </c>
      <c r="F2514">
        <v>-182.46551479999999</v>
      </c>
      <c r="G2514">
        <v>1873.833308</v>
      </c>
      <c r="H2514">
        <v>-239.4420432</v>
      </c>
    </row>
    <row r="2515" spans="1:8" x14ac:dyDescent="0.25">
      <c r="A2515">
        <v>2501</v>
      </c>
      <c r="B2515">
        <v>12835</v>
      </c>
      <c r="C2515">
        <v>15405</v>
      </c>
      <c r="D2515">
        <v>1915.4453779999999</v>
      </c>
      <c r="E2515">
        <v>-221.250539</v>
      </c>
      <c r="F2515">
        <v>-172.9338679</v>
      </c>
      <c r="G2515">
        <v>1918.9387750000001</v>
      </c>
      <c r="H2515">
        <v>-224.7439359</v>
      </c>
    </row>
    <row r="2516" spans="1:8" x14ac:dyDescent="0.25">
      <c r="A2516">
        <v>2500</v>
      </c>
      <c r="B2516">
        <v>12835</v>
      </c>
      <c r="C2516">
        <v>15390</v>
      </c>
      <c r="D2516">
        <v>1930.061451</v>
      </c>
      <c r="E2516">
        <v>-183.48298399999999</v>
      </c>
      <c r="F2516">
        <v>-153.36082780000001</v>
      </c>
      <c r="G2516">
        <v>1932.8398010000001</v>
      </c>
      <c r="H2516">
        <v>-186.26133419999999</v>
      </c>
    </row>
    <row r="2517" spans="1:8" x14ac:dyDescent="0.25">
      <c r="A2517">
        <v>2503</v>
      </c>
      <c r="B2517">
        <v>12835</v>
      </c>
      <c r="C2517">
        <v>15389</v>
      </c>
      <c r="D2517">
        <v>1884.3674120000001</v>
      </c>
      <c r="E2517">
        <v>-198.8477173</v>
      </c>
      <c r="F2517">
        <v>-163.45656869999999</v>
      </c>
      <c r="G2517">
        <v>1887.5688399999999</v>
      </c>
      <c r="H2517">
        <v>-202.04914529999999</v>
      </c>
    </row>
    <row r="2518" spans="1:8" x14ac:dyDescent="0.25">
      <c r="A2518">
        <v>2506</v>
      </c>
      <c r="B2518">
        <v>12836</v>
      </c>
      <c r="C2518">
        <v>15403</v>
      </c>
      <c r="D2518">
        <v>1827.778564</v>
      </c>
      <c r="E2518">
        <v>-214.43869570000001</v>
      </c>
      <c r="F2518">
        <v>-201.5219002</v>
      </c>
      <c r="G2518">
        <v>1832.7379639999999</v>
      </c>
      <c r="H2518">
        <v>-219.39809629999999</v>
      </c>
    </row>
    <row r="2519" spans="1:8" x14ac:dyDescent="0.25">
      <c r="A2519">
        <v>2507</v>
      </c>
      <c r="B2519">
        <v>12836</v>
      </c>
      <c r="C2519">
        <v>15388</v>
      </c>
      <c r="D2519">
        <v>1842.409032</v>
      </c>
      <c r="E2519">
        <v>-180.074108</v>
      </c>
      <c r="F2519">
        <v>-179.6207885</v>
      </c>
      <c r="G2519">
        <v>1846.3893189999999</v>
      </c>
      <c r="H2519">
        <v>-184.0543955</v>
      </c>
    </row>
    <row r="2520" spans="1:8" x14ac:dyDescent="0.25">
      <c r="A2520">
        <v>2505</v>
      </c>
      <c r="B2520">
        <v>12836</v>
      </c>
      <c r="C2520">
        <v>15404</v>
      </c>
      <c r="D2520">
        <v>1880.6295689999999</v>
      </c>
      <c r="E2520">
        <v>-198.4751483</v>
      </c>
      <c r="F2520">
        <v>-193.2397752</v>
      </c>
      <c r="G2520">
        <v>1885.1100200000001</v>
      </c>
      <c r="H2520">
        <v>-202.95559990000001</v>
      </c>
    </row>
    <row r="2521" spans="1:8" x14ac:dyDescent="0.25">
      <c r="A2521">
        <v>2504</v>
      </c>
      <c r="B2521">
        <v>12836</v>
      </c>
      <c r="C2521">
        <v>15389</v>
      </c>
      <c r="D2521">
        <v>1895.0442640000001</v>
      </c>
      <c r="E2521">
        <v>-163.36576840000001</v>
      </c>
      <c r="F2521">
        <v>-170.84210780000001</v>
      </c>
      <c r="G2521">
        <v>1898.5830309999999</v>
      </c>
      <c r="H2521">
        <v>-166.90453539999999</v>
      </c>
    </row>
    <row r="2522" spans="1:8" x14ac:dyDescent="0.25">
      <c r="A2522">
        <v>2511</v>
      </c>
      <c r="B2522">
        <v>12837</v>
      </c>
      <c r="C2522">
        <v>15387</v>
      </c>
      <c r="D2522">
        <v>1794.303189</v>
      </c>
      <c r="E2522">
        <v>-160.2065561</v>
      </c>
      <c r="F2522">
        <v>-191.04470259999999</v>
      </c>
      <c r="G2522">
        <v>1798.960536</v>
      </c>
      <c r="H2522">
        <v>-164.8639024</v>
      </c>
    </row>
    <row r="2523" spans="1:8" x14ac:dyDescent="0.25">
      <c r="A2523">
        <v>2510</v>
      </c>
      <c r="B2523">
        <v>12837</v>
      </c>
      <c r="C2523">
        <v>15402</v>
      </c>
      <c r="D2523">
        <v>1780.764482</v>
      </c>
      <c r="E2523">
        <v>-190.464133</v>
      </c>
      <c r="F2523">
        <v>-215.4461555</v>
      </c>
      <c r="G2523">
        <v>1786.6338229999999</v>
      </c>
      <c r="H2523">
        <v>-196.33347370000001</v>
      </c>
    </row>
    <row r="2524" spans="1:8" x14ac:dyDescent="0.25">
      <c r="A2524">
        <v>2509</v>
      </c>
      <c r="B2524">
        <v>12837</v>
      </c>
      <c r="C2524">
        <v>15403</v>
      </c>
      <c r="D2524">
        <v>1840.5969459999999</v>
      </c>
      <c r="E2524">
        <v>-171.9762853</v>
      </c>
      <c r="F2524">
        <v>-208.40029390000001</v>
      </c>
      <c r="G2524">
        <v>1845.97748</v>
      </c>
      <c r="H2524">
        <v>-177.35682009999999</v>
      </c>
    </row>
    <row r="2525" spans="1:8" x14ac:dyDescent="0.25">
      <c r="A2525">
        <v>2508</v>
      </c>
      <c r="B2525">
        <v>12837</v>
      </c>
      <c r="C2525">
        <v>15388</v>
      </c>
      <c r="D2525">
        <v>1854.4943270000001</v>
      </c>
      <c r="E2525">
        <v>-141.2196634</v>
      </c>
      <c r="F2525">
        <v>-183.61702980000001</v>
      </c>
      <c r="G2525">
        <v>1858.708879</v>
      </c>
      <c r="H2525">
        <v>-145.43421570000001</v>
      </c>
    </row>
    <row r="2526" spans="1:8" x14ac:dyDescent="0.25">
      <c r="A2526">
        <v>2514</v>
      </c>
      <c r="B2526">
        <v>12838</v>
      </c>
      <c r="C2526">
        <v>15400</v>
      </c>
      <c r="D2526">
        <v>1674.858682</v>
      </c>
      <c r="E2526">
        <v>-134.63431660000001</v>
      </c>
      <c r="F2526">
        <v>-222.23887819999999</v>
      </c>
      <c r="G2526">
        <v>1681.6568930000001</v>
      </c>
      <c r="H2526">
        <v>-141.43252699999999</v>
      </c>
    </row>
    <row r="2527" spans="1:8" x14ac:dyDescent="0.25">
      <c r="A2527">
        <v>2515</v>
      </c>
      <c r="B2527">
        <v>12838</v>
      </c>
      <c r="C2527">
        <v>15385</v>
      </c>
      <c r="D2527">
        <v>1686.480607</v>
      </c>
      <c r="E2527">
        <v>-114.47153609999999</v>
      </c>
      <c r="F2527">
        <v>-193.99167499999999</v>
      </c>
      <c r="G2527">
        <v>1691.6895509999999</v>
      </c>
      <c r="H2527">
        <v>-119.68048039999999</v>
      </c>
    </row>
    <row r="2528" spans="1:8" x14ac:dyDescent="0.25">
      <c r="A2528">
        <v>2513</v>
      </c>
      <c r="B2528">
        <v>12838</v>
      </c>
      <c r="C2528">
        <v>15401</v>
      </c>
      <c r="D2528">
        <v>1747.0841350000001</v>
      </c>
      <c r="E2528">
        <v>-112.3871875</v>
      </c>
      <c r="F2528">
        <v>-219.5659114</v>
      </c>
      <c r="G2528">
        <v>1753.5432699999999</v>
      </c>
      <c r="H2528">
        <v>-118.8463228</v>
      </c>
    </row>
    <row r="2529" spans="1:8" x14ac:dyDescent="0.25">
      <c r="A2529">
        <v>2512</v>
      </c>
      <c r="B2529">
        <v>12838</v>
      </c>
      <c r="C2529">
        <v>15386</v>
      </c>
      <c r="D2529">
        <v>1758.9190900000001</v>
      </c>
      <c r="E2529">
        <v>-91.568100470000005</v>
      </c>
      <c r="F2529">
        <v>-190.3199741</v>
      </c>
      <c r="G2529">
        <v>1763.7997519999999</v>
      </c>
      <c r="H2529">
        <v>-96.448762340000002</v>
      </c>
    </row>
    <row r="2530" spans="1:8" x14ac:dyDescent="0.25">
      <c r="A2530">
        <v>2519</v>
      </c>
      <c r="B2530">
        <v>12839</v>
      </c>
      <c r="C2530">
        <v>15386</v>
      </c>
      <c r="D2530">
        <v>1742.728748</v>
      </c>
      <c r="E2530">
        <v>-138.0309852</v>
      </c>
      <c r="F2530">
        <v>-196.30141879999999</v>
      </c>
      <c r="G2530">
        <v>1747.8370379999999</v>
      </c>
      <c r="H2530">
        <v>-143.13927570000001</v>
      </c>
    </row>
    <row r="2531" spans="1:8" x14ac:dyDescent="0.25">
      <c r="A2531">
        <v>2518</v>
      </c>
      <c r="B2531">
        <v>12839</v>
      </c>
      <c r="C2531">
        <v>15401</v>
      </c>
      <c r="D2531">
        <v>1729.9020089999999</v>
      </c>
      <c r="E2531">
        <v>-163.46156310000001</v>
      </c>
      <c r="F2531">
        <v>-222.5733558</v>
      </c>
      <c r="G2531">
        <v>1736.420689</v>
      </c>
      <c r="H2531">
        <v>-169.98024319999999</v>
      </c>
    </row>
    <row r="2532" spans="1:8" x14ac:dyDescent="0.25">
      <c r="A2532">
        <v>2517</v>
      </c>
      <c r="B2532">
        <v>12839</v>
      </c>
      <c r="C2532">
        <v>15402</v>
      </c>
      <c r="D2532">
        <v>1795.9703050000001</v>
      </c>
      <c r="E2532">
        <v>-143.0948894</v>
      </c>
      <c r="F2532">
        <v>-217.4148381</v>
      </c>
      <c r="G2532">
        <v>1802.045601</v>
      </c>
      <c r="H2532">
        <v>-149.17018469999999</v>
      </c>
    </row>
    <row r="2533" spans="1:8" x14ac:dyDescent="0.25">
      <c r="A2533">
        <v>2516</v>
      </c>
      <c r="B2533">
        <v>12839</v>
      </c>
      <c r="C2533">
        <v>15387</v>
      </c>
      <c r="D2533">
        <v>1808.3892530000001</v>
      </c>
      <c r="E2533">
        <v>-117.3391393</v>
      </c>
      <c r="F2533">
        <v>-190.64420999999999</v>
      </c>
      <c r="G2533">
        <v>1813.096121</v>
      </c>
      <c r="H2533">
        <v>-122.04600720000001</v>
      </c>
    </row>
    <row r="2534" spans="1:8" x14ac:dyDescent="0.25">
      <c r="A2534">
        <v>2522</v>
      </c>
      <c r="B2534">
        <v>12840</v>
      </c>
      <c r="C2534">
        <v>15399</v>
      </c>
      <c r="D2534">
        <v>1621.9344450000001</v>
      </c>
      <c r="E2534">
        <v>-100.1413488</v>
      </c>
      <c r="F2534">
        <v>-209.77216480000001</v>
      </c>
      <c r="G2534">
        <v>1628.2991939999999</v>
      </c>
      <c r="H2534">
        <v>-106.50609780000001</v>
      </c>
    </row>
    <row r="2535" spans="1:8" x14ac:dyDescent="0.25">
      <c r="A2535">
        <v>2520</v>
      </c>
      <c r="B2535">
        <v>12840</v>
      </c>
      <c r="C2535">
        <v>15385</v>
      </c>
      <c r="D2535">
        <v>1704.2170020000001</v>
      </c>
      <c r="E2535">
        <v>-67.150414510000004</v>
      </c>
      <c r="F2535">
        <v>-181.06553199999999</v>
      </c>
      <c r="G2535">
        <v>1708.832015</v>
      </c>
      <c r="H2535">
        <v>-71.765427349999996</v>
      </c>
    </row>
    <row r="2536" spans="1:8" x14ac:dyDescent="0.25">
      <c r="A2536">
        <v>2523</v>
      </c>
      <c r="B2536">
        <v>12840</v>
      </c>
      <c r="C2536">
        <v>15384</v>
      </c>
      <c r="D2536">
        <v>1629.1900209999999</v>
      </c>
      <c r="E2536">
        <v>-91.551771369999997</v>
      </c>
      <c r="F2536">
        <v>-181.53010230000001</v>
      </c>
      <c r="G2536">
        <v>1633.9644149999999</v>
      </c>
      <c r="H2536">
        <v>-96.326165590000002</v>
      </c>
    </row>
    <row r="2537" spans="1:8" x14ac:dyDescent="0.25">
      <c r="A2537">
        <v>2521</v>
      </c>
      <c r="B2537">
        <v>12840</v>
      </c>
      <c r="C2537">
        <v>15400</v>
      </c>
      <c r="D2537">
        <v>1695.7606639999999</v>
      </c>
      <c r="E2537">
        <v>-76.552844199999996</v>
      </c>
      <c r="F2537">
        <v>-211.2265309</v>
      </c>
      <c r="G2537">
        <v>1702.032033</v>
      </c>
      <c r="H2537">
        <v>-82.824213069999999</v>
      </c>
    </row>
    <row r="2538" spans="1:8" x14ac:dyDescent="0.25">
      <c r="A2538">
        <v>2526</v>
      </c>
      <c r="B2538">
        <v>12841</v>
      </c>
      <c r="C2538">
        <v>15398</v>
      </c>
      <c r="D2538">
        <v>1571.7523639999999</v>
      </c>
      <c r="E2538">
        <v>-71.066929909999999</v>
      </c>
      <c r="F2538">
        <v>-187.4161296</v>
      </c>
      <c r="G2538">
        <v>1577.080287</v>
      </c>
      <c r="H2538">
        <v>-76.394852880000002</v>
      </c>
    </row>
    <row r="2539" spans="1:8" x14ac:dyDescent="0.25">
      <c r="A2539">
        <v>2524</v>
      </c>
      <c r="B2539">
        <v>12841</v>
      </c>
      <c r="C2539">
        <v>15384</v>
      </c>
      <c r="D2539">
        <v>1647.747971</v>
      </c>
      <c r="E2539">
        <v>-45.050931419999998</v>
      </c>
      <c r="F2539">
        <v>-160.20951729999999</v>
      </c>
      <c r="G2539">
        <v>1651.5301489999999</v>
      </c>
      <c r="H2539">
        <v>-48.833109839999999</v>
      </c>
    </row>
    <row r="2540" spans="1:8" x14ac:dyDescent="0.25">
      <c r="A2540">
        <v>2525</v>
      </c>
      <c r="B2540">
        <v>12841</v>
      </c>
      <c r="C2540">
        <v>15399</v>
      </c>
      <c r="D2540">
        <v>1642.579835</v>
      </c>
      <c r="E2540">
        <v>-47.708007680000001</v>
      </c>
      <c r="F2540">
        <v>-187.51040900000001</v>
      </c>
      <c r="G2540">
        <v>1647.7642539999999</v>
      </c>
      <c r="H2540">
        <v>-52.892426540000002</v>
      </c>
    </row>
    <row r="2541" spans="1:8" x14ac:dyDescent="0.25">
      <c r="A2541">
        <v>2527</v>
      </c>
      <c r="B2541">
        <v>12841</v>
      </c>
      <c r="C2541">
        <v>15383</v>
      </c>
      <c r="D2541">
        <v>1574.1390839999999</v>
      </c>
      <c r="E2541">
        <v>-69.316970260000005</v>
      </c>
      <c r="F2541">
        <v>-159.8192847</v>
      </c>
      <c r="G2541">
        <v>1578.015382</v>
      </c>
      <c r="H2541">
        <v>-73.193268160000002</v>
      </c>
    </row>
    <row r="2542" spans="1:8" x14ac:dyDescent="0.25">
      <c r="A2542">
        <v>2528</v>
      </c>
      <c r="B2542">
        <v>12842</v>
      </c>
      <c r="C2542">
        <v>15383</v>
      </c>
      <c r="D2542">
        <v>1589.5966940000001</v>
      </c>
      <c r="E2542">
        <v>-28.542417050000001</v>
      </c>
      <c r="F2542">
        <v>-128.96121819999999</v>
      </c>
      <c r="G2542">
        <v>1592.16209</v>
      </c>
      <c r="H2542">
        <v>-31.107813100000001</v>
      </c>
    </row>
    <row r="2543" spans="1:8" x14ac:dyDescent="0.25">
      <c r="A2543">
        <v>2529</v>
      </c>
      <c r="B2543">
        <v>12842</v>
      </c>
      <c r="C2543">
        <v>15398</v>
      </c>
      <c r="D2543">
        <v>1592.1255169999999</v>
      </c>
      <c r="E2543">
        <v>-16.657281829999999</v>
      </c>
      <c r="F2543">
        <v>-150.10396660000001</v>
      </c>
      <c r="G2543">
        <v>1595.6192100000001</v>
      </c>
      <c r="H2543">
        <v>-20.150975519999999</v>
      </c>
    </row>
    <row r="2544" spans="1:8" x14ac:dyDescent="0.25">
      <c r="A2544">
        <v>2530</v>
      </c>
      <c r="B2544">
        <v>12842</v>
      </c>
      <c r="C2544">
        <v>15397</v>
      </c>
      <c r="D2544">
        <v>1535.7531329999999</v>
      </c>
      <c r="E2544">
        <v>-35.245365049999997</v>
      </c>
      <c r="F2544">
        <v>-146.43926500000001</v>
      </c>
      <c r="G2544">
        <v>1539.158304</v>
      </c>
      <c r="H2544">
        <v>-38.650536600000002</v>
      </c>
    </row>
    <row r="2545" spans="1:8" x14ac:dyDescent="0.25">
      <c r="A2545">
        <v>2531</v>
      </c>
      <c r="B2545">
        <v>12842</v>
      </c>
      <c r="C2545">
        <v>15382</v>
      </c>
      <c r="D2545">
        <v>1532.366192</v>
      </c>
      <c r="E2545">
        <v>-47.473350230000001</v>
      </c>
      <c r="F2545">
        <v>-125.1270313</v>
      </c>
      <c r="G2545">
        <v>1534.8399079999999</v>
      </c>
      <c r="H2545">
        <v>-49.947066139999997</v>
      </c>
    </row>
    <row r="2546" spans="1:8" x14ac:dyDescent="0.25">
      <c r="A2546">
        <v>2532</v>
      </c>
      <c r="B2546">
        <v>12843</v>
      </c>
      <c r="C2546">
        <v>15381</v>
      </c>
      <c r="D2546">
        <v>1513.776979</v>
      </c>
      <c r="E2546">
        <v>-13.405935639999999</v>
      </c>
      <c r="F2546">
        <v>-33.851104399999997</v>
      </c>
      <c r="G2546">
        <v>1513.9645390000001</v>
      </c>
      <c r="H2546">
        <v>-13.59349611</v>
      </c>
    </row>
    <row r="2547" spans="1:8" x14ac:dyDescent="0.25">
      <c r="A2547">
        <v>2533</v>
      </c>
      <c r="B2547">
        <v>12843</v>
      </c>
      <c r="C2547">
        <v>15396</v>
      </c>
      <c r="D2547">
        <v>1521.951728</v>
      </c>
      <c r="E2547">
        <v>11.439542680000001</v>
      </c>
      <c r="F2547">
        <v>-37.1211324</v>
      </c>
      <c r="G2547">
        <v>1522.1797590000001</v>
      </c>
      <c r="H2547">
        <v>11.21151233</v>
      </c>
    </row>
    <row r="2548" spans="1:8" x14ac:dyDescent="0.25">
      <c r="A2548">
        <v>2534</v>
      </c>
      <c r="B2548">
        <v>12843</v>
      </c>
      <c r="C2548">
        <v>81</v>
      </c>
      <c r="D2548">
        <v>1513.14021</v>
      </c>
      <c r="E2548">
        <v>8.6989836870000001</v>
      </c>
      <c r="F2548">
        <v>-29.630054449999999</v>
      </c>
      <c r="G2548">
        <v>1513.286087</v>
      </c>
      <c r="H2548">
        <v>8.5531064350000001</v>
      </c>
    </row>
    <row r="2549" spans="1:8" x14ac:dyDescent="0.25">
      <c r="A2549">
        <v>2535</v>
      </c>
      <c r="B2549">
        <v>12843</v>
      </c>
      <c r="C2549">
        <v>82</v>
      </c>
      <c r="D2549">
        <v>1504.923127</v>
      </c>
      <c r="E2549">
        <v>-16.201269360000001</v>
      </c>
      <c r="F2549">
        <v>-26.33090151</v>
      </c>
      <c r="G2549">
        <v>1505.0370660000001</v>
      </c>
      <c r="H2549">
        <v>-16.31520883</v>
      </c>
    </row>
    <row r="2550" spans="1:8" x14ac:dyDescent="0.25">
      <c r="A2550">
        <v>2536</v>
      </c>
      <c r="B2550">
        <v>12844</v>
      </c>
      <c r="C2550">
        <v>15382</v>
      </c>
      <c r="D2550">
        <v>1543.64662</v>
      </c>
      <c r="E2550">
        <v>-16.893137769999999</v>
      </c>
      <c r="F2550">
        <v>-85.838278180000003</v>
      </c>
      <c r="G2550">
        <v>1544.8261230000001</v>
      </c>
      <c r="H2550">
        <v>-18.072640740000001</v>
      </c>
    </row>
    <row r="2551" spans="1:8" x14ac:dyDescent="0.25">
      <c r="A2551">
        <v>2537</v>
      </c>
      <c r="B2551">
        <v>12844</v>
      </c>
      <c r="C2551">
        <v>15397</v>
      </c>
      <c r="D2551">
        <v>1549.6786999999999</v>
      </c>
      <c r="E2551">
        <v>2.5820369529999998</v>
      </c>
      <c r="F2551">
        <v>-98.768688350000005</v>
      </c>
      <c r="G2551">
        <v>1551.2534780000001</v>
      </c>
      <c r="H2551">
        <v>1.007259124</v>
      </c>
    </row>
    <row r="2552" spans="1:8" x14ac:dyDescent="0.25">
      <c r="A2552">
        <v>2538</v>
      </c>
      <c r="B2552">
        <v>12844</v>
      </c>
      <c r="C2552">
        <v>15396</v>
      </c>
      <c r="D2552">
        <v>1514.8741910000001</v>
      </c>
      <c r="E2552">
        <v>-8.7612281779999996</v>
      </c>
      <c r="F2552">
        <v>-92.972646310000002</v>
      </c>
      <c r="G2552">
        <v>1516.2911770000001</v>
      </c>
      <c r="H2552">
        <v>-10.1782144</v>
      </c>
    </row>
    <row r="2553" spans="1:8" x14ac:dyDescent="0.25">
      <c r="A2553">
        <v>2539</v>
      </c>
      <c r="B2553">
        <v>12844</v>
      </c>
      <c r="C2553">
        <v>15381</v>
      </c>
      <c r="D2553">
        <v>1508.463896</v>
      </c>
      <c r="E2553">
        <v>-28.478622380000001</v>
      </c>
      <c r="F2553">
        <v>-79.898229580000006</v>
      </c>
      <c r="G2553">
        <v>1509.5015760000001</v>
      </c>
      <c r="H2553">
        <v>-29.51630269</v>
      </c>
    </row>
    <row r="2554" spans="1:8" x14ac:dyDescent="0.25">
      <c r="A2554">
        <v>2540</v>
      </c>
      <c r="B2554">
        <v>12845</v>
      </c>
      <c r="C2554">
        <v>8351</v>
      </c>
      <c r="D2554">
        <v>1979.911292</v>
      </c>
      <c r="E2554">
        <v>-225.05047139999999</v>
      </c>
      <c r="F2554">
        <v>-2.180316248</v>
      </c>
      <c r="G2554">
        <v>1979.9118309999999</v>
      </c>
      <c r="H2554">
        <v>-225.0510104</v>
      </c>
    </row>
    <row r="2555" spans="1:8" x14ac:dyDescent="0.25">
      <c r="A2555">
        <v>2541</v>
      </c>
      <c r="B2555">
        <v>12845</v>
      </c>
      <c r="C2555">
        <v>8352</v>
      </c>
      <c r="D2555">
        <v>1972.4325220000001</v>
      </c>
      <c r="E2555">
        <v>-247.71341100000001</v>
      </c>
      <c r="F2555">
        <v>-5.6465849940000004</v>
      </c>
      <c r="G2555">
        <v>1972.4361120000001</v>
      </c>
      <c r="H2555">
        <v>-247.71700129999999</v>
      </c>
    </row>
    <row r="2556" spans="1:8" x14ac:dyDescent="0.25">
      <c r="A2556">
        <v>2542</v>
      </c>
      <c r="B2556">
        <v>12845</v>
      </c>
      <c r="C2556">
        <v>15395</v>
      </c>
      <c r="D2556">
        <v>1963.805672</v>
      </c>
      <c r="E2556">
        <v>-255.3210646</v>
      </c>
      <c r="F2556">
        <v>-11.49998448</v>
      </c>
      <c r="G2556">
        <v>1963.820571</v>
      </c>
      <c r="H2556">
        <v>-255.3359634</v>
      </c>
    </row>
    <row r="2557" spans="1:8" x14ac:dyDescent="0.25">
      <c r="A2557">
        <v>2543</v>
      </c>
      <c r="B2557">
        <v>12845</v>
      </c>
      <c r="C2557">
        <v>16301</v>
      </c>
      <c r="D2557">
        <v>1969.8563810000001</v>
      </c>
      <c r="E2557">
        <v>-233.54680239999999</v>
      </c>
      <c r="F2557">
        <v>-9.0397669139999994</v>
      </c>
      <c r="G2557">
        <v>1969.8656530000001</v>
      </c>
      <c r="H2557">
        <v>-233.55607409999999</v>
      </c>
    </row>
    <row r="2558" spans="1:8" x14ac:dyDescent="0.25">
      <c r="A2558">
        <v>2547</v>
      </c>
      <c r="B2558">
        <v>12846</v>
      </c>
      <c r="C2558">
        <v>15378</v>
      </c>
      <c r="D2558">
        <v>1962.7595389999999</v>
      </c>
      <c r="E2558">
        <v>-233.1825273</v>
      </c>
      <c r="F2558">
        <v>-57.623286970000002</v>
      </c>
      <c r="G2558">
        <v>1963.1374940000001</v>
      </c>
      <c r="H2558">
        <v>-233.5604826</v>
      </c>
    </row>
    <row r="2559" spans="1:8" x14ac:dyDescent="0.25">
      <c r="A2559">
        <v>2544</v>
      </c>
      <c r="B2559">
        <v>12846</v>
      </c>
      <c r="C2559">
        <v>15394</v>
      </c>
      <c r="D2559">
        <v>1994.310011</v>
      </c>
      <c r="E2559">
        <v>-215.93459250000001</v>
      </c>
      <c r="F2559">
        <v>-44.922739849999999</v>
      </c>
      <c r="G2559">
        <v>1994.538249</v>
      </c>
      <c r="H2559">
        <v>-216.1628302</v>
      </c>
    </row>
    <row r="2560" spans="1:8" x14ac:dyDescent="0.25">
      <c r="A2560">
        <v>2545</v>
      </c>
      <c r="B2560">
        <v>12846</v>
      </c>
      <c r="C2560">
        <v>15409</v>
      </c>
      <c r="D2560">
        <v>1988.635123</v>
      </c>
      <c r="E2560">
        <v>-254.7110519</v>
      </c>
      <c r="F2560">
        <v>-55.231214260000002</v>
      </c>
      <c r="G2560">
        <v>1988.9750200000001</v>
      </c>
      <c r="H2560">
        <v>-255.05094869999999</v>
      </c>
    </row>
    <row r="2561" spans="1:8" x14ac:dyDescent="0.25">
      <c r="A2561">
        <v>2546</v>
      </c>
      <c r="B2561">
        <v>12846</v>
      </c>
      <c r="C2561">
        <v>15393</v>
      </c>
      <c r="D2561">
        <v>1949.6566439999999</v>
      </c>
      <c r="E2561">
        <v>-276.7495457</v>
      </c>
      <c r="F2561">
        <v>-71.086042390000003</v>
      </c>
      <c r="G2561">
        <v>1950.223919</v>
      </c>
      <c r="H2561">
        <v>-277.31682069999999</v>
      </c>
    </row>
    <row r="2562" spans="1:8" x14ac:dyDescent="0.25">
      <c r="A2562">
        <v>2550</v>
      </c>
      <c r="B2562">
        <v>12847</v>
      </c>
      <c r="C2562">
        <v>15392</v>
      </c>
      <c r="D2562">
        <v>1931.638363</v>
      </c>
      <c r="E2562">
        <v>-260.02162079999999</v>
      </c>
      <c r="F2562">
        <v>-94.984346500000001</v>
      </c>
      <c r="G2562">
        <v>1932.6670120000001</v>
      </c>
      <c r="H2562">
        <v>-261.05026959999998</v>
      </c>
    </row>
    <row r="2563" spans="1:8" x14ac:dyDescent="0.25">
      <c r="A2563">
        <v>2548</v>
      </c>
      <c r="B2563">
        <v>12847</v>
      </c>
      <c r="C2563">
        <v>15378</v>
      </c>
      <c r="D2563">
        <v>1972.872652</v>
      </c>
      <c r="E2563">
        <v>-206.32828689999999</v>
      </c>
      <c r="F2563">
        <v>-71.642932810000005</v>
      </c>
      <c r="G2563">
        <v>1973.4613220000001</v>
      </c>
      <c r="H2563">
        <v>-206.91695730000001</v>
      </c>
    </row>
    <row r="2564" spans="1:8" x14ac:dyDescent="0.25">
      <c r="A2564">
        <v>2551</v>
      </c>
      <c r="B2564">
        <v>12847</v>
      </c>
      <c r="C2564">
        <v>15377</v>
      </c>
      <c r="D2564">
        <v>1944.108518</v>
      </c>
      <c r="E2564">
        <v>-221.1766969</v>
      </c>
      <c r="F2564">
        <v>-83.524644249999994</v>
      </c>
      <c r="G2564">
        <v>1944.913697</v>
      </c>
      <c r="H2564">
        <v>-221.9818764</v>
      </c>
    </row>
    <row r="2565" spans="1:8" x14ac:dyDescent="0.25">
      <c r="A2565">
        <v>2549</v>
      </c>
      <c r="B2565">
        <v>12847</v>
      </c>
      <c r="C2565">
        <v>15393</v>
      </c>
      <c r="D2565">
        <v>1960.9759489999999</v>
      </c>
      <c r="E2565">
        <v>-245.6488118</v>
      </c>
      <c r="F2565">
        <v>-83.015964409999995</v>
      </c>
      <c r="G2565">
        <v>1961.7564640000001</v>
      </c>
      <c r="H2565">
        <v>-246.4293266</v>
      </c>
    </row>
    <row r="2566" spans="1:8" x14ac:dyDescent="0.25">
      <c r="A2566">
        <v>2555</v>
      </c>
      <c r="B2566">
        <v>12848</v>
      </c>
      <c r="C2566">
        <v>15376</v>
      </c>
      <c r="D2566">
        <v>1920.781575</v>
      </c>
      <c r="E2566">
        <v>-206.5679796</v>
      </c>
      <c r="F2566">
        <v>-105.2103212</v>
      </c>
      <c r="G2566">
        <v>1922.081602</v>
      </c>
      <c r="H2566">
        <v>-207.86800700000001</v>
      </c>
    </row>
    <row r="2567" spans="1:8" x14ac:dyDescent="0.25">
      <c r="A2567">
        <v>2553</v>
      </c>
      <c r="B2567">
        <v>12848</v>
      </c>
      <c r="C2567">
        <v>15392</v>
      </c>
      <c r="D2567">
        <v>1941.619291</v>
      </c>
      <c r="E2567">
        <v>-230.9412988</v>
      </c>
      <c r="F2567">
        <v>-107.8911193</v>
      </c>
      <c r="G2567">
        <v>1942.9579570000001</v>
      </c>
      <c r="H2567">
        <v>-232.2799641</v>
      </c>
    </row>
    <row r="2568" spans="1:8" x14ac:dyDescent="0.25">
      <c r="A2568">
        <v>2552</v>
      </c>
      <c r="B2568">
        <v>12848</v>
      </c>
      <c r="C2568">
        <v>15377</v>
      </c>
      <c r="D2568">
        <v>1953.8362059999999</v>
      </c>
      <c r="E2568">
        <v>-192.65163620000001</v>
      </c>
      <c r="F2568">
        <v>-94.099012430000002</v>
      </c>
      <c r="G2568">
        <v>1954.8670030000001</v>
      </c>
      <c r="H2568">
        <v>-193.68243330000001</v>
      </c>
    </row>
    <row r="2569" spans="1:8" x14ac:dyDescent="0.25">
      <c r="A2569">
        <v>2554</v>
      </c>
      <c r="B2569">
        <v>12848</v>
      </c>
      <c r="C2569">
        <v>15391</v>
      </c>
      <c r="D2569">
        <v>1907.1537069999999</v>
      </c>
      <c r="E2569">
        <v>-245.66511689999999</v>
      </c>
      <c r="F2569">
        <v>-119.5390901</v>
      </c>
      <c r="G2569">
        <v>1908.811835</v>
      </c>
      <c r="H2569">
        <v>-247.32324489999999</v>
      </c>
    </row>
    <row r="2570" spans="1:8" x14ac:dyDescent="0.25">
      <c r="A2570">
        <v>2559</v>
      </c>
      <c r="B2570">
        <v>12849</v>
      </c>
      <c r="C2570">
        <v>15375</v>
      </c>
      <c r="D2570">
        <v>1892.918557</v>
      </c>
      <c r="E2570">
        <v>-192.19970480000001</v>
      </c>
      <c r="F2570">
        <v>-124.9660895</v>
      </c>
      <c r="G2570">
        <v>1894.7892569999999</v>
      </c>
      <c r="H2570">
        <v>-194.07040509999999</v>
      </c>
    </row>
    <row r="2571" spans="1:8" x14ac:dyDescent="0.25">
      <c r="A2571">
        <v>2558</v>
      </c>
      <c r="B2571">
        <v>12849</v>
      </c>
      <c r="C2571">
        <v>15390</v>
      </c>
      <c r="D2571">
        <v>1880.0446159999999</v>
      </c>
      <c r="E2571">
        <v>-228.68247099999999</v>
      </c>
      <c r="F2571">
        <v>-140.3906236</v>
      </c>
      <c r="G2571">
        <v>1882.378694</v>
      </c>
      <c r="H2571">
        <v>-231.01654919999999</v>
      </c>
    </row>
    <row r="2572" spans="1:8" x14ac:dyDescent="0.25">
      <c r="A2572">
        <v>2557</v>
      </c>
      <c r="B2572">
        <v>12849</v>
      </c>
      <c r="C2572">
        <v>15391</v>
      </c>
      <c r="D2572">
        <v>1916.5852769999999</v>
      </c>
      <c r="E2572">
        <v>-215.3945525</v>
      </c>
      <c r="F2572">
        <v>-130.15769230000001</v>
      </c>
      <c r="G2572">
        <v>1918.569966</v>
      </c>
      <c r="H2572">
        <v>-217.37924169999999</v>
      </c>
    </row>
    <row r="2573" spans="1:8" x14ac:dyDescent="0.25">
      <c r="A2573">
        <v>2556</v>
      </c>
      <c r="B2573">
        <v>12849</v>
      </c>
      <c r="C2573">
        <v>15376</v>
      </c>
      <c r="D2573">
        <v>1929.708298</v>
      </c>
      <c r="E2573">
        <v>-178.0556335</v>
      </c>
      <c r="F2573">
        <v>-114.3788701</v>
      </c>
      <c r="G2573">
        <v>1931.2588639999999</v>
      </c>
      <c r="H2573">
        <v>-179.6061995</v>
      </c>
    </row>
    <row r="2574" spans="1:8" x14ac:dyDescent="0.25">
      <c r="A2574">
        <v>2561</v>
      </c>
      <c r="B2574">
        <v>12850</v>
      </c>
      <c r="C2574">
        <v>15390</v>
      </c>
      <c r="D2574">
        <v>1890.0999879999999</v>
      </c>
      <c r="E2574">
        <v>-196.5698854</v>
      </c>
      <c r="F2574">
        <v>-150.01663249999999</v>
      </c>
      <c r="G2574">
        <v>1892.7927930000001</v>
      </c>
      <c r="H2574">
        <v>-199.26269099999999</v>
      </c>
    </row>
    <row r="2575" spans="1:8" x14ac:dyDescent="0.25">
      <c r="A2575">
        <v>2560</v>
      </c>
      <c r="B2575">
        <v>12850</v>
      </c>
      <c r="C2575">
        <v>15375</v>
      </c>
      <c r="D2575">
        <v>1902.531757</v>
      </c>
      <c r="E2575">
        <v>-161.80554789999999</v>
      </c>
      <c r="F2575">
        <v>-132.3334098</v>
      </c>
      <c r="G2575">
        <v>1904.6503760000001</v>
      </c>
      <c r="H2575">
        <v>-163.92416689999999</v>
      </c>
    </row>
    <row r="2576" spans="1:8" x14ac:dyDescent="0.25">
      <c r="A2576">
        <v>2562</v>
      </c>
      <c r="B2576">
        <v>12850</v>
      </c>
      <c r="C2576">
        <v>15389</v>
      </c>
      <c r="D2576">
        <v>1848.335151</v>
      </c>
      <c r="E2576">
        <v>-210.61763110000001</v>
      </c>
      <c r="F2576">
        <v>-159.3908035</v>
      </c>
      <c r="G2576">
        <v>1851.415295</v>
      </c>
      <c r="H2576">
        <v>-213.69777450000001</v>
      </c>
    </row>
    <row r="2577" spans="1:8" x14ac:dyDescent="0.25">
      <c r="A2577">
        <v>2563</v>
      </c>
      <c r="B2577">
        <v>12850</v>
      </c>
      <c r="C2577">
        <v>15374</v>
      </c>
      <c r="D2577">
        <v>1861.4344209999999</v>
      </c>
      <c r="E2577">
        <v>-175.94203759999999</v>
      </c>
      <c r="F2577">
        <v>-141.71030719999999</v>
      </c>
      <c r="G2577">
        <v>1863.8956229999999</v>
      </c>
      <c r="H2577">
        <v>-178.4032397</v>
      </c>
    </row>
    <row r="2578" spans="1:8" x14ac:dyDescent="0.25">
      <c r="A2578">
        <v>2564</v>
      </c>
      <c r="B2578">
        <v>12851</v>
      </c>
      <c r="C2578">
        <v>15374</v>
      </c>
      <c r="D2578">
        <v>1871.5847200000001</v>
      </c>
      <c r="E2578">
        <v>-143.60139839999999</v>
      </c>
      <c r="F2578">
        <v>-146.76092349999999</v>
      </c>
      <c r="G2578">
        <v>1874.253244</v>
      </c>
      <c r="H2578">
        <v>-146.2699217</v>
      </c>
    </row>
    <row r="2579" spans="1:8" x14ac:dyDescent="0.25">
      <c r="A2579">
        <v>2565</v>
      </c>
      <c r="B2579">
        <v>12851</v>
      </c>
      <c r="C2579">
        <v>15389</v>
      </c>
      <c r="D2579">
        <v>1859.2095220000001</v>
      </c>
      <c r="E2579">
        <v>-175.47985679999999</v>
      </c>
      <c r="F2579">
        <v>-166.48137080000001</v>
      </c>
      <c r="G2579">
        <v>1862.609281</v>
      </c>
      <c r="H2579">
        <v>-178.87961569999999</v>
      </c>
    </row>
    <row r="2580" spans="1:8" x14ac:dyDescent="0.25">
      <c r="A2580">
        <v>2566</v>
      </c>
      <c r="B2580">
        <v>12851</v>
      </c>
      <c r="C2580">
        <v>15388</v>
      </c>
      <c r="D2580">
        <v>1813.1678340000001</v>
      </c>
      <c r="E2580">
        <v>-190.07540130000001</v>
      </c>
      <c r="F2580">
        <v>-174.43688800000001</v>
      </c>
      <c r="G2580">
        <v>1816.9580329999999</v>
      </c>
      <c r="H2580">
        <v>-193.86560080000001</v>
      </c>
    </row>
    <row r="2581" spans="1:8" x14ac:dyDescent="0.25">
      <c r="A2581">
        <v>2567</v>
      </c>
      <c r="B2581">
        <v>12851</v>
      </c>
      <c r="C2581">
        <v>15373</v>
      </c>
      <c r="D2581">
        <v>1825.294216</v>
      </c>
      <c r="E2581">
        <v>-158.8716599</v>
      </c>
      <c r="F2581">
        <v>-155.1341783</v>
      </c>
      <c r="G2581">
        <v>1828.3219300000001</v>
      </c>
      <c r="H2581">
        <v>-161.89937359999999</v>
      </c>
    </row>
    <row r="2582" spans="1:8" x14ac:dyDescent="0.25">
      <c r="A2582">
        <v>2568</v>
      </c>
      <c r="B2582">
        <v>12852</v>
      </c>
      <c r="C2582">
        <v>15373</v>
      </c>
      <c r="D2582">
        <v>1836.689095</v>
      </c>
      <c r="E2582">
        <v>-123.6542761</v>
      </c>
      <c r="F2582">
        <v>-157.052538</v>
      </c>
      <c r="G2582">
        <v>1839.8296230000001</v>
      </c>
      <c r="H2582">
        <v>-126.7948035</v>
      </c>
    </row>
    <row r="2583" spans="1:8" x14ac:dyDescent="0.25">
      <c r="A2583">
        <v>2569</v>
      </c>
      <c r="B2583">
        <v>12852</v>
      </c>
      <c r="C2583">
        <v>15388</v>
      </c>
      <c r="D2583">
        <v>1825.5249710000001</v>
      </c>
      <c r="E2583">
        <v>-151.2723317</v>
      </c>
      <c r="F2583">
        <v>-178.5981093</v>
      </c>
      <c r="G2583">
        <v>1829.5507319999999</v>
      </c>
      <c r="H2583">
        <v>-155.29809320000001</v>
      </c>
    </row>
    <row r="2584" spans="1:8" x14ac:dyDescent="0.25">
      <c r="A2584">
        <v>2570</v>
      </c>
      <c r="B2584">
        <v>12852</v>
      </c>
      <c r="C2584">
        <v>15387</v>
      </c>
      <c r="D2584">
        <v>1773.8653489999999</v>
      </c>
      <c r="E2584">
        <v>-167.53512420000001</v>
      </c>
      <c r="F2584">
        <v>-185.28207069999999</v>
      </c>
      <c r="G2584">
        <v>1778.276034</v>
      </c>
      <c r="H2584">
        <v>-171.9458099</v>
      </c>
    </row>
    <row r="2585" spans="1:8" x14ac:dyDescent="0.25">
      <c r="A2585">
        <v>2571</v>
      </c>
      <c r="B2585">
        <v>12852</v>
      </c>
      <c r="C2585">
        <v>15372</v>
      </c>
      <c r="D2585">
        <v>1785.2151859999999</v>
      </c>
      <c r="E2585">
        <v>-140.22572959999999</v>
      </c>
      <c r="F2585">
        <v>-164.0186343</v>
      </c>
      <c r="G2585">
        <v>1788.701853</v>
      </c>
      <c r="H2585">
        <v>-143.71239660000001</v>
      </c>
    </row>
    <row r="2586" spans="1:8" x14ac:dyDescent="0.25">
      <c r="A2586">
        <v>2572</v>
      </c>
      <c r="B2586">
        <v>12853</v>
      </c>
      <c r="C2586">
        <v>15372</v>
      </c>
      <c r="D2586">
        <v>1797.8938869999999</v>
      </c>
      <c r="E2586">
        <v>-102.28332469999999</v>
      </c>
      <c r="F2586">
        <v>-162.07540650000001</v>
      </c>
      <c r="G2586">
        <v>1801.3436750000001</v>
      </c>
      <c r="H2586">
        <v>-105.7331126</v>
      </c>
    </row>
    <row r="2587" spans="1:8" x14ac:dyDescent="0.25">
      <c r="A2587">
        <v>2573</v>
      </c>
      <c r="B2587">
        <v>12853</v>
      </c>
      <c r="C2587">
        <v>15387</v>
      </c>
      <c r="D2587">
        <v>1787.916669</v>
      </c>
      <c r="E2587">
        <v>-124.8495132</v>
      </c>
      <c r="F2587">
        <v>-184.99248019999999</v>
      </c>
      <c r="G2587">
        <v>1792.379128</v>
      </c>
      <c r="H2587">
        <v>-129.31197230000001</v>
      </c>
    </row>
    <row r="2588" spans="1:8" x14ac:dyDescent="0.25">
      <c r="A2588">
        <v>2575</v>
      </c>
      <c r="B2588">
        <v>12853</v>
      </c>
      <c r="C2588">
        <v>15371</v>
      </c>
      <c r="D2588">
        <v>1741.8917489999999</v>
      </c>
      <c r="E2588">
        <v>-120.2193575</v>
      </c>
      <c r="F2588">
        <v>-167.4696265</v>
      </c>
      <c r="G2588">
        <v>1745.649525</v>
      </c>
      <c r="H2588">
        <v>-123.9771344</v>
      </c>
    </row>
    <row r="2589" spans="1:8" x14ac:dyDescent="0.25">
      <c r="A2589">
        <v>2574</v>
      </c>
      <c r="B2589">
        <v>12853</v>
      </c>
      <c r="C2589">
        <v>15386</v>
      </c>
      <c r="D2589">
        <v>1732.1009790000001</v>
      </c>
      <c r="E2589">
        <v>-142.4091774</v>
      </c>
      <c r="F2589">
        <v>-190.00982519999999</v>
      </c>
      <c r="G2589">
        <v>1736.9037619999999</v>
      </c>
      <c r="H2589">
        <v>-147.2119611</v>
      </c>
    </row>
    <row r="2590" spans="1:8" x14ac:dyDescent="0.25">
      <c r="A2590">
        <v>2579</v>
      </c>
      <c r="B2590">
        <v>12854</v>
      </c>
      <c r="C2590">
        <v>15369</v>
      </c>
      <c r="D2590">
        <v>1652.8504129999999</v>
      </c>
      <c r="E2590">
        <v>-78.163724389999999</v>
      </c>
      <c r="F2590">
        <v>-152.8242334</v>
      </c>
      <c r="G2590">
        <v>1656.2169240000001</v>
      </c>
      <c r="H2590">
        <v>-81.530235410000003</v>
      </c>
    </row>
    <row r="2591" spans="1:8" x14ac:dyDescent="0.25">
      <c r="A2591">
        <v>2578</v>
      </c>
      <c r="B2591">
        <v>12854</v>
      </c>
      <c r="C2591">
        <v>15384</v>
      </c>
      <c r="D2591">
        <v>1648.0348329999999</v>
      </c>
      <c r="E2591">
        <v>-86.443275889999995</v>
      </c>
      <c r="F2591">
        <v>-175.4662501</v>
      </c>
      <c r="G2591">
        <v>1652.4612420000001</v>
      </c>
      <c r="H2591">
        <v>-90.869684100000001</v>
      </c>
    </row>
    <row r="2592" spans="1:8" x14ac:dyDescent="0.25">
      <c r="A2592">
        <v>2577</v>
      </c>
      <c r="B2592">
        <v>12854</v>
      </c>
      <c r="C2592">
        <v>15385</v>
      </c>
      <c r="D2592">
        <v>1706.2207550000001</v>
      </c>
      <c r="E2592">
        <v>-67.615283579999996</v>
      </c>
      <c r="F2592">
        <v>-174.5460726</v>
      </c>
      <c r="G2592">
        <v>1710.5042599999999</v>
      </c>
      <c r="H2592">
        <v>-71.898787970000001</v>
      </c>
    </row>
    <row r="2593" spans="1:8" x14ac:dyDescent="0.25">
      <c r="A2593">
        <v>2576</v>
      </c>
      <c r="B2593">
        <v>12854</v>
      </c>
      <c r="C2593">
        <v>15370</v>
      </c>
      <c r="D2593">
        <v>1711.8125379999999</v>
      </c>
      <c r="E2593">
        <v>-58.925064300000003</v>
      </c>
      <c r="F2593">
        <v>-151.35627650000001</v>
      </c>
      <c r="G2593">
        <v>1715.0409990000001</v>
      </c>
      <c r="H2593">
        <v>-62.153525500000001</v>
      </c>
    </row>
    <row r="2594" spans="1:8" x14ac:dyDescent="0.25">
      <c r="A2594">
        <v>2583</v>
      </c>
      <c r="B2594">
        <v>12855</v>
      </c>
      <c r="C2594">
        <v>15370</v>
      </c>
      <c r="D2594">
        <v>1697.0550559999999</v>
      </c>
      <c r="E2594">
        <v>-99.316738349999994</v>
      </c>
      <c r="F2594">
        <v>-164.0477075</v>
      </c>
      <c r="G2594">
        <v>1700.7925580000001</v>
      </c>
      <c r="H2594">
        <v>-103.0542406</v>
      </c>
    </row>
    <row r="2595" spans="1:8" x14ac:dyDescent="0.25">
      <c r="A2595">
        <v>2581</v>
      </c>
      <c r="B2595">
        <v>12855</v>
      </c>
      <c r="C2595">
        <v>15386</v>
      </c>
      <c r="D2595">
        <v>1747.883499</v>
      </c>
      <c r="E2595">
        <v>-96.279787450000001</v>
      </c>
      <c r="F2595">
        <v>-184.3229489</v>
      </c>
      <c r="G2595">
        <v>1752.4777939999999</v>
      </c>
      <c r="H2595">
        <v>-100.8740823</v>
      </c>
    </row>
    <row r="2596" spans="1:8" x14ac:dyDescent="0.25">
      <c r="A2596">
        <v>2580</v>
      </c>
      <c r="B2596">
        <v>12855</v>
      </c>
      <c r="C2596">
        <v>15371</v>
      </c>
      <c r="D2596">
        <v>1755.7447259999999</v>
      </c>
      <c r="E2596">
        <v>-80.367558650000007</v>
      </c>
      <c r="F2596">
        <v>-160.5909383</v>
      </c>
      <c r="G2596">
        <v>1759.2494569999999</v>
      </c>
      <c r="H2596">
        <v>-83.872289420000001</v>
      </c>
    </row>
    <row r="2597" spans="1:8" x14ac:dyDescent="0.25">
      <c r="A2597">
        <v>2582</v>
      </c>
      <c r="B2597">
        <v>12855</v>
      </c>
      <c r="C2597">
        <v>15385</v>
      </c>
      <c r="D2597">
        <v>1689.2267859999999</v>
      </c>
      <c r="E2597">
        <v>-114.8540837</v>
      </c>
      <c r="F2597">
        <v>-187.1440465</v>
      </c>
      <c r="G2597">
        <v>1694.0670869999999</v>
      </c>
      <c r="H2597">
        <v>-119.69438510000001</v>
      </c>
    </row>
    <row r="2598" spans="1:8" x14ac:dyDescent="0.25">
      <c r="A2598">
        <v>2585</v>
      </c>
      <c r="B2598">
        <v>12856</v>
      </c>
      <c r="C2598">
        <v>15381</v>
      </c>
      <c r="D2598">
        <v>1579.400693</v>
      </c>
      <c r="E2598">
        <v>8.3265120150000005</v>
      </c>
      <c r="F2598">
        <v>-29.14386558</v>
      </c>
      <c r="G2598">
        <v>1579.535838</v>
      </c>
      <c r="H2598">
        <v>8.1913669260000006</v>
      </c>
    </row>
    <row r="2599" spans="1:8" x14ac:dyDescent="0.25">
      <c r="A2599">
        <v>2584</v>
      </c>
      <c r="B2599">
        <v>12856</v>
      </c>
      <c r="C2599">
        <v>15366</v>
      </c>
      <c r="D2599">
        <v>1572.6897899999999</v>
      </c>
      <c r="E2599">
        <v>-12.02920842</v>
      </c>
      <c r="F2599">
        <v>-28.70643853</v>
      </c>
      <c r="G2599">
        <v>1572.81978</v>
      </c>
      <c r="H2599">
        <v>-12.159198659999999</v>
      </c>
    </row>
    <row r="2600" spans="1:8" x14ac:dyDescent="0.25">
      <c r="A2600">
        <v>2586</v>
      </c>
      <c r="B2600">
        <v>12856</v>
      </c>
      <c r="C2600">
        <v>82</v>
      </c>
      <c r="D2600">
        <v>1578.172534</v>
      </c>
      <c r="E2600">
        <v>8.0238752699999996</v>
      </c>
      <c r="F2600">
        <v>-23.025552609999998</v>
      </c>
      <c r="G2600">
        <v>1578.256944</v>
      </c>
      <c r="H2600">
        <v>7.9394648590000001</v>
      </c>
    </row>
    <row r="2601" spans="1:8" x14ac:dyDescent="0.25">
      <c r="A2601">
        <v>2587</v>
      </c>
      <c r="B2601">
        <v>12856</v>
      </c>
      <c r="C2601">
        <v>83</v>
      </c>
      <c r="D2601">
        <v>1571.4404649999999</v>
      </c>
      <c r="E2601">
        <v>-12.37633267</v>
      </c>
      <c r="F2601">
        <v>-22.551969069999998</v>
      </c>
      <c r="G2601">
        <v>1571.5207399999999</v>
      </c>
      <c r="H2601">
        <v>-12.456607979999999</v>
      </c>
    </row>
    <row r="2602" spans="1:8" x14ac:dyDescent="0.25">
      <c r="A2602">
        <v>2589</v>
      </c>
      <c r="B2602">
        <v>12857</v>
      </c>
      <c r="C2602">
        <v>15382</v>
      </c>
      <c r="D2602">
        <v>1597.3479199999999</v>
      </c>
      <c r="E2602">
        <v>0.85201537000000005</v>
      </c>
      <c r="F2602">
        <v>-80.11342999</v>
      </c>
      <c r="G2602">
        <v>1598.3523270000001</v>
      </c>
      <c r="H2602">
        <v>-0.15239158</v>
      </c>
    </row>
    <row r="2603" spans="1:8" x14ac:dyDescent="0.25">
      <c r="A2603">
        <v>2591</v>
      </c>
      <c r="B2603">
        <v>12857</v>
      </c>
      <c r="C2603">
        <v>15366</v>
      </c>
      <c r="D2603">
        <v>1568.5565019999999</v>
      </c>
      <c r="E2603">
        <v>-22.98479747</v>
      </c>
      <c r="F2603">
        <v>-66.472993759999994</v>
      </c>
      <c r="G2603">
        <v>1569.2502850000001</v>
      </c>
      <c r="H2603">
        <v>-23.678579899999999</v>
      </c>
    </row>
    <row r="2604" spans="1:8" x14ac:dyDescent="0.25">
      <c r="A2604">
        <v>2590</v>
      </c>
      <c r="B2604">
        <v>12857</v>
      </c>
      <c r="C2604">
        <v>15381</v>
      </c>
      <c r="D2604">
        <v>1573.7363760000001</v>
      </c>
      <c r="E2604">
        <v>-6.9197277560000003</v>
      </c>
      <c r="F2604">
        <v>-75.307381710000001</v>
      </c>
      <c r="G2604">
        <v>1574.6328370000001</v>
      </c>
      <c r="H2604">
        <v>-7.8161889090000001</v>
      </c>
    </row>
    <row r="2605" spans="1:8" x14ac:dyDescent="0.25">
      <c r="A2605">
        <v>2588</v>
      </c>
      <c r="B2605">
        <v>12857</v>
      </c>
      <c r="C2605">
        <v>15367</v>
      </c>
      <c r="D2605">
        <v>1592.304138</v>
      </c>
      <c r="E2605">
        <v>-15.174691510000001</v>
      </c>
      <c r="F2605">
        <v>-71.303258400000004</v>
      </c>
      <c r="G2605">
        <v>1593.094452</v>
      </c>
      <c r="H2605">
        <v>-15.96500616</v>
      </c>
    </row>
    <row r="2606" spans="1:8" x14ac:dyDescent="0.25">
      <c r="A2606">
        <v>2595</v>
      </c>
      <c r="B2606">
        <v>12858</v>
      </c>
      <c r="C2606">
        <v>15367</v>
      </c>
      <c r="D2606">
        <v>1583.603668</v>
      </c>
      <c r="E2606">
        <v>-38.822421140000003</v>
      </c>
      <c r="F2606">
        <v>-103.83159379999999</v>
      </c>
      <c r="G2606">
        <v>1585.2632169999999</v>
      </c>
      <c r="H2606">
        <v>-40.4819703</v>
      </c>
    </row>
    <row r="2607" spans="1:8" x14ac:dyDescent="0.25">
      <c r="A2607">
        <v>2592</v>
      </c>
      <c r="B2607">
        <v>12858</v>
      </c>
      <c r="C2607">
        <v>15368</v>
      </c>
      <c r="D2607">
        <v>1625.448817</v>
      </c>
      <c r="E2607">
        <v>-24.955378360000001</v>
      </c>
      <c r="F2607">
        <v>-106.6901472</v>
      </c>
      <c r="G2607">
        <v>1627.1712620000001</v>
      </c>
      <c r="H2607">
        <v>-26.677823119999999</v>
      </c>
    </row>
    <row r="2608" spans="1:8" x14ac:dyDescent="0.25">
      <c r="A2608">
        <v>2594</v>
      </c>
      <c r="B2608">
        <v>12858</v>
      </c>
      <c r="C2608">
        <v>15382</v>
      </c>
      <c r="D2608">
        <v>1586.1493620000001</v>
      </c>
      <c r="E2608">
        <v>-29.793220130000002</v>
      </c>
      <c r="F2608">
        <v>-119.5015239</v>
      </c>
      <c r="G2608">
        <v>1588.3556819999999</v>
      </c>
      <c r="H2608">
        <v>-31.999539680000002</v>
      </c>
    </row>
    <row r="2609" spans="1:8" x14ac:dyDescent="0.25">
      <c r="A2609">
        <v>2593</v>
      </c>
      <c r="B2609">
        <v>12858</v>
      </c>
      <c r="C2609">
        <v>15383</v>
      </c>
      <c r="D2609">
        <v>1627.385481</v>
      </c>
      <c r="E2609">
        <v>-16.15288645</v>
      </c>
      <c r="F2609">
        <v>-122.27136779999999</v>
      </c>
      <c r="G2609">
        <v>1629.6564430000001</v>
      </c>
      <c r="H2609">
        <v>-18.423849300000001</v>
      </c>
    </row>
    <row r="2610" spans="1:8" x14ac:dyDescent="0.25">
      <c r="A2610">
        <v>2598</v>
      </c>
      <c r="B2610">
        <v>12859</v>
      </c>
      <c r="C2610">
        <v>15383</v>
      </c>
      <c r="D2610">
        <v>1611.8711760000001</v>
      </c>
      <c r="E2610">
        <v>-57.385853330000003</v>
      </c>
      <c r="F2610">
        <v>-153.42510559999999</v>
      </c>
      <c r="G2610">
        <v>1615.3891719999999</v>
      </c>
      <c r="H2610">
        <v>-60.903849270000002</v>
      </c>
    </row>
    <row r="2611" spans="1:8" x14ac:dyDescent="0.25">
      <c r="A2611">
        <v>2596</v>
      </c>
      <c r="B2611">
        <v>12859</v>
      </c>
      <c r="C2611">
        <v>15369</v>
      </c>
      <c r="D2611">
        <v>1667.1463570000001</v>
      </c>
      <c r="E2611">
        <v>-40.107325950000003</v>
      </c>
      <c r="F2611">
        <v>-133.58017050000001</v>
      </c>
      <c r="G2611">
        <v>1669.7552900000001</v>
      </c>
      <c r="H2611">
        <v>-42.716258060000001</v>
      </c>
    </row>
    <row r="2612" spans="1:8" x14ac:dyDescent="0.25">
      <c r="A2612">
        <v>2597</v>
      </c>
      <c r="B2612">
        <v>12859</v>
      </c>
      <c r="C2612">
        <v>15384</v>
      </c>
      <c r="D2612">
        <v>1665.3664510000001</v>
      </c>
      <c r="E2612">
        <v>-39.707687200000002</v>
      </c>
      <c r="F2612">
        <v>-154.26481709999999</v>
      </c>
      <c r="G2612">
        <v>1668.848577</v>
      </c>
      <c r="H2612">
        <v>-43.189813360000002</v>
      </c>
    </row>
    <row r="2613" spans="1:8" x14ac:dyDescent="0.25">
      <c r="A2613">
        <v>2599</v>
      </c>
      <c r="B2613">
        <v>12859</v>
      </c>
      <c r="C2613">
        <v>15368</v>
      </c>
      <c r="D2613">
        <v>1612.9318619999999</v>
      </c>
      <c r="E2613">
        <v>-58.013202739999997</v>
      </c>
      <c r="F2613">
        <v>-132.93810310000001</v>
      </c>
      <c r="G2613">
        <v>1615.571784</v>
      </c>
      <c r="H2613">
        <v>-60.653125330000002</v>
      </c>
    </row>
    <row r="2614" spans="1:8" x14ac:dyDescent="0.25">
      <c r="A2614">
        <v>2603</v>
      </c>
      <c r="B2614">
        <v>12860</v>
      </c>
      <c r="C2614">
        <v>16313</v>
      </c>
      <c r="D2614">
        <v>1932.8406480000001</v>
      </c>
      <c r="E2614">
        <v>-200.71832280000001</v>
      </c>
      <c r="F2614">
        <v>-7.2306592829999996</v>
      </c>
      <c r="G2614">
        <v>1932.8467740000001</v>
      </c>
      <c r="H2614">
        <v>-200.72444899999999</v>
      </c>
    </row>
    <row r="2615" spans="1:8" x14ac:dyDescent="0.25">
      <c r="A2615">
        <v>2602</v>
      </c>
      <c r="B2615">
        <v>12860</v>
      </c>
      <c r="C2615">
        <v>15380</v>
      </c>
      <c r="D2615">
        <v>1925.356996</v>
      </c>
      <c r="E2615">
        <v>-223.38886389999999</v>
      </c>
      <c r="F2615">
        <v>-9.2618138999999999</v>
      </c>
      <c r="G2615">
        <v>1925.366976</v>
      </c>
      <c r="H2615">
        <v>-223.39884420000001</v>
      </c>
    </row>
    <row r="2616" spans="1:8" x14ac:dyDescent="0.25">
      <c r="A2616">
        <v>2601</v>
      </c>
      <c r="B2616">
        <v>12860</v>
      </c>
      <c r="C2616">
        <v>8350</v>
      </c>
      <c r="D2616">
        <v>1930.548029</v>
      </c>
      <c r="E2616">
        <v>-218.17526799999999</v>
      </c>
      <c r="F2616">
        <v>-4.0241420970000004</v>
      </c>
      <c r="G2616">
        <v>1930.5499130000001</v>
      </c>
      <c r="H2616">
        <v>-218.1771521</v>
      </c>
    </row>
    <row r="2617" spans="1:8" x14ac:dyDescent="0.25">
      <c r="A2617">
        <v>2600</v>
      </c>
      <c r="B2617">
        <v>12860</v>
      </c>
      <c r="C2617">
        <v>8349</v>
      </c>
      <c r="D2617">
        <v>1937.9363209999999</v>
      </c>
      <c r="E2617">
        <v>-195.78650469999999</v>
      </c>
      <c r="F2617">
        <v>-2.0214558739999999</v>
      </c>
      <c r="G2617">
        <v>1937.9367990000001</v>
      </c>
      <c r="H2617">
        <v>-195.78698349999999</v>
      </c>
    </row>
    <row r="2618" spans="1:8" x14ac:dyDescent="0.25">
      <c r="A2618">
        <v>2604</v>
      </c>
      <c r="B2618">
        <v>12861</v>
      </c>
      <c r="C2618">
        <v>15379</v>
      </c>
      <c r="D2618">
        <v>1956.43586</v>
      </c>
      <c r="E2618">
        <v>-189.26467640000001</v>
      </c>
      <c r="F2618">
        <v>-37.884725879999998</v>
      </c>
      <c r="G2618">
        <v>1956.603071</v>
      </c>
      <c r="H2618">
        <v>-189.43188760000001</v>
      </c>
    </row>
    <row r="2619" spans="1:8" x14ac:dyDescent="0.25">
      <c r="A2619">
        <v>2607</v>
      </c>
      <c r="B2619">
        <v>12861</v>
      </c>
      <c r="C2619">
        <v>15363</v>
      </c>
      <c r="D2619">
        <v>1935.4267359999999</v>
      </c>
      <c r="E2619">
        <v>-203.1018038</v>
      </c>
      <c r="F2619">
        <v>-50.344667960000002</v>
      </c>
      <c r="G2619">
        <v>1935.722996</v>
      </c>
      <c r="H2619">
        <v>-203.39806290000001</v>
      </c>
    </row>
    <row r="2620" spans="1:8" x14ac:dyDescent="0.25">
      <c r="A2620">
        <v>2606</v>
      </c>
      <c r="B2620">
        <v>12861</v>
      </c>
      <c r="C2620">
        <v>15378</v>
      </c>
      <c r="D2620">
        <v>1921.440973</v>
      </c>
      <c r="E2620">
        <v>-244.94053199999999</v>
      </c>
      <c r="F2620">
        <v>-58.327199219999997</v>
      </c>
      <c r="G2620">
        <v>1921.8334990000001</v>
      </c>
      <c r="H2620">
        <v>-245.33305820000001</v>
      </c>
    </row>
    <row r="2621" spans="1:8" x14ac:dyDescent="0.25">
      <c r="A2621">
        <v>2605</v>
      </c>
      <c r="B2621">
        <v>12861</v>
      </c>
      <c r="C2621">
        <v>15394</v>
      </c>
      <c r="D2621">
        <v>1939.1894199999999</v>
      </c>
      <c r="E2621">
        <v>-232.94076960000001</v>
      </c>
      <c r="F2621">
        <v>-47.804042969999998</v>
      </c>
      <c r="G2621">
        <v>1939.452405</v>
      </c>
      <c r="H2621">
        <v>-233.2037546</v>
      </c>
    </row>
    <row r="2622" spans="1:8" x14ac:dyDescent="0.25">
      <c r="A2622">
        <v>2609</v>
      </c>
      <c r="B2622">
        <v>12862</v>
      </c>
      <c r="C2622">
        <v>15378</v>
      </c>
      <c r="D2622">
        <v>1929.7481889999999</v>
      </c>
      <c r="E2622">
        <v>-218.86227339999999</v>
      </c>
      <c r="F2622">
        <v>-71.370124950000005</v>
      </c>
      <c r="G2622">
        <v>1930.3406990000001</v>
      </c>
      <c r="H2622">
        <v>-219.45478320000001</v>
      </c>
    </row>
    <row r="2623" spans="1:8" x14ac:dyDescent="0.25">
      <c r="A2623">
        <v>2608</v>
      </c>
      <c r="B2623">
        <v>12862</v>
      </c>
      <c r="C2623">
        <v>15363</v>
      </c>
      <c r="D2623">
        <v>1943.2327339999999</v>
      </c>
      <c r="E2623">
        <v>-178.81565789999999</v>
      </c>
      <c r="F2623">
        <v>-59.431242779999998</v>
      </c>
      <c r="G2623">
        <v>1943.648768</v>
      </c>
      <c r="H2623">
        <v>-179.23169229999999</v>
      </c>
    </row>
    <row r="2624" spans="1:8" x14ac:dyDescent="0.25">
      <c r="A2624">
        <v>2610</v>
      </c>
      <c r="B2624">
        <v>12862</v>
      </c>
      <c r="C2624">
        <v>15377</v>
      </c>
      <c r="D2624">
        <v>1901.07953</v>
      </c>
      <c r="E2624">
        <v>-233.6918719</v>
      </c>
      <c r="F2624">
        <v>-83.269059350000006</v>
      </c>
      <c r="G2624">
        <v>1901.891222</v>
      </c>
      <c r="H2624">
        <v>-234.5035632</v>
      </c>
    </row>
    <row r="2625" spans="1:8" x14ac:dyDescent="0.25">
      <c r="A2625">
        <v>2611</v>
      </c>
      <c r="B2625">
        <v>12862</v>
      </c>
      <c r="C2625">
        <v>15362</v>
      </c>
      <c r="D2625">
        <v>1915.1492969999999</v>
      </c>
      <c r="E2625">
        <v>-192.3773716</v>
      </c>
      <c r="F2625">
        <v>-70.902190809999993</v>
      </c>
      <c r="G2625">
        <v>1915.7454580000001</v>
      </c>
      <c r="H2625">
        <v>-192.97353240000001</v>
      </c>
    </row>
    <row r="2626" spans="1:8" x14ac:dyDescent="0.25">
      <c r="A2626">
        <v>2614</v>
      </c>
      <c r="B2626">
        <v>12863</v>
      </c>
      <c r="C2626">
        <v>15376</v>
      </c>
      <c r="D2626">
        <v>1881.1153850000001</v>
      </c>
      <c r="E2626">
        <v>-218.46239969999999</v>
      </c>
      <c r="F2626">
        <v>-102.8182315</v>
      </c>
      <c r="G2626">
        <v>1882.3734059999999</v>
      </c>
      <c r="H2626">
        <v>-219.72042149999999</v>
      </c>
    </row>
    <row r="2627" spans="1:8" x14ac:dyDescent="0.25">
      <c r="A2627">
        <v>2612</v>
      </c>
      <c r="B2627">
        <v>12863</v>
      </c>
      <c r="C2627">
        <v>15362</v>
      </c>
      <c r="D2627">
        <v>1922.768736</v>
      </c>
      <c r="E2627">
        <v>-168.3180485</v>
      </c>
      <c r="F2627">
        <v>-79.737890469999996</v>
      </c>
      <c r="G2627">
        <v>1923.528607</v>
      </c>
      <c r="H2627">
        <v>-169.0779191</v>
      </c>
    </row>
    <row r="2628" spans="1:8" x14ac:dyDescent="0.25">
      <c r="A2628">
        <v>2613</v>
      </c>
      <c r="B2628">
        <v>12863</v>
      </c>
      <c r="C2628">
        <v>15377</v>
      </c>
      <c r="D2628">
        <v>1909.8428429999999</v>
      </c>
      <c r="E2628">
        <v>-206.1332156</v>
      </c>
      <c r="F2628">
        <v>-92.393689370000004</v>
      </c>
      <c r="G2628">
        <v>1910.8509509999999</v>
      </c>
      <c r="H2628">
        <v>-207.1413235</v>
      </c>
    </row>
    <row r="2629" spans="1:8" x14ac:dyDescent="0.25">
      <c r="A2629">
        <v>2615</v>
      </c>
      <c r="B2629">
        <v>12863</v>
      </c>
      <c r="C2629">
        <v>15361</v>
      </c>
      <c r="D2629">
        <v>1893.426772</v>
      </c>
      <c r="E2629">
        <v>-181.44309849999999</v>
      </c>
      <c r="F2629">
        <v>-90.516779990000003</v>
      </c>
      <c r="G2629">
        <v>1894.4135080000001</v>
      </c>
      <c r="H2629">
        <v>-182.42983419999999</v>
      </c>
    </row>
    <row r="2630" spans="1:8" x14ac:dyDescent="0.25">
      <c r="A2630">
        <v>2616</v>
      </c>
      <c r="B2630">
        <v>12864</v>
      </c>
      <c r="C2630">
        <v>15361</v>
      </c>
      <c r="D2630">
        <v>1901.861087</v>
      </c>
      <c r="E2630">
        <v>-155.7157077</v>
      </c>
      <c r="F2630">
        <v>-97.684802259999998</v>
      </c>
      <c r="G2630">
        <v>1903.019847</v>
      </c>
      <c r="H2630">
        <v>-156.87446750000001</v>
      </c>
    </row>
    <row r="2631" spans="1:8" x14ac:dyDescent="0.25">
      <c r="A2631">
        <v>2617</v>
      </c>
      <c r="B2631">
        <v>12864</v>
      </c>
      <c r="C2631">
        <v>15376</v>
      </c>
      <c r="D2631">
        <v>1890.3537719999999</v>
      </c>
      <c r="E2631">
        <v>-190.25940650000001</v>
      </c>
      <c r="F2631">
        <v>-111.6458566</v>
      </c>
      <c r="G2631">
        <v>1891.8504270000001</v>
      </c>
      <c r="H2631">
        <v>-191.7560612</v>
      </c>
    </row>
    <row r="2632" spans="1:8" x14ac:dyDescent="0.25">
      <c r="A2632">
        <v>2618</v>
      </c>
      <c r="B2632">
        <v>12864</v>
      </c>
      <c r="C2632">
        <v>15375</v>
      </c>
      <c r="D2632">
        <v>1857.369559</v>
      </c>
      <c r="E2632">
        <v>-203.00936730000001</v>
      </c>
      <c r="F2632">
        <v>-121.4691799</v>
      </c>
      <c r="G2632">
        <v>1859.158304</v>
      </c>
      <c r="H2632">
        <v>-204.79811140000001</v>
      </c>
    </row>
    <row r="2633" spans="1:8" x14ac:dyDescent="0.25">
      <c r="A2633">
        <v>2619</v>
      </c>
      <c r="B2633">
        <v>12864</v>
      </c>
      <c r="C2633">
        <v>15360</v>
      </c>
      <c r="D2633">
        <v>1869.6933469999999</v>
      </c>
      <c r="E2633">
        <v>-168.0154067</v>
      </c>
      <c r="F2633">
        <v>-107.21783259999999</v>
      </c>
      <c r="G2633">
        <v>1871.102738</v>
      </c>
      <c r="H2633">
        <v>-169.4247982</v>
      </c>
    </row>
    <row r="2634" spans="1:8" x14ac:dyDescent="0.25">
      <c r="A2634">
        <v>2620</v>
      </c>
      <c r="B2634">
        <v>12865</v>
      </c>
      <c r="C2634">
        <v>15360</v>
      </c>
      <c r="D2634">
        <v>1878.259632</v>
      </c>
      <c r="E2634">
        <v>-141.1193475</v>
      </c>
      <c r="F2634">
        <v>-112.61696329999999</v>
      </c>
      <c r="G2634">
        <v>1879.828522</v>
      </c>
      <c r="H2634">
        <v>-142.68823760000001</v>
      </c>
    </row>
    <row r="2635" spans="1:8" x14ac:dyDescent="0.25">
      <c r="A2635">
        <v>2621</v>
      </c>
      <c r="B2635">
        <v>12865</v>
      </c>
      <c r="C2635">
        <v>15375</v>
      </c>
      <c r="D2635">
        <v>1866.7830509999999</v>
      </c>
      <c r="E2635">
        <v>-173.32132240000001</v>
      </c>
      <c r="F2635">
        <v>-128.1876628</v>
      </c>
      <c r="G2635">
        <v>1868.794699</v>
      </c>
      <c r="H2635">
        <v>-175.3329707</v>
      </c>
    </row>
    <row r="2636" spans="1:8" x14ac:dyDescent="0.25">
      <c r="A2636">
        <v>2622</v>
      </c>
      <c r="B2636">
        <v>12865</v>
      </c>
      <c r="C2636">
        <v>15374</v>
      </c>
      <c r="D2636">
        <v>1831.2555850000001</v>
      </c>
      <c r="E2636">
        <v>-185.5682314</v>
      </c>
      <c r="F2636">
        <v>-136.70835700000001</v>
      </c>
      <c r="G2636">
        <v>1833.5695900000001</v>
      </c>
      <c r="H2636">
        <v>-187.88223579999999</v>
      </c>
    </row>
    <row r="2637" spans="1:8" x14ac:dyDescent="0.25">
      <c r="A2637">
        <v>2623</v>
      </c>
      <c r="B2637">
        <v>12865</v>
      </c>
      <c r="C2637">
        <v>15359</v>
      </c>
      <c r="D2637">
        <v>1842.416019</v>
      </c>
      <c r="E2637">
        <v>-153.9627863</v>
      </c>
      <c r="F2637">
        <v>-121.4347348</v>
      </c>
      <c r="G2637">
        <v>1844.260957</v>
      </c>
      <c r="H2637">
        <v>-155.8077242</v>
      </c>
    </row>
    <row r="2638" spans="1:8" x14ac:dyDescent="0.25">
      <c r="A2638">
        <v>2624</v>
      </c>
      <c r="B2638">
        <v>12866</v>
      </c>
      <c r="C2638">
        <v>15359</v>
      </c>
      <c r="D2638">
        <v>1851.822017</v>
      </c>
      <c r="E2638">
        <v>-124.95792179999999</v>
      </c>
      <c r="F2638">
        <v>-124.6760201</v>
      </c>
      <c r="G2638">
        <v>1853.785903</v>
      </c>
      <c r="H2638">
        <v>-126.9218079</v>
      </c>
    </row>
    <row r="2639" spans="1:8" x14ac:dyDescent="0.25">
      <c r="A2639">
        <v>2625</v>
      </c>
      <c r="B2639">
        <v>12866</v>
      </c>
      <c r="C2639">
        <v>15374</v>
      </c>
      <c r="D2639">
        <v>1841.584672</v>
      </c>
      <c r="E2639">
        <v>-153.50479150000001</v>
      </c>
      <c r="F2639">
        <v>-141.71104819999999</v>
      </c>
      <c r="G2639">
        <v>1844.097937</v>
      </c>
      <c r="H2639">
        <v>-156.01805659999999</v>
      </c>
    </row>
    <row r="2640" spans="1:8" x14ac:dyDescent="0.25">
      <c r="A2640">
        <v>2626</v>
      </c>
      <c r="B2640">
        <v>12866</v>
      </c>
      <c r="C2640">
        <v>15373</v>
      </c>
      <c r="D2640">
        <v>1801.611069</v>
      </c>
      <c r="E2640">
        <v>-166.69105260000001</v>
      </c>
      <c r="F2640">
        <v>-149.22195980000001</v>
      </c>
      <c r="G2640">
        <v>1804.4352409999999</v>
      </c>
      <c r="H2640">
        <v>-169.51522399999999</v>
      </c>
    </row>
    <row r="2641" spans="1:8" x14ac:dyDescent="0.25">
      <c r="A2641">
        <v>2627</v>
      </c>
      <c r="B2641">
        <v>12866</v>
      </c>
      <c r="C2641">
        <v>15358</v>
      </c>
      <c r="D2641">
        <v>1812.193702</v>
      </c>
      <c r="E2641">
        <v>-138.25041300000001</v>
      </c>
      <c r="F2641">
        <v>-132.2542158</v>
      </c>
      <c r="G2641">
        <v>1814.4330789999999</v>
      </c>
      <c r="H2641">
        <v>-140.48979</v>
      </c>
    </row>
    <row r="2642" spans="1:8" x14ac:dyDescent="0.25">
      <c r="A2642">
        <v>2628</v>
      </c>
      <c r="B2642">
        <v>12867</v>
      </c>
      <c r="C2642">
        <v>15352</v>
      </c>
      <c r="D2642">
        <v>1632.7897620000001</v>
      </c>
      <c r="E2642">
        <v>-13.414815389999999</v>
      </c>
      <c r="F2642">
        <v>-58.721052090000001</v>
      </c>
      <c r="G2642">
        <v>1633.313249</v>
      </c>
      <c r="H2642">
        <v>-13.938302240000001</v>
      </c>
    </row>
    <row r="2643" spans="1:8" x14ac:dyDescent="0.25">
      <c r="A2643">
        <v>2629</v>
      </c>
      <c r="B2643">
        <v>12867</v>
      </c>
      <c r="C2643">
        <v>15367</v>
      </c>
      <c r="D2643">
        <v>1636.9370919999999</v>
      </c>
      <c r="E2643">
        <v>-0.40657898199999998</v>
      </c>
      <c r="F2643">
        <v>-64.126742910000004</v>
      </c>
      <c r="G2643">
        <v>1637.564734</v>
      </c>
      <c r="H2643">
        <v>-1.0342211029999999</v>
      </c>
    </row>
    <row r="2644" spans="1:8" x14ac:dyDescent="0.25">
      <c r="A2644">
        <v>2630</v>
      </c>
      <c r="B2644">
        <v>12867</v>
      </c>
      <c r="C2644">
        <v>15366</v>
      </c>
      <c r="D2644">
        <v>1622.4937440000001</v>
      </c>
      <c r="E2644">
        <v>-5.1515385150000004</v>
      </c>
      <c r="F2644">
        <v>-60.249468659999998</v>
      </c>
      <c r="G2644">
        <v>1623.051107</v>
      </c>
      <c r="H2644">
        <v>-5.7089013360000003</v>
      </c>
    </row>
    <row r="2645" spans="1:8" x14ac:dyDescent="0.25">
      <c r="A2645">
        <v>2631</v>
      </c>
      <c r="B2645">
        <v>12867</v>
      </c>
      <c r="C2645">
        <v>15351</v>
      </c>
      <c r="D2645">
        <v>1618.239427</v>
      </c>
      <c r="E2645">
        <v>-18.20863276</v>
      </c>
      <c r="F2645">
        <v>-54.810004200000002</v>
      </c>
      <c r="G2645">
        <v>1618.6982399999999</v>
      </c>
      <c r="H2645">
        <v>-18.667445749999999</v>
      </c>
    </row>
    <row r="2646" spans="1:8" x14ac:dyDescent="0.25">
      <c r="A2646">
        <v>2633</v>
      </c>
      <c r="B2646">
        <v>12868</v>
      </c>
      <c r="C2646">
        <v>15368</v>
      </c>
      <c r="D2646">
        <v>1657.6297979999999</v>
      </c>
      <c r="E2646">
        <v>-14.497496050000001</v>
      </c>
      <c r="F2646">
        <v>-99.129685440000003</v>
      </c>
      <c r="G2646">
        <v>1659.0977</v>
      </c>
      <c r="H2646">
        <v>-15.96539799</v>
      </c>
    </row>
    <row r="2647" spans="1:8" x14ac:dyDescent="0.25">
      <c r="A2647">
        <v>2635</v>
      </c>
      <c r="B2647">
        <v>12868</v>
      </c>
      <c r="C2647">
        <v>15352</v>
      </c>
      <c r="D2647">
        <v>1626.021011</v>
      </c>
      <c r="E2647">
        <v>-31.753042919999999</v>
      </c>
      <c r="F2647">
        <v>-85.662169210000002</v>
      </c>
      <c r="G2647">
        <v>1627.1268789999999</v>
      </c>
      <c r="H2647">
        <v>-32.85891067</v>
      </c>
    </row>
    <row r="2648" spans="1:8" x14ac:dyDescent="0.25">
      <c r="A2648">
        <v>2634</v>
      </c>
      <c r="B2648">
        <v>12868</v>
      </c>
      <c r="C2648">
        <v>15367</v>
      </c>
      <c r="D2648">
        <v>1628.196443</v>
      </c>
      <c r="E2648">
        <v>-24.258092600000001</v>
      </c>
      <c r="F2648">
        <v>-96.802856950000006</v>
      </c>
      <c r="G2648">
        <v>1629.6129370000001</v>
      </c>
      <c r="H2648">
        <v>-25.674586529999999</v>
      </c>
    </row>
    <row r="2649" spans="1:8" x14ac:dyDescent="0.25">
      <c r="A2649">
        <v>2632</v>
      </c>
      <c r="B2649">
        <v>12868</v>
      </c>
      <c r="C2649">
        <v>15353</v>
      </c>
      <c r="D2649">
        <v>1655.608301</v>
      </c>
      <c r="E2649">
        <v>-21.976132450000001</v>
      </c>
      <c r="F2649">
        <v>-87.944921530000002</v>
      </c>
      <c r="G2649">
        <v>1656.760106</v>
      </c>
      <c r="H2649">
        <v>-23.127937750000001</v>
      </c>
    </row>
    <row r="2650" spans="1:8" x14ac:dyDescent="0.25">
      <c r="A2650">
        <v>2638</v>
      </c>
      <c r="B2650">
        <v>12869</v>
      </c>
      <c r="C2650">
        <v>15368</v>
      </c>
      <c r="D2650">
        <v>1645.6791490000001</v>
      </c>
      <c r="E2650">
        <v>-47.565218979999997</v>
      </c>
      <c r="F2650">
        <v>-125.39453829999999</v>
      </c>
      <c r="G2650">
        <v>1647.9975219999999</v>
      </c>
      <c r="H2650">
        <v>-49.883592380000003</v>
      </c>
    </row>
    <row r="2651" spans="1:8" x14ac:dyDescent="0.25">
      <c r="A2651">
        <v>2636</v>
      </c>
      <c r="B2651">
        <v>12869</v>
      </c>
      <c r="C2651">
        <v>15354</v>
      </c>
      <c r="D2651">
        <v>1686.2165789999999</v>
      </c>
      <c r="E2651">
        <v>-34.97265393</v>
      </c>
      <c r="F2651">
        <v>-110.50162330000001</v>
      </c>
      <c r="G2651">
        <v>1687.9883259999999</v>
      </c>
      <c r="H2651">
        <v>-36.74440165</v>
      </c>
    </row>
    <row r="2652" spans="1:8" x14ac:dyDescent="0.25">
      <c r="A2652">
        <v>2639</v>
      </c>
      <c r="B2652">
        <v>12869</v>
      </c>
      <c r="C2652">
        <v>15353</v>
      </c>
      <c r="D2652">
        <v>1646.069522</v>
      </c>
      <c r="E2652">
        <v>-48.22988016</v>
      </c>
      <c r="F2652">
        <v>-110.0718839</v>
      </c>
      <c r="G2652">
        <v>1647.8553730000001</v>
      </c>
      <c r="H2652">
        <v>-50.015730779999998</v>
      </c>
    </row>
    <row r="2653" spans="1:8" x14ac:dyDescent="0.25">
      <c r="A2653">
        <v>2637</v>
      </c>
      <c r="B2653">
        <v>12869</v>
      </c>
      <c r="C2653">
        <v>15369</v>
      </c>
      <c r="D2653">
        <v>1685.4091080000001</v>
      </c>
      <c r="E2653">
        <v>-34.442324859999999</v>
      </c>
      <c r="F2653">
        <v>-125.88548590000001</v>
      </c>
      <c r="G2653">
        <v>1687.709595</v>
      </c>
      <c r="H2653">
        <v>-36.742812319999999</v>
      </c>
    </row>
    <row r="2654" spans="1:8" x14ac:dyDescent="0.25">
      <c r="A2654">
        <v>2643</v>
      </c>
      <c r="B2654">
        <v>12870</v>
      </c>
      <c r="C2654">
        <v>84</v>
      </c>
      <c r="D2654">
        <v>1625.6509699999999</v>
      </c>
      <c r="E2654">
        <v>-9.1759703330000004</v>
      </c>
      <c r="F2654">
        <v>-19.219347899999999</v>
      </c>
      <c r="G2654">
        <v>1625.707455</v>
      </c>
      <c r="H2654">
        <v>-9.2324549929999993</v>
      </c>
    </row>
    <row r="2655" spans="1:8" x14ac:dyDescent="0.25">
      <c r="A2655">
        <v>2642</v>
      </c>
      <c r="B2655">
        <v>12870</v>
      </c>
      <c r="C2655">
        <v>83</v>
      </c>
      <c r="D2655">
        <v>1631.1102880000001</v>
      </c>
      <c r="E2655">
        <v>7.3674167050000001</v>
      </c>
      <c r="F2655">
        <v>-17.49221146</v>
      </c>
      <c r="G2655">
        <v>1631.1573969999999</v>
      </c>
      <c r="H2655">
        <v>7.3203081709999998</v>
      </c>
    </row>
    <row r="2656" spans="1:8" x14ac:dyDescent="0.25">
      <c r="A2656">
        <v>2641</v>
      </c>
      <c r="B2656">
        <v>12870</v>
      </c>
      <c r="C2656">
        <v>15366</v>
      </c>
      <c r="D2656">
        <v>1626.4811609999999</v>
      </c>
      <c r="E2656">
        <v>5.7873622689999999</v>
      </c>
      <c r="F2656">
        <v>-22.453549169999999</v>
      </c>
      <c r="G2656">
        <v>1626.558927</v>
      </c>
      <c r="H2656">
        <v>5.7095965489999996</v>
      </c>
    </row>
    <row r="2657" spans="1:8" x14ac:dyDescent="0.25">
      <c r="A2657">
        <v>2640</v>
      </c>
      <c r="B2657">
        <v>12870</v>
      </c>
      <c r="C2657">
        <v>15351</v>
      </c>
      <c r="D2657">
        <v>1621.000307</v>
      </c>
      <c r="E2657">
        <v>-10.768963660000001</v>
      </c>
      <c r="F2657">
        <v>-24.202198379999999</v>
      </c>
      <c r="G2657">
        <v>1621.0900429999999</v>
      </c>
      <c r="H2657">
        <v>-10.858699720000001</v>
      </c>
    </row>
    <row r="2658" spans="1:8" x14ac:dyDescent="0.25">
      <c r="A2658">
        <v>2647</v>
      </c>
      <c r="B2658">
        <v>12871</v>
      </c>
      <c r="C2658">
        <v>15354</v>
      </c>
      <c r="D2658">
        <v>1674.8123499999999</v>
      </c>
      <c r="E2658">
        <v>-66.305883210000005</v>
      </c>
      <c r="F2658">
        <v>-127.4225845</v>
      </c>
      <c r="G2658">
        <v>1677.1405709999999</v>
      </c>
      <c r="H2658">
        <v>-68.634104280000003</v>
      </c>
    </row>
    <row r="2659" spans="1:8" x14ac:dyDescent="0.25">
      <c r="A2659">
        <v>2644</v>
      </c>
      <c r="B2659">
        <v>12871</v>
      </c>
      <c r="C2659">
        <v>15355</v>
      </c>
      <c r="D2659">
        <v>1720.3950239999999</v>
      </c>
      <c r="E2659">
        <v>-51.341809099999999</v>
      </c>
      <c r="F2659">
        <v>-125.92254939999999</v>
      </c>
      <c r="G2659">
        <v>1722.629627</v>
      </c>
      <c r="H2659">
        <v>-53.576412220000002</v>
      </c>
    </row>
    <row r="2660" spans="1:8" x14ac:dyDescent="0.25">
      <c r="A2660">
        <v>2645</v>
      </c>
      <c r="B2660">
        <v>12871</v>
      </c>
      <c r="C2660">
        <v>15370</v>
      </c>
      <c r="D2660">
        <v>1716.9594059999999</v>
      </c>
      <c r="E2660">
        <v>-57.968494389999996</v>
      </c>
      <c r="F2660">
        <v>-143.94639699999999</v>
      </c>
      <c r="G2660">
        <v>1719.8731310000001</v>
      </c>
      <c r="H2660">
        <v>-60.882219229999997</v>
      </c>
    </row>
    <row r="2661" spans="1:8" x14ac:dyDescent="0.25">
      <c r="A2661">
        <v>2646</v>
      </c>
      <c r="B2661">
        <v>12871</v>
      </c>
      <c r="C2661">
        <v>15369</v>
      </c>
      <c r="D2661">
        <v>1671.548612</v>
      </c>
      <c r="E2661">
        <v>-72.780366310000005</v>
      </c>
      <c r="F2661">
        <v>-145.12881139999999</v>
      </c>
      <c r="G2661">
        <v>1674.5620980000001</v>
      </c>
      <c r="H2661">
        <v>-75.79385284</v>
      </c>
    </row>
    <row r="2662" spans="1:8" x14ac:dyDescent="0.25">
      <c r="A2662">
        <v>2648</v>
      </c>
      <c r="B2662">
        <v>12872</v>
      </c>
      <c r="C2662">
        <v>15356</v>
      </c>
      <c r="D2662">
        <v>1755.6900800000001</v>
      </c>
      <c r="E2662">
        <v>-69.634452800000005</v>
      </c>
      <c r="F2662">
        <v>-134.38484919999999</v>
      </c>
      <c r="G2662">
        <v>1758.160173</v>
      </c>
      <c r="H2662">
        <v>-72.104545369999997</v>
      </c>
    </row>
    <row r="2663" spans="1:8" x14ac:dyDescent="0.25">
      <c r="A2663">
        <v>2649</v>
      </c>
      <c r="B2663">
        <v>12872</v>
      </c>
      <c r="C2663">
        <v>15371</v>
      </c>
      <c r="D2663">
        <v>1749.7990520000001</v>
      </c>
      <c r="E2663">
        <v>-83.040049240000002</v>
      </c>
      <c r="F2663">
        <v>-153.39555960000001</v>
      </c>
      <c r="G2663">
        <v>1753.00298</v>
      </c>
      <c r="H2663">
        <v>-86.243977110000003</v>
      </c>
    </row>
    <row r="2664" spans="1:8" x14ac:dyDescent="0.25">
      <c r="A2664">
        <v>2650</v>
      </c>
      <c r="B2664">
        <v>12872</v>
      </c>
      <c r="C2664">
        <v>15370</v>
      </c>
      <c r="D2664">
        <v>1702.8500759999999</v>
      </c>
      <c r="E2664">
        <v>-98.174342199999998</v>
      </c>
      <c r="F2664">
        <v>-156.40297090000001</v>
      </c>
      <c r="G2664">
        <v>1706.2392500000001</v>
      </c>
      <c r="H2664">
        <v>-101.5635166</v>
      </c>
    </row>
    <row r="2665" spans="1:8" x14ac:dyDescent="0.25">
      <c r="A2665">
        <v>2651</v>
      </c>
      <c r="B2665">
        <v>12872</v>
      </c>
      <c r="C2665">
        <v>15355</v>
      </c>
      <c r="D2665">
        <v>1708.4932229999999</v>
      </c>
      <c r="E2665">
        <v>-84.999255899999994</v>
      </c>
      <c r="F2665">
        <v>-137.65202199999999</v>
      </c>
      <c r="G2665">
        <v>1711.130572</v>
      </c>
      <c r="H2665">
        <v>-87.636604109999993</v>
      </c>
    </row>
    <row r="2666" spans="1:8" x14ac:dyDescent="0.25">
      <c r="A2666">
        <v>2653</v>
      </c>
      <c r="B2666">
        <v>12873</v>
      </c>
      <c r="C2666">
        <v>15372</v>
      </c>
      <c r="D2666">
        <v>1782.3614660000001</v>
      </c>
      <c r="E2666">
        <v>-107.9910588</v>
      </c>
      <c r="F2666">
        <v>-155.45416660000001</v>
      </c>
      <c r="G2666">
        <v>1785.5520449999999</v>
      </c>
      <c r="H2666">
        <v>-111.1816381</v>
      </c>
    </row>
    <row r="2667" spans="1:8" x14ac:dyDescent="0.25">
      <c r="A2667">
        <v>2652</v>
      </c>
      <c r="B2667">
        <v>12873</v>
      </c>
      <c r="C2667">
        <v>15357</v>
      </c>
      <c r="D2667">
        <v>1790.0357690000001</v>
      </c>
      <c r="E2667">
        <v>-88.652511399999995</v>
      </c>
      <c r="F2667">
        <v>-136.39545380000001</v>
      </c>
      <c r="G2667">
        <v>1792.5081419999999</v>
      </c>
      <c r="H2667">
        <v>-91.124883949999997</v>
      </c>
    </row>
    <row r="2668" spans="1:8" x14ac:dyDescent="0.25">
      <c r="A2668">
        <v>2654</v>
      </c>
      <c r="B2668">
        <v>12873</v>
      </c>
      <c r="C2668">
        <v>15371</v>
      </c>
      <c r="D2668">
        <v>1736.2007759999999</v>
      </c>
      <c r="E2668">
        <v>-122.75555369999999</v>
      </c>
      <c r="F2668">
        <v>-160.11720829999999</v>
      </c>
      <c r="G2668">
        <v>1739.642243</v>
      </c>
      <c r="H2668">
        <v>-126.1970204</v>
      </c>
    </row>
    <row r="2669" spans="1:8" x14ac:dyDescent="0.25">
      <c r="A2669">
        <v>2655</v>
      </c>
      <c r="B2669">
        <v>12873</v>
      </c>
      <c r="C2669">
        <v>15356</v>
      </c>
      <c r="D2669">
        <v>1743.9533429999999</v>
      </c>
      <c r="E2669">
        <v>-103.6445433</v>
      </c>
      <c r="F2669">
        <v>-141.32409509999999</v>
      </c>
      <c r="G2669">
        <v>1746.651897</v>
      </c>
      <c r="H2669">
        <v>-106.3430973</v>
      </c>
    </row>
    <row r="2670" spans="1:8" x14ac:dyDescent="0.25">
      <c r="A2670">
        <v>2656</v>
      </c>
      <c r="B2670">
        <v>12874</v>
      </c>
      <c r="C2670">
        <v>15358</v>
      </c>
      <c r="D2670">
        <v>1822.3399750000001</v>
      </c>
      <c r="E2670">
        <v>-107.3141626</v>
      </c>
      <c r="F2670">
        <v>-132.85019990000001</v>
      </c>
      <c r="G2670">
        <v>1824.623844</v>
      </c>
      <c r="H2670">
        <v>-109.5980319</v>
      </c>
    </row>
    <row r="2671" spans="1:8" x14ac:dyDescent="0.25">
      <c r="A2671">
        <v>2657</v>
      </c>
      <c r="B2671">
        <v>12874</v>
      </c>
      <c r="C2671">
        <v>15373</v>
      </c>
      <c r="D2671">
        <v>1812.965195</v>
      </c>
      <c r="E2671">
        <v>-131.81107549999999</v>
      </c>
      <c r="F2671">
        <v>-151.08854590000001</v>
      </c>
      <c r="G2671">
        <v>1815.895276</v>
      </c>
      <c r="H2671">
        <v>-134.74115639999999</v>
      </c>
    </row>
    <row r="2672" spans="1:8" x14ac:dyDescent="0.25">
      <c r="A2672">
        <v>2659</v>
      </c>
      <c r="B2672">
        <v>12874</v>
      </c>
      <c r="C2672">
        <v>15357</v>
      </c>
      <c r="D2672">
        <v>1779.010771</v>
      </c>
      <c r="E2672">
        <v>-121.5258635</v>
      </c>
      <c r="F2672">
        <v>-139.26260350000001</v>
      </c>
      <c r="G2672">
        <v>1781.558487</v>
      </c>
      <c r="H2672">
        <v>-124.0735794</v>
      </c>
    </row>
    <row r="2673" spans="1:8" x14ac:dyDescent="0.25">
      <c r="A2673">
        <v>2658</v>
      </c>
      <c r="B2673">
        <v>12874</v>
      </c>
      <c r="C2673">
        <v>15372</v>
      </c>
      <c r="D2673">
        <v>1769.8226079999999</v>
      </c>
      <c r="E2673">
        <v>-145.6818944</v>
      </c>
      <c r="F2673">
        <v>-157.25333610000001</v>
      </c>
      <c r="G2673">
        <v>1773.0446159999999</v>
      </c>
      <c r="H2673">
        <v>-148.9039028</v>
      </c>
    </row>
    <row r="2674" spans="1:8" x14ac:dyDescent="0.25">
      <c r="A2674">
        <v>2663</v>
      </c>
      <c r="B2674">
        <v>12875</v>
      </c>
      <c r="C2674">
        <v>16306</v>
      </c>
      <c r="D2674">
        <v>1900.357982</v>
      </c>
      <c r="E2674">
        <v>-172.7840545</v>
      </c>
      <c r="F2674">
        <v>-6.9969627509999999</v>
      </c>
      <c r="G2674">
        <v>1900.3638860000001</v>
      </c>
      <c r="H2674">
        <v>-172.7899582</v>
      </c>
    </row>
    <row r="2675" spans="1:8" x14ac:dyDescent="0.25">
      <c r="A2675">
        <v>2662</v>
      </c>
      <c r="B2675">
        <v>12875</v>
      </c>
      <c r="C2675">
        <v>15365</v>
      </c>
      <c r="D2675">
        <v>1894.5931820000001</v>
      </c>
      <c r="E2675">
        <v>-191.6512414</v>
      </c>
      <c r="F2675">
        <v>-7.7652333970000003</v>
      </c>
      <c r="G2675">
        <v>1894.6004069999999</v>
      </c>
      <c r="H2675">
        <v>-191.65846719999999</v>
      </c>
    </row>
    <row r="2676" spans="1:8" x14ac:dyDescent="0.25">
      <c r="A2676">
        <v>2661</v>
      </c>
      <c r="B2676">
        <v>12875</v>
      </c>
      <c r="C2676">
        <v>8348</v>
      </c>
      <c r="D2676">
        <v>1898.4280960000001</v>
      </c>
      <c r="E2676">
        <v>-187.9898393</v>
      </c>
      <c r="F2676">
        <v>-3.3650782929999998</v>
      </c>
      <c r="G2676">
        <v>1898.429453</v>
      </c>
      <c r="H2676">
        <v>-187.9911961</v>
      </c>
    </row>
    <row r="2677" spans="1:8" x14ac:dyDescent="0.25">
      <c r="A2677">
        <v>2660</v>
      </c>
      <c r="B2677">
        <v>12875</v>
      </c>
      <c r="C2677">
        <v>8347</v>
      </c>
      <c r="D2677">
        <v>1904.852601</v>
      </c>
      <c r="E2677">
        <v>-168.52164139999999</v>
      </c>
      <c r="F2677">
        <v>-1.827247826</v>
      </c>
      <c r="G2677">
        <v>1904.8530040000001</v>
      </c>
      <c r="H2677">
        <v>-168.52204399999999</v>
      </c>
    </row>
    <row r="2678" spans="1:8" x14ac:dyDescent="0.25">
      <c r="A2678">
        <v>2667</v>
      </c>
      <c r="B2678">
        <v>12876</v>
      </c>
      <c r="C2678">
        <v>15348</v>
      </c>
      <c r="D2678">
        <v>1901.0727119999999</v>
      </c>
      <c r="E2678">
        <v>-176.1944148</v>
      </c>
      <c r="F2678">
        <v>-41.820673890000002</v>
      </c>
      <c r="G2678">
        <v>1901.2831799999999</v>
      </c>
      <c r="H2678">
        <v>-176.40488260000001</v>
      </c>
    </row>
    <row r="2679" spans="1:8" x14ac:dyDescent="0.25">
      <c r="A2679">
        <v>2665</v>
      </c>
      <c r="B2679">
        <v>12876</v>
      </c>
      <c r="C2679">
        <v>15379</v>
      </c>
      <c r="D2679">
        <v>1913.7034040000001</v>
      </c>
      <c r="E2679">
        <v>-202.13280510000001</v>
      </c>
      <c r="F2679">
        <v>-39.332480480000001</v>
      </c>
      <c r="G2679">
        <v>1913.886182</v>
      </c>
      <c r="H2679">
        <v>-202.31558279999999</v>
      </c>
    </row>
    <row r="2680" spans="1:8" x14ac:dyDescent="0.25">
      <c r="A2680">
        <v>2664</v>
      </c>
      <c r="B2680">
        <v>12876</v>
      </c>
      <c r="C2680">
        <v>15364</v>
      </c>
      <c r="D2680">
        <v>1922.1034990000001</v>
      </c>
      <c r="E2680">
        <v>-164.89799790000001</v>
      </c>
      <c r="F2680">
        <v>-31.779322929999999</v>
      </c>
      <c r="G2680">
        <v>1922.2244700000001</v>
      </c>
      <c r="H2680">
        <v>-165.018969</v>
      </c>
    </row>
    <row r="2681" spans="1:8" x14ac:dyDescent="0.25">
      <c r="A2681">
        <v>2666</v>
      </c>
      <c r="B2681">
        <v>12876</v>
      </c>
      <c r="C2681">
        <v>15363</v>
      </c>
      <c r="D2681">
        <v>1888.013471</v>
      </c>
      <c r="E2681">
        <v>-217.24492330000001</v>
      </c>
      <c r="F2681">
        <v>-51.740536980000002</v>
      </c>
      <c r="G2681">
        <v>1888.3313270000001</v>
      </c>
      <c r="H2681">
        <v>-217.5627796</v>
      </c>
    </row>
    <row r="2682" spans="1:8" x14ac:dyDescent="0.25">
      <c r="A2682">
        <v>2669</v>
      </c>
      <c r="B2682">
        <v>12877</v>
      </c>
      <c r="C2682">
        <v>15363</v>
      </c>
      <c r="D2682">
        <v>1896.267803</v>
      </c>
      <c r="E2682">
        <v>-193.38109710000001</v>
      </c>
      <c r="F2682">
        <v>-59.796134539999997</v>
      </c>
      <c r="G2682">
        <v>1896.6954880000001</v>
      </c>
      <c r="H2682">
        <v>-193.8087821</v>
      </c>
    </row>
    <row r="2683" spans="1:8" x14ac:dyDescent="0.25">
      <c r="A2683">
        <v>2668</v>
      </c>
      <c r="B2683">
        <v>12877</v>
      </c>
      <c r="C2683">
        <v>15348</v>
      </c>
      <c r="D2683">
        <v>1907.8495949999999</v>
      </c>
      <c r="E2683">
        <v>-156.98924539999999</v>
      </c>
      <c r="F2683">
        <v>-51.09780774</v>
      </c>
      <c r="G2683">
        <v>1908.165671</v>
      </c>
      <c r="H2683">
        <v>-157.30532160000001</v>
      </c>
    </row>
    <row r="2684" spans="1:8" x14ac:dyDescent="0.25">
      <c r="A2684">
        <v>2670</v>
      </c>
      <c r="B2684">
        <v>12877</v>
      </c>
      <c r="C2684">
        <v>15362</v>
      </c>
      <c r="D2684">
        <v>1875.533938</v>
      </c>
      <c r="E2684">
        <v>-204.02316859999999</v>
      </c>
      <c r="F2684">
        <v>-69.725049209999995</v>
      </c>
      <c r="G2684">
        <v>1876.1182229999999</v>
      </c>
      <c r="H2684">
        <v>-204.60745370000001</v>
      </c>
    </row>
    <row r="2685" spans="1:8" x14ac:dyDescent="0.25">
      <c r="A2685">
        <v>2671</v>
      </c>
      <c r="B2685">
        <v>12877</v>
      </c>
      <c r="C2685">
        <v>15347</v>
      </c>
      <c r="D2685">
        <v>1887.1510330000001</v>
      </c>
      <c r="E2685">
        <v>-167.96561779999999</v>
      </c>
      <c r="F2685">
        <v>-61.046301900000003</v>
      </c>
      <c r="G2685">
        <v>1887.6042709999999</v>
      </c>
      <c r="H2685">
        <v>-168.41885600000001</v>
      </c>
    </row>
    <row r="2686" spans="1:8" x14ac:dyDescent="0.25">
      <c r="A2686">
        <v>2675</v>
      </c>
      <c r="B2686">
        <v>12878</v>
      </c>
      <c r="C2686">
        <v>15346</v>
      </c>
      <c r="D2686">
        <v>1869.8289050000001</v>
      </c>
      <c r="E2686">
        <v>-157.04971520000001</v>
      </c>
      <c r="F2686">
        <v>-76.858309370000001</v>
      </c>
      <c r="G2686">
        <v>1870.5572520000001</v>
      </c>
      <c r="H2686">
        <v>-157.77806150000001</v>
      </c>
    </row>
    <row r="2687" spans="1:8" x14ac:dyDescent="0.25">
      <c r="A2687">
        <v>2674</v>
      </c>
      <c r="B2687">
        <v>12878</v>
      </c>
      <c r="C2687">
        <v>15361</v>
      </c>
      <c r="D2687">
        <v>1858.0726870000001</v>
      </c>
      <c r="E2687">
        <v>-191.62999529999999</v>
      </c>
      <c r="F2687">
        <v>-88.071948820000003</v>
      </c>
      <c r="G2687">
        <v>1859.018323</v>
      </c>
      <c r="H2687">
        <v>-192.57563139999999</v>
      </c>
    </row>
    <row r="2688" spans="1:8" x14ac:dyDescent="0.25">
      <c r="A2688">
        <v>2673</v>
      </c>
      <c r="B2688">
        <v>12878</v>
      </c>
      <c r="C2688">
        <v>15362</v>
      </c>
      <c r="D2688">
        <v>1883.7124289999999</v>
      </c>
      <c r="E2688">
        <v>-180.07095039999999</v>
      </c>
      <c r="F2688">
        <v>-78.406145519999995</v>
      </c>
      <c r="G2688">
        <v>1884.456852</v>
      </c>
      <c r="H2688">
        <v>-180.8153729</v>
      </c>
    </row>
    <row r="2689" spans="1:8" x14ac:dyDescent="0.25">
      <c r="A2689">
        <v>2672</v>
      </c>
      <c r="B2689">
        <v>12878</v>
      </c>
      <c r="C2689">
        <v>15347</v>
      </c>
      <c r="D2689">
        <v>1894.459795</v>
      </c>
      <c r="E2689">
        <v>-146.4526793</v>
      </c>
      <c r="F2689">
        <v>-67.690301360000007</v>
      </c>
      <c r="G2689">
        <v>1895.0209070000001</v>
      </c>
      <c r="H2689">
        <v>-147.01379069999999</v>
      </c>
    </row>
    <row r="2690" spans="1:8" x14ac:dyDescent="0.25">
      <c r="A2690">
        <v>2678</v>
      </c>
      <c r="B2690">
        <v>12879</v>
      </c>
      <c r="C2690">
        <v>15360</v>
      </c>
      <c r="D2690">
        <v>1838.9505919999999</v>
      </c>
      <c r="E2690">
        <v>-177.1946475</v>
      </c>
      <c r="F2690">
        <v>-102.94098580000001</v>
      </c>
      <c r="G2690">
        <v>1840.263735</v>
      </c>
      <c r="H2690">
        <v>-178.50779069999999</v>
      </c>
    </row>
    <row r="2691" spans="1:8" x14ac:dyDescent="0.25">
      <c r="A2691">
        <v>2677</v>
      </c>
      <c r="B2691">
        <v>12879</v>
      </c>
      <c r="C2691">
        <v>15361</v>
      </c>
      <c r="D2691">
        <v>1866.092664</v>
      </c>
      <c r="E2691">
        <v>-166.72104329999999</v>
      </c>
      <c r="F2691">
        <v>-94.400800489999995</v>
      </c>
      <c r="G2691">
        <v>1867.188032</v>
      </c>
      <c r="H2691">
        <v>-167.81641070000001</v>
      </c>
    </row>
    <row r="2692" spans="1:8" x14ac:dyDescent="0.25">
      <c r="A2692">
        <v>2676</v>
      </c>
      <c r="B2692">
        <v>12879</v>
      </c>
      <c r="C2692">
        <v>15346</v>
      </c>
      <c r="D2692">
        <v>1877.018112</v>
      </c>
      <c r="E2692">
        <v>-134.74746830000001</v>
      </c>
      <c r="F2692">
        <v>-82.251218719999997</v>
      </c>
      <c r="G2692">
        <v>1877.858473</v>
      </c>
      <c r="H2692">
        <v>-135.5878294</v>
      </c>
    </row>
    <row r="2693" spans="1:8" x14ac:dyDescent="0.25">
      <c r="A2693">
        <v>2679</v>
      </c>
      <c r="B2693">
        <v>12879</v>
      </c>
      <c r="C2693">
        <v>15345</v>
      </c>
      <c r="D2693">
        <v>1849.4448130000001</v>
      </c>
      <c r="E2693">
        <v>-145.7993165</v>
      </c>
      <c r="F2693">
        <v>-91.056347689999996</v>
      </c>
      <c r="G2693">
        <v>1850.48315</v>
      </c>
      <c r="H2693">
        <v>-146.83765389999999</v>
      </c>
    </row>
    <row r="2694" spans="1:8" x14ac:dyDescent="0.25">
      <c r="A2694">
        <v>2683</v>
      </c>
      <c r="B2694">
        <v>12880</v>
      </c>
      <c r="C2694">
        <v>15344</v>
      </c>
      <c r="D2694">
        <v>1826.978355</v>
      </c>
      <c r="E2694">
        <v>-132.80107100000001</v>
      </c>
      <c r="F2694">
        <v>-102.65066160000001</v>
      </c>
      <c r="G2694">
        <v>1828.3216110000001</v>
      </c>
      <c r="H2694">
        <v>-134.14432690000001</v>
      </c>
    </row>
    <row r="2695" spans="1:8" x14ac:dyDescent="0.25">
      <c r="A2695">
        <v>2682</v>
      </c>
      <c r="B2695">
        <v>12880</v>
      </c>
      <c r="C2695">
        <v>15359</v>
      </c>
      <c r="D2695">
        <v>1816.8761689999999</v>
      </c>
      <c r="E2695">
        <v>-161.68363429999999</v>
      </c>
      <c r="F2695">
        <v>-116.0712662</v>
      </c>
      <c r="G2695">
        <v>1818.5770230000001</v>
      </c>
      <c r="H2695">
        <v>-163.3844886</v>
      </c>
    </row>
    <row r="2696" spans="1:8" x14ac:dyDescent="0.25">
      <c r="A2696">
        <v>2681</v>
      </c>
      <c r="B2696">
        <v>12880</v>
      </c>
      <c r="C2696">
        <v>15360</v>
      </c>
      <c r="D2696">
        <v>1847.6608349999999</v>
      </c>
      <c r="E2696">
        <v>-150.61812689999999</v>
      </c>
      <c r="F2696">
        <v>-108.2148455</v>
      </c>
      <c r="G2696">
        <v>1849.12483</v>
      </c>
      <c r="H2696">
        <v>-152.08212169999999</v>
      </c>
    </row>
    <row r="2697" spans="1:8" x14ac:dyDescent="0.25">
      <c r="A2697">
        <v>2680</v>
      </c>
      <c r="B2697">
        <v>12880</v>
      </c>
      <c r="C2697">
        <v>15345</v>
      </c>
      <c r="D2697">
        <v>1857.2757790000001</v>
      </c>
      <c r="E2697">
        <v>-121.93536779999999</v>
      </c>
      <c r="F2697">
        <v>-94.929178789999995</v>
      </c>
      <c r="G2697">
        <v>1858.413401</v>
      </c>
      <c r="H2697">
        <v>-123.07298919999999</v>
      </c>
    </row>
    <row r="2698" spans="1:8" x14ac:dyDescent="0.25">
      <c r="A2698">
        <v>2684</v>
      </c>
      <c r="B2698">
        <v>12881</v>
      </c>
      <c r="C2698">
        <v>15343</v>
      </c>
      <c r="D2698">
        <v>1810.8179130000001</v>
      </c>
      <c r="E2698">
        <v>-92.308621579999993</v>
      </c>
      <c r="F2698">
        <v>-111.1994729</v>
      </c>
      <c r="G2698">
        <v>1812.440873</v>
      </c>
      <c r="H2698">
        <v>-93.931580769999997</v>
      </c>
    </row>
    <row r="2699" spans="1:8" x14ac:dyDescent="0.25">
      <c r="A2699">
        <v>2685</v>
      </c>
      <c r="B2699">
        <v>12881</v>
      </c>
      <c r="C2699">
        <v>15358</v>
      </c>
      <c r="D2699">
        <v>1803.2227829999999</v>
      </c>
      <c r="E2699">
        <v>-113.7092085</v>
      </c>
      <c r="F2699">
        <v>-126.3744494</v>
      </c>
      <c r="G2699">
        <v>1805.303345</v>
      </c>
      <c r="H2699">
        <v>-115.78977089999999</v>
      </c>
    </row>
    <row r="2700" spans="1:8" x14ac:dyDescent="0.25">
      <c r="A2700">
        <v>2686</v>
      </c>
      <c r="B2700">
        <v>12881</v>
      </c>
      <c r="C2700">
        <v>15357</v>
      </c>
      <c r="D2700">
        <v>1767.367677</v>
      </c>
      <c r="E2700">
        <v>-125.4654981</v>
      </c>
      <c r="F2700">
        <v>-131.97579579999999</v>
      </c>
      <c r="G2700">
        <v>1769.665356</v>
      </c>
      <c r="H2700">
        <v>-127.7631773</v>
      </c>
    </row>
    <row r="2701" spans="1:8" x14ac:dyDescent="0.25">
      <c r="A2701">
        <v>2687</v>
      </c>
      <c r="B2701">
        <v>12881</v>
      </c>
      <c r="C2701">
        <v>15342</v>
      </c>
      <c r="D2701">
        <v>1775.117418</v>
      </c>
      <c r="E2701">
        <v>-104.1651804</v>
      </c>
      <c r="F2701">
        <v>-116.8883376</v>
      </c>
      <c r="G2701">
        <v>1776.9332300000001</v>
      </c>
      <c r="H2701">
        <v>-105.9809923</v>
      </c>
    </row>
    <row r="2702" spans="1:8" x14ac:dyDescent="0.25">
      <c r="A2702">
        <v>2688</v>
      </c>
      <c r="B2702">
        <v>12882</v>
      </c>
      <c r="C2702">
        <v>15344</v>
      </c>
      <c r="D2702">
        <v>1835.175956</v>
      </c>
      <c r="E2702">
        <v>-107.6787211</v>
      </c>
      <c r="F2702">
        <v>-104.6698232</v>
      </c>
      <c r="G2702">
        <v>1836.5846859999999</v>
      </c>
      <c r="H2702">
        <v>-109.0874515</v>
      </c>
    </row>
    <row r="2703" spans="1:8" x14ac:dyDescent="0.25">
      <c r="A2703">
        <v>2689</v>
      </c>
      <c r="B2703">
        <v>12882</v>
      </c>
      <c r="C2703">
        <v>15359</v>
      </c>
      <c r="D2703">
        <v>1826.1171979999999</v>
      </c>
      <c r="E2703">
        <v>-133.27441300000001</v>
      </c>
      <c r="F2703">
        <v>-119.03067299999999</v>
      </c>
      <c r="G2703">
        <v>1827.923276</v>
      </c>
      <c r="H2703">
        <v>-135.08049059999999</v>
      </c>
    </row>
    <row r="2704" spans="1:8" x14ac:dyDescent="0.25">
      <c r="A2704">
        <v>2690</v>
      </c>
      <c r="B2704">
        <v>12882</v>
      </c>
      <c r="C2704">
        <v>15358</v>
      </c>
      <c r="D2704">
        <v>1793.139404</v>
      </c>
      <c r="E2704">
        <v>-144.34771570000001</v>
      </c>
      <c r="F2704">
        <v>-125.73752880000001</v>
      </c>
      <c r="G2704">
        <v>1795.177265</v>
      </c>
      <c r="H2704">
        <v>-146.3855763</v>
      </c>
    </row>
    <row r="2705" spans="1:8" x14ac:dyDescent="0.25">
      <c r="A2705">
        <v>2691</v>
      </c>
      <c r="B2705">
        <v>12882</v>
      </c>
      <c r="C2705">
        <v>15343</v>
      </c>
      <c r="D2705">
        <v>1801.9714919999999</v>
      </c>
      <c r="E2705">
        <v>-119.0892855</v>
      </c>
      <c r="F2705">
        <v>-111.56772909999999</v>
      </c>
      <c r="G2705">
        <v>1803.5899830000001</v>
      </c>
      <c r="H2705">
        <v>-120.7077767</v>
      </c>
    </row>
    <row r="2706" spans="1:8" x14ac:dyDescent="0.25">
      <c r="A2706">
        <v>2694</v>
      </c>
      <c r="B2706">
        <v>12883</v>
      </c>
      <c r="C2706">
        <v>15353</v>
      </c>
      <c r="D2706">
        <v>1673.8797099999999</v>
      </c>
      <c r="E2706">
        <v>-39.329387910000001</v>
      </c>
      <c r="F2706">
        <v>-101.8569924</v>
      </c>
      <c r="G2706">
        <v>1675.3923239999999</v>
      </c>
      <c r="H2706">
        <v>-40.842001709999998</v>
      </c>
    </row>
    <row r="2707" spans="1:8" x14ac:dyDescent="0.25">
      <c r="A2707">
        <v>2695</v>
      </c>
      <c r="B2707">
        <v>12883</v>
      </c>
      <c r="C2707">
        <v>15338</v>
      </c>
      <c r="D2707">
        <v>1674.0116579999999</v>
      </c>
      <c r="E2707">
        <v>-39.941737140000001</v>
      </c>
      <c r="F2707">
        <v>-90.572608419999995</v>
      </c>
      <c r="G2707">
        <v>1675.207384</v>
      </c>
      <c r="H2707">
        <v>-41.137463699999998</v>
      </c>
    </row>
    <row r="2708" spans="1:8" x14ac:dyDescent="0.25">
      <c r="A2708">
        <v>2692</v>
      </c>
      <c r="B2708">
        <v>12883</v>
      </c>
      <c r="C2708">
        <v>15339</v>
      </c>
      <c r="D2708">
        <v>1703.3606070000001</v>
      </c>
      <c r="E2708">
        <v>-30.254850279999999</v>
      </c>
      <c r="F2708">
        <v>-90.817220820000003</v>
      </c>
      <c r="G2708">
        <v>1704.5491810000001</v>
      </c>
      <c r="H2708">
        <v>-31.443423660000001</v>
      </c>
    </row>
    <row r="2709" spans="1:8" x14ac:dyDescent="0.25">
      <c r="A2709">
        <v>2693</v>
      </c>
      <c r="B2709">
        <v>12883</v>
      </c>
      <c r="C2709">
        <v>15354</v>
      </c>
      <c r="D2709">
        <v>1703.150864</v>
      </c>
      <c r="E2709">
        <v>-29.662789289999999</v>
      </c>
      <c r="F2709">
        <v>-102.1936805</v>
      </c>
      <c r="G2709">
        <v>1704.656289</v>
      </c>
      <c r="H2709">
        <v>-31.168214160000002</v>
      </c>
    </row>
    <row r="2710" spans="1:8" x14ac:dyDescent="0.25">
      <c r="A2710">
        <v>2696</v>
      </c>
      <c r="B2710">
        <v>12884</v>
      </c>
      <c r="C2710">
        <v>15340</v>
      </c>
      <c r="D2710">
        <v>1729.35015</v>
      </c>
      <c r="E2710">
        <v>-44.178373880000002</v>
      </c>
      <c r="F2710">
        <v>-103.99957000000001</v>
      </c>
      <c r="G2710">
        <v>1730.8734730000001</v>
      </c>
      <c r="H2710">
        <v>-45.701697070000002</v>
      </c>
    </row>
    <row r="2711" spans="1:8" x14ac:dyDescent="0.25">
      <c r="A2711">
        <v>2697</v>
      </c>
      <c r="B2711">
        <v>12884</v>
      </c>
      <c r="C2711">
        <v>15355</v>
      </c>
      <c r="D2711">
        <v>1726.941462</v>
      </c>
      <c r="E2711">
        <v>-49.546195730000001</v>
      </c>
      <c r="F2711">
        <v>-117.77173209999999</v>
      </c>
      <c r="G2711">
        <v>1728.8912330000001</v>
      </c>
      <c r="H2711">
        <v>-51.495966449999997</v>
      </c>
    </row>
    <row r="2712" spans="1:8" x14ac:dyDescent="0.25">
      <c r="A2712">
        <v>2698</v>
      </c>
      <c r="B2712">
        <v>12884</v>
      </c>
      <c r="C2712">
        <v>15354</v>
      </c>
      <c r="D2712">
        <v>1692.2369000000001</v>
      </c>
      <c r="E2712">
        <v>-60.933875710000002</v>
      </c>
      <c r="F2712">
        <v>-119.0323537</v>
      </c>
      <c r="G2712">
        <v>1694.2550160000001</v>
      </c>
      <c r="H2712">
        <v>-62.951991999999997</v>
      </c>
    </row>
    <row r="2713" spans="1:8" x14ac:dyDescent="0.25">
      <c r="A2713">
        <v>2699</v>
      </c>
      <c r="B2713">
        <v>12884</v>
      </c>
      <c r="C2713">
        <v>15339</v>
      </c>
      <c r="D2713">
        <v>1694.46514</v>
      </c>
      <c r="E2713">
        <v>-55.654700599999998</v>
      </c>
      <c r="F2713">
        <v>-105.3547483</v>
      </c>
      <c r="G2713">
        <v>1696.049258</v>
      </c>
      <c r="H2713">
        <v>-57.238818590000001</v>
      </c>
    </row>
    <row r="2714" spans="1:8" x14ac:dyDescent="0.25">
      <c r="A2714">
        <v>2703</v>
      </c>
      <c r="B2714">
        <v>12885</v>
      </c>
      <c r="C2714">
        <v>15341</v>
      </c>
      <c r="D2714">
        <v>1747.223671</v>
      </c>
      <c r="E2714">
        <v>-88.400890419999996</v>
      </c>
      <c r="F2714">
        <v>-118.121743</v>
      </c>
      <c r="G2714">
        <v>1749.1219799999999</v>
      </c>
      <c r="H2714">
        <v>-90.299199610000002</v>
      </c>
    </row>
    <row r="2715" spans="1:8" x14ac:dyDescent="0.25">
      <c r="A2715">
        <v>2702</v>
      </c>
      <c r="B2715">
        <v>12885</v>
      </c>
      <c r="C2715">
        <v>15356</v>
      </c>
      <c r="D2715">
        <v>1741.1119180000001</v>
      </c>
      <c r="E2715">
        <v>-104.91042710000001</v>
      </c>
      <c r="F2715">
        <v>-133.42276770000001</v>
      </c>
      <c r="G2715">
        <v>1743.519587</v>
      </c>
      <c r="H2715">
        <v>-107.3180967</v>
      </c>
    </row>
    <row r="2716" spans="1:8" x14ac:dyDescent="0.25">
      <c r="A2716">
        <v>2701</v>
      </c>
      <c r="B2716">
        <v>12885</v>
      </c>
      <c r="C2716">
        <v>15357</v>
      </c>
      <c r="D2716">
        <v>1778.2616270000001</v>
      </c>
      <c r="E2716">
        <v>-92.836860869999995</v>
      </c>
      <c r="F2716">
        <v>-129.15208419999999</v>
      </c>
      <c r="G2716">
        <v>1780.4876509999999</v>
      </c>
      <c r="H2716">
        <v>-95.06288481</v>
      </c>
    </row>
    <row r="2717" spans="1:8" x14ac:dyDescent="0.25">
      <c r="A2717">
        <v>2700</v>
      </c>
      <c r="B2717">
        <v>12885</v>
      </c>
      <c r="C2717">
        <v>15342</v>
      </c>
      <c r="D2717">
        <v>1784.5059349999999</v>
      </c>
      <c r="E2717">
        <v>-76.154931079999997</v>
      </c>
      <c r="F2717">
        <v>-113.7058385</v>
      </c>
      <c r="G2717">
        <v>1786.2414699999999</v>
      </c>
      <c r="H2717">
        <v>-77.890466239999995</v>
      </c>
    </row>
    <row r="2718" spans="1:8" x14ac:dyDescent="0.25">
      <c r="A2718">
        <v>2707</v>
      </c>
      <c r="B2718">
        <v>12886</v>
      </c>
      <c r="C2718">
        <v>15340</v>
      </c>
      <c r="D2718">
        <v>1719.669112</v>
      </c>
      <c r="E2718">
        <v>-72.067179609999997</v>
      </c>
      <c r="F2718">
        <v>-114.4627134</v>
      </c>
      <c r="G2718">
        <v>1721.495326</v>
      </c>
      <c r="H2718">
        <v>-73.893393180000004</v>
      </c>
    </row>
    <row r="2719" spans="1:8" x14ac:dyDescent="0.25">
      <c r="A2719">
        <v>2706</v>
      </c>
      <c r="B2719">
        <v>12886</v>
      </c>
      <c r="C2719">
        <v>15355</v>
      </c>
      <c r="D2719">
        <v>1715.29231</v>
      </c>
      <c r="E2719">
        <v>-83.237397229999999</v>
      </c>
      <c r="F2719">
        <v>-129.4184625</v>
      </c>
      <c r="G2719">
        <v>1717.617475</v>
      </c>
      <c r="H2719">
        <v>-85.562562170000007</v>
      </c>
    </row>
    <row r="2720" spans="1:8" x14ac:dyDescent="0.25">
      <c r="A2720">
        <v>2705</v>
      </c>
      <c r="B2720">
        <v>12886</v>
      </c>
      <c r="C2720">
        <v>15356</v>
      </c>
      <c r="D2720">
        <v>1752.5512040000001</v>
      </c>
      <c r="E2720">
        <v>-71.120514940000007</v>
      </c>
      <c r="F2720">
        <v>-126.6218555</v>
      </c>
      <c r="G2720">
        <v>1754.746476</v>
      </c>
      <c r="H2720">
        <v>-73.315786329999995</v>
      </c>
    </row>
    <row r="2721" spans="1:8" x14ac:dyDescent="0.25">
      <c r="A2721">
        <v>2704</v>
      </c>
      <c r="B2721">
        <v>12886</v>
      </c>
      <c r="C2721">
        <v>15341</v>
      </c>
      <c r="D2721">
        <v>1756.9344739999999</v>
      </c>
      <c r="E2721">
        <v>-59.830388689999999</v>
      </c>
      <c r="F2721">
        <v>-111.4888289</v>
      </c>
      <c r="G2721">
        <v>1758.6432910000001</v>
      </c>
      <c r="H2721">
        <v>-61.539206239999999</v>
      </c>
    </row>
    <row r="2722" spans="1:8" x14ac:dyDescent="0.25">
      <c r="A2722">
        <v>2710</v>
      </c>
      <c r="B2722">
        <v>12887</v>
      </c>
      <c r="C2722">
        <v>15352</v>
      </c>
      <c r="D2722">
        <v>1663.1632979999999</v>
      </c>
      <c r="E2722">
        <v>-19.541751779999998</v>
      </c>
      <c r="F2722">
        <v>-77.810324890000004</v>
      </c>
      <c r="G2722">
        <v>1664.062328</v>
      </c>
      <c r="H2722">
        <v>-20.440782429999999</v>
      </c>
    </row>
    <row r="2723" spans="1:8" x14ac:dyDescent="0.25">
      <c r="A2723">
        <v>2708</v>
      </c>
      <c r="B2723">
        <v>12887</v>
      </c>
      <c r="C2723">
        <v>15338</v>
      </c>
      <c r="D2723">
        <v>1681.440014</v>
      </c>
      <c r="E2723">
        <v>-19.089600319999999</v>
      </c>
      <c r="F2723">
        <v>-72.006584649999994</v>
      </c>
      <c r="G2723">
        <v>1682.201928</v>
      </c>
      <c r="H2723">
        <v>-19.851513860000001</v>
      </c>
    </row>
    <row r="2724" spans="1:8" x14ac:dyDescent="0.25">
      <c r="A2724">
        <v>2711</v>
      </c>
      <c r="B2724">
        <v>12887</v>
      </c>
      <c r="C2724">
        <v>15337</v>
      </c>
      <c r="D2724">
        <v>1661.231937</v>
      </c>
      <c r="E2724">
        <v>-25.76445086</v>
      </c>
      <c r="F2724">
        <v>-70.146537260000002</v>
      </c>
      <c r="G2724">
        <v>1661.960808</v>
      </c>
      <c r="H2724">
        <v>-26.493321959999999</v>
      </c>
    </row>
    <row r="2725" spans="1:8" x14ac:dyDescent="0.25">
      <c r="A2725">
        <v>2709</v>
      </c>
      <c r="B2725">
        <v>12887</v>
      </c>
      <c r="C2725">
        <v>15353</v>
      </c>
      <c r="D2725">
        <v>1683.254956</v>
      </c>
      <c r="E2725">
        <v>-12.90083634</v>
      </c>
      <c r="F2725">
        <v>-79.665713819999993</v>
      </c>
      <c r="G2725">
        <v>1684.189883</v>
      </c>
      <c r="H2725">
        <v>-13.83576366</v>
      </c>
    </row>
    <row r="2726" spans="1:8" x14ac:dyDescent="0.25">
      <c r="A2726">
        <v>2714</v>
      </c>
      <c r="B2726">
        <v>12888</v>
      </c>
      <c r="C2726">
        <v>15351</v>
      </c>
      <c r="D2726">
        <v>1662.2894100000001</v>
      </c>
      <c r="E2726">
        <v>-3.658005025</v>
      </c>
      <c r="F2726">
        <v>-47.699575070000002</v>
      </c>
      <c r="G2726">
        <v>1662.6307750000001</v>
      </c>
      <c r="H2726">
        <v>-3.9993698430000002</v>
      </c>
    </row>
    <row r="2727" spans="1:8" x14ac:dyDescent="0.25">
      <c r="A2727">
        <v>2712</v>
      </c>
      <c r="B2727">
        <v>12888</v>
      </c>
      <c r="C2727">
        <v>15337</v>
      </c>
      <c r="D2727">
        <v>1666.1649560000001</v>
      </c>
      <c r="E2727">
        <v>-11.87747684</v>
      </c>
      <c r="F2727">
        <v>-48.100065919999999</v>
      </c>
      <c r="G2727">
        <v>1666.509575</v>
      </c>
      <c r="H2727">
        <v>-12.222095850000001</v>
      </c>
    </row>
    <row r="2728" spans="1:8" x14ac:dyDescent="0.25">
      <c r="A2728">
        <v>2713</v>
      </c>
      <c r="B2728">
        <v>12888</v>
      </c>
      <c r="C2728">
        <v>15352</v>
      </c>
      <c r="D2728">
        <v>1669.630551</v>
      </c>
      <c r="E2728">
        <v>-1.2417184610000001</v>
      </c>
      <c r="F2728">
        <v>-50.857222999999998</v>
      </c>
      <c r="G2728">
        <v>1670.0174529999999</v>
      </c>
      <c r="H2728">
        <v>-1.6286209199999999</v>
      </c>
    </row>
    <row r="2729" spans="1:8" x14ac:dyDescent="0.25">
      <c r="A2729">
        <v>2715</v>
      </c>
      <c r="B2729">
        <v>12888</v>
      </c>
      <c r="C2729">
        <v>15336</v>
      </c>
      <c r="D2729">
        <v>1658.8112450000001</v>
      </c>
      <c r="E2729">
        <v>-14.2730683</v>
      </c>
      <c r="F2729">
        <v>-44.940323599999999</v>
      </c>
      <c r="G2729">
        <v>1659.1129739999999</v>
      </c>
      <c r="H2729">
        <v>-14.574796750000001</v>
      </c>
    </row>
    <row r="2730" spans="1:8" x14ac:dyDescent="0.25">
      <c r="A2730">
        <v>2716</v>
      </c>
      <c r="B2730">
        <v>12889</v>
      </c>
      <c r="C2730">
        <v>15336</v>
      </c>
      <c r="D2730">
        <v>1660.614302</v>
      </c>
      <c r="E2730">
        <v>-9.4791935560000002</v>
      </c>
      <c r="F2730">
        <v>-20.237509769999999</v>
      </c>
      <c r="G2730">
        <v>1660.6756069999999</v>
      </c>
      <c r="H2730">
        <v>-9.5404987719999994</v>
      </c>
    </row>
    <row r="2731" spans="1:8" x14ac:dyDescent="0.25">
      <c r="A2731">
        <v>2717</v>
      </c>
      <c r="B2731">
        <v>12889</v>
      </c>
      <c r="C2731">
        <v>15351</v>
      </c>
      <c r="D2731">
        <v>1665.0405969999999</v>
      </c>
      <c r="E2731">
        <v>3.8474629199999999</v>
      </c>
      <c r="F2731">
        <v>-17.038777540000002</v>
      </c>
      <c r="G2731">
        <v>1665.0842869999999</v>
      </c>
      <c r="H2731">
        <v>3.8037725899999999</v>
      </c>
    </row>
    <row r="2732" spans="1:8" x14ac:dyDescent="0.25">
      <c r="A2732">
        <v>2718</v>
      </c>
      <c r="B2732">
        <v>12889</v>
      </c>
      <c r="C2732">
        <v>84</v>
      </c>
      <c r="D2732">
        <v>1673.5198069999999</v>
      </c>
      <c r="E2732">
        <v>6.6921177629999997</v>
      </c>
      <c r="F2732">
        <v>-13.054344929999999</v>
      </c>
      <c r="G2732">
        <v>1673.5453660000001</v>
      </c>
      <c r="H2732">
        <v>6.6665582360000002</v>
      </c>
    </row>
    <row r="2733" spans="1:8" x14ac:dyDescent="0.25">
      <c r="A2733">
        <v>2719</v>
      </c>
      <c r="B2733">
        <v>12889</v>
      </c>
      <c r="C2733">
        <v>85</v>
      </c>
      <c r="D2733">
        <v>1669.125507</v>
      </c>
      <c r="E2733">
        <v>-6.623941984</v>
      </c>
      <c r="F2733">
        <v>-16.238055159999998</v>
      </c>
      <c r="G2733">
        <v>1669.164843</v>
      </c>
      <c r="H2733">
        <v>-6.6632778530000003</v>
      </c>
    </row>
    <row r="2734" spans="1:8" x14ac:dyDescent="0.25">
      <c r="A2734">
        <v>2721</v>
      </c>
      <c r="B2734">
        <v>12890</v>
      </c>
      <c r="C2734">
        <v>8346</v>
      </c>
      <c r="D2734">
        <v>1869.502215</v>
      </c>
      <c r="E2734">
        <v>-161.53722740000001</v>
      </c>
      <c r="F2734">
        <v>-2.291958889</v>
      </c>
      <c r="G2734">
        <v>1869.5028609999999</v>
      </c>
      <c r="H2734">
        <v>-161.53787399999999</v>
      </c>
    </row>
    <row r="2735" spans="1:8" x14ac:dyDescent="0.25">
      <c r="A2735">
        <v>2720</v>
      </c>
      <c r="B2735">
        <v>12890</v>
      </c>
      <c r="C2735">
        <v>8345</v>
      </c>
      <c r="D2735">
        <v>1875.334703</v>
      </c>
      <c r="E2735">
        <v>-143.8630201</v>
      </c>
      <c r="F2735">
        <v>-1.4516916879999999</v>
      </c>
      <c r="G2735">
        <v>1875.3349639999999</v>
      </c>
      <c r="H2735">
        <v>-143.863281</v>
      </c>
    </row>
    <row r="2736" spans="1:8" x14ac:dyDescent="0.25">
      <c r="A2736">
        <v>2722</v>
      </c>
      <c r="B2736">
        <v>12890</v>
      </c>
      <c r="C2736">
        <v>15350</v>
      </c>
      <c r="D2736">
        <v>1867.2246259999999</v>
      </c>
      <c r="E2736">
        <v>-164.1110295</v>
      </c>
      <c r="F2736">
        <v>-6.1726019860000001</v>
      </c>
      <c r="G2736">
        <v>1867.229315</v>
      </c>
      <c r="H2736">
        <v>-164.1157187</v>
      </c>
    </row>
    <row r="2737" spans="1:8" x14ac:dyDescent="0.25">
      <c r="A2737">
        <v>2723</v>
      </c>
      <c r="B2737">
        <v>12890</v>
      </c>
      <c r="C2737">
        <v>16317</v>
      </c>
      <c r="D2737">
        <v>1873.0594470000001</v>
      </c>
      <c r="E2737">
        <v>-146.4448055</v>
      </c>
      <c r="F2737">
        <v>-5.3196435480000002</v>
      </c>
      <c r="G2737">
        <v>1873.06295</v>
      </c>
      <c r="H2737">
        <v>-146.44830870000001</v>
      </c>
    </row>
    <row r="2738" spans="1:8" x14ac:dyDescent="0.25">
      <c r="A2738">
        <v>2724</v>
      </c>
      <c r="B2738">
        <v>12891</v>
      </c>
      <c r="C2738">
        <v>15349</v>
      </c>
      <c r="D2738">
        <v>1891.7705699999999</v>
      </c>
      <c r="E2738">
        <v>-140.77613389999999</v>
      </c>
      <c r="F2738">
        <v>-26.1500986</v>
      </c>
      <c r="G2738">
        <v>1891.854677</v>
      </c>
      <c r="H2738">
        <v>-140.8602401</v>
      </c>
    </row>
    <row r="2739" spans="1:8" x14ac:dyDescent="0.25">
      <c r="A2739">
        <v>2725</v>
      </c>
      <c r="B2739">
        <v>12891</v>
      </c>
      <c r="C2739">
        <v>15364</v>
      </c>
      <c r="D2739">
        <v>1877.3196660000001</v>
      </c>
      <c r="E2739">
        <v>-178.89829839999999</v>
      </c>
      <c r="F2739">
        <v>-32.999212800000002</v>
      </c>
      <c r="G2739">
        <v>1877.4520540000001</v>
      </c>
      <c r="H2739">
        <v>-179.03068690000001</v>
      </c>
    </row>
    <row r="2740" spans="1:8" x14ac:dyDescent="0.25">
      <c r="A2740">
        <v>2726</v>
      </c>
      <c r="B2740">
        <v>12891</v>
      </c>
      <c r="C2740">
        <v>15348</v>
      </c>
      <c r="D2740">
        <v>1866.499814</v>
      </c>
      <c r="E2740">
        <v>-186.26848179999999</v>
      </c>
      <c r="F2740">
        <v>-41.290357190000002</v>
      </c>
      <c r="G2740">
        <v>1866.7074259999999</v>
      </c>
      <c r="H2740">
        <v>-186.4760943</v>
      </c>
    </row>
    <row r="2741" spans="1:8" x14ac:dyDescent="0.25">
      <c r="A2741">
        <v>2727</v>
      </c>
      <c r="B2741">
        <v>12891</v>
      </c>
      <c r="C2741">
        <v>15333</v>
      </c>
      <c r="D2741">
        <v>1878.6986219999999</v>
      </c>
      <c r="E2741">
        <v>-149.7856702</v>
      </c>
      <c r="F2741">
        <v>-36.151273699999997</v>
      </c>
      <c r="G2741">
        <v>1878.8596789999999</v>
      </c>
      <c r="H2741">
        <v>-149.9467277</v>
      </c>
    </row>
    <row r="2742" spans="1:8" x14ac:dyDescent="0.25">
      <c r="A2742">
        <v>2728</v>
      </c>
      <c r="B2742">
        <v>12892</v>
      </c>
      <c r="C2742">
        <v>15333</v>
      </c>
      <c r="D2742">
        <v>1883.9502540000001</v>
      </c>
      <c r="E2742">
        <v>-133.33272959999999</v>
      </c>
      <c r="F2742">
        <v>-41.652064160000002</v>
      </c>
      <c r="G2742">
        <v>1884.1652349999999</v>
      </c>
      <c r="H2742">
        <v>-133.54771049999999</v>
      </c>
    </row>
    <row r="2743" spans="1:8" x14ac:dyDescent="0.25">
      <c r="A2743">
        <v>2729</v>
      </c>
      <c r="B2743">
        <v>12892</v>
      </c>
      <c r="C2743">
        <v>15348</v>
      </c>
      <c r="D2743">
        <v>1872.467965</v>
      </c>
      <c r="E2743">
        <v>-167.30125860000001</v>
      </c>
      <c r="F2743">
        <v>-50.324461130000003</v>
      </c>
      <c r="G2743">
        <v>1872.7783139999999</v>
      </c>
      <c r="H2743">
        <v>-167.61160820000001</v>
      </c>
    </row>
    <row r="2744" spans="1:8" x14ac:dyDescent="0.25">
      <c r="A2744">
        <v>2730</v>
      </c>
      <c r="B2744">
        <v>12892</v>
      </c>
      <c r="C2744">
        <v>15347</v>
      </c>
      <c r="D2744">
        <v>1852.7129339999999</v>
      </c>
      <c r="E2744">
        <v>-177.66036209999999</v>
      </c>
      <c r="F2744">
        <v>-59.573482210000002</v>
      </c>
      <c r="G2744">
        <v>1853.1498280000001</v>
      </c>
      <c r="H2744">
        <v>-178.09725660000001</v>
      </c>
    </row>
    <row r="2745" spans="1:8" x14ac:dyDescent="0.25">
      <c r="A2745">
        <v>2731</v>
      </c>
      <c r="B2745">
        <v>12892</v>
      </c>
      <c r="C2745">
        <v>15332</v>
      </c>
      <c r="D2745">
        <v>1864.5570319999999</v>
      </c>
      <c r="E2745">
        <v>-142.68323710000001</v>
      </c>
      <c r="F2745">
        <v>-50.635101159999998</v>
      </c>
      <c r="G2745">
        <v>1864.876315</v>
      </c>
      <c r="H2745">
        <v>-143.00251940000001</v>
      </c>
    </row>
    <row r="2746" spans="1:8" x14ac:dyDescent="0.25">
      <c r="A2746">
        <v>2735</v>
      </c>
      <c r="B2746">
        <v>12893</v>
      </c>
      <c r="C2746">
        <v>15331</v>
      </c>
      <c r="D2746">
        <v>1849.329864</v>
      </c>
      <c r="E2746">
        <v>-134.66599840000001</v>
      </c>
      <c r="F2746">
        <v>-64.590332399999994</v>
      </c>
      <c r="G2746">
        <v>1849.8554200000001</v>
      </c>
      <c r="H2746">
        <v>-135.19155470000001</v>
      </c>
    </row>
    <row r="2747" spans="1:8" x14ac:dyDescent="0.25">
      <c r="A2747">
        <v>2732</v>
      </c>
      <c r="B2747">
        <v>12893</v>
      </c>
      <c r="C2747">
        <v>15332</v>
      </c>
      <c r="D2747">
        <v>1870.1693909999999</v>
      </c>
      <c r="E2747">
        <v>-125.1092525</v>
      </c>
      <c r="F2747">
        <v>-56.008185640000001</v>
      </c>
      <c r="G2747">
        <v>1870.5623559999999</v>
      </c>
      <c r="H2747">
        <v>-125.50221759999999</v>
      </c>
    </row>
    <row r="2748" spans="1:8" x14ac:dyDescent="0.25">
      <c r="A2748">
        <v>2733</v>
      </c>
      <c r="B2748">
        <v>12893</v>
      </c>
      <c r="C2748">
        <v>15347</v>
      </c>
      <c r="D2748">
        <v>1859.355775</v>
      </c>
      <c r="E2748">
        <v>-156.925669</v>
      </c>
      <c r="F2748">
        <v>-65.298530600000007</v>
      </c>
      <c r="G2748">
        <v>1859.8843199999999</v>
      </c>
      <c r="H2748">
        <v>-157.45421379999999</v>
      </c>
    </row>
    <row r="2749" spans="1:8" x14ac:dyDescent="0.25">
      <c r="A2749">
        <v>2734</v>
      </c>
      <c r="B2749">
        <v>12893</v>
      </c>
      <c r="C2749">
        <v>15346</v>
      </c>
      <c r="D2749">
        <v>1839.1469870000001</v>
      </c>
      <c r="E2749">
        <v>-165.8408871</v>
      </c>
      <c r="F2749">
        <v>-73.557479639999997</v>
      </c>
      <c r="G2749">
        <v>1839.821416</v>
      </c>
      <c r="H2749">
        <v>-166.51531550000001</v>
      </c>
    </row>
    <row r="2750" spans="1:8" x14ac:dyDescent="0.25">
      <c r="A2750">
        <v>2738</v>
      </c>
      <c r="B2750">
        <v>12894</v>
      </c>
      <c r="C2750">
        <v>15345</v>
      </c>
      <c r="D2750">
        <v>1823.0567840000001</v>
      </c>
      <c r="E2750">
        <v>-153.22729129999999</v>
      </c>
      <c r="F2750">
        <v>-86.654777190000004</v>
      </c>
      <c r="G2750">
        <v>1824.0062230000001</v>
      </c>
      <c r="H2750">
        <v>-154.1767303</v>
      </c>
    </row>
    <row r="2751" spans="1:8" x14ac:dyDescent="0.25">
      <c r="A2751">
        <v>2736</v>
      </c>
      <c r="B2751">
        <v>12894</v>
      </c>
      <c r="C2751">
        <v>15331</v>
      </c>
      <c r="D2751">
        <v>1855.7139999999999</v>
      </c>
      <c r="E2751">
        <v>-115.4634217</v>
      </c>
      <c r="F2751">
        <v>-68.683607589999994</v>
      </c>
      <c r="G2751">
        <v>1856.31212</v>
      </c>
      <c r="H2751">
        <v>-116.06154220000001</v>
      </c>
    </row>
    <row r="2752" spans="1:8" x14ac:dyDescent="0.25">
      <c r="A2752">
        <v>2739</v>
      </c>
      <c r="B2752">
        <v>12894</v>
      </c>
      <c r="C2752">
        <v>15330</v>
      </c>
      <c r="D2752">
        <v>1832.8220080000001</v>
      </c>
      <c r="E2752">
        <v>-124.4466178</v>
      </c>
      <c r="F2752">
        <v>-76.226119789999998</v>
      </c>
      <c r="G2752">
        <v>1833.5638859999999</v>
      </c>
      <c r="H2752">
        <v>-125.188496</v>
      </c>
    </row>
    <row r="2753" spans="1:8" x14ac:dyDescent="0.25">
      <c r="A2753">
        <v>2737</v>
      </c>
      <c r="B2753">
        <v>12894</v>
      </c>
      <c r="C2753">
        <v>15346</v>
      </c>
      <c r="D2753">
        <v>1846.4967859999999</v>
      </c>
      <c r="E2753">
        <v>-143.75426060000001</v>
      </c>
      <c r="F2753">
        <v>-78.852280390000004</v>
      </c>
      <c r="G2753">
        <v>1847.277497</v>
      </c>
      <c r="H2753">
        <v>-144.53497160000001</v>
      </c>
    </row>
    <row r="2754" spans="1:8" x14ac:dyDescent="0.25">
      <c r="A2754">
        <v>2743</v>
      </c>
      <c r="B2754">
        <v>12895</v>
      </c>
      <c r="C2754">
        <v>15329</v>
      </c>
      <c r="D2754">
        <v>1814.22477</v>
      </c>
      <c r="E2754">
        <v>-113.58054730000001</v>
      </c>
      <c r="F2754">
        <v>-85.924040640000001</v>
      </c>
      <c r="G2754">
        <v>1815.1817229999999</v>
      </c>
      <c r="H2754">
        <v>-114.53750049999999</v>
      </c>
    </row>
    <row r="2755" spans="1:8" x14ac:dyDescent="0.25">
      <c r="A2755">
        <v>2741</v>
      </c>
      <c r="B2755">
        <v>12895</v>
      </c>
      <c r="C2755">
        <v>15345</v>
      </c>
      <c r="D2755">
        <v>1830.5949350000001</v>
      </c>
      <c r="E2755">
        <v>-130.11111260000001</v>
      </c>
      <c r="F2755">
        <v>-90.062451980000006</v>
      </c>
      <c r="G2755">
        <v>1831.6286150000001</v>
      </c>
      <c r="H2755">
        <v>-131.14479270000001</v>
      </c>
    </row>
    <row r="2756" spans="1:8" x14ac:dyDescent="0.25">
      <c r="A2756">
        <v>2740</v>
      </c>
      <c r="B2756">
        <v>12895</v>
      </c>
      <c r="C2756">
        <v>15330</v>
      </c>
      <c r="D2756">
        <v>1839.4192169999999</v>
      </c>
      <c r="E2756">
        <v>-104.2375217</v>
      </c>
      <c r="F2756">
        <v>-78.932852209999993</v>
      </c>
      <c r="G2756">
        <v>1840.220262</v>
      </c>
      <c r="H2756">
        <v>-105.038567</v>
      </c>
    </row>
    <row r="2757" spans="1:8" x14ac:dyDescent="0.25">
      <c r="A2757">
        <v>2742</v>
      </c>
      <c r="B2757">
        <v>12895</v>
      </c>
      <c r="C2757">
        <v>15344</v>
      </c>
      <c r="D2757">
        <v>1805.7192689999999</v>
      </c>
      <c r="E2757">
        <v>-139.08824949999999</v>
      </c>
      <c r="F2757">
        <v>-96.870052860000001</v>
      </c>
      <c r="G2757">
        <v>1806.924786</v>
      </c>
      <c r="H2757">
        <v>-140.2937665</v>
      </c>
    </row>
    <row r="2758" spans="1:8" x14ac:dyDescent="0.25">
      <c r="A2758">
        <v>2747</v>
      </c>
      <c r="B2758">
        <v>12896</v>
      </c>
      <c r="C2758">
        <v>15328</v>
      </c>
      <c r="D2758">
        <v>1794.1176399999999</v>
      </c>
      <c r="E2758">
        <v>-101.37486610000001</v>
      </c>
      <c r="F2758">
        <v>-92.967410299999997</v>
      </c>
      <c r="G2758">
        <v>1795.256889</v>
      </c>
      <c r="H2758">
        <v>-102.5141146</v>
      </c>
    </row>
    <row r="2759" spans="1:8" x14ac:dyDescent="0.25">
      <c r="A2759">
        <v>2746</v>
      </c>
      <c r="B2759">
        <v>12896</v>
      </c>
      <c r="C2759">
        <v>15343</v>
      </c>
      <c r="D2759">
        <v>1786.4207730000001</v>
      </c>
      <c r="E2759">
        <v>-123.75270860000001</v>
      </c>
      <c r="F2759">
        <v>-104.8684078</v>
      </c>
      <c r="G2759">
        <v>1787.8590079999999</v>
      </c>
      <c r="H2759">
        <v>-125.190943</v>
      </c>
    </row>
    <row r="2760" spans="1:8" x14ac:dyDescent="0.25">
      <c r="A2760">
        <v>2745</v>
      </c>
      <c r="B2760">
        <v>12896</v>
      </c>
      <c r="C2760">
        <v>15344</v>
      </c>
      <c r="D2760">
        <v>1813.8850950000001</v>
      </c>
      <c r="E2760">
        <v>-114.29408890000001</v>
      </c>
      <c r="F2760">
        <v>-98.861944249999993</v>
      </c>
      <c r="G2760">
        <v>1815.15148</v>
      </c>
      <c r="H2760">
        <v>-115.560474</v>
      </c>
    </row>
    <row r="2761" spans="1:8" x14ac:dyDescent="0.25">
      <c r="A2761">
        <v>2744</v>
      </c>
      <c r="B2761">
        <v>12896</v>
      </c>
      <c r="C2761">
        <v>15329</v>
      </c>
      <c r="D2761">
        <v>1821.3483430000001</v>
      </c>
      <c r="E2761">
        <v>-91.967244669999999</v>
      </c>
      <c r="F2761">
        <v>-86.996780790000003</v>
      </c>
      <c r="G2761">
        <v>1822.3367490000001</v>
      </c>
      <c r="H2761">
        <v>-92.955650890000001</v>
      </c>
    </row>
    <row r="2762" spans="1:8" x14ac:dyDescent="0.25">
      <c r="A2762">
        <v>2748</v>
      </c>
      <c r="B2762">
        <v>12897</v>
      </c>
      <c r="C2762">
        <v>15321</v>
      </c>
      <c r="D2762">
        <v>1692.6173940000001</v>
      </c>
      <c r="E2762">
        <v>-8.3224622559999997</v>
      </c>
      <c r="F2762">
        <v>-16.862482159999999</v>
      </c>
      <c r="G2762">
        <v>1692.659185</v>
      </c>
      <c r="H2762">
        <v>-8.3642533159999992</v>
      </c>
    </row>
    <row r="2763" spans="1:8" x14ac:dyDescent="0.25">
      <c r="A2763">
        <v>2749</v>
      </c>
      <c r="B2763">
        <v>12897</v>
      </c>
      <c r="C2763">
        <v>15336</v>
      </c>
      <c r="D2763">
        <v>1696.1529829999999</v>
      </c>
      <c r="E2763">
        <v>2.3361839889999998</v>
      </c>
      <c r="F2763">
        <v>-12.68193817</v>
      </c>
      <c r="G2763">
        <v>1696.1767199999999</v>
      </c>
      <c r="H2763">
        <v>2.3124462829999999</v>
      </c>
    </row>
    <row r="2764" spans="1:8" x14ac:dyDescent="0.25">
      <c r="A2764">
        <v>2750</v>
      </c>
      <c r="B2764">
        <v>12897</v>
      </c>
      <c r="C2764">
        <v>85</v>
      </c>
      <c r="D2764">
        <v>1707.2422320000001</v>
      </c>
      <c r="E2764">
        <v>6.0326677770000003</v>
      </c>
      <c r="F2764">
        <v>-9.4942035659999995</v>
      </c>
      <c r="G2764">
        <v>1707.2554789999999</v>
      </c>
      <c r="H2764">
        <v>6.0194214380000002</v>
      </c>
    </row>
    <row r="2765" spans="1:8" x14ac:dyDescent="0.25">
      <c r="A2765">
        <v>2751</v>
      </c>
      <c r="B2765">
        <v>12897</v>
      </c>
      <c r="C2765">
        <v>86</v>
      </c>
      <c r="D2765">
        <v>1703.730836</v>
      </c>
      <c r="E2765">
        <v>-4.607926312</v>
      </c>
      <c r="F2765">
        <v>-13.6644594</v>
      </c>
      <c r="G2765">
        <v>1703.7581600000001</v>
      </c>
      <c r="H2765">
        <v>-4.6352502930000004</v>
      </c>
    </row>
    <row r="2766" spans="1:8" x14ac:dyDescent="0.25">
      <c r="A2766">
        <v>2754</v>
      </c>
      <c r="B2766">
        <v>12898</v>
      </c>
      <c r="C2766">
        <v>15336</v>
      </c>
      <c r="D2766">
        <v>1694.471779</v>
      </c>
      <c r="E2766">
        <v>-2.4313475059999998</v>
      </c>
      <c r="F2766">
        <v>-37.390164220000003</v>
      </c>
      <c r="G2766">
        <v>1694.677721</v>
      </c>
      <c r="H2766">
        <v>-2.6372895409999999</v>
      </c>
    </row>
    <row r="2767" spans="1:8" x14ac:dyDescent="0.25">
      <c r="A2767">
        <v>2752</v>
      </c>
      <c r="B2767">
        <v>12898</v>
      </c>
      <c r="C2767">
        <v>15322</v>
      </c>
      <c r="D2767">
        <v>1693.79162</v>
      </c>
      <c r="E2767">
        <v>-10.35697811</v>
      </c>
      <c r="F2767">
        <v>-39.130712729999999</v>
      </c>
      <c r="G2767">
        <v>1694.0162210000001</v>
      </c>
      <c r="H2767">
        <v>-10.581578670000001</v>
      </c>
    </row>
    <row r="2768" spans="1:8" x14ac:dyDescent="0.25">
      <c r="A2768">
        <v>2753</v>
      </c>
      <c r="B2768">
        <v>12898</v>
      </c>
      <c r="C2768">
        <v>15337</v>
      </c>
      <c r="D2768">
        <v>1696.6239639999999</v>
      </c>
      <c r="E2768">
        <v>-1.7461827249999999</v>
      </c>
      <c r="F2768">
        <v>-39.937828930000002</v>
      </c>
      <c r="G2768">
        <v>1696.8587199999999</v>
      </c>
      <c r="H2768">
        <v>-1.980938638</v>
      </c>
    </row>
    <row r="2769" spans="1:8" x14ac:dyDescent="0.25">
      <c r="A2769">
        <v>2755</v>
      </c>
      <c r="B2769">
        <v>12898</v>
      </c>
      <c r="C2769">
        <v>15321</v>
      </c>
      <c r="D2769">
        <v>1691.633491</v>
      </c>
      <c r="E2769">
        <v>-11.04306319</v>
      </c>
      <c r="F2769">
        <v>-36.57569067</v>
      </c>
      <c r="G2769">
        <v>1691.829892</v>
      </c>
      <c r="H2769">
        <v>-11.239463799999999</v>
      </c>
    </row>
    <row r="2770" spans="1:8" x14ac:dyDescent="0.25">
      <c r="A2770">
        <v>2756</v>
      </c>
      <c r="B2770">
        <v>12899</v>
      </c>
      <c r="C2770">
        <v>15323</v>
      </c>
      <c r="D2770">
        <v>1703.107745</v>
      </c>
      <c r="E2770">
        <v>-16.495266780000001</v>
      </c>
      <c r="F2770">
        <v>-58.567054210000002</v>
      </c>
      <c r="G2770">
        <v>1703.6062770000001</v>
      </c>
      <c r="H2770">
        <v>-16.99379837</v>
      </c>
    </row>
    <row r="2771" spans="1:8" x14ac:dyDescent="0.25">
      <c r="A2771">
        <v>2757</v>
      </c>
      <c r="B2771">
        <v>12899</v>
      </c>
      <c r="C2771">
        <v>15338</v>
      </c>
      <c r="D2771">
        <v>1704.7042019999999</v>
      </c>
      <c r="E2771">
        <v>-11.44080224</v>
      </c>
      <c r="F2771">
        <v>-63.519154819999997</v>
      </c>
      <c r="G2771">
        <v>1705.291755</v>
      </c>
      <c r="H2771">
        <v>-12.028354889999999</v>
      </c>
    </row>
    <row r="2772" spans="1:8" x14ac:dyDescent="0.25">
      <c r="A2772">
        <v>2758</v>
      </c>
      <c r="B2772">
        <v>12899</v>
      </c>
      <c r="C2772">
        <v>15337</v>
      </c>
      <c r="D2772">
        <v>1691.765787</v>
      </c>
      <c r="E2772">
        <v>-15.715445799999999</v>
      </c>
      <c r="F2772">
        <v>-62.026900210000001</v>
      </c>
      <c r="G2772">
        <v>1692.3289070000001</v>
      </c>
      <c r="H2772">
        <v>-16.278565889999999</v>
      </c>
    </row>
    <row r="2773" spans="1:8" x14ac:dyDescent="0.25">
      <c r="A2773">
        <v>2759</v>
      </c>
      <c r="B2773">
        <v>12899</v>
      </c>
      <c r="C2773">
        <v>15322</v>
      </c>
      <c r="D2773">
        <v>1690.158279</v>
      </c>
      <c r="E2773">
        <v>-20.755159110000001</v>
      </c>
      <c r="F2773">
        <v>-57.092906890000002</v>
      </c>
      <c r="G2773">
        <v>1690.6344409999999</v>
      </c>
      <c r="H2773">
        <v>-21.231321869999999</v>
      </c>
    </row>
    <row r="2774" spans="1:8" x14ac:dyDescent="0.25">
      <c r="A2774">
        <v>2760</v>
      </c>
      <c r="B2774">
        <v>12900</v>
      </c>
      <c r="C2774">
        <v>15324</v>
      </c>
      <c r="D2774">
        <v>1718.518149</v>
      </c>
      <c r="E2774">
        <v>-25.878971830000001</v>
      </c>
      <c r="F2774">
        <v>-74.107680680000001</v>
      </c>
      <c r="G2774">
        <v>1719.3048779999999</v>
      </c>
      <c r="H2774">
        <v>-26.66570102</v>
      </c>
    </row>
    <row r="2775" spans="1:8" x14ac:dyDescent="0.25">
      <c r="A2775">
        <v>2761</v>
      </c>
      <c r="B2775">
        <v>12900</v>
      </c>
      <c r="C2775">
        <v>15339</v>
      </c>
      <c r="D2775">
        <v>1718.520786</v>
      </c>
      <c r="E2775">
        <v>-25.321170689999999</v>
      </c>
      <c r="F2775">
        <v>-82.26139585</v>
      </c>
      <c r="G2775">
        <v>1719.490366</v>
      </c>
      <c r="H2775">
        <v>-26.29075066</v>
      </c>
    </row>
    <row r="2776" spans="1:8" x14ac:dyDescent="0.25">
      <c r="A2776">
        <v>2763</v>
      </c>
      <c r="B2776">
        <v>12900</v>
      </c>
      <c r="C2776">
        <v>15323</v>
      </c>
      <c r="D2776">
        <v>1697.5013779999999</v>
      </c>
      <c r="E2776">
        <v>-32.814793430000002</v>
      </c>
      <c r="F2776">
        <v>-73.922721269999997</v>
      </c>
      <c r="G2776">
        <v>1698.2905519999999</v>
      </c>
      <c r="H2776">
        <v>-33.603966759999999</v>
      </c>
    </row>
    <row r="2777" spans="1:8" x14ac:dyDescent="0.25">
      <c r="A2777">
        <v>2762</v>
      </c>
      <c r="B2777">
        <v>12900</v>
      </c>
      <c r="C2777">
        <v>15338</v>
      </c>
      <c r="D2777">
        <v>1697.575544</v>
      </c>
      <c r="E2777">
        <v>-32.234554379999999</v>
      </c>
      <c r="F2777">
        <v>-82.059974600000004</v>
      </c>
      <c r="G2777">
        <v>1698.5482030000001</v>
      </c>
      <c r="H2777">
        <v>-33.207212470000002</v>
      </c>
    </row>
    <row r="2778" spans="1:8" x14ac:dyDescent="0.25">
      <c r="A2778">
        <v>2767</v>
      </c>
      <c r="B2778">
        <v>12901</v>
      </c>
      <c r="C2778">
        <v>15324</v>
      </c>
      <c r="D2778">
        <v>1711.4941180000001</v>
      </c>
      <c r="E2778">
        <v>-46.336919260000002</v>
      </c>
      <c r="F2778">
        <v>-86.431748720000002</v>
      </c>
      <c r="G2778">
        <v>1712.5559290000001</v>
      </c>
      <c r="H2778">
        <v>-47.398730270000001</v>
      </c>
    </row>
    <row r="2779" spans="1:8" x14ac:dyDescent="0.25">
      <c r="A2779">
        <v>2766</v>
      </c>
      <c r="B2779">
        <v>12901</v>
      </c>
      <c r="C2779">
        <v>15339</v>
      </c>
      <c r="D2779">
        <v>1709.788374</v>
      </c>
      <c r="E2779">
        <v>-50.808434300000002</v>
      </c>
      <c r="F2779">
        <v>-96.788917100000006</v>
      </c>
      <c r="G2779">
        <v>1711.117614</v>
      </c>
      <c r="H2779">
        <v>-52.13767489</v>
      </c>
    </row>
    <row r="2780" spans="1:8" x14ac:dyDescent="0.25">
      <c r="A2780">
        <v>2765</v>
      </c>
      <c r="B2780">
        <v>12901</v>
      </c>
      <c r="C2780">
        <v>15340</v>
      </c>
      <c r="D2780">
        <v>1736.010507</v>
      </c>
      <c r="E2780">
        <v>-42.185623059999998</v>
      </c>
      <c r="F2780">
        <v>-95.621330180000001</v>
      </c>
      <c r="G2780">
        <v>1737.295073</v>
      </c>
      <c r="H2780">
        <v>-43.470188659999998</v>
      </c>
    </row>
    <row r="2781" spans="1:8" x14ac:dyDescent="0.25">
      <c r="A2781">
        <v>2764</v>
      </c>
      <c r="B2781">
        <v>12901</v>
      </c>
      <c r="C2781">
        <v>15325</v>
      </c>
      <c r="D2781">
        <v>1737.7288269999999</v>
      </c>
      <c r="E2781">
        <v>-37.679988530000003</v>
      </c>
      <c r="F2781">
        <v>-85.184771319999996</v>
      </c>
      <c r="G2781">
        <v>1738.750039</v>
      </c>
      <c r="H2781">
        <v>-38.70120034</v>
      </c>
    </row>
    <row r="2782" spans="1:8" x14ac:dyDescent="0.25">
      <c r="A2782">
        <v>2771</v>
      </c>
      <c r="B2782">
        <v>12902</v>
      </c>
      <c r="C2782">
        <v>15325</v>
      </c>
      <c r="D2782">
        <v>1729.9990290000001</v>
      </c>
      <c r="E2782">
        <v>-60.493842630000003</v>
      </c>
      <c r="F2782">
        <v>-94.310888980000001</v>
      </c>
      <c r="G2782">
        <v>1731.240082</v>
      </c>
      <c r="H2782">
        <v>-61.734895170000001</v>
      </c>
    </row>
    <row r="2783" spans="1:8" x14ac:dyDescent="0.25">
      <c r="A2783">
        <v>2769</v>
      </c>
      <c r="B2783">
        <v>12902</v>
      </c>
      <c r="C2783">
        <v>15341</v>
      </c>
      <c r="D2783">
        <v>1755.481462</v>
      </c>
      <c r="E2783">
        <v>-60.468728830000003</v>
      </c>
      <c r="F2783">
        <v>-103.4697838</v>
      </c>
      <c r="G2783">
        <v>1756.9541509999999</v>
      </c>
      <c r="H2783">
        <v>-61.941418030000001</v>
      </c>
    </row>
    <row r="2784" spans="1:8" x14ac:dyDescent="0.25">
      <c r="A2784">
        <v>2768</v>
      </c>
      <c r="B2784">
        <v>12902</v>
      </c>
      <c r="C2784">
        <v>15326</v>
      </c>
      <c r="D2784">
        <v>1758.9372800000001</v>
      </c>
      <c r="E2784">
        <v>-50.952893809999999</v>
      </c>
      <c r="F2784">
        <v>-91.71822727</v>
      </c>
      <c r="G2784">
        <v>1760.098516</v>
      </c>
      <c r="H2784">
        <v>-52.114129920000003</v>
      </c>
    </row>
    <row r="2785" spans="1:8" x14ac:dyDescent="0.25">
      <c r="A2785">
        <v>2770</v>
      </c>
      <c r="B2785">
        <v>12902</v>
      </c>
      <c r="C2785">
        <v>15340</v>
      </c>
      <c r="D2785">
        <v>1726.6226999999999</v>
      </c>
      <c r="E2785">
        <v>-69.940613810000002</v>
      </c>
      <c r="F2785">
        <v>-105.9967834</v>
      </c>
      <c r="G2785">
        <v>1728.184788</v>
      </c>
      <c r="H2785">
        <v>-71.502701479999999</v>
      </c>
    </row>
    <row r="2786" spans="1:8" x14ac:dyDescent="0.25">
      <c r="A2786">
        <v>2773</v>
      </c>
      <c r="B2786">
        <v>12903</v>
      </c>
      <c r="C2786">
        <v>15343</v>
      </c>
      <c r="D2786">
        <v>1795.128246</v>
      </c>
      <c r="E2786">
        <v>-97.39508094</v>
      </c>
      <c r="F2786">
        <v>-104.4225605</v>
      </c>
      <c r="G2786">
        <v>1796.5675659999999</v>
      </c>
      <c r="H2786">
        <v>-98.83440066</v>
      </c>
    </row>
    <row r="2787" spans="1:8" x14ac:dyDescent="0.25">
      <c r="A2787">
        <v>2772</v>
      </c>
      <c r="B2787">
        <v>12903</v>
      </c>
      <c r="C2787">
        <v>15328</v>
      </c>
      <c r="D2787">
        <v>1801.6182100000001</v>
      </c>
      <c r="E2787">
        <v>-78.708082309999995</v>
      </c>
      <c r="F2787">
        <v>-92.114282250000002</v>
      </c>
      <c r="G2787">
        <v>1802.745668</v>
      </c>
      <c r="H2787">
        <v>-79.835540399999999</v>
      </c>
    </row>
    <row r="2788" spans="1:8" x14ac:dyDescent="0.25">
      <c r="A2788">
        <v>2774</v>
      </c>
      <c r="B2788">
        <v>12903</v>
      </c>
      <c r="C2788">
        <v>15342</v>
      </c>
      <c r="D2788">
        <v>1766.3810739999999</v>
      </c>
      <c r="E2788">
        <v>-106.9471097</v>
      </c>
      <c r="F2788">
        <v>-109.3581327</v>
      </c>
      <c r="G2788">
        <v>1767.9757</v>
      </c>
      <c r="H2788">
        <v>-108.5417355</v>
      </c>
    </row>
    <row r="2789" spans="1:8" x14ac:dyDescent="0.25">
      <c r="A2789">
        <v>2775</v>
      </c>
      <c r="B2789">
        <v>12903</v>
      </c>
      <c r="C2789">
        <v>15327</v>
      </c>
      <c r="D2789">
        <v>1772.7423719999999</v>
      </c>
      <c r="E2789">
        <v>-88.425159300000004</v>
      </c>
      <c r="F2789">
        <v>-97.154760159999995</v>
      </c>
      <c r="G2789">
        <v>1774.009403</v>
      </c>
      <c r="H2789">
        <v>-89.69219004</v>
      </c>
    </row>
    <row r="2790" spans="1:8" x14ac:dyDescent="0.25">
      <c r="A2790">
        <v>2777</v>
      </c>
      <c r="B2790">
        <v>12904</v>
      </c>
      <c r="C2790">
        <v>15342</v>
      </c>
      <c r="D2790">
        <v>1775.6039989999999</v>
      </c>
      <c r="E2790">
        <v>-79.187718050000001</v>
      </c>
      <c r="F2790">
        <v>-106.2446003</v>
      </c>
      <c r="G2790">
        <v>1777.124206</v>
      </c>
      <c r="H2790">
        <v>-80.707925259999996</v>
      </c>
    </row>
    <row r="2791" spans="1:8" x14ac:dyDescent="0.25">
      <c r="A2791">
        <v>2779</v>
      </c>
      <c r="B2791">
        <v>12904</v>
      </c>
      <c r="C2791">
        <v>15326</v>
      </c>
      <c r="D2791">
        <v>1750.9460449999999</v>
      </c>
      <c r="E2791">
        <v>-74.683158410000004</v>
      </c>
      <c r="F2791">
        <v>-97.749382109999999</v>
      </c>
      <c r="G2791">
        <v>1752.253553</v>
      </c>
      <c r="H2791">
        <v>-75.990666989999994</v>
      </c>
    </row>
    <row r="2792" spans="1:8" x14ac:dyDescent="0.25">
      <c r="A2792">
        <v>2778</v>
      </c>
      <c r="B2792">
        <v>12904</v>
      </c>
      <c r="C2792">
        <v>15341</v>
      </c>
      <c r="D2792">
        <v>1745.9125799999999</v>
      </c>
      <c r="E2792">
        <v>-88.936730769999997</v>
      </c>
      <c r="F2792">
        <v>-110.044061</v>
      </c>
      <c r="G2792">
        <v>1747.5610569999999</v>
      </c>
      <c r="H2792">
        <v>-90.585207490000002</v>
      </c>
    </row>
    <row r="2793" spans="1:8" x14ac:dyDescent="0.25">
      <c r="A2793">
        <v>2776</v>
      </c>
      <c r="B2793">
        <v>12904</v>
      </c>
      <c r="C2793">
        <v>15327</v>
      </c>
      <c r="D2793">
        <v>1780.584321</v>
      </c>
      <c r="E2793">
        <v>-64.861627369999994</v>
      </c>
      <c r="F2793">
        <v>-93.873539249999993</v>
      </c>
      <c r="G2793">
        <v>1781.7773319999999</v>
      </c>
      <c r="H2793">
        <v>-66.054638229999995</v>
      </c>
    </row>
    <row r="2794" spans="1:8" x14ac:dyDescent="0.25">
      <c r="A2794">
        <v>2783</v>
      </c>
      <c r="B2794">
        <v>12905</v>
      </c>
      <c r="C2794">
        <v>16312</v>
      </c>
      <c r="D2794">
        <v>1850.3694029999999</v>
      </c>
      <c r="E2794">
        <v>-123.7241405</v>
      </c>
      <c r="F2794">
        <v>-5.132022257</v>
      </c>
      <c r="G2794">
        <v>1850.372738</v>
      </c>
      <c r="H2794">
        <v>-123.7274759</v>
      </c>
    </row>
    <row r="2795" spans="1:8" x14ac:dyDescent="0.25">
      <c r="A2795">
        <v>2780</v>
      </c>
      <c r="B2795">
        <v>12905</v>
      </c>
      <c r="C2795">
        <v>8343</v>
      </c>
      <c r="D2795">
        <v>1852.7152860000001</v>
      </c>
      <c r="E2795">
        <v>-121.2571811</v>
      </c>
      <c r="F2795">
        <v>-1.1939090910000001</v>
      </c>
      <c r="G2795">
        <v>1852.7154660000001</v>
      </c>
      <c r="H2795">
        <v>-121.2573617</v>
      </c>
    </row>
    <row r="2796" spans="1:8" x14ac:dyDescent="0.25">
      <c r="A2796">
        <v>2782</v>
      </c>
      <c r="B2796">
        <v>12905</v>
      </c>
      <c r="C2796">
        <v>15335</v>
      </c>
      <c r="D2796">
        <v>1845.6684029999999</v>
      </c>
      <c r="E2796">
        <v>-138.6564832</v>
      </c>
      <c r="F2796">
        <v>-5.3172201049999996</v>
      </c>
      <c r="G2796">
        <v>1845.671965</v>
      </c>
      <c r="H2796">
        <v>-138.66004520000001</v>
      </c>
    </row>
    <row r="2797" spans="1:8" x14ac:dyDescent="0.25">
      <c r="A2797">
        <v>2781</v>
      </c>
      <c r="B2797">
        <v>12905</v>
      </c>
      <c r="C2797">
        <v>8344</v>
      </c>
      <c r="D2797">
        <v>1847.6497119999999</v>
      </c>
      <c r="E2797">
        <v>-136.60740559999999</v>
      </c>
      <c r="F2797">
        <v>-1.9645189999999999</v>
      </c>
      <c r="G2797">
        <v>1847.650198</v>
      </c>
      <c r="H2797">
        <v>-136.6078919</v>
      </c>
    </row>
    <row r="2798" spans="1:8" x14ac:dyDescent="0.25">
      <c r="A2798">
        <v>2786</v>
      </c>
      <c r="B2798">
        <v>12906</v>
      </c>
      <c r="C2798">
        <v>15333</v>
      </c>
      <c r="D2798">
        <v>1842.38067</v>
      </c>
      <c r="E2798">
        <v>-160.49639719999999</v>
      </c>
      <c r="F2798">
        <v>-35.978259110000003</v>
      </c>
      <c r="G2798">
        <v>1842.5422289999999</v>
      </c>
      <c r="H2798">
        <v>-160.65795610000001</v>
      </c>
    </row>
    <row r="2799" spans="1:8" x14ac:dyDescent="0.25">
      <c r="A2799">
        <v>2784</v>
      </c>
      <c r="B2799">
        <v>12906</v>
      </c>
      <c r="C2799">
        <v>15334</v>
      </c>
      <c r="D2799">
        <v>1866.5233470000001</v>
      </c>
      <c r="E2799">
        <v>-120.5533839</v>
      </c>
      <c r="F2799">
        <v>-21.881312250000001</v>
      </c>
      <c r="G2799">
        <v>1866.5835830000001</v>
      </c>
      <c r="H2799">
        <v>-120.61362029999999</v>
      </c>
    </row>
    <row r="2800" spans="1:8" x14ac:dyDescent="0.25">
      <c r="A2800">
        <v>2785</v>
      </c>
      <c r="B2800">
        <v>12906</v>
      </c>
      <c r="C2800">
        <v>15349</v>
      </c>
      <c r="D2800">
        <v>1858.994361</v>
      </c>
      <c r="E2800">
        <v>-150.87608589999999</v>
      </c>
      <c r="F2800">
        <v>-26.840787079999998</v>
      </c>
      <c r="G2800">
        <v>1859.0839679999999</v>
      </c>
      <c r="H2800">
        <v>-150.96569310000001</v>
      </c>
    </row>
    <row r="2801" spans="1:8" x14ac:dyDescent="0.25">
      <c r="A2801">
        <v>2787</v>
      </c>
      <c r="B2801">
        <v>12906</v>
      </c>
      <c r="C2801">
        <v>15318</v>
      </c>
      <c r="D2801">
        <v>1852.9086050000001</v>
      </c>
      <c r="E2801">
        <v>-127.719279</v>
      </c>
      <c r="F2801">
        <v>-29.346740319999999</v>
      </c>
      <c r="G2801">
        <v>1853.017306</v>
      </c>
      <c r="H2801">
        <v>-127.82797979999999</v>
      </c>
    </row>
    <row r="2802" spans="1:8" x14ac:dyDescent="0.25">
      <c r="A2802">
        <v>2791</v>
      </c>
      <c r="B2802">
        <v>12907</v>
      </c>
      <c r="C2802">
        <v>15317</v>
      </c>
      <c r="D2802">
        <v>1843.861472</v>
      </c>
      <c r="E2802">
        <v>-121.8905731</v>
      </c>
      <c r="F2802">
        <v>-42.73526493</v>
      </c>
      <c r="G2802">
        <v>1844.0937100000001</v>
      </c>
      <c r="H2802">
        <v>-122.1228108</v>
      </c>
    </row>
    <row r="2803" spans="1:8" x14ac:dyDescent="0.25">
      <c r="A2803">
        <v>2790</v>
      </c>
      <c r="B2803">
        <v>12907</v>
      </c>
      <c r="C2803">
        <v>15332</v>
      </c>
      <c r="D2803">
        <v>1834.3598300000001</v>
      </c>
      <c r="E2803">
        <v>-151.38550179999999</v>
      </c>
      <c r="F2803">
        <v>-48.546365989999998</v>
      </c>
      <c r="G2803">
        <v>1834.6564940000001</v>
      </c>
      <c r="H2803">
        <v>-151.6821659</v>
      </c>
    </row>
    <row r="2804" spans="1:8" x14ac:dyDescent="0.25">
      <c r="A2804">
        <v>2789</v>
      </c>
      <c r="B2804">
        <v>12907</v>
      </c>
      <c r="C2804">
        <v>15333</v>
      </c>
      <c r="D2804">
        <v>1847.909394</v>
      </c>
      <c r="E2804">
        <v>-144.3695434</v>
      </c>
      <c r="F2804">
        <v>-40.944528720000001</v>
      </c>
      <c r="G2804">
        <v>1848.119741</v>
      </c>
      <c r="H2804">
        <v>-144.5798901</v>
      </c>
    </row>
    <row r="2805" spans="1:8" x14ac:dyDescent="0.25">
      <c r="A2805">
        <v>2788</v>
      </c>
      <c r="B2805">
        <v>12907</v>
      </c>
      <c r="C2805">
        <v>15318</v>
      </c>
      <c r="D2805">
        <v>1857.5121810000001</v>
      </c>
      <c r="E2805">
        <v>-114.49516629999999</v>
      </c>
      <c r="F2805">
        <v>-35.070289170000002</v>
      </c>
      <c r="G2805">
        <v>1857.668091</v>
      </c>
      <c r="H2805">
        <v>-114.65107690000001</v>
      </c>
    </row>
    <row r="2806" spans="1:8" x14ac:dyDescent="0.25">
      <c r="A2806">
        <v>2792</v>
      </c>
      <c r="B2806">
        <v>12908</v>
      </c>
      <c r="C2806">
        <v>15317</v>
      </c>
      <c r="D2806">
        <v>1848.9889310000001</v>
      </c>
      <c r="E2806">
        <v>-106.79556340000001</v>
      </c>
      <c r="F2806">
        <v>-46.564958820000001</v>
      </c>
      <c r="G2806">
        <v>1849.2660559999999</v>
      </c>
      <c r="H2806">
        <v>-107.0726885</v>
      </c>
    </row>
    <row r="2807" spans="1:8" x14ac:dyDescent="0.25">
      <c r="A2807">
        <v>2795</v>
      </c>
      <c r="B2807">
        <v>12908</v>
      </c>
      <c r="C2807">
        <v>15316</v>
      </c>
      <c r="D2807">
        <v>1832.235923</v>
      </c>
      <c r="E2807">
        <v>-114.1058927</v>
      </c>
      <c r="F2807">
        <v>-53.586527179999997</v>
      </c>
      <c r="G2807">
        <v>1832.6046879999999</v>
      </c>
      <c r="H2807">
        <v>-114.4746578</v>
      </c>
    </row>
    <row r="2808" spans="1:8" x14ac:dyDescent="0.25">
      <c r="A2808">
        <v>2794</v>
      </c>
      <c r="B2808">
        <v>12908</v>
      </c>
      <c r="C2808">
        <v>15331</v>
      </c>
      <c r="D2808">
        <v>1822.9822879999999</v>
      </c>
      <c r="E2808">
        <v>-141.83331870000001</v>
      </c>
      <c r="F2808">
        <v>-61.371051229999999</v>
      </c>
      <c r="G2808">
        <v>1823.461403</v>
      </c>
      <c r="H2808">
        <v>-142.3124334</v>
      </c>
    </row>
    <row r="2809" spans="1:8" x14ac:dyDescent="0.25">
      <c r="A2809">
        <v>2793</v>
      </c>
      <c r="B2809">
        <v>12908</v>
      </c>
      <c r="C2809">
        <v>15332</v>
      </c>
      <c r="D2809">
        <v>1840.376767</v>
      </c>
      <c r="E2809">
        <v>-133.78570780000001</v>
      </c>
      <c r="F2809">
        <v>-54.005213120000001</v>
      </c>
      <c r="G2809">
        <v>1840.74604</v>
      </c>
      <c r="H2809">
        <v>-134.15498059999999</v>
      </c>
    </row>
    <row r="2810" spans="1:8" x14ac:dyDescent="0.25">
      <c r="A2810">
        <v>2797</v>
      </c>
      <c r="B2810">
        <v>12909</v>
      </c>
      <c r="C2810">
        <v>15331</v>
      </c>
      <c r="D2810">
        <v>1829.032402</v>
      </c>
      <c r="E2810">
        <v>-123.3541781</v>
      </c>
      <c r="F2810">
        <v>-64.925701000000004</v>
      </c>
      <c r="G2810">
        <v>1829.5720220000001</v>
      </c>
      <c r="H2810">
        <v>-123.8937974</v>
      </c>
    </row>
    <row r="2811" spans="1:8" x14ac:dyDescent="0.25">
      <c r="A2811">
        <v>2796</v>
      </c>
      <c r="B2811">
        <v>12909</v>
      </c>
      <c r="C2811">
        <v>15316</v>
      </c>
      <c r="D2811">
        <v>1837.5018439999999</v>
      </c>
      <c r="E2811">
        <v>-98.028446239999994</v>
      </c>
      <c r="F2811">
        <v>-56.520279559999999</v>
      </c>
      <c r="G2811">
        <v>1837.914374</v>
      </c>
      <c r="H2811">
        <v>-98.440976759999998</v>
      </c>
    </row>
    <row r="2812" spans="1:8" x14ac:dyDescent="0.25">
      <c r="A2812">
        <v>2798</v>
      </c>
      <c r="B2812">
        <v>12909</v>
      </c>
      <c r="C2812">
        <v>15330</v>
      </c>
      <c r="D2812">
        <v>1810.6071910000001</v>
      </c>
      <c r="E2812">
        <v>-130.6848348</v>
      </c>
      <c r="F2812">
        <v>-71.484424099999998</v>
      </c>
      <c r="G2812">
        <v>1811.265038</v>
      </c>
      <c r="H2812">
        <v>-131.34268170000001</v>
      </c>
    </row>
    <row r="2813" spans="1:8" x14ac:dyDescent="0.25">
      <c r="A2813">
        <v>2799</v>
      </c>
      <c r="B2813">
        <v>12909</v>
      </c>
      <c r="C2813">
        <v>15315</v>
      </c>
      <c r="D2813">
        <v>1818.699515</v>
      </c>
      <c r="E2813">
        <v>-105.7745036</v>
      </c>
      <c r="F2813">
        <v>-63.278393749999999</v>
      </c>
      <c r="G2813">
        <v>1819.2195369999999</v>
      </c>
      <c r="H2813">
        <v>-106.2945254</v>
      </c>
    </row>
    <row r="2814" spans="1:8" x14ac:dyDescent="0.25">
      <c r="A2814">
        <v>2800</v>
      </c>
      <c r="B2814">
        <v>12910</v>
      </c>
      <c r="C2814">
        <v>15315</v>
      </c>
      <c r="D2814">
        <v>1824.43075</v>
      </c>
      <c r="E2814">
        <v>-88.491245680000006</v>
      </c>
      <c r="F2814">
        <v>-65.101199070000007</v>
      </c>
      <c r="G2814">
        <v>1824.9844760000001</v>
      </c>
      <c r="H2814">
        <v>-89.044971820000001</v>
      </c>
    </row>
    <row r="2815" spans="1:8" x14ac:dyDescent="0.25">
      <c r="A2815">
        <v>2801</v>
      </c>
      <c r="B2815">
        <v>12910</v>
      </c>
      <c r="C2815">
        <v>15330</v>
      </c>
      <c r="D2815">
        <v>1817.2324639999999</v>
      </c>
      <c r="E2815">
        <v>-110.7322372</v>
      </c>
      <c r="F2815">
        <v>-74.160328039999996</v>
      </c>
      <c r="G2815">
        <v>1817.9453559999999</v>
      </c>
      <c r="H2815">
        <v>-111.4451291</v>
      </c>
    </row>
    <row r="2816" spans="1:8" x14ac:dyDescent="0.25">
      <c r="A2816">
        <v>2802</v>
      </c>
      <c r="B2816">
        <v>12910</v>
      </c>
      <c r="C2816">
        <v>15329</v>
      </c>
      <c r="D2816">
        <v>1796.4920870000001</v>
      </c>
      <c r="E2816">
        <v>-118.4650618</v>
      </c>
      <c r="F2816">
        <v>-80.177486479999999</v>
      </c>
      <c r="G2816">
        <v>1797.3309589999999</v>
      </c>
      <c r="H2816">
        <v>-119.3039337</v>
      </c>
    </row>
    <row r="2817" spans="1:8" x14ac:dyDescent="0.25">
      <c r="A2817">
        <v>2803</v>
      </c>
      <c r="B2817">
        <v>12910</v>
      </c>
      <c r="C2817">
        <v>15314</v>
      </c>
      <c r="D2817">
        <v>1803.987265</v>
      </c>
      <c r="E2817">
        <v>-96.014269330000005</v>
      </c>
      <c r="F2817">
        <v>-70.996898700000003</v>
      </c>
      <c r="G2817">
        <v>1804.650265</v>
      </c>
      <c r="H2817">
        <v>-96.67726897</v>
      </c>
    </row>
    <row r="2818" spans="1:8" x14ac:dyDescent="0.25">
      <c r="A2818">
        <v>2806</v>
      </c>
      <c r="B2818">
        <v>12911</v>
      </c>
      <c r="C2818">
        <v>15326</v>
      </c>
      <c r="D2818">
        <v>1750.668559</v>
      </c>
      <c r="E2818">
        <v>-74.689189519999999</v>
      </c>
      <c r="F2818">
        <v>-89.726931710000002</v>
      </c>
      <c r="G2818">
        <v>1751.7705430000001</v>
      </c>
      <c r="H2818">
        <v>-75.791174159999997</v>
      </c>
    </row>
    <row r="2819" spans="1:8" x14ac:dyDescent="0.25">
      <c r="A2819">
        <v>2804</v>
      </c>
      <c r="B2819">
        <v>12911</v>
      </c>
      <c r="C2819">
        <v>15312</v>
      </c>
      <c r="D2819">
        <v>1777.8357579999999</v>
      </c>
      <c r="E2819">
        <v>-54.833314080000001</v>
      </c>
      <c r="F2819">
        <v>-76.779341759999994</v>
      </c>
      <c r="G2819">
        <v>1778.63957</v>
      </c>
      <c r="H2819">
        <v>-55.637125709999999</v>
      </c>
    </row>
    <row r="2820" spans="1:8" x14ac:dyDescent="0.25">
      <c r="A2820">
        <v>2805</v>
      </c>
      <c r="B2820">
        <v>12911</v>
      </c>
      <c r="C2820">
        <v>15327</v>
      </c>
      <c r="D2820">
        <v>1773.72847</v>
      </c>
      <c r="E2820">
        <v>-67.044545310000004</v>
      </c>
      <c r="F2820">
        <v>-86.425152260000004</v>
      </c>
      <c r="G2820">
        <v>1774.7423369999999</v>
      </c>
      <c r="H2820">
        <v>-68.058412200000006</v>
      </c>
    </row>
    <row r="2821" spans="1:8" x14ac:dyDescent="0.25">
      <c r="A2821">
        <v>2807</v>
      </c>
      <c r="B2821">
        <v>12911</v>
      </c>
      <c r="C2821">
        <v>15311</v>
      </c>
      <c r="D2821">
        <v>1754.723358</v>
      </c>
      <c r="E2821">
        <v>-62.545080660000004</v>
      </c>
      <c r="F2821">
        <v>-80.130146479999993</v>
      </c>
      <c r="G2821">
        <v>1755.6062380000001</v>
      </c>
      <c r="H2821">
        <v>-63.427961019999998</v>
      </c>
    </row>
    <row r="2822" spans="1:8" x14ac:dyDescent="0.25">
      <c r="A2822">
        <v>2808</v>
      </c>
      <c r="B2822">
        <v>12912</v>
      </c>
      <c r="C2822">
        <v>15313</v>
      </c>
      <c r="D2822">
        <v>1794.307638</v>
      </c>
      <c r="E2822">
        <v>-66.599159180000001</v>
      </c>
      <c r="F2822">
        <v>-75.559046969999997</v>
      </c>
      <c r="G2822">
        <v>1795.07431</v>
      </c>
      <c r="H2822">
        <v>-67.365830900000006</v>
      </c>
    </row>
    <row r="2823" spans="1:8" x14ac:dyDescent="0.25">
      <c r="A2823">
        <v>2809</v>
      </c>
      <c r="B2823">
        <v>12912</v>
      </c>
      <c r="C2823">
        <v>15328</v>
      </c>
      <c r="D2823">
        <v>1789.0479049999999</v>
      </c>
      <c r="E2823">
        <v>-82.595641740000005</v>
      </c>
      <c r="F2823">
        <v>-85.382233040000003</v>
      </c>
      <c r="G2823">
        <v>1790.0211589999999</v>
      </c>
      <c r="H2823">
        <v>-83.568895549999993</v>
      </c>
    </row>
    <row r="2824" spans="1:8" x14ac:dyDescent="0.25">
      <c r="A2824">
        <v>2810</v>
      </c>
      <c r="B2824">
        <v>12912</v>
      </c>
      <c r="C2824">
        <v>15327</v>
      </c>
      <c r="D2824">
        <v>1766.008292</v>
      </c>
      <c r="E2824">
        <v>-90.359850589999994</v>
      </c>
      <c r="F2824">
        <v>-89.693080629999997</v>
      </c>
      <c r="G2824">
        <v>1767.0910730000001</v>
      </c>
      <c r="H2824">
        <v>-91.442631379999995</v>
      </c>
    </row>
    <row r="2825" spans="1:8" x14ac:dyDescent="0.25">
      <c r="A2825">
        <v>2811</v>
      </c>
      <c r="B2825">
        <v>12912</v>
      </c>
      <c r="C2825">
        <v>15312</v>
      </c>
      <c r="D2825">
        <v>1771.36239</v>
      </c>
      <c r="E2825">
        <v>-74.374421780000006</v>
      </c>
      <c r="F2825">
        <v>-79.878868729999994</v>
      </c>
      <c r="G2825">
        <v>1772.226226</v>
      </c>
      <c r="H2825">
        <v>-75.238256860000007</v>
      </c>
    </row>
    <row r="2826" spans="1:8" x14ac:dyDescent="0.25">
      <c r="A2826">
        <v>2812</v>
      </c>
      <c r="B2826">
        <v>12913</v>
      </c>
      <c r="C2826">
        <v>15314</v>
      </c>
      <c r="D2826">
        <v>1809.958809</v>
      </c>
      <c r="E2826">
        <v>-77.904126890000001</v>
      </c>
      <c r="F2826">
        <v>-71.484109950000004</v>
      </c>
      <c r="G2826">
        <v>1810.6352549999999</v>
      </c>
      <c r="H2826">
        <v>-78.580572669999995</v>
      </c>
    </row>
    <row r="2827" spans="1:8" x14ac:dyDescent="0.25">
      <c r="A2827">
        <v>2813</v>
      </c>
      <c r="B2827">
        <v>12913</v>
      </c>
      <c r="C2827">
        <v>15329</v>
      </c>
      <c r="D2827">
        <v>1803.4245579999999</v>
      </c>
      <c r="E2827">
        <v>-97.431779140000003</v>
      </c>
      <c r="F2827">
        <v>-81.054205920000001</v>
      </c>
      <c r="G2827">
        <v>1804.2882219999999</v>
      </c>
      <c r="H2827">
        <v>-98.295442600000001</v>
      </c>
    </row>
    <row r="2828" spans="1:8" x14ac:dyDescent="0.25">
      <c r="A2828">
        <v>2815</v>
      </c>
      <c r="B2828">
        <v>12913</v>
      </c>
      <c r="C2828">
        <v>15313</v>
      </c>
      <c r="D2828">
        <v>1788.025731</v>
      </c>
      <c r="E2828">
        <v>-85.642243269999994</v>
      </c>
      <c r="F2828">
        <v>-76.742683220000004</v>
      </c>
      <c r="G2828">
        <v>1788.8112180000001</v>
      </c>
      <c r="H2828">
        <v>-86.427730819999994</v>
      </c>
    </row>
    <row r="2829" spans="1:8" x14ac:dyDescent="0.25">
      <c r="A2829">
        <v>2814</v>
      </c>
      <c r="B2829">
        <v>12913</v>
      </c>
      <c r="C2829">
        <v>15328</v>
      </c>
      <c r="D2829">
        <v>1781.6632750000001</v>
      </c>
      <c r="E2829">
        <v>-104.97821949999999</v>
      </c>
      <c r="F2829">
        <v>-86.210682109999993</v>
      </c>
      <c r="G2829">
        <v>1782.647618</v>
      </c>
      <c r="H2829">
        <v>-105.96256200000001</v>
      </c>
    </row>
    <row r="2830" spans="1:8" x14ac:dyDescent="0.25">
      <c r="A2830">
        <v>2819</v>
      </c>
      <c r="B2830">
        <v>12914</v>
      </c>
      <c r="C2830">
        <v>15308</v>
      </c>
      <c r="D2830">
        <v>1716.9816149999999</v>
      </c>
      <c r="E2830">
        <v>-26.754349829999999</v>
      </c>
      <c r="F2830">
        <v>-59.902943970000003</v>
      </c>
      <c r="G2830">
        <v>1717.495928</v>
      </c>
      <c r="H2830">
        <v>-27.268662880000001</v>
      </c>
    </row>
    <row r="2831" spans="1:8" x14ac:dyDescent="0.25">
      <c r="A2831">
        <v>2818</v>
      </c>
      <c r="B2831">
        <v>12914</v>
      </c>
      <c r="C2831">
        <v>15323</v>
      </c>
      <c r="D2831">
        <v>1717.0736099999999</v>
      </c>
      <c r="E2831">
        <v>-26.369309269999999</v>
      </c>
      <c r="F2831">
        <v>-65.530077500000004</v>
      </c>
      <c r="G2831">
        <v>1717.6891559999999</v>
      </c>
      <c r="H2831">
        <v>-26.98485501</v>
      </c>
    </row>
    <row r="2832" spans="1:8" x14ac:dyDescent="0.25">
      <c r="A2832">
        <v>2817</v>
      </c>
      <c r="B2832">
        <v>12914</v>
      </c>
      <c r="C2832">
        <v>15324</v>
      </c>
      <c r="D2832">
        <v>1731.552641</v>
      </c>
      <c r="E2832">
        <v>-21.59104619</v>
      </c>
      <c r="F2832">
        <v>-65.647905940000001</v>
      </c>
      <c r="G2832">
        <v>1732.166986</v>
      </c>
      <c r="H2832">
        <v>-22.205390850000001</v>
      </c>
    </row>
    <row r="2833" spans="1:8" x14ac:dyDescent="0.25">
      <c r="A2833">
        <v>2816</v>
      </c>
      <c r="B2833">
        <v>12914</v>
      </c>
      <c r="C2833">
        <v>15309</v>
      </c>
      <c r="D2833">
        <v>1731.4568380000001</v>
      </c>
      <c r="E2833">
        <v>-21.97885952</v>
      </c>
      <c r="F2833">
        <v>-59.996692060000001</v>
      </c>
      <c r="G2833">
        <v>1731.9699089999999</v>
      </c>
      <c r="H2833">
        <v>-22.491930809999999</v>
      </c>
    </row>
    <row r="2834" spans="1:8" x14ac:dyDescent="0.25">
      <c r="A2834">
        <v>2823</v>
      </c>
      <c r="B2834">
        <v>12915</v>
      </c>
      <c r="C2834">
        <v>15309</v>
      </c>
      <c r="D2834">
        <v>1726.031477</v>
      </c>
      <c r="E2834">
        <v>-38.242082070000002</v>
      </c>
      <c r="F2834">
        <v>-70.283289179999997</v>
      </c>
      <c r="G2834">
        <v>1726.731168</v>
      </c>
      <c r="H2834">
        <v>-38.941772669999999</v>
      </c>
    </row>
    <row r="2835" spans="1:8" x14ac:dyDescent="0.25">
      <c r="A2835">
        <v>2822</v>
      </c>
      <c r="B2835">
        <v>12915</v>
      </c>
      <c r="C2835">
        <v>15324</v>
      </c>
      <c r="D2835">
        <v>1724.7601729999999</v>
      </c>
      <c r="E2835">
        <v>-41.962685790000002</v>
      </c>
      <c r="F2835">
        <v>-77.927614550000001</v>
      </c>
      <c r="G2835">
        <v>1725.619074</v>
      </c>
      <c r="H2835">
        <v>-42.821587100000002</v>
      </c>
    </row>
    <row r="2836" spans="1:8" x14ac:dyDescent="0.25">
      <c r="A2836">
        <v>2821</v>
      </c>
      <c r="B2836">
        <v>12915</v>
      </c>
      <c r="C2836">
        <v>15325</v>
      </c>
      <c r="D2836">
        <v>1744.005193</v>
      </c>
      <c r="E2836">
        <v>-35.612267850000002</v>
      </c>
      <c r="F2836">
        <v>-76.881617199999994</v>
      </c>
      <c r="G2836">
        <v>1744.835151</v>
      </c>
      <c r="H2836">
        <v>-36.442225389999997</v>
      </c>
    </row>
    <row r="2837" spans="1:8" x14ac:dyDescent="0.25">
      <c r="A2837">
        <v>2820</v>
      </c>
      <c r="B2837">
        <v>12915</v>
      </c>
      <c r="C2837">
        <v>15310</v>
      </c>
      <c r="D2837">
        <v>1745.303165</v>
      </c>
      <c r="E2837">
        <v>-31.87492962</v>
      </c>
      <c r="F2837">
        <v>-69.217633500000005</v>
      </c>
      <c r="G2837">
        <v>1745.9768819999999</v>
      </c>
      <c r="H2837">
        <v>-32.548647289999998</v>
      </c>
    </row>
    <row r="2838" spans="1:8" x14ac:dyDescent="0.25">
      <c r="A2838">
        <v>2824</v>
      </c>
      <c r="B2838">
        <v>12916</v>
      </c>
      <c r="C2838">
        <v>15311</v>
      </c>
      <c r="D2838">
        <v>1761.180196</v>
      </c>
      <c r="E2838">
        <v>-43.058849530000003</v>
      </c>
      <c r="F2838">
        <v>-74.763193060000006</v>
      </c>
      <c r="G2838">
        <v>1761.9543639999999</v>
      </c>
      <c r="H2838">
        <v>-43.833017689999998</v>
      </c>
    </row>
    <row r="2839" spans="1:8" x14ac:dyDescent="0.25">
      <c r="A2839">
        <v>2827</v>
      </c>
      <c r="B2839">
        <v>12916</v>
      </c>
      <c r="C2839">
        <v>15310</v>
      </c>
      <c r="D2839">
        <v>1739.135612</v>
      </c>
      <c r="E2839">
        <v>-50.36546783</v>
      </c>
      <c r="F2839">
        <v>-77.018755290000001</v>
      </c>
      <c r="G2839">
        <v>1739.9639360000001</v>
      </c>
      <c r="H2839">
        <v>-51.193791470000001</v>
      </c>
    </row>
    <row r="2840" spans="1:8" x14ac:dyDescent="0.25">
      <c r="A2840">
        <v>2825</v>
      </c>
      <c r="B2840">
        <v>12916</v>
      </c>
      <c r="C2840">
        <v>15326</v>
      </c>
      <c r="D2840">
        <v>1758.4713770000001</v>
      </c>
      <c r="E2840">
        <v>-51.133138430000002</v>
      </c>
      <c r="F2840">
        <v>-83.760838140000004</v>
      </c>
      <c r="G2840">
        <v>1759.440114</v>
      </c>
      <c r="H2840">
        <v>-52.101875540000002</v>
      </c>
    </row>
    <row r="2841" spans="1:8" x14ac:dyDescent="0.25">
      <c r="A2841">
        <v>2826</v>
      </c>
      <c r="B2841">
        <v>12916</v>
      </c>
      <c r="C2841">
        <v>15325</v>
      </c>
      <c r="D2841">
        <v>1736.4063570000001</v>
      </c>
      <c r="E2841">
        <v>-58.407205500000003</v>
      </c>
      <c r="F2841">
        <v>-85.970705879999997</v>
      </c>
      <c r="G2841">
        <v>1737.435256</v>
      </c>
      <c r="H2841">
        <v>-59.436104530000001</v>
      </c>
    </row>
    <row r="2842" spans="1:8" x14ac:dyDescent="0.25">
      <c r="A2842">
        <v>2828</v>
      </c>
      <c r="B2842">
        <v>12917</v>
      </c>
      <c r="C2842">
        <v>15308</v>
      </c>
      <c r="D2842">
        <v>1721.235383</v>
      </c>
      <c r="E2842">
        <v>-14.10197799</v>
      </c>
      <c r="F2842">
        <v>-47.298228289999997</v>
      </c>
      <c r="G2842">
        <v>1721.5576129999999</v>
      </c>
      <c r="H2842">
        <v>-14.42420742</v>
      </c>
    </row>
    <row r="2843" spans="1:8" x14ac:dyDescent="0.25">
      <c r="A2843">
        <v>2829</v>
      </c>
      <c r="B2843">
        <v>12917</v>
      </c>
      <c r="C2843">
        <v>15323</v>
      </c>
      <c r="D2843">
        <v>1722.572357</v>
      </c>
      <c r="E2843">
        <v>-9.9963463600000004</v>
      </c>
      <c r="F2843">
        <v>-50.165062650000003</v>
      </c>
      <c r="G2843">
        <v>1722.9354020000001</v>
      </c>
      <c r="H2843">
        <v>-10.359392039999999</v>
      </c>
    </row>
    <row r="2844" spans="1:8" x14ac:dyDescent="0.25">
      <c r="A2844">
        <v>2830</v>
      </c>
      <c r="B2844">
        <v>12917</v>
      </c>
      <c r="C2844">
        <v>15322</v>
      </c>
      <c r="D2844">
        <v>1715.0965779999999</v>
      </c>
      <c r="E2844">
        <v>-12.45250294</v>
      </c>
      <c r="F2844">
        <v>-48.970830669999998</v>
      </c>
      <c r="G2844">
        <v>1715.443552</v>
      </c>
      <c r="H2844">
        <v>-12.79947726</v>
      </c>
    </row>
    <row r="2845" spans="1:8" x14ac:dyDescent="0.25">
      <c r="A2845">
        <v>2831</v>
      </c>
      <c r="B2845">
        <v>12917</v>
      </c>
      <c r="C2845">
        <v>15307</v>
      </c>
      <c r="D2845">
        <v>1713.74944</v>
      </c>
      <c r="E2845">
        <v>-16.559672989999999</v>
      </c>
      <c r="F2845">
        <v>-46.103676010000001</v>
      </c>
      <c r="G2845">
        <v>1714.0564910000001</v>
      </c>
      <c r="H2845">
        <v>-16.866723879999999</v>
      </c>
    </row>
    <row r="2846" spans="1:8" x14ac:dyDescent="0.25">
      <c r="A2846">
        <v>2835</v>
      </c>
      <c r="B2846">
        <v>12918</v>
      </c>
      <c r="C2846">
        <v>15306</v>
      </c>
      <c r="D2846">
        <v>1717.9452570000001</v>
      </c>
      <c r="E2846">
        <v>-8.4205480349999995</v>
      </c>
      <c r="F2846">
        <v>-29.599123769999999</v>
      </c>
      <c r="G2846">
        <v>1718.0721189999999</v>
      </c>
      <c r="H2846">
        <v>-8.5474104519999994</v>
      </c>
    </row>
    <row r="2847" spans="1:8" x14ac:dyDescent="0.25">
      <c r="A2847">
        <v>2832</v>
      </c>
      <c r="B2847">
        <v>12918</v>
      </c>
      <c r="C2847">
        <v>15307</v>
      </c>
      <c r="D2847">
        <v>1716.285513</v>
      </c>
      <c r="E2847">
        <v>-9.0002612380000002</v>
      </c>
      <c r="F2847">
        <v>-31.643668940000001</v>
      </c>
      <c r="G2847">
        <v>1716.4305959999999</v>
      </c>
      <c r="H2847">
        <v>-9.1453440990000008</v>
      </c>
    </row>
    <row r="2848" spans="1:8" x14ac:dyDescent="0.25">
      <c r="A2848">
        <v>2833</v>
      </c>
      <c r="B2848">
        <v>12918</v>
      </c>
      <c r="C2848">
        <v>15322</v>
      </c>
      <c r="D2848">
        <v>1718.56458</v>
      </c>
      <c r="E2848">
        <v>-2.0994312869999998</v>
      </c>
      <c r="F2848">
        <v>-31.016042049999999</v>
      </c>
      <c r="G2848">
        <v>1718.7043389999999</v>
      </c>
      <c r="H2848">
        <v>-2.2391908109999998</v>
      </c>
    </row>
    <row r="2849" spans="1:8" x14ac:dyDescent="0.25">
      <c r="A2849">
        <v>2834</v>
      </c>
      <c r="B2849">
        <v>12918</v>
      </c>
      <c r="C2849">
        <v>15321</v>
      </c>
      <c r="D2849">
        <v>1720.2196469999999</v>
      </c>
      <c r="E2849">
        <v>-1.532438561</v>
      </c>
      <c r="F2849">
        <v>-28.973299669999999</v>
      </c>
      <c r="G2849">
        <v>1720.341527</v>
      </c>
      <c r="H2849">
        <v>-1.6543191559999999</v>
      </c>
    </row>
    <row r="2850" spans="1:8" x14ac:dyDescent="0.25">
      <c r="A2850">
        <v>2836</v>
      </c>
      <c r="B2850">
        <v>12919</v>
      </c>
      <c r="C2850">
        <v>15306</v>
      </c>
      <c r="D2850">
        <v>1718.372478</v>
      </c>
      <c r="E2850">
        <v>-7.2256316160000003</v>
      </c>
      <c r="F2850">
        <v>-13.971037219999999</v>
      </c>
      <c r="G2850">
        <v>1718.4007570000001</v>
      </c>
      <c r="H2850">
        <v>-7.2539097359999998</v>
      </c>
    </row>
    <row r="2851" spans="1:8" x14ac:dyDescent="0.25">
      <c r="A2851">
        <v>2837</v>
      </c>
      <c r="B2851">
        <v>12919</v>
      </c>
      <c r="C2851">
        <v>15321</v>
      </c>
      <c r="D2851">
        <v>1721.166471</v>
      </c>
      <c r="E2851">
        <v>1.2108747150000001</v>
      </c>
      <c r="F2851">
        <v>-9.2443217549999996</v>
      </c>
      <c r="G2851">
        <v>1721.178893</v>
      </c>
      <c r="H2851">
        <v>1.198453338</v>
      </c>
    </row>
    <row r="2852" spans="1:8" x14ac:dyDescent="0.25">
      <c r="A2852">
        <v>2838</v>
      </c>
      <c r="B2852">
        <v>12919</v>
      </c>
      <c r="C2852">
        <v>86</v>
      </c>
      <c r="D2852">
        <v>1733.703231</v>
      </c>
      <c r="E2852">
        <v>5.3851912129999997</v>
      </c>
      <c r="F2852">
        <v>-6.7124280049999996</v>
      </c>
      <c r="G2852">
        <v>1733.7097490000001</v>
      </c>
      <c r="H2852">
        <v>5.3786738190000003</v>
      </c>
    </row>
    <row r="2853" spans="1:8" x14ac:dyDescent="0.25">
      <c r="A2853">
        <v>2839</v>
      </c>
      <c r="B2853">
        <v>12919</v>
      </c>
      <c r="C2853">
        <v>87</v>
      </c>
      <c r="D2853">
        <v>1730.921159</v>
      </c>
      <c r="E2853">
        <v>-3.0453314570000001</v>
      </c>
      <c r="F2853">
        <v>-11.4356189</v>
      </c>
      <c r="G2853">
        <v>1730.9400129999999</v>
      </c>
      <c r="H2853">
        <v>-3.0641859089999999</v>
      </c>
    </row>
    <row r="2854" spans="1:8" x14ac:dyDescent="0.25">
      <c r="A2854">
        <v>2840</v>
      </c>
      <c r="B2854">
        <v>12920</v>
      </c>
      <c r="C2854">
        <v>8341</v>
      </c>
      <c r="D2854">
        <v>1832.7101720000001</v>
      </c>
      <c r="E2854">
        <v>-102.0787943</v>
      </c>
      <c r="F2854">
        <v>-0.90937316999999995</v>
      </c>
      <c r="G2854">
        <v>1832.7102789999999</v>
      </c>
      <c r="H2854">
        <v>-102.0789012</v>
      </c>
    </row>
    <row r="2855" spans="1:8" x14ac:dyDescent="0.25">
      <c r="A2855">
        <v>2841</v>
      </c>
      <c r="B2855">
        <v>12920</v>
      </c>
      <c r="C2855">
        <v>8342</v>
      </c>
      <c r="D2855">
        <v>1828.3564249999999</v>
      </c>
      <c r="E2855">
        <v>-115.2719676</v>
      </c>
      <c r="F2855">
        <v>-1.2806788099999999</v>
      </c>
      <c r="G2855">
        <v>1828.356636</v>
      </c>
      <c r="H2855">
        <v>-115.2721786</v>
      </c>
    </row>
    <row r="2856" spans="1:8" x14ac:dyDescent="0.25">
      <c r="A2856">
        <v>2843</v>
      </c>
      <c r="B2856">
        <v>12920</v>
      </c>
      <c r="C2856">
        <v>16305</v>
      </c>
      <c r="D2856">
        <v>1831.6031599999999</v>
      </c>
      <c r="E2856">
        <v>-103.5375428</v>
      </c>
      <c r="F2856">
        <v>-3.7435019390000002</v>
      </c>
      <c r="G2856">
        <v>1831.6049700000001</v>
      </c>
      <c r="H2856">
        <v>-103.53935319999999</v>
      </c>
    </row>
    <row r="2857" spans="1:8" x14ac:dyDescent="0.25">
      <c r="A2857">
        <v>2842</v>
      </c>
      <c r="B2857">
        <v>12920</v>
      </c>
      <c r="C2857">
        <v>15320</v>
      </c>
      <c r="D2857">
        <v>1827.258474</v>
      </c>
      <c r="E2857">
        <v>-116.6966383</v>
      </c>
      <c r="F2857">
        <v>-4.1235993679999998</v>
      </c>
      <c r="G2857">
        <v>1827.260661</v>
      </c>
      <c r="H2857">
        <v>-116.69882509999999</v>
      </c>
    </row>
    <row r="2858" spans="1:8" x14ac:dyDescent="0.25">
      <c r="A2858">
        <v>2847</v>
      </c>
      <c r="B2858">
        <v>12921</v>
      </c>
      <c r="C2858">
        <v>15303</v>
      </c>
      <c r="D2858">
        <v>1836.9494079999999</v>
      </c>
      <c r="E2858">
        <v>-106.629924</v>
      </c>
      <c r="F2858">
        <v>-24.935626840000001</v>
      </c>
      <c r="G2858">
        <v>1837.029385</v>
      </c>
      <c r="H2858">
        <v>-106.70990020000001</v>
      </c>
    </row>
    <row r="2859" spans="1:8" x14ac:dyDescent="0.25">
      <c r="A2859">
        <v>2846</v>
      </c>
      <c r="B2859">
        <v>12921</v>
      </c>
      <c r="C2859">
        <v>15318</v>
      </c>
      <c r="D2859">
        <v>1827.4634020000001</v>
      </c>
      <c r="E2859">
        <v>-135.13400770000001</v>
      </c>
      <c r="F2859">
        <v>-28.101171409999999</v>
      </c>
      <c r="G2859">
        <v>1827.5639880000001</v>
      </c>
      <c r="H2859">
        <v>-135.23459320000001</v>
      </c>
    </row>
    <row r="2860" spans="1:8" x14ac:dyDescent="0.25">
      <c r="A2860">
        <v>2845</v>
      </c>
      <c r="B2860">
        <v>12921</v>
      </c>
      <c r="C2860">
        <v>15334</v>
      </c>
      <c r="D2860">
        <v>1834.024212</v>
      </c>
      <c r="E2860">
        <v>-130.652558</v>
      </c>
      <c r="F2860">
        <v>-21.889411800000001</v>
      </c>
      <c r="G2860">
        <v>1834.08518</v>
      </c>
      <c r="H2860">
        <v>-130.71352619999999</v>
      </c>
    </row>
    <row r="2861" spans="1:8" x14ac:dyDescent="0.25">
      <c r="A2861">
        <v>2844</v>
      </c>
      <c r="B2861">
        <v>12921</v>
      </c>
      <c r="C2861">
        <v>15319</v>
      </c>
      <c r="D2861">
        <v>1844.9697880000001</v>
      </c>
      <c r="E2861">
        <v>-100.9356575</v>
      </c>
      <c r="F2861">
        <v>-17.398943339999999</v>
      </c>
      <c r="G2861">
        <v>1845.0086799999999</v>
      </c>
      <c r="H2861">
        <v>-100.9745491</v>
      </c>
    </row>
    <row r="2862" spans="1:8" x14ac:dyDescent="0.25">
      <c r="A2862">
        <v>2851</v>
      </c>
      <c r="B2862">
        <v>12922</v>
      </c>
      <c r="C2862">
        <v>15302</v>
      </c>
      <c r="D2862">
        <v>1827.698999</v>
      </c>
      <c r="E2862">
        <v>-101.9587391</v>
      </c>
      <c r="F2862">
        <v>-34.640125509999997</v>
      </c>
      <c r="G2862">
        <v>1827.8544469999999</v>
      </c>
      <c r="H2862">
        <v>-102.1141866</v>
      </c>
    </row>
    <row r="2863" spans="1:8" x14ac:dyDescent="0.25">
      <c r="A2863">
        <v>2849</v>
      </c>
      <c r="B2863">
        <v>12922</v>
      </c>
      <c r="C2863">
        <v>15318</v>
      </c>
      <c r="D2863">
        <v>1831.66842</v>
      </c>
      <c r="E2863">
        <v>-121.9400557</v>
      </c>
      <c r="F2863">
        <v>-33.804583870000002</v>
      </c>
      <c r="G2863">
        <v>1831.8146449999999</v>
      </c>
      <c r="H2863">
        <v>-122.0862805</v>
      </c>
    </row>
    <row r="2864" spans="1:8" x14ac:dyDescent="0.25">
      <c r="A2864">
        <v>2848</v>
      </c>
      <c r="B2864">
        <v>12922</v>
      </c>
      <c r="C2864">
        <v>15303</v>
      </c>
      <c r="D2864">
        <v>1840.4382619999999</v>
      </c>
      <c r="E2864">
        <v>-95.813599999999994</v>
      </c>
      <c r="F2864">
        <v>-28.006525119999999</v>
      </c>
      <c r="G2864">
        <v>1840.53953</v>
      </c>
      <c r="H2864">
        <v>-95.914868389999995</v>
      </c>
    </row>
    <row r="2865" spans="1:8" x14ac:dyDescent="0.25">
      <c r="A2865">
        <v>2850</v>
      </c>
      <c r="B2865">
        <v>12922</v>
      </c>
      <c r="C2865">
        <v>15317</v>
      </c>
      <c r="D2865">
        <v>1818.7577020000001</v>
      </c>
      <c r="E2865">
        <v>-128.7288518</v>
      </c>
      <c r="F2865">
        <v>-40.559012070000001</v>
      </c>
      <c r="G2865">
        <v>1818.9688530000001</v>
      </c>
      <c r="H2865">
        <v>-128.9400029</v>
      </c>
    </row>
    <row r="2866" spans="1:8" x14ac:dyDescent="0.25">
      <c r="A2866">
        <v>2853</v>
      </c>
      <c r="B2866">
        <v>12923</v>
      </c>
      <c r="C2866">
        <v>15317</v>
      </c>
      <c r="D2866">
        <v>1823.4865500000001</v>
      </c>
      <c r="E2866">
        <v>-114.21477230000001</v>
      </c>
      <c r="F2866">
        <v>-43.848670570000003</v>
      </c>
      <c r="G2866">
        <v>1823.734584</v>
      </c>
      <c r="H2866">
        <v>-114.46280590000001</v>
      </c>
    </row>
    <row r="2867" spans="1:8" x14ac:dyDescent="0.25">
      <c r="A2867">
        <v>2852</v>
      </c>
      <c r="B2867">
        <v>12923</v>
      </c>
      <c r="C2867">
        <v>15302</v>
      </c>
      <c r="D2867">
        <v>1831.659729</v>
      </c>
      <c r="E2867">
        <v>-89.786103999999995</v>
      </c>
      <c r="F2867">
        <v>-37.686074040000001</v>
      </c>
      <c r="G2867">
        <v>1831.844499</v>
      </c>
      <c r="H2867">
        <v>-89.970874190000004</v>
      </c>
    </row>
    <row r="2868" spans="1:8" x14ac:dyDescent="0.25">
      <c r="A2868">
        <v>2854</v>
      </c>
      <c r="B2868">
        <v>12923</v>
      </c>
      <c r="C2868">
        <v>15316</v>
      </c>
      <c r="D2868">
        <v>1810.2382709999999</v>
      </c>
      <c r="E2868">
        <v>-120.1521693</v>
      </c>
      <c r="F2868">
        <v>-49.96654058</v>
      </c>
      <c r="G2868">
        <v>1810.5615519999999</v>
      </c>
      <c r="H2868">
        <v>-120.4754507</v>
      </c>
    </row>
    <row r="2869" spans="1:8" x14ac:dyDescent="0.25">
      <c r="A2869">
        <v>2855</v>
      </c>
      <c r="B2869">
        <v>12923</v>
      </c>
      <c r="C2869">
        <v>15301</v>
      </c>
      <c r="D2869">
        <v>1817.9375299999999</v>
      </c>
      <c r="E2869">
        <v>-96.20908111</v>
      </c>
      <c r="F2869">
        <v>-44.054213359999999</v>
      </c>
      <c r="G2869">
        <v>1818.1909740000001</v>
      </c>
      <c r="H2869">
        <v>-96.462525220000003</v>
      </c>
    </row>
    <row r="2870" spans="1:8" x14ac:dyDescent="0.25">
      <c r="A2870">
        <v>2859</v>
      </c>
      <c r="B2870">
        <v>12924</v>
      </c>
      <c r="C2870">
        <v>15300</v>
      </c>
      <c r="D2870">
        <v>1807.3619249999999</v>
      </c>
      <c r="E2870">
        <v>-88.815330799999998</v>
      </c>
      <c r="F2870">
        <v>-51.784583140000002</v>
      </c>
      <c r="G2870">
        <v>1807.7154190000001</v>
      </c>
      <c r="H2870">
        <v>-89.168824020000002</v>
      </c>
    </row>
    <row r="2871" spans="1:8" x14ac:dyDescent="0.25">
      <c r="A2871">
        <v>2858</v>
      </c>
      <c r="B2871">
        <v>12924</v>
      </c>
      <c r="C2871">
        <v>15315</v>
      </c>
      <c r="D2871">
        <v>1800.2198410000001</v>
      </c>
      <c r="E2871">
        <v>-110.5746364</v>
      </c>
      <c r="F2871">
        <v>-58.663124840000002</v>
      </c>
      <c r="G2871">
        <v>1800.669987</v>
      </c>
      <c r="H2871">
        <v>-111.02478309999999</v>
      </c>
    </row>
    <row r="2872" spans="1:8" x14ac:dyDescent="0.25">
      <c r="A2872">
        <v>2857</v>
      </c>
      <c r="B2872">
        <v>12924</v>
      </c>
      <c r="C2872">
        <v>15316</v>
      </c>
      <c r="D2872">
        <v>1815.6052669999999</v>
      </c>
      <c r="E2872">
        <v>-104.1817295</v>
      </c>
      <c r="F2872">
        <v>-52.914953259999997</v>
      </c>
      <c r="G2872">
        <v>1815.96982</v>
      </c>
      <c r="H2872">
        <v>-104.5462831</v>
      </c>
    </row>
    <row r="2873" spans="1:8" x14ac:dyDescent="0.25">
      <c r="A2873">
        <v>2856</v>
      </c>
      <c r="B2873">
        <v>12924</v>
      </c>
      <c r="C2873">
        <v>15301</v>
      </c>
      <c r="D2873">
        <v>1822.4456049999999</v>
      </c>
      <c r="E2873">
        <v>-82.760509209999995</v>
      </c>
      <c r="F2873">
        <v>-46.196802869999999</v>
      </c>
      <c r="G2873">
        <v>1822.7256050000001</v>
      </c>
      <c r="H2873">
        <v>-83.040509229999998</v>
      </c>
    </row>
    <row r="2874" spans="1:8" x14ac:dyDescent="0.25">
      <c r="A2874">
        <v>2862</v>
      </c>
      <c r="B2874">
        <v>12925</v>
      </c>
      <c r="C2874">
        <v>15314</v>
      </c>
      <c r="D2874">
        <v>1789.576851</v>
      </c>
      <c r="E2874">
        <v>-99.928387220000005</v>
      </c>
      <c r="F2874">
        <v>-65.255923490000001</v>
      </c>
      <c r="G2874">
        <v>1790.1401020000001</v>
      </c>
      <c r="H2874">
        <v>-100.4916387</v>
      </c>
    </row>
    <row r="2875" spans="1:8" x14ac:dyDescent="0.25">
      <c r="A2875">
        <v>2861</v>
      </c>
      <c r="B2875">
        <v>12925</v>
      </c>
      <c r="C2875">
        <v>15315</v>
      </c>
      <c r="D2875">
        <v>1805.720415</v>
      </c>
      <c r="E2875">
        <v>-93.932099089999994</v>
      </c>
      <c r="F2875">
        <v>-60.204078539999998</v>
      </c>
      <c r="G2875">
        <v>1806.1972949999999</v>
      </c>
      <c r="H2875">
        <v>-94.408978590000004</v>
      </c>
    </row>
    <row r="2876" spans="1:8" x14ac:dyDescent="0.25">
      <c r="A2876">
        <v>2860</v>
      </c>
      <c r="B2876">
        <v>12925</v>
      </c>
      <c r="C2876">
        <v>15300</v>
      </c>
      <c r="D2876">
        <v>1812.076587</v>
      </c>
      <c r="E2876">
        <v>-74.54826937</v>
      </c>
      <c r="F2876">
        <v>-52.964628140000002</v>
      </c>
      <c r="G2876">
        <v>1812.448243</v>
      </c>
      <c r="H2876">
        <v>-74.919925039999995</v>
      </c>
    </row>
    <row r="2877" spans="1:8" x14ac:dyDescent="0.25">
      <c r="A2877">
        <v>2863</v>
      </c>
      <c r="B2877">
        <v>12925</v>
      </c>
      <c r="C2877">
        <v>15299</v>
      </c>
      <c r="D2877">
        <v>1795.7020930000001</v>
      </c>
      <c r="E2877">
        <v>-80.789039149999994</v>
      </c>
      <c r="F2877">
        <v>-58.137688519999998</v>
      </c>
      <c r="G2877">
        <v>1796.152292</v>
      </c>
      <c r="H2877">
        <v>-81.239238470000004</v>
      </c>
    </row>
    <row r="2878" spans="1:8" x14ac:dyDescent="0.25">
      <c r="A2878">
        <v>2867</v>
      </c>
      <c r="B2878">
        <v>12926</v>
      </c>
      <c r="C2878">
        <v>15298</v>
      </c>
      <c r="D2878">
        <v>1783.3546610000001</v>
      </c>
      <c r="E2878">
        <v>-71.758393150000003</v>
      </c>
      <c r="F2878">
        <v>-62.595635379999997</v>
      </c>
      <c r="G2878">
        <v>1783.8825400000001</v>
      </c>
      <c r="H2878">
        <v>-72.286271880000001</v>
      </c>
    </row>
    <row r="2879" spans="1:8" x14ac:dyDescent="0.25">
      <c r="A2879">
        <v>2866</v>
      </c>
      <c r="B2879">
        <v>12926</v>
      </c>
      <c r="C2879">
        <v>15313</v>
      </c>
      <c r="D2879">
        <v>1777.9997330000001</v>
      </c>
      <c r="E2879">
        <v>-88.280231229999998</v>
      </c>
      <c r="F2879">
        <v>-70.191215319999998</v>
      </c>
      <c r="G2879">
        <v>1778.6594769999999</v>
      </c>
      <c r="H2879">
        <v>-88.939974910000004</v>
      </c>
    </row>
    <row r="2880" spans="1:8" x14ac:dyDescent="0.25">
      <c r="A2880">
        <v>2865</v>
      </c>
      <c r="B2880">
        <v>12926</v>
      </c>
      <c r="C2880">
        <v>15314</v>
      </c>
      <c r="D2880">
        <v>1795.475205</v>
      </c>
      <c r="E2880">
        <v>-82.089565769999993</v>
      </c>
      <c r="F2880">
        <v>-65.750235459999999</v>
      </c>
      <c r="G2880">
        <v>1796.0506539999999</v>
      </c>
      <c r="H2880">
        <v>-82.665014479999996</v>
      </c>
    </row>
    <row r="2881" spans="1:8" x14ac:dyDescent="0.25">
      <c r="A2881">
        <v>2864</v>
      </c>
      <c r="B2881">
        <v>12926</v>
      </c>
      <c r="C2881">
        <v>15299</v>
      </c>
      <c r="D2881">
        <v>1800.70767</v>
      </c>
      <c r="E2881">
        <v>-65.620740929999997</v>
      </c>
      <c r="F2881">
        <v>-58.189882369999999</v>
      </c>
      <c r="G2881">
        <v>1801.161132</v>
      </c>
      <c r="H2881">
        <v>-66.074203449999999</v>
      </c>
    </row>
    <row r="2882" spans="1:8" x14ac:dyDescent="0.25">
      <c r="A2882">
        <v>2871</v>
      </c>
      <c r="B2882">
        <v>12927</v>
      </c>
      <c r="C2882">
        <v>15297</v>
      </c>
      <c r="D2882">
        <v>1770.6618040000001</v>
      </c>
      <c r="E2882">
        <v>-62.16101072</v>
      </c>
      <c r="F2882">
        <v>-65.050984900000003</v>
      </c>
      <c r="G2882">
        <v>1771.238824</v>
      </c>
      <c r="H2882">
        <v>-62.738030330000001</v>
      </c>
    </row>
    <row r="2883" spans="1:8" x14ac:dyDescent="0.25">
      <c r="A2883">
        <v>2870</v>
      </c>
      <c r="B2883">
        <v>12927</v>
      </c>
      <c r="C2883">
        <v>15312</v>
      </c>
      <c r="D2883">
        <v>1766.3342560000001</v>
      </c>
      <c r="E2883">
        <v>-75.679353359999993</v>
      </c>
      <c r="F2883">
        <v>-72.626343009999999</v>
      </c>
      <c r="G2883">
        <v>1767.049851</v>
      </c>
      <c r="H2883">
        <v>-76.394947610000003</v>
      </c>
    </row>
    <row r="2884" spans="1:8" x14ac:dyDescent="0.25">
      <c r="A2884">
        <v>2869</v>
      </c>
      <c r="B2884">
        <v>12927</v>
      </c>
      <c r="C2884">
        <v>15313</v>
      </c>
      <c r="D2884">
        <v>1784.137829</v>
      </c>
      <c r="E2884">
        <v>-69.631399779999995</v>
      </c>
      <c r="F2884">
        <v>-68.966070560000006</v>
      </c>
      <c r="G2884">
        <v>1784.7790460000001</v>
      </c>
      <c r="H2884">
        <v>-70.272616889999995</v>
      </c>
    </row>
    <row r="2885" spans="1:8" x14ac:dyDescent="0.25">
      <c r="A2885">
        <v>2868</v>
      </c>
      <c r="B2885">
        <v>12927</v>
      </c>
      <c r="C2885">
        <v>15298</v>
      </c>
      <c r="D2885">
        <v>1788.529961</v>
      </c>
      <c r="E2885">
        <v>-56.026180080000003</v>
      </c>
      <c r="F2885">
        <v>-61.341400229999998</v>
      </c>
      <c r="G2885">
        <v>1789.0398029999999</v>
      </c>
      <c r="H2885">
        <v>-56.536021920000003</v>
      </c>
    </row>
    <row r="2886" spans="1:8" x14ac:dyDescent="0.25">
      <c r="A2886">
        <v>2875</v>
      </c>
      <c r="B2886">
        <v>12928</v>
      </c>
      <c r="C2886">
        <v>15296</v>
      </c>
      <c r="D2886">
        <v>1758.2467280000001</v>
      </c>
      <c r="E2886">
        <v>-52.021109699999997</v>
      </c>
      <c r="F2886">
        <v>-65.036215720000001</v>
      </c>
      <c r="G2886">
        <v>1758.8306669999999</v>
      </c>
      <c r="H2886">
        <v>-52.605048910000001</v>
      </c>
    </row>
    <row r="2887" spans="1:8" x14ac:dyDescent="0.25">
      <c r="A2887">
        <v>2874</v>
      </c>
      <c r="B2887">
        <v>12928</v>
      </c>
      <c r="C2887">
        <v>15311</v>
      </c>
      <c r="D2887">
        <v>1754.9478630000001</v>
      </c>
      <c r="E2887">
        <v>-62.271137979999999</v>
      </c>
      <c r="F2887">
        <v>-72.398155489999994</v>
      </c>
      <c r="G2887">
        <v>1755.668664</v>
      </c>
      <c r="H2887">
        <v>-62.991939199999997</v>
      </c>
    </row>
    <row r="2888" spans="1:8" x14ac:dyDescent="0.25">
      <c r="A2888">
        <v>2873</v>
      </c>
      <c r="B2888">
        <v>12928</v>
      </c>
      <c r="C2888">
        <v>15312</v>
      </c>
      <c r="D2888">
        <v>1772.6567399999999</v>
      </c>
      <c r="E2888">
        <v>-56.355715709999998</v>
      </c>
      <c r="F2888">
        <v>-69.574866249999999</v>
      </c>
      <c r="G2888">
        <v>1773.3181509999999</v>
      </c>
      <c r="H2888">
        <v>-57.017126210000001</v>
      </c>
    </row>
    <row r="2889" spans="1:8" x14ac:dyDescent="0.25">
      <c r="A2889">
        <v>2872</v>
      </c>
      <c r="B2889">
        <v>12928</v>
      </c>
      <c r="C2889">
        <v>15297</v>
      </c>
      <c r="D2889">
        <v>1775.915767</v>
      </c>
      <c r="E2889">
        <v>-46.086081159999999</v>
      </c>
      <c r="F2889">
        <v>-62.194682640000003</v>
      </c>
      <c r="G2889">
        <v>1776.4463720000001</v>
      </c>
      <c r="H2889">
        <v>-46.616686059999999</v>
      </c>
    </row>
    <row r="2890" spans="1:8" x14ac:dyDescent="0.25">
      <c r="A2890">
        <v>2877</v>
      </c>
      <c r="B2890">
        <v>12929</v>
      </c>
      <c r="C2890">
        <v>15311</v>
      </c>
      <c r="D2890">
        <v>1761.2739670000001</v>
      </c>
      <c r="E2890">
        <v>-42.917140320000001</v>
      </c>
      <c r="F2890">
        <v>-67.071351269999994</v>
      </c>
      <c r="G2890">
        <v>1761.897101</v>
      </c>
      <c r="H2890">
        <v>-43.54027456</v>
      </c>
    </row>
    <row r="2891" spans="1:8" x14ac:dyDescent="0.25">
      <c r="A2891">
        <v>2879</v>
      </c>
      <c r="B2891">
        <v>12929</v>
      </c>
      <c r="C2891">
        <v>15295</v>
      </c>
      <c r="D2891">
        <v>1747.056016</v>
      </c>
      <c r="E2891">
        <v>-41.627201669999998</v>
      </c>
      <c r="F2891">
        <v>-62.313495240000002</v>
      </c>
      <c r="G2891">
        <v>1747.598565</v>
      </c>
      <c r="H2891">
        <v>-42.169750819999997</v>
      </c>
    </row>
    <row r="2892" spans="1:8" x14ac:dyDescent="0.25">
      <c r="A2892">
        <v>2878</v>
      </c>
      <c r="B2892">
        <v>12929</v>
      </c>
      <c r="C2892">
        <v>15310</v>
      </c>
      <c r="D2892">
        <v>1744.9102379999999</v>
      </c>
      <c r="E2892">
        <v>-48.343945900000001</v>
      </c>
      <c r="F2892">
        <v>-68.960329700000003</v>
      </c>
      <c r="G2892">
        <v>1745.5729679999999</v>
      </c>
      <c r="H2892">
        <v>-49.006675459999997</v>
      </c>
    </row>
    <row r="2893" spans="1:8" x14ac:dyDescent="0.25">
      <c r="A2893">
        <v>2876</v>
      </c>
      <c r="B2893">
        <v>12929</v>
      </c>
      <c r="C2893">
        <v>15296</v>
      </c>
      <c r="D2893">
        <v>1763.420333</v>
      </c>
      <c r="E2893">
        <v>-36.183671879999999</v>
      </c>
      <c r="F2893">
        <v>-60.406835260000001</v>
      </c>
      <c r="G2893">
        <v>1763.927105</v>
      </c>
      <c r="H2893">
        <v>-36.69044427</v>
      </c>
    </row>
    <row r="2894" spans="1:8" x14ac:dyDescent="0.25">
      <c r="A2894">
        <v>2880</v>
      </c>
      <c r="B2894">
        <v>12930</v>
      </c>
      <c r="C2894">
        <v>15295</v>
      </c>
      <c r="D2894">
        <v>1751.876851</v>
      </c>
      <c r="E2894">
        <v>-26.806582290000001</v>
      </c>
      <c r="F2894">
        <v>-55.75081316</v>
      </c>
      <c r="G2894">
        <v>1752.3136050000001</v>
      </c>
      <c r="H2894">
        <v>-27.243336540000001</v>
      </c>
    </row>
    <row r="2895" spans="1:8" x14ac:dyDescent="0.25">
      <c r="A2895">
        <v>2881</v>
      </c>
      <c r="B2895">
        <v>12930</v>
      </c>
      <c r="C2895">
        <v>15310</v>
      </c>
      <c r="D2895">
        <v>1750.8896070000001</v>
      </c>
      <c r="E2895">
        <v>-29.974174999999999</v>
      </c>
      <c r="F2895">
        <v>-61.208851629999998</v>
      </c>
      <c r="G2895">
        <v>1751.415393</v>
      </c>
      <c r="H2895">
        <v>-30.49996166</v>
      </c>
    </row>
    <row r="2896" spans="1:8" x14ac:dyDescent="0.25">
      <c r="A2896">
        <v>2882</v>
      </c>
      <c r="B2896">
        <v>12930</v>
      </c>
      <c r="C2896">
        <v>15309</v>
      </c>
      <c r="D2896">
        <v>1737.1838499999999</v>
      </c>
      <c r="E2896">
        <v>-34.503494480000001</v>
      </c>
      <c r="F2896">
        <v>-62.119051280000001</v>
      </c>
      <c r="G2896">
        <v>1737.7281889999999</v>
      </c>
      <c r="H2896">
        <v>-35.047833089999997</v>
      </c>
    </row>
    <row r="2897" spans="1:8" x14ac:dyDescent="0.25">
      <c r="A2897">
        <v>2883</v>
      </c>
      <c r="B2897">
        <v>12930</v>
      </c>
      <c r="C2897">
        <v>15294</v>
      </c>
      <c r="D2897">
        <v>1738.1906180000001</v>
      </c>
      <c r="E2897">
        <v>-31.340055790000001</v>
      </c>
      <c r="F2897">
        <v>-56.679844770000003</v>
      </c>
      <c r="G2897">
        <v>1738.64438</v>
      </c>
      <c r="H2897">
        <v>-31.793817529999998</v>
      </c>
    </row>
    <row r="2898" spans="1:8" x14ac:dyDescent="0.25">
      <c r="A2898">
        <v>2884</v>
      </c>
      <c r="B2898">
        <v>12931</v>
      </c>
      <c r="C2898">
        <v>15293</v>
      </c>
      <c r="D2898">
        <v>1736.10806</v>
      </c>
      <c r="E2898">
        <v>-11.99980008</v>
      </c>
      <c r="F2898">
        <v>-37.91836404</v>
      </c>
      <c r="G2898">
        <v>1736.3136589999999</v>
      </c>
      <c r="H2898">
        <v>-12.205398560000001</v>
      </c>
    </row>
    <row r="2899" spans="1:8" x14ac:dyDescent="0.25">
      <c r="A2899">
        <v>2885</v>
      </c>
      <c r="B2899">
        <v>12931</v>
      </c>
      <c r="C2899">
        <v>15308</v>
      </c>
      <c r="D2899">
        <v>1737.1868919999999</v>
      </c>
      <c r="E2899">
        <v>-8.7530554610000006</v>
      </c>
      <c r="F2899">
        <v>-39.201427039999999</v>
      </c>
      <c r="G2899">
        <v>1737.406911</v>
      </c>
      <c r="H2899">
        <v>-8.9730742320000001</v>
      </c>
    </row>
    <row r="2900" spans="1:8" x14ac:dyDescent="0.25">
      <c r="A2900">
        <v>2886</v>
      </c>
      <c r="B2900">
        <v>12931</v>
      </c>
      <c r="C2900">
        <v>15307</v>
      </c>
      <c r="D2900">
        <v>1733.8538679999999</v>
      </c>
      <c r="E2900">
        <v>-9.8429787789999992</v>
      </c>
      <c r="F2900">
        <v>-38.257334569999998</v>
      </c>
      <c r="G2900">
        <v>1734.0636870000001</v>
      </c>
      <c r="H2900">
        <v>-10.05279844</v>
      </c>
    </row>
    <row r="2901" spans="1:8" x14ac:dyDescent="0.25">
      <c r="A2901">
        <v>2887</v>
      </c>
      <c r="B2901">
        <v>12931</v>
      </c>
      <c r="C2901">
        <v>15292</v>
      </c>
      <c r="D2901">
        <v>1732.781232</v>
      </c>
      <c r="E2901">
        <v>-13.08148443</v>
      </c>
      <c r="F2901">
        <v>-36.978124999999999</v>
      </c>
      <c r="G2901">
        <v>1732.9770129999999</v>
      </c>
      <c r="H2901">
        <v>-13.27726563</v>
      </c>
    </row>
    <row r="2902" spans="1:8" x14ac:dyDescent="0.25">
      <c r="A2902">
        <v>2891</v>
      </c>
      <c r="B2902">
        <v>12932</v>
      </c>
      <c r="C2902">
        <v>15293</v>
      </c>
      <c r="D2902">
        <v>1732.989556</v>
      </c>
      <c r="E2902">
        <v>-21.628909700000001</v>
      </c>
      <c r="F2902">
        <v>-48.131864309999997</v>
      </c>
      <c r="G2902">
        <v>1733.3195760000001</v>
      </c>
      <c r="H2902">
        <v>-21.958930259999999</v>
      </c>
    </row>
    <row r="2903" spans="1:8" x14ac:dyDescent="0.25">
      <c r="A2903">
        <v>2888</v>
      </c>
      <c r="B2903">
        <v>12932</v>
      </c>
      <c r="C2903">
        <v>15294</v>
      </c>
      <c r="D2903">
        <v>1742.3570110000001</v>
      </c>
      <c r="E2903">
        <v>-18.538810789999999</v>
      </c>
      <c r="F2903">
        <v>-48.196082310000001</v>
      </c>
      <c r="G2903">
        <v>1742.686733</v>
      </c>
      <c r="H2903">
        <v>-18.868533230000001</v>
      </c>
    </row>
    <row r="2904" spans="1:8" x14ac:dyDescent="0.25">
      <c r="A2904">
        <v>2889</v>
      </c>
      <c r="B2904">
        <v>12932</v>
      </c>
      <c r="C2904">
        <v>15309</v>
      </c>
      <c r="D2904">
        <v>1742.478106</v>
      </c>
      <c r="E2904">
        <v>-18.247517330000001</v>
      </c>
      <c r="F2904">
        <v>-51.85207192</v>
      </c>
      <c r="G2904">
        <v>1742.859774</v>
      </c>
      <c r="H2904">
        <v>-18.629185920000001</v>
      </c>
    </row>
    <row r="2905" spans="1:8" x14ac:dyDescent="0.25">
      <c r="A2905">
        <v>2890</v>
      </c>
      <c r="B2905">
        <v>12932</v>
      </c>
      <c r="C2905">
        <v>15308</v>
      </c>
      <c r="D2905">
        <v>1733.106252</v>
      </c>
      <c r="E2905">
        <v>-21.33928731</v>
      </c>
      <c r="F2905">
        <v>-51.784620699999998</v>
      </c>
      <c r="G2905">
        <v>1733.4882909999999</v>
      </c>
      <c r="H2905">
        <v>-21.721325830000001</v>
      </c>
    </row>
    <row r="2906" spans="1:8" x14ac:dyDescent="0.25">
      <c r="A2906">
        <v>2893</v>
      </c>
      <c r="B2906">
        <v>12933</v>
      </c>
      <c r="C2906">
        <v>15306</v>
      </c>
      <c r="D2906">
        <v>1740.9892870000001</v>
      </c>
      <c r="E2906">
        <v>0.353448922</v>
      </c>
      <c r="F2906">
        <v>-6.5334396760000004</v>
      </c>
      <c r="G2906">
        <v>1740.995418</v>
      </c>
      <c r="H2906">
        <v>0.34731816199999999</v>
      </c>
    </row>
    <row r="2907" spans="1:8" x14ac:dyDescent="0.25">
      <c r="A2907">
        <v>2894</v>
      </c>
      <c r="B2907">
        <v>12933</v>
      </c>
      <c r="C2907">
        <v>87</v>
      </c>
      <c r="D2907">
        <v>1754.2851539999999</v>
      </c>
      <c r="E2907">
        <v>4.7718460809999996</v>
      </c>
      <c r="F2907">
        <v>-4.5388347280000003</v>
      </c>
      <c r="G2907">
        <v>1754.2880970000001</v>
      </c>
      <c r="H2907">
        <v>4.7689022640000003</v>
      </c>
    </row>
    <row r="2908" spans="1:8" x14ac:dyDescent="0.25">
      <c r="A2908">
        <v>2895</v>
      </c>
      <c r="B2908">
        <v>12933</v>
      </c>
      <c r="C2908">
        <v>88</v>
      </c>
      <c r="D2908">
        <v>1752.104476</v>
      </c>
      <c r="E2908">
        <v>-1.8362673279999999</v>
      </c>
      <c r="F2908">
        <v>-9.5436131490000005</v>
      </c>
      <c r="G2908">
        <v>1752.1174579999999</v>
      </c>
      <c r="H2908">
        <v>-1.849249505</v>
      </c>
    </row>
    <row r="2909" spans="1:8" x14ac:dyDescent="0.25">
      <c r="A2909">
        <v>2892</v>
      </c>
      <c r="B2909">
        <v>12933</v>
      </c>
      <c r="C2909">
        <v>15291</v>
      </c>
      <c r="D2909">
        <v>1738.818172</v>
      </c>
      <c r="E2909">
        <v>-6.2548748329999997</v>
      </c>
      <c r="F2909">
        <v>-11.539477209999999</v>
      </c>
      <c r="G2909">
        <v>1738.837248</v>
      </c>
      <c r="H2909">
        <v>-6.2739511229999998</v>
      </c>
    </row>
    <row r="2910" spans="1:8" x14ac:dyDescent="0.25">
      <c r="A2910">
        <v>2899</v>
      </c>
      <c r="B2910">
        <v>12934</v>
      </c>
      <c r="C2910">
        <v>15291</v>
      </c>
      <c r="D2910">
        <v>1738.829121</v>
      </c>
      <c r="E2910">
        <v>-6.2931258029999997</v>
      </c>
      <c r="F2910">
        <v>-23.795415590000001</v>
      </c>
      <c r="G2910">
        <v>1738.910232</v>
      </c>
      <c r="H2910">
        <v>-6.3742369529999996</v>
      </c>
    </row>
    <row r="2911" spans="1:8" x14ac:dyDescent="0.25">
      <c r="A2911">
        <v>2898</v>
      </c>
      <c r="B2911">
        <v>12934</v>
      </c>
      <c r="C2911">
        <v>15306</v>
      </c>
      <c r="D2911">
        <v>1740.6328510000001</v>
      </c>
      <c r="E2911">
        <v>-0.817743153</v>
      </c>
      <c r="F2911">
        <v>-22.160649960000001</v>
      </c>
      <c r="G2911">
        <v>1740.7033489999999</v>
      </c>
      <c r="H2911">
        <v>-0.888241065</v>
      </c>
    </row>
    <row r="2912" spans="1:8" x14ac:dyDescent="0.25">
      <c r="A2912">
        <v>2897</v>
      </c>
      <c r="B2912">
        <v>12934</v>
      </c>
      <c r="C2912">
        <v>15307</v>
      </c>
      <c r="D2912">
        <v>1736.3083859999999</v>
      </c>
      <c r="E2912">
        <v>-2.2702255519999999</v>
      </c>
      <c r="F2912">
        <v>-23.790138819999999</v>
      </c>
      <c r="G2912">
        <v>1736.389766</v>
      </c>
      <c r="H2912">
        <v>-2.3516058540000002</v>
      </c>
    </row>
    <row r="2913" spans="1:8" x14ac:dyDescent="0.25">
      <c r="A2913">
        <v>2896</v>
      </c>
      <c r="B2913">
        <v>12934</v>
      </c>
      <c r="C2913">
        <v>15292</v>
      </c>
      <c r="D2913">
        <v>1734.506723</v>
      </c>
      <c r="E2913">
        <v>-7.7450560099999999</v>
      </c>
      <c r="F2913">
        <v>-25.424153780000001</v>
      </c>
      <c r="G2913">
        <v>1734.599469</v>
      </c>
      <c r="H2913">
        <v>-7.8378028210000004</v>
      </c>
    </row>
    <row r="2914" spans="1:8" x14ac:dyDescent="0.25">
      <c r="A2914">
        <v>2903</v>
      </c>
      <c r="B2914">
        <v>12935</v>
      </c>
      <c r="C2914">
        <v>15278</v>
      </c>
      <c r="D2914">
        <v>1745.9567959999999</v>
      </c>
      <c r="E2914">
        <v>-17.36479069</v>
      </c>
      <c r="F2914">
        <v>-38.364137360000001</v>
      </c>
      <c r="G2914">
        <v>1746.1654410000001</v>
      </c>
      <c r="H2914">
        <v>-17.573435679999999</v>
      </c>
    </row>
    <row r="2915" spans="1:8" x14ac:dyDescent="0.25">
      <c r="A2915">
        <v>2902</v>
      </c>
      <c r="B2915">
        <v>12935</v>
      </c>
      <c r="C2915">
        <v>15293</v>
      </c>
      <c r="D2915">
        <v>1746.045695</v>
      </c>
      <c r="E2915">
        <v>-17.210925549999999</v>
      </c>
      <c r="F2915">
        <v>-40.463687880000002</v>
      </c>
      <c r="G2915">
        <v>1746.2778069999999</v>
      </c>
      <c r="H2915">
        <v>-17.4430379</v>
      </c>
    </row>
    <row r="2916" spans="1:8" x14ac:dyDescent="0.25">
      <c r="A2916">
        <v>2901</v>
      </c>
      <c r="B2916">
        <v>12935</v>
      </c>
      <c r="C2916">
        <v>15294</v>
      </c>
      <c r="D2916">
        <v>1751.4462040000001</v>
      </c>
      <c r="E2916">
        <v>-15.42933536</v>
      </c>
      <c r="F2916">
        <v>-40.49429731</v>
      </c>
      <c r="G2916">
        <v>1751.678191</v>
      </c>
      <c r="H2916">
        <v>-15.66132296</v>
      </c>
    </row>
    <row r="2917" spans="1:8" x14ac:dyDescent="0.25">
      <c r="A2917">
        <v>2900</v>
      </c>
      <c r="B2917">
        <v>12935</v>
      </c>
      <c r="C2917">
        <v>15279</v>
      </c>
      <c r="D2917">
        <v>1751.341212</v>
      </c>
      <c r="E2917">
        <v>-15.588796990000001</v>
      </c>
      <c r="F2917">
        <v>-38.389810480000001</v>
      </c>
      <c r="G2917">
        <v>1751.54971</v>
      </c>
      <c r="H2917">
        <v>-15.797294730000001</v>
      </c>
    </row>
    <row r="2918" spans="1:8" x14ac:dyDescent="0.25">
      <c r="A2918">
        <v>2905</v>
      </c>
      <c r="B2918">
        <v>12936</v>
      </c>
      <c r="C2918">
        <v>15295</v>
      </c>
      <c r="D2918">
        <v>1756.7071289999999</v>
      </c>
      <c r="E2918">
        <v>-25.06901598</v>
      </c>
      <c r="F2918">
        <v>-48.176829650000002</v>
      </c>
      <c r="G2918">
        <v>1757.0327279999999</v>
      </c>
      <c r="H2918">
        <v>-25.394615649999999</v>
      </c>
    </row>
    <row r="2919" spans="1:8" x14ac:dyDescent="0.25">
      <c r="A2919">
        <v>2904</v>
      </c>
      <c r="B2919">
        <v>12936</v>
      </c>
      <c r="C2919">
        <v>15280</v>
      </c>
      <c r="D2919">
        <v>1757.4493319999999</v>
      </c>
      <c r="E2919">
        <v>-22.47389986</v>
      </c>
      <c r="F2919">
        <v>-44.514474</v>
      </c>
      <c r="G2919">
        <v>1757.7276059999999</v>
      </c>
      <c r="H2919">
        <v>-22.752174310000001</v>
      </c>
    </row>
    <row r="2920" spans="1:8" x14ac:dyDescent="0.25">
      <c r="A2920">
        <v>2907</v>
      </c>
      <c r="B2920">
        <v>12936</v>
      </c>
      <c r="C2920">
        <v>15279</v>
      </c>
      <c r="D2920">
        <v>1748.231896</v>
      </c>
      <c r="E2920">
        <v>-25.533354500000002</v>
      </c>
      <c r="F2920">
        <v>-45.284442689999999</v>
      </c>
      <c r="G2920">
        <v>1748.520878</v>
      </c>
      <c r="H2920">
        <v>-25.822336759999999</v>
      </c>
    </row>
    <row r="2921" spans="1:8" x14ac:dyDescent="0.25">
      <c r="A2921">
        <v>2906</v>
      </c>
      <c r="B2921">
        <v>12936</v>
      </c>
      <c r="C2921">
        <v>15294</v>
      </c>
      <c r="D2921">
        <v>1747.4653029999999</v>
      </c>
      <c r="E2921">
        <v>-28.132950350000002</v>
      </c>
      <c r="F2921">
        <v>-48.943293369999999</v>
      </c>
      <c r="G2921">
        <v>1747.802512</v>
      </c>
      <c r="H2921">
        <v>-28.470159389999999</v>
      </c>
    </row>
    <row r="2922" spans="1:8" x14ac:dyDescent="0.25">
      <c r="A2922">
        <v>2911</v>
      </c>
      <c r="B2922">
        <v>12937</v>
      </c>
      <c r="C2922">
        <v>15281</v>
      </c>
      <c r="D2922">
        <v>1761.431965</v>
      </c>
      <c r="E2922">
        <v>-43.091012380000002</v>
      </c>
      <c r="F2922">
        <v>-52.258344020000003</v>
      </c>
      <c r="G2922">
        <v>1761.810232</v>
      </c>
      <c r="H2922">
        <v>-43.469278850000002</v>
      </c>
    </row>
    <row r="2923" spans="1:8" x14ac:dyDescent="0.25">
      <c r="A2923">
        <v>2908</v>
      </c>
      <c r="B2923">
        <v>12937</v>
      </c>
      <c r="C2923">
        <v>15282</v>
      </c>
      <c r="D2923">
        <v>1774.577865</v>
      </c>
      <c r="E2923">
        <v>-38.635315319999997</v>
      </c>
      <c r="F2923">
        <v>-49.88208418</v>
      </c>
      <c r="G2923">
        <v>1774.9208679999999</v>
      </c>
      <c r="H2923">
        <v>-38.978318520000002</v>
      </c>
    </row>
    <row r="2924" spans="1:8" x14ac:dyDescent="0.25">
      <c r="A2924">
        <v>2909</v>
      </c>
      <c r="B2924">
        <v>12937</v>
      </c>
      <c r="C2924">
        <v>15297</v>
      </c>
      <c r="D2924">
        <v>1772.0026479999999</v>
      </c>
      <c r="E2924">
        <v>-47.117326400000003</v>
      </c>
      <c r="F2924">
        <v>-55.333813020000001</v>
      </c>
      <c r="G2924">
        <v>1772.4233360000001</v>
      </c>
      <c r="H2924">
        <v>-47.538013739999997</v>
      </c>
    </row>
    <row r="2925" spans="1:8" x14ac:dyDescent="0.25">
      <c r="A2925">
        <v>2910</v>
      </c>
      <c r="B2925">
        <v>12937</v>
      </c>
      <c r="C2925">
        <v>15296</v>
      </c>
      <c r="D2925">
        <v>1758.8510900000001</v>
      </c>
      <c r="E2925">
        <v>-51.54408377</v>
      </c>
      <c r="F2925">
        <v>-57.690874919999999</v>
      </c>
      <c r="G2925">
        <v>1759.3105740000001</v>
      </c>
      <c r="H2925">
        <v>-52.003568049999998</v>
      </c>
    </row>
    <row r="2926" spans="1:8" x14ac:dyDescent="0.25">
      <c r="A2926">
        <v>2912</v>
      </c>
      <c r="B2926">
        <v>12938</v>
      </c>
      <c r="C2926">
        <v>15281</v>
      </c>
      <c r="D2926">
        <v>1765.4959100000001</v>
      </c>
      <c r="E2926">
        <v>-30.31607356</v>
      </c>
      <c r="F2926">
        <v>-48.337983209999997</v>
      </c>
      <c r="G2926">
        <v>1765.8211309999999</v>
      </c>
      <c r="H2926">
        <v>-30.641293789999999</v>
      </c>
    </row>
    <row r="2927" spans="1:8" x14ac:dyDescent="0.25">
      <c r="A2927">
        <v>2913</v>
      </c>
      <c r="B2927">
        <v>12938</v>
      </c>
      <c r="C2927">
        <v>15296</v>
      </c>
      <c r="D2927">
        <v>1763.845053</v>
      </c>
      <c r="E2927">
        <v>-35.873665189999997</v>
      </c>
      <c r="F2927">
        <v>-53.115718479999998</v>
      </c>
      <c r="G2927">
        <v>1764.2368730000001</v>
      </c>
      <c r="H2927">
        <v>-36.265485509999998</v>
      </c>
    </row>
    <row r="2928" spans="1:8" x14ac:dyDescent="0.25">
      <c r="A2928">
        <v>2914</v>
      </c>
      <c r="B2928">
        <v>12938</v>
      </c>
      <c r="C2928">
        <v>15295</v>
      </c>
      <c r="D2928">
        <v>1752.049743</v>
      </c>
      <c r="E2928">
        <v>-39.802185659999999</v>
      </c>
      <c r="F2928">
        <v>-54.698363239999999</v>
      </c>
      <c r="G2928">
        <v>1752.4670779999999</v>
      </c>
      <c r="H2928">
        <v>-40.21952125</v>
      </c>
    </row>
    <row r="2929" spans="1:8" x14ac:dyDescent="0.25">
      <c r="A2929">
        <v>2915</v>
      </c>
      <c r="B2929">
        <v>12938</v>
      </c>
      <c r="C2929">
        <v>15280</v>
      </c>
      <c r="D2929">
        <v>1753.732708</v>
      </c>
      <c r="E2929">
        <v>-34.251169230000002</v>
      </c>
      <c r="F2929">
        <v>-49.932031780000003</v>
      </c>
      <c r="G2929">
        <v>1754.081246</v>
      </c>
      <c r="H2929">
        <v>-34.59970732</v>
      </c>
    </row>
    <row r="2930" spans="1:8" x14ac:dyDescent="0.25">
      <c r="A2930">
        <v>2917</v>
      </c>
      <c r="B2930">
        <v>12939</v>
      </c>
      <c r="C2930">
        <v>15293</v>
      </c>
      <c r="D2930">
        <v>1749.0298299999999</v>
      </c>
      <c r="E2930">
        <v>-7.6054033590000003</v>
      </c>
      <c r="F2930">
        <v>-30.261085489999999</v>
      </c>
      <c r="G2930">
        <v>1749.1601450000001</v>
      </c>
      <c r="H2930">
        <v>-7.7357185990000001</v>
      </c>
    </row>
    <row r="2931" spans="1:8" x14ac:dyDescent="0.25">
      <c r="A2931">
        <v>2916</v>
      </c>
      <c r="B2931">
        <v>12939</v>
      </c>
      <c r="C2931">
        <v>15278</v>
      </c>
      <c r="D2931">
        <v>1748.185792</v>
      </c>
      <c r="E2931">
        <v>-10.15859453</v>
      </c>
      <c r="F2931">
        <v>-30.17344834</v>
      </c>
      <c r="G2931">
        <v>1748.315227</v>
      </c>
      <c r="H2931">
        <v>-10.2880302</v>
      </c>
    </row>
    <row r="2932" spans="1:8" x14ac:dyDescent="0.25">
      <c r="A2932">
        <v>2918</v>
      </c>
      <c r="B2932">
        <v>12939</v>
      </c>
      <c r="C2932">
        <v>15292</v>
      </c>
      <c r="D2932">
        <v>1748.8208279999999</v>
      </c>
      <c r="E2932">
        <v>-7.6615993720000004</v>
      </c>
      <c r="F2932">
        <v>-29.513023239999999</v>
      </c>
      <c r="G2932">
        <v>1748.9447909999999</v>
      </c>
      <c r="H2932">
        <v>-7.7855626210000004</v>
      </c>
    </row>
    <row r="2933" spans="1:8" x14ac:dyDescent="0.25">
      <c r="A2933">
        <v>2919</v>
      </c>
      <c r="B2933">
        <v>12939</v>
      </c>
      <c r="C2933">
        <v>15277</v>
      </c>
      <c r="D2933">
        <v>1747.9774560000001</v>
      </c>
      <c r="E2933">
        <v>-10.21427778</v>
      </c>
      <c r="F2933">
        <v>-29.42735283</v>
      </c>
      <c r="G2933">
        <v>1748.1005809999999</v>
      </c>
      <c r="H2933">
        <v>-10.337402640000001</v>
      </c>
    </row>
    <row r="2934" spans="1:8" x14ac:dyDescent="0.25">
      <c r="A2934">
        <v>2920</v>
      </c>
      <c r="B2934">
        <v>12940</v>
      </c>
      <c r="C2934">
        <v>15277</v>
      </c>
      <c r="D2934">
        <v>1749.0435299999999</v>
      </c>
      <c r="E2934">
        <v>-6.6497020759999996</v>
      </c>
      <c r="F2934">
        <v>-20.305136869999998</v>
      </c>
      <c r="G2934">
        <v>1749.1022370000001</v>
      </c>
      <c r="H2934">
        <v>-6.7084089149999997</v>
      </c>
    </row>
    <row r="2935" spans="1:8" x14ac:dyDescent="0.25">
      <c r="A2935">
        <v>2921</v>
      </c>
      <c r="B2935">
        <v>12940</v>
      </c>
      <c r="C2935">
        <v>15292</v>
      </c>
      <c r="D2935">
        <v>1750.425988</v>
      </c>
      <c r="E2935">
        <v>-2.3746642229999999</v>
      </c>
      <c r="F2935">
        <v>-17.967958329999998</v>
      </c>
      <c r="G2935">
        <v>1750.4720339999999</v>
      </c>
      <c r="H2935">
        <v>-2.420710396</v>
      </c>
    </row>
    <row r="2936" spans="1:8" x14ac:dyDescent="0.25">
      <c r="A2936">
        <v>2922</v>
      </c>
      <c r="B2936">
        <v>12940</v>
      </c>
      <c r="C2936">
        <v>15291</v>
      </c>
      <c r="D2936">
        <v>1756.627367</v>
      </c>
      <c r="E2936">
        <v>-0.30817374199999997</v>
      </c>
      <c r="F2936">
        <v>-16.684619659999999</v>
      </c>
      <c r="G2936">
        <v>1756.6669770000001</v>
      </c>
      <c r="H2936">
        <v>-0.34778393899999999</v>
      </c>
    </row>
    <row r="2937" spans="1:8" x14ac:dyDescent="0.25">
      <c r="A2937">
        <v>2923</v>
      </c>
      <c r="B2937">
        <v>12940</v>
      </c>
      <c r="C2937">
        <v>15276</v>
      </c>
      <c r="D2937">
        <v>1755.229754</v>
      </c>
      <c r="E2937">
        <v>-4.5849835140000001</v>
      </c>
      <c r="F2937">
        <v>-19.023171680000001</v>
      </c>
      <c r="G2937">
        <v>1755.2811610000001</v>
      </c>
      <c r="H2937">
        <v>-4.6363909840000002</v>
      </c>
    </row>
    <row r="2938" spans="1:8" x14ac:dyDescent="0.25">
      <c r="A2938">
        <v>2924</v>
      </c>
      <c r="B2938">
        <v>12941</v>
      </c>
      <c r="C2938">
        <v>15276</v>
      </c>
      <c r="D2938">
        <v>1754.9090180000001</v>
      </c>
      <c r="E2938">
        <v>-5.3877193180000003</v>
      </c>
      <c r="F2938">
        <v>-9.5026633769999993</v>
      </c>
      <c r="G2938">
        <v>1754.921842</v>
      </c>
      <c r="H2938">
        <v>-5.4005438540000004</v>
      </c>
    </row>
    <row r="2939" spans="1:8" x14ac:dyDescent="0.25">
      <c r="A2939">
        <v>2925</v>
      </c>
      <c r="B2939">
        <v>12941</v>
      </c>
      <c r="C2939">
        <v>15291</v>
      </c>
      <c r="D2939">
        <v>1756.5663460000001</v>
      </c>
      <c r="E2939">
        <v>-0.27520988800000001</v>
      </c>
      <c r="F2939">
        <v>-4.4252807499999998</v>
      </c>
      <c r="G2939">
        <v>1756.5691320000001</v>
      </c>
      <c r="H2939">
        <v>-0.277996576</v>
      </c>
    </row>
    <row r="2940" spans="1:8" x14ac:dyDescent="0.25">
      <c r="A2940">
        <v>2926</v>
      </c>
      <c r="B2940">
        <v>12941</v>
      </c>
      <c r="C2940">
        <v>88</v>
      </c>
      <c r="D2940">
        <v>1770.0892759999999</v>
      </c>
      <c r="E2940">
        <v>4.2138897069999999</v>
      </c>
      <c r="F2940">
        <v>-2.8665957479999999</v>
      </c>
      <c r="G2940">
        <v>1770.0904399999999</v>
      </c>
      <c r="H2940">
        <v>4.2127263509999997</v>
      </c>
    </row>
    <row r="2941" spans="1:8" x14ac:dyDescent="0.25">
      <c r="A2941">
        <v>2927</v>
      </c>
      <c r="B2941">
        <v>12941</v>
      </c>
      <c r="C2941">
        <v>89</v>
      </c>
      <c r="D2941">
        <v>1768.3984579999999</v>
      </c>
      <c r="E2941">
        <v>-0.90980285999999999</v>
      </c>
      <c r="F2941">
        <v>-7.947908709</v>
      </c>
      <c r="G2941">
        <v>1768.407383</v>
      </c>
      <c r="H2941">
        <v>-0.918728514</v>
      </c>
    </row>
    <row r="2942" spans="1:8" x14ac:dyDescent="0.25">
      <c r="A2942">
        <v>2931</v>
      </c>
      <c r="B2942">
        <v>12942</v>
      </c>
      <c r="C2942">
        <v>15283</v>
      </c>
      <c r="D2942">
        <v>1779.797587</v>
      </c>
      <c r="E2942">
        <v>-59.976920700000001</v>
      </c>
      <c r="F2942">
        <v>-50.556287320000003</v>
      </c>
      <c r="G2942">
        <v>1780.144839</v>
      </c>
      <c r="H2942">
        <v>-60.324171939999999</v>
      </c>
    </row>
    <row r="2943" spans="1:8" x14ac:dyDescent="0.25">
      <c r="A2943">
        <v>2928</v>
      </c>
      <c r="B2943">
        <v>12942</v>
      </c>
      <c r="C2943">
        <v>15284</v>
      </c>
      <c r="D2943">
        <v>1793.263649</v>
      </c>
      <c r="E2943">
        <v>-55.091726180000002</v>
      </c>
      <c r="F2943">
        <v>-46.80550779</v>
      </c>
      <c r="G2943">
        <v>1793.5599130000001</v>
      </c>
      <c r="H2943">
        <v>-55.387990160000001</v>
      </c>
    </row>
    <row r="2944" spans="1:8" x14ac:dyDescent="0.25">
      <c r="A2944">
        <v>2929</v>
      </c>
      <c r="B2944">
        <v>12942</v>
      </c>
      <c r="C2944">
        <v>15299</v>
      </c>
      <c r="D2944">
        <v>1788.921094</v>
      </c>
      <c r="E2944">
        <v>-68.948992500000003</v>
      </c>
      <c r="F2944">
        <v>-52.613194589999999</v>
      </c>
      <c r="G2944">
        <v>1789.2935090000001</v>
      </c>
      <c r="H2944">
        <v>-69.321407320000006</v>
      </c>
    </row>
    <row r="2945" spans="1:8" x14ac:dyDescent="0.25">
      <c r="A2945">
        <v>2930</v>
      </c>
      <c r="B2945">
        <v>12942</v>
      </c>
      <c r="C2945">
        <v>15298</v>
      </c>
      <c r="D2945">
        <v>1775.55405</v>
      </c>
      <c r="E2945">
        <v>-73.705752599999997</v>
      </c>
      <c r="F2945">
        <v>-56.301758890000002</v>
      </c>
      <c r="G2945">
        <v>1775.982485</v>
      </c>
      <c r="H2945">
        <v>-74.134188050000006</v>
      </c>
    </row>
    <row r="2946" spans="1:8" x14ac:dyDescent="0.25">
      <c r="A2946">
        <v>2934</v>
      </c>
      <c r="B2946">
        <v>12943</v>
      </c>
      <c r="C2946">
        <v>15297</v>
      </c>
      <c r="D2946">
        <v>1766.8999590000001</v>
      </c>
      <c r="E2946">
        <v>-62.938701109999997</v>
      </c>
      <c r="F2946">
        <v>-58.15839115</v>
      </c>
      <c r="G2946">
        <v>1767.36196</v>
      </c>
      <c r="H2946">
        <v>-63.400701499999997</v>
      </c>
    </row>
    <row r="2947" spans="1:8" x14ac:dyDescent="0.25">
      <c r="A2947">
        <v>2932</v>
      </c>
      <c r="B2947">
        <v>12943</v>
      </c>
      <c r="C2947">
        <v>15283</v>
      </c>
      <c r="D2947">
        <v>1784.012553</v>
      </c>
      <c r="E2947">
        <v>-47.005042719999999</v>
      </c>
      <c r="F2947">
        <v>-49.300745390000003</v>
      </c>
      <c r="G2947">
        <v>1784.3443520000001</v>
      </c>
      <c r="H2947">
        <v>-47.336842259999997</v>
      </c>
    </row>
    <row r="2948" spans="1:8" x14ac:dyDescent="0.25">
      <c r="A2948">
        <v>2935</v>
      </c>
      <c r="B2948">
        <v>12943</v>
      </c>
      <c r="C2948">
        <v>15282</v>
      </c>
      <c r="D2948">
        <v>1770.3600739999999</v>
      </c>
      <c r="E2948">
        <v>-51.732329530000001</v>
      </c>
      <c r="F2948">
        <v>-52.373503460000002</v>
      </c>
      <c r="G2948">
        <v>1770.736347</v>
      </c>
      <c r="H2948">
        <v>-52.108602640000001</v>
      </c>
    </row>
    <row r="2949" spans="1:8" x14ac:dyDescent="0.25">
      <c r="A2949">
        <v>2933</v>
      </c>
      <c r="B2949">
        <v>12943</v>
      </c>
      <c r="C2949">
        <v>15298</v>
      </c>
      <c r="D2949">
        <v>1780.599923</v>
      </c>
      <c r="E2949">
        <v>-58.219783659999997</v>
      </c>
      <c r="F2949">
        <v>-55.087356270000001</v>
      </c>
      <c r="G2949">
        <v>1781.0124069999999</v>
      </c>
      <c r="H2949">
        <v>-58.632267859999999</v>
      </c>
    </row>
    <row r="2950" spans="1:8" x14ac:dyDescent="0.25">
      <c r="A2950">
        <v>2939</v>
      </c>
      <c r="B2950">
        <v>12944</v>
      </c>
      <c r="C2950">
        <v>16316</v>
      </c>
      <c r="D2950">
        <v>1816.5642769999999</v>
      </c>
      <c r="E2950">
        <v>-86.240647420000002</v>
      </c>
      <c r="F2950">
        <v>-3.566429082</v>
      </c>
      <c r="G2950">
        <v>1816.5659479999999</v>
      </c>
      <c r="H2950">
        <v>-86.242318560000001</v>
      </c>
    </row>
    <row r="2951" spans="1:8" x14ac:dyDescent="0.25">
      <c r="A2951">
        <v>2937</v>
      </c>
      <c r="B2951">
        <v>12944</v>
      </c>
      <c r="C2951">
        <v>8340</v>
      </c>
      <c r="D2951">
        <v>1814.0011079999999</v>
      </c>
      <c r="E2951">
        <v>-96.144645749999995</v>
      </c>
      <c r="F2951">
        <v>-1.079670503</v>
      </c>
      <c r="G2951">
        <v>1814.0012610000001</v>
      </c>
      <c r="H2951">
        <v>-96.144798320000007</v>
      </c>
    </row>
    <row r="2952" spans="1:8" x14ac:dyDescent="0.25">
      <c r="A2952">
        <v>2936</v>
      </c>
      <c r="B2952">
        <v>12944</v>
      </c>
      <c r="C2952">
        <v>8339</v>
      </c>
      <c r="D2952">
        <v>1817.713411</v>
      </c>
      <c r="E2952">
        <v>-84.895242539999998</v>
      </c>
      <c r="F2952">
        <v>-0.72392152799999998</v>
      </c>
      <c r="G2952">
        <v>1817.7134799999999</v>
      </c>
      <c r="H2952">
        <v>-84.895311399999997</v>
      </c>
    </row>
    <row r="2953" spans="1:8" x14ac:dyDescent="0.25">
      <c r="A2953">
        <v>2938</v>
      </c>
      <c r="B2953">
        <v>12944</v>
      </c>
      <c r="C2953">
        <v>15305</v>
      </c>
      <c r="D2953">
        <v>1813.027126</v>
      </c>
      <c r="E2953">
        <v>-97.274536299999994</v>
      </c>
      <c r="F2953">
        <v>-3.5022788810000001</v>
      </c>
      <c r="G2953">
        <v>1813.0287310000001</v>
      </c>
      <c r="H2953">
        <v>-97.276141530000004</v>
      </c>
    </row>
    <row r="2954" spans="1:8" x14ac:dyDescent="0.25">
      <c r="A2954">
        <v>2943</v>
      </c>
      <c r="B2954">
        <v>12945</v>
      </c>
      <c r="C2954">
        <v>15288</v>
      </c>
      <c r="D2954">
        <v>1819.109573</v>
      </c>
      <c r="E2954">
        <v>-89.947583289999997</v>
      </c>
      <c r="F2954">
        <v>-19.743891420000001</v>
      </c>
      <c r="G2954">
        <v>1819.160621</v>
      </c>
      <c r="H2954">
        <v>-89.998630840000004</v>
      </c>
    </row>
    <row r="2955" spans="1:8" x14ac:dyDescent="0.25">
      <c r="A2955">
        <v>2942</v>
      </c>
      <c r="B2955">
        <v>12945</v>
      </c>
      <c r="C2955">
        <v>15303</v>
      </c>
      <c r="D2955">
        <v>1811.4210029999999</v>
      </c>
      <c r="E2955">
        <v>-114.0204799</v>
      </c>
      <c r="F2955">
        <v>-23.89161781</v>
      </c>
      <c r="G2955">
        <v>1811.4951149999999</v>
      </c>
      <c r="H2955">
        <v>-114.0945911</v>
      </c>
    </row>
    <row r="2956" spans="1:8" x14ac:dyDescent="0.25">
      <c r="A2956">
        <v>2941</v>
      </c>
      <c r="B2956">
        <v>12945</v>
      </c>
      <c r="C2956">
        <v>15319</v>
      </c>
      <c r="D2956">
        <v>1821.812696</v>
      </c>
      <c r="E2956">
        <v>-108.0707702</v>
      </c>
      <c r="F2956">
        <v>-17.457191699999999</v>
      </c>
      <c r="G2956">
        <v>1821.852173</v>
      </c>
      <c r="H2956">
        <v>-108.11024759999999</v>
      </c>
    </row>
    <row r="2957" spans="1:8" x14ac:dyDescent="0.25">
      <c r="A2957">
        <v>2940</v>
      </c>
      <c r="B2957">
        <v>12945</v>
      </c>
      <c r="C2957">
        <v>15304</v>
      </c>
      <c r="D2957">
        <v>1827.6719780000001</v>
      </c>
      <c r="E2957">
        <v>-85.525537529999994</v>
      </c>
      <c r="F2957">
        <v>-14.42717365</v>
      </c>
      <c r="G2957">
        <v>1827.6991760000001</v>
      </c>
      <c r="H2957">
        <v>-85.552735499999997</v>
      </c>
    </row>
    <row r="2958" spans="1:8" x14ac:dyDescent="0.25">
      <c r="A2958">
        <v>2946</v>
      </c>
      <c r="B2958">
        <v>12946</v>
      </c>
      <c r="C2958">
        <v>15302</v>
      </c>
      <c r="D2958">
        <v>1806.625937</v>
      </c>
      <c r="E2958">
        <v>-107.8729055</v>
      </c>
      <c r="F2958">
        <v>-32.19418108</v>
      </c>
      <c r="G2958">
        <v>1806.761272</v>
      </c>
      <c r="H2958">
        <v>-108.00824009999999</v>
      </c>
    </row>
    <row r="2959" spans="1:8" x14ac:dyDescent="0.25">
      <c r="A2959">
        <v>2944</v>
      </c>
      <c r="B2959">
        <v>12946</v>
      </c>
      <c r="C2959">
        <v>15288</v>
      </c>
      <c r="D2959">
        <v>1822.188746</v>
      </c>
      <c r="E2959">
        <v>-81.201457910000002</v>
      </c>
      <c r="F2959">
        <v>-23.076607679999999</v>
      </c>
      <c r="G2959">
        <v>1822.258689</v>
      </c>
      <c r="H2959">
        <v>-81.271400249999999</v>
      </c>
    </row>
    <row r="2960" spans="1:8" x14ac:dyDescent="0.25">
      <c r="A2960">
        <v>2945</v>
      </c>
      <c r="B2960">
        <v>12946</v>
      </c>
      <c r="C2960">
        <v>15303</v>
      </c>
      <c r="D2960">
        <v>1815.069389</v>
      </c>
      <c r="E2960">
        <v>-103.454435</v>
      </c>
      <c r="F2960">
        <v>-26.706750459999999</v>
      </c>
      <c r="G2960">
        <v>1815.162327</v>
      </c>
      <c r="H2960">
        <v>-103.5473731</v>
      </c>
    </row>
    <row r="2961" spans="1:8" x14ac:dyDescent="0.25">
      <c r="A2961">
        <v>2947</v>
      </c>
      <c r="B2961">
        <v>12946</v>
      </c>
      <c r="C2961">
        <v>15287</v>
      </c>
      <c r="D2961">
        <v>1813.6483189999999</v>
      </c>
      <c r="E2961">
        <v>-85.895392380000004</v>
      </c>
      <c r="F2961">
        <v>-28.614973509999999</v>
      </c>
      <c r="G2961">
        <v>1813.7560779999999</v>
      </c>
      <c r="H2961">
        <v>-86.003151189999997</v>
      </c>
    </row>
    <row r="2962" spans="1:8" x14ac:dyDescent="0.25">
      <c r="A2962">
        <v>2948</v>
      </c>
      <c r="B2962">
        <v>12947</v>
      </c>
      <c r="C2962">
        <v>15287</v>
      </c>
      <c r="D2962">
        <v>1817.097477</v>
      </c>
      <c r="E2962">
        <v>-75.807940279999997</v>
      </c>
      <c r="F2962">
        <v>-30.652209970000001</v>
      </c>
      <c r="G2962">
        <v>1817.221558</v>
      </c>
      <c r="H2962">
        <v>-75.932021539999994</v>
      </c>
    </row>
    <row r="2963" spans="1:8" x14ac:dyDescent="0.25">
      <c r="A2963">
        <v>2949</v>
      </c>
      <c r="B2963">
        <v>12947</v>
      </c>
      <c r="C2963">
        <v>15302</v>
      </c>
      <c r="D2963">
        <v>1810.859228</v>
      </c>
      <c r="E2963">
        <v>-95.619211059999998</v>
      </c>
      <c r="F2963">
        <v>-35.376392080000002</v>
      </c>
      <c r="G2963">
        <v>1811.023324</v>
      </c>
      <c r="H2963">
        <v>-95.78330699</v>
      </c>
    </row>
    <row r="2964" spans="1:8" x14ac:dyDescent="0.25">
      <c r="A2964">
        <v>2950</v>
      </c>
      <c r="B2964">
        <v>12947</v>
      </c>
      <c r="C2964">
        <v>15301</v>
      </c>
      <c r="D2964">
        <v>1799.7913349999999</v>
      </c>
      <c r="E2964">
        <v>-100.83248930000001</v>
      </c>
      <c r="F2964">
        <v>-40.61298068</v>
      </c>
      <c r="G2964">
        <v>1800.008268</v>
      </c>
      <c r="H2964">
        <v>-101.04942149999999</v>
      </c>
    </row>
    <row r="2965" spans="1:8" x14ac:dyDescent="0.25">
      <c r="A2965">
        <v>2951</v>
      </c>
      <c r="B2965">
        <v>12947</v>
      </c>
      <c r="C2965">
        <v>15286</v>
      </c>
      <c r="D2965">
        <v>1806.3518650000001</v>
      </c>
      <c r="E2965">
        <v>-80.587004769999993</v>
      </c>
      <c r="F2965">
        <v>-35.706646730000003</v>
      </c>
      <c r="G2965">
        <v>1806.5207700000001</v>
      </c>
      <c r="H2965">
        <v>-80.755909360000004</v>
      </c>
    </row>
    <row r="2966" spans="1:8" x14ac:dyDescent="0.25">
      <c r="A2966">
        <v>2953</v>
      </c>
      <c r="B2966">
        <v>12948</v>
      </c>
      <c r="C2966">
        <v>15301</v>
      </c>
      <c r="D2966">
        <v>1804.088152</v>
      </c>
      <c r="E2966">
        <v>-87.944846999999996</v>
      </c>
      <c r="F2966">
        <v>-42.46238176</v>
      </c>
      <c r="G2966">
        <v>1804.326364</v>
      </c>
      <c r="H2966">
        <v>-88.183059920000005</v>
      </c>
    </row>
    <row r="2967" spans="1:8" x14ac:dyDescent="0.25">
      <c r="A2967">
        <v>2952</v>
      </c>
      <c r="B2967">
        <v>12948</v>
      </c>
      <c r="C2967">
        <v>15286</v>
      </c>
      <c r="D2967">
        <v>1810.031512</v>
      </c>
      <c r="E2967">
        <v>-69.542155769999994</v>
      </c>
      <c r="F2967">
        <v>-37.177342060000001</v>
      </c>
      <c r="G2967">
        <v>1810.2153330000001</v>
      </c>
      <c r="H2967">
        <v>-69.725976660000001</v>
      </c>
    </row>
    <row r="2968" spans="1:8" x14ac:dyDescent="0.25">
      <c r="A2968">
        <v>2954</v>
      </c>
      <c r="B2968">
        <v>12948</v>
      </c>
      <c r="C2968">
        <v>15300</v>
      </c>
      <c r="D2968">
        <v>1792.37183</v>
      </c>
      <c r="E2968">
        <v>-92.724081870000006</v>
      </c>
      <c r="F2968">
        <v>-47.169805449999998</v>
      </c>
      <c r="G2968">
        <v>1792.66686</v>
      </c>
      <c r="H2968">
        <v>-93.01911226</v>
      </c>
    </row>
    <row r="2969" spans="1:8" x14ac:dyDescent="0.25">
      <c r="A2969">
        <v>2955</v>
      </c>
      <c r="B2969">
        <v>12948</v>
      </c>
      <c r="C2969">
        <v>15285</v>
      </c>
      <c r="D2969">
        <v>1798.0552250000001</v>
      </c>
      <c r="E2969">
        <v>-74.613285970000007</v>
      </c>
      <c r="F2969">
        <v>-42.022913099999997</v>
      </c>
      <c r="G2969">
        <v>1798.2909460000001</v>
      </c>
      <c r="H2969">
        <v>-74.84900614</v>
      </c>
    </row>
    <row r="2970" spans="1:8" x14ac:dyDescent="0.25">
      <c r="A2970">
        <v>2956</v>
      </c>
      <c r="B2970">
        <v>12949</v>
      </c>
      <c r="C2970">
        <v>15285</v>
      </c>
      <c r="D2970">
        <v>1802.0235769999999</v>
      </c>
      <c r="E2970">
        <v>-62.695720999999999</v>
      </c>
      <c r="F2970">
        <v>-42.745930530000003</v>
      </c>
      <c r="G2970">
        <v>1802.268517</v>
      </c>
      <c r="H2970">
        <v>-62.940660620000003</v>
      </c>
    </row>
    <row r="2971" spans="1:8" x14ac:dyDescent="0.25">
      <c r="A2971">
        <v>2957</v>
      </c>
      <c r="B2971">
        <v>12949</v>
      </c>
      <c r="C2971">
        <v>15300</v>
      </c>
      <c r="D2971">
        <v>1797.0804450000001</v>
      </c>
      <c r="E2971">
        <v>-78.641524329999996</v>
      </c>
      <c r="F2971">
        <v>-48.3723618</v>
      </c>
      <c r="G2971">
        <v>1797.392257</v>
      </c>
      <c r="H2971">
        <v>-78.953337129999994</v>
      </c>
    </row>
    <row r="2972" spans="1:8" x14ac:dyDescent="0.25">
      <c r="A2972">
        <v>2959</v>
      </c>
      <c r="B2972">
        <v>12949</v>
      </c>
      <c r="C2972">
        <v>15284</v>
      </c>
      <c r="D2972">
        <v>1789.15335</v>
      </c>
      <c r="E2972">
        <v>-67.573855859999995</v>
      </c>
      <c r="F2972">
        <v>-46.968458740000003</v>
      </c>
      <c r="G2972">
        <v>1789.450335</v>
      </c>
      <c r="H2972">
        <v>-67.870841240000004</v>
      </c>
    </row>
    <row r="2973" spans="1:8" x14ac:dyDescent="0.25">
      <c r="A2973">
        <v>2958</v>
      </c>
      <c r="B2973">
        <v>12949</v>
      </c>
      <c r="C2973">
        <v>15299</v>
      </c>
      <c r="D2973">
        <v>1784.0821350000001</v>
      </c>
      <c r="E2973">
        <v>-83.625879940000004</v>
      </c>
      <c r="F2973">
        <v>-52.653324840000003</v>
      </c>
      <c r="G2973">
        <v>1784.453154</v>
      </c>
      <c r="H2973">
        <v>-83.996899119999995</v>
      </c>
    </row>
    <row r="2974" spans="1:8" x14ac:dyDescent="0.25">
      <c r="A2974">
        <v>2963</v>
      </c>
      <c r="B2974">
        <v>12950</v>
      </c>
      <c r="C2974">
        <v>16310</v>
      </c>
      <c r="D2974">
        <v>1804.364437</v>
      </c>
      <c r="E2974">
        <v>-71.688042670000002</v>
      </c>
      <c r="F2974">
        <v>-2.5313830859999999</v>
      </c>
      <c r="G2974">
        <v>1804.36529</v>
      </c>
      <c r="H2974">
        <v>-71.688896580000005</v>
      </c>
    </row>
    <row r="2975" spans="1:8" x14ac:dyDescent="0.25">
      <c r="A2975">
        <v>2962</v>
      </c>
      <c r="B2975">
        <v>12950</v>
      </c>
      <c r="C2975">
        <v>15290</v>
      </c>
      <c r="D2975">
        <v>1801.3071669999999</v>
      </c>
      <c r="E2975">
        <v>-80.950924150000006</v>
      </c>
      <c r="F2975">
        <v>-2.6220095350000001</v>
      </c>
      <c r="G2975">
        <v>1801.30808</v>
      </c>
      <c r="H2975">
        <v>-80.951837269999999</v>
      </c>
    </row>
    <row r="2976" spans="1:8" x14ac:dyDescent="0.25">
      <c r="A2976">
        <v>2961</v>
      </c>
      <c r="B2976">
        <v>12950</v>
      </c>
      <c r="C2976">
        <v>8338</v>
      </c>
      <c r="D2976">
        <v>1801.6667219999999</v>
      </c>
      <c r="E2976">
        <v>-80.286604299999993</v>
      </c>
      <c r="F2976">
        <v>-0.65301946</v>
      </c>
      <c r="G2976">
        <v>1801.666778</v>
      </c>
      <c r="H2976">
        <v>-80.286660949999998</v>
      </c>
    </row>
    <row r="2977" spans="1:8" x14ac:dyDescent="0.25">
      <c r="A2977">
        <v>2960</v>
      </c>
      <c r="B2977">
        <v>12950</v>
      </c>
      <c r="C2977">
        <v>8337</v>
      </c>
      <c r="D2977">
        <v>1804.7087819999999</v>
      </c>
      <c r="E2977">
        <v>-71.068238769999994</v>
      </c>
      <c r="F2977">
        <v>-0.57004624800000003</v>
      </c>
      <c r="G2977">
        <v>1804.7088249999999</v>
      </c>
      <c r="H2977">
        <v>-71.068282080000003</v>
      </c>
    </row>
    <row r="2978" spans="1:8" x14ac:dyDescent="0.25">
      <c r="A2978">
        <v>2967</v>
      </c>
      <c r="B2978">
        <v>12951</v>
      </c>
      <c r="C2978">
        <v>15273</v>
      </c>
      <c r="D2978">
        <v>1808.6768549999999</v>
      </c>
      <c r="E2978">
        <v>-74.310886229999994</v>
      </c>
      <c r="F2978">
        <v>-16.41954775</v>
      </c>
      <c r="G2978">
        <v>1808.7126490000001</v>
      </c>
      <c r="H2978">
        <v>-74.346679940000001</v>
      </c>
    </row>
    <row r="2979" spans="1:8" x14ac:dyDescent="0.25">
      <c r="A2979">
        <v>2965</v>
      </c>
      <c r="B2979">
        <v>12951</v>
      </c>
      <c r="C2979">
        <v>15304</v>
      </c>
      <c r="D2979">
        <v>1805.6228510000001</v>
      </c>
      <c r="E2979">
        <v>-92.319552029999997</v>
      </c>
      <c r="F2979">
        <v>-13.812724449999999</v>
      </c>
      <c r="G2979">
        <v>1805.647982</v>
      </c>
      <c r="H2979">
        <v>-92.344683040000007</v>
      </c>
    </row>
    <row r="2980" spans="1:8" x14ac:dyDescent="0.25">
      <c r="A2980">
        <v>2964</v>
      </c>
      <c r="B2980">
        <v>12951</v>
      </c>
      <c r="C2980">
        <v>15289</v>
      </c>
      <c r="D2980">
        <v>1813.2616700000001</v>
      </c>
      <c r="E2980">
        <v>-71.065472529999994</v>
      </c>
      <c r="F2980">
        <v>-11.09214238</v>
      </c>
      <c r="G2980">
        <v>1813.2779929999999</v>
      </c>
      <c r="H2980">
        <v>-71.081795940000006</v>
      </c>
    </row>
    <row r="2981" spans="1:8" x14ac:dyDescent="0.25">
      <c r="A2981">
        <v>2966</v>
      </c>
      <c r="B2981">
        <v>12951</v>
      </c>
      <c r="C2981">
        <v>15288</v>
      </c>
      <c r="D2981">
        <v>1801.8685660000001</v>
      </c>
      <c r="E2981">
        <v>-94.917988530000002</v>
      </c>
      <c r="F2981">
        <v>-18.198029269999999</v>
      </c>
      <c r="G2981">
        <v>1801.9122139999999</v>
      </c>
      <c r="H2981">
        <v>-94.961636119999994</v>
      </c>
    </row>
    <row r="2982" spans="1:8" x14ac:dyDescent="0.25">
      <c r="A2982">
        <v>2969</v>
      </c>
      <c r="B2982">
        <v>12952</v>
      </c>
      <c r="C2982">
        <v>15288</v>
      </c>
      <c r="D2982">
        <v>1804.758914</v>
      </c>
      <c r="E2982">
        <v>-86.113400560000002</v>
      </c>
      <c r="F2982">
        <v>-21.565587010000002</v>
      </c>
      <c r="G2982">
        <v>1804.8204009999999</v>
      </c>
      <c r="H2982">
        <v>-86.174887979999994</v>
      </c>
    </row>
    <row r="2983" spans="1:8" x14ac:dyDescent="0.25">
      <c r="A2983">
        <v>2968</v>
      </c>
      <c r="B2983">
        <v>12952</v>
      </c>
      <c r="C2983">
        <v>15273</v>
      </c>
      <c r="D2983">
        <v>1810.8498030000001</v>
      </c>
      <c r="E2983">
        <v>-67.704777230000005</v>
      </c>
      <c r="F2983">
        <v>-17.987540299999999</v>
      </c>
      <c r="G2983">
        <v>1810.892861</v>
      </c>
      <c r="H2983">
        <v>-67.747834830000002</v>
      </c>
    </row>
    <row r="2984" spans="1:8" x14ac:dyDescent="0.25">
      <c r="A2984">
        <v>2970</v>
      </c>
      <c r="B2984">
        <v>12952</v>
      </c>
      <c r="C2984">
        <v>15287</v>
      </c>
      <c r="D2984">
        <v>1796.810236</v>
      </c>
      <c r="E2984">
        <v>-90.282357419999997</v>
      </c>
      <c r="F2984">
        <v>-26.17186418</v>
      </c>
      <c r="G2984">
        <v>1796.900975</v>
      </c>
      <c r="H2984">
        <v>-90.373096680000003</v>
      </c>
    </row>
    <row r="2985" spans="1:8" x14ac:dyDescent="0.25">
      <c r="A2985">
        <v>2971</v>
      </c>
      <c r="B2985">
        <v>12952</v>
      </c>
      <c r="C2985">
        <v>15272</v>
      </c>
      <c r="D2985">
        <v>1802.8882349999999</v>
      </c>
      <c r="E2985">
        <v>-71.550052190000002</v>
      </c>
      <c r="F2985">
        <v>-22.600237029999999</v>
      </c>
      <c r="G2985">
        <v>1802.9563559999999</v>
      </c>
      <c r="H2985">
        <v>-71.618172880000003</v>
      </c>
    </row>
    <row r="2986" spans="1:8" x14ac:dyDescent="0.25">
      <c r="A2986">
        <v>2973</v>
      </c>
      <c r="B2986">
        <v>12953</v>
      </c>
      <c r="C2986">
        <v>15287</v>
      </c>
      <c r="D2986">
        <v>1800.0639659999999</v>
      </c>
      <c r="E2986">
        <v>-80.573070360000003</v>
      </c>
      <c r="F2986">
        <v>-27.95008928</v>
      </c>
      <c r="G2986">
        <v>1800.167809</v>
      </c>
      <c r="H2986">
        <v>-80.676913409999997</v>
      </c>
    </row>
    <row r="2987" spans="1:8" x14ac:dyDescent="0.25">
      <c r="A2987">
        <v>2975</v>
      </c>
      <c r="B2987">
        <v>12953</v>
      </c>
      <c r="C2987">
        <v>15271</v>
      </c>
      <c r="D2987">
        <v>1797.0541880000001</v>
      </c>
      <c r="E2987">
        <v>-67.589732470000001</v>
      </c>
      <c r="F2987">
        <v>-28.635701220000001</v>
      </c>
      <c r="G2987">
        <v>1797.1641219999999</v>
      </c>
      <c r="H2987">
        <v>-67.699667000000005</v>
      </c>
    </row>
    <row r="2988" spans="1:8" x14ac:dyDescent="0.25">
      <c r="A2988">
        <v>2974</v>
      </c>
      <c r="B2988">
        <v>12953</v>
      </c>
      <c r="C2988">
        <v>15286</v>
      </c>
      <c r="D2988">
        <v>1791.8463529999999</v>
      </c>
      <c r="E2988">
        <v>-84.324235299999998</v>
      </c>
      <c r="F2988">
        <v>-32.18299347</v>
      </c>
      <c r="G2988">
        <v>1791.9843559999999</v>
      </c>
      <c r="H2988">
        <v>-84.462238330000005</v>
      </c>
    </row>
    <row r="2989" spans="1:8" x14ac:dyDescent="0.25">
      <c r="A2989">
        <v>2972</v>
      </c>
      <c r="B2989">
        <v>12953</v>
      </c>
      <c r="C2989">
        <v>15272</v>
      </c>
      <c r="D2989">
        <v>1805.5855449999999</v>
      </c>
      <c r="E2989">
        <v>-63.51461552</v>
      </c>
      <c r="F2989">
        <v>-24.230301480000001</v>
      </c>
      <c r="G2989">
        <v>1805.66407</v>
      </c>
      <c r="H2989">
        <v>-63.593140310000003</v>
      </c>
    </row>
    <row r="2990" spans="1:8" x14ac:dyDescent="0.25">
      <c r="A2990">
        <v>2979</v>
      </c>
      <c r="B2990">
        <v>12954</v>
      </c>
      <c r="C2990">
        <v>15270</v>
      </c>
      <c r="D2990">
        <v>1790.739932</v>
      </c>
      <c r="E2990">
        <v>-62.451317799999998</v>
      </c>
      <c r="F2990">
        <v>-33.540015840000002</v>
      </c>
      <c r="G2990">
        <v>1790.891676</v>
      </c>
      <c r="H2990">
        <v>-62.603061529999998</v>
      </c>
    </row>
    <row r="2991" spans="1:8" x14ac:dyDescent="0.25">
      <c r="A2991">
        <v>2976</v>
      </c>
      <c r="B2991">
        <v>12954</v>
      </c>
      <c r="C2991">
        <v>15271</v>
      </c>
      <c r="D2991">
        <v>1800.1161509999999</v>
      </c>
      <c r="E2991">
        <v>-58.551068540000003</v>
      </c>
      <c r="F2991">
        <v>-29.669793720000001</v>
      </c>
      <c r="G2991">
        <v>1800.2345479999999</v>
      </c>
      <c r="H2991">
        <v>-58.669465289999998</v>
      </c>
    </row>
    <row r="2992" spans="1:8" x14ac:dyDescent="0.25">
      <c r="A2992">
        <v>2978</v>
      </c>
      <c r="B2992">
        <v>12954</v>
      </c>
      <c r="C2992">
        <v>15285</v>
      </c>
      <c r="D2992">
        <v>1786.129891</v>
      </c>
      <c r="E2992">
        <v>-77.355930420000007</v>
      </c>
      <c r="F2992">
        <v>-37.634243900000001</v>
      </c>
      <c r="G2992">
        <v>1786.3198829999999</v>
      </c>
      <c r="H2992">
        <v>-77.545922730000001</v>
      </c>
    </row>
    <row r="2993" spans="1:8" x14ac:dyDescent="0.25">
      <c r="A2993">
        <v>2977</v>
      </c>
      <c r="B2993">
        <v>12954</v>
      </c>
      <c r="C2993">
        <v>15286</v>
      </c>
      <c r="D2993">
        <v>1795.595409</v>
      </c>
      <c r="E2993">
        <v>-73.324599190000001</v>
      </c>
      <c r="F2993">
        <v>-33.711311639999998</v>
      </c>
      <c r="G2993">
        <v>1795.7474159999999</v>
      </c>
      <c r="H2993">
        <v>-73.476606779999997</v>
      </c>
    </row>
    <row r="2994" spans="1:8" x14ac:dyDescent="0.25">
      <c r="A2994">
        <v>2982</v>
      </c>
      <c r="B2994">
        <v>12955</v>
      </c>
      <c r="C2994">
        <v>15284</v>
      </c>
      <c r="D2994">
        <v>1780.1115870000001</v>
      </c>
      <c r="E2994">
        <v>-69.692698750000005</v>
      </c>
      <c r="F2994">
        <v>-41.714263840000001</v>
      </c>
      <c r="G2994">
        <v>1780.346728</v>
      </c>
      <c r="H2994">
        <v>-69.927839660000004</v>
      </c>
    </row>
    <row r="2995" spans="1:8" x14ac:dyDescent="0.25">
      <c r="A2995">
        <v>2980</v>
      </c>
      <c r="B2995">
        <v>12955</v>
      </c>
      <c r="C2995">
        <v>15270</v>
      </c>
      <c r="D2995">
        <v>1793.978852</v>
      </c>
      <c r="E2995">
        <v>-52.711730080000002</v>
      </c>
      <c r="F2995">
        <v>-33.970350549999999</v>
      </c>
      <c r="G2995">
        <v>1794.1350629999999</v>
      </c>
      <c r="H2995">
        <v>-52.86794021</v>
      </c>
    </row>
    <row r="2996" spans="1:8" x14ac:dyDescent="0.25">
      <c r="A2996">
        <v>2981</v>
      </c>
      <c r="B2996">
        <v>12955</v>
      </c>
      <c r="C2996">
        <v>15285</v>
      </c>
      <c r="D2996">
        <v>1789.937371</v>
      </c>
      <c r="E2996">
        <v>-65.928198260000002</v>
      </c>
      <c r="F2996">
        <v>-38.237422889999998</v>
      </c>
      <c r="G2996">
        <v>1790.134307</v>
      </c>
      <c r="H2996">
        <v>-66.125134040000006</v>
      </c>
    </row>
    <row r="2997" spans="1:8" x14ac:dyDescent="0.25">
      <c r="A2997">
        <v>2983</v>
      </c>
      <c r="B2997">
        <v>12955</v>
      </c>
      <c r="C2997">
        <v>15269</v>
      </c>
      <c r="D2997">
        <v>1784.011962</v>
      </c>
      <c r="E2997">
        <v>-56.65635047</v>
      </c>
      <c r="F2997">
        <v>-37.527772110000001</v>
      </c>
      <c r="G2997">
        <v>1784.2032220000001</v>
      </c>
      <c r="H2997">
        <v>-56.847610809999999</v>
      </c>
    </row>
    <row r="2998" spans="1:8" x14ac:dyDescent="0.25">
      <c r="A2998">
        <v>2987</v>
      </c>
      <c r="B2998">
        <v>12956</v>
      </c>
      <c r="C2998">
        <v>15268</v>
      </c>
      <c r="D2998">
        <v>1777.0925339999999</v>
      </c>
      <c r="E2998">
        <v>-50.111619339999997</v>
      </c>
      <c r="F2998">
        <v>-40.264540189999998</v>
      </c>
      <c r="G2998">
        <v>1777.3143250000001</v>
      </c>
      <c r="H2998">
        <v>-50.333411249999997</v>
      </c>
    </row>
    <row r="2999" spans="1:8" x14ac:dyDescent="0.25">
      <c r="A2999">
        <v>2986</v>
      </c>
      <c r="B2999">
        <v>12956</v>
      </c>
      <c r="C2999">
        <v>15283</v>
      </c>
      <c r="D2999">
        <v>1773.8103980000001</v>
      </c>
      <c r="E2999">
        <v>-61.200799789999998</v>
      </c>
      <c r="F2999">
        <v>-44.620986420000001</v>
      </c>
      <c r="G2999">
        <v>1774.0816139999999</v>
      </c>
      <c r="H2999">
        <v>-61.47201587</v>
      </c>
    </row>
    <row r="3000" spans="1:8" x14ac:dyDescent="0.25">
      <c r="A3000">
        <v>2985</v>
      </c>
      <c r="B3000">
        <v>12956</v>
      </c>
      <c r="C3000">
        <v>15284</v>
      </c>
      <c r="D3000">
        <v>1784.1313319999999</v>
      </c>
      <c r="E3000">
        <v>-57.437405269999999</v>
      </c>
      <c r="F3000">
        <v>-41.592404389999999</v>
      </c>
      <c r="G3000">
        <v>1784.3661460000001</v>
      </c>
      <c r="H3000">
        <v>-57.672219679999998</v>
      </c>
    </row>
    <row r="3001" spans="1:8" x14ac:dyDescent="0.25">
      <c r="A3001">
        <v>2984</v>
      </c>
      <c r="B3001">
        <v>12956</v>
      </c>
      <c r="C3001">
        <v>15269</v>
      </c>
      <c r="D3001">
        <v>1787.3790369999999</v>
      </c>
      <c r="E3001">
        <v>-46.338155919999998</v>
      </c>
      <c r="F3001">
        <v>-37.238300979999998</v>
      </c>
      <c r="G3001">
        <v>1787.568072</v>
      </c>
      <c r="H3001">
        <v>-46.527191080000001</v>
      </c>
    </row>
    <row r="3002" spans="1:8" x14ac:dyDescent="0.25">
      <c r="A3002">
        <v>2988</v>
      </c>
      <c r="B3002">
        <v>12957</v>
      </c>
      <c r="C3002">
        <v>15264</v>
      </c>
      <c r="D3002">
        <v>1758.6174570000001</v>
      </c>
      <c r="E3002">
        <v>-13.10564658</v>
      </c>
      <c r="F3002">
        <v>-30.304998879999999</v>
      </c>
      <c r="G3002">
        <v>1758.747038</v>
      </c>
      <c r="H3002">
        <v>-13.235227460000001</v>
      </c>
    </row>
    <row r="3003" spans="1:8" x14ac:dyDescent="0.25">
      <c r="A3003">
        <v>2991</v>
      </c>
      <c r="B3003">
        <v>12957</v>
      </c>
      <c r="C3003">
        <v>15263</v>
      </c>
      <c r="D3003">
        <v>1756.3167920000001</v>
      </c>
      <c r="E3003">
        <v>-13.86432138</v>
      </c>
      <c r="F3003">
        <v>-30.288558290000001</v>
      </c>
      <c r="G3003">
        <v>1756.4463450000001</v>
      </c>
      <c r="H3003">
        <v>-13.99387445</v>
      </c>
    </row>
    <row r="3004" spans="1:8" x14ac:dyDescent="0.25">
      <c r="A3004">
        <v>2990</v>
      </c>
      <c r="B3004">
        <v>12957</v>
      </c>
      <c r="C3004">
        <v>15278</v>
      </c>
      <c r="D3004">
        <v>1756.3788890000001</v>
      </c>
      <c r="E3004">
        <v>-13.772003659999999</v>
      </c>
      <c r="F3004">
        <v>-31.184643479999998</v>
      </c>
      <c r="G3004">
        <v>1756.5162230000001</v>
      </c>
      <c r="H3004">
        <v>-13.90933751</v>
      </c>
    </row>
    <row r="3005" spans="1:8" x14ac:dyDescent="0.25">
      <c r="A3005">
        <v>2989</v>
      </c>
      <c r="B3005">
        <v>12957</v>
      </c>
      <c r="C3005">
        <v>15279</v>
      </c>
      <c r="D3005">
        <v>1758.6930339999999</v>
      </c>
      <c r="E3005">
        <v>-13.00883748</v>
      </c>
      <c r="F3005">
        <v>-31.20175936</v>
      </c>
      <c r="G3005">
        <v>1758.8303980000001</v>
      </c>
      <c r="H3005">
        <v>-13.14620178</v>
      </c>
    </row>
    <row r="3006" spans="1:8" x14ac:dyDescent="0.25">
      <c r="A3006">
        <v>2993</v>
      </c>
      <c r="B3006">
        <v>12958</v>
      </c>
      <c r="C3006">
        <v>15280</v>
      </c>
      <c r="D3006">
        <v>1761.50017</v>
      </c>
      <c r="E3006">
        <v>-20.968570110000002</v>
      </c>
      <c r="F3006">
        <v>-37.433991900000002</v>
      </c>
      <c r="G3006">
        <v>1761.696688</v>
      </c>
      <c r="H3006">
        <v>-21.165088180000001</v>
      </c>
    </row>
    <row r="3007" spans="1:8" x14ac:dyDescent="0.25">
      <c r="A3007">
        <v>2992</v>
      </c>
      <c r="B3007">
        <v>12958</v>
      </c>
      <c r="C3007">
        <v>15265</v>
      </c>
      <c r="D3007">
        <v>1762.0595209999999</v>
      </c>
      <c r="E3007">
        <v>-18.857212480000001</v>
      </c>
      <c r="F3007">
        <v>-35.184931769999999</v>
      </c>
      <c r="G3007">
        <v>1762.233289</v>
      </c>
      <c r="H3007">
        <v>-19.03097953</v>
      </c>
    </row>
    <row r="3008" spans="1:8" x14ac:dyDescent="0.25">
      <c r="A3008">
        <v>2994</v>
      </c>
      <c r="B3008">
        <v>12958</v>
      </c>
      <c r="C3008">
        <v>15279</v>
      </c>
      <c r="D3008">
        <v>1755.7750559999999</v>
      </c>
      <c r="E3008">
        <v>-22.8724661</v>
      </c>
      <c r="F3008">
        <v>-38.06378531</v>
      </c>
      <c r="G3008">
        <v>1755.9786779999999</v>
      </c>
      <c r="H3008">
        <v>-23.076087940000001</v>
      </c>
    </row>
    <row r="3009" spans="1:8" x14ac:dyDescent="0.25">
      <c r="A3009">
        <v>2995</v>
      </c>
      <c r="B3009">
        <v>12958</v>
      </c>
      <c r="C3009">
        <v>15264</v>
      </c>
      <c r="D3009">
        <v>1756.36321</v>
      </c>
      <c r="E3009">
        <v>-20.756897940000002</v>
      </c>
      <c r="F3009">
        <v>-35.817655600000002</v>
      </c>
      <c r="G3009">
        <v>1756.5436669999999</v>
      </c>
      <c r="H3009">
        <v>-20.937354819999999</v>
      </c>
    </row>
    <row r="3010" spans="1:8" x14ac:dyDescent="0.25">
      <c r="A3010">
        <v>2998</v>
      </c>
      <c r="B3010">
        <v>12959</v>
      </c>
      <c r="C3010">
        <v>15280</v>
      </c>
      <c r="D3010">
        <v>1757.9928030000001</v>
      </c>
      <c r="E3010">
        <v>-32.599954760000003</v>
      </c>
      <c r="F3010">
        <v>-42.801998220000002</v>
      </c>
      <c r="G3010">
        <v>1758.2485489999999</v>
      </c>
      <c r="H3010">
        <v>-32.855701000000003</v>
      </c>
    </row>
    <row r="3011" spans="1:8" x14ac:dyDescent="0.25">
      <c r="A3011">
        <v>2996</v>
      </c>
      <c r="B3011">
        <v>12959</v>
      </c>
      <c r="C3011">
        <v>15266</v>
      </c>
      <c r="D3011">
        <v>1767.3118239999999</v>
      </c>
      <c r="E3011">
        <v>-25.438692280000001</v>
      </c>
      <c r="F3011">
        <v>-38.278457719999999</v>
      </c>
      <c r="G3011">
        <v>1767.5161290000001</v>
      </c>
      <c r="H3011">
        <v>-25.642997529999999</v>
      </c>
    </row>
    <row r="3012" spans="1:8" x14ac:dyDescent="0.25">
      <c r="A3012">
        <v>2997</v>
      </c>
      <c r="B3012">
        <v>12959</v>
      </c>
      <c r="C3012">
        <v>15281</v>
      </c>
      <c r="D3012">
        <v>1766.0814109999999</v>
      </c>
      <c r="E3012">
        <v>-29.887412699999999</v>
      </c>
      <c r="F3012">
        <v>-41.511921950000001</v>
      </c>
      <c r="G3012">
        <v>1766.3212550000001</v>
      </c>
      <c r="H3012">
        <v>-30.127256729999999</v>
      </c>
    </row>
    <row r="3013" spans="1:8" x14ac:dyDescent="0.25">
      <c r="A3013">
        <v>2999</v>
      </c>
      <c r="B3013">
        <v>12959</v>
      </c>
      <c r="C3013">
        <v>15265</v>
      </c>
      <c r="D3013">
        <v>1759.2632619999999</v>
      </c>
      <c r="E3013">
        <v>-28.150017380000001</v>
      </c>
      <c r="F3013">
        <v>-39.571337120000003</v>
      </c>
      <c r="G3013">
        <v>1759.482252</v>
      </c>
      <c r="H3013">
        <v>-28.36900687</v>
      </c>
    </row>
    <row r="3014" spans="1:8" x14ac:dyDescent="0.25">
      <c r="A3014">
        <v>3000</v>
      </c>
      <c r="B3014">
        <v>12960</v>
      </c>
      <c r="C3014">
        <v>15267</v>
      </c>
      <c r="D3014">
        <v>1773.665381</v>
      </c>
      <c r="E3014">
        <v>-32.438867950000002</v>
      </c>
      <c r="F3014">
        <v>-39.561979700000002</v>
      </c>
      <c r="G3014">
        <v>1773.8820020000001</v>
      </c>
      <c r="H3014">
        <v>-32.655489240000001</v>
      </c>
    </row>
    <row r="3015" spans="1:8" x14ac:dyDescent="0.25">
      <c r="A3015">
        <v>3001</v>
      </c>
      <c r="B3015">
        <v>12960</v>
      </c>
      <c r="C3015">
        <v>15282</v>
      </c>
      <c r="D3015">
        <v>1771.748949</v>
      </c>
      <c r="E3015">
        <v>-39.23808271</v>
      </c>
      <c r="F3015">
        <v>-43.452764330000001</v>
      </c>
      <c r="G3015">
        <v>1772.0095630000001</v>
      </c>
      <c r="H3015">
        <v>-39.498696270000003</v>
      </c>
    </row>
    <row r="3016" spans="1:8" x14ac:dyDescent="0.25">
      <c r="A3016">
        <v>3002</v>
      </c>
      <c r="B3016">
        <v>12960</v>
      </c>
      <c r="C3016">
        <v>15281</v>
      </c>
      <c r="D3016">
        <v>1762.214727</v>
      </c>
      <c r="E3016">
        <v>-42.479870159999997</v>
      </c>
      <c r="F3016">
        <v>-45.375764949999997</v>
      </c>
      <c r="G3016">
        <v>1762.499904</v>
      </c>
      <c r="H3016">
        <v>-42.765047879999997</v>
      </c>
    </row>
    <row r="3017" spans="1:8" x14ac:dyDescent="0.25">
      <c r="A3017">
        <v>3003</v>
      </c>
      <c r="B3017">
        <v>12960</v>
      </c>
      <c r="C3017">
        <v>15266</v>
      </c>
      <c r="D3017">
        <v>1764.1676910000001</v>
      </c>
      <c r="E3017">
        <v>-35.693911780000001</v>
      </c>
      <c r="F3017">
        <v>-41.492248889999999</v>
      </c>
      <c r="G3017">
        <v>1764.40679</v>
      </c>
      <c r="H3017">
        <v>-35.933010449999998</v>
      </c>
    </row>
    <row r="3018" spans="1:8" x14ac:dyDescent="0.25">
      <c r="A3018">
        <v>3004</v>
      </c>
      <c r="B3018">
        <v>12961</v>
      </c>
      <c r="C3018">
        <v>15268</v>
      </c>
      <c r="D3018">
        <v>1780.490278</v>
      </c>
      <c r="E3018">
        <v>-39.50138922</v>
      </c>
      <c r="F3018">
        <v>-39.148265129999999</v>
      </c>
      <c r="G3018">
        <v>1780.700775</v>
      </c>
      <c r="H3018">
        <v>-39.711885979999998</v>
      </c>
    </row>
    <row r="3019" spans="1:8" x14ac:dyDescent="0.25">
      <c r="A3019">
        <v>3005</v>
      </c>
      <c r="B3019">
        <v>12961</v>
      </c>
      <c r="C3019">
        <v>15283</v>
      </c>
      <c r="D3019">
        <v>1777.8576579999999</v>
      </c>
      <c r="E3019">
        <v>-48.585283480000001</v>
      </c>
      <c r="F3019">
        <v>-43.380980469999997</v>
      </c>
      <c r="G3019">
        <v>1778.1152139999999</v>
      </c>
      <c r="H3019">
        <v>-48.842839310000002</v>
      </c>
    </row>
    <row r="3020" spans="1:8" x14ac:dyDescent="0.25">
      <c r="A3020">
        <v>3006</v>
      </c>
      <c r="B3020">
        <v>12961</v>
      </c>
      <c r="C3020">
        <v>15282</v>
      </c>
      <c r="D3020">
        <v>1767.7115389999999</v>
      </c>
      <c r="E3020">
        <v>-52.11505949</v>
      </c>
      <c r="F3020">
        <v>-45.884612230000002</v>
      </c>
      <c r="G3020">
        <v>1768.0007230000001</v>
      </c>
      <c r="H3020">
        <v>-52.404244069999997</v>
      </c>
    </row>
    <row r="3021" spans="1:8" x14ac:dyDescent="0.25">
      <c r="A3021">
        <v>3007</v>
      </c>
      <c r="B3021">
        <v>12961</v>
      </c>
      <c r="C3021">
        <v>15267</v>
      </c>
      <c r="D3021">
        <v>1770.334118</v>
      </c>
      <c r="E3021">
        <v>-43.091461330000001</v>
      </c>
      <c r="F3021">
        <v>-41.67929256</v>
      </c>
      <c r="G3021">
        <v>1770.5735729999999</v>
      </c>
      <c r="H3021">
        <v>-43.330916170000002</v>
      </c>
    </row>
    <row r="3022" spans="1:8" x14ac:dyDescent="0.25">
      <c r="A3022">
        <v>3008</v>
      </c>
      <c r="B3022">
        <v>12962</v>
      </c>
      <c r="C3022">
        <v>15262</v>
      </c>
      <c r="D3022">
        <v>1760.502931</v>
      </c>
      <c r="E3022">
        <v>-5.6922853919999996</v>
      </c>
      <c r="F3022">
        <v>-16.119335240000002</v>
      </c>
      <c r="G3022">
        <v>1760.5397089999999</v>
      </c>
      <c r="H3022">
        <v>-5.729063258</v>
      </c>
    </row>
    <row r="3023" spans="1:8" x14ac:dyDescent="0.25">
      <c r="A3023">
        <v>3009</v>
      </c>
      <c r="B3023">
        <v>12962</v>
      </c>
      <c r="C3023">
        <v>15277</v>
      </c>
      <c r="D3023">
        <v>1761.5219079999999</v>
      </c>
      <c r="E3023">
        <v>-2.4040831140000001</v>
      </c>
      <c r="F3023">
        <v>-13.31512685</v>
      </c>
      <c r="G3023">
        <v>1761.5470350000001</v>
      </c>
      <c r="H3023">
        <v>-2.429210313</v>
      </c>
    </row>
    <row r="3024" spans="1:8" x14ac:dyDescent="0.25">
      <c r="A3024">
        <v>3010</v>
      </c>
      <c r="B3024">
        <v>12962</v>
      </c>
      <c r="C3024">
        <v>15276</v>
      </c>
      <c r="D3024">
        <v>1769.004762</v>
      </c>
      <c r="E3024">
        <v>8.3385218999999997E-2</v>
      </c>
      <c r="F3024">
        <v>-12.31015399</v>
      </c>
      <c r="G3024">
        <v>1769.026179</v>
      </c>
      <c r="H3024">
        <v>6.1968487000000003E-2</v>
      </c>
    </row>
    <row r="3025" spans="1:8" x14ac:dyDescent="0.25">
      <c r="A3025">
        <v>3011</v>
      </c>
      <c r="B3025">
        <v>12962</v>
      </c>
      <c r="C3025">
        <v>15261</v>
      </c>
      <c r="D3025">
        <v>1767.947351</v>
      </c>
      <c r="E3025">
        <v>-3.2181964860000001</v>
      </c>
      <c r="F3025">
        <v>-15.12006951</v>
      </c>
      <c r="G3025">
        <v>1767.9796200000001</v>
      </c>
      <c r="H3025">
        <v>-3.2504651149999999</v>
      </c>
    </row>
    <row r="3026" spans="1:8" x14ac:dyDescent="0.25">
      <c r="A3026">
        <v>3012</v>
      </c>
      <c r="B3026">
        <v>12963</v>
      </c>
      <c r="C3026">
        <v>15263</v>
      </c>
      <c r="D3026">
        <v>1757.8248659999999</v>
      </c>
      <c r="E3026">
        <v>-8.5993144049999994</v>
      </c>
      <c r="F3026">
        <v>-23.817133569999999</v>
      </c>
      <c r="G3026">
        <v>1757.9051449999999</v>
      </c>
      <c r="H3026">
        <v>-8.679593831</v>
      </c>
    </row>
    <row r="3027" spans="1:8" x14ac:dyDescent="0.25">
      <c r="A3027">
        <v>3013</v>
      </c>
      <c r="B3027">
        <v>12963</v>
      </c>
      <c r="C3027">
        <v>15278</v>
      </c>
      <c r="D3027">
        <v>1758.4395179999999</v>
      </c>
      <c r="E3027">
        <v>-6.6499613420000001</v>
      </c>
      <c r="F3027">
        <v>-23.015016729999999</v>
      </c>
      <c r="G3027">
        <v>1758.5145379999999</v>
      </c>
      <c r="H3027">
        <v>-6.7249814030000001</v>
      </c>
    </row>
    <row r="3028" spans="1:8" x14ac:dyDescent="0.25">
      <c r="A3028">
        <v>3014</v>
      </c>
      <c r="B3028">
        <v>12963</v>
      </c>
      <c r="C3028">
        <v>15277</v>
      </c>
      <c r="D3028">
        <v>1760.5707199999999</v>
      </c>
      <c r="E3028">
        <v>-5.9365630559999998</v>
      </c>
      <c r="F3028">
        <v>-22.433207190000001</v>
      </c>
      <c r="G3028">
        <v>1760.641938</v>
      </c>
      <c r="H3028">
        <v>-6.0077810610000002</v>
      </c>
    </row>
    <row r="3029" spans="1:8" x14ac:dyDescent="0.25">
      <c r="A3029">
        <v>3015</v>
      </c>
      <c r="B3029">
        <v>12963</v>
      </c>
      <c r="C3029">
        <v>15262</v>
      </c>
      <c r="D3029">
        <v>1759.946042</v>
      </c>
      <c r="E3029">
        <v>-7.8871997729999999</v>
      </c>
      <c r="F3029">
        <v>-23.237307019999999</v>
      </c>
      <c r="G3029">
        <v>1760.0224000000001</v>
      </c>
      <c r="H3029">
        <v>-7.9635572459999997</v>
      </c>
    </row>
    <row r="3030" spans="1:8" x14ac:dyDescent="0.25">
      <c r="A3030">
        <v>3017</v>
      </c>
      <c r="B3030">
        <v>12964</v>
      </c>
      <c r="C3030">
        <v>15276</v>
      </c>
      <c r="D3030">
        <v>1768.622247</v>
      </c>
      <c r="E3030">
        <v>-0.74670359600000002</v>
      </c>
      <c r="F3030">
        <v>-2.7910227550000002</v>
      </c>
      <c r="G3030">
        <v>1768.6233480000001</v>
      </c>
      <c r="H3030">
        <v>-0.74780424300000004</v>
      </c>
    </row>
    <row r="3031" spans="1:8" x14ac:dyDescent="0.25">
      <c r="A3031">
        <v>3019</v>
      </c>
      <c r="B3031">
        <v>12964</v>
      </c>
      <c r="C3031">
        <v>90</v>
      </c>
      <c r="D3031">
        <v>1780.7831779999999</v>
      </c>
      <c r="E3031">
        <v>-0.202187318</v>
      </c>
      <c r="F3031">
        <v>-6.6185303099999997</v>
      </c>
      <c r="G3031">
        <v>1780.789327</v>
      </c>
      <c r="H3031">
        <v>-0.20833627299999999</v>
      </c>
    </row>
    <row r="3032" spans="1:8" x14ac:dyDescent="0.25">
      <c r="A3032">
        <v>3018</v>
      </c>
      <c r="B3032">
        <v>12964</v>
      </c>
      <c r="C3032">
        <v>89</v>
      </c>
      <c r="D3032">
        <v>1782.0752239999999</v>
      </c>
      <c r="E3032">
        <v>3.7131031920000002</v>
      </c>
      <c r="F3032">
        <v>-1.5874462009999999</v>
      </c>
      <c r="G3032">
        <v>1782.075578</v>
      </c>
      <c r="H3032">
        <v>3.7127489360000001</v>
      </c>
    </row>
    <row r="3033" spans="1:8" x14ac:dyDescent="0.25">
      <c r="A3033">
        <v>3016</v>
      </c>
      <c r="B3033">
        <v>12964</v>
      </c>
      <c r="C3033">
        <v>15261</v>
      </c>
      <c r="D3033">
        <v>1767.394526</v>
      </c>
      <c r="E3033">
        <v>-4.6410121569999996</v>
      </c>
      <c r="F3033">
        <v>-7.8168348249999999</v>
      </c>
      <c r="G3033">
        <v>1767.403147</v>
      </c>
      <c r="H3033">
        <v>-4.6496325550000002</v>
      </c>
    </row>
    <row r="3034" spans="1:8" x14ac:dyDescent="0.25">
      <c r="A3034">
        <v>3022</v>
      </c>
      <c r="B3034">
        <v>12965</v>
      </c>
      <c r="C3034">
        <v>15275</v>
      </c>
      <c r="D3034">
        <v>1792.4837299999999</v>
      </c>
      <c r="E3034">
        <v>-67.150372759999996</v>
      </c>
      <c r="F3034">
        <v>-2.1429302909999999</v>
      </c>
      <c r="G3034">
        <v>1792.484348</v>
      </c>
      <c r="H3034">
        <v>-67.150990100000001</v>
      </c>
    </row>
    <row r="3035" spans="1:8" x14ac:dyDescent="0.25">
      <c r="A3035">
        <v>3020</v>
      </c>
      <c r="B3035">
        <v>12965</v>
      </c>
      <c r="C3035">
        <v>8335</v>
      </c>
      <c r="D3035">
        <v>1795.217973</v>
      </c>
      <c r="E3035">
        <v>-59.152523879999997</v>
      </c>
      <c r="F3035">
        <v>-0.45704910399999998</v>
      </c>
      <c r="G3035">
        <v>1795.218001</v>
      </c>
      <c r="H3035">
        <v>-59.152552040000003</v>
      </c>
    </row>
    <row r="3036" spans="1:8" x14ac:dyDescent="0.25">
      <c r="A3036">
        <v>3023</v>
      </c>
      <c r="B3036">
        <v>12965</v>
      </c>
      <c r="C3036">
        <v>16304</v>
      </c>
      <c r="D3036">
        <v>1794.9879089999999</v>
      </c>
      <c r="E3036">
        <v>-59.513464839999997</v>
      </c>
      <c r="F3036">
        <v>-2.3609947779999998</v>
      </c>
      <c r="G3036">
        <v>1794.9886610000001</v>
      </c>
      <c r="H3036">
        <v>-59.51421629</v>
      </c>
    </row>
    <row r="3037" spans="1:8" x14ac:dyDescent="0.25">
      <c r="A3037">
        <v>3021</v>
      </c>
      <c r="B3037">
        <v>12965</v>
      </c>
      <c r="C3037">
        <v>8336</v>
      </c>
      <c r="D3037">
        <v>1792.7052839999999</v>
      </c>
      <c r="E3037">
        <v>-66.766734029999995</v>
      </c>
      <c r="F3037">
        <v>-0.51300022199999995</v>
      </c>
      <c r="G3037">
        <v>1792.7053189999999</v>
      </c>
      <c r="H3037">
        <v>-66.766769409999995</v>
      </c>
    </row>
    <row r="3038" spans="1:8" x14ac:dyDescent="0.25">
      <c r="A3038">
        <v>3027</v>
      </c>
      <c r="B3038">
        <v>12966</v>
      </c>
      <c r="C3038">
        <v>15258</v>
      </c>
      <c r="D3038">
        <v>1797.130026</v>
      </c>
      <c r="E3038">
        <v>-62.802987569999999</v>
      </c>
      <c r="F3038">
        <v>-12.597961890000001</v>
      </c>
      <c r="G3038">
        <v>1797.1513580000001</v>
      </c>
      <c r="H3038">
        <v>-62.824319899999999</v>
      </c>
    </row>
    <row r="3039" spans="1:8" x14ac:dyDescent="0.25">
      <c r="A3039">
        <v>3026</v>
      </c>
      <c r="B3039">
        <v>12966</v>
      </c>
      <c r="C3039">
        <v>15273</v>
      </c>
      <c r="D3039">
        <v>1792.0355099999999</v>
      </c>
      <c r="E3039">
        <v>-79.056529889999993</v>
      </c>
      <c r="F3039">
        <v>-14.91253356</v>
      </c>
      <c r="G3039">
        <v>1792.0652230000001</v>
      </c>
      <c r="H3039">
        <v>-79.086242499999997</v>
      </c>
    </row>
    <row r="3040" spans="1:8" x14ac:dyDescent="0.25">
      <c r="A3040">
        <v>3025</v>
      </c>
      <c r="B3040">
        <v>12966</v>
      </c>
      <c r="C3040">
        <v>15289</v>
      </c>
      <c r="D3040">
        <v>1797.9668200000001</v>
      </c>
      <c r="E3040">
        <v>-75.77595599</v>
      </c>
      <c r="F3040">
        <v>-10.74070485</v>
      </c>
      <c r="G3040">
        <v>1797.982211</v>
      </c>
      <c r="H3040">
        <v>-75.791347889999997</v>
      </c>
    </row>
    <row r="3041" spans="1:8" x14ac:dyDescent="0.25">
      <c r="A3041">
        <v>3024</v>
      </c>
      <c r="B3041">
        <v>12966</v>
      </c>
      <c r="C3041">
        <v>15274</v>
      </c>
      <c r="D3041">
        <v>1802.0885060000001</v>
      </c>
      <c r="E3041">
        <v>-60.431237879999998</v>
      </c>
      <c r="F3041">
        <v>-9.0753703179999992</v>
      </c>
      <c r="G3041">
        <v>1802.099561</v>
      </c>
      <c r="H3041">
        <v>-60.442293040000003</v>
      </c>
    </row>
    <row r="3042" spans="1:8" x14ac:dyDescent="0.25">
      <c r="A3042">
        <v>3028</v>
      </c>
      <c r="B3042">
        <v>12967</v>
      </c>
      <c r="C3042">
        <v>15258</v>
      </c>
      <c r="D3042">
        <v>1799.0583670000001</v>
      </c>
      <c r="E3042">
        <v>-57.52713043</v>
      </c>
      <c r="F3042">
        <v>-14.430652090000001</v>
      </c>
      <c r="G3042">
        <v>1799.0864079999999</v>
      </c>
      <c r="H3042">
        <v>-57.555171229999999</v>
      </c>
    </row>
    <row r="3043" spans="1:8" x14ac:dyDescent="0.25">
      <c r="A3043">
        <v>3029</v>
      </c>
      <c r="B3043">
        <v>12967</v>
      </c>
      <c r="C3043">
        <v>15273</v>
      </c>
      <c r="D3043">
        <v>1794.3338570000001</v>
      </c>
      <c r="E3043">
        <v>-72.557700170000004</v>
      </c>
      <c r="F3043">
        <v>-16.445722119999999</v>
      </c>
      <c r="G3043">
        <v>1794.3700739999999</v>
      </c>
      <c r="H3043">
        <v>-72.593917669999996</v>
      </c>
    </row>
    <row r="3044" spans="1:8" x14ac:dyDescent="0.25">
      <c r="A3044">
        <v>3030</v>
      </c>
      <c r="B3044">
        <v>12967</v>
      </c>
      <c r="C3044">
        <v>15272</v>
      </c>
      <c r="D3044">
        <v>1789.3986440000001</v>
      </c>
      <c r="E3044">
        <v>-75.166367469999997</v>
      </c>
      <c r="F3044">
        <v>-20.105490880000001</v>
      </c>
      <c r="G3044">
        <v>1789.452841</v>
      </c>
      <c r="H3044">
        <v>-75.220564969999998</v>
      </c>
    </row>
    <row r="3045" spans="1:8" x14ac:dyDescent="0.25">
      <c r="A3045">
        <v>3031</v>
      </c>
      <c r="B3045">
        <v>12967</v>
      </c>
      <c r="C3045">
        <v>15257</v>
      </c>
      <c r="D3045">
        <v>1794.0422189999999</v>
      </c>
      <c r="E3045">
        <v>-60.282016740000003</v>
      </c>
      <c r="F3045">
        <v>-18.138155489999999</v>
      </c>
      <c r="G3045">
        <v>1794.0865719999999</v>
      </c>
      <c r="H3045">
        <v>-60.326370480000001</v>
      </c>
    </row>
    <row r="3046" spans="1:8" x14ac:dyDescent="0.25">
      <c r="A3046">
        <v>3034</v>
      </c>
      <c r="B3046">
        <v>12968</v>
      </c>
      <c r="C3046">
        <v>15271</v>
      </c>
      <c r="D3046">
        <v>1785.6658110000001</v>
      </c>
      <c r="E3046">
        <v>-70.176434689999994</v>
      </c>
      <c r="F3046">
        <v>-25.288111369999999</v>
      </c>
      <c r="G3046">
        <v>1785.751953</v>
      </c>
      <c r="H3046">
        <v>-70.262576019999997</v>
      </c>
    </row>
    <row r="3047" spans="1:8" x14ac:dyDescent="0.25">
      <c r="A3047">
        <v>3032</v>
      </c>
      <c r="B3047">
        <v>12968</v>
      </c>
      <c r="C3047">
        <v>15257</v>
      </c>
      <c r="D3047">
        <v>1796.259804</v>
      </c>
      <c r="E3047">
        <v>-53.897155410000003</v>
      </c>
      <c r="F3047">
        <v>-19.141597449999999</v>
      </c>
      <c r="G3047">
        <v>1796.3093120000001</v>
      </c>
      <c r="H3047">
        <v>-53.9466635</v>
      </c>
    </row>
    <row r="3048" spans="1:8" x14ac:dyDescent="0.25">
      <c r="A3048">
        <v>3033</v>
      </c>
      <c r="B3048">
        <v>12968</v>
      </c>
      <c r="C3048">
        <v>15272</v>
      </c>
      <c r="D3048">
        <v>1792.2894490000001</v>
      </c>
      <c r="E3048">
        <v>-67.013956579999999</v>
      </c>
      <c r="F3048">
        <v>-21.872314899999999</v>
      </c>
      <c r="G3048">
        <v>1792.3537719999999</v>
      </c>
      <c r="H3048">
        <v>-67.078279280000004</v>
      </c>
    </row>
    <row r="3049" spans="1:8" x14ac:dyDescent="0.25">
      <c r="A3049">
        <v>3035</v>
      </c>
      <c r="B3049">
        <v>12968</v>
      </c>
      <c r="C3049">
        <v>15256</v>
      </c>
      <c r="D3049">
        <v>1789.696659</v>
      </c>
      <c r="E3049">
        <v>-56.924704810000001</v>
      </c>
      <c r="F3049">
        <v>-22.519741369999998</v>
      </c>
      <c r="G3049">
        <v>1789.765314</v>
      </c>
      <c r="H3049">
        <v>-56.993359910000002</v>
      </c>
    </row>
    <row r="3050" spans="1:8" x14ac:dyDescent="0.25">
      <c r="A3050">
        <v>3036</v>
      </c>
      <c r="B3050">
        <v>12969</v>
      </c>
      <c r="C3050">
        <v>15256</v>
      </c>
      <c r="D3050">
        <v>1792.1965869999999</v>
      </c>
      <c r="E3050">
        <v>-49.556989710000003</v>
      </c>
      <c r="F3050">
        <v>-23.22032926</v>
      </c>
      <c r="G3050">
        <v>1792.269773</v>
      </c>
      <c r="H3050">
        <v>-49.630175710000003</v>
      </c>
    </row>
    <row r="3051" spans="1:8" x14ac:dyDescent="0.25">
      <c r="A3051">
        <v>3037</v>
      </c>
      <c r="B3051">
        <v>12969</v>
      </c>
      <c r="C3051">
        <v>15271</v>
      </c>
      <c r="D3051">
        <v>1788.6220410000001</v>
      </c>
      <c r="E3051">
        <v>-61.502205500000002</v>
      </c>
      <c r="F3051">
        <v>-26.22532966</v>
      </c>
      <c r="G3051">
        <v>1788.7149710000001</v>
      </c>
      <c r="H3051">
        <v>-61.595136199999999</v>
      </c>
    </row>
    <row r="3052" spans="1:8" x14ac:dyDescent="0.25">
      <c r="A3052">
        <v>3038</v>
      </c>
      <c r="B3052">
        <v>12969</v>
      </c>
      <c r="C3052">
        <v>15270</v>
      </c>
      <c r="D3052">
        <v>1781.554018</v>
      </c>
      <c r="E3052">
        <v>-64.483572190000004</v>
      </c>
      <c r="F3052">
        <v>-29.327434</v>
      </c>
      <c r="G3052">
        <v>1781.6704890000001</v>
      </c>
      <c r="H3052">
        <v>-64.600043839999998</v>
      </c>
    </row>
    <row r="3053" spans="1:8" x14ac:dyDescent="0.25">
      <c r="A3053">
        <v>3039</v>
      </c>
      <c r="B3053">
        <v>12969</v>
      </c>
      <c r="C3053">
        <v>15255</v>
      </c>
      <c r="D3053">
        <v>1784.9668429999999</v>
      </c>
      <c r="E3053">
        <v>-52.751196970000002</v>
      </c>
      <c r="F3053">
        <v>-26.413311480000001</v>
      </c>
      <c r="G3053">
        <v>1785.061747</v>
      </c>
      <c r="H3053">
        <v>-52.846100939999999</v>
      </c>
    </row>
    <row r="3054" spans="1:8" x14ac:dyDescent="0.25">
      <c r="A3054">
        <v>3040</v>
      </c>
      <c r="B3054">
        <v>12970</v>
      </c>
      <c r="C3054">
        <v>15255</v>
      </c>
      <c r="D3054">
        <v>1787.641038</v>
      </c>
      <c r="E3054">
        <v>-44.690903290000001</v>
      </c>
      <c r="F3054">
        <v>-26.659496270000002</v>
      </c>
      <c r="G3054">
        <v>1787.7380029999999</v>
      </c>
      <c r="H3054">
        <v>-44.787868680000003</v>
      </c>
    </row>
    <row r="3055" spans="1:8" x14ac:dyDescent="0.25">
      <c r="A3055">
        <v>3041</v>
      </c>
      <c r="B3055">
        <v>12970</v>
      </c>
      <c r="C3055">
        <v>15270</v>
      </c>
      <c r="D3055">
        <v>1784.767726</v>
      </c>
      <c r="E3055">
        <v>-54.882650349999999</v>
      </c>
      <c r="F3055">
        <v>-29.814250850000001</v>
      </c>
      <c r="G3055">
        <v>1784.888514</v>
      </c>
      <c r="H3055">
        <v>-55.003438410000001</v>
      </c>
    </row>
    <row r="3056" spans="1:8" x14ac:dyDescent="0.25">
      <c r="A3056">
        <v>3043</v>
      </c>
      <c r="B3056">
        <v>12970</v>
      </c>
      <c r="C3056">
        <v>15254</v>
      </c>
      <c r="D3056">
        <v>1780.0120159999999</v>
      </c>
      <c r="E3056">
        <v>-47.74559412</v>
      </c>
      <c r="F3056">
        <v>-29.43895097</v>
      </c>
      <c r="G3056">
        <v>1780.130549</v>
      </c>
      <c r="H3056">
        <v>-47.864126740000003</v>
      </c>
    </row>
    <row r="3057" spans="1:8" x14ac:dyDescent="0.25">
      <c r="A3057">
        <v>3042</v>
      </c>
      <c r="B3057">
        <v>12970</v>
      </c>
      <c r="C3057">
        <v>15269</v>
      </c>
      <c r="D3057">
        <v>1777.136186</v>
      </c>
      <c r="E3057">
        <v>-57.913025040000001</v>
      </c>
      <c r="F3057">
        <v>-32.588718890000003</v>
      </c>
      <c r="G3057">
        <v>1777.2808600000001</v>
      </c>
      <c r="H3057">
        <v>-58.057699749999998</v>
      </c>
    </row>
    <row r="3058" spans="1:8" x14ac:dyDescent="0.25">
      <c r="A3058">
        <v>3047</v>
      </c>
      <c r="B3058">
        <v>12971</v>
      </c>
      <c r="C3058">
        <v>15253</v>
      </c>
      <c r="D3058">
        <v>1775.074558</v>
      </c>
      <c r="E3058">
        <v>-42.190803299999999</v>
      </c>
      <c r="F3058">
        <v>-31.589370250000002</v>
      </c>
      <c r="G3058">
        <v>1775.2118270000001</v>
      </c>
      <c r="H3058">
        <v>-42.328071770000001</v>
      </c>
    </row>
    <row r="3059" spans="1:8" x14ac:dyDescent="0.25">
      <c r="A3059">
        <v>3046</v>
      </c>
      <c r="B3059">
        <v>12971</v>
      </c>
      <c r="C3059">
        <v>15268</v>
      </c>
      <c r="D3059">
        <v>1772.7151249999999</v>
      </c>
      <c r="E3059">
        <v>-50.807110530000003</v>
      </c>
      <c r="F3059">
        <v>-34.694993089999997</v>
      </c>
      <c r="G3059">
        <v>1772.88014</v>
      </c>
      <c r="H3059">
        <v>-50.972125460000001</v>
      </c>
    </row>
    <row r="3060" spans="1:8" x14ac:dyDescent="0.25">
      <c r="A3060">
        <v>3045</v>
      </c>
      <c r="B3060">
        <v>12971</v>
      </c>
      <c r="C3060">
        <v>15269</v>
      </c>
      <c r="D3060">
        <v>1780.3438980000001</v>
      </c>
      <c r="E3060">
        <v>-47.988597179999999</v>
      </c>
      <c r="F3060">
        <v>-32.299967129999999</v>
      </c>
      <c r="G3060">
        <v>1780.4865420000001</v>
      </c>
      <c r="H3060">
        <v>-48.131241699999997</v>
      </c>
    </row>
    <row r="3061" spans="1:8" x14ac:dyDescent="0.25">
      <c r="A3061">
        <v>3044</v>
      </c>
      <c r="B3061">
        <v>12971</v>
      </c>
      <c r="C3061">
        <v>15254</v>
      </c>
      <c r="D3061">
        <v>1782.748394</v>
      </c>
      <c r="E3061">
        <v>-39.261329320000002</v>
      </c>
      <c r="F3061">
        <v>-29.151397889999998</v>
      </c>
      <c r="G3061">
        <v>1782.8649889999999</v>
      </c>
      <c r="H3061">
        <v>-39.377924419999999</v>
      </c>
    </row>
    <row r="3062" spans="1:8" x14ac:dyDescent="0.25">
      <c r="A3062">
        <v>3051</v>
      </c>
      <c r="B3062">
        <v>12972</v>
      </c>
      <c r="C3062">
        <v>15251</v>
      </c>
      <c r="D3062">
        <v>1766.4500459999999</v>
      </c>
      <c r="E3062">
        <v>-29.740728140000002</v>
      </c>
      <c r="F3062">
        <v>-32.460314539999999</v>
      </c>
      <c r="G3062">
        <v>1766.596687</v>
      </c>
      <c r="H3062">
        <v>-29.887369849999999</v>
      </c>
    </row>
    <row r="3063" spans="1:8" x14ac:dyDescent="0.25">
      <c r="A3063">
        <v>3049</v>
      </c>
      <c r="B3063">
        <v>12972</v>
      </c>
      <c r="C3063">
        <v>15267</v>
      </c>
      <c r="D3063">
        <v>1771.6519880000001</v>
      </c>
      <c r="E3063">
        <v>-32.71096387</v>
      </c>
      <c r="F3063">
        <v>-33.56316984</v>
      </c>
      <c r="G3063">
        <v>1771.808053</v>
      </c>
      <c r="H3063">
        <v>-32.867028500000004</v>
      </c>
    </row>
    <row r="3064" spans="1:8" x14ac:dyDescent="0.25">
      <c r="A3064">
        <v>3048</v>
      </c>
      <c r="B3064">
        <v>12972</v>
      </c>
      <c r="C3064">
        <v>15252</v>
      </c>
      <c r="D3064">
        <v>1773.012894</v>
      </c>
      <c r="E3064">
        <v>-27.450505759999999</v>
      </c>
      <c r="F3064">
        <v>-30.937773079999999</v>
      </c>
      <c r="G3064">
        <v>1773.1457869999999</v>
      </c>
      <c r="H3064">
        <v>-27.583398649999999</v>
      </c>
    </row>
    <row r="3065" spans="1:8" x14ac:dyDescent="0.25">
      <c r="A3065">
        <v>3050</v>
      </c>
      <c r="B3065">
        <v>12972</v>
      </c>
      <c r="C3065">
        <v>15266</v>
      </c>
      <c r="D3065">
        <v>1765.046713</v>
      </c>
      <c r="E3065">
        <v>-34.986171149999997</v>
      </c>
      <c r="F3065">
        <v>-35.081161549999997</v>
      </c>
      <c r="G3065">
        <v>1765.2176219999999</v>
      </c>
      <c r="H3065">
        <v>-35.15708068</v>
      </c>
    </row>
    <row r="3066" spans="1:8" x14ac:dyDescent="0.25">
      <c r="A3066">
        <v>3053</v>
      </c>
      <c r="B3066">
        <v>12973</v>
      </c>
      <c r="C3066">
        <v>15268</v>
      </c>
      <c r="D3066">
        <v>1775.9489229999999</v>
      </c>
      <c r="E3066">
        <v>-40.448041770000003</v>
      </c>
      <c r="F3066">
        <v>-33.641562039999997</v>
      </c>
      <c r="G3066">
        <v>1776.104679</v>
      </c>
      <c r="H3066">
        <v>-40.603797589999999</v>
      </c>
    </row>
    <row r="3067" spans="1:8" x14ac:dyDescent="0.25">
      <c r="A3067">
        <v>3052</v>
      </c>
      <c r="B3067">
        <v>12973</v>
      </c>
      <c r="C3067">
        <v>15253</v>
      </c>
      <c r="D3067">
        <v>1777.7924640000001</v>
      </c>
      <c r="E3067">
        <v>-33.45669582</v>
      </c>
      <c r="F3067">
        <v>-30.642958360000002</v>
      </c>
      <c r="G3067">
        <v>1777.9220600000001</v>
      </c>
      <c r="H3067">
        <v>-33.586291979999999</v>
      </c>
    </row>
    <row r="3068" spans="1:8" x14ac:dyDescent="0.25">
      <c r="A3068">
        <v>3054</v>
      </c>
      <c r="B3068">
        <v>12973</v>
      </c>
      <c r="C3068">
        <v>15267</v>
      </c>
      <c r="D3068">
        <v>1768.538546</v>
      </c>
      <c r="E3068">
        <v>-43.080321660000003</v>
      </c>
      <c r="F3068">
        <v>-35.617389279999998</v>
      </c>
      <c r="G3068">
        <v>1768.7135929999999</v>
      </c>
      <c r="H3068">
        <v>-43.255368949999998</v>
      </c>
    </row>
    <row r="3069" spans="1:8" x14ac:dyDescent="0.25">
      <c r="A3069">
        <v>3055</v>
      </c>
      <c r="B3069">
        <v>12973</v>
      </c>
      <c r="C3069">
        <v>15252</v>
      </c>
      <c r="D3069">
        <v>1770.4050589999999</v>
      </c>
      <c r="E3069">
        <v>-36.123831199999998</v>
      </c>
      <c r="F3069">
        <v>-32.629679840000001</v>
      </c>
      <c r="G3069">
        <v>1770.552387</v>
      </c>
      <c r="H3069">
        <v>-36.27115921</v>
      </c>
    </row>
    <row r="3070" spans="1:8" x14ac:dyDescent="0.25">
      <c r="A3070">
        <v>3059</v>
      </c>
      <c r="B3070">
        <v>12974</v>
      </c>
      <c r="C3070">
        <v>15248</v>
      </c>
      <c r="D3070">
        <v>1764.431605</v>
      </c>
      <c r="E3070">
        <v>-11.058776079999999</v>
      </c>
      <c r="F3070">
        <v>-23.641300439999998</v>
      </c>
      <c r="G3070">
        <v>1764.5102999999999</v>
      </c>
      <c r="H3070">
        <v>-11.13747072</v>
      </c>
    </row>
    <row r="3071" spans="1:8" x14ac:dyDescent="0.25">
      <c r="A3071">
        <v>3058</v>
      </c>
      <c r="B3071">
        <v>12974</v>
      </c>
      <c r="C3071">
        <v>15263</v>
      </c>
      <c r="D3071">
        <v>1764.440865</v>
      </c>
      <c r="E3071">
        <v>-11.027662169999999</v>
      </c>
      <c r="F3071">
        <v>-23.62455486</v>
      </c>
      <c r="G3071">
        <v>1764.5194489999999</v>
      </c>
      <c r="H3071">
        <v>-11.10624634</v>
      </c>
    </row>
    <row r="3072" spans="1:8" x14ac:dyDescent="0.25">
      <c r="A3072">
        <v>3057</v>
      </c>
      <c r="B3072">
        <v>12974</v>
      </c>
      <c r="C3072">
        <v>15264</v>
      </c>
      <c r="D3072">
        <v>1764.396532</v>
      </c>
      <c r="E3072">
        <v>-11.04250785</v>
      </c>
      <c r="F3072">
        <v>-23.63389428</v>
      </c>
      <c r="G3072">
        <v>1764.4751799999999</v>
      </c>
      <c r="H3072">
        <v>-11.12115547</v>
      </c>
    </row>
    <row r="3073" spans="1:8" x14ac:dyDescent="0.25">
      <c r="A3073">
        <v>3056</v>
      </c>
      <c r="B3073">
        <v>12974</v>
      </c>
      <c r="C3073">
        <v>15249</v>
      </c>
      <c r="D3073">
        <v>1764.3876379999999</v>
      </c>
      <c r="E3073">
        <v>-11.07354851</v>
      </c>
      <c r="F3073">
        <v>-23.650588840000001</v>
      </c>
      <c r="G3073">
        <v>1764.4663949999999</v>
      </c>
      <c r="H3073">
        <v>-11.15230629</v>
      </c>
    </row>
    <row r="3074" spans="1:8" x14ac:dyDescent="0.25">
      <c r="A3074">
        <v>3062</v>
      </c>
      <c r="B3074">
        <v>12975</v>
      </c>
      <c r="C3074">
        <v>15264</v>
      </c>
      <c r="D3074">
        <v>1762.3557149999999</v>
      </c>
      <c r="E3074">
        <v>-18.561067130000001</v>
      </c>
      <c r="F3074">
        <v>-29.10993912</v>
      </c>
      <c r="G3074">
        <v>1762.474661</v>
      </c>
      <c r="H3074">
        <v>-18.680013160000001</v>
      </c>
    </row>
    <row r="3075" spans="1:8" x14ac:dyDescent="0.25">
      <c r="A3075">
        <v>3061</v>
      </c>
      <c r="B3075">
        <v>12975</v>
      </c>
      <c r="C3075">
        <v>15265</v>
      </c>
      <c r="D3075">
        <v>1765.3365180000001</v>
      </c>
      <c r="E3075">
        <v>-17.561633199999999</v>
      </c>
      <c r="F3075">
        <v>-28.614933990000001</v>
      </c>
      <c r="G3075">
        <v>1765.4513260000001</v>
      </c>
      <c r="H3075">
        <v>-17.676440889999999</v>
      </c>
    </row>
    <row r="3076" spans="1:8" x14ac:dyDescent="0.25">
      <c r="A3076">
        <v>3060</v>
      </c>
      <c r="B3076">
        <v>12975</v>
      </c>
      <c r="C3076">
        <v>15250</v>
      </c>
      <c r="D3076">
        <v>1765.75865</v>
      </c>
      <c r="E3076">
        <v>-15.91955637</v>
      </c>
      <c r="F3076">
        <v>-27.470468239999999</v>
      </c>
      <c r="G3076">
        <v>1765.8645309999999</v>
      </c>
      <c r="H3076">
        <v>-16.025437140000001</v>
      </c>
    </row>
    <row r="3077" spans="1:8" x14ac:dyDescent="0.25">
      <c r="A3077">
        <v>3063</v>
      </c>
      <c r="B3077">
        <v>12975</v>
      </c>
      <c r="C3077">
        <v>15249</v>
      </c>
      <c r="D3077">
        <v>1762.807716</v>
      </c>
      <c r="E3077">
        <v>-16.911581229999999</v>
      </c>
      <c r="F3077">
        <v>-27.962378860000001</v>
      </c>
      <c r="G3077">
        <v>1762.917543</v>
      </c>
      <c r="H3077">
        <v>-17.021408439999998</v>
      </c>
    </row>
    <row r="3078" spans="1:8" x14ac:dyDescent="0.25">
      <c r="A3078">
        <v>3067</v>
      </c>
      <c r="B3078">
        <v>12976</v>
      </c>
      <c r="C3078">
        <v>15250</v>
      </c>
      <c r="D3078">
        <v>1763.7039649999999</v>
      </c>
      <c r="E3078">
        <v>-23.249570519999999</v>
      </c>
      <c r="F3078">
        <v>-30.92105256</v>
      </c>
      <c r="G3078">
        <v>1763.837718</v>
      </c>
      <c r="H3078">
        <v>-23.38332329</v>
      </c>
    </row>
    <row r="3079" spans="1:8" x14ac:dyDescent="0.25">
      <c r="A3079">
        <v>3066</v>
      </c>
      <c r="B3079">
        <v>12976</v>
      </c>
      <c r="C3079">
        <v>15265</v>
      </c>
      <c r="D3079">
        <v>1762.778955</v>
      </c>
      <c r="E3079">
        <v>-26.69716721</v>
      </c>
      <c r="F3079">
        <v>-32.946894479999997</v>
      </c>
      <c r="G3079">
        <v>1762.9305919999999</v>
      </c>
      <c r="H3079">
        <v>-26.84880459</v>
      </c>
    </row>
    <row r="3080" spans="1:8" x14ac:dyDescent="0.25">
      <c r="A3080">
        <v>3065</v>
      </c>
      <c r="B3080">
        <v>12976</v>
      </c>
      <c r="C3080">
        <v>15266</v>
      </c>
      <c r="D3080">
        <v>1767.9600069999999</v>
      </c>
      <c r="E3080">
        <v>-24.943700020000001</v>
      </c>
      <c r="F3080">
        <v>-31.93133482</v>
      </c>
      <c r="G3080">
        <v>1768.1021679999999</v>
      </c>
      <c r="H3080">
        <v>-25.085861770000001</v>
      </c>
    </row>
    <row r="3081" spans="1:8" x14ac:dyDescent="0.25">
      <c r="A3081">
        <v>3064</v>
      </c>
      <c r="B3081">
        <v>12976</v>
      </c>
      <c r="C3081">
        <v>15251</v>
      </c>
      <c r="D3081">
        <v>1768.845489</v>
      </c>
      <c r="E3081">
        <v>-21.49633506</v>
      </c>
      <c r="F3081">
        <v>-29.905505120000001</v>
      </c>
      <c r="G3081">
        <v>1768.970364</v>
      </c>
      <c r="H3081">
        <v>-21.621210219999998</v>
      </c>
    </row>
    <row r="3082" spans="1:8" x14ac:dyDescent="0.25">
      <c r="A3082">
        <v>3068</v>
      </c>
      <c r="B3082">
        <v>12977</v>
      </c>
      <c r="C3082">
        <v>15246</v>
      </c>
      <c r="D3082">
        <v>1776.9331070000001</v>
      </c>
      <c r="E3082">
        <v>-4.0061404899999999</v>
      </c>
      <c r="F3082">
        <v>-6.4326984410000003</v>
      </c>
      <c r="G3082">
        <v>1776.938915</v>
      </c>
      <c r="H3082">
        <v>-4.0119491490000003</v>
      </c>
    </row>
    <row r="3083" spans="1:8" x14ac:dyDescent="0.25">
      <c r="A3083">
        <v>3069</v>
      </c>
      <c r="B3083">
        <v>12977</v>
      </c>
      <c r="C3083">
        <v>15261</v>
      </c>
      <c r="D3083">
        <v>1777.799528</v>
      </c>
      <c r="E3083">
        <v>-1.0971511540000001</v>
      </c>
      <c r="F3083">
        <v>-1.5323909929999999</v>
      </c>
      <c r="G3083">
        <v>1777.7998580000001</v>
      </c>
      <c r="H3083">
        <v>-1.097481165</v>
      </c>
    </row>
    <row r="3084" spans="1:8" x14ac:dyDescent="0.25">
      <c r="A3084">
        <v>3070</v>
      </c>
      <c r="B3084">
        <v>12977</v>
      </c>
      <c r="C3084">
        <v>90</v>
      </c>
      <c r="D3084">
        <v>1791.0244580000001</v>
      </c>
      <c r="E3084">
        <v>3.282738513</v>
      </c>
      <c r="F3084">
        <v>-0.61321758699999995</v>
      </c>
      <c r="G3084">
        <v>1791.02451</v>
      </c>
      <c r="H3084">
        <v>3.2826859279999998</v>
      </c>
    </row>
    <row r="3085" spans="1:8" x14ac:dyDescent="0.25">
      <c r="A3085">
        <v>3071</v>
      </c>
      <c r="B3085">
        <v>12977</v>
      </c>
      <c r="C3085">
        <v>91</v>
      </c>
      <c r="D3085">
        <v>1790.052678</v>
      </c>
      <c r="E3085">
        <v>0.33795219799999998</v>
      </c>
      <c r="F3085">
        <v>-5.522516618</v>
      </c>
      <c r="G3085">
        <v>1790.0569379999999</v>
      </c>
      <c r="H3085">
        <v>0.33369200599999999</v>
      </c>
    </row>
    <row r="3086" spans="1:8" x14ac:dyDescent="0.25">
      <c r="A3086">
        <v>3072</v>
      </c>
      <c r="B3086">
        <v>12978</v>
      </c>
      <c r="C3086">
        <v>15247</v>
      </c>
      <c r="D3086">
        <v>1769.3764200000001</v>
      </c>
      <c r="E3086">
        <v>-4.8846136280000003</v>
      </c>
      <c r="F3086">
        <v>-12.71210063</v>
      </c>
      <c r="G3086">
        <v>1769.3991900000001</v>
      </c>
      <c r="H3086">
        <v>-4.9073830269999998</v>
      </c>
    </row>
    <row r="3087" spans="1:8" x14ac:dyDescent="0.25">
      <c r="A3087">
        <v>3073</v>
      </c>
      <c r="B3087">
        <v>12978</v>
      </c>
      <c r="C3087">
        <v>15262</v>
      </c>
      <c r="D3087">
        <v>1770.0723089999999</v>
      </c>
      <c r="E3087">
        <v>-2.4192863039999999</v>
      </c>
      <c r="F3087">
        <v>-9.6089236679999992</v>
      </c>
      <c r="G3087">
        <v>1770.085331</v>
      </c>
      <c r="H3087">
        <v>-2.4323090359999999</v>
      </c>
    </row>
    <row r="3088" spans="1:8" x14ac:dyDescent="0.25">
      <c r="A3088">
        <v>3074</v>
      </c>
      <c r="B3088">
        <v>12978</v>
      </c>
      <c r="C3088">
        <v>15261</v>
      </c>
      <c r="D3088">
        <v>1778.4153650000001</v>
      </c>
      <c r="E3088">
        <v>0.34729039099999998</v>
      </c>
      <c r="F3088">
        <v>-8.8366511330000002</v>
      </c>
      <c r="G3088">
        <v>1778.426344</v>
      </c>
      <c r="H3088">
        <v>0.33631135099999998</v>
      </c>
    </row>
    <row r="3089" spans="1:8" x14ac:dyDescent="0.25">
      <c r="A3089">
        <v>3075</v>
      </c>
      <c r="B3089">
        <v>12978</v>
      </c>
      <c r="C3089">
        <v>15246</v>
      </c>
      <c r="D3089">
        <v>1777.6542790000001</v>
      </c>
      <c r="E3089">
        <v>-2.1389211869999998</v>
      </c>
      <c r="F3089">
        <v>-11.944862970000001</v>
      </c>
      <c r="G3089">
        <v>1777.6743200000001</v>
      </c>
      <c r="H3089">
        <v>-2.1589625809999999</v>
      </c>
    </row>
    <row r="3090" spans="1:8" x14ac:dyDescent="0.25">
      <c r="A3090">
        <v>3078</v>
      </c>
      <c r="B3090">
        <v>12979</v>
      </c>
      <c r="C3090">
        <v>15262</v>
      </c>
      <c r="D3090">
        <v>1769.63751</v>
      </c>
      <c r="E3090">
        <v>-4.5518901380000001</v>
      </c>
      <c r="F3090">
        <v>-16.71859688</v>
      </c>
      <c r="G3090">
        <v>1769.6768950000001</v>
      </c>
      <c r="H3090">
        <v>-4.5912750649999996</v>
      </c>
    </row>
    <row r="3091" spans="1:8" x14ac:dyDescent="0.25">
      <c r="A3091">
        <v>3079</v>
      </c>
      <c r="B3091">
        <v>12979</v>
      </c>
      <c r="C3091">
        <v>15247</v>
      </c>
      <c r="D3091">
        <v>1769.2072740000001</v>
      </c>
      <c r="E3091">
        <v>-6.0227635030000002</v>
      </c>
      <c r="F3091">
        <v>-18.17155889</v>
      </c>
      <c r="G3091">
        <v>1769.253774</v>
      </c>
      <c r="H3091">
        <v>-6.0692640830000002</v>
      </c>
    </row>
    <row r="3092" spans="1:8" x14ac:dyDescent="0.25">
      <c r="A3092">
        <v>3076</v>
      </c>
      <c r="B3092">
        <v>12979</v>
      </c>
      <c r="C3092">
        <v>15248</v>
      </c>
      <c r="D3092">
        <v>1765.3730849999999</v>
      </c>
      <c r="E3092">
        <v>-7.2971851919999997</v>
      </c>
      <c r="F3092">
        <v>-18.62071117</v>
      </c>
      <c r="G3092">
        <v>1765.421983</v>
      </c>
      <c r="H3092">
        <v>-7.3460833599999997</v>
      </c>
    </row>
    <row r="3093" spans="1:8" x14ac:dyDescent="0.25">
      <c r="A3093">
        <v>3077</v>
      </c>
      <c r="B3093">
        <v>12979</v>
      </c>
      <c r="C3093">
        <v>15263</v>
      </c>
      <c r="D3093">
        <v>1765.7678530000001</v>
      </c>
      <c r="E3093">
        <v>-5.8382361339999997</v>
      </c>
      <c r="F3093">
        <v>-17.172046980000001</v>
      </c>
      <c r="G3093">
        <v>1765.8094639999999</v>
      </c>
      <c r="H3093">
        <v>-5.8798470030000001</v>
      </c>
    </row>
    <row r="3094" spans="1:8" x14ac:dyDescent="0.25">
      <c r="A3094">
        <v>3080</v>
      </c>
      <c r="B3094">
        <v>12980</v>
      </c>
      <c r="C3094">
        <v>8333</v>
      </c>
      <c r="D3094">
        <v>1787.259898</v>
      </c>
      <c r="E3094">
        <v>-50.051327569999998</v>
      </c>
      <c r="F3094">
        <v>-0.41059104299999999</v>
      </c>
      <c r="G3094">
        <v>1787.2599210000001</v>
      </c>
      <c r="H3094">
        <v>-50.051350509999999</v>
      </c>
    </row>
    <row r="3095" spans="1:8" x14ac:dyDescent="0.25">
      <c r="A3095">
        <v>3081</v>
      </c>
      <c r="B3095">
        <v>12980</v>
      </c>
      <c r="C3095">
        <v>8334</v>
      </c>
      <c r="D3095">
        <v>1785.2807600000001</v>
      </c>
      <c r="E3095">
        <v>-56.048717029999999</v>
      </c>
      <c r="F3095">
        <v>-0.24532653400000001</v>
      </c>
      <c r="G3095">
        <v>1785.2807680000001</v>
      </c>
      <c r="H3095">
        <v>-56.0487252</v>
      </c>
    </row>
    <row r="3096" spans="1:8" x14ac:dyDescent="0.25">
      <c r="A3096">
        <v>3082</v>
      </c>
      <c r="B3096">
        <v>12980</v>
      </c>
      <c r="C3096">
        <v>15260</v>
      </c>
      <c r="D3096">
        <v>1785.5775920000001</v>
      </c>
      <c r="E3096">
        <v>-56.007520509999999</v>
      </c>
      <c r="F3096">
        <v>-1.5380551979999999</v>
      </c>
      <c r="G3096">
        <v>1785.5779130000001</v>
      </c>
      <c r="H3096">
        <v>-56.007841650000003</v>
      </c>
    </row>
    <row r="3097" spans="1:8" x14ac:dyDescent="0.25">
      <c r="A3097">
        <v>3083</v>
      </c>
      <c r="B3097">
        <v>12980</v>
      </c>
      <c r="C3097">
        <v>16315</v>
      </c>
      <c r="D3097">
        <v>1787.5954389999999</v>
      </c>
      <c r="E3097">
        <v>-49.883332869999997</v>
      </c>
      <c r="F3097">
        <v>-1.6925185</v>
      </c>
      <c r="G3097">
        <v>1787.5958290000001</v>
      </c>
      <c r="H3097">
        <v>-49.88372262</v>
      </c>
    </row>
    <row r="3098" spans="1:8" x14ac:dyDescent="0.25">
      <c r="A3098">
        <v>3087</v>
      </c>
      <c r="B3098">
        <v>12981</v>
      </c>
      <c r="C3098">
        <v>15243</v>
      </c>
      <c r="D3098">
        <v>1790.9416779999999</v>
      </c>
      <c r="E3098">
        <v>-52.173234229999998</v>
      </c>
      <c r="F3098">
        <v>-10.185922250000001</v>
      </c>
      <c r="G3098">
        <v>1790.955751</v>
      </c>
      <c r="H3098">
        <v>-52.187307169999997</v>
      </c>
    </row>
    <row r="3099" spans="1:8" x14ac:dyDescent="0.25">
      <c r="A3099">
        <v>3086</v>
      </c>
      <c r="B3099">
        <v>12981</v>
      </c>
      <c r="C3099">
        <v>15258</v>
      </c>
      <c r="D3099">
        <v>1786.4470100000001</v>
      </c>
      <c r="E3099">
        <v>-65.906844000000007</v>
      </c>
      <c r="F3099">
        <v>-10.947938450000001</v>
      </c>
      <c r="G3099">
        <v>1786.463186</v>
      </c>
      <c r="H3099">
        <v>-65.923020219999998</v>
      </c>
    </row>
    <row r="3100" spans="1:8" x14ac:dyDescent="0.25">
      <c r="A3100">
        <v>3085</v>
      </c>
      <c r="B3100">
        <v>12981</v>
      </c>
      <c r="C3100">
        <v>15274</v>
      </c>
      <c r="D3100">
        <v>1788.180474</v>
      </c>
      <c r="E3100">
        <v>-64.733144870000004</v>
      </c>
      <c r="F3100">
        <v>-8.1295664989999992</v>
      </c>
      <c r="G3100">
        <v>1788.1893909999999</v>
      </c>
      <c r="H3100">
        <v>-64.742061840000005</v>
      </c>
    </row>
    <row r="3101" spans="1:8" x14ac:dyDescent="0.25">
      <c r="A3101">
        <v>3084</v>
      </c>
      <c r="B3101">
        <v>12981</v>
      </c>
      <c r="C3101">
        <v>15259</v>
      </c>
      <c r="D3101">
        <v>1793.0199950000001</v>
      </c>
      <c r="E3101">
        <v>-50.924790420000001</v>
      </c>
      <c r="F3101">
        <v>-6.7096655670000001</v>
      </c>
      <c r="G3101">
        <v>1793.026098</v>
      </c>
      <c r="H3101">
        <v>-50.930894109999997</v>
      </c>
    </row>
    <row r="3102" spans="1:8" x14ac:dyDescent="0.25">
      <c r="A3102">
        <v>3091</v>
      </c>
      <c r="B3102">
        <v>12982</v>
      </c>
      <c r="C3102">
        <v>15242</v>
      </c>
      <c r="D3102">
        <v>1787.3455300000001</v>
      </c>
      <c r="E3102">
        <v>-51.185180379999998</v>
      </c>
      <c r="F3102">
        <v>-13.801591869999999</v>
      </c>
      <c r="G3102">
        <v>1787.371431</v>
      </c>
      <c r="H3102">
        <v>-51.211081669999999</v>
      </c>
    </row>
    <row r="3103" spans="1:8" x14ac:dyDescent="0.25">
      <c r="A3103">
        <v>3090</v>
      </c>
      <c r="B3103">
        <v>12982</v>
      </c>
      <c r="C3103">
        <v>15257</v>
      </c>
      <c r="D3103">
        <v>1783.824613</v>
      </c>
      <c r="E3103">
        <v>-62.758244730000001</v>
      </c>
      <c r="F3103">
        <v>-15.680073139999999</v>
      </c>
      <c r="G3103">
        <v>1783.8578990000001</v>
      </c>
      <c r="H3103">
        <v>-62.791530569999999</v>
      </c>
    </row>
    <row r="3104" spans="1:8" x14ac:dyDescent="0.25">
      <c r="A3104">
        <v>3089</v>
      </c>
      <c r="B3104">
        <v>12982</v>
      </c>
      <c r="C3104">
        <v>15258</v>
      </c>
      <c r="D3104">
        <v>1788.3331929999999</v>
      </c>
      <c r="E3104">
        <v>-60.447540269999998</v>
      </c>
      <c r="F3104">
        <v>-12.875863580000001</v>
      </c>
      <c r="G3104">
        <v>1788.355611</v>
      </c>
      <c r="H3104">
        <v>-60.46995853</v>
      </c>
    </row>
    <row r="3105" spans="1:8" x14ac:dyDescent="0.25">
      <c r="A3105">
        <v>3088</v>
      </c>
      <c r="B3105">
        <v>12982</v>
      </c>
      <c r="C3105">
        <v>15243</v>
      </c>
      <c r="D3105">
        <v>1792.070156</v>
      </c>
      <c r="E3105">
        <v>-48.842239280000001</v>
      </c>
      <c r="F3105">
        <v>-10.86050466</v>
      </c>
      <c r="G3105">
        <v>1792.086174</v>
      </c>
      <c r="H3105">
        <v>-48.858257090000002</v>
      </c>
    </row>
    <row r="3106" spans="1:8" x14ac:dyDescent="0.25">
      <c r="A3106">
        <v>3094</v>
      </c>
      <c r="B3106">
        <v>12983</v>
      </c>
      <c r="C3106">
        <v>15256</v>
      </c>
      <c r="D3106">
        <v>1781.123237</v>
      </c>
      <c r="E3106">
        <v>-58.787229340000003</v>
      </c>
      <c r="F3106">
        <v>-19.27660504</v>
      </c>
      <c r="G3106">
        <v>1781.1737250000001</v>
      </c>
      <c r="H3106">
        <v>-58.837717849999997</v>
      </c>
    </row>
    <row r="3107" spans="1:8" x14ac:dyDescent="0.25">
      <c r="A3107">
        <v>3092</v>
      </c>
      <c r="B3107">
        <v>12983</v>
      </c>
      <c r="C3107">
        <v>15242</v>
      </c>
      <c r="D3107">
        <v>1789.1367849999999</v>
      </c>
      <c r="E3107">
        <v>-46.068910770000002</v>
      </c>
      <c r="F3107">
        <v>-14.61352153</v>
      </c>
      <c r="G3107">
        <v>1789.165876</v>
      </c>
      <c r="H3107">
        <v>-46.09800173</v>
      </c>
    </row>
    <row r="3108" spans="1:8" x14ac:dyDescent="0.25">
      <c r="A3108">
        <v>3095</v>
      </c>
      <c r="B3108">
        <v>12983</v>
      </c>
      <c r="C3108">
        <v>15241</v>
      </c>
      <c r="D3108">
        <v>1784.037122</v>
      </c>
      <c r="E3108">
        <v>-48.61054893</v>
      </c>
      <c r="F3108">
        <v>-17.365209490000002</v>
      </c>
      <c r="G3108">
        <v>1784.0782569999999</v>
      </c>
      <c r="H3108">
        <v>-48.651683920000004</v>
      </c>
    </row>
    <row r="3109" spans="1:8" x14ac:dyDescent="0.25">
      <c r="A3109">
        <v>3093</v>
      </c>
      <c r="B3109">
        <v>12983</v>
      </c>
      <c r="C3109">
        <v>15257</v>
      </c>
      <c r="D3109">
        <v>1786.0113980000001</v>
      </c>
      <c r="E3109">
        <v>-56.500711180000003</v>
      </c>
      <c r="F3109">
        <v>-16.644858589999998</v>
      </c>
      <c r="G3109">
        <v>1786.0489889999999</v>
      </c>
      <c r="H3109">
        <v>-56.538301939999997</v>
      </c>
    </row>
    <row r="3110" spans="1:8" x14ac:dyDescent="0.25">
      <c r="A3110">
        <v>3096</v>
      </c>
      <c r="B3110">
        <v>12984</v>
      </c>
      <c r="C3110">
        <v>15241</v>
      </c>
      <c r="D3110">
        <v>1786.0955309999999</v>
      </c>
      <c r="E3110">
        <v>-42.579303680000002</v>
      </c>
      <c r="F3110">
        <v>-17.85322304</v>
      </c>
      <c r="G3110">
        <v>1786.139105</v>
      </c>
      <c r="H3110">
        <v>-42.622877580000001</v>
      </c>
    </row>
    <row r="3111" spans="1:8" x14ac:dyDescent="0.25">
      <c r="A3111">
        <v>3097</v>
      </c>
      <c r="B3111">
        <v>12984</v>
      </c>
      <c r="C3111">
        <v>15256</v>
      </c>
      <c r="D3111">
        <v>1783.675538</v>
      </c>
      <c r="E3111">
        <v>-51.419915189999998</v>
      </c>
      <c r="F3111">
        <v>-20.058056780000001</v>
      </c>
      <c r="G3111">
        <v>1783.7303460000001</v>
      </c>
      <c r="H3111">
        <v>-51.47472346</v>
      </c>
    </row>
    <row r="3112" spans="1:8" x14ac:dyDescent="0.25">
      <c r="A3112">
        <v>3098</v>
      </c>
      <c r="B3112">
        <v>12984</v>
      </c>
      <c r="C3112">
        <v>15255</v>
      </c>
      <c r="D3112">
        <v>1778.1343569999999</v>
      </c>
      <c r="E3112">
        <v>-53.853257339999999</v>
      </c>
      <c r="F3112">
        <v>-22.45127737</v>
      </c>
      <c r="G3112">
        <v>1778.203141</v>
      </c>
      <c r="H3112">
        <v>-53.922040680000002</v>
      </c>
    </row>
    <row r="3113" spans="1:8" x14ac:dyDescent="0.25">
      <c r="A3113">
        <v>3099</v>
      </c>
      <c r="B3113">
        <v>12984</v>
      </c>
      <c r="C3113">
        <v>15240</v>
      </c>
      <c r="D3113">
        <v>1780.514259</v>
      </c>
      <c r="E3113">
        <v>-45.057942969999999</v>
      </c>
      <c r="F3113">
        <v>-20.267887890000001</v>
      </c>
      <c r="G3113">
        <v>1780.570512</v>
      </c>
      <c r="H3113">
        <v>-45.11419583</v>
      </c>
    </row>
    <row r="3114" spans="1:8" x14ac:dyDescent="0.25">
      <c r="A3114">
        <v>3103</v>
      </c>
      <c r="B3114">
        <v>12985</v>
      </c>
      <c r="C3114">
        <v>15239</v>
      </c>
      <c r="D3114">
        <v>1776.958871</v>
      </c>
      <c r="E3114">
        <v>-40.857258610000002</v>
      </c>
      <c r="F3114">
        <v>-22.602806390000001</v>
      </c>
      <c r="G3114">
        <v>1777.029129</v>
      </c>
      <c r="H3114">
        <v>-40.927516969999999</v>
      </c>
    </row>
    <row r="3115" spans="1:8" x14ac:dyDescent="0.25">
      <c r="A3115">
        <v>3100</v>
      </c>
      <c r="B3115">
        <v>12985</v>
      </c>
      <c r="C3115">
        <v>15240</v>
      </c>
      <c r="D3115">
        <v>1782.6996280000001</v>
      </c>
      <c r="E3115">
        <v>-38.426368320000002</v>
      </c>
      <c r="F3115">
        <v>-20.43355961</v>
      </c>
      <c r="G3115">
        <v>1782.756944</v>
      </c>
      <c r="H3115">
        <v>-38.48368413</v>
      </c>
    </row>
    <row r="3116" spans="1:8" x14ac:dyDescent="0.25">
      <c r="A3116">
        <v>3101</v>
      </c>
      <c r="B3116">
        <v>12985</v>
      </c>
      <c r="C3116">
        <v>15255</v>
      </c>
      <c r="D3116">
        <v>1780.6941469999999</v>
      </c>
      <c r="E3116">
        <v>-46.12084969</v>
      </c>
      <c r="F3116">
        <v>-22.698458049999999</v>
      </c>
      <c r="G3116">
        <v>1780.764653</v>
      </c>
      <c r="H3116">
        <v>-46.191354930000003</v>
      </c>
    </row>
    <row r="3117" spans="1:8" x14ac:dyDescent="0.25">
      <c r="A3117">
        <v>3102</v>
      </c>
      <c r="B3117">
        <v>12985</v>
      </c>
      <c r="C3117">
        <v>15254</v>
      </c>
      <c r="D3117">
        <v>1775.0317749999999</v>
      </c>
      <c r="E3117">
        <v>-48.3985494</v>
      </c>
      <c r="F3117">
        <v>-24.811666160000001</v>
      </c>
      <c r="G3117">
        <v>1775.1161750000001</v>
      </c>
      <c r="H3117">
        <v>-48.482949429999998</v>
      </c>
    </row>
    <row r="3118" spans="1:8" x14ac:dyDescent="0.25">
      <c r="A3118">
        <v>3104</v>
      </c>
      <c r="B3118">
        <v>12986</v>
      </c>
      <c r="C3118">
        <v>15239</v>
      </c>
      <c r="D3118">
        <v>1779.184937</v>
      </c>
      <c r="E3118">
        <v>-33.795188119999999</v>
      </c>
      <c r="F3118">
        <v>-22.35650927</v>
      </c>
      <c r="G3118">
        <v>1779.253856</v>
      </c>
      <c r="H3118">
        <v>-33.86410703</v>
      </c>
    </row>
    <row r="3119" spans="1:8" x14ac:dyDescent="0.25">
      <c r="A3119">
        <v>3105</v>
      </c>
      <c r="B3119">
        <v>12986</v>
      </c>
      <c r="C3119">
        <v>15254</v>
      </c>
      <c r="D3119">
        <v>1777.6555900000001</v>
      </c>
      <c r="E3119">
        <v>-40.124153440000001</v>
      </c>
      <c r="F3119">
        <v>-24.590566129999999</v>
      </c>
      <c r="G3119">
        <v>1777.73875</v>
      </c>
      <c r="H3119">
        <v>-40.207313720000002</v>
      </c>
    </row>
    <row r="3120" spans="1:8" x14ac:dyDescent="0.25">
      <c r="A3120">
        <v>3106</v>
      </c>
      <c r="B3120">
        <v>12986</v>
      </c>
      <c r="C3120">
        <v>15253</v>
      </c>
      <c r="D3120">
        <v>1772.004768</v>
      </c>
      <c r="E3120">
        <v>-42.282020189999997</v>
      </c>
      <c r="F3120">
        <v>-26.389684729999999</v>
      </c>
      <c r="G3120">
        <v>1772.1007259999999</v>
      </c>
      <c r="H3120">
        <v>-42.377977809999997</v>
      </c>
    </row>
    <row r="3121" spans="1:8" x14ac:dyDescent="0.25">
      <c r="A3121">
        <v>3107</v>
      </c>
      <c r="B3121">
        <v>12986</v>
      </c>
      <c r="C3121">
        <v>15238</v>
      </c>
      <c r="D3121">
        <v>1773.516912</v>
      </c>
      <c r="E3121">
        <v>-36.033976449999997</v>
      </c>
      <c r="F3121">
        <v>-24.183716870000001</v>
      </c>
      <c r="G3121">
        <v>1773.5977089999999</v>
      </c>
      <c r="H3121">
        <v>-36.114773579999998</v>
      </c>
    </row>
    <row r="3122" spans="1:8" x14ac:dyDescent="0.25">
      <c r="A3122">
        <v>3108</v>
      </c>
      <c r="B3122">
        <v>12987</v>
      </c>
      <c r="C3122">
        <v>15238</v>
      </c>
      <c r="D3122">
        <v>1775.6930199999999</v>
      </c>
      <c r="E3122">
        <v>-28.800155589999999</v>
      </c>
      <c r="F3122">
        <v>-23.476666250000001</v>
      </c>
      <c r="G3122">
        <v>1775.7693750000001</v>
      </c>
      <c r="H3122">
        <v>-28.8765109</v>
      </c>
    </row>
    <row r="3123" spans="1:8" x14ac:dyDescent="0.25">
      <c r="A3123">
        <v>3109</v>
      </c>
      <c r="B3123">
        <v>12987</v>
      </c>
      <c r="C3123">
        <v>15253</v>
      </c>
      <c r="D3123">
        <v>1774.509372</v>
      </c>
      <c r="E3123">
        <v>-33.904735979999998</v>
      </c>
      <c r="F3123">
        <v>-25.503637779999998</v>
      </c>
      <c r="G3123">
        <v>1774.5992859999999</v>
      </c>
      <c r="H3123">
        <v>-33.994649449999997</v>
      </c>
    </row>
    <row r="3124" spans="1:8" x14ac:dyDescent="0.25">
      <c r="A3124">
        <v>3110</v>
      </c>
      <c r="B3124">
        <v>12987</v>
      </c>
      <c r="C3124">
        <v>15252</v>
      </c>
      <c r="D3124">
        <v>1769.2954360000001</v>
      </c>
      <c r="E3124">
        <v>-35.796927060000002</v>
      </c>
      <c r="F3124">
        <v>-26.985569699999999</v>
      </c>
      <c r="G3124">
        <v>1769.396287</v>
      </c>
      <c r="H3124">
        <v>-35.89777789</v>
      </c>
    </row>
    <row r="3125" spans="1:8" x14ac:dyDescent="0.25">
      <c r="A3125">
        <v>3111</v>
      </c>
      <c r="B3125">
        <v>12987</v>
      </c>
      <c r="C3125">
        <v>15237</v>
      </c>
      <c r="D3125">
        <v>1770.503162</v>
      </c>
      <c r="E3125">
        <v>-30.743536280000001</v>
      </c>
      <c r="F3125">
        <v>-24.973425169999999</v>
      </c>
      <c r="G3125">
        <v>1770.5897190000001</v>
      </c>
      <c r="H3125">
        <v>-30.830093269999999</v>
      </c>
    </row>
    <row r="3126" spans="1:8" x14ac:dyDescent="0.25">
      <c r="A3126">
        <v>3112</v>
      </c>
      <c r="B3126">
        <v>12988</v>
      </c>
      <c r="C3126">
        <v>15236</v>
      </c>
      <c r="D3126">
        <v>1770.041706</v>
      </c>
      <c r="E3126">
        <v>-18.43450112</v>
      </c>
      <c r="F3126">
        <v>-22.912506539999999</v>
      </c>
      <c r="G3126">
        <v>1770.1150869999999</v>
      </c>
      <c r="H3126">
        <v>-18.507882219999999</v>
      </c>
    </row>
    <row r="3127" spans="1:8" x14ac:dyDescent="0.25">
      <c r="A3127">
        <v>3113</v>
      </c>
      <c r="B3127">
        <v>12988</v>
      </c>
      <c r="C3127">
        <v>15251</v>
      </c>
      <c r="D3127">
        <v>1769.427062</v>
      </c>
      <c r="E3127">
        <v>-20.96418817</v>
      </c>
      <c r="F3127">
        <v>-24.014647539999999</v>
      </c>
      <c r="G3127">
        <v>1769.5075859999999</v>
      </c>
      <c r="H3127">
        <v>-21.044712100000002</v>
      </c>
    </row>
    <row r="3128" spans="1:8" x14ac:dyDescent="0.25">
      <c r="A3128">
        <v>3114</v>
      </c>
      <c r="B3128">
        <v>12988</v>
      </c>
      <c r="C3128">
        <v>15250</v>
      </c>
      <c r="D3128">
        <v>1766.4758440000001</v>
      </c>
      <c r="E3128">
        <v>-21.980784010000001</v>
      </c>
      <c r="F3128">
        <v>-24.774812350000001</v>
      </c>
      <c r="G3128">
        <v>1766.5616379999999</v>
      </c>
      <c r="H3128">
        <v>-22.066578920000001</v>
      </c>
    </row>
    <row r="3129" spans="1:8" x14ac:dyDescent="0.25">
      <c r="A3129">
        <v>3115</v>
      </c>
      <c r="B3129">
        <v>12988</v>
      </c>
      <c r="C3129">
        <v>15235</v>
      </c>
      <c r="D3129">
        <v>1767.1345100000001</v>
      </c>
      <c r="E3129">
        <v>-19.444889</v>
      </c>
      <c r="F3129">
        <v>-23.66497893</v>
      </c>
      <c r="G3129">
        <v>1767.2128729999999</v>
      </c>
      <c r="H3129">
        <v>-19.52325197</v>
      </c>
    </row>
    <row r="3130" spans="1:8" x14ac:dyDescent="0.25">
      <c r="A3130">
        <v>3117</v>
      </c>
      <c r="B3130">
        <v>12989</v>
      </c>
      <c r="C3130">
        <v>15252</v>
      </c>
      <c r="D3130">
        <v>1771.666203</v>
      </c>
      <c r="E3130">
        <v>-27.41590558</v>
      </c>
      <c r="F3130">
        <v>-25.3662001</v>
      </c>
      <c r="G3130">
        <v>1771.755611</v>
      </c>
      <c r="H3130">
        <v>-27.50531397</v>
      </c>
    </row>
    <row r="3131" spans="1:8" x14ac:dyDescent="0.25">
      <c r="A3131">
        <v>3119</v>
      </c>
      <c r="B3131">
        <v>12989</v>
      </c>
      <c r="C3131">
        <v>15236</v>
      </c>
      <c r="D3131">
        <v>1768.2226350000001</v>
      </c>
      <c r="E3131">
        <v>-25.138870470000001</v>
      </c>
      <c r="F3131">
        <v>-24.82980332</v>
      </c>
      <c r="G3131">
        <v>1768.308575</v>
      </c>
      <c r="H3131">
        <v>-25.224810980000001</v>
      </c>
    </row>
    <row r="3132" spans="1:8" x14ac:dyDescent="0.25">
      <c r="A3132">
        <v>3118</v>
      </c>
      <c r="B3132">
        <v>12989</v>
      </c>
      <c r="C3132">
        <v>15251</v>
      </c>
      <c r="D3132">
        <v>1767.2980950000001</v>
      </c>
      <c r="E3132">
        <v>-28.950451380000001</v>
      </c>
      <c r="F3132">
        <v>-26.498727379999998</v>
      </c>
      <c r="G3132">
        <v>1767.3958190000001</v>
      </c>
      <c r="H3132">
        <v>-29.048175100000002</v>
      </c>
    </row>
    <row r="3133" spans="1:8" x14ac:dyDescent="0.25">
      <c r="A3133">
        <v>3116</v>
      </c>
      <c r="B3133">
        <v>12989</v>
      </c>
      <c r="C3133">
        <v>15237</v>
      </c>
      <c r="D3133">
        <v>1772.5484879999999</v>
      </c>
      <c r="E3133">
        <v>-23.592991139999999</v>
      </c>
      <c r="F3133">
        <v>-23.69750118</v>
      </c>
      <c r="G3133">
        <v>1772.6266479999999</v>
      </c>
      <c r="H3133">
        <v>-23.671151340000002</v>
      </c>
    </row>
    <row r="3134" spans="1:8" x14ac:dyDescent="0.25">
      <c r="A3134">
        <v>3122</v>
      </c>
      <c r="B3134">
        <v>12990</v>
      </c>
      <c r="C3134">
        <v>15247</v>
      </c>
      <c r="D3134">
        <v>1776.4389759999999</v>
      </c>
      <c r="E3134">
        <v>-3.510579919</v>
      </c>
      <c r="F3134">
        <v>-12.11218326</v>
      </c>
      <c r="G3134">
        <v>1776.4595810000001</v>
      </c>
      <c r="H3134">
        <v>-3.5311848970000002</v>
      </c>
    </row>
    <row r="3135" spans="1:8" x14ac:dyDescent="0.25">
      <c r="A3135">
        <v>3120</v>
      </c>
      <c r="B3135">
        <v>12990</v>
      </c>
      <c r="C3135">
        <v>15233</v>
      </c>
      <c r="D3135">
        <v>1771.134652</v>
      </c>
      <c r="E3135">
        <v>-6.2462780479999997</v>
      </c>
      <c r="F3135">
        <v>-14.35713112</v>
      </c>
      <c r="G3135">
        <v>1771.1636450000001</v>
      </c>
      <c r="H3135">
        <v>-6.2752706869999999</v>
      </c>
    </row>
    <row r="3136" spans="1:8" x14ac:dyDescent="0.25">
      <c r="A3136">
        <v>3123</v>
      </c>
      <c r="B3136">
        <v>12990</v>
      </c>
      <c r="C3136">
        <v>15232</v>
      </c>
      <c r="D3136">
        <v>1776.200245</v>
      </c>
      <c r="E3136">
        <v>-4.5672671280000001</v>
      </c>
      <c r="F3136">
        <v>-14.016691440000001</v>
      </c>
      <c r="G3136">
        <v>1776.2278260000001</v>
      </c>
      <c r="H3136">
        <v>-4.5948485769999996</v>
      </c>
    </row>
    <row r="3137" spans="1:8" x14ac:dyDescent="0.25">
      <c r="A3137">
        <v>3121</v>
      </c>
      <c r="B3137">
        <v>12990</v>
      </c>
      <c r="C3137">
        <v>15248</v>
      </c>
      <c r="D3137">
        <v>1771.3108540000001</v>
      </c>
      <c r="E3137">
        <v>-5.2097299010000002</v>
      </c>
      <c r="F3137">
        <v>-12.455692669999999</v>
      </c>
      <c r="G3137">
        <v>1771.332686</v>
      </c>
      <c r="H3137">
        <v>-5.2315622370000003</v>
      </c>
    </row>
    <row r="3138" spans="1:8" x14ac:dyDescent="0.25">
      <c r="A3138">
        <v>3127</v>
      </c>
      <c r="B3138">
        <v>12991</v>
      </c>
      <c r="C3138">
        <v>15233</v>
      </c>
      <c r="D3138">
        <v>1770.6008079999999</v>
      </c>
      <c r="E3138">
        <v>-8.8661125260000002</v>
      </c>
      <c r="F3138">
        <v>-18.14232578</v>
      </c>
      <c r="G3138">
        <v>1770.6470489999999</v>
      </c>
      <c r="H3138">
        <v>-8.9123532609999998</v>
      </c>
    </row>
    <row r="3139" spans="1:8" x14ac:dyDescent="0.25">
      <c r="A3139">
        <v>3126</v>
      </c>
      <c r="B3139">
        <v>12991</v>
      </c>
      <c r="C3139">
        <v>15248</v>
      </c>
      <c r="D3139">
        <v>1770.541796</v>
      </c>
      <c r="E3139">
        <v>-8.8648760959999997</v>
      </c>
      <c r="F3139">
        <v>-17.457082100000001</v>
      </c>
      <c r="G3139">
        <v>1770.5846120000001</v>
      </c>
      <c r="H3139">
        <v>-8.9076912640000003</v>
      </c>
    </row>
    <row r="3140" spans="1:8" x14ac:dyDescent="0.25">
      <c r="A3140">
        <v>3125</v>
      </c>
      <c r="B3140">
        <v>12991</v>
      </c>
      <c r="C3140">
        <v>15249</v>
      </c>
      <c r="D3140">
        <v>1768.7314040000001</v>
      </c>
      <c r="E3140">
        <v>-9.4625041430000003</v>
      </c>
      <c r="F3140">
        <v>-17.47053871</v>
      </c>
      <c r="G3140">
        <v>1768.774314</v>
      </c>
      <c r="H3140">
        <v>-9.5054145860000006</v>
      </c>
    </row>
    <row r="3141" spans="1:8" x14ac:dyDescent="0.25">
      <c r="A3141">
        <v>3124</v>
      </c>
      <c r="B3141">
        <v>12991</v>
      </c>
      <c r="C3141">
        <v>15234</v>
      </c>
      <c r="D3141">
        <v>1768.8175630000001</v>
      </c>
      <c r="E3141">
        <v>-9.4547832490000001</v>
      </c>
      <c r="F3141">
        <v>-18.155723030000001</v>
      </c>
      <c r="G3141">
        <v>1768.8639029999999</v>
      </c>
      <c r="H3141">
        <v>-9.5011234079999998</v>
      </c>
    </row>
    <row r="3142" spans="1:8" x14ac:dyDescent="0.25">
      <c r="A3142">
        <v>3128</v>
      </c>
      <c r="B3142">
        <v>12992</v>
      </c>
      <c r="C3142">
        <v>15235</v>
      </c>
      <c r="D3142">
        <v>1768.6386399999999</v>
      </c>
      <c r="E3142">
        <v>-13.61782125</v>
      </c>
      <c r="F3142">
        <v>-21.05377056</v>
      </c>
      <c r="G3142">
        <v>1768.7008149999999</v>
      </c>
      <c r="H3142">
        <v>-13.679996060000001</v>
      </c>
    </row>
    <row r="3143" spans="1:8" x14ac:dyDescent="0.25">
      <c r="A3143">
        <v>3129</v>
      </c>
      <c r="B3143">
        <v>12992</v>
      </c>
      <c r="C3143">
        <v>15250</v>
      </c>
      <c r="D3143">
        <v>1768.2839610000001</v>
      </c>
      <c r="E3143">
        <v>-14.85431414</v>
      </c>
      <c r="F3143">
        <v>-21.37693419</v>
      </c>
      <c r="G3143">
        <v>1768.348027</v>
      </c>
      <c r="H3143">
        <v>-14.91838053</v>
      </c>
    </row>
    <row r="3144" spans="1:8" x14ac:dyDescent="0.25">
      <c r="A3144">
        <v>3130</v>
      </c>
      <c r="B3144">
        <v>12992</v>
      </c>
      <c r="C3144">
        <v>15249</v>
      </c>
      <c r="D3144">
        <v>1767.3816850000001</v>
      </c>
      <c r="E3144">
        <v>-15.16594426</v>
      </c>
      <c r="F3144">
        <v>-21.745256040000001</v>
      </c>
      <c r="G3144">
        <v>1767.4480000000001</v>
      </c>
      <c r="H3144">
        <v>-15.23225925</v>
      </c>
    </row>
    <row r="3145" spans="1:8" x14ac:dyDescent="0.25">
      <c r="A3145">
        <v>3131</v>
      </c>
      <c r="B3145">
        <v>12992</v>
      </c>
      <c r="C3145">
        <v>15234</v>
      </c>
      <c r="D3145">
        <v>1767.7477919999999</v>
      </c>
      <c r="E3145">
        <v>-13.928427859999999</v>
      </c>
      <c r="F3145">
        <v>-21.417895659999999</v>
      </c>
      <c r="G3145">
        <v>1767.8121570000001</v>
      </c>
      <c r="H3145">
        <v>-13.992792769999999</v>
      </c>
    </row>
    <row r="3146" spans="1:8" x14ac:dyDescent="0.25">
      <c r="A3146">
        <v>3134</v>
      </c>
      <c r="B3146">
        <v>12993</v>
      </c>
      <c r="C3146">
        <v>15246</v>
      </c>
      <c r="D3146">
        <v>1785.4083419999999</v>
      </c>
      <c r="E3146">
        <v>0.52951996099999998</v>
      </c>
      <c r="F3146">
        <v>-6.072647194</v>
      </c>
      <c r="G3146">
        <v>1785.413507</v>
      </c>
      <c r="H3146">
        <v>0.524354773</v>
      </c>
    </row>
    <row r="3147" spans="1:8" x14ac:dyDescent="0.25">
      <c r="A3147">
        <v>3132</v>
      </c>
      <c r="B3147">
        <v>12993</v>
      </c>
      <c r="C3147">
        <v>15232</v>
      </c>
      <c r="D3147">
        <v>1776.082956</v>
      </c>
      <c r="E3147">
        <v>-4.2110391380000003</v>
      </c>
      <c r="F3147">
        <v>-9.9360142509999996</v>
      </c>
      <c r="G3147">
        <v>1776.0968190000001</v>
      </c>
      <c r="H3147">
        <v>-4.224902524</v>
      </c>
    </row>
    <row r="3148" spans="1:8" x14ac:dyDescent="0.25">
      <c r="A3148">
        <v>3133</v>
      </c>
      <c r="B3148">
        <v>12993</v>
      </c>
      <c r="C3148">
        <v>15247</v>
      </c>
      <c r="D3148">
        <v>1776.4825499999999</v>
      </c>
      <c r="E3148">
        <v>-2.4265530119999998</v>
      </c>
      <c r="F3148">
        <v>-6.6578171299999998</v>
      </c>
      <c r="G3148">
        <v>1776.4887799999999</v>
      </c>
      <c r="H3148">
        <v>-2.4327824439999999</v>
      </c>
    </row>
    <row r="3149" spans="1:8" x14ac:dyDescent="0.25">
      <c r="A3149">
        <v>3135</v>
      </c>
      <c r="B3149">
        <v>12993</v>
      </c>
      <c r="C3149">
        <v>15231</v>
      </c>
      <c r="D3149">
        <v>1784.897463</v>
      </c>
      <c r="E3149">
        <v>-1.2928820489999999</v>
      </c>
      <c r="F3149">
        <v>-9.3602276880000002</v>
      </c>
      <c r="G3149">
        <v>1784.9097260000001</v>
      </c>
      <c r="H3149">
        <v>-1.3051446360000001</v>
      </c>
    </row>
    <row r="3150" spans="1:8" x14ac:dyDescent="0.25">
      <c r="A3150">
        <v>3136</v>
      </c>
      <c r="B3150">
        <v>12994</v>
      </c>
      <c r="C3150">
        <v>15231</v>
      </c>
      <c r="D3150">
        <v>1784.0647269999999</v>
      </c>
      <c r="E3150">
        <v>-3.4788478120000002</v>
      </c>
      <c r="F3150">
        <v>-5.2998956499999998</v>
      </c>
      <c r="G3150">
        <v>1784.068655</v>
      </c>
      <c r="H3150">
        <v>-3.4827762249999998</v>
      </c>
    </row>
    <row r="3151" spans="1:8" x14ac:dyDescent="0.25">
      <c r="A3151">
        <v>3137</v>
      </c>
      <c r="B3151">
        <v>12994</v>
      </c>
      <c r="C3151">
        <v>15246</v>
      </c>
      <c r="D3151">
        <v>1784.6305769999999</v>
      </c>
      <c r="E3151">
        <v>-1.368901132</v>
      </c>
      <c r="F3151">
        <v>-0.56068863599999996</v>
      </c>
      <c r="G3151">
        <v>1784.630621</v>
      </c>
      <c r="H3151">
        <v>-1.3689451370000001</v>
      </c>
    </row>
    <row r="3152" spans="1:8" x14ac:dyDescent="0.25">
      <c r="A3152">
        <v>3138</v>
      </c>
      <c r="B3152">
        <v>12994</v>
      </c>
      <c r="C3152">
        <v>91</v>
      </c>
      <c r="D3152">
        <v>1797.5675180000001</v>
      </c>
      <c r="E3152">
        <v>2.9112286360000001</v>
      </c>
      <c r="F3152">
        <v>0.12624004699999999</v>
      </c>
      <c r="G3152">
        <v>1797.5675200000001</v>
      </c>
      <c r="H3152">
        <v>2.9112264159999999</v>
      </c>
    </row>
    <row r="3153" spans="1:8" x14ac:dyDescent="0.25">
      <c r="A3153">
        <v>3139</v>
      </c>
      <c r="B3153">
        <v>12994</v>
      </c>
      <c r="C3153">
        <v>92</v>
      </c>
      <c r="D3153">
        <v>1796.855004</v>
      </c>
      <c r="E3153">
        <v>0.75209742000000002</v>
      </c>
      <c r="F3153">
        <v>-4.6223755439999996</v>
      </c>
      <c r="G3153">
        <v>1796.857978</v>
      </c>
      <c r="H3153">
        <v>0.74912343599999998</v>
      </c>
    </row>
    <row r="3154" spans="1:8" x14ac:dyDescent="0.25">
      <c r="A3154">
        <v>3140</v>
      </c>
      <c r="B3154">
        <v>12995</v>
      </c>
      <c r="C3154">
        <v>8331</v>
      </c>
      <c r="D3154">
        <v>1781.9926760000001</v>
      </c>
      <c r="E3154">
        <v>-42.411158489999998</v>
      </c>
      <c r="F3154">
        <v>-0.22439081799999999</v>
      </c>
      <c r="G3154">
        <v>1781.9926829999999</v>
      </c>
      <c r="H3154">
        <v>-42.411165390000001</v>
      </c>
    </row>
    <row r="3155" spans="1:8" x14ac:dyDescent="0.25">
      <c r="A3155">
        <v>3141</v>
      </c>
      <c r="B3155">
        <v>12995</v>
      </c>
      <c r="C3155">
        <v>8332</v>
      </c>
      <c r="D3155">
        <v>1780.3198870000001</v>
      </c>
      <c r="E3155">
        <v>-47.480218319999999</v>
      </c>
      <c r="F3155">
        <v>-0.171224611</v>
      </c>
      <c r="G3155">
        <v>1780.3198910000001</v>
      </c>
      <c r="H3155">
        <v>-47.480222329999997</v>
      </c>
    </row>
    <row r="3156" spans="1:8" x14ac:dyDescent="0.25">
      <c r="A3156">
        <v>3143</v>
      </c>
      <c r="B3156">
        <v>12995</v>
      </c>
      <c r="C3156">
        <v>16309</v>
      </c>
      <c r="D3156">
        <v>1782.029914</v>
      </c>
      <c r="E3156">
        <v>-42.58804207</v>
      </c>
      <c r="F3156">
        <v>-1.370197659</v>
      </c>
      <c r="G3156">
        <v>1782.0301710000001</v>
      </c>
      <c r="H3156">
        <v>-42.588299309999996</v>
      </c>
    </row>
    <row r="3157" spans="1:8" x14ac:dyDescent="0.25">
      <c r="A3157">
        <v>3142</v>
      </c>
      <c r="B3157">
        <v>12995</v>
      </c>
      <c r="C3157">
        <v>15245</v>
      </c>
      <c r="D3157">
        <v>1780.445968</v>
      </c>
      <c r="E3157">
        <v>-47.339956239999999</v>
      </c>
      <c r="F3157">
        <v>-1.130532061</v>
      </c>
      <c r="G3157">
        <v>1780.4461429999999</v>
      </c>
      <c r="H3157">
        <v>-47.340131059999997</v>
      </c>
    </row>
    <row r="3158" spans="1:8" x14ac:dyDescent="0.25">
      <c r="A3158">
        <v>3147</v>
      </c>
      <c r="B3158">
        <v>12996</v>
      </c>
      <c r="C3158">
        <v>15229</v>
      </c>
      <c r="D3158">
        <v>1780.209758</v>
      </c>
      <c r="E3158">
        <v>-43.047042410000003</v>
      </c>
      <c r="F3158">
        <v>-2.8859559250000002</v>
      </c>
      <c r="G3158">
        <v>1780.2109</v>
      </c>
      <c r="H3158">
        <v>-43.048184419999998</v>
      </c>
    </row>
    <row r="3159" spans="1:8" x14ac:dyDescent="0.25">
      <c r="A3159">
        <v>3146</v>
      </c>
      <c r="B3159">
        <v>12996</v>
      </c>
      <c r="C3159">
        <v>15244</v>
      </c>
      <c r="D3159">
        <v>1779.4640039999999</v>
      </c>
      <c r="E3159">
        <v>-47.285422199999999</v>
      </c>
      <c r="F3159">
        <v>-3.1844501639999998</v>
      </c>
      <c r="G3159">
        <v>1779.465391</v>
      </c>
      <c r="H3159">
        <v>-47.286810010000004</v>
      </c>
    </row>
    <row r="3160" spans="1:8" x14ac:dyDescent="0.25">
      <c r="A3160">
        <v>3145</v>
      </c>
      <c r="B3160">
        <v>12996</v>
      </c>
      <c r="C3160">
        <v>15245</v>
      </c>
      <c r="D3160">
        <v>1780.870218</v>
      </c>
      <c r="E3160">
        <v>-47.135707940000003</v>
      </c>
      <c r="F3160">
        <v>-2.2566847669999999</v>
      </c>
      <c r="G3160">
        <v>1780.8709140000001</v>
      </c>
      <c r="H3160">
        <v>-47.136404409999997</v>
      </c>
    </row>
    <row r="3161" spans="1:8" x14ac:dyDescent="0.25">
      <c r="A3161">
        <v>3144</v>
      </c>
      <c r="B3161">
        <v>12996</v>
      </c>
      <c r="C3161">
        <v>16309</v>
      </c>
      <c r="D3161">
        <v>1782.6152959999999</v>
      </c>
      <c r="E3161">
        <v>-40.765798820000001</v>
      </c>
      <c r="F3161">
        <v>-1.3931087179999999</v>
      </c>
      <c r="G3161">
        <v>1782.615562</v>
      </c>
      <c r="H3161">
        <v>-40.766064909999997</v>
      </c>
    </row>
    <row r="3162" spans="1:8" x14ac:dyDescent="0.25">
      <c r="A3162">
        <v>3151</v>
      </c>
      <c r="B3162">
        <v>12997</v>
      </c>
      <c r="C3162">
        <v>15228</v>
      </c>
      <c r="D3162">
        <v>1784.1080589999999</v>
      </c>
      <c r="E3162">
        <v>-45.356925189999998</v>
      </c>
      <c r="F3162">
        <v>-7.4819381170000003</v>
      </c>
      <c r="G3162">
        <v>1784.1157089999999</v>
      </c>
      <c r="H3162">
        <v>-45.364574849999997</v>
      </c>
    </row>
    <row r="3163" spans="1:8" x14ac:dyDescent="0.25">
      <c r="A3163">
        <v>3149</v>
      </c>
      <c r="B3163">
        <v>12997</v>
      </c>
      <c r="C3163">
        <v>15259</v>
      </c>
      <c r="D3163">
        <v>1783.7427</v>
      </c>
      <c r="E3163">
        <v>-53.874383659999999</v>
      </c>
      <c r="F3163">
        <v>-6.2178897629999996</v>
      </c>
      <c r="G3163">
        <v>1783.7479599999999</v>
      </c>
      <c r="H3163">
        <v>-53.879643469999998</v>
      </c>
    </row>
    <row r="3164" spans="1:8" x14ac:dyDescent="0.25">
      <c r="A3164">
        <v>3148</v>
      </c>
      <c r="B3164">
        <v>12997</v>
      </c>
      <c r="C3164">
        <v>15244</v>
      </c>
      <c r="D3164">
        <v>1786.3298480000001</v>
      </c>
      <c r="E3164">
        <v>-44.821489210000003</v>
      </c>
      <c r="F3164">
        <v>-5.4617167230000003</v>
      </c>
      <c r="G3164">
        <v>1786.3339209999999</v>
      </c>
      <c r="H3164">
        <v>-44.825561819999997</v>
      </c>
    </row>
    <row r="3165" spans="1:8" x14ac:dyDescent="0.25">
      <c r="A3165">
        <v>3150</v>
      </c>
      <c r="B3165">
        <v>12997</v>
      </c>
      <c r="C3165">
        <v>15243</v>
      </c>
      <c r="D3165">
        <v>1781.157659</v>
      </c>
      <c r="E3165">
        <v>-55.085618179999997</v>
      </c>
      <c r="F3165">
        <v>-8.4570100279999991</v>
      </c>
      <c r="G3165">
        <v>1781.1673969999999</v>
      </c>
      <c r="H3165">
        <v>-55.09535554</v>
      </c>
    </row>
    <row r="3166" spans="1:8" x14ac:dyDescent="0.25">
      <c r="A3166">
        <v>3153</v>
      </c>
      <c r="B3166">
        <v>12998</v>
      </c>
      <c r="C3166">
        <v>15243</v>
      </c>
      <c r="D3166">
        <v>1782.5182070000001</v>
      </c>
      <c r="E3166">
        <v>-51.471398569999998</v>
      </c>
      <c r="F3166">
        <v>-9.3486129560000002</v>
      </c>
      <c r="G3166">
        <v>1782.5301199999999</v>
      </c>
      <c r="H3166">
        <v>-51.48331194</v>
      </c>
    </row>
    <row r="3167" spans="1:8" x14ac:dyDescent="0.25">
      <c r="A3167">
        <v>3152</v>
      </c>
      <c r="B3167">
        <v>12998</v>
      </c>
      <c r="C3167">
        <v>15228</v>
      </c>
      <c r="D3167">
        <v>1785.14201</v>
      </c>
      <c r="E3167">
        <v>-42.708283489999999</v>
      </c>
      <c r="F3167">
        <v>-8.3102277309999995</v>
      </c>
      <c r="G3167">
        <v>1785.1514560000001</v>
      </c>
      <c r="H3167">
        <v>-42.717728950000001</v>
      </c>
    </row>
    <row r="3168" spans="1:8" x14ac:dyDescent="0.25">
      <c r="A3168">
        <v>3154</v>
      </c>
      <c r="B3168">
        <v>12998</v>
      </c>
      <c r="C3168">
        <v>15242</v>
      </c>
      <c r="D3168">
        <v>1779.7651519999999</v>
      </c>
      <c r="E3168">
        <v>-52.939767719999999</v>
      </c>
      <c r="F3168">
        <v>-11.42732299</v>
      </c>
      <c r="G3168">
        <v>1779.7829650000001</v>
      </c>
      <c r="H3168">
        <v>-52.95758052</v>
      </c>
    </row>
    <row r="3169" spans="1:8" x14ac:dyDescent="0.25">
      <c r="A3169">
        <v>3155</v>
      </c>
      <c r="B3169">
        <v>12998</v>
      </c>
      <c r="C3169">
        <v>15227</v>
      </c>
      <c r="D3169">
        <v>1782.182108</v>
      </c>
      <c r="E3169">
        <v>-44.560098750000002</v>
      </c>
      <c r="F3169">
        <v>-10.51015254</v>
      </c>
      <c r="G3169">
        <v>1782.197226</v>
      </c>
      <c r="H3169">
        <v>-44.575216159999997</v>
      </c>
    </row>
    <row r="3170" spans="1:8" x14ac:dyDescent="0.25">
      <c r="A3170">
        <v>3156</v>
      </c>
      <c r="B3170">
        <v>12999</v>
      </c>
      <c r="C3170">
        <v>15227</v>
      </c>
      <c r="D3170">
        <v>1783.6275109999999</v>
      </c>
      <c r="E3170">
        <v>-40.415276689999999</v>
      </c>
      <c r="F3170">
        <v>-10.9302405</v>
      </c>
      <c r="G3170">
        <v>1783.6438860000001</v>
      </c>
      <c r="H3170">
        <v>-40.431650910000002</v>
      </c>
    </row>
    <row r="3171" spans="1:8" x14ac:dyDescent="0.25">
      <c r="A3171">
        <v>3157</v>
      </c>
      <c r="B3171">
        <v>12999</v>
      </c>
      <c r="C3171">
        <v>15242</v>
      </c>
      <c r="D3171">
        <v>1781.729589</v>
      </c>
      <c r="E3171">
        <v>-47.65165751</v>
      </c>
      <c r="F3171">
        <v>-12.384028259999999</v>
      </c>
      <c r="G3171">
        <v>1781.7505470000001</v>
      </c>
      <c r="H3171">
        <v>-47.672615739999998</v>
      </c>
    </row>
    <row r="3172" spans="1:8" x14ac:dyDescent="0.25">
      <c r="A3172">
        <v>3158</v>
      </c>
      <c r="B3172">
        <v>12999</v>
      </c>
      <c r="C3172">
        <v>15241</v>
      </c>
      <c r="D3172">
        <v>1777.836495</v>
      </c>
      <c r="E3172">
        <v>-49.535076080000003</v>
      </c>
      <c r="F3172">
        <v>-14.31676448</v>
      </c>
      <c r="G3172">
        <v>1777.864536</v>
      </c>
      <c r="H3172">
        <v>-49.563117259999999</v>
      </c>
    </row>
    <row r="3173" spans="1:8" x14ac:dyDescent="0.25">
      <c r="A3173">
        <v>3159</v>
      </c>
      <c r="B3173">
        <v>12999</v>
      </c>
      <c r="C3173">
        <v>15226</v>
      </c>
      <c r="D3173">
        <v>1779.6700350000001</v>
      </c>
      <c r="E3173">
        <v>-42.401661779999998</v>
      </c>
      <c r="F3173">
        <v>-12.900754940000001</v>
      </c>
      <c r="G3173">
        <v>1779.6928700000001</v>
      </c>
      <c r="H3173">
        <v>-42.424496689999998</v>
      </c>
    </row>
    <row r="3174" spans="1:8" x14ac:dyDescent="0.25">
      <c r="A3174">
        <v>3163</v>
      </c>
      <c r="B3174">
        <v>13000</v>
      </c>
      <c r="C3174">
        <v>15225</v>
      </c>
      <c r="D3174">
        <v>1777.14166</v>
      </c>
      <c r="E3174">
        <v>-39.39693947</v>
      </c>
      <c r="F3174">
        <v>-15.057259289999999</v>
      </c>
      <c r="G3174">
        <v>1777.1728619999999</v>
      </c>
      <c r="H3174">
        <v>-39.428141279999998</v>
      </c>
    </row>
    <row r="3175" spans="1:8" x14ac:dyDescent="0.25">
      <c r="A3175">
        <v>3160</v>
      </c>
      <c r="B3175">
        <v>13000</v>
      </c>
      <c r="C3175">
        <v>15226</v>
      </c>
      <c r="D3175">
        <v>1781.3655679999999</v>
      </c>
      <c r="E3175">
        <v>-37.426515989999999</v>
      </c>
      <c r="F3175">
        <v>-13.267343520000001</v>
      </c>
      <c r="G3175">
        <v>1781.389762</v>
      </c>
      <c r="H3175">
        <v>-37.450710630000003</v>
      </c>
    </row>
    <row r="3176" spans="1:8" x14ac:dyDescent="0.25">
      <c r="A3176">
        <v>3161</v>
      </c>
      <c r="B3176">
        <v>13000</v>
      </c>
      <c r="C3176">
        <v>15241</v>
      </c>
      <c r="D3176">
        <v>1779.849146</v>
      </c>
      <c r="E3176">
        <v>-43.706199980000001</v>
      </c>
      <c r="F3176">
        <v>-14.831280749999999</v>
      </c>
      <c r="G3176">
        <v>1779.8793009999999</v>
      </c>
      <c r="H3176">
        <v>-43.736355799999998</v>
      </c>
    </row>
    <row r="3177" spans="1:8" x14ac:dyDescent="0.25">
      <c r="A3177">
        <v>3162</v>
      </c>
      <c r="B3177">
        <v>13000</v>
      </c>
      <c r="C3177">
        <v>15240</v>
      </c>
      <c r="D3177">
        <v>1775.6865029999999</v>
      </c>
      <c r="E3177">
        <v>-45.539004560000002</v>
      </c>
      <c r="F3177">
        <v>-16.577205960000001</v>
      </c>
      <c r="G3177">
        <v>1775.7242249999999</v>
      </c>
      <c r="H3177">
        <v>-45.576726149999999</v>
      </c>
    </row>
    <row r="3178" spans="1:8" x14ac:dyDescent="0.25">
      <c r="A3178">
        <v>3166</v>
      </c>
      <c r="B3178">
        <v>13001</v>
      </c>
      <c r="C3178">
        <v>15239</v>
      </c>
      <c r="D3178">
        <v>1773.5576570000001</v>
      </c>
      <c r="E3178">
        <v>-40.780410760000002</v>
      </c>
      <c r="F3178">
        <v>-18.307219280000002</v>
      </c>
      <c r="G3178">
        <v>1773.6038370000001</v>
      </c>
      <c r="H3178">
        <v>-40.826590930000002</v>
      </c>
    </row>
    <row r="3179" spans="1:8" x14ac:dyDescent="0.25">
      <c r="A3179">
        <v>3167</v>
      </c>
      <c r="B3179">
        <v>13001</v>
      </c>
      <c r="C3179">
        <v>15224</v>
      </c>
      <c r="D3179">
        <v>1774.6105</v>
      </c>
      <c r="E3179">
        <v>-35.74213202</v>
      </c>
      <c r="F3179">
        <v>-16.714714870000002</v>
      </c>
      <c r="G3179">
        <v>1774.649081</v>
      </c>
      <c r="H3179">
        <v>-35.780712309999998</v>
      </c>
    </row>
    <row r="3180" spans="1:8" x14ac:dyDescent="0.25">
      <c r="A3180">
        <v>3165</v>
      </c>
      <c r="B3180">
        <v>13001</v>
      </c>
      <c r="C3180">
        <v>15240</v>
      </c>
      <c r="D3180">
        <v>1777.83537</v>
      </c>
      <c r="E3180">
        <v>-39.00353655</v>
      </c>
      <c r="F3180">
        <v>-16.817718289999998</v>
      </c>
      <c r="G3180">
        <v>1777.8742870000001</v>
      </c>
      <c r="H3180">
        <v>-39.042454360000001</v>
      </c>
    </row>
    <row r="3181" spans="1:8" x14ac:dyDescent="0.25">
      <c r="A3181">
        <v>3164</v>
      </c>
      <c r="B3181">
        <v>13001</v>
      </c>
      <c r="C3181">
        <v>15225</v>
      </c>
      <c r="D3181">
        <v>1778.936743</v>
      </c>
      <c r="E3181">
        <v>-33.864767499999999</v>
      </c>
      <c r="F3181">
        <v>-15.186911650000001</v>
      </c>
      <c r="G3181">
        <v>1778.9685500000001</v>
      </c>
      <c r="H3181">
        <v>-33.896574379999997</v>
      </c>
    </row>
    <row r="3182" spans="1:8" x14ac:dyDescent="0.25">
      <c r="A3182">
        <v>3171</v>
      </c>
      <c r="B3182">
        <v>13002</v>
      </c>
      <c r="C3182">
        <v>15221</v>
      </c>
      <c r="D3182">
        <v>1769.47632</v>
      </c>
      <c r="E3182">
        <v>-21.794077439999999</v>
      </c>
      <c r="F3182">
        <v>-18.294759079999999</v>
      </c>
      <c r="G3182">
        <v>1769.5230309999999</v>
      </c>
      <c r="H3182">
        <v>-21.840788629999999</v>
      </c>
    </row>
    <row r="3183" spans="1:8" x14ac:dyDescent="0.25">
      <c r="A3183">
        <v>3169</v>
      </c>
      <c r="B3183">
        <v>13002</v>
      </c>
      <c r="C3183">
        <v>15237</v>
      </c>
      <c r="D3183">
        <v>1771.6587139999999</v>
      </c>
      <c r="E3183">
        <v>-23.312870310000001</v>
      </c>
      <c r="F3183">
        <v>-18.511854670000002</v>
      </c>
      <c r="G3183">
        <v>1771.7064419999999</v>
      </c>
      <c r="H3183">
        <v>-23.360598039999999</v>
      </c>
    </row>
    <row r="3184" spans="1:8" x14ac:dyDescent="0.25">
      <c r="A3184">
        <v>3168</v>
      </c>
      <c r="B3184">
        <v>13002</v>
      </c>
      <c r="C3184">
        <v>15222</v>
      </c>
      <c r="D3184">
        <v>1772.140762</v>
      </c>
      <c r="E3184">
        <v>-20.816800319999999</v>
      </c>
      <c r="F3184">
        <v>-17.534363110000001</v>
      </c>
      <c r="G3184">
        <v>1772.1836310000001</v>
      </c>
      <c r="H3184">
        <v>-20.85966895</v>
      </c>
    </row>
    <row r="3185" spans="1:8" x14ac:dyDescent="0.25">
      <c r="A3185">
        <v>3170</v>
      </c>
      <c r="B3185">
        <v>13002</v>
      </c>
      <c r="C3185">
        <v>15236</v>
      </c>
      <c r="D3185">
        <v>1768.9405670000001</v>
      </c>
      <c r="E3185">
        <v>-24.2905418</v>
      </c>
      <c r="F3185">
        <v>-19.280586370000002</v>
      </c>
      <c r="G3185">
        <v>1768.992391</v>
      </c>
      <c r="H3185">
        <v>-24.34236589</v>
      </c>
    </row>
    <row r="3186" spans="1:8" x14ac:dyDescent="0.25">
      <c r="A3186">
        <v>3175</v>
      </c>
      <c r="B3186">
        <v>13003</v>
      </c>
      <c r="C3186">
        <v>15220</v>
      </c>
      <c r="D3186">
        <v>1769.6054079999999</v>
      </c>
      <c r="E3186">
        <v>-16.670434969999999</v>
      </c>
      <c r="F3186">
        <v>-17.478441010000001</v>
      </c>
      <c r="G3186">
        <v>1769.6481630000001</v>
      </c>
      <c r="H3186">
        <v>-16.713189929999999</v>
      </c>
    </row>
    <row r="3187" spans="1:8" x14ac:dyDescent="0.25">
      <c r="A3187">
        <v>3174</v>
      </c>
      <c r="B3187">
        <v>13003</v>
      </c>
      <c r="C3187">
        <v>15235</v>
      </c>
      <c r="D3187">
        <v>1769.1553939999999</v>
      </c>
      <c r="E3187">
        <v>-18.377696440000001</v>
      </c>
      <c r="F3187">
        <v>-17.944087490000001</v>
      </c>
      <c r="G3187">
        <v>1769.200425</v>
      </c>
      <c r="H3187">
        <v>-18.422728079999999</v>
      </c>
    </row>
    <row r="3188" spans="1:8" x14ac:dyDescent="0.25">
      <c r="A3188">
        <v>3173</v>
      </c>
      <c r="B3188">
        <v>13003</v>
      </c>
      <c r="C3188">
        <v>15236</v>
      </c>
      <c r="D3188">
        <v>1770.492021</v>
      </c>
      <c r="E3188">
        <v>-17.90115286</v>
      </c>
      <c r="F3188">
        <v>-17.42713097</v>
      </c>
      <c r="G3188">
        <v>1770.5344749999999</v>
      </c>
      <c r="H3188">
        <v>-17.943606840000001</v>
      </c>
    </row>
    <row r="3189" spans="1:8" x14ac:dyDescent="0.25">
      <c r="A3189">
        <v>3172</v>
      </c>
      <c r="B3189">
        <v>13003</v>
      </c>
      <c r="C3189">
        <v>15221</v>
      </c>
      <c r="D3189">
        <v>1770.9158420000001</v>
      </c>
      <c r="E3189">
        <v>-16.197422660000001</v>
      </c>
      <c r="F3189">
        <v>-16.97052059</v>
      </c>
      <c r="G3189">
        <v>1770.9561289999999</v>
      </c>
      <c r="H3189">
        <v>-16.237709989999999</v>
      </c>
    </row>
    <row r="3190" spans="1:8" x14ac:dyDescent="0.25">
      <c r="A3190">
        <v>3178</v>
      </c>
      <c r="B3190">
        <v>13004</v>
      </c>
      <c r="C3190">
        <v>15234</v>
      </c>
      <c r="D3190">
        <v>1771.0004220000001</v>
      </c>
      <c r="E3190">
        <v>-12.58800714</v>
      </c>
      <c r="F3190">
        <v>-15.633961899999999</v>
      </c>
      <c r="G3190">
        <v>1771.0346810000001</v>
      </c>
      <c r="H3190">
        <v>-12.62226618</v>
      </c>
    </row>
    <row r="3191" spans="1:8" x14ac:dyDescent="0.25">
      <c r="A3191">
        <v>3176</v>
      </c>
      <c r="B3191">
        <v>13004</v>
      </c>
      <c r="C3191">
        <v>15220</v>
      </c>
      <c r="D3191">
        <v>1770.7419649999999</v>
      </c>
      <c r="E3191">
        <v>-11.904256549999999</v>
      </c>
      <c r="F3191">
        <v>-15.63660415</v>
      </c>
      <c r="G3191">
        <v>1770.7762540000001</v>
      </c>
      <c r="H3191">
        <v>-11.93854528</v>
      </c>
    </row>
    <row r="3192" spans="1:8" x14ac:dyDescent="0.25">
      <c r="A3192">
        <v>3177</v>
      </c>
      <c r="B3192">
        <v>13004</v>
      </c>
      <c r="C3192">
        <v>15235</v>
      </c>
      <c r="D3192">
        <v>1770.405264</v>
      </c>
      <c r="E3192">
        <v>-12.772752540000001</v>
      </c>
      <c r="F3192">
        <v>-15.385792889999999</v>
      </c>
      <c r="G3192">
        <v>1770.438451</v>
      </c>
      <c r="H3192">
        <v>-12.80594022</v>
      </c>
    </row>
    <row r="3193" spans="1:8" x14ac:dyDescent="0.25">
      <c r="A3193">
        <v>3179</v>
      </c>
      <c r="B3193">
        <v>13004</v>
      </c>
      <c r="C3193">
        <v>15219</v>
      </c>
      <c r="D3193">
        <v>1771.3233680000001</v>
      </c>
      <c r="E3193">
        <v>-11.72412008</v>
      </c>
      <c r="F3193">
        <v>-15.878988489999999</v>
      </c>
      <c r="G3193">
        <v>1771.3587199999999</v>
      </c>
      <c r="H3193">
        <v>-11.759472089999999</v>
      </c>
    </row>
    <row r="3194" spans="1:8" x14ac:dyDescent="0.25">
      <c r="A3194">
        <v>3180</v>
      </c>
      <c r="B3194">
        <v>13005</v>
      </c>
      <c r="C3194">
        <v>15224</v>
      </c>
      <c r="D3194">
        <v>1776.4133650000001</v>
      </c>
      <c r="E3194">
        <v>-29.86657172</v>
      </c>
      <c r="F3194">
        <v>-16.560373720000001</v>
      </c>
      <c r="G3194">
        <v>1776.4513219999999</v>
      </c>
      <c r="H3194">
        <v>-29.90452822</v>
      </c>
    </row>
    <row r="3195" spans="1:8" x14ac:dyDescent="0.25">
      <c r="A3195">
        <v>3181</v>
      </c>
      <c r="B3195">
        <v>13005</v>
      </c>
      <c r="C3195">
        <v>15239</v>
      </c>
      <c r="D3195">
        <v>1775.631533</v>
      </c>
      <c r="E3195">
        <v>-34.011874720000002</v>
      </c>
      <c r="F3195">
        <v>-18.120564269999999</v>
      </c>
      <c r="G3195">
        <v>1775.6768930000001</v>
      </c>
      <c r="H3195">
        <v>-34.057235400000003</v>
      </c>
    </row>
    <row r="3196" spans="1:8" x14ac:dyDescent="0.25">
      <c r="A3196">
        <v>3182</v>
      </c>
      <c r="B3196">
        <v>13005</v>
      </c>
      <c r="C3196">
        <v>15238</v>
      </c>
      <c r="D3196">
        <v>1771.5552520000001</v>
      </c>
      <c r="E3196">
        <v>-35.603106449999999</v>
      </c>
      <c r="F3196">
        <v>-19.349213819999999</v>
      </c>
      <c r="G3196">
        <v>1771.6070440000001</v>
      </c>
      <c r="H3196">
        <v>-35.654897900000002</v>
      </c>
    </row>
    <row r="3197" spans="1:8" x14ac:dyDescent="0.25">
      <c r="A3197">
        <v>3183</v>
      </c>
      <c r="B3197">
        <v>13005</v>
      </c>
      <c r="C3197">
        <v>15223</v>
      </c>
      <c r="D3197">
        <v>1772.3105390000001</v>
      </c>
      <c r="E3197">
        <v>-31.57756667</v>
      </c>
      <c r="F3197">
        <v>-17.834759300000002</v>
      </c>
      <c r="G3197">
        <v>1772.3546200000001</v>
      </c>
      <c r="H3197">
        <v>-31.621647960000001</v>
      </c>
    </row>
    <row r="3198" spans="1:8" x14ac:dyDescent="0.25">
      <c r="A3198">
        <v>3184</v>
      </c>
      <c r="B3198">
        <v>13006</v>
      </c>
      <c r="C3198">
        <v>15223</v>
      </c>
      <c r="D3198">
        <v>1774.0835950000001</v>
      </c>
      <c r="E3198">
        <v>-25.45366216</v>
      </c>
      <c r="F3198">
        <v>-17.366560870000001</v>
      </c>
      <c r="G3198">
        <v>1774.1254939999999</v>
      </c>
      <c r="H3198">
        <v>-25.495560489999999</v>
      </c>
    </row>
    <row r="3199" spans="1:8" x14ac:dyDescent="0.25">
      <c r="A3199">
        <v>3185</v>
      </c>
      <c r="B3199">
        <v>13006</v>
      </c>
      <c r="C3199">
        <v>15238</v>
      </c>
      <c r="D3199">
        <v>1773.511021</v>
      </c>
      <c r="E3199">
        <v>-28.721256010000001</v>
      </c>
      <c r="F3199">
        <v>-18.715009250000001</v>
      </c>
      <c r="G3199">
        <v>1773.559606</v>
      </c>
      <c r="H3199">
        <v>-28.769840500000001</v>
      </c>
    </row>
    <row r="3200" spans="1:8" x14ac:dyDescent="0.25">
      <c r="A3200">
        <v>3186</v>
      </c>
      <c r="B3200">
        <v>13006</v>
      </c>
      <c r="C3200">
        <v>15237</v>
      </c>
      <c r="D3200">
        <v>1769.8957370000001</v>
      </c>
      <c r="E3200">
        <v>-30.067428540000002</v>
      </c>
      <c r="F3200">
        <v>-19.711946489999999</v>
      </c>
      <c r="G3200">
        <v>1769.949703</v>
      </c>
      <c r="H3200">
        <v>-30.121394810000002</v>
      </c>
    </row>
    <row r="3201" spans="1:8" x14ac:dyDescent="0.25">
      <c r="A3201">
        <v>3187</v>
      </c>
      <c r="B3201">
        <v>13006</v>
      </c>
      <c r="C3201">
        <v>15222</v>
      </c>
      <c r="D3201">
        <v>1770.4961740000001</v>
      </c>
      <c r="E3201">
        <v>-26.839174799999999</v>
      </c>
      <c r="F3201">
        <v>-18.37519296</v>
      </c>
      <c r="G3201">
        <v>1770.543138</v>
      </c>
      <c r="H3201">
        <v>-26.88613861</v>
      </c>
    </row>
    <row r="3202" spans="1:8" x14ac:dyDescent="0.25">
      <c r="A3202">
        <v>3188</v>
      </c>
      <c r="B3202">
        <v>13007</v>
      </c>
      <c r="C3202">
        <v>15217</v>
      </c>
      <c r="D3202">
        <v>1780.9707209999999</v>
      </c>
      <c r="E3202">
        <v>-3.670106063</v>
      </c>
      <c r="F3202">
        <v>-7.64838079</v>
      </c>
      <c r="G3202">
        <v>1780.9789149999999</v>
      </c>
      <c r="H3202">
        <v>-3.6783006340000002</v>
      </c>
    </row>
    <row r="3203" spans="1:8" x14ac:dyDescent="0.25">
      <c r="A3203">
        <v>3189</v>
      </c>
      <c r="B3203">
        <v>13007</v>
      </c>
      <c r="C3203">
        <v>15232</v>
      </c>
      <c r="D3203">
        <v>1781.111382</v>
      </c>
      <c r="E3203">
        <v>-2.4567720400000002</v>
      </c>
      <c r="F3203">
        <v>-4.2833679980000001</v>
      </c>
      <c r="G3203">
        <v>1781.1139539999999</v>
      </c>
      <c r="H3203">
        <v>-2.4593437410000001</v>
      </c>
    </row>
    <row r="3204" spans="1:8" x14ac:dyDescent="0.25">
      <c r="A3204">
        <v>3191</v>
      </c>
      <c r="B3204">
        <v>13007</v>
      </c>
      <c r="C3204">
        <v>15216</v>
      </c>
      <c r="D3204">
        <v>1790.1233569999999</v>
      </c>
      <c r="E3204">
        <v>-0.64350117299999998</v>
      </c>
      <c r="F3204">
        <v>-7.2322089710000004</v>
      </c>
      <c r="G3204">
        <v>1790.1306589999999</v>
      </c>
      <c r="H3204">
        <v>-0.65080316100000002</v>
      </c>
    </row>
    <row r="3205" spans="1:8" x14ac:dyDescent="0.25">
      <c r="A3205">
        <v>3190</v>
      </c>
      <c r="B3205">
        <v>13007</v>
      </c>
      <c r="C3205">
        <v>15231</v>
      </c>
      <c r="D3205">
        <v>1790.4100920000001</v>
      </c>
      <c r="E3205">
        <v>0.61860442699999996</v>
      </c>
      <c r="F3205">
        <v>-3.8592077370000002</v>
      </c>
      <c r="G3205">
        <v>1790.4121729999999</v>
      </c>
      <c r="H3205">
        <v>0.61652409200000002</v>
      </c>
    </row>
    <row r="3206" spans="1:8" x14ac:dyDescent="0.25">
      <c r="A3206">
        <v>3195</v>
      </c>
      <c r="B3206">
        <v>13008</v>
      </c>
      <c r="C3206">
        <v>15217</v>
      </c>
      <c r="D3206">
        <v>1781.2624510000001</v>
      </c>
      <c r="E3206">
        <v>-3.4646863240000001</v>
      </c>
      <c r="F3206">
        <v>-10.561756969999999</v>
      </c>
      <c r="G3206">
        <v>1781.2780760000001</v>
      </c>
      <c r="H3206">
        <v>-3.4803119250000001</v>
      </c>
    </row>
    <row r="3207" spans="1:8" x14ac:dyDescent="0.25">
      <c r="A3207">
        <v>3194</v>
      </c>
      <c r="B3207">
        <v>13008</v>
      </c>
      <c r="C3207">
        <v>15232</v>
      </c>
      <c r="D3207">
        <v>1781.329281</v>
      </c>
      <c r="E3207">
        <v>-2.7472131580000001</v>
      </c>
      <c r="F3207">
        <v>-8.3594348860000007</v>
      </c>
      <c r="G3207">
        <v>1781.339074</v>
      </c>
      <c r="H3207">
        <v>-2.757005307</v>
      </c>
    </row>
    <row r="3208" spans="1:8" x14ac:dyDescent="0.25">
      <c r="A3208">
        <v>3193</v>
      </c>
      <c r="B3208">
        <v>13008</v>
      </c>
      <c r="C3208">
        <v>15233</v>
      </c>
      <c r="D3208">
        <v>1775.3042539999999</v>
      </c>
      <c r="E3208">
        <v>-4.7408646030000003</v>
      </c>
      <c r="F3208">
        <v>-8.6152725029999999</v>
      </c>
      <c r="G3208">
        <v>1775.314678</v>
      </c>
      <c r="H3208">
        <v>-4.7512888459999996</v>
      </c>
    </row>
    <row r="3209" spans="1:8" x14ac:dyDescent="0.25">
      <c r="A3209">
        <v>3192</v>
      </c>
      <c r="B3209">
        <v>13008</v>
      </c>
      <c r="C3209">
        <v>15218</v>
      </c>
      <c r="D3209">
        <v>1775.349291</v>
      </c>
      <c r="E3209">
        <v>-5.4206137950000004</v>
      </c>
      <c r="F3209">
        <v>-10.81060658</v>
      </c>
      <c r="G3209">
        <v>1775.3656980000001</v>
      </c>
      <c r="H3209">
        <v>-5.4370207629999996</v>
      </c>
    </row>
    <row r="3210" spans="1:8" x14ac:dyDescent="0.25">
      <c r="A3210">
        <v>3199</v>
      </c>
      <c r="B3210">
        <v>13009</v>
      </c>
      <c r="C3210">
        <v>15218</v>
      </c>
      <c r="D3210">
        <v>1775.0849490000001</v>
      </c>
      <c r="E3210">
        <v>-7.2368702159999998</v>
      </c>
      <c r="F3210">
        <v>-13.52624344</v>
      </c>
      <c r="G3210">
        <v>1775.1106119999999</v>
      </c>
      <c r="H3210">
        <v>-7.2625328969999998</v>
      </c>
    </row>
    <row r="3211" spans="1:8" x14ac:dyDescent="0.25">
      <c r="A3211">
        <v>3198</v>
      </c>
      <c r="B3211">
        <v>13009</v>
      </c>
      <c r="C3211">
        <v>15233</v>
      </c>
      <c r="D3211">
        <v>1774.935849</v>
      </c>
      <c r="E3211">
        <v>-7.266488732</v>
      </c>
      <c r="F3211">
        <v>-12.38482587</v>
      </c>
      <c r="G3211">
        <v>1774.957365</v>
      </c>
      <c r="H3211">
        <v>-7.2880045349999998</v>
      </c>
    </row>
    <row r="3212" spans="1:8" x14ac:dyDescent="0.25">
      <c r="A3212">
        <v>3197</v>
      </c>
      <c r="B3212">
        <v>13009</v>
      </c>
      <c r="C3212">
        <v>15234</v>
      </c>
      <c r="D3212">
        <v>1771.868082</v>
      </c>
      <c r="E3212">
        <v>-8.2790469780000002</v>
      </c>
      <c r="F3212">
        <v>-12.40282863</v>
      </c>
      <c r="G3212">
        <v>1771.8896850000001</v>
      </c>
      <c r="H3212">
        <v>-8.300650289</v>
      </c>
    </row>
    <row r="3213" spans="1:8" x14ac:dyDescent="0.25">
      <c r="A3213">
        <v>3196</v>
      </c>
      <c r="B3213">
        <v>13009</v>
      </c>
      <c r="C3213">
        <v>15219</v>
      </c>
      <c r="D3213">
        <v>1772.074441</v>
      </c>
      <c r="E3213">
        <v>-8.2305397229999997</v>
      </c>
      <c r="F3213">
        <v>-13.544514510000001</v>
      </c>
      <c r="G3213">
        <v>1772.100203</v>
      </c>
      <c r="H3213">
        <v>-8.2563009300000001</v>
      </c>
    </row>
    <row r="3214" spans="1:8" x14ac:dyDescent="0.25">
      <c r="A3214">
        <v>3200</v>
      </c>
      <c r="B3214">
        <v>13010</v>
      </c>
      <c r="C3214">
        <v>15216</v>
      </c>
      <c r="D3214">
        <v>1789.219638</v>
      </c>
      <c r="E3214">
        <v>-3.0507468709999999</v>
      </c>
      <c r="F3214">
        <v>-4.373532151</v>
      </c>
      <c r="G3214">
        <v>1789.2223059999999</v>
      </c>
      <c r="H3214">
        <v>-3.0534149610000001</v>
      </c>
    </row>
    <row r="3215" spans="1:8" x14ac:dyDescent="0.25">
      <c r="A3215">
        <v>3203</v>
      </c>
      <c r="B3215">
        <v>13010</v>
      </c>
      <c r="C3215">
        <v>93</v>
      </c>
      <c r="D3215">
        <v>1801.7119700000001</v>
      </c>
      <c r="E3215">
        <v>1.077731679</v>
      </c>
      <c r="F3215">
        <v>-3.8870928359999999</v>
      </c>
      <c r="G3215">
        <v>1801.7140670000001</v>
      </c>
      <c r="H3215">
        <v>1.07563388</v>
      </c>
    </row>
    <row r="3216" spans="1:8" x14ac:dyDescent="0.25">
      <c r="A3216">
        <v>3201</v>
      </c>
      <c r="B3216">
        <v>13010</v>
      </c>
      <c r="C3216">
        <v>15231</v>
      </c>
      <c r="D3216">
        <v>1789.525198</v>
      </c>
      <c r="E3216">
        <v>-1.5914190690000001</v>
      </c>
      <c r="F3216">
        <v>0.20314728900000001</v>
      </c>
      <c r="G3216">
        <v>1789.525204</v>
      </c>
      <c r="H3216">
        <v>-1.5914248289999999</v>
      </c>
    </row>
    <row r="3217" spans="1:8" x14ac:dyDescent="0.25">
      <c r="A3217">
        <v>3202</v>
      </c>
      <c r="B3217">
        <v>13010</v>
      </c>
      <c r="C3217">
        <v>92</v>
      </c>
      <c r="D3217">
        <v>1802.2155620000001</v>
      </c>
      <c r="E3217">
        <v>2.6037701790000001</v>
      </c>
      <c r="F3217">
        <v>0.70154814499999996</v>
      </c>
      <c r="G3217">
        <v>1802.215631</v>
      </c>
      <c r="H3217">
        <v>2.6037018070000002</v>
      </c>
    </row>
    <row r="3218" spans="1:8" x14ac:dyDescent="0.25">
      <c r="A3218">
        <v>3206</v>
      </c>
      <c r="B3218">
        <v>13011</v>
      </c>
      <c r="C3218">
        <v>15230</v>
      </c>
      <c r="D3218">
        <v>1778.2453969999999</v>
      </c>
      <c r="E3218">
        <v>-40.054129940000003</v>
      </c>
      <c r="F3218">
        <v>-0.84470031000000001</v>
      </c>
      <c r="G3218">
        <v>1778.2454949999999</v>
      </c>
      <c r="H3218">
        <v>-40.054228049999999</v>
      </c>
    </row>
    <row r="3219" spans="1:8" x14ac:dyDescent="0.25">
      <c r="A3219">
        <v>3204</v>
      </c>
      <c r="B3219">
        <v>13011</v>
      </c>
      <c r="C3219">
        <v>8329</v>
      </c>
      <c r="D3219">
        <v>1776.811142</v>
      </c>
      <c r="E3219">
        <v>-39.08148765</v>
      </c>
      <c r="F3219">
        <v>-0.39409203100000001</v>
      </c>
      <c r="G3219">
        <v>1776.811164</v>
      </c>
      <c r="H3219">
        <v>-39.081509029999999</v>
      </c>
    </row>
    <row r="3220" spans="1:8" x14ac:dyDescent="0.25">
      <c r="A3220">
        <v>3205</v>
      </c>
      <c r="B3220">
        <v>13011</v>
      </c>
      <c r="C3220">
        <v>8330</v>
      </c>
      <c r="D3220">
        <v>1775.9847810000001</v>
      </c>
      <c r="E3220">
        <v>-41.585613090000003</v>
      </c>
      <c r="F3220">
        <v>0.24570292199999999</v>
      </c>
      <c r="G3220">
        <v>1775.9847890000001</v>
      </c>
      <c r="H3220">
        <v>-41.58562139</v>
      </c>
    </row>
    <row r="3221" spans="1:8" x14ac:dyDescent="0.25">
      <c r="A3221">
        <v>3207</v>
      </c>
      <c r="B3221">
        <v>13011</v>
      </c>
      <c r="C3221">
        <v>16303</v>
      </c>
      <c r="D3221">
        <v>1778.1273510000001</v>
      </c>
      <c r="E3221">
        <v>-37.863188090000001</v>
      </c>
      <c r="F3221">
        <v>-1.0694811449999999</v>
      </c>
      <c r="G3221">
        <v>1778.127508</v>
      </c>
      <c r="H3221">
        <v>-37.863345549999998</v>
      </c>
    </row>
    <row r="3222" spans="1:8" x14ac:dyDescent="0.25">
      <c r="A3222">
        <v>3208</v>
      </c>
      <c r="B3222">
        <v>13012</v>
      </c>
      <c r="C3222">
        <v>15230</v>
      </c>
      <c r="D3222">
        <v>1779.1840810000001</v>
      </c>
      <c r="E3222">
        <v>-39.62072912</v>
      </c>
      <c r="F3222">
        <v>-0.21686670899999999</v>
      </c>
      <c r="G3222">
        <v>1779.1840870000001</v>
      </c>
      <c r="H3222">
        <v>-39.620735580000002</v>
      </c>
    </row>
    <row r="3223" spans="1:8" x14ac:dyDescent="0.25">
      <c r="A3223">
        <v>3209</v>
      </c>
      <c r="B3223">
        <v>13012</v>
      </c>
      <c r="C3223">
        <v>16309</v>
      </c>
      <c r="D3223">
        <v>1779.257173</v>
      </c>
      <c r="E3223">
        <v>-41.272425740000003</v>
      </c>
      <c r="F3223">
        <v>-1.4629904899999999</v>
      </c>
      <c r="G3223">
        <v>1779.2574669999999</v>
      </c>
      <c r="H3223">
        <v>-41.272719649999999</v>
      </c>
    </row>
    <row r="3224" spans="1:8" x14ac:dyDescent="0.25">
      <c r="A3224">
        <v>3210</v>
      </c>
      <c r="B3224">
        <v>13012</v>
      </c>
      <c r="C3224">
        <v>15229</v>
      </c>
      <c r="D3224">
        <v>1777.8935220000001</v>
      </c>
      <c r="E3224">
        <v>-41.967432129999999</v>
      </c>
      <c r="F3224">
        <v>-1.859356877</v>
      </c>
      <c r="G3224">
        <v>1777.8939969999999</v>
      </c>
      <c r="H3224">
        <v>-41.967907060000002</v>
      </c>
    </row>
    <row r="3225" spans="1:8" x14ac:dyDescent="0.25">
      <c r="A3225">
        <v>3211</v>
      </c>
      <c r="B3225">
        <v>13012</v>
      </c>
      <c r="C3225">
        <v>16303</v>
      </c>
      <c r="D3225">
        <v>1777.481053</v>
      </c>
      <c r="E3225">
        <v>-41.272121839999997</v>
      </c>
      <c r="F3225">
        <v>-1.2997462150000001</v>
      </c>
      <c r="G3225">
        <v>1777.4812850000001</v>
      </c>
      <c r="H3225">
        <v>-41.272354049999997</v>
      </c>
    </row>
    <row r="3226" spans="1:8" x14ac:dyDescent="0.25">
      <c r="A3226">
        <v>3212</v>
      </c>
      <c r="B3226">
        <v>13013</v>
      </c>
      <c r="C3226">
        <v>15213</v>
      </c>
      <c r="D3226">
        <v>1781.6222929999999</v>
      </c>
      <c r="E3226">
        <v>-38.252859729999997</v>
      </c>
      <c r="F3226">
        <v>-5.6424621510000001</v>
      </c>
      <c r="G3226">
        <v>1781.6266659999999</v>
      </c>
      <c r="H3226">
        <v>-38.257233280000001</v>
      </c>
    </row>
    <row r="3227" spans="1:8" x14ac:dyDescent="0.25">
      <c r="A3227">
        <v>3213</v>
      </c>
      <c r="B3227">
        <v>13013</v>
      </c>
      <c r="C3227">
        <v>15228</v>
      </c>
      <c r="D3227">
        <v>1780.1565800000001</v>
      </c>
      <c r="E3227">
        <v>-43.69969159</v>
      </c>
      <c r="F3227">
        <v>-7.0518022370000004</v>
      </c>
      <c r="G3227">
        <v>1780.1633959999999</v>
      </c>
      <c r="H3227">
        <v>-43.706507879999997</v>
      </c>
    </row>
    <row r="3228" spans="1:8" x14ac:dyDescent="0.25">
      <c r="A3228">
        <v>3214</v>
      </c>
      <c r="B3228">
        <v>13013</v>
      </c>
      <c r="C3228">
        <v>15227</v>
      </c>
      <c r="D3228">
        <v>1777.227429</v>
      </c>
      <c r="E3228">
        <v>-45.13592946</v>
      </c>
      <c r="F3228">
        <v>-8.3042116430000004</v>
      </c>
      <c r="G3228">
        <v>1777.236889</v>
      </c>
      <c r="H3228">
        <v>-45.145389649999998</v>
      </c>
    </row>
    <row r="3229" spans="1:8" x14ac:dyDescent="0.25">
      <c r="A3229">
        <v>3215</v>
      </c>
      <c r="B3229">
        <v>13013</v>
      </c>
      <c r="C3229">
        <v>15212</v>
      </c>
      <c r="D3229">
        <v>1778.0643640000001</v>
      </c>
      <c r="E3229">
        <v>-40.823597900000003</v>
      </c>
      <c r="F3229">
        <v>-7.300475638</v>
      </c>
      <c r="G3229">
        <v>1778.07169</v>
      </c>
      <c r="H3229">
        <v>-40.83092336</v>
      </c>
    </row>
    <row r="3230" spans="1:8" x14ac:dyDescent="0.25">
      <c r="A3230">
        <v>3216</v>
      </c>
      <c r="B3230">
        <v>13014</v>
      </c>
      <c r="C3230">
        <v>15212</v>
      </c>
      <c r="D3230">
        <v>1779.511855</v>
      </c>
      <c r="E3230">
        <v>-36.670033420000003</v>
      </c>
      <c r="F3230">
        <v>-7.7068253459999996</v>
      </c>
      <c r="G3230">
        <v>1779.520031</v>
      </c>
      <c r="H3230">
        <v>-36.678209209999999</v>
      </c>
    </row>
    <row r="3231" spans="1:8" x14ac:dyDescent="0.25">
      <c r="A3231">
        <v>3217</v>
      </c>
      <c r="B3231">
        <v>13014</v>
      </c>
      <c r="C3231">
        <v>15227</v>
      </c>
      <c r="D3231">
        <v>1778.6565009999999</v>
      </c>
      <c r="E3231">
        <v>-41.14153219</v>
      </c>
      <c r="F3231">
        <v>-8.7743127110000003</v>
      </c>
      <c r="G3231">
        <v>1778.6670770000001</v>
      </c>
      <c r="H3231">
        <v>-41.152108650000002</v>
      </c>
    </row>
    <row r="3232" spans="1:8" x14ac:dyDescent="0.25">
      <c r="A3232">
        <v>3219</v>
      </c>
      <c r="B3232">
        <v>13014</v>
      </c>
      <c r="C3232">
        <v>15211</v>
      </c>
      <c r="D3232">
        <v>1776.412163</v>
      </c>
      <c r="E3232">
        <v>-38.243084670000002</v>
      </c>
      <c r="F3232">
        <v>-9.0220941359999998</v>
      </c>
      <c r="G3232">
        <v>1776.4233770000001</v>
      </c>
      <c r="H3232">
        <v>-38.254298599999998</v>
      </c>
    </row>
    <row r="3233" spans="1:8" x14ac:dyDescent="0.25">
      <c r="A3233">
        <v>3218</v>
      </c>
      <c r="B3233">
        <v>13014</v>
      </c>
      <c r="C3233">
        <v>15226</v>
      </c>
      <c r="D3233">
        <v>1775.5483409999999</v>
      </c>
      <c r="E3233">
        <v>-42.606770849999997</v>
      </c>
      <c r="F3233">
        <v>-10.073611339999999</v>
      </c>
      <c r="G3233">
        <v>1775.5622940000001</v>
      </c>
      <c r="H3233">
        <v>-42.620724119999998</v>
      </c>
    </row>
    <row r="3234" spans="1:8" x14ac:dyDescent="0.25">
      <c r="A3234">
        <v>3223</v>
      </c>
      <c r="B3234">
        <v>13015</v>
      </c>
      <c r="C3234">
        <v>15210</v>
      </c>
      <c r="D3234">
        <v>1774.66362</v>
      </c>
      <c r="E3234">
        <v>-35.339498740000003</v>
      </c>
      <c r="F3234">
        <v>-10.546122670000001</v>
      </c>
      <c r="G3234">
        <v>1774.6789819999999</v>
      </c>
      <c r="H3234">
        <v>-35.354860559999999</v>
      </c>
    </row>
    <row r="3235" spans="1:8" x14ac:dyDescent="0.25">
      <c r="A3235">
        <v>3222</v>
      </c>
      <c r="B3235">
        <v>13015</v>
      </c>
      <c r="C3235">
        <v>15225</v>
      </c>
      <c r="D3235">
        <v>1773.9892890000001</v>
      </c>
      <c r="E3235">
        <v>-39.169676150000001</v>
      </c>
      <c r="F3235">
        <v>-11.68336579</v>
      </c>
      <c r="G3235">
        <v>1774.00811</v>
      </c>
      <c r="H3235">
        <v>-39.188496839999999</v>
      </c>
    </row>
    <row r="3236" spans="1:8" x14ac:dyDescent="0.25">
      <c r="A3236">
        <v>3221</v>
      </c>
      <c r="B3236">
        <v>13015</v>
      </c>
      <c r="C3236">
        <v>15226</v>
      </c>
      <c r="D3236">
        <v>1777.2298470000001</v>
      </c>
      <c r="E3236">
        <v>-37.728445129999997</v>
      </c>
      <c r="F3236">
        <v>-10.50562601</v>
      </c>
      <c r="G3236">
        <v>1777.24505</v>
      </c>
      <c r="H3236">
        <v>-37.743647580000001</v>
      </c>
    </row>
    <row r="3237" spans="1:8" x14ac:dyDescent="0.25">
      <c r="A3237">
        <v>3220</v>
      </c>
      <c r="B3237">
        <v>13015</v>
      </c>
      <c r="C3237">
        <v>15211</v>
      </c>
      <c r="D3237">
        <v>1777.896671</v>
      </c>
      <c r="E3237">
        <v>-33.881710179999999</v>
      </c>
      <c r="F3237">
        <v>-9.3660829660000005</v>
      </c>
      <c r="G3237">
        <v>1777.9087750000001</v>
      </c>
      <c r="H3237">
        <v>-33.893814710000001</v>
      </c>
    </row>
    <row r="3238" spans="1:8" x14ac:dyDescent="0.25">
      <c r="A3238">
        <v>3227</v>
      </c>
      <c r="B3238">
        <v>13016</v>
      </c>
      <c r="C3238">
        <v>15209</v>
      </c>
      <c r="D3238">
        <v>1772.8577479999999</v>
      </c>
      <c r="E3238">
        <v>-32.2973918</v>
      </c>
      <c r="F3238">
        <v>-11.63224874</v>
      </c>
      <c r="G3238">
        <v>1772.876487</v>
      </c>
      <c r="H3238">
        <v>-32.316130880000003</v>
      </c>
    </row>
    <row r="3239" spans="1:8" x14ac:dyDescent="0.25">
      <c r="A3239">
        <v>3225</v>
      </c>
      <c r="B3239">
        <v>13016</v>
      </c>
      <c r="C3239">
        <v>15225</v>
      </c>
      <c r="D3239">
        <v>1775.7239239999999</v>
      </c>
      <c r="E3239">
        <v>-33.773637059999999</v>
      </c>
      <c r="F3239">
        <v>-11.87312552</v>
      </c>
      <c r="G3239">
        <v>1775.7434000000001</v>
      </c>
      <c r="H3239">
        <v>-33.793113400000003</v>
      </c>
    </row>
    <row r="3240" spans="1:8" x14ac:dyDescent="0.25">
      <c r="A3240">
        <v>3224</v>
      </c>
      <c r="B3240">
        <v>13016</v>
      </c>
      <c r="C3240">
        <v>15210</v>
      </c>
      <c r="D3240">
        <v>1776.081586</v>
      </c>
      <c r="E3240">
        <v>-30.889570500000001</v>
      </c>
      <c r="F3240">
        <v>-10.673999370000001</v>
      </c>
      <c r="G3240">
        <v>1776.0973489999999</v>
      </c>
      <c r="H3240">
        <v>-30.905333509999998</v>
      </c>
    </row>
    <row r="3241" spans="1:8" x14ac:dyDescent="0.25">
      <c r="A3241">
        <v>3226</v>
      </c>
      <c r="B3241">
        <v>13016</v>
      </c>
      <c r="C3241">
        <v>15224</v>
      </c>
      <c r="D3241">
        <v>1772.5460390000001</v>
      </c>
      <c r="E3241">
        <v>-35.08284149</v>
      </c>
      <c r="F3241">
        <v>-12.78624814</v>
      </c>
      <c r="G3241">
        <v>1772.5686499999999</v>
      </c>
      <c r="H3241">
        <v>-35.105452059999998</v>
      </c>
    </row>
    <row r="3242" spans="1:8" x14ac:dyDescent="0.25">
      <c r="A3242">
        <v>3229</v>
      </c>
      <c r="B3242">
        <v>13017</v>
      </c>
      <c r="C3242">
        <v>15224</v>
      </c>
      <c r="D3242">
        <v>1774.26513</v>
      </c>
      <c r="E3242">
        <v>-29.309687650000001</v>
      </c>
      <c r="F3242">
        <v>-12.71638068</v>
      </c>
      <c r="G3242">
        <v>1774.287544</v>
      </c>
      <c r="H3242">
        <v>-29.332102070000001</v>
      </c>
    </row>
    <row r="3243" spans="1:8" x14ac:dyDescent="0.25">
      <c r="A3243">
        <v>3228</v>
      </c>
      <c r="B3243">
        <v>13017</v>
      </c>
      <c r="C3243">
        <v>15209</v>
      </c>
      <c r="D3243">
        <v>1774.2952600000001</v>
      </c>
      <c r="E3243">
        <v>-27.426866359999998</v>
      </c>
      <c r="F3243">
        <v>-11.545607670000001</v>
      </c>
      <c r="G3243">
        <v>1774.313756</v>
      </c>
      <c r="H3243">
        <v>-27.445362509999999</v>
      </c>
    </row>
    <row r="3244" spans="1:8" x14ac:dyDescent="0.25">
      <c r="A3244">
        <v>3230</v>
      </c>
      <c r="B3244">
        <v>13017</v>
      </c>
      <c r="C3244">
        <v>15223</v>
      </c>
      <c r="D3244">
        <v>1771.3268929999999</v>
      </c>
      <c r="E3244">
        <v>-30.447584710000001</v>
      </c>
      <c r="F3244">
        <v>-13.35753135</v>
      </c>
      <c r="G3244">
        <v>1771.351649</v>
      </c>
      <c r="H3244">
        <v>-30.472341020000002</v>
      </c>
    </row>
    <row r="3245" spans="1:8" x14ac:dyDescent="0.25">
      <c r="A3245">
        <v>3231</v>
      </c>
      <c r="B3245">
        <v>13017</v>
      </c>
      <c r="C3245">
        <v>15208</v>
      </c>
      <c r="D3245">
        <v>1771.316554</v>
      </c>
      <c r="E3245">
        <v>-28.681826950000001</v>
      </c>
      <c r="F3245">
        <v>-12.25867277</v>
      </c>
      <c r="G3245">
        <v>1771.3374260000001</v>
      </c>
      <c r="H3245">
        <v>-28.702698259999998</v>
      </c>
    </row>
    <row r="3246" spans="1:8" x14ac:dyDescent="0.25">
      <c r="A3246">
        <v>3235</v>
      </c>
      <c r="B3246">
        <v>13018</v>
      </c>
      <c r="C3246">
        <v>15206</v>
      </c>
      <c r="D3246">
        <v>1770.1778119999999</v>
      </c>
      <c r="E3246">
        <v>-19.653493080000001</v>
      </c>
      <c r="F3246">
        <v>-12.52003869</v>
      </c>
      <c r="G3246">
        <v>1770.199707</v>
      </c>
      <c r="H3246">
        <v>-19.675387520000001</v>
      </c>
    </row>
    <row r="3247" spans="1:8" x14ac:dyDescent="0.25">
      <c r="A3247">
        <v>3234</v>
      </c>
      <c r="B3247">
        <v>13018</v>
      </c>
      <c r="C3247">
        <v>15221</v>
      </c>
      <c r="D3247">
        <v>1769.9964110000001</v>
      </c>
      <c r="E3247">
        <v>-20.91037562</v>
      </c>
      <c r="F3247">
        <v>-13.09550776</v>
      </c>
      <c r="G3247">
        <v>1770.02035</v>
      </c>
      <c r="H3247">
        <v>-20.934314610000001</v>
      </c>
    </row>
    <row r="3248" spans="1:8" x14ac:dyDescent="0.25">
      <c r="A3248">
        <v>3233</v>
      </c>
      <c r="B3248">
        <v>13018</v>
      </c>
      <c r="C3248">
        <v>15222</v>
      </c>
      <c r="D3248">
        <v>1771.6393840000001</v>
      </c>
      <c r="E3248">
        <v>-20.315562799999999</v>
      </c>
      <c r="F3248">
        <v>-12.683514089999999</v>
      </c>
      <c r="G3248">
        <v>1771.6618269999999</v>
      </c>
      <c r="H3248">
        <v>-20.33800609</v>
      </c>
    </row>
    <row r="3249" spans="1:8" x14ac:dyDescent="0.25">
      <c r="A3249">
        <v>3232</v>
      </c>
      <c r="B3249">
        <v>13018</v>
      </c>
      <c r="C3249">
        <v>15207</v>
      </c>
      <c r="D3249">
        <v>1771.7713859999999</v>
      </c>
      <c r="E3249">
        <v>-19.07065102</v>
      </c>
      <c r="F3249">
        <v>-12.117801460000001</v>
      </c>
      <c r="G3249">
        <v>1771.7918850000001</v>
      </c>
      <c r="H3249">
        <v>-19.091149680000001</v>
      </c>
    </row>
    <row r="3250" spans="1:8" x14ac:dyDescent="0.25">
      <c r="A3250">
        <v>3238</v>
      </c>
      <c r="B3250">
        <v>13019</v>
      </c>
      <c r="C3250">
        <v>15222</v>
      </c>
      <c r="D3250">
        <v>1770.3003140000001</v>
      </c>
      <c r="E3250">
        <v>-25.811960119999998</v>
      </c>
      <c r="F3250">
        <v>-13.46139928</v>
      </c>
      <c r="G3250">
        <v>1770.3255360000001</v>
      </c>
      <c r="H3250">
        <v>-25.837182200000001</v>
      </c>
    </row>
    <row r="3251" spans="1:8" x14ac:dyDescent="0.25">
      <c r="A3251">
        <v>3237</v>
      </c>
      <c r="B3251">
        <v>13019</v>
      </c>
      <c r="C3251">
        <v>15223</v>
      </c>
      <c r="D3251">
        <v>1772.796689</v>
      </c>
      <c r="E3251">
        <v>-24.891771970000001</v>
      </c>
      <c r="F3251">
        <v>-12.95752422</v>
      </c>
      <c r="G3251">
        <v>1772.8200380000001</v>
      </c>
      <c r="H3251">
        <v>-24.915120739999999</v>
      </c>
    </row>
    <row r="3252" spans="1:8" x14ac:dyDescent="0.25">
      <c r="A3252">
        <v>3236</v>
      </c>
      <c r="B3252">
        <v>13019</v>
      </c>
      <c r="C3252">
        <v>15208</v>
      </c>
      <c r="D3252">
        <v>1772.770863</v>
      </c>
      <c r="E3252">
        <v>-23.461759319999999</v>
      </c>
      <c r="F3252">
        <v>-12.032084599999999</v>
      </c>
      <c r="G3252">
        <v>1772.7910119999999</v>
      </c>
      <c r="H3252">
        <v>-23.481908350000001</v>
      </c>
    </row>
    <row r="3253" spans="1:8" x14ac:dyDescent="0.25">
      <c r="A3253">
        <v>3239</v>
      </c>
      <c r="B3253">
        <v>13019</v>
      </c>
      <c r="C3253">
        <v>15207</v>
      </c>
      <c r="D3253">
        <v>1770.3314580000001</v>
      </c>
      <c r="E3253">
        <v>-24.391202010000001</v>
      </c>
      <c r="F3253">
        <v>-12.54401996</v>
      </c>
      <c r="G3253">
        <v>1770.3533769999999</v>
      </c>
      <c r="H3253">
        <v>-24.413120509999999</v>
      </c>
    </row>
    <row r="3254" spans="1:8" x14ac:dyDescent="0.25">
      <c r="A3254">
        <v>3243</v>
      </c>
      <c r="B3254">
        <v>13020</v>
      </c>
      <c r="C3254">
        <v>15205</v>
      </c>
      <c r="D3254">
        <v>1771.159854</v>
      </c>
      <c r="E3254">
        <v>-14.85965449</v>
      </c>
      <c r="F3254">
        <v>-12.04772925</v>
      </c>
      <c r="G3254">
        <v>1771.180171</v>
      </c>
      <c r="H3254">
        <v>-14.879971469999999</v>
      </c>
    </row>
    <row r="3255" spans="1:8" x14ac:dyDescent="0.25">
      <c r="A3255">
        <v>3242</v>
      </c>
      <c r="B3255">
        <v>13020</v>
      </c>
      <c r="C3255">
        <v>15220</v>
      </c>
      <c r="D3255">
        <v>1770.8756969999999</v>
      </c>
      <c r="E3255">
        <v>-15.81248948</v>
      </c>
      <c r="F3255">
        <v>-12.11866556</v>
      </c>
      <c r="G3255">
        <v>1770.896246</v>
      </c>
      <c r="H3255">
        <v>-15.833038719999999</v>
      </c>
    </row>
    <row r="3256" spans="1:8" x14ac:dyDescent="0.25">
      <c r="A3256">
        <v>3241</v>
      </c>
      <c r="B3256">
        <v>13020</v>
      </c>
      <c r="C3256">
        <v>15221</v>
      </c>
      <c r="D3256">
        <v>1771.1630729999999</v>
      </c>
      <c r="E3256">
        <v>-15.69425528</v>
      </c>
      <c r="F3256">
        <v>-11.830541090000001</v>
      </c>
      <c r="G3256">
        <v>1771.1826550000001</v>
      </c>
      <c r="H3256">
        <v>-15.71383717</v>
      </c>
    </row>
    <row r="3257" spans="1:8" x14ac:dyDescent="0.25">
      <c r="A3257">
        <v>3240</v>
      </c>
      <c r="B3257">
        <v>13020</v>
      </c>
      <c r="C3257">
        <v>15206</v>
      </c>
      <c r="D3257">
        <v>1771.437338</v>
      </c>
      <c r="E3257">
        <v>-14.746055419999999</v>
      </c>
      <c r="F3257">
        <v>-11.76937867</v>
      </c>
      <c r="G3257">
        <v>1771.456725</v>
      </c>
      <c r="H3257">
        <v>-14.765442670000001</v>
      </c>
    </row>
    <row r="3258" spans="1:8" x14ac:dyDescent="0.25">
      <c r="A3258">
        <v>3247</v>
      </c>
      <c r="B3258">
        <v>13021</v>
      </c>
      <c r="C3258">
        <v>15204</v>
      </c>
      <c r="D3258">
        <v>1773.664436</v>
      </c>
      <c r="E3258">
        <v>-10.262587099999999</v>
      </c>
      <c r="F3258">
        <v>-11.046332359999999</v>
      </c>
      <c r="G3258">
        <v>1773.6815360000001</v>
      </c>
      <c r="H3258">
        <v>-10.279687060000001</v>
      </c>
    </row>
    <row r="3259" spans="1:8" x14ac:dyDescent="0.25">
      <c r="A3259">
        <v>3246</v>
      </c>
      <c r="B3259">
        <v>13021</v>
      </c>
      <c r="C3259">
        <v>15219</v>
      </c>
      <c r="D3259">
        <v>1773.3626400000001</v>
      </c>
      <c r="E3259">
        <v>-10.79296276</v>
      </c>
      <c r="F3259">
        <v>-10.452990270000001</v>
      </c>
      <c r="G3259">
        <v>1773.3779500000001</v>
      </c>
      <c r="H3259">
        <v>-10.80827309</v>
      </c>
    </row>
    <row r="3260" spans="1:8" x14ac:dyDescent="0.25">
      <c r="A3260">
        <v>3245</v>
      </c>
      <c r="B3260">
        <v>13021</v>
      </c>
      <c r="C3260">
        <v>15220</v>
      </c>
      <c r="D3260">
        <v>1771.7990500000001</v>
      </c>
      <c r="E3260">
        <v>-11.301961650000001</v>
      </c>
      <c r="F3260">
        <v>-10.315906439999999</v>
      </c>
      <c r="G3260">
        <v>1771.8139699999999</v>
      </c>
      <c r="H3260">
        <v>-11.31688187</v>
      </c>
    </row>
    <row r="3261" spans="1:8" x14ac:dyDescent="0.25">
      <c r="A3261">
        <v>3244</v>
      </c>
      <c r="B3261">
        <v>13021</v>
      </c>
      <c r="C3261">
        <v>15205</v>
      </c>
      <c r="D3261">
        <v>1772.144509</v>
      </c>
      <c r="E3261">
        <v>-10.75781536</v>
      </c>
      <c r="F3261">
        <v>-10.9124953</v>
      </c>
      <c r="G3261">
        <v>1772.1612070000001</v>
      </c>
      <c r="H3261">
        <v>-10.774513049999999</v>
      </c>
    </row>
    <row r="3262" spans="1:8" x14ac:dyDescent="0.25">
      <c r="A3262">
        <v>3251</v>
      </c>
      <c r="B3262">
        <v>13022</v>
      </c>
      <c r="C3262">
        <v>15202</v>
      </c>
      <c r="D3262">
        <v>1784.6827679999999</v>
      </c>
      <c r="E3262">
        <v>-2.6862101919999999</v>
      </c>
      <c r="F3262">
        <v>-7.6032744509999999</v>
      </c>
      <c r="G3262">
        <v>1784.6908530000001</v>
      </c>
      <c r="H3262">
        <v>-2.694296032</v>
      </c>
    </row>
    <row r="3263" spans="1:8" x14ac:dyDescent="0.25">
      <c r="A3263">
        <v>3250</v>
      </c>
      <c r="B3263">
        <v>13022</v>
      </c>
      <c r="C3263">
        <v>15217</v>
      </c>
      <c r="D3263">
        <v>1784.5865679999999</v>
      </c>
      <c r="E3263">
        <v>-2.2636685769999998</v>
      </c>
      <c r="F3263">
        <v>-5.2362239190000004</v>
      </c>
      <c r="G3263">
        <v>1784.590404</v>
      </c>
      <c r="H3263">
        <v>-2.2675046540000001</v>
      </c>
    </row>
    <row r="3264" spans="1:8" x14ac:dyDescent="0.25">
      <c r="A3264">
        <v>3249</v>
      </c>
      <c r="B3264">
        <v>13022</v>
      </c>
      <c r="C3264">
        <v>15218</v>
      </c>
      <c r="D3264">
        <v>1777.9819239999999</v>
      </c>
      <c r="E3264">
        <v>-4.4463163799999998</v>
      </c>
      <c r="F3264">
        <v>-5.4116799340000004</v>
      </c>
      <c r="G3264">
        <v>1777.9860309999999</v>
      </c>
      <c r="H3264">
        <v>-4.4504240089999998</v>
      </c>
    </row>
    <row r="3265" spans="1:8" x14ac:dyDescent="0.25">
      <c r="A3265">
        <v>3248</v>
      </c>
      <c r="B3265">
        <v>13022</v>
      </c>
      <c r="C3265">
        <v>15203</v>
      </c>
      <c r="D3265">
        <v>1778.221333</v>
      </c>
      <c r="E3265">
        <v>-4.8210729240000001</v>
      </c>
      <c r="F3265">
        <v>-7.7725362369999997</v>
      </c>
      <c r="G3265">
        <v>1778.2298029999999</v>
      </c>
      <c r="H3265">
        <v>-4.8295432829999996</v>
      </c>
    </row>
    <row r="3266" spans="1:8" x14ac:dyDescent="0.25">
      <c r="A3266">
        <v>3253</v>
      </c>
      <c r="B3266">
        <v>13023</v>
      </c>
      <c r="C3266">
        <v>15219</v>
      </c>
      <c r="D3266">
        <v>1773.9408100000001</v>
      </c>
      <c r="E3266">
        <v>-7.4472371119999998</v>
      </c>
      <c r="F3266">
        <v>-8.1441380429999999</v>
      </c>
      <c r="G3266">
        <v>1773.950118</v>
      </c>
      <c r="H3266">
        <v>-7.4565453919999998</v>
      </c>
    </row>
    <row r="3267" spans="1:8" x14ac:dyDescent="0.25">
      <c r="A3267">
        <v>3255</v>
      </c>
      <c r="B3267">
        <v>13023</v>
      </c>
      <c r="C3267">
        <v>15203</v>
      </c>
      <c r="D3267">
        <v>1778.066433</v>
      </c>
      <c r="E3267">
        <v>-6.1200053849999998</v>
      </c>
      <c r="F3267">
        <v>-9.5329298050000002</v>
      </c>
      <c r="G3267">
        <v>1778.0791670000001</v>
      </c>
      <c r="H3267">
        <v>-6.1327389339999998</v>
      </c>
    </row>
    <row r="3268" spans="1:8" x14ac:dyDescent="0.25">
      <c r="A3268">
        <v>3254</v>
      </c>
      <c r="B3268">
        <v>13023</v>
      </c>
      <c r="C3268">
        <v>15218</v>
      </c>
      <c r="D3268">
        <v>1777.835748</v>
      </c>
      <c r="E3268">
        <v>-6.1615355579999997</v>
      </c>
      <c r="F3268">
        <v>-8.1169353649999998</v>
      </c>
      <c r="G3268">
        <v>1777.844981</v>
      </c>
      <c r="H3268">
        <v>-6.1707682369999999</v>
      </c>
    </row>
    <row r="3269" spans="1:8" x14ac:dyDescent="0.25">
      <c r="A3269">
        <v>3252</v>
      </c>
      <c r="B3269">
        <v>13023</v>
      </c>
      <c r="C3269">
        <v>15204</v>
      </c>
      <c r="D3269">
        <v>1774.274678</v>
      </c>
      <c r="E3269">
        <v>-7.3715733800000001</v>
      </c>
      <c r="F3269">
        <v>-9.5564186459999991</v>
      </c>
      <c r="G3269">
        <v>1774.287493</v>
      </c>
      <c r="H3269">
        <v>-7.3843880009999996</v>
      </c>
    </row>
    <row r="3270" spans="1:8" x14ac:dyDescent="0.25">
      <c r="A3270">
        <v>3256</v>
      </c>
      <c r="B3270">
        <v>13024</v>
      </c>
      <c r="C3270">
        <v>15201</v>
      </c>
      <c r="D3270">
        <v>1792.739544</v>
      </c>
      <c r="E3270">
        <v>-2.7125563320000001</v>
      </c>
      <c r="F3270">
        <v>-3.6036798249999999</v>
      </c>
      <c r="G3270">
        <v>1792.741352</v>
      </c>
      <c r="H3270">
        <v>-2.7143645809999999</v>
      </c>
    </row>
    <row r="3271" spans="1:8" x14ac:dyDescent="0.25">
      <c r="A3271">
        <v>3259</v>
      </c>
      <c r="B3271">
        <v>13024</v>
      </c>
      <c r="C3271">
        <v>94</v>
      </c>
      <c r="D3271">
        <v>1805.0157220000001</v>
      </c>
      <c r="E3271">
        <v>1.341593045</v>
      </c>
      <c r="F3271">
        <v>-3.2783359829999998</v>
      </c>
      <c r="G3271">
        <v>1805.0172110000001</v>
      </c>
      <c r="H3271">
        <v>1.34010338</v>
      </c>
    </row>
    <row r="3272" spans="1:8" x14ac:dyDescent="0.25">
      <c r="A3272">
        <v>3258</v>
      </c>
      <c r="B3272">
        <v>13024</v>
      </c>
      <c r="C3272">
        <v>93</v>
      </c>
      <c r="D3272">
        <v>1805.345828</v>
      </c>
      <c r="E3272">
        <v>2.3419139630000001</v>
      </c>
      <c r="F3272">
        <v>1.1618963689999999</v>
      </c>
      <c r="G3272">
        <v>1805.3460150000001</v>
      </c>
      <c r="H3272">
        <v>2.3417267750000001</v>
      </c>
    </row>
    <row r="3273" spans="1:8" x14ac:dyDescent="0.25">
      <c r="A3273">
        <v>3257</v>
      </c>
      <c r="B3273">
        <v>13024</v>
      </c>
      <c r="C3273">
        <v>15216</v>
      </c>
      <c r="D3273">
        <v>1792.8329180000001</v>
      </c>
      <c r="E3273">
        <v>-1.7914236560000001</v>
      </c>
      <c r="F3273">
        <v>0.82526297800000004</v>
      </c>
      <c r="G3273">
        <v>1792.8330129999999</v>
      </c>
      <c r="H3273">
        <v>-1.7915185309999999</v>
      </c>
    </row>
    <row r="3274" spans="1:8" x14ac:dyDescent="0.25">
      <c r="A3274">
        <v>3263</v>
      </c>
      <c r="B3274">
        <v>13025</v>
      </c>
      <c r="C3274">
        <v>15201</v>
      </c>
      <c r="D3274">
        <v>1793.669183</v>
      </c>
      <c r="E3274">
        <v>-0.15697439799999999</v>
      </c>
      <c r="F3274">
        <v>-5.4360714269999999</v>
      </c>
      <c r="G3274">
        <v>1793.6733019999999</v>
      </c>
      <c r="H3274">
        <v>-0.16109280200000001</v>
      </c>
    </row>
    <row r="3275" spans="1:8" x14ac:dyDescent="0.25">
      <c r="A3275">
        <v>3262</v>
      </c>
      <c r="B3275">
        <v>13025</v>
      </c>
      <c r="C3275">
        <v>15216</v>
      </c>
      <c r="D3275">
        <v>1793.770919</v>
      </c>
      <c r="E3275">
        <v>0.64147659199999996</v>
      </c>
      <c r="F3275">
        <v>-2.0349100930000001</v>
      </c>
      <c r="G3275">
        <v>1793.7714960000001</v>
      </c>
      <c r="H3275">
        <v>0.64089927000000002</v>
      </c>
    </row>
    <row r="3276" spans="1:8" x14ac:dyDescent="0.25">
      <c r="A3276">
        <v>3261</v>
      </c>
      <c r="B3276">
        <v>13025</v>
      </c>
      <c r="C3276">
        <v>15217</v>
      </c>
      <c r="D3276">
        <v>1784.214189</v>
      </c>
      <c r="E3276">
        <v>-2.516476028</v>
      </c>
      <c r="F3276">
        <v>-2.3239721640000002</v>
      </c>
      <c r="G3276">
        <v>1784.2149449999999</v>
      </c>
      <c r="H3276">
        <v>-2.517231716</v>
      </c>
    </row>
    <row r="3277" spans="1:8" x14ac:dyDescent="0.25">
      <c r="A3277">
        <v>3260</v>
      </c>
      <c r="B3277">
        <v>13025</v>
      </c>
      <c r="C3277">
        <v>15202</v>
      </c>
      <c r="D3277">
        <v>1784.3102819999999</v>
      </c>
      <c r="E3277">
        <v>-3.2483514969999998</v>
      </c>
      <c r="F3277">
        <v>-5.7137982120000004</v>
      </c>
      <c r="G3277">
        <v>1784.314848</v>
      </c>
      <c r="H3277">
        <v>-3.252917418</v>
      </c>
    </row>
    <row r="3278" spans="1:8" x14ac:dyDescent="0.25">
      <c r="A3278">
        <v>3266</v>
      </c>
      <c r="B3278">
        <v>13026</v>
      </c>
      <c r="C3278">
        <v>15215</v>
      </c>
      <c r="D3278">
        <v>1774.7145640000001</v>
      </c>
      <c r="E3278">
        <v>-36.560110880000003</v>
      </c>
      <c r="F3278">
        <v>-0.56747619699999996</v>
      </c>
      <c r="G3278">
        <v>1774.714608</v>
      </c>
      <c r="H3278">
        <v>-36.560155330000001</v>
      </c>
    </row>
    <row r="3279" spans="1:8" x14ac:dyDescent="0.25">
      <c r="A3279">
        <v>3264</v>
      </c>
      <c r="B3279">
        <v>13026</v>
      </c>
      <c r="C3279">
        <v>8327</v>
      </c>
      <c r="D3279">
        <v>1775.04683</v>
      </c>
      <c r="E3279">
        <v>-35.158478850000002</v>
      </c>
      <c r="F3279">
        <v>-6.9725398999999993E-2</v>
      </c>
      <c r="G3279">
        <v>1775.04683</v>
      </c>
      <c r="H3279">
        <v>-35.15847952</v>
      </c>
    </row>
    <row r="3280" spans="1:8" x14ac:dyDescent="0.25">
      <c r="A3280">
        <v>3267</v>
      </c>
      <c r="B3280">
        <v>13026</v>
      </c>
      <c r="C3280">
        <v>15200</v>
      </c>
      <c r="D3280">
        <v>1775.2647509999999</v>
      </c>
      <c r="E3280">
        <v>-34.857573639999998</v>
      </c>
      <c r="F3280">
        <v>-0.57073428699999995</v>
      </c>
      <c r="G3280">
        <v>1775.2647959999999</v>
      </c>
      <c r="H3280">
        <v>-34.857618629999997</v>
      </c>
    </row>
    <row r="3281" spans="1:8" x14ac:dyDescent="0.25">
      <c r="A3281">
        <v>3265</v>
      </c>
      <c r="B3281">
        <v>13026</v>
      </c>
      <c r="C3281">
        <v>8328</v>
      </c>
      <c r="D3281">
        <v>1774.3640539999999</v>
      </c>
      <c r="E3281">
        <v>-37.227496109999997</v>
      </c>
      <c r="F3281">
        <v>-7.0569730000000002E-3</v>
      </c>
      <c r="G3281">
        <v>1774.3640539999999</v>
      </c>
      <c r="H3281">
        <v>-37.227496109999997</v>
      </c>
    </row>
    <row r="3282" spans="1:8" x14ac:dyDescent="0.25">
      <c r="A3282">
        <v>3268</v>
      </c>
      <c r="B3282">
        <v>13027</v>
      </c>
      <c r="C3282">
        <v>15200</v>
      </c>
      <c r="D3282">
        <v>1775.2945460000001</v>
      </c>
      <c r="E3282">
        <v>-34.646099290000002</v>
      </c>
      <c r="F3282">
        <v>-0.74177744700000003</v>
      </c>
      <c r="G3282">
        <v>1775.2946219999999</v>
      </c>
      <c r="H3282">
        <v>-34.646175290000002</v>
      </c>
    </row>
    <row r="3283" spans="1:8" x14ac:dyDescent="0.25">
      <c r="A3283">
        <v>3269</v>
      </c>
      <c r="B3283">
        <v>13027</v>
      </c>
      <c r="C3283">
        <v>15215</v>
      </c>
      <c r="D3283">
        <v>1774.369811</v>
      </c>
      <c r="E3283">
        <v>-37.408451159999998</v>
      </c>
      <c r="F3283">
        <v>-0.87842763000000001</v>
      </c>
      <c r="G3283">
        <v>1774.3699180000001</v>
      </c>
      <c r="H3283">
        <v>-37.408557629999997</v>
      </c>
    </row>
    <row r="3284" spans="1:8" x14ac:dyDescent="0.25">
      <c r="A3284">
        <v>3270</v>
      </c>
      <c r="B3284">
        <v>13027</v>
      </c>
      <c r="C3284">
        <v>15214</v>
      </c>
      <c r="D3284">
        <v>1774.4827499999999</v>
      </c>
      <c r="E3284">
        <v>-36.736374900000001</v>
      </c>
      <c r="F3284">
        <v>-1.5106828940000001</v>
      </c>
      <c r="G3284">
        <v>1774.4830649999999</v>
      </c>
      <c r="H3284">
        <v>-36.736689910000003</v>
      </c>
    </row>
    <row r="3285" spans="1:8" x14ac:dyDescent="0.25">
      <c r="A3285">
        <v>3271</v>
      </c>
      <c r="B3285">
        <v>13027</v>
      </c>
      <c r="C3285">
        <v>15199</v>
      </c>
      <c r="D3285">
        <v>1775.2587450000001</v>
      </c>
      <c r="E3285">
        <v>-34.47208062</v>
      </c>
      <c r="F3285">
        <v>-1.291810677</v>
      </c>
      <c r="G3285">
        <v>1775.258975</v>
      </c>
      <c r="H3285">
        <v>-34.472311150000003</v>
      </c>
    </row>
    <row r="3286" spans="1:8" x14ac:dyDescent="0.25">
      <c r="A3286">
        <v>3275</v>
      </c>
      <c r="B3286">
        <v>13028</v>
      </c>
      <c r="C3286">
        <v>15198</v>
      </c>
      <c r="D3286">
        <v>1776.2303059999999</v>
      </c>
      <c r="E3286">
        <v>-33.24655001</v>
      </c>
      <c r="F3286">
        <v>-3.0477614270000002</v>
      </c>
      <c r="G3286">
        <v>1776.2315900000001</v>
      </c>
      <c r="H3286">
        <v>-33.247833370000002</v>
      </c>
    </row>
    <row r="3287" spans="1:8" x14ac:dyDescent="0.25">
      <c r="A3287">
        <v>3274</v>
      </c>
      <c r="B3287">
        <v>13028</v>
      </c>
      <c r="C3287">
        <v>16323</v>
      </c>
      <c r="D3287">
        <v>1776.3439100000001</v>
      </c>
      <c r="E3287">
        <v>-35.506726329999999</v>
      </c>
      <c r="F3287">
        <v>-3.3336665019999998</v>
      </c>
      <c r="G3287">
        <v>1776.345444</v>
      </c>
      <c r="H3287">
        <v>-35.508259750000001</v>
      </c>
    </row>
    <row r="3288" spans="1:8" x14ac:dyDescent="0.25">
      <c r="A3288">
        <v>3272</v>
      </c>
      <c r="B3288">
        <v>13028</v>
      </c>
      <c r="C3288">
        <v>15199</v>
      </c>
      <c r="D3288">
        <v>1774.5274460000001</v>
      </c>
      <c r="E3288">
        <v>-35.55322142</v>
      </c>
      <c r="F3288">
        <v>-1.9844679199999999</v>
      </c>
      <c r="G3288">
        <v>1774.5279889999999</v>
      </c>
      <c r="H3288">
        <v>-35.553765329999997</v>
      </c>
    </row>
    <row r="3289" spans="1:8" x14ac:dyDescent="0.25">
      <c r="A3289">
        <v>3273</v>
      </c>
      <c r="B3289">
        <v>13028</v>
      </c>
      <c r="C3289">
        <v>15214</v>
      </c>
      <c r="D3289">
        <v>1773.516226</v>
      </c>
      <c r="E3289">
        <v>-39.911793609999997</v>
      </c>
      <c r="F3289">
        <v>-1.6191939</v>
      </c>
      <c r="G3289">
        <v>1773.516588</v>
      </c>
      <c r="H3289">
        <v>-39.912155050000003</v>
      </c>
    </row>
    <row r="3290" spans="1:8" x14ac:dyDescent="0.25">
      <c r="A3290">
        <v>3279</v>
      </c>
      <c r="B3290">
        <v>13029</v>
      </c>
      <c r="C3290">
        <v>15197</v>
      </c>
      <c r="D3290">
        <v>1774.194814</v>
      </c>
      <c r="E3290">
        <v>-34.705830550000002</v>
      </c>
      <c r="F3290">
        <v>-5.6258766180000004</v>
      </c>
      <c r="G3290">
        <v>1774.199188</v>
      </c>
      <c r="H3290">
        <v>-34.71020481</v>
      </c>
    </row>
    <row r="3291" spans="1:8" x14ac:dyDescent="0.25">
      <c r="A3291">
        <v>3277</v>
      </c>
      <c r="B3291">
        <v>13029</v>
      </c>
      <c r="C3291">
        <v>15212</v>
      </c>
      <c r="D3291">
        <v>1776.348037</v>
      </c>
      <c r="E3291">
        <v>-36.521516009999999</v>
      </c>
      <c r="F3291">
        <v>-5.4568207720000004</v>
      </c>
      <c r="G3291">
        <v>1776.3521430000001</v>
      </c>
      <c r="H3291">
        <v>-36.525622319999997</v>
      </c>
    </row>
    <row r="3292" spans="1:8" x14ac:dyDescent="0.25">
      <c r="A3292">
        <v>3276</v>
      </c>
      <c r="B3292">
        <v>13029</v>
      </c>
      <c r="C3292">
        <v>15198</v>
      </c>
      <c r="D3292">
        <v>1776.4345350000001</v>
      </c>
      <c r="E3292">
        <v>-33.839512579999997</v>
      </c>
      <c r="F3292">
        <v>-4.8137745340000002</v>
      </c>
      <c r="G3292">
        <v>1776.437735</v>
      </c>
      <c r="H3292">
        <v>-33.8427127</v>
      </c>
    </row>
    <row r="3293" spans="1:8" x14ac:dyDescent="0.25">
      <c r="A3293">
        <v>3278</v>
      </c>
      <c r="B3293">
        <v>13029</v>
      </c>
      <c r="C3293">
        <v>15211</v>
      </c>
      <c r="D3293">
        <v>1773.7894429999999</v>
      </c>
      <c r="E3293">
        <v>-37.772292</v>
      </c>
      <c r="F3293">
        <v>-6.4448484949999996</v>
      </c>
      <c r="G3293">
        <v>1773.795175</v>
      </c>
      <c r="H3293">
        <v>-37.778024070000001</v>
      </c>
    </row>
    <row r="3294" spans="1:8" x14ac:dyDescent="0.25">
      <c r="A3294">
        <v>3281</v>
      </c>
      <c r="B3294">
        <v>13030</v>
      </c>
      <c r="C3294">
        <v>15211</v>
      </c>
      <c r="D3294">
        <v>1775.1493579999999</v>
      </c>
      <c r="E3294">
        <v>-33.759244350000003</v>
      </c>
      <c r="F3294">
        <v>-6.7960058310000004</v>
      </c>
      <c r="G3294">
        <v>1775.155741</v>
      </c>
      <c r="H3294">
        <v>-33.76562741</v>
      </c>
    </row>
    <row r="3295" spans="1:8" x14ac:dyDescent="0.25">
      <c r="A3295">
        <v>3282</v>
      </c>
      <c r="B3295">
        <v>13030</v>
      </c>
      <c r="C3295">
        <v>15210</v>
      </c>
      <c r="D3295">
        <v>1772.750411</v>
      </c>
      <c r="E3295">
        <v>-34.799500289999997</v>
      </c>
      <c r="F3295">
        <v>-7.5628534309999997</v>
      </c>
      <c r="G3295">
        <v>1772.7583219999999</v>
      </c>
      <c r="H3295">
        <v>-34.807411070000001</v>
      </c>
    </row>
    <row r="3296" spans="1:8" x14ac:dyDescent="0.25">
      <c r="A3296">
        <v>3283</v>
      </c>
      <c r="B3296">
        <v>13030</v>
      </c>
      <c r="C3296">
        <v>15196</v>
      </c>
      <c r="D3296">
        <v>1773.0147280000001</v>
      </c>
      <c r="E3296">
        <v>-32.511422840000002</v>
      </c>
      <c r="F3296">
        <v>-6.7462945960000003</v>
      </c>
      <c r="G3296">
        <v>1773.0210300000001</v>
      </c>
      <c r="H3296">
        <v>-32.517724649999998</v>
      </c>
    </row>
    <row r="3297" spans="1:8" x14ac:dyDescent="0.25">
      <c r="A3297">
        <v>3280</v>
      </c>
      <c r="B3297">
        <v>13030</v>
      </c>
      <c r="C3297">
        <v>15197</v>
      </c>
      <c r="D3297">
        <v>1775.3321550000001</v>
      </c>
      <c r="E3297">
        <v>-31.560272250000001</v>
      </c>
      <c r="F3297">
        <v>-6.0236117059999996</v>
      </c>
      <c r="G3297">
        <v>1775.3371749999999</v>
      </c>
      <c r="H3297">
        <v>-31.56529244</v>
      </c>
    </row>
    <row r="3298" spans="1:8" x14ac:dyDescent="0.25">
      <c r="A3298">
        <v>3286</v>
      </c>
      <c r="B3298">
        <v>13031</v>
      </c>
      <c r="C3298">
        <v>15209</v>
      </c>
      <c r="D3298">
        <v>1771.986353</v>
      </c>
      <c r="E3298">
        <v>-31.049222799999999</v>
      </c>
      <c r="F3298">
        <v>-8.1928746799999992</v>
      </c>
      <c r="G3298">
        <v>1771.99566</v>
      </c>
      <c r="H3298">
        <v>-31.058529719999999</v>
      </c>
    </row>
    <row r="3299" spans="1:8" x14ac:dyDescent="0.25">
      <c r="A3299">
        <v>3285</v>
      </c>
      <c r="B3299">
        <v>13031</v>
      </c>
      <c r="C3299">
        <v>15210</v>
      </c>
      <c r="D3299">
        <v>1774.227206</v>
      </c>
      <c r="E3299">
        <v>-30.172717259999999</v>
      </c>
      <c r="F3299">
        <v>-7.7585488170000003</v>
      </c>
      <c r="G3299">
        <v>1774.2355460000001</v>
      </c>
      <c r="H3299">
        <v>-30.181057259999999</v>
      </c>
    </row>
    <row r="3300" spans="1:8" x14ac:dyDescent="0.25">
      <c r="A3300">
        <v>3284</v>
      </c>
      <c r="B3300">
        <v>13031</v>
      </c>
      <c r="C3300">
        <v>15196</v>
      </c>
      <c r="D3300">
        <v>1774.0866269999999</v>
      </c>
      <c r="E3300">
        <v>-29.110096009999999</v>
      </c>
      <c r="F3300">
        <v>-6.8632077379999998</v>
      </c>
      <c r="G3300">
        <v>1774.093157</v>
      </c>
      <c r="H3300">
        <v>-29.11662656</v>
      </c>
    </row>
    <row r="3301" spans="1:8" x14ac:dyDescent="0.25">
      <c r="A3301">
        <v>3287</v>
      </c>
      <c r="B3301">
        <v>13031</v>
      </c>
      <c r="C3301">
        <v>15195</v>
      </c>
      <c r="D3301">
        <v>1771.7520030000001</v>
      </c>
      <c r="E3301">
        <v>-30.04480641</v>
      </c>
      <c r="F3301">
        <v>-7.3334787050000001</v>
      </c>
      <c r="G3301">
        <v>1771.7594650000001</v>
      </c>
      <c r="H3301">
        <v>-30.052268359999999</v>
      </c>
    </row>
    <row r="3302" spans="1:8" x14ac:dyDescent="0.25">
      <c r="A3302">
        <v>3290</v>
      </c>
      <c r="B3302">
        <v>13032</v>
      </c>
      <c r="C3302">
        <v>15208</v>
      </c>
      <c r="D3302">
        <v>1771.4781410000001</v>
      </c>
      <c r="E3302">
        <v>-26.453122220000001</v>
      </c>
      <c r="F3302">
        <v>-8.0980703409999997</v>
      </c>
      <c r="G3302">
        <v>1771.4872600000001</v>
      </c>
      <c r="H3302">
        <v>-26.462240810000001</v>
      </c>
    </row>
    <row r="3303" spans="1:8" x14ac:dyDescent="0.25">
      <c r="A3303">
        <v>3291</v>
      </c>
      <c r="B3303">
        <v>13032</v>
      </c>
      <c r="C3303">
        <v>15194</v>
      </c>
      <c r="D3303">
        <v>1770.487791</v>
      </c>
      <c r="E3303">
        <v>-27.66493767</v>
      </c>
      <c r="F3303">
        <v>-7.1513118840000001</v>
      </c>
      <c r="G3303">
        <v>1770.494901</v>
      </c>
      <c r="H3303">
        <v>-27.672047890000002</v>
      </c>
    </row>
    <row r="3304" spans="1:8" x14ac:dyDescent="0.25">
      <c r="A3304">
        <v>3289</v>
      </c>
      <c r="B3304">
        <v>13032</v>
      </c>
      <c r="C3304">
        <v>15209</v>
      </c>
      <c r="D3304">
        <v>1773.463978</v>
      </c>
      <c r="E3304">
        <v>-25.934250639999998</v>
      </c>
      <c r="F3304">
        <v>-8.2289335309999991</v>
      </c>
      <c r="G3304">
        <v>1773.4733859999999</v>
      </c>
      <c r="H3304">
        <v>-25.94365865</v>
      </c>
    </row>
    <row r="3305" spans="1:8" x14ac:dyDescent="0.25">
      <c r="A3305">
        <v>3288</v>
      </c>
      <c r="B3305">
        <v>13032</v>
      </c>
      <c r="C3305">
        <v>15195</v>
      </c>
      <c r="D3305">
        <v>1772.3984680000001</v>
      </c>
      <c r="E3305">
        <v>-27.330198889999998</v>
      </c>
      <c r="F3305">
        <v>-7.1250776650000001</v>
      </c>
      <c r="G3305">
        <v>1772.40552</v>
      </c>
      <c r="H3305">
        <v>-27.337250860000001</v>
      </c>
    </row>
    <row r="3306" spans="1:8" x14ac:dyDescent="0.25">
      <c r="A3306">
        <v>3295</v>
      </c>
      <c r="B3306">
        <v>13033</v>
      </c>
      <c r="C3306">
        <v>15193</v>
      </c>
      <c r="D3306">
        <v>1769.9359119999999</v>
      </c>
      <c r="E3306">
        <v>-23.328626230000001</v>
      </c>
      <c r="F3306">
        <v>-7.114780713</v>
      </c>
      <c r="G3306">
        <v>1769.9429689999999</v>
      </c>
      <c r="H3306">
        <v>-23.33568318</v>
      </c>
    </row>
    <row r="3307" spans="1:8" x14ac:dyDescent="0.25">
      <c r="A3307">
        <v>3294</v>
      </c>
      <c r="B3307">
        <v>13033</v>
      </c>
      <c r="C3307">
        <v>15207</v>
      </c>
      <c r="D3307">
        <v>1770.516836</v>
      </c>
      <c r="E3307">
        <v>-22.96706756</v>
      </c>
      <c r="F3307">
        <v>-7.9191379780000002</v>
      </c>
      <c r="G3307">
        <v>1770.525578</v>
      </c>
      <c r="H3307">
        <v>-22.975809259999998</v>
      </c>
    </row>
    <row r="3308" spans="1:8" x14ac:dyDescent="0.25">
      <c r="A3308">
        <v>3293</v>
      </c>
      <c r="B3308">
        <v>13033</v>
      </c>
      <c r="C3308">
        <v>15208</v>
      </c>
      <c r="D3308">
        <v>1772.445835</v>
      </c>
      <c r="E3308">
        <v>-22.34589063</v>
      </c>
      <c r="F3308">
        <v>-7.8998802169999998</v>
      </c>
      <c r="G3308">
        <v>1772.454528</v>
      </c>
      <c r="H3308">
        <v>-22.354583529999999</v>
      </c>
    </row>
    <row r="3309" spans="1:8" x14ac:dyDescent="0.25">
      <c r="A3309">
        <v>3292</v>
      </c>
      <c r="B3309">
        <v>13033</v>
      </c>
      <c r="C3309">
        <v>15194</v>
      </c>
      <c r="D3309">
        <v>1771.7720409999999</v>
      </c>
      <c r="E3309">
        <v>-22.738767790000001</v>
      </c>
      <c r="F3309">
        <v>-7.0898928489999999</v>
      </c>
      <c r="G3309">
        <v>1771.779043</v>
      </c>
      <c r="H3309">
        <v>-22.745770589999999</v>
      </c>
    </row>
    <row r="3310" spans="1:8" x14ac:dyDescent="0.25">
      <c r="A3310">
        <v>3298</v>
      </c>
      <c r="B3310">
        <v>13034</v>
      </c>
      <c r="C3310">
        <v>15203</v>
      </c>
      <c r="D3310">
        <v>1779.427672</v>
      </c>
      <c r="E3310">
        <v>-5.5433439289999997</v>
      </c>
      <c r="F3310">
        <v>-4.3833810929999997</v>
      </c>
      <c r="G3310">
        <v>1779.4303629999999</v>
      </c>
      <c r="H3310">
        <v>-5.5460350099999998</v>
      </c>
    </row>
    <row r="3311" spans="1:8" x14ac:dyDescent="0.25">
      <c r="A3311">
        <v>3297</v>
      </c>
      <c r="B3311">
        <v>13034</v>
      </c>
      <c r="C3311">
        <v>15204</v>
      </c>
      <c r="D3311">
        <v>1775.1088789999999</v>
      </c>
      <c r="E3311">
        <v>-6.9690659979999996</v>
      </c>
      <c r="F3311">
        <v>-4.4178600379999997</v>
      </c>
      <c r="G3311">
        <v>1775.111617</v>
      </c>
      <c r="H3311">
        <v>-6.9718040170000002</v>
      </c>
    </row>
    <row r="3312" spans="1:8" x14ac:dyDescent="0.25">
      <c r="A3312">
        <v>3299</v>
      </c>
      <c r="B3312">
        <v>13034</v>
      </c>
      <c r="C3312">
        <v>15189</v>
      </c>
      <c r="D3312">
        <v>1779.7199909999999</v>
      </c>
      <c r="E3312">
        <v>-5.5059419030000001</v>
      </c>
      <c r="F3312">
        <v>-5.9110394670000002</v>
      </c>
      <c r="G3312">
        <v>1779.724884</v>
      </c>
      <c r="H3312">
        <v>-5.5108348820000002</v>
      </c>
    </row>
    <row r="3313" spans="1:8" x14ac:dyDescent="0.25">
      <c r="A3313">
        <v>3296</v>
      </c>
      <c r="B3313">
        <v>13034</v>
      </c>
      <c r="C3313">
        <v>15190</v>
      </c>
      <c r="D3313">
        <v>1775.529724</v>
      </c>
      <c r="E3313">
        <v>-6.8890402599999998</v>
      </c>
      <c r="F3313">
        <v>-5.9394488780000003</v>
      </c>
      <c r="G3313">
        <v>1775.534672</v>
      </c>
      <c r="H3313">
        <v>-6.8939881649999997</v>
      </c>
    </row>
    <row r="3314" spans="1:8" x14ac:dyDescent="0.25">
      <c r="A3314">
        <v>3301</v>
      </c>
      <c r="B3314">
        <v>13035</v>
      </c>
      <c r="C3314">
        <v>15205</v>
      </c>
      <c r="D3314">
        <v>1772.5634829999999</v>
      </c>
      <c r="E3314">
        <v>-10.39458499</v>
      </c>
      <c r="F3314">
        <v>-5.8643041120000001</v>
      </c>
      <c r="G3314">
        <v>1772.568305</v>
      </c>
      <c r="H3314">
        <v>-10.399407030000001</v>
      </c>
    </row>
    <row r="3315" spans="1:8" x14ac:dyDescent="0.25">
      <c r="A3315">
        <v>3300</v>
      </c>
      <c r="B3315">
        <v>13035</v>
      </c>
      <c r="C3315">
        <v>15191</v>
      </c>
      <c r="D3315">
        <v>1772.895655</v>
      </c>
      <c r="E3315">
        <v>-10.16867162</v>
      </c>
      <c r="F3315">
        <v>-6.600172766</v>
      </c>
      <c r="G3315">
        <v>1772.9017630000001</v>
      </c>
      <c r="H3315">
        <v>-10.17477938</v>
      </c>
    </row>
    <row r="3316" spans="1:8" x14ac:dyDescent="0.25">
      <c r="A3316">
        <v>3302</v>
      </c>
      <c r="B3316">
        <v>13035</v>
      </c>
      <c r="C3316">
        <v>15204</v>
      </c>
      <c r="D3316">
        <v>1774.6069649999999</v>
      </c>
      <c r="E3316">
        <v>-9.7220641719999996</v>
      </c>
      <c r="F3316">
        <v>-5.8938362560000002</v>
      </c>
      <c r="G3316">
        <v>1774.611832</v>
      </c>
      <c r="H3316">
        <v>-9.7269311569999992</v>
      </c>
    </row>
    <row r="3317" spans="1:8" x14ac:dyDescent="0.25">
      <c r="A3317">
        <v>3303</v>
      </c>
      <c r="B3317">
        <v>13035</v>
      </c>
      <c r="C3317">
        <v>15190</v>
      </c>
      <c r="D3317">
        <v>1774.8637880000001</v>
      </c>
      <c r="E3317">
        <v>-9.5202525829999995</v>
      </c>
      <c r="F3317">
        <v>-6.6329793520000004</v>
      </c>
      <c r="G3317">
        <v>1774.8699529999999</v>
      </c>
      <c r="H3317">
        <v>-9.526416652</v>
      </c>
    </row>
    <row r="3318" spans="1:8" x14ac:dyDescent="0.25">
      <c r="A3318">
        <v>3304</v>
      </c>
      <c r="B3318">
        <v>13036</v>
      </c>
      <c r="C3318">
        <v>15193</v>
      </c>
      <c r="D3318">
        <v>1771.3784949999999</v>
      </c>
      <c r="E3318">
        <v>-18.338292819999999</v>
      </c>
      <c r="F3318">
        <v>-7.1377548099999997</v>
      </c>
      <c r="G3318">
        <v>1771.3856109999999</v>
      </c>
      <c r="H3318">
        <v>-18.345409499999999</v>
      </c>
    </row>
    <row r="3319" spans="1:8" x14ac:dyDescent="0.25">
      <c r="A3319">
        <v>3305</v>
      </c>
      <c r="B3319">
        <v>13036</v>
      </c>
      <c r="C3319">
        <v>15207</v>
      </c>
      <c r="D3319">
        <v>1771.589655</v>
      </c>
      <c r="E3319">
        <v>-18.42764584</v>
      </c>
      <c r="F3319">
        <v>-7.5366451290000001</v>
      </c>
      <c r="G3319">
        <v>1771.5975880000001</v>
      </c>
      <c r="H3319">
        <v>-18.435578830000001</v>
      </c>
    </row>
    <row r="3320" spans="1:8" x14ac:dyDescent="0.25">
      <c r="A3320">
        <v>3306</v>
      </c>
      <c r="B3320">
        <v>13036</v>
      </c>
      <c r="C3320">
        <v>15206</v>
      </c>
      <c r="D3320">
        <v>1770.5003200000001</v>
      </c>
      <c r="E3320">
        <v>-18.795214680000001</v>
      </c>
      <c r="F3320">
        <v>-7.6104089689999999</v>
      </c>
      <c r="G3320">
        <v>1770.5084119999999</v>
      </c>
      <c r="H3320">
        <v>-18.803306970000001</v>
      </c>
    </row>
    <row r="3321" spans="1:8" x14ac:dyDescent="0.25">
      <c r="A3321">
        <v>3307</v>
      </c>
      <c r="B3321">
        <v>13036</v>
      </c>
      <c r="C3321">
        <v>15192</v>
      </c>
      <c r="D3321">
        <v>1770.3450310000001</v>
      </c>
      <c r="E3321">
        <v>-18.68552846</v>
      </c>
      <c r="F3321">
        <v>-7.2039249669999998</v>
      </c>
      <c r="G3321">
        <v>1770.3522829999999</v>
      </c>
      <c r="H3321">
        <v>-18.69278048</v>
      </c>
    </row>
    <row r="3322" spans="1:8" x14ac:dyDescent="0.25">
      <c r="A3322">
        <v>3308</v>
      </c>
      <c r="B3322">
        <v>13037</v>
      </c>
      <c r="C3322">
        <v>15192</v>
      </c>
      <c r="D3322">
        <v>1771.646581</v>
      </c>
      <c r="E3322">
        <v>-14.06701378</v>
      </c>
      <c r="F3322">
        <v>-6.9912444860000003</v>
      </c>
      <c r="G3322">
        <v>1771.6534240000001</v>
      </c>
      <c r="H3322">
        <v>-14.073856599999999</v>
      </c>
    </row>
    <row r="3323" spans="1:8" x14ac:dyDescent="0.25">
      <c r="A3323">
        <v>3309</v>
      </c>
      <c r="B3323">
        <v>13037</v>
      </c>
      <c r="C3323">
        <v>15206</v>
      </c>
      <c r="D3323">
        <v>1771.5236150000001</v>
      </c>
      <c r="E3323">
        <v>-14.32811315</v>
      </c>
      <c r="F3323">
        <v>-6.8967968390000003</v>
      </c>
      <c r="G3323">
        <v>1771.530274</v>
      </c>
      <c r="H3323">
        <v>-14.33477182</v>
      </c>
    </row>
    <row r="3324" spans="1:8" x14ac:dyDescent="0.25">
      <c r="A3324">
        <v>3310</v>
      </c>
      <c r="B3324">
        <v>13037</v>
      </c>
      <c r="C3324">
        <v>15205</v>
      </c>
      <c r="D3324">
        <v>1771.7407370000001</v>
      </c>
      <c r="E3324">
        <v>-14.26253923</v>
      </c>
      <c r="F3324">
        <v>-6.9706176629999996</v>
      </c>
      <c r="G3324">
        <v>1771.7475380000001</v>
      </c>
      <c r="H3324">
        <v>-14.269340639999999</v>
      </c>
    </row>
    <row r="3325" spans="1:8" x14ac:dyDescent="0.25">
      <c r="A3325">
        <v>3311</v>
      </c>
      <c r="B3325">
        <v>13037</v>
      </c>
      <c r="C3325">
        <v>15191</v>
      </c>
      <c r="D3325">
        <v>1771.8551829999999</v>
      </c>
      <c r="E3325">
        <v>-14.00221232</v>
      </c>
      <c r="F3325">
        <v>-7.0625917940000003</v>
      </c>
      <c r="G3325">
        <v>1771.8621659999999</v>
      </c>
      <c r="H3325">
        <v>-14.00919496</v>
      </c>
    </row>
    <row r="3326" spans="1:8" x14ac:dyDescent="0.25">
      <c r="A3326">
        <v>3312</v>
      </c>
      <c r="B3326">
        <v>13038</v>
      </c>
      <c r="C3326">
        <v>15189</v>
      </c>
      <c r="D3326">
        <v>1779.9099060000001</v>
      </c>
      <c r="E3326">
        <v>-4.436478599</v>
      </c>
      <c r="F3326">
        <v>-5.0467659889999998</v>
      </c>
      <c r="G3326">
        <v>1779.9134750000001</v>
      </c>
      <c r="H3326">
        <v>-4.4400471039999996</v>
      </c>
    </row>
    <row r="3327" spans="1:8" x14ac:dyDescent="0.25">
      <c r="A3327">
        <v>3313</v>
      </c>
      <c r="B3327">
        <v>13038</v>
      </c>
      <c r="C3327">
        <v>15203</v>
      </c>
      <c r="D3327">
        <v>1779.507288</v>
      </c>
      <c r="E3327">
        <v>-4.3112256899999997</v>
      </c>
      <c r="F3327">
        <v>-2.6286532810000001</v>
      </c>
      <c r="G3327">
        <v>1779.508257</v>
      </c>
      <c r="H3327">
        <v>-4.3121940920000004</v>
      </c>
    </row>
    <row r="3328" spans="1:8" x14ac:dyDescent="0.25">
      <c r="A3328">
        <v>3314</v>
      </c>
      <c r="B3328">
        <v>13038</v>
      </c>
      <c r="C3328">
        <v>15202</v>
      </c>
      <c r="D3328">
        <v>1786.443047</v>
      </c>
      <c r="E3328">
        <v>-2.0208793530000002</v>
      </c>
      <c r="F3328">
        <v>-2.5211569109999998</v>
      </c>
      <c r="G3328">
        <v>1786.4439359999999</v>
      </c>
      <c r="H3328">
        <v>-2.0217678569999999</v>
      </c>
    </row>
    <row r="3329" spans="1:8" x14ac:dyDescent="0.25">
      <c r="A3329">
        <v>3315</v>
      </c>
      <c r="B3329">
        <v>13038</v>
      </c>
      <c r="C3329">
        <v>15188</v>
      </c>
      <c r="D3329">
        <v>1786.660993</v>
      </c>
      <c r="E3329">
        <v>-2.2078358950000001</v>
      </c>
      <c r="F3329">
        <v>-4.9488988159999998</v>
      </c>
      <c r="G3329">
        <v>1786.6644160000001</v>
      </c>
      <c r="H3329">
        <v>-2.211258666</v>
      </c>
    </row>
    <row r="3330" spans="1:8" x14ac:dyDescent="0.25">
      <c r="A3330">
        <v>3316</v>
      </c>
      <c r="B3330">
        <v>13039</v>
      </c>
      <c r="C3330">
        <v>15188</v>
      </c>
      <c r="D3330">
        <v>1786.3081299999999</v>
      </c>
      <c r="E3330">
        <v>-2.9512664879999999</v>
      </c>
      <c r="F3330">
        <v>-4.0035500060000002</v>
      </c>
      <c r="G3330">
        <v>1786.3103699999999</v>
      </c>
      <c r="H3330">
        <v>-2.953506017</v>
      </c>
    </row>
    <row r="3331" spans="1:8" x14ac:dyDescent="0.25">
      <c r="A3331">
        <v>3317</v>
      </c>
      <c r="B3331">
        <v>13039</v>
      </c>
      <c r="C3331">
        <v>15202</v>
      </c>
      <c r="D3331">
        <v>1786.027159</v>
      </c>
      <c r="E3331">
        <v>-2.6253519789999999</v>
      </c>
      <c r="F3331">
        <v>-0.63149843400000005</v>
      </c>
      <c r="G3331">
        <v>1786.0272150000001</v>
      </c>
      <c r="H3331">
        <v>-2.6254077179999999</v>
      </c>
    </row>
    <row r="3332" spans="1:8" x14ac:dyDescent="0.25">
      <c r="A3332">
        <v>3318</v>
      </c>
      <c r="B3332">
        <v>13039</v>
      </c>
      <c r="C3332">
        <v>15201</v>
      </c>
      <c r="D3332">
        <v>1795.7392379999999</v>
      </c>
      <c r="E3332">
        <v>0.58131730699999995</v>
      </c>
      <c r="F3332">
        <v>-0.46637693699999999</v>
      </c>
      <c r="G3332">
        <v>1795.739268</v>
      </c>
      <c r="H3332">
        <v>0.58128701599999999</v>
      </c>
    </row>
    <row r="3333" spans="1:8" x14ac:dyDescent="0.25">
      <c r="A3333">
        <v>3319</v>
      </c>
      <c r="B3333">
        <v>13039</v>
      </c>
      <c r="C3333">
        <v>15187</v>
      </c>
      <c r="D3333">
        <v>1795.797883</v>
      </c>
      <c r="E3333">
        <v>0.18129620099999999</v>
      </c>
      <c r="F3333">
        <v>-3.8478589840000001</v>
      </c>
      <c r="G3333">
        <v>1795.799945</v>
      </c>
      <c r="H3333">
        <v>0.179234792</v>
      </c>
    </row>
    <row r="3334" spans="1:8" x14ac:dyDescent="0.25">
      <c r="A3334">
        <v>3323</v>
      </c>
      <c r="B3334">
        <v>13040</v>
      </c>
      <c r="C3334">
        <v>95</v>
      </c>
      <c r="D3334">
        <v>1807.0558840000001</v>
      </c>
      <c r="E3334">
        <v>1.5662176830000001</v>
      </c>
      <c r="F3334">
        <v>-2.760452667</v>
      </c>
      <c r="G3334">
        <v>1807.0569390000001</v>
      </c>
      <c r="H3334">
        <v>1.5651625549999999</v>
      </c>
    </row>
    <row r="3335" spans="1:8" x14ac:dyDescent="0.25">
      <c r="A3335">
        <v>3320</v>
      </c>
      <c r="B3335">
        <v>13040</v>
      </c>
      <c r="C3335">
        <v>15187</v>
      </c>
      <c r="D3335">
        <v>1794.8786439999999</v>
      </c>
      <c r="E3335">
        <v>-2.4531479369999998</v>
      </c>
      <c r="F3335">
        <v>-2.9438666069999999</v>
      </c>
      <c r="G3335">
        <v>1794.8798489999999</v>
      </c>
      <c r="H3335">
        <v>-2.4543533829999999</v>
      </c>
    </row>
    <row r="3336" spans="1:8" x14ac:dyDescent="0.25">
      <c r="A3336">
        <v>3321</v>
      </c>
      <c r="B3336">
        <v>13040</v>
      </c>
      <c r="C3336">
        <v>15201</v>
      </c>
      <c r="D3336">
        <v>1794.7890179999999</v>
      </c>
      <c r="E3336">
        <v>-1.98801804</v>
      </c>
      <c r="F3336">
        <v>1.3684941209999999</v>
      </c>
      <c r="G3336">
        <v>1794.789278</v>
      </c>
      <c r="H3336">
        <v>-1.9882786139999999</v>
      </c>
    </row>
    <row r="3337" spans="1:8" x14ac:dyDescent="0.25">
      <c r="A3337">
        <v>3322</v>
      </c>
      <c r="B3337">
        <v>13040</v>
      </c>
      <c r="C3337">
        <v>94</v>
      </c>
      <c r="D3337">
        <v>1807.239409</v>
      </c>
      <c r="E3337">
        <v>2.1223542709999998</v>
      </c>
      <c r="F3337">
        <v>1.563409592</v>
      </c>
      <c r="G3337">
        <v>1807.2397470000001</v>
      </c>
      <c r="H3337">
        <v>2.122015754</v>
      </c>
    </row>
    <row r="3338" spans="1:8" x14ac:dyDescent="0.25">
      <c r="A3338">
        <v>3326</v>
      </c>
      <c r="B3338">
        <v>13041</v>
      </c>
      <c r="C3338">
        <v>15191</v>
      </c>
      <c r="D3338">
        <v>1771.892595</v>
      </c>
      <c r="E3338">
        <v>-13.72033133</v>
      </c>
      <c r="F3338">
        <v>-2.2017618830000001</v>
      </c>
      <c r="G3338">
        <v>1771.8932729999999</v>
      </c>
      <c r="H3338">
        <v>-13.721010059999999</v>
      </c>
    </row>
    <row r="3339" spans="1:8" x14ac:dyDescent="0.25">
      <c r="A3339">
        <v>3324</v>
      </c>
      <c r="B3339">
        <v>13041</v>
      </c>
      <c r="C3339">
        <v>102</v>
      </c>
      <c r="D3339">
        <v>1771.60347</v>
      </c>
      <c r="E3339">
        <v>-14.20836978</v>
      </c>
      <c r="F3339">
        <v>-2.3765812099999999</v>
      </c>
      <c r="G3339">
        <v>1771.604261</v>
      </c>
      <c r="H3339">
        <v>-14.20916048</v>
      </c>
    </row>
    <row r="3340" spans="1:8" x14ac:dyDescent="0.25">
      <c r="A3340">
        <v>3327</v>
      </c>
      <c r="B3340">
        <v>13041</v>
      </c>
      <c r="C3340">
        <v>101</v>
      </c>
      <c r="D3340">
        <v>1771.775562</v>
      </c>
      <c r="E3340">
        <v>-14.15157941</v>
      </c>
      <c r="F3340">
        <v>-2.2442565480000001</v>
      </c>
      <c r="G3340">
        <v>1771.776267</v>
      </c>
      <c r="H3340">
        <v>-14.152284460000001</v>
      </c>
    </row>
    <row r="3341" spans="1:8" x14ac:dyDescent="0.25">
      <c r="A3341">
        <v>3325</v>
      </c>
      <c r="B3341">
        <v>13041</v>
      </c>
      <c r="C3341">
        <v>15192</v>
      </c>
      <c r="D3341">
        <v>1771.708239</v>
      </c>
      <c r="E3341">
        <v>-13.78890629</v>
      </c>
      <c r="F3341">
        <v>-2.3425805280000001</v>
      </c>
      <c r="G3341">
        <v>1771.7090069999999</v>
      </c>
      <c r="H3341">
        <v>-13.789674659999999</v>
      </c>
    </row>
    <row r="3342" spans="1:8" x14ac:dyDescent="0.25">
      <c r="A3342">
        <v>3331</v>
      </c>
      <c r="B3342">
        <v>13042</v>
      </c>
      <c r="C3342">
        <v>15198</v>
      </c>
      <c r="D3342">
        <v>1774.8749350000001</v>
      </c>
      <c r="E3342">
        <v>-38.614377930000003</v>
      </c>
      <c r="F3342">
        <v>-4.3302373540000003</v>
      </c>
      <c r="G3342">
        <v>1774.8775189999999</v>
      </c>
      <c r="H3342">
        <v>-38.61696285</v>
      </c>
    </row>
    <row r="3343" spans="1:8" x14ac:dyDescent="0.25">
      <c r="A3343">
        <v>3329</v>
      </c>
      <c r="B3343">
        <v>13042</v>
      </c>
      <c r="C3343">
        <v>15213</v>
      </c>
      <c r="D3343">
        <v>1778.3140780000001</v>
      </c>
      <c r="E3343">
        <v>-37.759177940000001</v>
      </c>
      <c r="F3343">
        <v>-4.8200958250000001</v>
      </c>
      <c r="G3343">
        <v>1778.317276</v>
      </c>
      <c r="H3343">
        <v>-37.762376230000001</v>
      </c>
    </row>
    <row r="3344" spans="1:8" x14ac:dyDescent="0.25">
      <c r="A3344">
        <v>3328</v>
      </c>
      <c r="B3344">
        <v>13042</v>
      </c>
      <c r="C3344">
        <v>16323</v>
      </c>
      <c r="D3344">
        <v>1776.9811400000001</v>
      </c>
      <c r="E3344">
        <v>-37.575452970000001</v>
      </c>
      <c r="F3344">
        <v>-3.3973470620000001</v>
      </c>
      <c r="G3344">
        <v>1776.9827299999999</v>
      </c>
      <c r="H3344">
        <v>-37.577043160000002</v>
      </c>
    </row>
    <row r="3345" spans="1:8" x14ac:dyDescent="0.25">
      <c r="A3345">
        <v>3330</v>
      </c>
      <c r="B3345">
        <v>13042</v>
      </c>
      <c r="C3345">
        <v>15212</v>
      </c>
      <c r="D3345">
        <v>1775.6935570000001</v>
      </c>
      <c r="E3345">
        <v>-38.777237909999997</v>
      </c>
      <c r="F3345">
        <v>-5.3237341440000003</v>
      </c>
      <c r="G3345">
        <v>1775.6974620000001</v>
      </c>
      <c r="H3345">
        <v>-38.781142920000001</v>
      </c>
    </row>
    <row r="3346" spans="1:8" x14ac:dyDescent="0.25">
      <c r="A3346">
        <v>3335</v>
      </c>
      <c r="B3346">
        <v>13043</v>
      </c>
      <c r="C3346">
        <v>100</v>
      </c>
      <c r="D3346">
        <v>1775.0423760000001</v>
      </c>
      <c r="E3346">
        <v>-9.5422570950000001</v>
      </c>
      <c r="F3346">
        <v>-2.3655488220000001</v>
      </c>
      <c r="G3346">
        <v>1775.0431599999999</v>
      </c>
      <c r="H3346">
        <v>-9.5430410059999993</v>
      </c>
    </row>
    <row r="3347" spans="1:8" x14ac:dyDescent="0.25">
      <c r="A3347">
        <v>3334</v>
      </c>
      <c r="B3347">
        <v>13043</v>
      </c>
      <c r="C3347">
        <v>15190</v>
      </c>
      <c r="D3347">
        <v>1774.8947519999999</v>
      </c>
      <c r="E3347">
        <v>-9.3761052629999995</v>
      </c>
      <c r="F3347">
        <v>-1.6663881599999999</v>
      </c>
      <c r="G3347">
        <v>1774.895141</v>
      </c>
      <c r="H3347">
        <v>-9.3764943370000005</v>
      </c>
    </row>
    <row r="3348" spans="1:8" x14ac:dyDescent="0.25">
      <c r="A3348">
        <v>3333</v>
      </c>
      <c r="B3348">
        <v>13043</v>
      </c>
      <c r="C3348">
        <v>15191</v>
      </c>
      <c r="D3348">
        <v>1772.852887</v>
      </c>
      <c r="E3348">
        <v>-10.052024729999999</v>
      </c>
      <c r="F3348">
        <v>-1.7513489609999999</v>
      </c>
      <c r="G3348">
        <v>1772.8533170000001</v>
      </c>
      <c r="H3348">
        <v>-10.052454819999999</v>
      </c>
    </row>
    <row r="3349" spans="1:8" x14ac:dyDescent="0.25">
      <c r="A3349">
        <v>3332</v>
      </c>
      <c r="B3349">
        <v>13043</v>
      </c>
      <c r="C3349">
        <v>101</v>
      </c>
      <c r="D3349">
        <v>1773.083294</v>
      </c>
      <c r="E3349">
        <v>-10.18875398</v>
      </c>
      <c r="F3349">
        <v>-2.4404430220000002</v>
      </c>
      <c r="G3349">
        <v>1773.0841290000001</v>
      </c>
      <c r="H3349">
        <v>-10.189588929999999</v>
      </c>
    </row>
    <row r="3350" spans="1:8" x14ac:dyDescent="0.25">
      <c r="A3350">
        <v>3337</v>
      </c>
      <c r="B3350">
        <v>13044</v>
      </c>
      <c r="C3350">
        <v>15193</v>
      </c>
      <c r="D3350">
        <v>1771.6868119999999</v>
      </c>
      <c r="E3350">
        <v>-17.69719053</v>
      </c>
      <c r="F3350">
        <v>-2.7700829640000002</v>
      </c>
      <c r="G3350">
        <v>1771.6878839999999</v>
      </c>
      <c r="H3350">
        <v>-17.698262589999999</v>
      </c>
    </row>
    <row r="3351" spans="1:8" x14ac:dyDescent="0.25">
      <c r="A3351">
        <v>3336</v>
      </c>
      <c r="B3351">
        <v>13044</v>
      </c>
      <c r="C3351">
        <v>103</v>
      </c>
      <c r="D3351">
        <v>1771.0934629999999</v>
      </c>
      <c r="E3351">
        <v>-18.608085469999999</v>
      </c>
      <c r="F3351">
        <v>-2.2931926119999999</v>
      </c>
      <c r="G3351">
        <v>1771.0941969999999</v>
      </c>
      <c r="H3351">
        <v>-18.608820059999999</v>
      </c>
    </row>
    <row r="3352" spans="1:8" x14ac:dyDescent="0.25">
      <c r="A3352">
        <v>3338</v>
      </c>
      <c r="B3352">
        <v>13044</v>
      </c>
      <c r="C3352">
        <v>15192</v>
      </c>
      <c r="D3352">
        <v>1770.565186</v>
      </c>
      <c r="E3352">
        <v>-18.036088339999999</v>
      </c>
      <c r="F3352">
        <v>-2.534841938</v>
      </c>
      <c r="G3352">
        <v>1770.566084</v>
      </c>
      <c r="H3352">
        <v>-18.036986450000001</v>
      </c>
    </row>
    <row r="3353" spans="1:8" x14ac:dyDescent="0.25">
      <c r="A3353">
        <v>3339</v>
      </c>
      <c r="B3353">
        <v>13044</v>
      </c>
      <c r="C3353">
        <v>102</v>
      </c>
      <c r="D3353">
        <v>1770.036456</v>
      </c>
      <c r="E3353">
        <v>-18.956897699999999</v>
      </c>
      <c r="F3353">
        <v>-2.057322471</v>
      </c>
      <c r="G3353">
        <v>1770.037047</v>
      </c>
      <c r="H3353">
        <v>-18.957489169999999</v>
      </c>
    </row>
    <row r="3354" spans="1:8" x14ac:dyDescent="0.25">
      <c r="A3354">
        <v>3343</v>
      </c>
      <c r="B3354">
        <v>13045</v>
      </c>
      <c r="C3354">
        <v>99</v>
      </c>
      <c r="D3354">
        <v>1780.164982</v>
      </c>
      <c r="E3354">
        <v>-5.4127800490000002</v>
      </c>
      <c r="F3354">
        <v>-2.418185459</v>
      </c>
      <c r="G3354">
        <v>1780.1658010000001</v>
      </c>
      <c r="H3354">
        <v>-5.413598779</v>
      </c>
    </row>
    <row r="3355" spans="1:8" x14ac:dyDescent="0.25">
      <c r="A3355">
        <v>3340</v>
      </c>
      <c r="B3355">
        <v>13045</v>
      </c>
      <c r="C3355">
        <v>100</v>
      </c>
      <c r="D3355">
        <v>1775.945614</v>
      </c>
      <c r="E3355">
        <v>-6.8051713359999999</v>
      </c>
      <c r="F3355">
        <v>-2.4641404090000001</v>
      </c>
      <c r="G3355">
        <v>1775.9464660000001</v>
      </c>
      <c r="H3355">
        <v>-6.8060228269999996</v>
      </c>
    </row>
    <row r="3356" spans="1:8" x14ac:dyDescent="0.25">
      <c r="A3356">
        <v>3341</v>
      </c>
      <c r="B3356">
        <v>13045</v>
      </c>
      <c r="C3356">
        <v>15190</v>
      </c>
      <c r="D3356">
        <v>1775.515212</v>
      </c>
      <c r="E3356">
        <v>-6.8183831980000003</v>
      </c>
      <c r="F3356">
        <v>-0.97976626300000003</v>
      </c>
      <c r="G3356">
        <v>1775.515347</v>
      </c>
      <c r="H3356">
        <v>-6.8185178449999997</v>
      </c>
    </row>
    <row r="3357" spans="1:8" x14ac:dyDescent="0.25">
      <c r="A3357">
        <v>3342</v>
      </c>
      <c r="B3357">
        <v>13045</v>
      </c>
      <c r="C3357">
        <v>15189</v>
      </c>
      <c r="D3357">
        <v>1779.879606</v>
      </c>
      <c r="E3357">
        <v>-5.3774101989999998</v>
      </c>
      <c r="F3357">
        <v>-0.92387413500000004</v>
      </c>
      <c r="G3357">
        <v>1779.8797259999999</v>
      </c>
      <c r="H3357">
        <v>-5.3775297259999997</v>
      </c>
    </row>
    <row r="3358" spans="1:8" x14ac:dyDescent="0.25">
      <c r="A3358">
        <v>3344</v>
      </c>
      <c r="B3358">
        <v>13046</v>
      </c>
      <c r="C3358">
        <v>99</v>
      </c>
      <c r="D3358">
        <v>1780.537767</v>
      </c>
      <c r="E3358">
        <v>-4.2831287370000002</v>
      </c>
      <c r="F3358">
        <v>-2.4463977849999998</v>
      </c>
      <c r="G3358">
        <v>1780.538605</v>
      </c>
      <c r="H3358">
        <v>-4.283967037</v>
      </c>
    </row>
    <row r="3359" spans="1:8" x14ac:dyDescent="0.25">
      <c r="A3359">
        <v>3345</v>
      </c>
      <c r="B3359">
        <v>13046</v>
      </c>
      <c r="C3359">
        <v>15189</v>
      </c>
      <c r="D3359">
        <v>1780.0422470000001</v>
      </c>
      <c r="E3359">
        <v>-4.3496177510000003</v>
      </c>
      <c r="F3359">
        <v>-6.0975069999999999E-2</v>
      </c>
      <c r="G3359">
        <v>1780.042248</v>
      </c>
      <c r="H3359">
        <v>-4.3496182719999998</v>
      </c>
    </row>
    <row r="3360" spans="1:8" x14ac:dyDescent="0.25">
      <c r="A3360">
        <v>3346</v>
      </c>
      <c r="B3360">
        <v>13046</v>
      </c>
      <c r="C3360">
        <v>15188</v>
      </c>
      <c r="D3360">
        <v>1787.062752</v>
      </c>
      <c r="E3360">
        <v>-2.0325402050000001</v>
      </c>
      <c r="F3360">
        <v>-1.7392494000000001E-2</v>
      </c>
      <c r="G3360">
        <v>1787.062752</v>
      </c>
      <c r="H3360">
        <v>-2.032540247</v>
      </c>
    </row>
    <row r="3361" spans="1:8" x14ac:dyDescent="0.25">
      <c r="A3361">
        <v>3347</v>
      </c>
      <c r="B3361">
        <v>13046</v>
      </c>
      <c r="C3361">
        <v>98</v>
      </c>
      <c r="D3361">
        <v>1787.3642139999999</v>
      </c>
      <c r="E3361">
        <v>-2.030400996</v>
      </c>
      <c r="F3361">
        <v>-2.4114665139999998</v>
      </c>
      <c r="G3361">
        <v>1787.3650270000001</v>
      </c>
      <c r="H3361">
        <v>-2.0312134450000001</v>
      </c>
    </row>
    <row r="3362" spans="1:8" x14ac:dyDescent="0.25">
      <c r="A3362">
        <v>3348</v>
      </c>
      <c r="B3362">
        <v>13047</v>
      </c>
      <c r="C3362">
        <v>15958</v>
      </c>
      <c r="D3362">
        <v>1772.802545</v>
      </c>
      <c r="E3362">
        <v>-28.850635149999999</v>
      </c>
      <c r="F3362">
        <v>-3.66267195</v>
      </c>
      <c r="G3362">
        <v>1772.804406</v>
      </c>
      <c r="H3362">
        <v>-28.85249666</v>
      </c>
    </row>
    <row r="3363" spans="1:8" x14ac:dyDescent="0.25">
      <c r="A3363">
        <v>3349</v>
      </c>
      <c r="B3363">
        <v>13047</v>
      </c>
      <c r="C3363">
        <v>15196</v>
      </c>
      <c r="D3363">
        <v>1773.3569809999999</v>
      </c>
      <c r="E3363">
        <v>-28.075280769999999</v>
      </c>
      <c r="F3363">
        <v>-4.4087897439999999</v>
      </c>
      <c r="G3363">
        <v>1773.359678</v>
      </c>
      <c r="H3363">
        <v>-28.077978259999998</v>
      </c>
    </row>
    <row r="3364" spans="1:8" x14ac:dyDescent="0.25">
      <c r="A3364">
        <v>3351</v>
      </c>
      <c r="B3364">
        <v>13047</v>
      </c>
      <c r="C3364">
        <v>15959</v>
      </c>
      <c r="D3364">
        <v>1770.8284369999999</v>
      </c>
      <c r="E3364">
        <v>-29.46501495</v>
      </c>
      <c r="F3364">
        <v>-3.4985714250000002</v>
      </c>
      <c r="G3364">
        <v>1770.8301369999999</v>
      </c>
      <c r="H3364">
        <v>-29.466714670000002</v>
      </c>
    </row>
    <row r="3365" spans="1:8" x14ac:dyDescent="0.25">
      <c r="A3365">
        <v>3350</v>
      </c>
      <c r="B3365">
        <v>13047</v>
      </c>
      <c r="C3365">
        <v>15195</v>
      </c>
      <c r="D3365">
        <v>1771.6913059999999</v>
      </c>
      <c r="E3365">
        <v>-28.535091090000002</v>
      </c>
      <c r="F3365">
        <v>-4.3383556920000004</v>
      </c>
      <c r="G3365">
        <v>1771.6939190000001</v>
      </c>
      <c r="H3365">
        <v>-28.537704829999999</v>
      </c>
    </row>
    <row r="3366" spans="1:8" x14ac:dyDescent="0.25">
      <c r="A3366">
        <v>3355</v>
      </c>
      <c r="B3366">
        <v>13048</v>
      </c>
      <c r="C3366">
        <v>104</v>
      </c>
      <c r="D3366">
        <v>1771.702798</v>
      </c>
      <c r="E3366">
        <v>-26.297733619999999</v>
      </c>
      <c r="F3366">
        <v>-1.7022525100000001</v>
      </c>
      <c r="G3366">
        <v>1771.703201</v>
      </c>
      <c r="H3366">
        <v>-26.29813652</v>
      </c>
    </row>
    <row r="3367" spans="1:8" x14ac:dyDescent="0.25">
      <c r="A3367">
        <v>3354</v>
      </c>
      <c r="B3367">
        <v>13048</v>
      </c>
      <c r="C3367">
        <v>15959</v>
      </c>
      <c r="D3367">
        <v>1769.7277240000001</v>
      </c>
      <c r="E3367">
        <v>-29.709192139999999</v>
      </c>
      <c r="F3367">
        <v>-2.8543499620000001</v>
      </c>
      <c r="G3367">
        <v>1769.728856</v>
      </c>
      <c r="H3367">
        <v>-29.710324060000001</v>
      </c>
    </row>
    <row r="3368" spans="1:8" x14ac:dyDescent="0.25">
      <c r="A3368">
        <v>3353</v>
      </c>
      <c r="B3368">
        <v>13048</v>
      </c>
      <c r="C3368">
        <v>15958</v>
      </c>
      <c r="D3368">
        <v>1772.063077</v>
      </c>
      <c r="E3368">
        <v>-28.70699647</v>
      </c>
      <c r="F3368">
        <v>-1.501358771</v>
      </c>
      <c r="G3368">
        <v>1772.06339</v>
      </c>
      <c r="H3368">
        <v>-28.7073094</v>
      </c>
    </row>
    <row r="3369" spans="1:8" x14ac:dyDescent="0.25">
      <c r="A3369">
        <v>3352</v>
      </c>
      <c r="B3369">
        <v>13048</v>
      </c>
      <c r="C3369">
        <v>105</v>
      </c>
      <c r="D3369">
        <v>1773.008196</v>
      </c>
      <c r="E3369">
        <v>-25.866952220000002</v>
      </c>
      <c r="F3369">
        <v>-0.94636314700000002</v>
      </c>
      <c r="G3369">
        <v>1773.0083199999999</v>
      </c>
      <c r="H3369">
        <v>-25.86707668</v>
      </c>
    </row>
    <row r="3370" spans="1:8" x14ac:dyDescent="0.25">
      <c r="A3370">
        <v>3359</v>
      </c>
      <c r="B3370">
        <v>13049</v>
      </c>
      <c r="C3370">
        <v>104</v>
      </c>
      <c r="D3370">
        <v>1770.47101</v>
      </c>
      <c r="E3370">
        <v>-27.028018209999999</v>
      </c>
      <c r="F3370">
        <v>-2.4672230979999998</v>
      </c>
      <c r="G3370">
        <v>1770.471857</v>
      </c>
      <c r="H3370">
        <v>-27.02886483</v>
      </c>
    </row>
    <row r="3371" spans="1:8" x14ac:dyDescent="0.25">
      <c r="A3371">
        <v>3357</v>
      </c>
      <c r="B3371">
        <v>13049</v>
      </c>
      <c r="C3371">
        <v>15195</v>
      </c>
      <c r="D3371">
        <v>1772.9376299999999</v>
      </c>
      <c r="E3371">
        <v>-23.959663519999999</v>
      </c>
      <c r="F3371">
        <v>-4.3938856050000004</v>
      </c>
      <c r="G3371">
        <v>1772.9403159999999</v>
      </c>
      <c r="H3371">
        <v>-23.962349570000001</v>
      </c>
    </row>
    <row r="3372" spans="1:8" x14ac:dyDescent="0.25">
      <c r="A3372">
        <v>3356</v>
      </c>
      <c r="B3372">
        <v>13049</v>
      </c>
      <c r="C3372">
        <v>15959</v>
      </c>
      <c r="D3372">
        <v>1769.6631359999999</v>
      </c>
      <c r="E3372">
        <v>-31.99257544</v>
      </c>
      <c r="F3372">
        <v>-2.819836166</v>
      </c>
      <c r="G3372">
        <v>1769.664239</v>
      </c>
      <c r="H3372">
        <v>-31.993678800000001</v>
      </c>
    </row>
    <row r="3373" spans="1:8" x14ac:dyDescent="0.25">
      <c r="A3373">
        <v>3358</v>
      </c>
      <c r="B3373">
        <v>13049</v>
      </c>
      <c r="C3373">
        <v>15194</v>
      </c>
      <c r="D3373">
        <v>1772.2844709999999</v>
      </c>
      <c r="E3373">
        <v>-22.88616657</v>
      </c>
      <c r="F3373">
        <v>-3.4151905729999998</v>
      </c>
      <c r="G3373">
        <v>1772.2860949999999</v>
      </c>
      <c r="H3373">
        <v>-22.887790859999999</v>
      </c>
    </row>
    <row r="3374" spans="1:8" x14ac:dyDescent="0.25">
      <c r="A3374">
        <v>3361</v>
      </c>
      <c r="B3374">
        <v>13050</v>
      </c>
      <c r="C3374">
        <v>15194</v>
      </c>
      <c r="D3374">
        <v>1772.3399469999999</v>
      </c>
      <c r="E3374">
        <v>-21.290783739999998</v>
      </c>
      <c r="F3374">
        <v>-3.173304312</v>
      </c>
      <c r="G3374">
        <v>1772.341351</v>
      </c>
      <c r="H3374">
        <v>-21.292187290000001</v>
      </c>
    </row>
    <row r="3375" spans="1:8" x14ac:dyDescent="0.25">
      <c r="A3375">
        <v>3360</v>
      </c>
      <c r="B3375">
        <v>13050</v>
      </c>
      <c r="C3375">
        <v>104</v>
      </c>
      <c r="D3375">
        <v>1771.011814</v>
      </c>
      <c r="E3375">
        <v>-23.248193629999999</v>
      </c>
      <c r="F3375">
        <v>-2.2805816779999999</v>
      </c>
      <c r="G3375">
        <v>1771.0125390000001</v>
      </c>
      <c r="H3375">
        <v>-23.248918310000001</v>
      </c>
    </row>
    <row r="3376" spans="1:8" x14ac:dyDescent="0.25">
      <c r="A3376">
        <v>3362</v>
      </c>
      <c r="B3376">
        <v>13050</v>
      </c>
      <c r="C3376">
        <v>15193</v>
      </c>
      <c r="D3376">
        <v>1770.617115</v>
      </c>
      <c r="E3376">
        <v>-21.696751920000001</v>
      </c>
      <c r="F3376">
        <v>-2.7410915579999999</v>
      </c>
      <c r="G3376">
        <v>1770.6181630000001</v>
      </c>
      <c r="H3376">
        <v>-21.69779995</v>
      </c>
    </row>
    <row r="3377" spans="1:8" x14ac:dyDescent="0.25">
      <c r="A3377">
        <v>3363</v>
      </c>
      <c r="B3377">
        <v>13050</v>
      </c>
      <c r="C3377">
        <v>103</v>
      </c>
      <c r="D3377">
        <v>1769.3850749999999</v>
      </c>
      <c r="E3377">
        <v>-23.785017580000002</v>
      </c>
      <c r="F3377">
        <v>-1.8202474879999999</v>
      </c>
      <c r="G3377">
        <v>1769.3855370000001</v>
      </c>
      <c r="H3377">
        <v>-23.785479509999998</v>
      </c>
    </row>
    <row r="3378" spans="1:8" x14ac:dyDescent="0.25">
      <c r="A3378">
        <v>3365</v>
      </c>
      <c r="B3378">
        <v>13051</v>
      </c>
      <c r="C3378">
        <v>15960</v>
      </c>
      <c r="D3378">
        <v>1773.695573</v>
      </c>
      <c r="E3378">
        <v>-29.99980687</v>
      </c>
      <c r="F3378">
        <v>-1.4723958079999999</v>
      </c>
      <c r="G3378">
        <v>1773.6958729999999</v>
      </c>
      <c r="H3378">
        <v>-30.000107360000001</v>
      </c>
    </row>
    <row r="3379" spans="1:8" x14ac:dyDescent="0.25">
      <c r="A3379">
        <v>3367</v>
      </c>
      <c r="B3379">
        <v>13051</v>
      </c>
      <c r="C3379">
        <v>105</v>
      </c>
      <c r="D3379">
        <v>1771.4720580000001</v>
      </c>
      <c r="E3379">
        <v>-30.52191556</v>
      </c>
      <c r="F3379">
        <v>-0.95479035700000003</v>
      </c>
      <c r="G3379">
        <v>1771.4721850000001</v>
      </c>
      <c r="H3379">
        <v>-30.522042039999999</v>
      </c>
    </row>
    <row r="3380" spans="1:8" x14ac:dyDescent="0.25">
      <c r="A3380">
        <v>3366</v>
      </c>
      <c r="B3380">
        <v>13051</v>
      </c>
      <c r="C3380">
        <v>15958</v>
      </c>
      <c r="D3380">
        <v>1771.378571</v>
      </c>
      <c r="E3380">
        <v>-30.776762179999999</v>
      </c>
      <c r="F3380">
        <v>-1.6082793230000001</v>
      </c>
      <c r="G3380">
        <v>1771.3789300000001</v>
      </c>
      <c r="H3380">
        <v>-30.777121000000001</v>
      </c>
    </row>
    <row r="3381" spans="1:8" x14ac:dyDescent="0.25">
      <c r="A3381">
        <v>3364</v>
      </c>
      <c r="B3381">
        <v>13051</v>
      </c>
      <c r="C3381">
        <v>106</v>
      </c>
      <c r="D3381">
        <v>1773.198038</v>
      </c>
      <c r="E3381">
        <v>-29.952342059999999</v>
      </c>
      <c r="F3381">
        <v>-0.88023075399999995</v>
      </c>
      <c r="G3381">
        <v>1773.198146</v>
      </c>
      <c r="H3381">
        <v>-29.952449479999999</v>
      </c>
    </row>
    <row r="3382" spans="1:8" x14ac:dyDescent="0.25">
      <c r="A3382">
        <v>3371</v>
      </c>
      <c r="B3382">
        <v>13052</v>
      </c>
      <c r="C3382">
        <v>15958</v>
      </c>
      <c r="D3382">
        <v>1772.2193460000001</v>
      </c>
      <c r="E3382">
        <v>-30.75582181</v>
      </c>
      <c r="F3382">
        <v>-3.6693939850000001</v>
      </c>
      <c r="G3382">
        <v>1772.221213</v>
      </c>
      <c r="H3382">
        <v>-30.757688779999999</v>
      </c>
    </row>
    <row r="3383" spans="1:8" x14ac:dyDescent="0.25">
      <c r="A3383">
        <v>3368</v>
      </c>
      <c r="B3383">
        <v>13052</v>
      </c>
      <c r="C3383">
        <v>15960</v>
      </c>
      <c r="D3383">
        <v>1773.9402359999999</v>
      </c>
      <c r="E3383">
        <v>-30.137329250000001</v>
      </c>
      <c r="F3383">
        <v>-3.2334633560000001</v>
      </c>
      <c r="G3383">
        <v>1773.941685</v>
      </c>
      <c r="H3383">
        <v>-30.138778089999999</v>
      </c>
    </row>
    <row r="3384" spans="1:8" x14ac:dyDescent="0.25">
      <c r="A3384">
        <v>3370</v>
      </c>
      <c r="B3384">
        <v>13052</v>
      </c>
      <c r="C3384">
        <v>15196</v>
      </c>
      <c r="D3384">
        <v>1772.060847</v>
      </c>
      <c r="E3384">
        <v>-32.090641099999999</v>
      </c>
      <c r="F3384">
        <v>-4.2647564899999999</v>
      </c>
      <c r="G3384">
        <v>1772.063367</v>
      </c>
      <c r="H3384">
        <v>-32.09316141</v>
      </c>
    </row>
    <row r="3385" spans="1:8" x14ac:dyDescent="0.25">
      <c r="A3385">
        <v>3369</v>
      </c>
      <c r="B3385">
        <v>13052</v>
      </c>
      <c r="C3385">
        <v>15197</v>
      </c>
      <c r="D3385">
        <v>1773.8135540000001</v>
      </c>
      <c r="E3385">
        <v>-31.392606529999998</v>
      </c>
      <c r="F3385">
        <v>-3.791174394</v>
      </c>
      <c r="G3385">
        <v>1773.8155449999999</v>
      </c>
      <c r="H3385">
        <v>-31.394597019999999</v>
      </c>
    </row>
    <row r="3386" spans="1:8" x14ac:dyDescent="0.25">
      <c r="A3386">
        <v>3374</v>
      </c>
      <c r="B3386">
        <v>13053</v>
      </c>
      <c r="C3386">
        <v>15197</v>
      </c>
      <c r="D3386">
        <v>1772.577317</v>
      </c>
      <c r="E3386">
        <v>-34.863019280000003</v>
      </c>
      <c r="F3386">
        <v>-3.3942173590000002</v>
      </c>
      <c r="G3386">
        <v>1772.57891</v>
      </c>
      <c r="H3386">
        <v>-34.864612790000002</v>
      </c>
    </row>
    <row r="3387" spans="1:8" x14ac:dyDescent="0.25">
      <c r="A3387">
        <v>3372</v>
      </c>
      <c r="B3387">
        <v>13053</v>
      </c>
      <c r="C3387">
        <v>15961</v>
      </c>
      <c r="D3387">
        <v>1774.736592</v>
      </c>
      <c r="E3387">
        <v>-31.29981467</v>
      </c>
      <c r="F3387">
        <v>-2.118000925</v>
      </c>
      <c r="G3387">
        <v>1774.7372130000001</v>
      </c>
      <c r="H3387">
        <v>-31.300435629999999</v>
      </c>
    </row>
    <row r="3388" spans="1:8" x14ac:dyDescent="0.25">
      <c r="A3388">
        <v>3373</v>
      </c>
      <c r="B3388">
        <v>13053</v>
      </c>
      <c r="C3388">
        <v>15198</v>
      </c>
      <c r="D3388">
        <v>1773.731552</v>
      </c>
      <c r="E3388">
        <v>-34.358258749999997</v>
      </c>
      <c r="F3388">
        <v>-2.6249461410000001</v>
      </c>
      <c r="G3388">
        <v>1773.7325049999999</v>
      </c>
      <c r="H3388">
        <v>-34.359211459999997</v>
      </c>
    </row>
    <row r="3389" spans="1:8" x14ac:dyDescent="0.25">
      <c r="A3389">
        <v>3375</v>
      </c>
      <c r="B3389">
        <v>13053</v>
      </c>
      <c r="C3389">
        <v>15960</v>
      </c>
      <c r="D3389">
        <v>1773.338242</v>
      </c>
      <c r="E3389">
        <v>-31.847939799999999</v>
      </c>
      <c r="F3389">
        <v>-3.0539113119999999</v>
      </c>
      <c r="G3389">
        <v>1773.339534</v>
      </c>
      <c r="H3389">
        <v>-31.849231400000001</v>
      </c>
    </row>
    <row r="3390" spans="1:8" x14ac:dyDescent="0.25">
      <c r="A3390">
        <v>3379</v>
      </c>
      <c r="B3390">
        <v>13054</v>
      </c>
      <c r="C3390">
        <v>15961</v>
      </c>
      <c r="D3390">
        <v>1775.2610299999999</v>
      </c>
      <c r="E3390">
        <v>-29.709538309999999</v>
      </c>
      <c r="F3390">
        <v>-2.077266362</v>
      </c>
      <c r="G3390">
        <v>1775.261628</v>
      </c>
      <c r="H3390">
        <v>-29.71013597</v>
      </c>
    </row>
    <row r="3391" spans="1:8" x14ac:dyDescent="0.25">
      <c r="A3391">
        <v>3378</v>
      </c>
      <c r="B3391">
        <v>13054</v>
      </c>
      <c r="C3391">
        <v>15198</v>
      </c>
      <c r="D3391">
        <v>1773.604192</v>
      </c>
      <c r="E3391">
        <v>-34.730550630000003</v>
      </c>
      <c r="F3391">
        <v>-2.083567671</v>
      </c>
      <c r="G3391">
        <v>1773.604793</v>
      </c>
      <c r="H3391">
        <v>-34.731150810000003</v>
      </c>
    </row>
    <row r="3392" spans="1:8" x14ac:dyDescent="0.25">
      <c r="A3392">
        <v>3377</v>
      </c>
      <c r="B3392">
        <v>13054</v>
      </c>
      <c r="C3392">
        <v>15199</v>
      </c>
      <c r="D3392">
        <v>1772.8579159999999</v>
      </c>
      <c r="E3392">
        <v>-37.04159791</v>
      </c>
      <c r="F3392">
        <v>-1.193919964</v>
      </c>
      <c r="G3392">
        <v>1772.858113</v>
      </c>
      <c r="H3392">
        <v>-37.041794799999998</v>
      </c>
    </row>
    <row r="3393" spans="1:8" x14ac:dyDescent="0.25">
      <c r="A3393">
        <v>3376</v>
      </c>
      <c r="B3393">
        <v>13054</v>
      </c>
      <c r="C3393">
        <v>107</v>
      </c>
      <c r="D3393">
        <v>1774.0635339999999</v>
      </c>
      <c r="E3393">
        <v>-33.388992479999999</v>
      </c>
      <c r="F3393">
        <v>-1.171377409</v>
      </c>
      <c r="G3393">
        <v>1774.0637240000001</v>
      </c>
      <c r="H3393">
        <v>-33.389182269999999</v>
      </c>
    </row>
    <row r="3394" spans="1:8" x14ac:dyDescent="0.25">
      <c r="A3394">
        <v>3380</v>
      </c>
      <c r="B3394">
        <v>13055</v>
      </c>
      <c r="C3394">
        <v>107</v>
      </c>
      <c r="D3394">
        <v>1773.2544379999999</v>
      </c>
      <c r="E3394">
        <v>-32.981339650000002</v>
      </c>
      <c r="F3394">
        <v>-0.88019360800000002</v>
      </c>
      <c r="G3394">
        <v>1773.254545</v>
      </c>
      <c r="H3394">
        <v>-32.98144688</v>
      </c>
    </row>
    <row r="3395" spans="1:8" x14ac:dyDescent="0.25">
      <c r="A3395">
        <v>3383</v>
      </c>
      <c r="B3395">
        <v>13055</v>
      </c>
      <c r="C3395">
        <v>106</v>
      </c>
      <c r="D3395">
        <v>1772.0694209999999</v>
      </c>
      <c r="E3395">
        <v>-33.372395210000001</v>
      </c>
      <c r="F3395">
        <v>-0.52199850999999997</v>
      </c>
      <c r="G3395">
        <v>1772.0694590000001</v>
      </c>
      <c r="H3395">
        <v>-33.372432940000003</v>
      </c>
    </row>
    <row r="3396" spans="1:8" x14ac:dyDescent="0.25">
      <c r="A3396">
        <v>3382</v>
      </c>
      <c r="B3396">
        <v>13055</v>
      </c>
      <c r="C3396">
        <v>15960</v>
      </c>
      <c r="D3396">
        <v>1773.041428</v>
      </c>
      <c r="E3396">
        <v>-31.771334679999999</v>
      </c>
      <c r="F3396">
        <v>-1.2059236769999999</v>
      </c>
      <c r="G3396">
        <v>1773.0416299999999</v>
      </c>
      <c r="H3396">
        <v>-31.77153612</v>
      </c>
    </row>
    <row r="3397" spans="1:8" x14ac:dyDescent="0.25">
      <c r="A3397">
        <v>3381</v>
      </c>
      <c r="B3397">
        <v>13055</v>
      </c>
      <c r="C3397">
        <v>15961</v>
      </c>
      <c r="D3397">
        <v>1774.840907</v>
      </c>
      <c r="E3397">
        <v>-31.229311460000002</v>
      </c>
      <c r="F3397">
        <v>-1.734066938</v>
      </c>
      <c r="G3397">
        <v>1774.841324</v>
      </c>
      <c r="H3397">
        <v>-31.229727700000002</v>
      </c>
    </row>
    <row r="3398" spans="1:8" x14ac:dyDescent="0.25">
      <c r="A3398">
        <v>3385</v>
      </c>
      <c r="B3398">
        <v>13056</v>
      </c>
      <c r="C3398">
        <v>15188</v>
      </c>
      <c r="D3398">
        <v>1786.6946640000001</v>
      </c>
      <c r="E3398">
        <v>-2.7922593770000002</v>
      </c>
      <c r="F3398">
        <v>0.92897091200000004</v>
      </c>
      <c r="G3398">
        <v>1786.6947849999999</v>
      </c>
      <c r="H3398">
        <v>-2.7923799410000001</v>
      </c>
    </row>
    <row r="3399" spans="1:8" x14ac:dyDescent="0.25">
      <c r="A3399">
        <v>3384</v>
      </c>
      <c r="B3399">
        <v>13056</v>
      </c>
      <c r="C3399">
        <v>98</v>
      </c>
      <c r="D3399">
        <v>1787.1207609999999</v>
      </c>
      <c r="E3399">
        <v>-2.7681393320000001</v>
      </c>
      <c r="F3399">
        <v>-2.3998029710000002</v>
      </c>
      <c r="G3399">
        <v>1787.1215649999999</v>
      </c>
      <c r="H3399">
        <v>-2.7689437190000001</v>
      </c>
    </row>
    <row r="3400" spans="1:8" x14ac:dyDescent="0.25">
      <c r="A3400">
        <v>3386</v>
      </c>
      <c r="B3400">
        <v>13056</v>
      </c>
      <c r="C3400">
        <v>15187</v>
      </c>
      <c r="D3400">
        <v>1796.5100150000001</v>
      </c>
      <c r="E3400">
        <v>0.44708206099999998</v>
      </c>
      <c r="F3400">
        <v>0.98008536899999998</v>
      </c>
      <c r="G3400">
        <v>1796.5101480000001</v>
      </c>
      <c r="H3400">
        <v>0.44694835599999999</v>
      </c>
    </row>
    <row r="3401" spans="1:8" x14ac:dyDescent="0.25">
      <c r="A3401">
        <v>3387</v>
      </c>
      <c r="B3401">
        <v>13056</v>
      </c>
      <c r="C3401">
        <v>97</v>
      </c>
      <c r="D3401">
        <v>1796.6934630000001</v>
      </c>
      <c r="E3401">
        <v>0.39085246699999998</v>
      </c>
      <c r="F3401">
        <v>-2.3576391819999998</v>
      </c>
      <c r="G3401">
        <v>1796.6942369999999</v>
      </c>
      <c r="H3401">
        <v>0.39007886899999999</v>
      </c>
    </row>
    <row r="3402" spans="1:8" x14ac:dyDescent="0.25">
      <c r="A3402">
        <v>3390</v>
      </c>
      <c r="B3402">
        <v>13057</v>
      </c>
      <c r="C3402">
        <v>15200</v>
      </c>
      <c r="D3402">
        <v>1774.0249200000001</v>
      </c>
      <c r="E3402">
        <v>-35.311431499999998</v>
      </c>
      <c r="F3402">
        <v>-0.40289986999999999</v>
      </c>
      <c r="G3402">
        <v>1774.0249429999999</v>
      </c>
      <c r="H3402">
        <v>-35.311453929999999</v>
      </c>
    </row>
    <row r="3403" spans="1:8" x14ac:dyDescent="0.25">
      <c r="A3403">
        <v>3388</v>
      </c>
      <c r="B3403">
        <v>13057</v>
      </c>
      <c r="C3403">
        <v>8326</v>
      </c>
      <c r="D3403">
        <v>1774.507104</v>
      </c>
      <c r="E3403">
        <v>-34.114705809999997</v>
      </c>
      <c r="F3403">
        <v>2.6257230999999999E-2</v>
      </c>
      <c r="G3403">
        <v>1774.507104</v>
      </c>
      <c r="H3403">
        <v>-34.114705899999997</v>
      </c>
    </row>
    <row r="3404" spans="1:8" x14ac:dyDescent="0.25">
      <c r="A3404">
        <v>3389</v>
      </c>
      <c r="B3404">
        <v>13057</v>
      </c>
      <c r="C3404">
        <v>8327</v>
      </c>
      <c r="D3404">
        <v>1774.0546059999999</v>
      </c>
      <c r="E3404">
        <v>-35.485912749999997</v>
      </c>
      <c r="F3404">
        <v>-1.1709595E-2</v>
      </c>
      <c r="G3404">
        <v>1774.0546059999999</v>
      </c>
      <c r="H3404">
        <v>-35.485912769999999</v>
      </c>
    </row>
    <row r="3405" spans="1:8" x14ac:dyDescent="0.25">
      <c r="A3405">
        <v>3391</v>
      </c>
      <c r="B3405">
        <v>13057</v>
      </c>
      <c r="C3405">
        <v>15962</v>
      </c>
      <c r="D3405">
        <v>1774.4331549999999</v>
      </c>
      <c r="E3405">
        <v>-34.081565230000002</v>
      </c>
      <c r="F3405">
        <v>-0.35805089899999998</v>
      </c>
      <c r="G3405">
        <v>1774.4331729999999</v>
      </c>
      <c r="H3405">
        <v>-34.081582949999998</v>
      </c>
    </row>
    <row r="3406" spans="1:8" x14ac:dyDescent="0.25">
      <c r="A3406">
        <v>3392</v>
      </c>
      <c r="B3406">
        <v>13058</v>
      </c>
      <c r="C3406">
        <v>108</v>
      </c>
      <c r="D3406">
        <v>1773.851977</v>
      </c>
      <c r="E3406">
        <v>-33.232239649999997</v>
      </c>
      <c r="F3406">
        <v>0</v>
      </c>
      <c r="G3406">
        <v>1773.851977</v>
      </c>
      <c r="H3406">
        <v>-33.232239649999997</v>
      </c>
    </row>
    <row r="3407" spans="1:8" x14ac:dyDescent="0.25">
      <c r="A3407">
        <v>3393</v>
      </c>
      <c r="B3407">
        <v>13058</v>
      </c>
      <c r="C3407">
        <v>8326</v>
      </c>
      <c r="D3407">
        <v>1773.4451120000001</v>
      </c>
      <c r="E3407">
        <v>-34.465163220000001</v>
      </c>
      <c r="F3407">
        <v>4.6190911000000001E-2</v>
      </c>
      <c r="G3407">
        <v>1773.4451120000001</v>
      </c>
      <c r="H3407">
        <v>-34.465163509999996</v>
      </c>
    </row>
    <row r="3408" spans="1:8" x14ac:dyDescent="0.25">
      <c r="A3408">
        <v>3394</v>
      </c>
      <c r="B3408">
        <v>13058</v>
      </c>
      <c r="C3408">
        <v>15962</v>
      </c>
      <c r="D3408">
        <v>1773.7281700000001</v>
      </c>
      <c r="E3408">
        <v>-34.263311809999998</v>
      </c>
      <c r="F3408">
        <v>-0.68597240900000001</v>
      </c>
      <c r="G3408">
        <v>1773.728235</v>
      </c>
      <c r="H3408">
        <v>-34.263376880000003</v>
      </c>
    </row>
    <row r="3409" spans="1:8" x14ac:dyDescent="0.25">
      <c r="A3409">
        <v>3395</v>
      </c>
      <c r="B3409">
        <v>13058</v>
      </c>
      <c r="C3409">
        <v>107</v>
      </c>
      <c r="D3409">
        <v>1773.9779169999999</v>
      </c>
      <c r="E3409">
        <v>-33.190679299999999</v>
      </c>
      <c r="F3409">
        <v>-0.37725454000000003</v>
      </c>
      <c r="G3409">
        <v>1773.9779370000001</v>
      </c>
      <c r="H3409">
        <v>-33.190698990000001</v>
      </c>
    </row>
    <row r="3410" spans="1:8" x14ac:dyDescent="0.25">
      <c r="A3410">
        <v>3396</v>
      </c>
      <c r="B3410">
        <v>13059</v>
      </c>
      <c r="C3410">
        <v>15962</v>
      </c>
      <c r="D3410">
        <v>1774.842155</v>
      </c>
      <c r="E3410">
        <v>-32.901280620000001</v>
      </c>
      <c r="F3410">
        <v>-6.8694881999999999E-2</v>
      </c>
      <c r="G3410">
        <v>1774.842155</v>
      </c>
      <c r="H3410">
        <v>-32.901281269999998</v>
      </c>
    </row>
    <row r="3411" spans="1:8" x14ac:dyDescent="0.25">
      <c r="A3411">
        <v>3397</v>
      </c>
      <c r="B3411">
        <v>13059</v>
      </c>
      <c r="C3411">
        <v>15200</v>
      </c>
      <c r="D3411">
        <v>1774.089152</v>
      </c>
      <c r="E3411">
        <v>-35.074720259999999</v>
      </c>
      <c r="F3411">
        <v>-0.59936237199999998</v>
      </c>
      <c r="G3411">
        <v>1774.0892019999999</v>
      </c>
      <c r="H3411">
        <v>-35.0747699</v>
      </c>
    </row>
    <row r="3412" spans="1:8" x14ac:dyDescent="0.25">
      <c r="A3412">
        <v>3398</v>
      </c>
      <c r="B3412">
        <v>13059</v>
      </c>
      <c r="C3412">
        <v>15199</v>
      </c>
      <c r="D3412">
        <v>1773.484318</v>
      </c>
      <c r="E3412">
        <v>-35.172261229999997</v>
      </c>
      <c r="F3412">
        <v>-0.87672382999999998</v>
      </c>
      <c r="G3412">
        <v>1773.4844250000001</v>
      </c>
      <c r="H3412">
        <v>-35.172367469999998</v>
      </c>
    </row>
    <row r="3413" spans="1:8" x14ac:dyDescent="0.25">
      <c r="A3413">
        <v>3399</v>
      </c>
      <c r="B3413">
        <v>13059</v>
      </c>
      <c r="C3413">
        <v>107</v>
      </c>
      <c r="D3413">
        <v>1773.8333869999999</v>
      </c>
      <c r="E3413">
        <v>-34.137233590000001</v>
      </c>
      <c r="F3413">
        <v>-0.62823971199999995</v>
      </c>
      <c r="G3413">
        <v>1773.8334420000001</v>
      </c>
      <c r="H3413">
        <v>-34.137288159999997</v>
      </c>
    </row>
    <row r="3414" spans="1:8" x14ac:dyDescent="0.25">
      <c r="A3414">
        <v>3400</v>
      </c>
      <c r="B3414">
        <v>13060</v>
      </c>
      <c r="C3414">
        <v>97</v>
      </c>
      <c r="D3414">
        <v>1795.8172979999999</v>
      </c>
      <c r="E3414">
        <v>-2.2641945250000002</v>
      </c>
      <c r="F3414">
        <v>-2.3374082719999998</v>
      </c>
      <c r="G3414">
        <v>1795.818057</v>
      </c>
      <c r="H3414">
        <v>-2.264954151</v>
      </c>
    </row>
    <row r="3415" spans="1:8" x14ac:dyDescent="0.25">
      <c r="A3415">
        <v>3401</v>
      </c>
      <c r="B3415">
        <v>13060</v>
      </c>
      <c r="C3415">
        <v>15187</v>
      </c>
      <c r="D3415">
        <v>1795.5841499999999</v>
      </c>
      <c r="E3415">
        <v>-2.1962512780000001</v>
      </c>
      <c r="F3415">
        <v>1.885386155</v>
      </c>
      <c r="G3415">
        <v>1795.5846449999999</v>
      </c>
      <c r="H3415">
        <v>-2.1967455930000002</v>
      </c>
    </row>
    <row r="3416" spans="1:8" x14ac:dyDescent="0.25">
      <c r="A3416">
        <v>3402</v>
      </c>
      <c r="B3416">
        <v>13060</v>
      </c>
      <c r="C3416">
        <v>95</v>
      </c>
      <c r="D3416">
        <v>1808.054699</v>
      </c>
      <c r="E3416">
        <v>1.9192983509999999</v>
      </c>
      <c r="F3416">
        <v>1.947085902</v>
      </c>
      <c r="G3416">
        <v>1808.055224</v>
      </c>
      <c r="H3416">
        <v>1.918773592</v>
      </c>
    </row>
    <row r="3417" spans="1:8" x14ac:dyDescent="0.25">
      <c r="A3417">
        <v>3403</v>
      </c>
      <c r="B3417">
        <v>13060</v>
      </c>
      <c r="C3417">
        <v>96</v>
      </c>
      <c r="D3417">
        <v>1808.0009460000001</v>
      </c>
      <c r="E3417">
        <v>1.7564092659999999</v>
      </c>
      <c r="F3417">
        <v>-2.2847790269999999</v>
      </c>
      <c r="G3417">
        <v>1808.0016680000001</v>
      </c>
      <c r="H3417">
        <v>1.755686743</v>
      </c>
    </row>
    <row r="3418" spans="1:8" x14ac:dyDescent="0.25">
      <c r="A3418">
        <v>3404</v>
      </c>
      <c r="B3418">
        <v>13061</v>
      </c>
      <c r="C3418">
        <v>15968</v>
      </c>
      <c r="D3418">
        <v>4905.163176</v>
      </c>
      <c r="E3418">
        <v>1215.1608719999999</v>
      </c>
      <c r="F3418">
        <v>-618.98801920000005</v>
      </c>
      <c r="G3418">
        <v>4930.9414850000003</v>
      </c>
      <c r="H3418">
        <v>1189.3825629999999</v>
      </c>
    </row>
    <row r="3419" spans="1:8" x14ac:dyDescent="0.25">
      <c r="A3419">
        <v>3405</v>
      </c>
      <c r="B3419">
        <v>13061</v>
      </c>
      <c r="C3419">
        <v>15967</v>
      </c>
      <c r="D3419">
        <v>4889.7730879999999</v>
      </c>
      <c r="E3419">
        <v>1154.913636</v>
      </c>
      <c r="F3419">
        <v>-610.65375080000001</v>
      </c>
      <c r="G3419">
        <v>4914.5691109999998</v>
      </c>
      <c r="H3419">
        <v>1130.117614</v>
      </c>
    </row>
    <row r="3420" spans="1:8" x14ac:dyDescent="0.25">
      <c r="A3420">
        <v>3406</v>
      </c>
      <c r="B3420">
        <v>13061</v>
      </c>
      <c r="C3420">
        <v>14315</v>
      </c>
      <c r="D3420">
        <v>4918.2397330000003</v>
      </c>
      <c r="E3420">
        <v>1163.0300560000001</v>
      </c>
      <c r="F3420">
        <v>-628.01986710000006</v>
      </c>
      <c r="G3420">
        <v>4944.3161090000003</v>
      </c>
      <c r="H3420">
        <v>1136.9536800000001</v>
      </c>
    </row>
    <row r="3421" spans="1:8" x14ac:dyDescent="0.25">
      <c r="A3421">
        <v>3407</v>
      </c>
      <c r="B3421">
        <v>13061</v>
      </c>
      <c r="C3421">
        <v>14314</v>
      </c>
      <c r="D3421">
        <v>4937.430918</v>
      </c>
      <c r="E3421">
        <v>1221.1851630000001</v>
      </c>
      <c r="F3421">
        <v>-638.7329532</v>
      </c>
      <c r="G3421">
        <v>4964.6768570000004</v>
      </c>
      <c r="H3421">
        <v>1193.939224</v>
      </c>
    </row>
    <row r="3422" spans="1:8" x14ac:dyDescent="0.25">
      <c r="A3422">
        <v>3409</v>
      </c>
      <c r="B3422">
        <v>13062</v>
      </c>
      <c r="C3422">
        <v>15966</v>
      </c>
      <c r="D3422">
        <v>4824.0120139999999</v>
      </c>
      <c r="E3422">
        <v>1143.564331</v>
      </c>
      <c r="F3422">
        <v>-562.76505750000001</v>
      </c>
      <c r="G3422">
        <v>4845.4003540000003</v>
      </c>
      <c r="H3422">
        <v>1122.1759910000001</v>
      </c>
    </row>
    <row r="3423" spans="1:8" x14ac:dyDescent="0.25">
      <c r="A3423">
        <v>3411</v>
      </c>
      <c r="B3423">
        <v>13062</v>
      </c>
      <c r="C3423">
        <v>15968</v>
      </c>
      <c r="D3423">
        <v>4925.9920959999999</v>
      </c>
      <c r="E3423">
        <v>1305.8436449999999</v>
      </c>
      <c r="F3423">
        <v>-637.42100319999997</v>
      </c>
      <c r="G3423">
        <v>4953.8365540000004</v>
      </c>
      <c r="H3423">
        <v>1277.999188</v>
      </c>
    </row>
    <row r="3424" spans="1:8" x14ac:dyDescent="0.25">
      <c r="A3424">
        <v>3410</v>
      </c>
      <c r="B3424">
        <v>13062</v>
      </c>
      <c r="C3424">
        <v>15967</v>
      </c>
      <c r="D3424">
        <v>4906.1863649999996</v>
      </c>
      <c r="E3424">
        <v>1178.724019</v>
      </c>
      <c r="F3424">
        <v>-587.90478159999998</v>
      </c>
      <c r="G3424">
        <v>4929.2254199999998</v>
      </c>
      <c r="H3424">
        <v>1155.684964</v>
      </c>
    </row>
    <row r="3425" spans="1:8" x14ac:dyDescent="0.25">
      <c r="A3425">
        <v>3408</v>
      </c>
      <c r="B3425">
        <v>13062</v>
      </c>
      <c r="C3425">
        <v>15965</v>
      </c>
      <c r="D3425">
        <v>4816.3274369999999</v>
      </c>
      <c r="E3425">
        <v>1195.0201010000001</v>
      </c>
      <c r="F3425">
        <v>-580.46545060000005</v>
      </c>
      <c r="G3425">
        <v>4839.4408590000003</v>
      </c>
      <c r="H3425">
        <v>1171.9066789999999</v>
      </c>
    </row>
    <row r="3426" spans="1:8" x14ac:dyDescent="0.25">
      <c r="A3426">
        <v>3414</v>
      </c>
      <c r="B3426">
        <v>13063</v>
      </c>
      <c r="C3426">
        <v>14314</v>
      </c>
      <c r="D3426">
        <v>4867.7283930000003</v>
      </c>
      <c r="E3426">
        <v>1203.282189</v>
      </c>
      <c r="F3426">
        <v>-617.92053020000003</v>
      </c>
      <c r="G3426">
        <v>4893.5951539999996</v>
      </c>
      <c r="H3426">
        <v>1177.4154269999999</v>
      </c>
    </row>
    <row r="3427" spans="1:8" x14ac:dyDescent="0.25">
      <c r="A3427">
        <v>3412</v>
      </c>
      <c r="B3427">
        <v>13063</v>
      </c>
      <c r="C3427">
        <v>15965</v>
      </c>
      <c r="D3427">
        <v>4872.2297689999996</v>
      </c>
      <c r="E3427">
        <v>1250.3334050000001</v>
      </c>
      <c r="F3427">
        <v>-609.3341183</v>
      </c>
      <c r="G3427">
        <v>4897.6789669999998</v>
      </c>
      <c r="H3427">
        <v>1224.8842079999999</v>
      </c>
    </row>
    <row r="3428" spans="1:8" x14ac:dyDescent="0.25">
      <c r="A3428">
        <v>3415</v>
      </c>
      <c r="B3428">
        <v>13063</v>
      </c>
      <c r="C3428">
        <v>1</v>
      </c>
      <c r="D3428">
        <v>4882.9981019999996</v>
      </c>
      <c r="E3428">
        <v>1249.554036</v>
      </c>
      <c r="F3428">
        <v>-622.59326380000005</v>
      </c>
      <c r="G3428">
        <v>4909.4756079999997</v>
      </c>
      <c r="H3428">
        <v>1223.07653</v>
      </c>
    </row>
    <row r="3429" spans="1:8" x14ac:dyDescent="0.25">
      <c r="A3429">
        <v>3413</v>
      </c>
      <c r="B3429">
        <v>13063</v>
      </c>
      <c r="C3429">
        <v>15968</v>
      </c>
      <c r="D3429">
        <v>4846.826951</v>
      </c>
      <c r="E3429">
        <v>1202.098551</v>
      </c>
      <c r="F3429">
        <v>-592.98853029999998</v>
      </c>
      <c r="G3429">
        <v>4870.7888670000002</v>
      </c>
      <c r="H3429">
        <v>1178.1366350000001</v>
      </c>
    </row>
    <row r="3430" spans="1:8" x14ac:dyDescent="0.25">
      <c r="A3430">
        <v>3419</v>
      </c>
      <c r="B3430">
        <v>13064</v>
      </c>
      <c r="C3430">
        <v>15965</v>
      </c>
      <c r="D3430">
        <v>4849.7338479999999</v>
      </c>
      <c r="E3430">
        <v>1276.8711040000001</v>
      </c>
      <c r="F3430">
        <v>-564.1305466</v>
      </c>
      <c r="G3430">
        <v>4871.8648510000003</v>
      </c>
      <c r="H3430">
        <v>1254.7401010000001</v>
      </c>
    </row>
    <row r="3431" spans="1:8" x14ac:dyDescent="0.25">
      <c r="A3431">
        <v>3418</v>
      </c>
      <c r="B3431">
        <v>13064</v>
      </c>
      <c r="C3431">
        <v>15966</v>
      </c>
      <c r="D3431">
        <v>4854.1637840000003</v>
      </c>
      <c r="E3431">
        <v>1192.7869539999999</v>
      </c>
      <c r="F3431">
        <v>-543.13078729999995</v>
      </c>
      <c r="G3431">
        <v>4874.1962649999996</v>
      </c>
      <c r="H3431">
        <v>1172.754473</v>
      </c>
    </row>
    <row r="3432" spans="1:8" x14ac:dyDescent="0.25">
      <c r="A3432">
        <v>3417</v>
      </c>
      <c r="B3432">
        <v>13064</v>
      </c>
      <c r="C3432">
        <v>15964</v>
      </c>
      <c r="D3432">
        <v>4742.45208</v>
      </c>
      <c r="E3432">
        <v>1131.2608769999999</v>
      </c>
      <c r="F3432">
        <v>-500.01447400000001</v>
      </c>
      <c r="G3432">
        <v>4759.678218</v>
      </c>
      <c r="H3432">
        <v>1114.0347380000001</v>
      </c>
    </row>
    <row r="3433" spans="1:8" x14ac:dyDescent="0.25">
      <c r="A3433">
        <v>3416</v>
      </c>
      <c r="B3433">
        <v>13064</v>
      </c>
      <c r="C3433">
        <v>15963</v>
      </c>
      <c r="D3433">
        <v>4737.6031130000001</v>
      </c>
      <c r="E3433">
        <v>1219.7043860000001</v>
      </c>
      <c r="F3433">
        <v>-522.05725729999995</v>
      </c>
      <c r="G3433">
        <v>4756.866</v>
      </c>
      <c r="H3433">
        <v>1200.441499</v>
      </c>
    </row>
    <row r="3434" spans="1:8" x14ac:dyDescent="0.25">
      <c r="A3434">
        <v>3420</v>
      </c>
      <c r="B3434">
        <v>13065</v>
      </c>
      <c r="C3434">
        <v>15967</v>
      </c>
      <c r="D3434">
        <v>4942.6242670000001</v>
      </c>
      <c r="E3434">
        <v>1171.128481</v>
      </c>
      <c r="F3434">
        <v>-627.08641769999997</v>
      </c>
      <c r="G3434">
        <v>4968.5129660000002</v>
      </c>
      <c r="H3434">
        <v>1145.2397820000001</v>
      </c>
    </row>
    <row r="3435" spans="1:8" x14ac:dyDescent="0.25">
      <c r="A3435">
        <v>3421</v>
      </c>
      <c r="B3435">
        <v>13065</v>
      </c>
      <c r="C3435">
        <v>15181</v>
      </c>
      <c r="D3435">
        <v>4922.8611629999996</v>
      </c>
      <c r="E3435">
        <v>1112.4763869999999</v>
      </c>
      <c r="F3435">
        <v>-614.50049490000004</v>
      </c>
      <c r="G3435">
        <v>4947.4772499999999</v>
      </c>
      <c r="H3435">
        <v>1087.8603000000001</v>
      </c>
    </row>
    <row r="3436" spans="1:8" x14ac:dyDescent="0.25">
      <c r="A3436">
        <v>3422</v>
      </c>
      <c r="B3436">
        <v>13065</v>
      </c>
      <c r="C3436">
        <v>14316</v>
      </c>
      <c r="D3436">
        <v>4955.8504430000003</v>
      </c>
      <c r="E3436">
        <v>1112.7137290000001</v>
      </c>
      <c r="F3436">
        <v>-631.62485990000005</v>
      </c>
      <c r="G3436">
        <v>4981.6296259999999</v>
      </c>
      <c r="H3436">
        <v>1086.934546</v>
      </c>
    </row>
    <row r="3437" spans="1:8" x14ac:dyDescent="0.25">
      <c r="A3437">
        <v>3423</v>
      </c>
      <c r="B3437">
        <v>13065</v>
      </c>
      <c r="C3437">
        <v>14315</v>
      </c>
      <c r="D3437">
        <v>4978.5787870000004</v>
      </c>
      <c r="E3437">
        <v>1181.587497</v>
      </c>
      <c r="F3437">
        <v>-646.15570349999996</v>
      </c>
      <c r="G3437">
        <v>5005.8725930000001</v>
      </c>
      <c r="H3437">
        <v>1154.29369</v>
      </c>
    </row>
    <row r="3438" spans="1:8" x14ac:dyDescent="0.25">
      <c r="A3438">
        <v>3427</v>
      </c>
      <c r="B3438">
        <v>13066</v>
      </c>
      <c r="C3438">
        <v>15967</v>
      </c>
      <c r="D3438">
        <v>4951.6934229999997</v>
      </c>
      <c r="E3438">
        <v>1200.533964</v>
      </c>
      <c r="F3438">
        <v>-608.00679119999995</v>
      </c>
      <c r="G3438">
        <v>4976.1709000000001</v>
      </c>
      <c r="H3438">
        <v>1176.0564879999999</v>
      </c>
    </row>
    <row r="3439" spans="1:8" x14ac:dyDescent="0.25">
      <c r="A3439">
        <v>3424</v>
      </c>
      <c r="B3439">
        <v>13066</v>
      </c>
      <c r="C3439">
        <v>15966</v>
      </c>
      <c r="D3439">
        <v>4905.8062239999999</v>
      </c>
      <c r="E3439">
        <v>1175.6686689999999</v>
      </c>
      <c r="F3439">
        <v>-580.14550159999999</v>
      </c>
      <c r="G3439">
        <v>4928.2288360000002</v>
      </c>
      <c r="H3439">
        <v>1153.2460570000001</v>
      </c>
    </row>
    <row r="3440" spans="1:8" x14ac:dyDescent="0.25">
      <c r="A3440">
        <v>3425</v>
      </c>
      <c r="B3440">
        <v>13066</v>
      </c>
      <c r="C3440">
        <v>15180</v>
      </c>
      <c r="D3440">
        <v>4883.2855870000003</v>
      </c>
      <c r="E3440">
        <v>1103.333791</v>
      </c>
      <c r="F3440">
        <v>-567.70525650000002</v>
      </c>
      <c r="G3440">
        <v>4904.4824209999997</v>
      </c>
      <c r="H3440">
        <v>1082.1369569999999</v>
      </c>
    </row>
    <row r="3441" spans="1:8" x14ac:dyDescent="0.25">
      <c r="A3441">
        <v>3426</v>
      </c>
      <c r="B3441">
        <v>13066</v>
      </c>
      <c r="C3441">
        <v>15181</v>
      </c>
      <c r="D3441">
        <v>4911.4851170000002</v>
      </c>
      <c r="E3441">
        <v>1080.8847860000001</v>
      </c>
      <c r="F3441">
        <v>-585.60116059999996</v>
      </c>
      <c r="G3441">
        <v>4933.7367329999997</v>
      </c>
      <c r="H3441">
        <v>1058.6331709999999</v>
      </c>
    </row>
    <row r="3442" spans="1:8" x14ac:dyDescent="0.25">
      <c r="A3442">
        <v>3428</v>
      </c>
      <c r="B3442">
        <v>13067</v>
      </c>
      <c r="C3442">
        <v>15964</v>
      </c>
      <c r="D3442">
        <v>4799.8143579999996</v>
      </c>
      <c r="E3442">
        <v>1156.763318</v>
      </c>
      <c r="F3442">
        <v>-514.05263690000004</v>
      </c>
      <c r="G3442">
        <v>4817.8588280000004</v>
      </c>
      <c r="H3442">
        <v>1138.718848</v>
      </c>
    </row>
    <row r="3443" spans="1:8" x14ac:dyDescent="0.25">
      <c r="A3443">
        <v>3429</v>
      </c>
      <c r="B3443">
        <v>13067</v>
      </c>
      <c r="C3443">
        <v>15179</v>
      </c>
      <c r="D3443">
        <v>4795.1802459999999</v>
      </c>
      <c r="E3443">
        <v>1060.0283300000001</v>
      </c>
      <c r="F3443">
        <v>-494.11926679999999</v>
      </c>
      <c r="G3443">
        <v>4811.4509959999996</v>
      </c>
      <c r="H3443">
        <v>1043.7575790000001</v>
      </c>
    </row>
    <row r="3444" spans="1:8" x14ac:dyDescent="0.25">
      <c r="A3444">
        <v>3430</v>
      </c>
      <c r="B3444">
        <v>13067</v>
      </c>
      <c r="C3444">
        <v>15180</v>
      </c>
      <c r="D3444">
        <v>4886.1361310000002</v>
      </c>
      <c r="E3444">
        <v>1100.6279870000001</v>
      </c>
      <c r="F3444">
        <v>-530.68917729999998</v>
      </c>
      <c r="G3444">
        <v>4904.6449210000001</v>
      </c>
      <c r="H3444">
        <v>1082.119197</v>
      </c>
    </row>
    <row r="3445" spans="1:8" x14ac:dyDescent="0.25">
      <c r="A3445">
        <v>3431</v>
      </c>
      <c r="B3445">
        <v>13067</v>
      </c>
      <c r="C3445">
        <v>15966</v>
      </c>
      <c r="D3445">
        <v>4924.7897389999998</v>
      </c>
      <c r="E3445">
        <v>1229.546411</v>
      </c>
      <c r="F3445">
        <v>-567.54516839999997</v>
      </c>
      <c r="G3445">
        <v>4946.4547560000001</v>
      </c>
      <c r="H3445">
        <v>1207.8813950000001</v>
      </c>
    </row>
    <row r="3446" spans="1:8" x14ac:dyDescent="0.25">
      <c r="A3446">
        <v>3432</v>
      </c>
      <c r="B3446">
        <v>13068</v>
      </c>
      <c r="C3446">
        <v>15185</v>
      </c>
      <c r="D3446">
        <v>4720.1969939999999</v>
      </c>
      <c r="E3446">
        <v>1291.5246569999999</v>
      </c>
      <c r="F3446">
        <v>-526.65160639999999</v>
      </c>
      <c r="G3446">
        <v>4740.3028039999999</v>
      </c>
      <c r="H3446">
        <v>1271.4188469999999</v>
      </c>
    </row>
    <row r="3447" spans="1:8" x14ac:dyDescent="0.25">
      <c r="A3447">
        <v>3433</v>
      </c>
      <c r="B3447">
        <v>13068</v>
      </c>
      <c r="C3447">
        <v>15963</v>
      </c>
      <c r="D3447">
        <v>4694.0813479999997</v>
      </c>
      <c r="E3447">
        <v>1195.581921</v>
      </c>
      <c r="F3447">
        <v>-502.48702730000002</v>
      </c>
      <c r="G3447">
        <v>4712.0322070000002</v>
      </c>
      <c r="H3447">
        <v>1177.6310619999999</v>
      </c>
    </row>
    <row r="3448" spans="1:8" x14ac:dyDescent="0.25">
      <c r="A3448">
        <v>3435</v>
      </c>
      <c r="B3448">
        <v>13068</v>
      </c>
      <c r="C3448">
        <v>15186</v>
      </c>
      <c r="D3448">
        <v>4791.8280779999996</v>
      </c>
      <c r="E3448">
        <v>1318.3529390000001</v>
      </c>
      <c r="F3448">
        <v>-556.61829780000005</v>
      </c>
      <c r="G3448">
        <v>4813.9860049999997</v>
      </c>
      <c r="H3448">
        <v>1296.1950119999999</v>
      </c>
    </row>
    <row r="3449" spans="1:8" x14ac:dyDescent="0.25">
      <c r="A3449">
        <v>3434</v>
      </c>
      <c r="B3449">
        <v>13068</v>
      </c>
      <c r="C3449">
        <v>15965</v>
      </c>
      <c r="D3449">
        <v>4765.1348930000004</v>
      </c>
      <c r="E3449">
        <v>1234.791356</v>
      </c>
      <c r="F3449">
        <v>-534.14777089999995</v>
      </c>
      <c r="G3449">
        <v>4785.224964</v>
      </c>
      <c r="H3449">
        <v>1214.701286</v>
      </c>
    </row>
    <row r="3450" spans="1:8" x14ac:dyDescent="0.25">
      <c r="A3450">
        <v>3439</v>
      </c>
      <c r="B3450">
        <v>13069</v>
      </c>
      <c r="C3450">
        <v>13386</v>
      </c>
      <c r="D3450">
        <v>4843.7675929999996</v>
      </c>
      <c r="E3450">
        <v>1330.419594</v>
      </c>
      <c r="F3450">
        <v>-614.66005329999996</v>
      </c>
      <c r="G3450">
        <v>4870.4486569999999</v>
      </c>
      <c r="H3450">
        <v>1303.738529</v>
      </c>
    </row>
    <row r="3451" spans="1:8" x14ac:dyDescent="0.25">
      <c r="A3451">
        <v>3438</v>
      </c>
      <c r="B3451">
        <v>13069</v>
      </c>
      <c r="C3451">
        <v>1</v>
      </c>
      <c r="D3451">
        <v>4814.8016029999999</v>
      </c>
      <c r="E3451">
        <v>1237.4975870000001</v>
      </c>
      <c r="F3451">
        <v>-592.29610149999996</v>
      </c>
      <c r="G3451">
        <v>4839.1525389999997</v>
      </c>
      <c r="H3451">
        <v>1213.146651</v>
      </c>
    </row>
    <row r="3452" spans="1:8" x14ac:dyDescent="0.25">
      <c r="A3452">
        <v>3437</v>
      </c>
      <c r="B3452">
        <v>13069</v>
      </c>
      <c r="C3452">
        <v>15965</v>
      </c>
      <c r="D3452">
        <v>4761.5232040000001</v>
      </c>
      <c r="E3452">
        <v>1227.9275700000001</v>
      </c>
      <c r="F3452">
        <v>-569.10326180000004</v>
      </c>
      <c r="G3452">
        <v>4784.2907409999998</v>
      </c>
      <c r="H3452">
        <v>1205.1600330000001</v>
      </c>
    </row>
    <row r="3453" spans="1:8" x14ac:dyDescent="0.25">
      <c r="A3453">
        <v>3436</v>
      </c>
      <c r="B3453">
        <v>13069</v>
      </c>
      <c r="C3453">
        <v>15186</v>
      </c>
      <c r="D3453">
        <v>4789.5550409999996</v>
      </c>
      <c r="E3453">
        <v>1315.4195549999999</v>
      </c>
      <c r="F3453">
        <v>-590.47538680000002</v>
      </c>
      <c r="G3453">
        <v>4814.4661960000003</v>
      </c>
      <c r="H3453">
        <v>1290.5083999999999</v>
      </c>
    </row>
    <row r="3454" spans="1:8" x14ac:dyDescent="0.25">
      <c r="A3454">
        <v>3443</v>
      </c>
      <c r="B3454">
        <v>13070</v>
      </c>
      <c r="C3454">
        <v>15184</v>
      </c>
      <c r="D3454">
        <v>4673.1653509999996</v>
      </c>
      <c r="E3454">
        <v>1231.3470830000001</v>
      </c>
      <c r="F3454">
        <v>-329.43069320000001</v>
      </c>
      <c r="G3454">
        <v>4681.0301740000004</v>
      </c>
      <c r="H3454">
        <v>1223.4822610000001</v>
      </c>
    </row>
    <row r="3455" spans="1:8" x14ac:dyDescent="0.25">
      <c r="A3455">
        <v>3441</v>
      </c>
      <c r="B3455">
        <v>13070</v>
      </c>
      <c r="C3455">
        <v>15177</v>
      </c>
      <c r="D3455">
        <v>4605.4168390000004</v>
      </c>
      <c r="E3455">
        <v>1096.012336</v>
      </c>
      <c r="F3455">
        <v>-274.56700289999998</v>
      </c>
      <c r="G3455">
        <v>4610.779004</v>
      </c>
      <c r="H3455">
        <v>1090.650171</v>
      </c>
    </row>
    <row r="3456" spans="1:8" x14ac:dyDescent="0.25">
      <c r="A3456">
        <v>3440</v>
      </c>
      <c r="B3456">
        <v>13070</v>
      </c>
      <c r="C3456">
        <v>15183</v>
      </c>
      <c r="D3456">
        <v>4647.073136</v>
      </c>
      <c r="E3456">
        <v>1220.7907230000001</v>
      </c>
      <c r="F3456">
        <v>-283.24809279999999</v>
      </c>
      <c r="G3456">
        <v>4652.9171429999997</v>
      </c>
      <c r="H3456">
        <v>1214.9467159999999</v>
      </c>
    </row>
    <row r="3457" spans="1:8" x14ac:dyDescent="0.25">
      <c r="A3457">
        <v>3442</v>
      </c>
      <c r="B3457">
        <v>13070</v>
      </c>
      <c r="C3457">
        <v>15178</v>
      </c>
      <c r="D3457">
        <v>4621.5496460000004</v>
      </c>
      <c r="E3457">
        <v>1088.267364</v>
      </c>
      <c r="F3457">
        <v>-311.72381100000001</v>
      </c>
      <c r="G3457">
        <v>4628.4117770000003</v>
      </c>
      <c r="H3457">
        <v>1081.405233</v>
      </c>
    </row>
    <row r="3458" spans="1:8" x14ac:dyDescent="0.25">
      <c r="A3458">
        <v>3445</v>
      </c>
      <c r="B3458">
        <v>13071</v>
      </c>
      <c r="C3458">
        <v>15176</v>
      </c>
      <c r="D3458">
        <v>4545.9232480000001</v>
      </c>
      <c r="E3458">
        <v>1066.6692640000001</v>
      </c>
      <c r="F3458">
        <v>-151.0107012</v>
      </c>
      <c r="G3458">
        <v>4547.5610630000001</v>
      </c>
      <c r="H3458">
        <v>1065.0314490000001</v>
      </c>
    </row>
    <row r="3459" spans="1:8" x14ac:dyDescent="0.25">
      <c r="A3459">
        <v>3444</v>
      </c>
      <c r="B3459">
        <v>13071</v>
      </c>
      <c r="C3459">
        <v>15182</v>
      </c>
      <c r="D3459">
        <v>4588.3961209999998</v>
      </c>
      <c r="E3459">
        <v>1197.623744</v>
      </c>
      <c r="F3459">
        <v>-168.4206629</v>
      </c>
      <c r="G3459">
        <v>4590.4862080000003</v>
      </c>
      <c r="H3459">
        <v>1195.5336569999999</v>
      </c>
    </row>
    <row r="3460" spans="1:8" x14ac:dyDescent="0.25">
      <c r="A3460">
        <v>3446</v>
      </c>
      <c r="B3460">
        <v>13071</v>
      </c>
      <c r="C3460">
        <v>15177</v>
      </c>
      <c r="D3460">
        <v>4596.6627870000002</v>
      </c>
      <c r="E3460">
        <v>1085.0244299999999</v>
      </c>
      <c r="F3460">
        <v>-192.08608960000001</v>
      </c>
      <c r="G3460">
        <v>4599.2875960000001</v>
      </c>
      <c r="H3460">
        <v>1082.3996219999999</v>
      </c>
    </row>
    <row r="3461" spans="1:8" x14ac:dyDescent="0.25">
      <c r="A3461">
        <v>3447</v>
      </c>
      <c r="B3461">
        <v>13071</v>
      </c>
      <c r="C3461">
        <v>15183</v>
      </c>
      <c r="D3461">
        <v>4644.8416569999999</v>
      </c>
      <c r="E3461">
        <v>1227.333977</v>
      </c>
      <c r="F3461">
        <v>-212.75096819999999</v>
      </c>
      <c r="G3461">
        <v>4648.1495649999997</v>
      </c>
      <c r="H3461">
        <v>1224.026069</v>
      </c>
    </row>
    <row r="3462" spans="1:8" x14ac:dyDescent="0.25">
      <c r="A3462">
        <v>3451</v>
      </c>
      <c r="B3462">
        <v>13072</v>
      </c>
      <c r="C3462">
        <v>15182</v>
      </c>
      <c r="D3462">
        <v>4599.9159749999999</v>
      </c>
      <c r="E3462">
        <v>1222.3640049999999</v>
      </c>
      <c r="F3462">
        <v>-86.510935989999993</v>
      </c>
      <c r="G3462">
        <v>4600.469846</v>
      </c>
      <c r="H3462">
        <v>1221.8101340000001</v>
      </c>
    </row>
    <row r="3463" spans="1:8" x14ac:dyDescent="0.25">
      <c r="A3463">
        <v>3450</v>
      </c>
      <c r="B3463">
        <v>13072</v>
      </c>
      <c r="C3463">
        <v>15176</v>
      </c>
      <c r="D3463">
        <v>4552.8173260000003</v>
      </c>
      <c r="E3463">
        <v>1078.2533350000001</v>
      </c>
      <c r="F3463">
        <v>-76.096306940000005</v>
      </c>
      <c r="G3463">
        <v>4553.233921</v>
      </c>
      <c r="H3463">
        <v>1077.8367390000001</v>
      </c>
    </row>
    <row r="3464" spans="1:8" x14ac:dyDescent="0.25">
      <c r="A3464">
        <v>3449</v>
      </c>
      <c r="B3464">
        <v>13072</v>
      </c>
      <c r="C3464">
        <v>8388</v>
      </c>
      <c r="D3464">
        <v>4522.5555880000002</v>
      </c>
      <c r="E3464">
        <v>1061.931411</v>
      </c>
      <c r="F3464">
        <v>-35.044699139999999</v>
      </c>
      <c r="G3464">
        <v>4522.6443079999999</v>
      </c>
      <c r="H3464">
        <v>1061.8426919999999</v>
      </c>
    </row>
    <row r="3465" spans="1:8" x14ac:dyDescent="0.25">
      <c r="A3465">
        <v>3448</v>
      </c>
      <c r="B3465">
        <v>13072</v>
      </c>
      <c r="C3465">
        <v>8387</v>
      </c>
      <c r="D3465">
        <v>4565.6091489999999</v>
      </c>
      <c r="E3465">
        <v>1192.3967479999999</v>
      </c>
      <c r="F3465">
        <v>-45.136236539999999</v>
      </c>
      <c r="G3465">
        <v>4565.7601320000003</v>
      </c>
      <c r="H3465">
        <v>1192.2457649999999</v>
      </c>
    </row>
    <row r="3466" spans="1:8" x14ac:dyDescent="0.25">
      <c r="A3466">
        <v>3454</v>
      </c>
      <c r="B3466">
        <v>13073</v>
      </c>
      <c r="C3466">
        <v>14326</v>
      </c>
      <c r="D3466">
        <v>5272.675827</v>
      </c>
      <c r="E3466">
        <v>579.33947250000006</v>
      </c>
      <c r="F3466">
        <v>-466.97609590000002</v>
      </c>
      <c r="G3466">
        <v>5284.2629800000004</v>
      </c>
      <c r="H3466">
        <v>567.7523195</v>
      </c>
    </row>
    <row r="3467" spans="1:8" x14ac:dyDescent="0.25">
      <c r="A3467">
        <v>3453</v>
      </c>
      <c r="B3467">
        <v>13073</v>
      </c>
      <c r="C3467">
        <v>15998</v>
      </c>
      <c r="D3467">
        <v>5224.5470100000002</v>
      </c>
      <c r="E3467">
        <v>578.33000119999997</v>
      </c>
      <c r="F3467">
        <v>-448.9954669</v>
      </c>
      <c r="G3467">
        <v>5235.3691719999997</v>
      </c>
      <c r="H3467">
        <v>567.5078393</v>
      </c>
    </row>
    <row r="3468" spans="1:8" x14ac:dyDescent="0.25">
      <c r="A3468">
        <v>3452</v>
      </c>
      <c r="B3468">
        <v>13073</v>
      </c>
      <c r="C3468">
        <v>15995</v>
      </c>
      <c r="D3468">
        <v>5252.1706899999999</v>
      </c>
      <c r="E3468">
        <v>637.35995530000002</v>
      </c>
      <c r="F3468">
        <v>-467.83697539999997</v>
      </c>
      <c r="G3468">
        <v>5263.9973909999999</v>
      </c>
      <c r="H3468">
        <v>625.53325400000006</v>
      </c>
    </row>
    <row r="3469" spans="1:8" x14ac:dyDescent="0.25">
      <c r="A3469">
        <v>3455</v>
      </c>
      <c r="B3469">
        <v>13073</v>
      </c>
      <c r="C3469">
        <v>2159</v>
      </c>
      <c r="D3469">
        <v>5292.9333999999999</v>
      </c>
      <c r="E3469">
        <v>640.72605780000004</v>
      </c>
      <c r="F3469">
        <v>-483.43176849999998</v>
      </c>
      <c r="G3469">
        <v>5305.4585699999998</v>
      </c>
      <c r="H3469">
        <v>628.20088759999999</v>
      </c>
    </row>
    <row r="3470" spans="1:8" x14ac:dyDescent="0.25">
      <c r="A3470">
        <v>3459</v>
      </c>
      <c r="B3470">
        <v>13074</v>
      </c>
      <c r="C3470">
        <v>14326</v>
      </c>
      <c r="D3470">
        <v>5306.6749829999999</v>
      </c>
      <c r="E3470">
        <v>595.90469559999997</v>
      </c>
      <c r="F3470">
        <v>-456.23466450000001</v>
      </c>
      <c r="G3470">
        <v>5317.6956989999999</v>
      </c>
      <c r="H3470">
        <v>584.88397970000005</v>
      </c>
    </row>
    <row r="3471" spans="1:8" x14ac:dyDescent="0.25">
      <c r="A3471">
        <v>3458</v>
      </c>
      <c r="B3471">
        <v>13074</v>
      </c>
      <c r="C3471">
        <v>14327</v>
      </c>
      <c r="D3471">
        <v>5286.3774169999997</v>
      </c>
      <c r="E3471">
        <v>534.39692000000002</v>
      </c>
      <c r="F3471">
        <v>-444.606064</v>
      </c>
      <c r="G3471">
        <v>5296.7543439999999</v>
      </c>
      <c r="H3471">
        <v>524.01999249999994</v>
      </c>
    </row>
    <row r="3472" spans="1:8" x14ac:dyDescent="0.25">
      <c r="A3472">
        <v>3457</v>
      </c>
      <c r="B3472">
        <v>13074</v>
      </c>
      <c r="C3472">
        <v>15999</v>
      </c>
      <c r="D3472">
        <v>5260.4471080000003</v>
      </c>
      <c r="E3472">
        <v>540.54572340000004</v>
      </c>
      <c r="F3472">
        <v>-429.10120769999997</v>
      </c>
      <c r="G3472">
        <v>5270.1797770000003</v>
      </c>
      <c r="H3472">
        <v>530.81305459999999</v>
      </c>
    </row>
    <row r="3473" spans="1:8" x14ac:dyDescent="0.25">
      <c r="A3473">
        <v>3456</v>
      </c>
      <c r="B3473">
        <v>13074</v>
      </c>
      <c r="C3473">
        <v>15998</v>
      </c>
      <c r="D3473">
        <v>5282.1203519999999</v>
      </c>
      <c r="E3473">
        <v>599.10107570000002</v>
      </c>
      <c r="F3473">
        <v>-441.5725094</v>
      </c>
      <c r="G3473">
        <v>5292.5065350000004</v>
      </c>
      <c r="H3473">
        <v>588.71489220000001</v>
      </c>
    </row>
    <row r="3474" spans="1:8" x14ac:dyDescent="0.25">
      <c r="A3474">
        <v>3460</v>
      </c>
      <c r="B3474">
        <v>13075</v>
      </c>
      <c r="C3474">
        <v>15999</v>
      </c>
      <c r="D3474">
        <v>5296.7265580000003</v>
      </c>
      <c r="E3474">
        <v>554.49092199999996</v>
      </c>
      <c r="F3474">
        <v>-423.06748069999998</v>
      </c>
      <c r="G3474">
        <v>5306.1436020000001</v>
      </c>
      <c r="H3474">
        <v>545.07387779999999</v>
      </c>
    </row>
    <row r="3475" spans="1:8" x14ac:dyDescent="0.25">
      <c r="A3475">
        <v>3461</v>
      </c>
      <c r="B3475">
        <v>13075</v>
      </c>
      <c r="C3475">
        <v>15994</v>
      </c>
      <c r="D3475">
        <v>5276.79522</v>
      </c>
      <c r="E3475">
        <v>504.40345580000002</v>
      </c>
      <c r="F3475">
        <v>-410.22682320000001</v>
      </c>
      <c r="G3475">
        <v>5285.594599</v>
      </c>
      <c r="H3475">
        <v>495.60407700000002</v>
      </c>
    </row>
    <row r="3476" spans="1:8" x14ac:dyDescent="0.25">
      <c r="A3476">
        <v>3462</v>
      </c>
      <c r="B3476">
        <v>13075</v>
      </c>
      <c r="C3476">
        <v>14328</v>
      </c>
      <c r="D3476">
        <v>5301.6664989999999</v>
      </c>
      <c r="E3476">
        <v>501.21330649999999</v>
      </c>
      <c r="F3476">
        <v>-421.95574040000002</v>
      </c>
      <c r="G3476">
        <v>5310.921045</v>
      </c>
      <c r="H3476">
        <v>491.95876049999998</v>
      </c>
    </row>
    <row r="3477" spans="1:8" x14ac:dyDescent="0.25">
      <c r="A3477">
        <v>3463</v>
      </c>
      <c r="B3477">
        <v>13075</v>
      </c>
      <c r="C3477">
        <v>14327</v>
      </c>
      <c r="D3477">
        <v>5318.2939589999996</v>
      </c>
      <c r="E3477">
        <v>551.59954919999996</v>
      </c>
      <c r="F3477">
        <v>-433.23016849999999</v>
      </c>
      <c r="G3477">
        <v>5328.1174529999998</v>
      </c>
      <c r="H3477">
        <v>541.77605530000005</v>
      </c>
    </row>
    <row r="3478" spans="1:8" x14ac:dyDescent="0.25">
      <c r="A3478">
        <v>3464</v>
      </c>
      <c r="B3478">
        <v>13076</v>
      </c>
      <c r="C3478">
        <v>15997</v>
      </c>
      <c r="D3478">
        <v>5176.1704680000003</v>
      </c>
      <c r="E3478">
        <v>685.92815640000003</v>
      </c>
      <c r="F3478">
        <v>-373.65736980000003</v>
      </c>
      <c r="G3478">
        <v>5183.9305700000004</v>
      </c>
      <c r="H3478">
        <v>678.16805439999996</v>
      </c>
    </row>
    <row r="3479" spans="1:8" x14ac:dyDescent="0.25">
      <c r="A3479">
        <v>3465</v>
      </c>
      <c r="B3479">
        <v>13076</v>
      </c>
      <c r="C3479">
        <v>15992</v>
      </c>
      <c r="D3479">
        <v>5130.6942259999996</v>
      </c>
      <c r="E3479">
        <v>550.22493340000005</v>
      </c>
      <c r="F3479">
        <v>-344.09321779999999</v>
      </c>
      <c r="G3479">
        <v>5137.1473619999997</v>
      </c>
      <c r="H3479">
        <v>543.77179709999996</v>
      </c>
    </row>
    <row r="3480" spans="1:8" x14ac:dyDescent="0.25">
      <c r="A3480">
        <v>3466</v>
      </c>
      <c r="B3480">
        <v>13076</v>
      </c>
      <c r="C3480">
        <v>15993</v>
      </c>
      <c r="D3480">
        <v>5204.9204570000002</v>
      </c>
      <c r="E3480">
        <v>560.03377279999995</v>
      </c>
      <c r="F3480">
        <v>-382.0756232</v>
      </c>
      <c r="G3480">
        <v>5212.7643340000004</v>
      </c>
      <c r="H3480">
        <v>552.18989599999998</v>
      </c>
    </row>
    <row r="3481" spans="1:8" x14ac:dyDescent="0.25">
      <c r="A3481">
        <v>3467</v>
      </c>
      <c r="B3481">
        <v>13076</v>
      </c>
      <c r="C3481">
        <v>15996</v>
      </c>
      <c r="D3481">
        <v>5240.810289</v>
      </c>
      <c r="E3481">
        <v>691.31026810000003</v>
      </c>
      <c r="F3481">
        <v>-406.58096419999998</v>
      </c>
      <c r="G3481">
        <v>5249.8760830000001</v>
      </c>
      <c r="H3481">
        <v>682.24447380000004</v>
      </c>
    </row>
    <row r="3482" spans="1:8" x14ac:dyDescent="0.25">
      <c r="A3482">
        <v>3470</v>
      </c>
      <c r="B3482">
        <v>13077</v>
      </c>
      <c r="C3482">
        <v>15992</v>
      </c>
      <c r="D3482">
        <v>5140.4309320000002</v>
      </c>
      <c r="E3482">
        <v>580.69547279999995</v>
      </c>
      <c r="F3482">
        <v>-330.80373900000001</v>
      </c>
      <c r="G3482">
        <v>5146.4229189999996</v>
      </c>
      <c r="H3482">
        <v>574.703486</v>
      </c>
    </row>
    <row r="3483" spans="1:8" x14ac:dyDescent="0.25">
      <c r="A3483">
        <v>3471</v>
      </c>
      <c r="B3483">
        <v>13077</v>
      </c>
      <c r="C3483">
        <v>15997</v>
      </c>
      <c r="D3483">
        <v>5183.0155640000003</v>
      </c>
      <c r="E3483">
        <v>708.19814159999999</v>
      </c>
      <c r="F3483">
        <v>-352.5548781</v>
      </c>
      <c r="G3483">
        <v>5189.9489560000002</v>
      </c>
      <c r="H3483">
        <v>701.26474959999996</v>
      </c>
    </row>
    <row r="3484" spans="1:8" x14ac:dyDescent="0.25">
      <c r="A3484">
        <v>3468</v>
      </c>
      <c r="B3484">
        <v>13077</v>
      </c>
      <c r="C3484">
        <v>15986</v>
      </c>
      <c r="D3484">
        <v>5134.3417950000003</v>
      </c>
      <c r="E3484">
        <v>708.2727251</v>
      </c>
      <c r="F3484">
        <v>-319.05496690000001</v>
      </c>
      <c r="G3484">
        <v>5140.0841460000001</v>
      </c>
      <c r="H3484">
        <v>702.53037380000001</v>
      </c>
    </row>
    <row r="3485" spans="1:8" x14ac:dyDescent="0.25">
      <c r="A3485">
        <v>3469</v>
      </c>
      <c r="B3485">
        <v>13077</v>
      </c>
      <c r="C3485">
        <v>15987</v>
      </c>
      <c r="D3485">
        <v>5091.7615569999998</v>
      </c>
      <c r="E3485">
        <v>582.60049319999996</v>
      </c>
      <c r="F3485">
        <v>-297.19840529999999</v>
      </c>
      <c r="G3485">
        <v>5096.6533300000001</v>
      </c>
      <c r="H3485">
        <v>577.70871990000001</v>
      </c>
    </row>
    <row r="3486" spans="1:8" x14ac:dyDescent="0.25">
      <c r="A3486">
        <v>3472</v>
      </c>
      <c r="B3486">
        <v>13078</v>
      </c>
      <c r="C3486">
        <v>15989</v>
      </c>
      <c r="D3486">
        <v>5183.2667840000004</v>
      </c>
      <c r="E3486">
        <v>741.25588619999996</v>
      </c>
      <c r="F3486">
        <v>-493.83338309999999</v>
      </c>
      <c r="G3486">
        <v>5196.9499169999999</v>
      </c>
      <c r="H3486">
        <v>727.57275349999998</v>
      </c>
    </row>
    <row r="3487" spans="1:8" x14ac:dyDescent="0.25">
      <c r="A3487">
        <v>3473</v>
      </c>
      <c r="B3487">
        <v>13078</v>
      </c>
      <c r="C3487">
        <v>16001</v>
      </c>
      <c r="D3487">
        <v>5160.8599199999999</v>
      </c>
      <c r="E3487">
        <v>684.7497505</v>
      </c>
      <c r="F3487">
        <v>-476.40309300000001</v>
      </c>
      <c r="G3487">
        <v>5173.500403</v>
      </c>
      <c r="H3487">
        <v>672.10926740000002</v>
      </c>
    </row>
    <row r="3488" spans="1:8" x14ac:dyDescent="0.25">
      <c r="A3488">
        <v>3474</v>
      </c>
      <c r="B3488">
        <v>13078</v>
      </c>
      <c r="C3488">
        <v>16000</v>
      </c>
      <c r="D3488">
        <v>5202.4513159999997</v>
      </c>
      <c r="E3488">
        <v>691.14760209999997</v>
      </c>
      <c r="F3488">
        <v>-491.41947829999998</v>
      </c>
      <c r="G3488">
        <v>5215.7945170000003</v>
      </c>
      <c r="H3488">
        <v>677.80440050000004</v>
      </c>
    </row>
    <row r="3489" spans="1:8" x14ac:dyDescent="0.25">
      <c r="A3489">
        <v>3475</v>
      </c>
      <c r="B3489">
        <v>13078</v>
      </c>
      <c r="C3489">
        <v>15988</v>
      </c>
      <c r="D3489">
        <v>5221.4287899999999</v>
      </c>
      <c r="E3489">
        <v>750.55461160000004</v>
      </c>
      <c r="F3489">
        <v>-508.21512730000001</v>
      </c>
      <c r="G3489">
        <v>5235.8249470000001</v>
      </c>
      <c r="H3489">
        <v>736.15845509999997</v>
      </c>
    </row>
    <row r="3490" spans="1:8" x14ac:dyDescent="0.25">
      <c r="A3490">
        <v>3479</v>
      </c>
      <c r="B3490">
        <v>13079</v>
      </c>
      <c r="C3490">
        <v>16000</v>
      </c>
      <c r="D3490">
        <v>5245.821261</v>
      </c>
      <c r="E3490">
        <v>709.52592289999996</v>
      </c>
      <c r="F3490">
        <v>-479.55599269999999</v>
      </c>
      <c r="G3490">
        <v>5258.460153</v>
      </c>
      <c r="H3490">
        <v>696.88703120000002</v>
      </c>
    </row>
    <row r="3491" spans="1:8" x14ac:dyDescent="0.25">
      <c r="A3491">
        <v>3478</v>
      </c>
      <c r="B3491">
        <v>13079</v>
      </c>
      <c r="C3491">
        <v>15995</v>
      </c>
      <c r="D3491">
        <v>5233.5845499999996</v>
      </c>
      <c r="E3491">
        <v>644.84639589999995</v>
      </c>
      <c r="F3491">
        <v>-458.23239849999999</v>
      </c>
      <c r="G3491">
        <v>5244.9959689999996</v>
      </c>
      <c r="H3491">
        <v>633.43497720000005</v>
      </c>
    </row>
    <row r="3492" spans="1:8" x14ac:dyDescent="0.25">
      <c r="A3492">
        <v>3477</v>
      </c>
      <c r="B3492">
        <v>13079</v>
      </c>
      <c r="C3492">
        <v>15996</v>
      </c>
      <c r="D3492">
        <v>5181.1494499999999</v>
      </c>
      <c r="E3492">
        <v>638.38089620000005</v>
      </c>
      <c r="F3492">
        <v>-445.02244760000002</v>
      </c>
      <c r="G3492">
        <v>5192.0223400000004</v>
      </c>
      <c r="H3492">
        <v>627.50800579999998</v>
      </c>
    </row>
    <row r="3493" spans="1:8" x14ac:dyDescent="0.25">
      <c r="A3493">
        <v>3476</v>
      </c>
      <c r="B3493">
        <v>13079</v>
      </c>
      <c r="C3493">
        <v>16001</v>
      </c>
      <c r="D3493">
        <v>5160.3030779999999</v>
      </c>
      <c r="E3493">
        <v>693.12145050000004</v>
      </c>
      <c r="F3493">
        <v>-456.31943109999997</v>
      </c>
      <c r="G3493">
        <v>5171.9260139999997</v>
      </c>
      <c r="H3493">
        <v>681.49851520000004</v>
      </c>
    </row>
    <row r="3494" spans="1:8" x14ac:dyDescent="0.25">
      <c r="A3494">
        <v>3483</v>
      </c>
      <c r="B3494">
        <v>13080</v>
      </c>
      <c r="C3494">
        <v>15989</v>
      </c>
      <c r="D3494">
        <v>5183.5360360000004</v>
      </c>
      <c r="E3494">
        <v>754.63678030000005</v>
      </c>
      <c r="F3494">
        <v>-476.88286160000001</v>
      </c>
      <c r="G3494">
        <v>5196.3361629999999</v>
      </c>
      <c r="H3494">
        <v>741.83665340000005</v>
      </c>
    </row>
    <row r="3495" spans="1:8" x14ac:dyDescent="0.25">
      <c r="A3495">
        <v>3482</v>
      </c>
      <c r="B3495">
        <v>13080</v>
      </c>
      <c r="C3495">
        <v>16001</v>
      </c>
      <c r="D3495">
        <v>5133.6500230000001</v>
      </c>
      <c r="E3495">
        <v>603.50280029999999</v>
      </c>
      <c r="F3495">
        <v>-472.29724279999999</v>
      </c>
      <c r="G3495">
        <v>5145.9267659999996</v>
      </c>
      <c r="H3495">
        <v>591.22605739999995</v>
      </c>
    </row>
    <row r="3496" spans="1:8" x14ac:dyDescent="0.25">
      <c r="A3496">
        <v>3481</v>
      </c>
      <c r="B3496">
        <v>13080</v>
      </c>
      <c r="C3496">
        <v>15996</v>
      </c>
      <c r="D3496">
        <v>5167.189633</v>
      </c>
      <c r="E3496">
        <v>705.29590599999995</v>
      </c>
      <c r="F3496">
        <v>-452.29666709999998</v>
      </c>
      <c r="G3496">
        <v>5178.6225270000004</v>
      </c>
      <c r="H3496">
        <v>693.86301209999999</v>
      </c>
    </row>
    <row r="3497" spans="1:8" x14ac:dyDescent="0.25">
      <c r="A3497">
        <v>3480</v>
      </c>
      <c r="B3497">
        <v>13080</v>
      </c>
      <c r="C3497">
        <v>15990</v>
      </c>
      <c r="D3497">
        <v>5187.1041299999997</v>
      </c>
      <c r="E3497">
        <v>765.60124389999999</v>
      </c>
      <c r="F3497">
        <v>-457.59652870000002</v>
      </c>
      <c r="G3497">
        <v>5198.912155</v>
      </c>
      <c r="H3497">
        <v>753.79321900000002</v>
      </c>
    </row>
    <row r="3498" spans="1:8" x14ac:dyDescent="0.25">
      <c r="A3498">
        <v>3486</v>
      </c>
      <c r="B3498">
        <v>13081</v>
      </c>
      <c r="C3498">
        <v>15996</v>
      </c>
      <c r="D3498">
        <v>5129.0374039999997</v>
      </c>
      <c r="E3498">
        <v>651.7430832</v>
      </c>
      <c r="F3498">
        <v>-418.81607179999997</v>
      </c>
      <c r="G3498">
        <v>5138.8103190000002</v>
      </c>
      <c r="H3498">
        <v>641.9701685</v>
      </c>
    </row>
    <row r="3499" spans="1:8" x14ac:dyDescent="0.25">
      <c r="A3499">
        <v>3484</v>
      </c>
      <c r="B3499">
        <v>13081</v>
      </c>
      <c r="C3499">
        <v>15991</v>
      </c>
      <c r="D3499">
        <v>5130.612255</v>
      </c>
      <c r="E3499">
        <v>784.01109480000002</v>
      </c>
      <c r="F3499">
        <v>-407.41250910000002</v>
      </c>
      <c r="G3499">
        <v>5140.1382030000004</v>
      </c>
      <c r="H3499">
        <v>774.48514729999999</v>
      </c>
    </row>
    <row r="3500" spans="1:8" x14ac:dyDescent="0.25">
      <c r="A3500">
        <v>3487</v>
      </c>
      <c r="B3500">
        <v>13081</v>
      </c>
      <c r="C3500">
        <v>15990</v>
      </c>
      <c r="D3500">
        <v>5190.4003059999995</v>
      </c>
      <c r="E3500">
        <v>793.32872640000005</v>
      </c>
      <c r="F3500">
        <v>-451.79481040000002</v>
      </c>
      <c r="G3500">
        <v>5201.9752049999997</v>
      </c>
      <c r="H3500">
        <v>781.75382739999998</v>
      </c>
    </row>
    <row r="3501" spans="1:8" x14ac:dyDescent="0.25">
      <c r="A3501">
        <v>3485</v>
      </c>
      <c r="B3501">
        <v>13081</v>
      </c>
      <c r="C3501">
        <v>15997</v>
      </c>
      <c r="D3501">
        <v>5084.6783809999997</v>
      </c>
      <c r="E3501">
        <v>652.90790630000004</v>
      </c>
      <c r="F3501">
        <v>-385.1178913</v>
      </c>
      <c r="G3501">
        <v>5093.0292669999999</v>
      </c>
      <c r="H3501">
        <v>644.55702029999998</v>
      </c>
    </row>
    <row r="3502" spans="1:8" x14ac:dyDescent="0.25">
      <c r="A3502">
        <v>3488</v>
      </c>
      <c r="B3502">
        <v>13082</v>
      </c>
      <c r="C3502">
        <v>15988</v>
      </c>
      <c r="D3502">
        <v>5212.4918829999997</v>
      </c>
      <c r="E3502">
        <v>724.06073819999995</v>
      </c>
      <c r="F3502">
        <v>-513.61881029999995</v>
      </c>
      <c r="G3502">
        <v>5227.1376620000001</v>
      </c>
      <c r="H3502">
        <v>709.41495899999995</v>
      </c>
    </row>
    <row r="3503" spans="1:8" x14ac:dyDescent="0.25">
      <c r="A3503">
        <v>3489</v>
      </c>
      <c r="B3503">
        <v>13082</v>
      </c>
      <c r="C3503">
        <v>16000</v>
      </c>
      <c r="D3503">
        <v>5193.4770170000002</v>
      </c>
      <c r="E3503">
        <v>664.60995979999996</v>
      </c>
      <c r="F3503">
        <v>-497.44829019999997</v>
      </c>
      <c r="G3503">
        <v>5207.0959249999996</v>
      </c>
      <c r="H3503">
        <v>650.99105139999995</v>
      </c>
    </row>
    <row r="3504" spans="1:8" x14ac:dyDescent="0.25">
      <c r="A3504">
        <v>3490</v>
      </c>
      <c r="B3504">
        <v>13082</v>
      </c>
      <c r="C3504">
        <v>14325</v>
      </c>
      <c r="D3504">
        <v>5238.8354980000004</v>
      </c>
      <c r="E3504">
        <v>672.02124500000002</v>
      </c>
      <c r="F3504">
        <v>-514.72045230000003</v>
      </c>
      <c r="G3504">
        <v>5253.2931179999996</v>
      </c>
      <c r="H3504">
        <v>657.56362539999998</v>
      </c>
    </row>
    <row r="3505" spans="1:8" x14ac:dyDescent="0.25">
      <c r="A3505">
        <v>3491</v>
      </c>
      <c r="B3505">
        <v>13082</v>
      </c>
      <c r="C3505">
        <v>14324</v>
      </c>
      <c r="D3505">
        <v>5259.8764199999996</v>
      </c>
      <c r="E3505">
        <v>735.78161580000005</v>
      </c>
      <c r="F3505">
        <v>-532.29302970000003</v>
      </c>
      <c r="G3505">
        <v>5275.4796539999998</v>
      </c>
      <c r="H3505">
        <v>720.1783825</v>
      </c>
    </row>
    <row r="3506" spans="1:8" x14ac:dyDescent="0.25">
      <c r="A3506">
        <v>3495</v>
      </c>
      <c r="B3506">
        <v>13083</v>
      </c>
      <c r="C3506">
        <v>14325</v>
      </c>
      <c r="D3506">
        <v>5277.9058080000004</v>
      </c>
      <c r="E3506">
        <v>687.160616</v>
      </c>
      <c r="F3506">
        <v>-507.03607099999999</v>
      </c>
      <c r="G3506">
        <v>5291.8635800000002</v>
      </c>
      <c r="H3506">
        <v>673.20284389999995</v>
      </c>
    </row>
    <row r="3507" spans="1:8" x14ac:dyDescent="0.25">
      <c r="A3507">
        <v>3492</v>
      </c>
      <c r="B3507">
        <v>13083</v>
      </c>
      <c r="C3507">
        <v>16000</v>
      </c>
      <c r="D3507">
        <v>5234.2041769999996</v>
      </c>
      <c r="E3507">
        <v>681.31856019999998</v>
      </c>
      <c r="F3507">
        <v>-487.04870349999999</v>
      </c>
      <c r="G3507">
        <v>5247.1927320000004</v>
      </c>
      <c r="H3507">
        <v>668.33000479999998</v>
      </c>
    </row>
    <row r="3508" spans="1:8" x14ac:dyDescent="0.25">
      <c r="A3508">
        <v>3493</v>
      </c>
      <c r="B3508">
        <v>13083</v>
      </c>
      <c r="C3508">
        <v>15995</v>
      </c>
      <c r="D3508">
        <v>5220.4246949999997</v>
      </c>
      <c r="E3508">
        <v>623.71967659999996</v>
      </c>
      <c r="F3508">
        <v>-475.76595329999998</v>
      </c>
      <c r="G3508">
        <v>5232.702526</v>
      </c>
      <c r="H3508">
        <v>611.44184600000006</v>
      </c>
    </row>
    <row r="3509" spans="1:8" x14ac:dyDescent="0.25">
      <c r="A3509">
        <v>3494</v>
      </c>
      <c r="B3509">
        <v>13083</v>
      </c>
      <c r="C3509">
        <v>2159</v>
      </c>
      <c r="D3509">
        <v>5257.5315680000003</v>
      </c>
      <c r="E3509">
        <v>625.42049540000005</v>
      </c>
      <c r="F3509">
        <v>-492.44597040000002</v>
      </c>
      <c r="G3509">
        <v>5270.5829430000003</v>
      </c>
      <c r="H3509">
        <v>612.36912010000003</v>
      </c>
    </row>
    <row r="3510" spans="1:8" x14ac:dyDescent="0.25">
      <c r="A3510">
        <v>3496</v>
      </c>
      <c r="B3510">
        <v>13084</v>
      </c>
      <c r="C3510">
        <v>15985</v>
      </c>
      <c r="D3510">
        <v>5081.6286</v>
      </c>
      <c r="E3510">
        <v>800.20053519999999</v>
      </c>
      <c r="F3510">
        <v>-352.9185076</v>
      </c>
      <c r="G3510">
        <v>5088.889064</v>
      </c>
      <c r="H3510">
        <v>792.9400713</v>
      </c>
    </row>
    <row r="3511" spans="1:8" x14ac:dyDescent="0.25">
      <c r="A3511">
        <v>3497</v>
      </c>
      <c r="B3511">
        <v>13084</v>
      </c>
      <c r="C3511">
        <v>15986</v>
      </c>
      <c r="D3511">
        <v>5037.71666</v>
      </c>
      <c r="E3511">
        <v>673.94367220000004</v>
      </c>
      <c r="F3511">
        <v>-329.91006119999997</v>
      </c>
      <c r="G3511">
        <v>5043.9432420000003</v>
      </c>
      <c r="H3511">
        <v>667.71708990000002</v>
      </c>
    </row>
    <row r="3512" spans="1:8" x14ac:dyDescent="0.25">
      <c r="A3512">
        <v>3498</v>
      </c>
      <c r="B3512">
        <v>13084</v>
      </c>
      <c r="C3512">
        <v>15997</v>
      </c>
      <c r="D3512">
        <v>5088.9023020000004</v>
      </c>
      <c r="E3512">
        <v>674.12656360000005</v>
      </c>
      <c r="F3512">
        <v>-364.552436</v>
      </c>
      <c r="G3512">
        <v>5096.4152940000004</v>
      </c>
      <c r="H3512">
        <v>666.61357169999997</v>
      </c>
    </row>
    <row r="3513" spans="1:8" x14ac:dyDescent="0.25">
      <c r="A3513">
        <v>3499</v>
      </c>
      <c r="B3513">
        <v>13084</v>
      </c>
      <c r="C3513">
        <v>15991</v>
      </c>
      <c r="D3513">
        <v>5136.1327789999996</v>
      </c>
      <c r="E3513">
        <v>808.15355529999999</v>
      </c>
      <c r="F3513">
        <v>-389.39396490000001</v>
      </c>
      <c r="G3513">
        <v>5144.873697</v>
      </c>
      <c r="H3513">
        <v>799.41263739999999</v>
      </c>
    </row>
    <row r="3514" spans="1:8" x14ac:dyDescent="0.25">
      <c r="A3514">
        <v>3500</v>
      </c>
      <c r="B3514">
        <v>13085</v>
      </c>
      <c r="C3514">
        <v>15994</v>
      </c>
      <c r="D3514">
        <v>5308.5819030000002</v>
      </c>
      <c r="E3514">
        <v>519.19411849999995</v>
      </c>
      <c r="F3514">
        <v>-401.75034590000001</v>
      </c>
      <c r="G3514">
        <v>5316.9921850000001</v>
      </c>
      <c r="H3514">
        <v>510.78383650000001</v>
      </c>
    </row>
    <row r="3515" spans="1:8" x14ac:dyDescent="0.25">
      <c r="A3515">
        <v>3501</v>
      </c>
      <c r="B3515">
        <v>13085</v>
      </c>
      <c r="C3515">
        <v>16002</v>
      </c>
      <c r="D3515">
        <v>5289.2842030000002</v>
      </c>
      <c r="E3515">
        <v>469.62070999999997</v>
      </c>
      <c r="F3515">
        <v>-388.40113079999998</v>
      </c>
      <c r="G3515">
        <v>5297.0965379999998</v>
      </c>
      <c r="H3515">
        <v>461.80837480000002</v>
      </c>
    </row>
    <row r="3516" spans="1:8" x14ac:dyDescent="0.25">
      <c r="A3516">
        <v>3502</v>
      </c>
      <c r="B3516">
        <v>13085</v>
      </c>
      <c r="C3516">
        <v>14329</v>
      </c>
      <c r="D3516">
        <v>5313.9493839999996</v>
      </c>
      <c r="E3516">
        <v>470.94349269999998</v>
      </c>
      <c r="F3516">
        <v>-399.03715089999997</v>
      </c>
      <c r="G3516">
        <v>5322.1550999999999</v>
      </c>
      <c r="H3516">
        <v>462.7377773</v>
      </c>
    </row>
    <row r="3517" spans="1:8" x14ac:dyDescent="0.25">
      <c r="A3517">
        <v>3503</v>
      </c>
      <c r="B3517">
        <v>13085</v>
      </c>
      <c r="C3517">
        <v>14328</v>
      </c>
      <c r="D3517">
        <v>5329.2957180000003</v>
      </c>
      <c r="E3517">
        <v>517.44753409999998</v>
      </c>
      <c r="F3517">
        <v>-410.3864911</v>
      </c>
      <c r="G3517">
        <v>5338.0299880000002</v>
      </c>
      <c r="H3517">
        <v>508.71326429999999</v>
      </c>
    </row>
    <row r="3518" spans="1:8" x14ac:dyDescent="0.25">
      <c r="A3518">
        <v>3504</v>
      </c>
      <c r="B3518">
        <v>13086</v>
      </c>
      <c r="C3518">
        <v>16002</v>
      </c>
      <c r="D3518">
        <v>5317.2565960000002</v>
      </c>
      <c r="E3518">
        <v>482.33571910000001</v>
      </c>
      <c r="F3518">
        <v>-380.17861490000001</v>
      </c>
      <c r="G3518">
        <v>5324.7186140000003</v>
      </c>
      <c r="H3518">
        <v>474.87370179999999</v>
      </c>
    </row>
    <row r="3519" spans="1:8" x14ac:dyDescent="0.25">
      <c r="A3519">
        <v>3505</v>
      </c>
      <c r="B3519">
        <v>13086</v>
      </c>
      <c r="C3519">
        <v>16003</v>
      </c>
      <c r="D3519">
        <v>5301.3093609999996</v>
      </c>
      <c r="E3519">
        <v>440.01352309999999</v>
      </c>
      <c r="F3519">
        <v>-366.96169750000001</v>
      </c>
      <c r="G3519">
        <v>5308.2246779999996</v>
      </c>
      <c r="H3519">
        <v>433.09820639999998</v>
      </c>
    </row>
    <row r="3520" spans="1:8" x14ac:dyDescent="0.25">
      <c r="A3520">
        <v>3506</v>
      </c>
      <c r="B3520">
        <v>13086</v>
      </c>
      <c r="C3520">
        <v>14330</v>
      </c>
      <c r="D3520">
        <v>5326.2052240000003</v>
      </c>
      <c r="E3520">
        <v>448.4174496</v>
      </c>
      <c r="F3520">
        <v>-376.38502349999999</v>
      </c>
      <c r="G3520">
        <v>5333.4552030000004</v>
      </c>
      <c r="H3520">
        <v>441.1674706</v>
      </c>
    </row>
    <row r="3521" spans="1:8" x14ac:dyDescent="0.25">
      <c r="A3521">
        <v>3507</v>
      </c>
      <c r="B3521">
        <v>13086</v>
      </c>
      <c r="C3521">
        <v>14329</v>
      </c>
      <c r="D3521">
        <v>5338.1390300000003</v>
      </c>
      <c r="E3521">
        <v>484.58049890000001</v>
      </c>
      <c r="F3521">
        <v>-387.14887829999998</v>
      </c>
      <c r="G3521">
        <v>5345.8471170000003</v>
      </c>
      <c r="H3521">
        <v>476.8724125</v>
      </c>
    </row>
    <row r="3522" spans="1:8" x14ac:dyDescent="0.25">
      <c r="A3522">
        <v>3509</v>
      </c>
      <c r="B3522">
        <v>13087</v>
      </c>
      <c r="C3522">
        <v>15982</v>
      </c>
      <c r="D3522">
        <v>5310.0896030000004</v>
      </c>
      <c r="E3522">
        <v>412.60532699999999</v>
      </c>
      <c r="F3522">
        <v>-343.93540960000001</v>
      </c>
      <c r="G3522">
        <v>5316.1205600000003</v>
      </c>
      <c r="H3522">
        <v>406.57436960000001</v>
      </c>
    </row>
    <row r="3523" spans="1:8" x14ac:dyDescent="0.25">
      <c r="A3523">
        <v>3511</v>
      </c>
      <c r="B3523">
        <v>13087</v>
      </c>
      <c r="C3523">
        <v>14330</v>
      </c>
      <c r="D3523">
        <v>5347.5145750000001</v>
      </c>
      <c r="E3523">
        <v>455.22514389999998</v>
      </c>
      <c r="F3523">
        <v>-365.28418199999999</v>
      </c>
      <c r="G3523">
        <v>5354.3236100000004</v>
      </c>
      <c r="H3523">
        <v>448.41610880000002</v>
      </c>
    </row>
    <row r="3524" spans="1:8" x14ac:dyDescent="0.25">
      <c r="A3524">
        <v>3510</v>
      </c>
      <c r="B3524">
        <v>13087</v>
      </c>
      <c r="C3524">
        <v>14331</v>
      </c>
      <c r="D3524">
        <v>5337.6887539999998</v>
      </c>
      <c r="E3524">
        <v>425.44992910000002</v>
      </c>
      <c r="F3524">
        <v>-352.6471378</v>
      </c>
      <c r="G3524">
        <v>5344.0097109999997</v>
      </c>
      <c r="H3524">
        <v>419.12897290000001</v>
      </c>
    </row>
    <row r="3525" spans="1:8" x14ac:dyDescent="0.25">
      <c r="A3525">
        <v>3508</v>
      </c>
      <c r="B3525">
        <v>13087</v>
      </c>
      <c r="C3525">
        <v>16003</v>
      </c>
      <c r="D3525">
        <v>5317.4323139999997</v>
      </c>
      <c r="E3525">
        <v>445.13830309999997</v>
      </c>
      <c r="F3525">
        <v>-357.26932240000002</v>
      </c>
      <c r="G3525">
        <v>5323.9728809999997</v>
      </c>
      <c r="H3525">
        <v>438.59773660000002</v>
      </c>
    </row>
    <row r="3526" spans="1:8" x14ac:dyDescent="0.25">
      <c r="A3526">
        <v>3514</v>
      </c>
      <c r="B3526">
        <v>13088</v>
      </c>
      <c r="C3526">
        <v>15981</v>
      </c>
      <c r="D3526">
        <v>5239.9252930000002</v>
      </c>
      <c r="E3526">
        <v>486.53117429999998</v>
      </c>
      <c r="F3526">
        <v>-334.05830630000003</v>
      </c>
      <c r="G3526">
        <v>5245.7872889999999</v>
      </c>
      <c r="H3526">
        <v>480.6691788</v>
      </c>
    </row>
    <row r="3527" spans="1:8" x14ac:dyDescent="0.25">
      <c r="A3527">
        <v>3512</v>
      </c>
      <c r="B3527">
        <v>13088</v>
      </c>
      <c r="C3527">
        <v>15992</v>
      </c>
      <c r="D3527">
        <v>5224.6089689999999</v>
      </c>
      <c r="E3527">
        <v>585.36540760000003</v>
      </c>
      <c r="F3527">
        <v>-328.24727630000001</v>
      </c>
      <c r="G3527">
        <v>5230.4079620000002</v>
      </c>
      <c r="H3527">
        <v>579.56641479999996</v>
      </c>
    </row>
    <row r="3528" spans="1:8" x14ac:dyDescent="0.25">
      <c r="A3528">
        <v>3515</v>
      </c>
      <c r="B3528">
        <v>13088</v>
      </c>
      <c r="C3528">
        <v>15993</v>
      </c>
      <c r="D3528">
        <v>5272.6931860000004</v>
      </c>
      <c r="E3528">
        <v>591.15231459999995</v>
      </c>
      <c r="F3528">
        <v>-354.44749389999998</v>
      </c>
      <c r="G3528">
        <v>5279.3925559999998</v>
      </c>
      <c r="H3528">
        <v>584.45294449999994</v>
      </c>
    </row>
    <row r="3529" spans="1:8" x14ac:dyDescent="0.25">
      <c r="A3529">
        <v>3513</v>
      </c>
      <c r="B3529">
        <v>13088</v>
      </c>
      <c r="C3529">
        <v>15980</v>
      </c>
      <c r="D3529">
        <v>5189.9334360000003</v>
      </c>
      <c r="E3529">
        <v>482.95504340000002</v>
      </c>
      <c r="F3529">
        <v>-306.88008619999999</v>
      </c>
      <c r="G3529">
        <v>5194.930034</v>
      </c>
      <c r="H3529">
        <v>477.95844499999998</v>
      </c>
    </row>
    <row r="3530" spans="1:8" x14ac:dyDescent="0.25">
      <c r="A3530">
        <v>3519</v>
      </c>
      <c r="B3530">
        <v>13089</v>
      </c>
      <c r="C3530">
        <v>15992</v>
      </c>
      <c r="D3530">
        <v>5234.5560990000004</v>
      </c>
      <c r="E3530">
        <v>617.41610230000003</v>
      </c>
      <c r="F3530">
        <v>-313.52255889999998</v>
      </c>
      <c r="G3530">
        <v>5239.8723419999997</v>
      </c>
      <c r="H3530">
        <v>612.09985970000002</v>
      </c>
    </row>
    <row r="3531" spans="1:8" x14ac:dyDescent="0.25">
      <c r="A3531">
        <v>3518</v>
      </c>
      <c r="B3531">
        <v>13089</v>
      </c>
      <c r="C3531">
        <v>15980</v>
      </c>
      <c r="D3531">
        <v>5189.2671929999997</v>
      </c>
      <c r="E3531">
        <v>482.47062249999999</v>
      </c>
      <c r="F3531">
        <v>-294.89727119999998</v>
      </c>
      <c r="G3531">
        <v>5193.8817550000003</v>
      </c>
      <c r="H3531">
        <v>477.8560602</v>
      </c>
    </row>
    <row r="3532" spans="1:8" x14ac:dyDescent="0.25">
      <c r="A3532">
        <v>3517</v>
      </c>
      <c r="B3532">
        <v>13089</v>
      </c>
      <c r="C3532">
        <v>15979</v>
      </c>
      <c r="D3532">
        <v>5157.8652309999998</v>
      </c>
      <c r="E3532">
        <v>502.7525804</v>
      </c>
      <c r="F3532">
        <v>-263.39382269999999</v>
      </c>
      <c r="G3532">
        <v>5161.5880660000003</v>
      </c>
      <c r="H3532">
        <v>499.0297453</v>
      </c>
    </row>
    <row r="3533" spans="1:8" x14ac:dyDescent="0.25">
      <c r="A3533">
        <v>3516</v>
      </c>
      <c r="B3533">
        <v>13089</v>
      </c>
      <c r="C3533">
        <v>15987</v>
      </c>
      <c r="D3533">
        <v>5195.9030229999998</v>
      </c>
      <c r="E3533">
        <v>623.33896389999995</v>
      </c>
      <c r="F3533">
        <v>-277.85380800000001</v>
      </c>
      <c r="G3533">
        <v>5200.1201099999998</v>
      </c>
      <c r="H3533">
        <v>619.1218768</v>
      </c>
    </row>
    <row r="3534" spans="1:8" x14ac:dyDescent="0.25">
      <c r="A3534">
        <v>3522</v>
      </c>
      <c r="B3534">
        <v>13090</v>
      </c>
      <c r="C3534">
        <v>16006</v>
      </c>
      <c r="D3534">
        <v>5041.1196680000003</v>
      </c>
      <c r="E3534">
        <v>833.34659699999997</v>
      </c>
      <c r="F3534">
        <v>-517.72354189999999</v>
      </c>
      <c r="G3534">
        <v>5056.9849979999999</v>
      </c>
      <c r="H3534">
        <v>817.48126720000005</v>
      </c>
    </row>
    <row r="3535" spans="1:8" x14ac:dyDescent="0.25">
      <c r="A3535">
        <v>3520</v>
      </c>
      <c r="B3535">
        <v>13090</v>
      </c>
      <c r="C3535">
        <v>16013</v>
      </c>
      <c r="D3535">
        <v>5069.9073010000002</v>
      </c>
      <c r="E3535">
        <v>935.38272710000001</v>
      </c>
      <c r="F3535">
        <v>-507.75665029999999</v>
      </c>
      <c r="G3535">
        <v>5085.4382269999996</v>
      </c>
      <c r="H3535">
        <v>919.8518014</v>
      </c>
    </row>
    <row r="3536" spans="1:8" x14ac:dyDescent="0.25">
      <c r="A3536">
        <v>3521</v>
      </c>
      <c r="B3536">
        <v>13090</v>
      </c>
      <c r="C3536">
        <v>16005</v>
      </c>
      <c r="D3536">
        <v>5047.7476690000003</v>
      </c>
      <c r="E3536">
        <v>871.55791380000005</v>
      </c>
      <c r="F3536">
        <v>-501.81200209999997</v>
      </c>
      <c r="G3536">
        <v>5062.7681089999996</v>
      </c>
      <c r="H3536">
        <v>856.53747380000004</v>
      </c>
    </row>
    <row r="3537" spans="1:8" x14ac:dyDescent="0.25">
      <c r="A3537">
        <v>3523</v>
      </c>
      <c r="B3537">
        <v>13090</v>
      </c>
      <c r="C3537">
        <v>16012</v>
      </c>
      <c r="D3537">
        <v>5069.7397060000003</v>
      </c>
      <c r="E3537">
        <v>914.19591490000005</v>
      </c>
      <c r="F3537">
        <v>-526.86572009999998</v>
      </c>
      <c r="G3537">
        <v>5086.3729579999999</v>
      </c>
      <c r="H3537">
        <v>897.56266300000004</v>
      </c>
    </row>
    <row r="3538" spans="1:8" x14ac:dyDescent="0.25">
      <c r="A3538">
        <v>3524</v>
      </c>
      <c r="B3538">
        <v>13091</v>
      </c>
      <c r="C3538">
        <v>16010</v>
      </c>
      <c r="D3538">
        <v>4959.9408400000002</v>
      </c>
      <c r="E3538">
        <v>912.35675590000005</v>
      </c>
      <c r="F3538">
        <v>-472.39215610000002</v>
      </c>
      <c r="G3538">
        <v>4973.6774029999997</v>
      </c>
      <c r="H3538">
        <v>898.62019280000004</v>
      </c>
    </row>
    <row r="3539" spans="1:8" x14ac:dyDescent="0.25">
      <c r="A3539">
        <v>3525</v>
      </c>
      <c r="B3539">
        <v>13091</v>
      </c>
      <c r="C3539">
        <v>16004</v>
      </c>
      <c r="D3539">
        <v>4949.0573240000003</v>
      </c>
      <c r="E3539">
        <v>838.34702919999995</v>
      </c>
      <c r="F3539">
        <v>-446.19982479999999</v>
      </c>
      <c r="G3539">
        <v>4961.1301329999997</v>
      </c>
      <c r="H3539">
        <v>826.2742207</v>
      </c>
    </row>
    <row r="3540" spans="1:8" x14ac:dyDescent="0.25">
      <c r="A3540">
        <v>3526</v>
      </c>
      <c r="B3540">
        <v>13091</v>
      </c>
      <c r="C3540">
        <v>16005</v>
      </c>
      <c r="D3540">
        <v>5036.380204</v>
      </c>
      <c r="E3540">
        <v>872.50053349999996</v>
      </c>
      <c r="F3540">
        <v>-473.25658190000001</v>
      </c>
      <c r="G3540">
        <v>5049.7843560000001</v>
      </c>
      <c r="H3540">
        <v>859.09638129999996</v>
      </c>
    </row>
    <row r="3541" spans="1:8" x14ac:dyDescent="0.25">
      <c r="A3541">
        <v>3527</v>
      </c>
      <c r="B3541">
        <v>13091</v>
      </c>
      <c r="C3541">
        <v>16013</v>
      </c>
      <c r="D3541">
        <v>5125.7299279999997</v>
      </c>
      <c r="E3541">
        <v>1059.323633</v>
      </c>
      <c r="F3541">
        <v>-550.62876270000004</v>
      </c>
      <c r="G3541">
        <v>5144.2853059999998</v>
      </c>
      <c r="H3541">
        <v>1040.7682540000001</v>
      </c>
    </row>
    <row r="3542" spans="1:8" x14ac:dyDescent="0.25">
      <c r="A3542">
        <v>3528</v>
      </c>
      <c r="B3542">
        <v>13092</v>
      </c>
      <c r="C3542">
        <v>16010</v>
      </c>
      <c r="D3542">
        <v>5010.3958899999998</v>
      </c>
      <c r="E3542">
        <v>983.07573249999996</v>
      </c>
      <c r="F3542">
        <v>-504.01941429999999</v>
      </c>
      <c r="G3542">
        <v>5026.1041379999997</v>
      </c>
      <c r="H3542">
        <v>967.36748460000001</v>
      </c>
    </row>
    <row r="3543" spans="1:8" x14ac:dyDescent="0.25">
      <c r="A3543">
        <v>3529</v>
      </c>
      <c r="B3543">
        <v>13092</v>
      </c>
      <c r="C3543">
        <v>16013</v>
      </c>
      <c r="D3543">
        <v>5007.4592240000002</v>
      </c>
      <c r="E3543">
        <v>942.30087839999999</v>
      </c>
      <c r="F3543">
        <v>-491.15324859999998</v>
      </c>
      <c r="G3543">
        <v>5022.2407839999996</v>
      </c>
      <c r="H3543">
        <v>927.51931790000003</v>
      </c>
    </row>
    <row r="3544" spans="1:8" x14ac:dyDescent="0.25">
      <c r="A3544">
        <v>3530</v>
      </c>
      <c r="B3544">
        <v>13092</v>
      </c>
      <c r="C3544">
        <v>16012</v>
      </c>
      <c r="D3544">
        <v>4977.7702820000004</v>
      </c>
      <c r="E3544">
        <v>904.31379240000001</v>
      </c>
      <c r="F3544">
        <v>-520.54207770000005</v>
      </c>
      <c r="G3544">
        <v>4994.3328000000001</v>
      </c>
      <c r="H3544">
        <v>887.75127429999998</v>
      </c>
    </row>
    <row r="3545" spans="1:8" x14ac:dyDescent="0.25">
      <c r="A3545">
        <v>3531</v>
      </c>
      <c r="B3545">
        <v>13092</v>
      </c>
      <c r="C3545">
        <v>16009</v>
      </c>
      <c r="D3545">
        <v>4994.3461820000002</v>
      </c>
      <c r="E3545">
        <v>964.55033969999999</v>
      </c>
      <c r="F3545">
        <v>-520.76345419999996</v>
      </c>
      <c r="G3545">
        <v>5011.1008579999998</v>
      </c>
      <c r="H3545">
        <v>947.79566339999997</v>
      </c>
    </row>
    <row r="3546" spans="1:8" x14ac:dyDescent="0.25">
      <c r="A3546">
        <v>3532</v>
      </c>
      <c r="B3546">
        <v>13093</v>
      </c>
      <c r="C3546">
        <v>16009</v>
      </c>
      <c r="D3546">
        <v>5028.8904869999997</v>
      </c>
      <c r="E3546">
        <v>996.66472520000002</v>
      </c>
      <c r="F3546">
        <v>-558.58642039999995</v>
      </c>
      <c r="G3546">
        <v>5048.1438749999998</v>
      </c>
      <c r="H3546">
        <v>977.41133790000004</v>
      </c>
    </row>
    <row r="3547" spans="1:8" x14ac:dyDescent="0.25">
      <c r="A3547">
        <v>3533</v>
      </c>
      <c r="B3547">
        <v>13093</v>
      </c>
      <c r="C3547">
        <v>16012</v>
      </c>
      <c r="D3547">
        <v>4989.1930300000004</v>
      </c>
      <c r="E3547">
        <v>909.90191719999996</v>
      </c>
      <c r="F3547">
        <v>-535.06110490000003</v>
      </c>
      <c r="G3547">
        <v>5006.66356</v>
      </c>
      <c r="H3547">
        <v>892.43138739999995</v>
      </c>
    </row>
    <row r="3548" spans="1:8" x14ac:dyDescent="0.25">
      <c r="A3548">
        <v>3535</v>
      </c>
      <c r="B3548">
        <v>13093</v>
      </c>
      <c r="C3548">
        <v>16008</v>
      </c>
      <c r="D3548">
        <v>5078.6084090000004</v>
      </c>
      <c r="E3548">
        <v>1014.176145</v>
      </c>
      <c r="F3548">
        <v>-586.4335155</v>
      </c>
      <c r="G3548">
        <v>5099.6527260000003</v>
      </c>
      <c r="H3548">
        <v>993.13182749999999</v>
      </c>
    </row>
    <row r="3549" spans="1:8" x14ac:dyDescent="0.25">
      <c r="A3549">
        <v>3534</v>
      </c>
      <c r="B3549">
        <v>13093</v>
      </c>
      <c r="C3549">
        <v>16011</v>
      </c>
      <c r="D3549">
        <v>5042.0296410000001</v>
      </c>
      <c r="E3549">
        <v>912.71676509999998</v>
      </c>
      <c r="F3549">
        <v>-564.37487350000004</v>
      </c>
      <c r="G3549">
        <v>5061.2244350000001</v>
      </c>
      <c r="H3549">
        <v>893.52197130000002</v>
      </c>
    </row>
    <row r="3550" spans="1:8" x14ac:dyDescent="0.25">
      <c r="A3550">
        <v>3539</v>
      </c>
      <c r="B3550">
        <v>13094</v>
      </c>
      <c r="C3550">
        <v>16011</v>
      </c>
      <c r="D3550">
        <v>5110.3185489999996</v>
      </c>
      <c r="E3550">
        <v>931.20807260000004</v>
      </c>
      <c r="F3550">
        <v>-569.45119269999998</v>
      </c>
      <c r="G3550">
        <v>5129.6278769999999</v>
      </c>
      <c r="H3550">
        <v>911.89874459999999</v>
      </c>
    </row>
    <row r="3551" spans="1:8" x14ac:dyDescent="0.25">
      <c r="A3551">
        <v>3538</v>
      </c>
      <c r="B3551">
        <v>13094</v>
      </c>
      <c r="C3551">
        <v>16007</v>
      </c>
      <c r="D3551">
        <v>5081.6923340000003</v>
      </c>
      <c r="E3551">
        <v>853.82803530000001</v>
      </c>
      <c r="F3551">
        <v>-556.31595760000005</v>
      </c>
      <c r="G3551">
        <v>5099.9142579999998</v>
      </c>
      <c r="H3551">
        <v>835.60611110000002</v>
      </c>
    </row>
    <row r="3552" spans="1:8" x14ac:dyDescent="0.25">
      <c r="A3552">
        <v>3537</v>
      </c>
      <c r="B3552">
        <v>13094</v>
      </c>
      <c r="C3552">
        <v>16006</v>
      </c>
      <c r="D3552">
        <v>5061.3472140000003</v>
      </c>
      <c r="E3552">
        <v>866.49433999999997</v>
      </c>
      <c r="F3552">
        <v>-536.23288030000003</v>
      </c>
      <c r="G3552">
        <v>5078.4145900000003</v>
      </c>
      <c r="H3552">
        <v>849.42696430000001</v>
      </c>
    </row>
    <row r="3553" spans="1:8" x14ac:dyDescent="0.25">
      <c r="A3553">
        <v>3536</v>
      </c>
      <c r="B3553">
        <v>13094</v>
      </c>
      <c r="C3553">
        <v>16012</v>
      </c>
      <c r="D3553">
        <v>5088.423487</v>
      </c>
      <c r="E3553">
        <v>933.51220720000003</v>
      </c>
      <c r="F3553">
        <v>-549.63738420000004</v>
      </c>
      <c r="G3553">
        <v>5106.5220099999997</v>
      </c>
      <c r="H3553">
        <v>915.4136843</v>
      </c>
    </row>
    <row r="3554" spans="1:8" x14ac:dyDescent="0.25">
      <c r="A3554">
        <v>3543</v>
      </c>
      <c r="B3554">
        <v>13095</v>
      </c>
      <c r="C3554">
        <v>16010</v>
      </c>
      <c r="D3554">
        <v>5006.3269929999997</v>
      </c>
      <c r="E3554">
        <v>1031.644145</v>
      </c>
      <c r="F3554">
        <v>-450.02251860000001</v>
      </c>
      <c r="G3554">
        <v>5019.0245690000002</v>
      </c>
      <c r="H3554">
        <v>1018.946569</v>
      </c>
    </row>
    <row r="3555" spans="1:8" x14ac:dyDescent="0.25">
      <c r="A3555">
        <v>3541</v>
      </c>
      <c r="B3555">
        <v>13095</v>
      </c>
      <c r="C3555">
        <v>15984</v>
      </c>
      <c r="D3555">
        <v>4854.6837450000003</v>
      </c>
      <c r="E3555">
        <v>838.10131530000001</v>
      </c>
      <c r="F3555">
        <v>-363.75940029999998</v>
      </c>
      <c r="G3555">
        <v>4862.9028390000003</v>
      </c>
      <c r="H3555">
        <v>829.88222040000005</v>
      </c>
    </row>
    <row r="3556" spans="1:8" x14ac:dyDescent="0.25">
      <c r="A3556">
        <v>3540</v>
      </c>
      <c r="B3556">
        <v>13095</v>
      </c>
      <c r="C3556">
        <v>15983</v>
      </c>
      <c r="D3556">
        <v>4918.637753</v>
      </c>
      <c r="E3556">
        <v>1000.033787</v>
      </c>
      <c r="F3556">
        <v>-403.54045250000001</v>
      </c>
      <c r="G3556">
        <v>4928.9995699999999</v>
      </c>
      <c r="H3556">
        <v>989.67197060000001</v>
      </c>
    </row>
    <row r="3557" spans="1:8" x14ac:dyDescent="0.25">
      <c r="A3557">
        <v>3542</v>
      </c>
      <c r="B3557">
        <v>13095</v>
      </c>
      <c r="C3557">
        <v>16004</v>
      </c>
      <c r="D3557">
        <v>4968.6540100000002</v>
      </c>
      <c r="E3557">
        <v>869.74782240000002</v>
      </c>
      <c r="F3557">
        <v>-423.77282170000001</v>
      </c>
      <c r="G3557">
        <v>4979.5780260000001</v>
      </c>
      <c r="H3557">
        <v>858.82380639999997</v>
      </c>
    </row>
    <row r="3558" spans="1:8" x14ac:dyDescent="0.25">
      <c r="A3558">
        <v>3545</v>
      </c>
      <c r="B3558">
        <v>13096</v>
      </c>
      <c r="C3558">
        <v>16011</v>
      </c>
      <c r="D3558">
        <v>5040.114388</v>
      </c>
      <c r="E3558">
        <v>899.76897529999997</v>
      </c>
      <c r="F3558">
        <v>-579.41675169999996</v>
      </c>
      <c r="G3558">
        <v>5060.2875809999996</v>
      </c>
      <c r="H3558">
        <v>879.59578269999997</v>
      </c>
    </row>
    <row r="3559" spans="1:8" x14ac:dyDescent="0.25">
      <c r="A3559">
        <v>3544</v>
      </c>
      <c r="B3559">
        <v>13096</v>
      </c>
      <c r="C3559">
        <v>16008</v>
      </c>
      <c r="D3559">
        <v>5066.4396349999997</v>
      </c>
      <c r="E3559">
        <v>970.70501430000002</v>
      </c>
      <c r="F3559">
        <v>-599.71050349999996</v>
      </c>
      <c r="G3559">
        <v>5088.2760939999998</v>
      </c>
      <c r="H3559">
        <v>948.86855530000003</v>
      </c>
    </row>
    <row r="3560" spans="1:8" x14ac:dyDescent="0.25">
      <c r="A3560">
        <v>3546</v>
      </c>
      <c r="B3560">
        <v>13096</v>
      </c>
      <c r="C3560">
        <v>14320</v>
      </c>
      <c r="D3560">
        <v>5103.9525370000001</v>
      </c>
      <c r="E3560">
        <v>915.57456479999996</v>
      </c>
      <c r="F3560">
        <v>-605.04764239999997</v>
      </c>
      <c r="G3560">
        <v>5125.6908110000004</v>
      </c>
      <c r="H3560">
        <v>893.83629040000005</v>
      </c>
    </row>
    <row r="3561" spans="1:8" x14ac:dyDescent="0.25">
      <c r="A3561">
        <v>3547</v>
      </c>
      <c r="B3561">
        <v>13096</v>
      </c>
      <c r="C3561">
        <v>14319</v>
      </c>
      <c r="D3561">
        <v>5131.1069950000001</v>
      </c>
      <c r="E3561">
        <v>997.86080170000002</v>
      </c>
      <c r="F3561">
        <v>-627.35669280000002</v>
      </c>
      <c r="G3561">
        <v>5154.7769710000002</v>
      </c>
      <c r="H3561">
        <v>974.19082590000005</v>
      </c>
    </row>
    <row r="3562" spans="1:8" x14ac:dyDescent="0.25">
      <c r="A3562">
        <v>3549</v>
      </c>
      <c r="B3562">
        <v>13097</v>
      </c>
      <c r="C3562">
        <v>16007</v>
      </c>
      <c r="D3562">
        <v>5084.7298840000003</v>
      </c>
      <c r="E3562">
        <v>851.87067119999995</v>
      </c>
      <c r="F3562">
        <v>-568.38870499999996</v>
      </c>
      <c r="G3562">
        <v>5103.7254599999997</v>
      </c>
      <c r="H3562">
        <v>832.87509539999996</v>
      </c>
    </row>
    <row r="3563" spans="1:8" x14ac:dyDescent="0.25">
      <c r="A3563">
        <v>3551</v>
      </c>
      <c r="B3563">
        <v>13097</v>
      </c>
      <c r="C3563">
        <v>14320</v>
      </c>
      <c r="D3563">
        <v>5157.0574889999998</v>
      </c>
      <c r="E3563">
        <v>932.23929290000001</v>
      </c>
      <c r="F3563">
        <v>-608.19877310000004</v>
      </c>
      <c r="G3563">
        <v>5178.8340989999997</v>
      </c>
      <c r="H3563">
        <v>910.46268339999995</v>
      </c>
    </row>
    <row r="3564" spans="1:8" x14ac:dyDescent="0.25">
      <c r="A3564">
        <v>3550</v>
      </c>
      <c r="B3564">
        <v>13097</v>
      </c>
      <c r="C3564">
        <v>14321</v>
      </c>
      <c r="D3564">
        <v>5132.3286479999997</v>
      </c>
      <c r="E3564">
        <v>857.30341069999997</v>
      </c>
      <c r="F3564">
        <v>-591.19427399999995</v>
      </c>
      <c r="G3564">
        <v>5152.6709510000001</v>
      </c>
      <c r="H3564">
        <v>836.96110780000004</v>
      </c>
    </row>
    <row r="3565" spans="1:8" x14ac:dyDescent="0.25">
      <c r="A3565">
        <v>3548</v>
      </c>
      <c r="B3565">
        <v>13097</v>
      </c>
      <c r="C3565">
        <v>16011</v>
      </c>
      <c r="D3565">
        <v>5112.5423410000003</v>
      </c>
      <c r="E3565">
        <v>921.95854440000005</v>
      </c>
      <c r="F3565">
        <v>-586.49881170000003</v>
      </c>
      <c r="G3565">
        <v>5132.9638809999997</v>
      </c>
      <c r="H3565">
        <v>901.53700430000004</v>
      </c>
    </row>
    <row r="3566" spans="1:8" x14ac:dyDescent="0.25">
      <c r="A3566">
        <v>3555</v>
      </c>
      <c r="B3566">
        <v>13098</v>
      </c>
      <c r="C3566">
        <v>14318</v>
      </c>
      <c r="D3566">
        <v>5103.2888569999996</v>
      </c>
      <c r="E3566">
        <v>1067.4878610000001</v>
      </c>
      <c r="F3566">
        <v>-641.81428419999997</v>
      </c>
      <c r="G3566">
        <v>5128.6464960000003</v>
      </c>
      <c r="H3566">
        <v>1042.130222</v>
      </c>
    </row>
    <row r="3567" spans="1:8" x14ac:dyDescent="0.25">
      <c r="A3567">
        <v>3552</v>
      </c>
      <c r="B3567">
        <v>13098</v>
      </c>
      <c r="C3567">
        <v>16015</v>
      </c>
      <c r="D3567">
        <v>5027.1081409999997</v>
      </c>
      <c r="E3567">
        <v>1018.600314</v>
      </c>
      <c r="F3567">
        <v>-606.76467119999995</v>
      </c>
      <c r="G3567">
        <v>5049.9394730000004</v>
      </c>
      <c r="H3567">
        <v>995.76898249999999</v>
      </c>
    </row>
    <row r="3568" spans="1:8" x14ac:dyDescent="0.25">
      <c r="A3568">
        <v>3554</v>
      </c>
      <c r="B3568">
        <v>13098</v>
      </c>
      <c r="C3568">
        <v>14319</v>
      </c>
      <c r="D3568">
        <v>5073.3906569999999</v>
      </c>
      <c r="E3568">
        <v>976.88725620000002</v>
      </c>
      <c r="F3568">
        <v>-617.16827049999995</v>
      </c>
      <c r="G3568">
        <v>5096.5054620000001</v>
      </c>
      <c r="H3568">
        <v>953.77245189999996</v>
      </c>
    </row>
    <row r="3569" spans="1:8" x14ac:dyDescent="0.25">
      <c r="A3569">
        <v>3553</v>
      </c>
      <c r="B3569">
        <v>13098</v>
      </c>
      <c r="C3569">
        <v>16008</v>
      </c>
      <c r="D3569">
        <v>5010.4031679999998</v>
      </c>
      <c r="E3569">
        <v>950.45529880000004</v>
      </c>
      <c r="F3569">
        <v>-590.32193380000001</v>
      </c>
      <c r="G3569">
        <v>5031.7493379999996</v>
      </c>
      <c r="H3569">
        <v>929.10912880000001</v>
      </c>
    </row>
    <row r="3570" spans="1:8" x14ac:dyDescent="0.25">
      <c r="A3570">
        <v>3558</v>
      </c>
      <c r="B3570">
        <v>13099</v>
      </c>
      <c r="C3570">
        <v>14318</v>
      </c>
      <c r="D3570">
        <v>5041.6485480000001</v>
      </c>
      <c r="E3570">
        <v>1038.963542</v>
      </c>
      <c r="F3570">
        <v>-625.92957279999996</v>
      </c>
      <c r="G3570">
        <v>5065.9710649999997</v>
      </c>
      <c r="H3570">
        <v>1014.641025</v>
      </c>
    </row>
    <row r="3571" spans="1:8" x14ac:dyDescent="0.25">
      <c r="A3571">
        <v>3556</v>
      </c>
      <c r="B3571">
        <v>13099</v>
      </c>
      <c r="C3571">
        <v>16014</v>
      </c>
      <c r="D3571">
        <v>4976.8515440000001</v>
      </c>
      <c r="E3571">
        <v>1065.173702</v>
      </c>
      <c r="F3571">
        <v>-616.37641989999997</v>
      </c>
      <c r="G3571">
        <v>5000.9837989999996</v>
      </c>
      <c r="H3571">
        <v>1041.0414470000001</v>
      </c>
    </row>
    <row r="3572" spans="1:8" x14ac:dyDescent="0.25">
      <c r="A3572">
        <v>3557</v>
      </c>
      <c r="B3572">
        <v>13099</v>
      </c>
      <c r="C3572">
        <v>16015</v>
      </c>
      <c r="D3572">
        <v>4988.9139029999997</v>
      </c>
      <c r="E3572">
        <v>1007.961041</v>
      </c>
      <c r="F3572">
        <v>-604.87742200000002</v>
      </c>
      <c r="G3572">
        <v>5011.7595019999999</v>
      </c>
      <c r="H3572">
        <v>985.11544230000004</v>
      </c>
    </row>
    <row r="3573" spans="1:8" x14ac:dyDescent="0.25">
      <c r="A3573">
        <v>3559</v>
      </c>
      <c r="B3573">
        <v>13099</v>
      </c>
      <c r="C3573">
        <v>14317</v>
      </c>
      <c r="D3573">
        <v>5061.1840339999999</v>
      </c>
      <c r="E3573">
        <v>1098.161983</v>
      </c>
      <c r="F3573">
        <v>-645.83359670000004</v>
      </c>
      <c r="G3573">
        <v>5087.323676</v>
      </c>
      <c r="H3573">
        <v>1072.0223410000001</v>
      </c>
    </row>
    <row r="3574" spans="1:8" x14ac:dyDescent="0.25">
      <c r="A3574">
        <v>3563</v>
      </c>
      <c r="B3574">
        <v>13100</v>
      </c>
      <c r="C3574">
        <v>14316</v>
      </c>
      <c r="D3574">
        <v>5010.4713970000003</v>
      </c>
      <c r="E3574">
        <v>1122.887262</v>
      </c>
      <c r="F3574">
        <v>-642.18191479999996</v>
      </c>
      <c r="G3574">
        <v>5036.813083</v>
      </c>
      <c r="H3574">
        <v>1096.5455770000001</v>
      </c>
    </row>
    <row r="3575" spans="1:8" x14ac:dyDescent="0.25">
      <c r="A3575">
        <v>3562</v>
      </c>
      <c r="B3575">
        <v>13100</v>
      </c>
      <c r="C3575">
        <v>14317</v>
      </c>
      <c r="D3575">
        <v>4994.218957</v>
      </c>
      <c r="E3575">
        <v>1073.637444</v>
      </c>
      <c r="F3575">
        <v>-631.33514830000001</v>
      </c>
      <c r="G3575">
        <v>5019.4724249999999</v>
      </c>
      <c r="H3575">
        <v>1048.3839760000001</v>
      </c>
    </row>
    <row r="3576" spans="1:8" x14ac:dyDescent="0.25">
      <c r="A3576">
        <v>3561</v>
      </c>
      <c r="B3576">
        <v>13100</v>
      </c>
      <c r="C3576">
        <v>16014</v>
      </c>
      <c r="D3576">
        <v>4948.8160330000001</v>
      </c>
      <c r="E3576">
        <v>1054.464596</v>
      </c>
      <c r="F3576">
        <v>-607.95480559999999</v>
      </c>
      <c r="G3576">
        <v>4972.4004569999997</v>
      </c>
      <c r="H3576">
        <v>1030.880171</v>
      </c>
    </row>
    <row r="3577" spans="1:8" x14ac:dyDescent="0.25">
      <c r="A3577">
        <v>3560</v>
      </c>
      <c r="B3577">
        <v>13100</v>
      </c>
      <c r="C3577">
        <v>15181</v>
      </c>
      <c r="D3577">
        <v>4986.6858540000003</v>
      </c>
      <c r="E3577">
        <v>1122.3564550000001</v>
      </c>
      <c r="F3577">
        <v>-630.48955880000005</v>
      </c>
      <c r="G3577">
        <v>5012.2340279999999</v>
      </c>
      <c r="H3577">
        <v>1096.8082810000001</v>
      </c>
    </row>
    <row r="3578" spans="1:8" x14ac:dyDescent="0.25">
      <c r="A3578">
        <v>3564</v>
      </c>
      <c r="B3578">
        <v>13101</v>
      </c>
      <c r="C3578">
        <v>15180</v>
      </c>
      <c r="D3578">
        <v>4971.3532910000004</v>
      </c>
      <c r="E3578">
        <v>1080.3086860000001</v>
      </c>
      <c r="F3578">
        <v>-590.21684359999995</v>
      </c>
      <c r="G3578">
        <v>4993.6079090000003</v>
      </c>
      <c r="H3578">
        <v>1058.054067</v>
      </c>
    </row>
    <row r="3579" spans="1:8" x14ac:dyDescent="0.25">
      <c r="A3579">
        <v>3567</v>
      </c>
      <c r="B3579">
        <v>13101</v>
      </c>
      <c r="C3579">
        <v>15181</v>
      </c>
      <c r="D3579">
        <v>4936.1105559999996</v>
      </c>
      <c r="E3579">
        <v>1069.531307</v>
      </c>
      <c r="F3579">
        <v>-595.38024480000001</v>
      </c>
      <c r="G3579">
        <v>4958.8956179999996</v>
      </c>
      <c r="H3579">
        <v>1046.746245</v>
      </c>
    </row>
    <row r="3580" spans="1:8" x14ac:dyDescent="0.25">
      <c r="A3580">
        <v>3566</v>
      </c>
      <c r="B3580">
        <v>13101</v>
      </c>
      <c r="C3580">
        <v>16014</v>
      </c>
      <c r="D3580">
        <v>4970.3776129999997</v>
      </c>
      <c r="E3580">
        <v>1084.637747</v>
      </c>
      <c r="F3580">
        <v>-621.90895990000001</v>
      </c>
      <c r="G3580">
        <v>4995.1042509999997</v>
      </c>
      <c r="H3580">
        <v>1059.9111089999999</v>
      </c>
    </row>
    <row r="3581" spans="1:8" x14ac:dyDescent="0.25">
      <c r="A3581">
        <v>3565</v>
      </c>
      <c r="B3581">
        <v>13101</v>
      </c>
      <c r="C3581">
        <v>16015</v>
      </c>
      <c r="D3581">
        <v>5005.1375310000003</v>
      </c>
      <c r="E3581">
        <v>1092.5950760000001</v>
      </c>
      <c r="F3581">
        <v>-598.59621979999997</v>
      </c>
      <c r="G3581">
        <v>5027.9005310000002</v>
      </c>
      <c r="H3581">
        <v>1069.832075</v>
      </c>
    </row>
    <row r="3582" spans="1:8" x14ac:dyDescent="0.25">
      <c r="A3582">
        <v>3569</v>
      </c>
      <c r="B3582">
        <v>13102</v>
      </c>
      <c r="C3582">
        <v>16009</v>
      </c>
      <c r="D3582">
        <v>4939.0372100000004</v>
      </c>
      <c r="E3582">
        <v>966.55688259999999</v>
      </c>
      <c r="F3582">
        <v>-546.73368330000005</v>
      </c>
      <c r="G3582">
        <v>4957.7607420000004</v>
      </c>
      <c r="H3582">
        <v>947.83335139999997</v>
      </c>
    </row>
    <row r="3583" spans="1:8" x14ac:dyDescent="0.25">
      <c r="A3583">
        <v>3568</v>
      </c>
      <c r="B3583">
        <v>13102</v>
      </c>
      <c r="C3583">
        <v>15180</v>
      </c>
      <c r="D3583">
        <v>4951.7441200000003</v>
      </c>
      <c r="E3583">
        <v>1039.866499</v>
      </c>
      <c r="F3583">
        <v>-570.19602510000004</v>
      </c>
      <c r="G3583">
        <v>4972.4128849999997</v>
      </c>
      <c r="H3583">
        <v>1019.197734</v>
      </c>
    </row>
    <row r="3584" spans="1:8" x14ac:dyDescent="0.25">
      <c r="A3584">
        <v>3570</v>
      </c>
      <c r="B3584">
        <v>13102</v>
      </c>
      <c r="C3584">
        <v>16008</v>
      </c>
      <c r="D3584">
        <v>5029.8599880000002</v>
      </c>
      <c r="E3584">
        <v>997.67201480000006</v>
      </c>
      <c r="F3584">
        <v>-575.76511830000004</v>
      </c>
      <c r="G3584">
        <v>5050.3099689999999</v>
      </c>
      <c r="H3584">
        <v>977.22203409999997</v>
      </c>
    </row>
    <row r="3585" spans="1:8" x14ac:dyDescent="0.25">
      <c r="A3585">
        <v>3571</v>
      </c>
      <c r="B3585">
        <v>13102</v>
      </c>
      <c r="C3585">
        <v>16015</v>
      </c>
      <c r="D3585">
        <v>5057.8160420000004</v>
      </c>
      <c r="E3585">
        <v>1125.8072979999999</v>
      </c>
      <c r="F3585">
        <v>-618.05700230000002</v>
      </c>
      <c r="G3585">
        <v>5081.9553340000002</v>
      </c>
      <c r="H3585">
        <v>1101.668005</v>
      </c>
    </row>
    <row r="3586" spans="1:8" x14ac:dyDescent="0.25">
      <c r="A3586">
        <v>3572</v>
      </c>
      <c r="B3586">
        <v>13103</v>
      </c>
      <c r="C3586">
        <v>15179</v>
      </c>
      <c r="D3586">
        <v>4901.2322560000002</v>
      </c>
      <c r="E3586">
        <v>1097.742898</v>
      </c>
      <c r="F3586">
        <v>-506.84264730000001</v>
      </c>
      <c r="G3586">
        <v>4918.0430729999998</v>
      </c>
      <c r="H3586">
        <v>1080.93208</v>
      </c>
    </row>
    <row r="3587" spans="1:8" x14ac:dyDescent="0.25">
      <c r="A3587">
        <v>3573</v>
      </c>
      <c r="B3587">
        <v>13103</v>
      </c>
      <c r="C3587">
        <v>16010</v>
      </c>
      <c r="D3587">
        <v>4860.8527270000004</v>
      </c>
      <c r="E3587">
        <v>970.58782819999999</v>
      </c>
      <c r="F3587">
        <v>-478.17850979999997</v>
      </c>
      <c r="G3587">
        <v>4875.4916720000001</v>
      </c>
      <c r="H3587">
        <v>955.9488834</v>
      </c>
    </row>
    <row r="3588" spans="1:8" x14ac:dyDescent="0.25">
      <c r="A3588">
        <v>3574</v>
      </c>
      <c r="B3588">
        <v>13103</v>
      </c>
      <c r="C3588">
        <v>16009</v>
      </c>
      <c r="D3588">
        <v>4948.4080649999996</v>
      </c>
      <c r="E3588">
        <v>956.78203510000003</v>
      </c>
      <c r="F3588">
        <v>-517.29119649999996</v>
      </c>
      <c r="G3588">
        <v>4965.0977549999998</v>
      </c>
      <c r="H3588">
        <v>940.09234549999996</v>
      </c>
    </row>
    <row r="3589" spans="1:8" x14ac:dyDescent="0.25">
      <c r="A3589">
        <v>3575</v>
      </c>
      <c r="B3589">
        <v>13103</v>
      </c>
      <c r="C3589">
        <v>15180</v>
      </c>
      <c r="D3589">
        <v>4990.6423269999996</v>
      </c>
      <c r="E3589">
        <v>1140.389641</v>
      </c>
      <c r="F3589">
        <v>-551.29969630000005</v>
      </c>
      <c r="G3589">
        <v>5010.2767080000003</v>
      </c>
      <c r="H3589">
        <v>1120.7552599999999</v>
      </c>
    </row>
    <row r="3590" spans="1:8" x14ac:dyDescent="0.25">
      <c r="A3590">
        <v>3578</v>
      </c>
      <c r="B3590">
        <v>13104</v>
      </c>
      <c r="C3590">
        <v>16010</v>
      </c>
      <c r="D3590">
        <v>4867.9941580000004</v>
      </c>
      <c r="E3590">
        <v>985.14563529999998</v>
      </c>
      <c r="F3590">
        <v>-434.45272180000001</v>
      </c>
      <c r="G3590">
        <v>4880.109109</v>
      </c>
      <c r="H3590">
        <v>973.0306842</v>
      </c>
    </row>
    <row r="3591" spans="1:8" x14ac:dyDescent="0.25">
      <c r="A3591">
        <v>3576</v>
      </c>
      <c r="B3591">
        <v>13104</v>
      </c>
      <c r="C3591">
        <v>15178</v>
      </c>
      <c r="D3591">
        <v>4805.7783980000004</v>
      </c>
      <c r="E3591">
        <v>1098.8052720000001</v>
      </c>
      <c r="F3591">
        <v>-416.51339999999999</v>
      </c>
      <c r="G3591">
        <v>4817.4415060000001</v>
      </c>
      <c r="H3591">
        <v>1087.142165</v>
      </c>
    </row>
    <row r="3592" spans="1:8" x14ac:dyDescent="0.25">
      <c r="A3592">
        <v>3577</v>
      </c>
      <c r="B3592">
        <v>13104</v>
      </c>
      <c r="C3592">
        <v>15983</v>
      </c>
      <c r="D3592">
        <v>4761.0713960000003</v>
      </c>
      <c r="E3592">
        <v>946.9182816</v>
      </c>
      <c r="F3592">
        <v>-383.20029060000002</v>
      </c>
      <c r="G3592">
        <v>4770.672071</v>
      </c>
      <c r="H3592">
        <v>937.31760710000003</v>
      </c>
    </row>
    <row r="3593" spans="1:8" x14ac:dyDescent="0.25">
      <c r="A3593">
        <v>3579</v>
      </c>
      <c r="B3593">
        <v>13104</v>
      </c>
      <c r="C3593">
        <v>15179</v>
      </c>
      <c r="D3593">
        <v>4934.7948370000004</v>
      </c>
      <c r="E3593">
        <v>1195.6501639999999</v>
      </c>
      <c r="F3593">
        <v>-482.7910018</v>
      </c>
      <c r="G3593">
        <v>4950.314676</v>
      </c>
      <c r="H3593">
        <v>1180.1303250000001</v>
      </c>
    </row>
    <row r="3594" spans="1:8" x14ac:dyDescent="0.25">
      <c r="A3594">
        <v>3580</v>
      </c>
      <c r="B3594">
        <v>13105</v>
      </c>
      <c r="C3594">
        <v>16007</v>
      </c>
      <c r="D3594">
        <v>5143.7030020000002</v>
      </c>
      <c r="E3594">
        <v>868.44998529999998</v>
      </c>
      <c r="F3594">
        <v>-572.46278070000005</v>
      </c>
      <c r="G3594">
        <v>5162.7812709999998</v>
      </c>
      <c r="H3594">
        <v>849.37171599999999</v>
      </c>
    </row>
    <row r="3595" spans="1:8" x14ac:dyDescent="0.25">
      <c r="A3595">
        <v>3581</v>
      </c>
      <c r="B3595">
        <v>13105</v>
      </c>
      <c r="C3595">
        <v>16019</v>
      </c>
      <c r="D3595">
        <v>5115.8358850000004</v>
      </c>
      <c r="E3595">
        <v>799.08955879999996</v>
      </c>
      <c r="F3595">
        <v>-553.26541469999995</v>
      </c>
      <c r="G3595">
        <v>5133.4912979999999</v>
      </c>
      <c r="H3595">
        <v>781.43414540000003</v>
      </c>
    </row>
    <row r="3596" spans="1:8" x14ac:dyDescent="0.25">
      <c r="A3596">
        <v>3582</v>
      </c>
      <c r="B3596">
        <v>13105</v>
      </c>
      <c r="C3596">
        <v>14322</v>
      </c>
      <c r="D3596">
        <v>5163.563803</v>
      </c>
      <c r="E3596">
        <v>809.92899299999999</v>
      </c>
      <c r="F3596">
        <v>-574.44548429999998</v>
      </c>
      <c r="G3596">
        <v>5182.4310100000002</v>
      </c>
      <c r="H3596">
        <v>791.0617853</v>
      </c>
    </row>
    <row r="3597" spans="1:8" x14ac:dyDescent="0.25">
      <c r="A3597">
        <v>3583</v>
      </c>
      <c r="B3597">
        <v>13105</v>
      </c>
      <c r="C3597">
        <v>14321</v>
      </c>
      <c r="D3597">
        <v>5184.6697279999998</v>
      </c>
      <c r="E3597">
        <v>873.88634339999999</v>
      </c>
      <c r="F3597">
        <v>-590.22332300000005</v>
      </c>
      <c r="G3597">
        <v>5204.778953</v>
      </c>
      <c r="H3597">
        <v>853.77711859999999</v>
      </c>
    </row>
    <row r="3598" spans="1:8" x14ac:dyDescent="0.25">
      <c r="A3598">
        <v>3584</v>
      </c>
      <c r="B3598">
        <v>13106</v>
      </c>
      <c r="C3598">
        <v>16019</v>
      </c>
      <c r="D3598">
        <v>5168.5948980000003</v>
      </c>
      <c r="E3598">
        <v>815.81049480000001</v>
      </c>
      <c r="F3598">
        <v>-554.97560899999996</v>
      </c>
      <c r="G3598">
        <v>5186.2132920000004</v>
      </c>
      <c r="H3598">
        <v>798.19209999999998</v>
      </c>
    </row>
    <row r="3599" spans="1:8" x14ac:dyDescent="0.25">
      <c r="A3599">
        <v>3585</v>
      </c>
      <c r="B3599">
        <v>13106</v>
      </c>
      <c r="C3599">
        <v>16018</v>
      </c>
      <c r="D3599">
        <v>5150.9338829999997</v>
      </c>
      <c r="E3599">
        <v>754.32560660000001</v>
      </c>
      <c r="F3599">
        <v>-539.64213729999994</v>
      </c>
      <c r="G3599">
        <v>5167.4309759999996</v>
      </c>
      <c r="H3599">
        <v>737.8285138</v>
      </c>
    </row>
    <row r="3600" spans="1:8" x14ac:dyDescent="0.25">
      <c r="A3600">
        <v>3587</v>
      </c>
      <c r="B3600">
        <v>13106</v>
      </c>
      <c r="C3600">
        <v>14322</v>
      </c>
      <c r="D3600">
        <v>5213.1254490000001</v>
      </c>
      <c r="E3600">
        <v>826.25925310000002</v>
      </c>
      <c r="F3600">
        <v>-573.20043620000001</v>
      </c>
      <c r="G3600">
        <v>5231.7702069999996</v>
      </c>
      <c r="H3600">
        <v>807.61449519999996</v>
      </c>
    </row>
    <row r="3601" spans="1:8" x14ac:dyDescent="0.25">
      <c r="A3601">
        <v>3586</v>
      </c>
      <c r="B3601">
        <v>13106</v>
      </c>
      <c r="C3601">
        <v>14323</v>
      </c>
      <c r="D3601">
        <v>5193.9673480000001</v>
      </c>
      <c r="E3601">
        <v>768.20440029999997</v>
      </c>
      <c r="F3601">
        <v>-557.78876660000003</v>
      </c>
      <c r="G3601">
        <v>5211.4729470000002</v>
      </c>
      <c r="H3601">
        <v>750.69880130000001</v>
      </c>
    </row>
    <row r="3602" spans="1:8" x14ac:dyDescent="0.25">
      <c r="A3602">
        <v>3591</v>
      </c>
      <c r="B3602">
        <v>13107</v>
      </c>
      <c r="C3602">
        <v>16019</v>
      </c>
      <c r="D3602">
        <v>5176.4415220000001</v>
      </c>
      <c r="E3602">
        <v>836.76057490000005</v>
      </c>
      <c r="F3602">
        <v>-548.67925790000004</v>
      </c>
      <c r="G3602">
        <v>5193.7155659999999</v>
      </c>
      <c r="H3602">
        <v>819.48653100000001</v>
      </c>
    </row>
    <row r="3603" spans="1:8" x14ac:dyDescent="0.25">
      <c r="A3603">
        <v>3590</v>
      </c>
      <c r="B3603">
        <v>13107</v>
      </c>
      <c r="C3603">
        <v>16018</v>
      </c>
      <c r="D3603">
        <v>5163.8459540000003</v>
      </c>
      <c r="E3603">
        <v>790.8630789</v>
      </c>
      <c r="F3603">
        <v>-533.52835389999996</v>
      </c>
      <c r="G3603">
        <v>5180.0592020000004</v>
      </c>
      <c r="H3603">
        <v>774.64983070000005</v>
      </c>
    </row>
    <row r="3604" spans="1:8" x14ac:dyDescent="0.25">
      <c r="A3604">
        <v>3589</v>
      </c>
      <c r="B3604">
        <v>13107</v>
      </c>
      <c r="C3604">
        <v>16017</v>
      </c>
      <c r="D3604">
        <v>5120.7548029999998</v>
      </c>
      <c r="E3604">
        <v>772.54816440000002</v>
      </c>
      <c r="F3604">
        <v>-518.36403359999997</v>
      </c>
      <c r="G3604">
        <v>5136.1492710000002</v>
      </c>
      <c r="H3604">
        <v>757.15369629999998</v>
      </c>
    </row>
    <row r="3605" spans="1:8" x14ac:dyDescent="0.25">
      <c r="A3605">
        <v>3588</v>
      </c>
      <c r="B3605">
        <v>13107</v>
      </c>
      <c r="C3605">
        <v>16016</v>
      </c>
      <c r="D3605">
        <v>5114.3455620000004</v>
      </c>
      <c r="E3605">
        <v>821.46802839999998</v>
      </c>
      <c r="F3605">
        <v>-529.76132229999996</v>
      </c>
      <c r="G3605">
        <v>5130.6275690000002</v>
      </c>
      <c r="H3605">
        <v>805.1860216</v>
      </c>
    </row>
    <row r="3606" spans="1:8" x14ac:dyDescent="0.25">
      <c r="A3606">
        <v>3595</v>
      </c>
      <c r="B3606">
        <v>13108</v>
      </c>
      <c r="C3606">
        <v>16007</v>
      </c>
      <c r="D3606">
        <v>5138.5152509999998</v>
      </c>
      <c r="E3606">
        <v>866.6808757</v>
      </c>
      <c r="F3606">
        <v>-557.05652090000001</v>
      </c>
      <c r="G3606">
        <v>5156.5990439999996</v>
      </c>
      <c r="H3606">
        <v>848.59708279999995</v>
      </c>
    </row>
    <row r="3607" spans="1:8" x14ac:dyDescent="0.25">
      <c r="A3607">
        <v>3594</v>
      </c>
      <c r="B3607">
        <v>13108</v>
      </c>
      <c r="C3607">
        <v>16019</v>
      </c>
      <c r="D3607">
        <v>5120.6882180000002</v>
      </c>
      <c r="E3607">
        <v>818.85554200000001</v>
      </c>
      <c r="F3607">
        <v>-548.44376620000003</v>
      </c>
      <c r="G3607">
        <v>5138.0981320000001</v>
      </c>
      <c r="H3607">
        <v>801.44562819999999</v>
      </c>
    </row>
    <row r="3608" spans="1:8" x14ac:dyDescent="0.25">
      <c r="A3608">
        <v>3593</v>
      </c>
      <c r="B3608">
        <v>13108</v>
      </c>
      <c r="C3608">
        <v>16016</v>
      </c>
      <c r="D3608">
        <v>5093.2410989999998</v>
      </c>
      <c r="E3608">
        <v>815.46739560000003</v>
      </c>
      <c r="F3608">
        <v>-526.55443949999994</v>
      </c>
      <c r="G3608">
        <v>5109.3836810000003</v>
      </c>
      <c r="H3608">
        <v>799.32481389999998</v>
      </c>
    </row>
    <row r="3609" spans="1:8" x14ac:dyDescent="0.25">
      <c r="A3609">
        <v>3592</v>
      </c>
      <c r="B3609">
        <v>13108</v>
      </c>
      <c r="C3609">
        <v>16006</v>
      </c>
      <c r="D3609">
        <v>5124.9374470000002</v>
      </c>
      <c r="E3609">
        <v>873.83600869999998</v>
      </c>
      <c r="F3609">
        <v>-545.14328709999995</v>
      </c>
      <c r="G3609">
        <v>5142.342901</v>
      </c>
      <c r="H3609">
        <v>856.43055460000005</v>
      </c>
    </row>
    <row r="3610" spans="1:8" x14ac:dyDescent="0.25">
      <c r="A3610">
        <v>3596</v>
      </c>
      <c r="B3610">
        <v>13109</v>
      </c>
      <c r="C3610">
        <v>16018</v>
      </c>
      <c r="D3610">
        <v>5189.7913630000003</v>
      </c>
      <c r="E3610">
        <v>767.20289170000001</v>
      </c>
      <c r="F3610">
        <v>-536.48086709999995</v>
      </c>
      <c r="G3610">
        <v>5206.0013650000001</v>
      </c>
      <c r="H3610">
        <v>750.99289009999995</v>
      </c>
    </row>
    <row r="3611" spans="1:8" x14ac:dyDescent="0.25">
      <c r="A3611">
        <v>3599</v>
      </c>
      <c r="B3611">
        <v>13109</v>
      </c>
      <c r="C3611">
        <v>14323</v>
      </c>
      <c r="D3611">
        <v>5238.9541879999997</v>
      </c>
      <c r="E3611">
        <v>783.09001039999998</v>
      </c>
      <c r="F3611">
        <v>-555.42697799999996</v>
      </c>
      <c r="G3611">
        <v>5256.1960730000001</v>
      </c>
      <c r="H3611">
        <v>765.84812499999998</v>
      </c>
    </row>
    <row r="3612" spans="1:8" x14ac:dyDescent="0.25">
      <c r="A3612">
        <v>3597</v>
      </c>
      <c r="B3612">
        <v>13109</v>
      </c>
      <c r="C3612">
        <v>15988</v>
      </c>
      <c r="D3612">
        <v>5172.9748630000004</v>
      </c>
      <c r="E3612">
        <v>709.85156040000004</v>
      </c>
      <c r="F3612">
        <v>-520.52205590000005</v>
      </c>
      <c r="G3612">
        <v>5188.100375</v>
      </c>
      <c r="H3612">
        <v>694.72604920000003</v>
      </c>
    </row>
    <row r="3613" spans="1:8" x14ac:dyDescent="0.25">
      <c r="A3613">
        <v>3598</v>
      </c>
      <c r="B3613">
        <v>13109</v>
      </c>
      <c r="C3613">
        <v>14324</v>
      </c>
      <c r="D3613">
        <v>5218.57215</v>
      </c>
      <c r="E3613">
        <v>721.32625829999995</v>
      </c>
      <c r="F3613">
        <v>-537.49890359999995</v>
      </c>
      <c r="G3613">
        <v>5234.5753139999997</v>
      </c>
      <c r="H3613">
        <v>705.32309359999999</v>
      </c>
    </row>
    <row r="3614" spans="1:8" x14ac:dyDescent="0.25">
      <c r="A3614">
        <v>3600</v>
      </c>
      <c r="B3614">
        <v>13110</v>
      </c>
      <c r="C3614">
        <v>16017</v>
      </c>
      <c r="D3614">
        <v>5157.1512890000004</v>
      </c>
      <c r="E3614">
        <v>782.46448969999994</v>
      </c>
      <c r="F3614">
        <v>-512.82561820000001</v>
      </c>
      <c r="G3614">
        <v>5172.1290920000001</v>
      </c>
      <c r="H3614">
        <v>767.48668740000005</v>
      </c>
    </row>
    <row r="3615" spans="1:8" x14ac:dyDescent="0.25">
      <c r="A3615">
        <v>3601</v>
      </c>
      <c r="B3615">
        <v>13110</v>
      </c>
      <c r="C3615">
        <v>15989</v>
      </c>
      <c r="D3615">
        <v>5141.4621390000002</v>
      </c>
      <c r="E3615">
        <v>726.68075269999997</v>
      </c>
      <c r="F3615">
        <v>-498.60252209999999</v>
      </c>
      <c r="G3615">
        <v>5155.4954909999997</v>
      </c>
      <c r="H3615">
        <v>712.64740010000003</v>
      </c>
    </row>
    <row r="3616" spans="1:8" x14ac:dyDescent="0.25">
      <c r="A3616">
        <v>3602</v>
      </c>
      <c r="B3616">
        <v>13110</v>
      </c>
      <c r="C3616">
        <v>15988</v>
      </c>
      <c r="D3616">
        <v>5182.4126470000001</v>
      </c>
      <c r="E3616">
        <v>736.47562000000005</v>
      </c>
      <c r="F3616">
        <v>-514.89239640000005</v>
      </c>
      <c r="G3616">
        <v>5197.2706589999998</v>
      </c>
      <c r="H3616">
        <v>721.61760830000003</v>
      </c>
    </row>
    <row r="3617" spans="1:8" x14ac:dyDescent="0.25">
      <c r="A3617">
        <v>3603</v>
      </c>
      <c r="B3617">
        <v>13110</v>
      </c>
      <c r="C3617">
        <v>16018</v>
      </c>
      <c r="D3617">
        <v>5201.9394000000002</v>
      </c>
      <c r="E3617">
        <v>802.55823829999997</v>
      </c>
      <c r="F3617">
        <v>-532.08119539999996</v>
      </c>
      <c r="G3617">
        <v>5217.969075</v>
      </c>
      <c r="H3617">
        <v>786.52856350000002</v>
      </c>
    </row>
    <row r="3618" spans="1:8" x14ac:dyDescent="0.25">
      <c r="A3618">
        <v>3606</v>
      </c>
      <c r="B3618">
        <v>13111</v>
      </c>
      <c r="C3618">
        <v>16017</v>
      </c>
      <c r="D3618">
        <v>5137.910183</v>
      </c>
      <c r="E3618">
        <v>844.16638769999997</v>
      </c>
      <c r="F3618">
        <v>-513.32497209999997</v>
      </c>
      <c r="G3618">
        <v>5153.1979869999996</v>
      </c>
      <c r="H3618">
        <v>828.87858349999999</v>
      </c>
    </row>
    <row r="3619" spans="1:8" x14ac:dyDescent="0.25">
      <c r="A3619">
        <v>3604</v>
      </c>
      <c r="B3619">
        <v>13111</v>
      </c>
      <c r="C3619">
        <v>16006</v>
      </c>
      <c r="D3619">
        <v>5076.1607519999998</v>
      </c>
      <c r="E3619">
        <v>823.31687650000003</v>
      </c>
      <c r="F3619">
        <v>-517.22599700000001</v>
      </c>
      <c r="G3619">
        <v>5091.8291339999996</v>
      </c>
      <c r="H3619">
        <v>807.64849400000003</v>
      </c>
    </row>
    <row r="3620" spans="1:8" x14ac:dyDescent="0.25">
      <c r="A3620">
        <v>3605</v>
      </c>
      <c r="B3620">
        <v>13111</v>
      </c>
      <c r="C3620">
        <v>16005</v>
      </c>
      <c r="D3620">
        <v>5106.6016079999999</v>
      </c>
      <c r="E3620">
        <v>834.92022740000004</v>
      </c>
      <c r="F3620">
        <v>-508.78167500000001</v>
      </c>
      <c r="G3620">
        <v>5121.6979579999997</v>
      </c>
      <c r="H3620">
        <v>819.8238771</v>
      </c>
    </row>
    <row r="3621" spans="1:8" x14ac:dyDescent="0.25">
      <c r="A3621">
        <v>3607</v>
      </c>
      <c r="B3621">
        <v>13111</v>
      </c>
      <c r="C3621">
        <v>16016</v>
      </c>
      <c r="D3621">
        <v>5108.7744130000001</v>
      </c>
      <c r="E3621">
        <v>830.21288830000003</v>
      </c>
      <c r="F3621">
        <v>-535.42138990000001</v>
      </c>
      <c r="G3621">
        <v>5125.4600680000003</v>
      </c>
      <c r="H3621">
        <v>813.5272324</v>
      </c>
    </row>
    <row r="3622" spans="1:8" x14ac:dyDescent="0.25">
      <c r="A3622">
        <v>3608</v>
      </c>
      <c r="B3622">
        <v>13112</v>
      </c>
      <c r="C3622">
        <v>16005</v>
      </c>
      <c r="D3622">
        <v>5096.7889789999999</v>
      </c>
      <c r="E3622">
        <v>802.31301619999999</v>
      </c>
      <c r="F3622">
        <v>-487.05124899999998</v>
      </c>
      <c r="G3622">
        <v>5110.5543939999998</v>
      </c>
      <c r="H3622">
        <v>788.5476013</v>
      </c>
    </row>
    <row r="3623" spans="1:8" x14ac:dyDescent="0.25">
      <c r="A3623">
        <v>3609</v>
      </c>
      <c r="B3623">
        <v>13112</v>
      </c>
      <c r="C3623">
        <v>15990</v>
      </c>
      <c r="D3623">
        <v>5077.8426760000002</v>
      </c>
      <c r="E3623">
        <v>730.51530149999996</v>
      </c>
      <c r="F3623">
        <v>-462.68847779999999</v>
      </c>
      <c r="G3623">
        <v>5090.1190569999999</v>
      </c>
      <c r="H3623">
        <v>718.23892039999998</v>
      </c>
    </row>
    <row r="3624" spans="1:8" x14ac:dyDescent="0.25">
      <c r="A3624">
        <v>3610</v>
      </c>
      <c r="B3624">
        <v>13112</v>
      </c>
      <c r="C3624">
        <v>15989</v>
      </c>
      <c r="D3624">
        <v>5149.3560610000004</v>
      </c>
      <c r="E3624">
        <v>741.88970080000001</v>
      </c>
      <c r="F3624">
        <v>-481.92491389999998</v>
      </c>
      <c r="G3624">
        <v>5162.4906790000005</v>
      </c>
      <c r="H3624">
        <v>728.75508260000004</v>
      </c>
    </row>
    <row r="3625" spans="1:8" x14ac:dyDescent="0.25">
      <c r="A3625">
        <v>3611</v>
      </c>
      <c r="B3625">
        <v>13112</v>
      </c>
      <c r="C3625">
        <v>16017</v>
      </c>
      <c r="D3625">
        <v>5181.0972350000002</v>
      </c>
      <c r="E3625">
        <v>861.07744430000002</v>
      </c>
      <c r="F3625">
        <v>-522.43326249999996</v>
      </c>
      <c r="G3625">
        <v>5196.8347690000001</v>
      </c>
      <c r="H3625">
        <v>845.33991030000004</v>
      </c>
    </row>
    <row r="3626" spans="1:8" x14ac:dyDescent="0.25">
      <c r="A3626">
        <v>3612</v>
      </c>
      <c r="B3626">
        <v>13113</v>
      </c>
      <c r="C3626">
        <v>16004</v>
      </c>
      <c r="D3626">
        <v>5051.9853709999998</v>
      </c>
      <c r="E3626">
        <v>870.04044529999999</v>
      </c>
      <c r="F3626">
        <v>-438.48420549999997</v>
      </c>
      <c r="G3626">
        <v>5063.4479110000002</v>
      </c>
      <c r="H3626">
        <v>858.57790560000001</v>
      </c>
    </row>
    <row r="3627" spans="1:8" x14ac:dyDescent="0.25">
      <c r="A3627">
        <v>3613</v>
      </c>
      <c r="B3627">
        <v>13113</v>
      </c>
      <c r="C3627">
        <v>15991</v>
      </c>
      <c r="D3627">
        <v>5013.1408490000003</v>
      </c>
      <c r="E3627">
        <v>745.0720053</v>
      </c>
      <c r="F3627">
        <v>-411.51552229999999</v>
      </c>
      <c r="G3627">
        <v>5023.0372020000004</v>
      </c>
      <c r="H3627">
        <v>735.1756517</v>
      </c>
    </row>
    <row r="3628" spans="1:8" x14ac:dyDescent="0.25">
      <c r="A3628">
        <v>3615</v>
      </c>
      <c r="B3628">
        <v>13113</v>
      </c>
      <c r="C3628">
        <v>16005</v>
      </c>
      <c r="D3628">
        <v>5131.6136909999996</v>
      </c>
      <c r="E3628">
        <v>904.56013110000004</v>
      </c>
      <c r="F3628">
        <v>-478.769722</v>
      </c>
      <c r="G3628">
        <v>5145.1272399999998</v>
      </c>
      <c r="H3628">
        <v>891.04658199999994</v>
      </c>
    </row>
    <row r="3629" spans="1:8" x14ac:dyDescent="0.25">
      <c r="A3629">
        <v>3614</v>
      </c>
      <c r="B3629">
        <v>13113</v>
      </c>
      <c r="C3629">
        <v>15990</v>
      </c>
      <c r="D3629">
        <v>5090.3553730000003</v>
      </c>
      <c r="E3629">
        <v>761.49101169999994</v>
      </c>
      <c r="F3629">
        <v>-449.42588480000001</v>
      </c>
      <c r="G3629">
        <v>5101.989039</v>
      </c>
      <c r="H3629">
        <v>749.85734520000005</v>
      </c>
    </row>
    <row r="3630" spans="1:8" x14ac:dyDescent="0.25">
      <c r="A3630">
        <v>3619</v>
      </c>
      <c r="B3630">
        <v>13114</v>
      </c>
      <c r="C3630">
        <v>16004</v>
      </c>
      <c r="D3630">
        <v>5064.7556000000004</v>
      </c>
      <c r="E3630">
        <v>902.36528629999998</v>
      </c>
      <c r="F3630">
        <v>-413.29024859999998</v>
      </c>
      <c r="G3630">
        <v>5074.9894979999999</v>
      </c>
      <c r="H3630">
        <v>892.13138909999998</v>
      </c>
    </row>
    <row r="3631" spans="1:8" x14ac:dyDescent="0.25">
      <c r="A3631">
        <v>3618</v>
      </c>
      <c r="B3631">
        <v>13114</v>
      </c>
      <c r="C3631">
        <v>15991</v>
      </c>
      <c r="D3631">
        <v>5023.1770930000002</v>
      </c>
      <c r="E3631">
        <v>770.85663009999996</v>
      </c>
      <c r="F3631">
        <v>-393.1939107</v>
      </c>
      <c r="G3631">
        <v>5032.2469879999999</v>
      </c>
      <c r="H3631">
        <v>761.78673519999995</v>
      </c>
    </row>
    <row r="3632" spans="1:8" x14ac:dyDescent="0.25">
      <c r="A3632">
        <v>3617</v>
      </c>
      <c r="B3632">
        <v>13114</v>
      </c>
      <c r="C3632">
        <v>15985</v>
      </c>
      <c r="D3632">
        <v>4969.7015899999997</v>
      </c>
      <c r="E3632">
        <v>763.53973499999995</v>
      </c>
      <c r="F3632">
        <v>-355.55306419999999</v>
      </c>
      <c r="G3632">
        <v>4977.2020709999997</v>
      </c>
      <c r="H3632">
        <v>756.03925379999998</v>
      </c>
    </row>
    <row r="3633" spans="1:8" x14ac:dyDescent="0.25">
      <c r="A3633">
        <v>3616</v>
      </c>
      <c r="B3633">
        <v>13114</v>
      </c>
      <c r="C3633">
        <v>15984</v>
      </c>
      <c r="D3633">
        <v>5011.0043070000002</v>
      </c>
      <c r="E3633">
        <v>888.31825079999999</v>
      </c>
      <c r="F3633">
        <v>-375.94305079999998</v>
      </c>
      <c r="G3633">
        <v>5019.5570189999999</v>
      </c>
      <c r="H3633">
        <v>879.76553899999999</v>
      </c>
    </row>
    <row r="3634" spans="1:8" x14ac:dyDescent="0.25">
      <c r="A3634">
        <v>3623</v>
      </c>
      <c r="B3634">
        <v>13115</v>
      </c>
      <c r="C3634">
        <v>15984</v>
      </c>
      <c r="D3634">
        <v>5015.000344</v>
      </c>
      <c r="E3634">
        <v>900.98752309999998</v>
      </c>
      <c r="F3634">
        <v>-346.14100669999999</v>
      </c>
      <c r="G3634">
        <v>5022.2683269999998</v>
      </c>
      <c r="H3634">
        <v>893.71954000000005</v>
      </c>
    </row>
    <row r="3635" spans="1:8" x14ac:dyDescent="0.25">
      <c r="A3635">
        <v>3621</v>
      </c>
      <c r="B3635">
        <v>13115</v>
      </c>
      <c r="C3635">
        <v>16021</v>
      </c>
      <c r="D3635">
        <v>4941.9072569999998</v>
      </c>
      <c r="E3635">
        <v>779.87340029999996</v>
      </c>
      <c r="F3635">
        <v>-298.2694123</v>
      </c>
      <c r="G3635">
        <v>4947.2442339999998</v>
      </c>
      <c r="H3635">
        <v>774.5364237</v>
      </c>
    </row>
    <row r="3636" spans="1:8" x14ac:dyDescent="0.25">
      <c r="A3636">
        <v>3620</v>
      </c>
      <c r="B3636">
        <v>13115</v>
      </c>
      <c r="C3636">
        <v>16023</v>
      </c>
      <c r="D3636">
        <v>4981.7214750000003</v>
      </c>
      <c r="E3636">
        <v>909.97450909999998</v>
      </c>
      <c r="F3636">
        <v>-310.7073911</v>
      </c>
      <c r="G3636">
        <v>4987.6402470000003</v>
      </c>
      <c r="H3636">
        <v>904.05573779999997</v>
      </c>
    </row>
    <row r="3637" spans="1:8" x14ac:dyDescent="0.25">
      <c r="A3637">
        <v>3622</v>
      </c>
      <c r="B3637">
        <v>13115</v>
      </c>
      <c r="C3637">
        <v>15985</v>
      </c>
      <c r="D3637">
        <v>4975.2865549999997</v>
      </c>
      <c r="E3637">
        <v>780.91277509999998</v>
      </c>
      <c r="F3637">
        <v>-331.67196239999998</v>
      </c>
      <c r="G3637">
        <v>4981.833114</v>
      </c>
      <c r="H3637">
        <v>774.36621609999997</v>
      </c>
    </row>
    <row r="3638" spans="1:8" x14ac:dyDescent="0.25">
      <c r="A3638">
        <v>3625</v>
      </c>
      <c r="B3638">
        <v>13116</v>
      </c>
      <c r="C3638">
        <v>16020</v>
      </c>
      <c r="D3638">
        <v>4861.8697249999996</v>
      </c>
      <c r="E3638">
        <v>795.95055100000002</v>
      </c>
      <c r="F3638">
        <v>-232.8530605</v>
      </c>
      <c r="G3638">
        <v>4865.2008390000001</v>
      </c>
      <c r="H3638">
        <v>792.61943689999998</v>
      </c>
    </row>
    <row r="3639" spans="1:8" x14ac:dyDescent="0.25">
      <c r="A3639">
        <v>3624</v>
      </c>
      <c r="B3639">
        <v>13116</v>
      </c>
      <c r="C3639">
        <v>16022</v>
      </c>
      <c r="D3639">
        <v>4868.6685450000004</v>
      </c>
      <c r="E3639">
        <v>881.18348019999996</v>
      </c>
      <c r="F3639">
        <v>-262.88038180000001</v>
      </c>
      <c r="G3639">
        <v>4872.9965339999999</v>
      </c>
      <c r="H3639">
        <v>876.85549100000003</v>
      </c>
    </row>
    <row r="3640" spans="1:8" x14ac:dyDescent="0.25">
      <c r="A3640">
        <v>3626</v>
      </c>
      <c r="B3640">
        <v>13116</v>
      </c>
      <c r="C3640">
        <v>16021</v>
      </c>
      <c r="D3640">
        <v>4966.2035939999996</v>
      </c>
      <c r="E3640">
        <v>833.33883430000003</v>
      </c>
      <c r="F3640">
        <v>-263.4697084</v>
      </c>
      <c r="G3640">
        <v>4970.3983779999999</v>
      </c>
      <c r="H3640">
        <v>829.14405009999996</v>
      </c>
    </row>
    <row r="3641" spans="1:8" x14ac:dyDescent="0.25">
      <c r="A3641">
        <v>3627</v>
      </c>
      <c r="B3641">
        <v>13116</v>
      </c>
      <c r="C3641">
        <v>16023</v>
      </c>
      <c r="D3641">
        <v>5012.2281540000004</v>
      </c>
      <c r="E3641">
        <v>1018.0316800000001</v>
      </c>
      <c r="F3641">
        <v>-333.92254380000003</v>
      </c>
      <c r="G3641">
        <v>5019.1951440000003</v>
      </c>
      <c r="H3641">
        <v>1011.06469</v>
      </c>
    </row>
    <row r="3642" spans="1:8" x14ac:dyDescent="0.25">
      <c r="A3642">
        <v>3631</v>
      </c>
      <c r="B3642">
        <v>13117</v>
      </c>
      <c r="C3642">
        <v>15983</v>
      </c>
      <c r="D3642">
        <v>4884.0758690000002</v>
      </c>
      <c r="E3642">
        <v>958.51397650000001</v>
      </c>
      <c r="F3642">
        <v>-335.67415410000001</v>
      </c>
      <c r="G3642">
        <v>4891.2386589999996</v>
      </c>
      <c r="H3642">
        <v>951.35118560000001</v>
      </c>
    </row>
    <row r="3643" spans="1:8" x14ac:dyDescent="0.25">
      <c r="A3643">
        <v>3630</v>
      </c>
      <c r="B3643">
        <v>13117</v>
      </c>
      <c r="C3643">
        <v>15984</v>
      </c>
      <c r="D3643">
        <v>4853.6144789999998</v>
      </c>
      <c r="E3643">
        <v>854.7284866</v>
      </c>
      <c r="F3643">
        <v>-343.60143219999998</v>
      </c>
      <c r="G3643">
        <v>4860.9818329999998</v>
      </c>
      <c r="H3643">
        <v>847.36113269999998</v>
      </c>
    </row>
    <row r="3644" spans="1:8" x14ac:dyDescent="0.25">
      <c r="A3644">
        <v>3629</v>
      </c>
      <c r="B3644">
        <v>13117</v>
      </c>
      <c r="C3644">
        <v>16023</v>
      </c>
      <c r="D3644">
        <v>4921.8926069999998</v>
      </c>
      <c r="E3644">
        <v>906.64246639999999</v>
      </c>
      <c r="F3644">
        <v>-283.72923969999999</v>
      </c>
      <c r="G3644">
        <v>4926.8986489999998</v>
      </c>
      <c r="H3644">
        <v>901.63642460000005</v>
      </c>
    </row>
    <row r="3645" spans="1:8" x14ac:dyDescent="0.25">
      <c r="A3645">
        <v>3628</v>
      </c>
      <c r="B3645">
        <v>13117</v>
      </c>
      <c r="C3645">
        <v>16022</v>
      </c>
      <c r="D3645">
        <v>4922.9641869999996</v>
      </c>
      <c r="E3645">
        <v>997.66809839999996</v>
      </c>
      <c r="F3645">
        <v>-303.80687019999999</v>
      </c>
      <c r="G3645">
        <v>4928.8338590000003</v>
      </c>
      <c r="H3645">
        <v>991.79842640000004</v>
      </c>
    </row>
    <row r="3646" spans="1:8" x14ac:dyDescent="0.25">
      <c r="A3646">
        <v>3634</v>
      </c>
      <c r="B3646">
        <v>13118</v>
      </c>
      <c r="C3646">
        <v>15983</v>
      </c>
      <c r="D3646">
        <v>4764.8783210000001</v>
      </c>
      <c r="E3646">
        <v>935.43125169999996</v>
      </c>
      <c r="F3646">
        <v>-332.66856619999999</v>
      </c>
      <c r="G3646">
        <v>4772.0895689999998</v>
      </c>
      <c r="H3646">
        <v>928.22000390000005</v>
      </c>
    </row>
    <row r="3647" spans="1:8" x14ac:dyDescent="0.25">
      <c r="A3647">
        <v>3633</v>
      </c>
      <c r="B3647">
        <v>13118</v>
      </c>
      <c r="C3647">
        <v>16022</v>
      </c>
      <c r="D3647">
        <v>4732.6397049999996</v>
      </c>
      <c r="E3647">
        <v>976.81201840000006</v>
      </c>
      <c r="F3647">
        <v>-282.3877971</v>
      </c>
      <c r="G3647">
        <v>4737.9401669999997</v>
      </c>
      <c r="H3647">
        <v>971.51155640000002</v>
      </c>
    </row>
    <row r="3648" spans="1:8" x14ac:dyDescent="0.25">
      <c r="A3648">
        <v>3632</v>
      </c>
      <c r="B3648">
        <v>13118</v>
      </c>
      <c r="C3648">
        <v>15177</v>
      </c>
      <c r="D3648">
        <v>4790.0964599999998</v>
      </c>
      <c r="E3648">
        <v>1144.7046740000001</v>
      </c>
      <c r="F3648">
        <v>-302.06972480000002</v>
      </c>
      <c r="G3648">
        <v>4796.3433889999997</v>
      </c>
      <c r="H3648">
        <v>1138.4577449999999</v>
      </c>
    </row>
    <row r="3649" spans="1:8" x14ac:dyDescent="0.25">
      <c r="A3649">
        <v>3635</v>
      </c>
      <c r="B3649">
        <v>13118</v>
      </c>
      <c r="C3649">
        <v>15178</v>
      </c>
      <c r="D3649">
        <v>4829.398972</v>
      </c>
      <c r="E3649">
        <v>1140.5505920000001</v>
      </c>
      <c r="F3649">
        <v>-349.97049329999999</v>
      </c>
      <c r="G3649">
        <v>4837.6810269999996</v>
      </c>
      <c r="H3649">
        <v>1132.2685369999999</v>
      </c>
    </row>
    <row r="3650" spans="1:8" x14ac:dyDescent="0.25">
      <c r="A3650">
        <v>3639</v>
      </c>
      <c r="B3650">
        <v>13119</v>
      </c>
      <c r="C3650">
        <v>16022</v>
      </c>
      <c r="D3650">
        <v>4934.9713819999997</v>
      </c>
      <c r="E3650">
        <v>1016.1843239999999</v>
      </c>
      <c r="F3650">
        <v>-216.06588909999999</v>
      </c>
      <c r="G3650">
        <v>4937.9473690000004</v>
      </c>
      <c r="H3650">
        <v>1013.208336</v>
      </c>
    </row>
    <row r="3651" spans="1:8" x14ac:dyDescent="0.25">
      <c r="A3651">
        <v>3638</v>
      </c>
      <c r="B3651">
        <v>13119</v>
      </c>
      <c r="C3651">
        <v>16020</v>
      </c>
      <c r="D3651">
        <v>4879.3771779999997</v>
      </c>
      <c r="E3651">
        <v>796.24605010000005</v>
      </c>
      <c r="F3651">
        <v>-203.24500119999999</v>
      </c>
      <c r="G3651">
        <v>4881.9048320000002</v>
      </c>
      <c r="H3651">
        <v>793.71839590000002</v>
      </c>
    </row>
    <row r="3652" spans="1:8" x14ac:dyDescent="0.25">
      <c r="A3652">
        <v>3637</v>
      </c>
      <c r="B3652">
        <v>13119</v>
      </c>
      <c r="C3652">
        <v>15970</v>
      </c>
      <c r="D3652">
        <v>4803.1004039999998</v>
      </c>
      <c r="E3652">
        <v>786.43138399999998</v>
      </c>
      <c r="F3652">
        <v>-134.51507190000001</v>
      </c>
      <c r="G3652">
        <v>4804.2262890000002</v>
      </c>
      <c r="H3652">
        <v>785.30549880000001</v>
      </c>
    </row>
    <row r="3653" spans="1:8" x14ac:dyDescent="0.25">
      <c r="A3653">
        <v>3636</v>
      </c>
      <c r="B3653">
        <v>13119</v>
      </c>
      <c r="C3653">
        <v>15969</v>
      </c>
      <c r="D3653">
        <v>4867.300757</v>
      </c>
      <c r="E3653">
        <v>990.44796380000003</v>
      </c>
      <c r="F3653">
        <v>-158.07353760000001</v>
      </c>
      <c r="G3653">
        <v>4868.9113969999999</v>
      </c>
      <c r="H3653">
        <v>988.83732310000005</v>
      </c>
    </row>
    <row r="3654" spans="1:8" x14ac:dyDescent="0.25">
      <c r="A3654">
        <v>3643</v>
      </c>
      <c r="B3654">
        <v>13120</v>
      </c>
      <c r="C3654">
        <v>15177</v>
      </c>
      <c r="D3654">
        <v>4782.323128</v>
      </c>
      <c r="E3654">
        <v>1147.707079</v>
      </c>
      <c r="F3654">
        <v>-228.85601500000001</v>
      </c>
      <c r="G3654">
        <v>4785.922082</v>
      </c>
      <c r="H3654">
        <v>1144.108125</v>
      </c>
    </row>
    <row r="3655" spans="1:8" x14ac:dyDescent="0.25">
      <c r="A3655">
        <v>3642</v>
      </c>
      <c r="B3655">
        <v>13120</v>
      </c>
      <c r="C3655">
        <v>16022</v>
      </c>
      <c r="D3655">
        <v>4713.1148929999999</v>
      </c>
      <c r="E3655">
        <v>942.84976080000001</v>
      </c>
      <c r="F3655">
        <v>-212.35280280000001</v>
      </c>
      <c r="G3655">
        <v>4716.1026140000004</v>
      </c>
      <c r="H3655">
        <v>939.86203939999996</v>
      </c>
    </row>
    <row r="3656" spans="1:8" x14ac:dyDescent="0.25">
      <c r="A3656">
        <v>3641</v>
      </c>
      <c r="B3656">
        <v>13120</v>
      </c>
      <c r="C3656">
        <v>15969</v>
      </c>
      <c r="D3656">
        <v>4677.5526440000003</v>
      </c>
      <c r="E3656">
        <v>927.64860420000002</v>
      </c>
      <c r="F3656">
        <v>-153.57747330000001</v>
      </c>
      <c r="G3656">
        <v>4679.1244290000004</v>
      </c>
      <c r="H3656">
        <v>926.07682009999996</v>
      </c>
    </row>
    <row r="3657" spans="1:8" x14ac:dyDescent="0.25">
      <c r="A3657">
        <v>3640</v>
      </c>
      <c r="B3657">
        <v>13120</v>
      </c>
      <c r="C3657">
        <v>15176</v>
      </c>
      <c r="D3657">
        <v>4745.1228259999998</v>
      </c>
      <c r="E3657">
        <v>1132.985811</v>
      </c>
      <c r="F3657">
        <v>-166.7143959</v>
      </c>
      <c r="G3657">
        <v>4747.045435</v>
      </c>
      <c r="H3657">
        <v>1131.063202</v>
      </c>
    </row>
    <row r="3658" spans="1:8" x14ac:dyDescent="0.25">
      <c r="A3658">
        <v>3647</v>
      </c>
      <c r="B3658">
        <v>13121</v>
      </c>
      <c r="C3658">
        <v>15986</v>
      </c>
      <c r="D3658">
        <v>5136.4410509999998</v>
      </c>
      <c r="E3658">
        <v>718.13608520000002</v>
      </c>
      <c r="F3658">
        <v>-297.20209699999998</v>
      </c>
      <c r="G3658">
        <v>5141.4333159999996</v>
      </c>
      <c r="H3658">
        <v>713.14382030000002</v>
      </c>
    </row>
    <row r="3659" spans="1:8" x14ac:dyDescent="0.25">
      <c r="A3659">
        <v>3646</v>
      </c>
      <c r="B3659">
        <v>13121</v>
      </c>
      <c r="C3659">
        <v>15987</v>
      </c>
      <c r="D3659">
        <v>5098.1998359999998</v>
      </c>
      <c r="E3659">
        <v>604.36893029999999</v>
      </c>
      <c r="F3659">
        <v>-283.20732170000002</v>
      </c>
      <c r="G3659">
        <v>5102.6574419999997</v>
      </c>
      <c r="H3659">
        <v>599.91132459999994</v>
      </c>
    </row>
    <row r="3660" spans="1:8" x14ac:dyDescent="0.25">
      <c r="A3660">
        <v>3645</v>
      </c>
      <c r="B3660">
        <v>13121</v>
      </c>
      <c r="C3660">
        <v>16026</v>
      </c>
      <c r="D3660">
        <v>5065.6052840000002</v>
      </c>
      <c r="E3660">
        <v>606.70432289999997</v>
      </c>
      <c r="F3660">
        <v>-248.89973689999999</v>
      </c>
      <c r="G3660">
        <v>5069.0760330000003</v>
      </c>
      <c r="H3660">
        <v>603.23357439999995</v>
      </c>
    </row>
    <row r="3661" spans="1:8" x14ac:dyDescent="0.25">
      <c r="A3661">
        <v>3644</v>
      </c>
      <c r="B3661">
        <v>13121</v>
      </c>
      <c r="C3661">
        <v>16025</v>
      </c>
      <c r="D3661">
        <v>5110.8599770000001</v>
      </c>
      <c r="E3661">
        <v>726.41280319999998</v>
      </c>
      <c r="F3661">
        <v>-268.82439520000003</v>
      </c>
      <c r="G3661">
        <v>5114.9767309999997</v>
      </c>
      <c r="H3661">
        <v>722.29604900000004</v>
      </c>
    </row>
    <row r="3662" spans="1:8" x14ac:dyDescent="0.25">
      <c r="A3662">
        <v>3649</v>
      </c>
      <c r="B3662">
        <v>13122</v>
      </c>
      <c r="C3662">
        <v>15978</v>
      </c>
      <c r="D3662">
        <v>5113.2515400000002</v>
      </c>
      <c r="E3662">
        <v>520.27946740000004</v>
      </c>
      <c r="F3662">
        <v>-213.34201730000001</v>
      </c>
      <c r="G3662">
        <v>5115.7276220000003</v>
      </c>
      <c r="H3662">
        <v>517.80338589999997</v>
      </c>
    </row>
    <row r="3663" spans="1:8" x14ac:dyDescent="0.25">
      <c r="A3663">
        <v>3651</v>
      </c>
      <c r="B3663">
        <v>13122</v>
      </c>
      <c r="C3663">
        <v>15987</v>
      </c>
      <c r="D3663">
        <v>5204.1905800000004</v>
      </c>
      <c r="E3663">
        <v>644.26867679999998</v>
      </c>
      <c r="F3663">
        <v>-264.89437090000001</v>
      </c>
      <c r="G3663">
        <v>5208.0343919999996</v>
      </c>
      <c r="H3663">
        <v>640.42486489999999</v>
      </c>
    </row>
    <row r="3664" spans="1:8" x14ac:dyDescent="0.25">
      <c r="A3664">
        <v>3650</v>
      </c>
      <c r="B3664">
        <v>13122</v>
      </c>
      <c r="C3664">
        <v>15979</v>
      </c>
      <c r="D3664">
        <v>5171.52754</v>
      </c>
      <c r="E3664">
        <v>536.49349380000001</v>
      </c>
      <c r="F3664">
        <v>-239.7311168</v>
      </c>
      <c r="G3664">
        <v>5174.6252860000004</v>
      </c>
      <c r="H3664">
        <v>533.39574830000004</v>
      </c>
    </row>
    <row r="3665" spans="1:8" x14ac:dyDescent="0.25">
      <c r="A3665">
        <v>3648</v>
      </c>
      <c r="B3665">
        <v>13122</v>
      </c>
      <c r="C3665">
        <v>16026</v>
      </c>
      <c r="D3665">
        <v>5097.2596469999999</v>
      </c>
      <c r="E3665">
        <v>627.96192629999996</v>
      </c>
      <c r="F3665">
        <v>-217.88594449999999</v>
      </c>
      <c r="G3665">
        <v>5099.9136490000001</v>
      </c>
      <c r="H3665">
        <v>625.30792380000003</v>
      </c>
    </row>
    <row r="3666" spans="1:8" x14ac:dyDescent="0.25">
      <c r="A3666">
        <v>3652</v>
      </c>
      <c r="B3666">
        <v>13123</v>
      </c>
      <c r="C3666">
        <v>16024</v>
      </c>
      <c r="D3666">
        <v>5131.9751720000004</v>
      </c>
      <c r="E3666">
        <v>718.46053210000002</v>
      </c>
      <c r="F3666">
        <v>-200.1631045</v>
      </c>
      <c r="G3666">
        <v>5134.2434720000001</v>
      </c>
      <c r="H3666">
        <v>716.19223290000002</v>
      </c>
    </row>
    <row r="3667" spans="1:8" x14ac:dyDescent="0.25">
      <c r="A3667">
        <v>3653</v>
      </c>
      <c r="B3667">
        <v>13123</v>
      </c>
      <c r="C3667">
        <v>15978</v>
      </c>
      <c r="D3667">
        <v>5118.1738189999996</v>
      </c>
      <c r="E3667">
        <v>641.59764949999999</v>
      </c>
      <c r="F3667">
        <v>-206.41718689999999</v>
      </c>
      <c r="G3667">
        <v>5120.5520550000001</v>
      </c>
      <c r="H3667">
        <v>639.21941279999999</v>
      </c>
    </row>
    <row r="3668" spans="1:8" x14ac:dyDescent="0.25">
      <c r="A3668">
        <v>3654</v>
      </c>
      <c r="B3668">
        <v>13123</v>
      </c>
      <c r="C3668">
        <v>16026</v>
      </c>
      <c r="D3668">
        <v>5036.4114129999998</v>
      </c>
      <c r="E3668">
        <v>504.46472660000001</v>
      </c>
      <c r="F3668">
        <v>-254.25245839999999</v>
      </c>
      <c r="G3668">
        <v>5039.9746459999997</v>
      </c>
      <c r="H3668">
        <v>500.9014937</v>
      </c>
    </row>
    <row r="3669" spans="1:8" x14ac:dyDescent="0.25">
      <c r="A3669">
        <v>3655</v>
      </c>
      <c r="B3669">
        <v>13123</v>
      </c>
      <c r="C3669">
        <v>16025</v>
      </c>
      <c r="D3669">
        <v>5078.983999</v>
      </c>
      <c r="E3669">
        <v>672.55318799999998</v>
      </c>
      <c r="F3669">
        <v>-232.62198240000001</v>
      </c>
      <c r="G3669">
        <v>5082.0519770000001</v>
      </c>
      <c r="H3669">
        <v>669.48520970000004</v>
      </c>
    </row>
    <row r="3670" spans="1:8" x14ac:dyDescent="0.25">
      <c r="A3670">
        <v>3656</v>
      </c>
      <c r="B3670">
        <v>13124</v>
      </c>
      <c r="C3670">
        <v>16020</v>
      </c>
      <c r="D3670">
        <v>5026.7003670000004</v>
      </c>
      <c r="E3670">
        <v>848.51047040000003</v>
      </c>
      <c r="F3670">
        <v>-216.7869417</v>
      </c>
      <c r="G3670">
        <v>5029.5104950000004</v>
      </c>
      <c r="H3670">
        <v>845.7003426</v>
      </c>
    </row>
    <row r="3671" spans="1:8" x14ac:dyDescent="0.25">
      <c r="A3671">
        <v>3657</v>
      </c>
      <c r="B3671">
        <v>13124</v>
      </c>
      <c r="C3671">
        <v>16024</v>
      </c>
      <c r="D3671">
        <v>4972.0545940000002</v>
      </c>
      <c r="E3671">
        <v>686.30373369999995</v>
      </c>
      <c r="F3671">
        <v>-203.12427700000001</v>
      </c>
      <c r="G3671">
        <v>4974.4600259999997</v>
      </c>
      <c r="H3671">
        <v>683.89830180000001</v>
      </c>
    </row>
    <row r="3672" spans="1:8" x14ac:dyDescent="0.25">
      <c r="A3672">
        <v>3658</v>
      </c>
      <c r="B3672">
        <v>13124</v>
      </c>
      <c r="C3672">
        <v>16025</v>
      </c>
      <c r="D3672">
        <v>4984.4530590000004</v>
      </c>
      <c r="E3672">
        <v>638.29282539999997</v>
      </c>
      <c r="F3672">
        <v>-247.99150879999999</v>
      </c>
      <c r="G3672">
        <v>4987.9877770000003</v>
      </c>
      <c r="H3672">
        <v>634.75810690000003</v>
      </c>
    </row>
    <row r="3673" spans="1:8" x14ac:dyDescent="0.25">
      <c r="A3673">
        <v>3659</v>
      </c>
      <c r="B3673">
        <v>13124</v>
      </c>
      <c r="C3673">
        <v>16021</v>
      </c>
      <c r="D3673">
        <v>5060.1442960000004</v>
      </c>
      <c r="E3673">
        <v>864.4910304</v>
      </c>
      <c r="F3673">
        <v>-266.16669899999999</v>
      </c>
      <c r="G3673">
        <v>5064.3613729999997</v>
      </c>
      <c r="H3673">
        <v>860.27395309999997</v>
      </c>
    </row>
    <row r="3674" spans="1:8" x14ac:dyDescent="0.25">
      <c r="A3674">
        <v>3663</v>
      </c>
      <c r="B3674">
        <v>13125</v>
      </c>
      <c r="C3674">
        <v>15985</v>
      </c>
      <c r="D3674">
        <v>5084.4923049999998</v>
      </c>
      <c r="E3674">
        <v>816.58635500000003</v>
      </c>
      <c r="F3674">
        <v>-328.98691400000001</v>
      </c>
      <c r="G3674">
        <v>5090.8228150000004</v>
      </c>
      <c r="H3674">
        <v>810.25584490000006</v>
      </c>
    </row>
    <row r="3675" spans="1:8" x14ac:dyDescent="0.25">
      <c r="A3675">
        <v>3660</v>
      </c>
      <c r="B3675">
        <v>13125</v>
      </c>
      <c r="C3675">
        <v>16021</v>
      </c>
      <c r="D3675">
        <v>5045.3285180000003</v>
      </c>
      <c r="E3675">
        <v>814.05489169999998</v>
      </c>
      <c r="F3675">
        <v>-294.34753460000002</v>
      </c>
      <c r="G3675">
        <v>5050.4413940000004</v>
      </c>
      <c r="H3675">
        <v>808.9420159</v>
      </c>
    </row>
    <row r="3676" spans="1:8" x14ac:dyDescent="0.25">
      <c r="A3676">
        <v>3661</v>
      </c>
      <c r="B3676">
        <v>13125</v>
      </c>
      <c r="C3676">
        <v>16025</v>
      </c>
      <c r="D3676">
        <v>5003.5368269999999</v>
      </c>
      <c r="E3676">
        <v>690.59354450000001</v>
      </c>
      <c r="F3676">
        <v>-276.94305270000001</v>
      </c>
      <c r="G3676">
        <v>5007.9780259999998</v>
      </c>
      <c r="H3676">
        <v>686.15234550000002</v>
      </c>
    </row>
    <row r="3677" spans="1:8" x14ac:dyDescent="0.25">
      <c r="A3677">
        <v>3662</v>
      </c>
      <c r="B3677">
        <v>13125</v>
      </c>
      <c r="C3677">
        <v>15986</v>
      </c>
      <c r="D3677">
        <v>5038.4545250000001</v>
      </c>
      <c r="E3677">
        <v>682.74292779999996</v>
      </c>
      <c r="F3677">
        <v>-309.46398169999998</v>
      </c>
      <c r="G3677">
        <v>5043.9442950000002</v>
      </c>
      <c r="H3677">
        <v>677.25315860000001</v>
      </c>
    </row>
    <row r="3678" spans="1:8" x14ac:dyDescent="0.25">
      <c r="A3678">
        <v>3665</v>
      </c>
      <c r="B3678">
        <v>13126</v>
      </c>
      <c r="C3678">
        <v>15971</v>
      </c>
      <c r="D3678">
        <v>4956.9267129999998</v>
      </c>
      <c r="E3678">
        <v>686.32778889999997</v>
      </c>
      <c r="F3678">
        <v>-121.9672563</v>
      </c>
      <c r="G3678">
        <v>4957.7973750000001</v>
      </c>
      <c r="H3678">
        <v>685.45712760000004</v>
      </c>
    </row>
    <row r="3679" spans="1:8" x14ac:dyDescent="0.25">
      <c r="A3679">
        <v>3666</v>
      </c>
      <c r="B3679">
        <v>13126</v>
      </c>
      <c r="C3679">
        <v>16024</v>
      </c>
      <c r="D3679">
        <v>4957.5708379999996</v>
      </c>
      <c r="E3679">
        <v>651.13154299999997</v>
      </c>
      <c r="F3679">
        <v>-172.54450919999999</v>
      </c>
      <c r="G3679">
        <v>4959.2984640000004</v>
      </c>
      <c r="H3679">
        <v>649.40391680000005</v>
      </c>
    </row>
    <row r="3680" spans="1:8" x14ac:dyDescent="0.25">
      <c r="A3680">
        <v>3667</v>
      </c>
      <c r="B3680">
        <v>13126</v>
      </c>
      <c r="C3680">
        <v>16020</v>
      </c>
      <c r="D3680">
        <v>5022.9851829999998</v>
      </c>
      <c r="E3680">
        <v>847.66476829999999</v>
      </c>
      <c r="F3680">
        <v>-180.75793139999999</v>
      </c>
      <c r="G3680">
        <v>5024.9406099999997</v>
      </c>
      <c r="H3680">
        <v>845.70934139999997</v>
      </c>
    </row>
    <row r="3681" spans="1:8" x14ac:dyDescent="0.25">
      <c r="A3681">
        <v>3664</v>
      </c>
      <c r="B3681">
        <v>13126</v>
      </c>
      <c r="C3681">
        <v>15970</v>
      </c>
      <c r="D3681">
        <v>5013.0884470000001</v>
      </c>
      <c r="E3681">
        <v>855.93598640000005</v>
      </c>
      <c r="F3681">
        <v>-127.8305404</v>
      </c>
      <c r="G3681">
        <v>5014.0708979999999</v>
      </c>
      <c r="H3681">
        <v>854.95353590000002</v>
      </c>
    </row>
    <row r="3682" spans="1:8" x14ac:dyDescent="0.25">
      <c r="A3682">
        <v>3671</v>
      </c>
      <c r="B3682">
        <v>13127</v>
      </c>
      <c r="C3682">
        <v>14333</v>
      </c>
      <c r="D3682">
        <v>5359.7485139999999</v>
      </c>
      <c r="E3682">
        <v>360.44596100000001</v>
      </c>
      <c r="F3682">
        <v>-301.03092099999998</v>
      </c>
      <c r="G3682">
        <v>5364.2760269999999</v>
      </c>
      <c r="H3682">
        <v>355.91844839999999</v>
      </c>
    </row>
    <row r="3683" spans="1:8" x14ac:dyDescent="0.25">
      <c r="A3683">
        <v>3670</v>
      </c>
      <c r="B3683">
        <v>13127</v>
      </c>
      <c r="C3683">
        <v>14334</v>
      </c>
      <c r="D3683">
        <v>5360.5498239999997</v>
      </c>
      <c r="E3683">
        <v>362.87417069999998</v>
      </c>
      <c r="F3683">
        <v>-291.3569339</v>
      </c>
      <c r="G3683">
        <v>5364.7926390000002</v>
      </c>
      <c r="H3683">
        <v>358.63135549999998</v>
      </c>
    </row>
    <row r="3684" spans="1:8" x14ac:dyDescent="0.25">
      <c r="A3684">
        <v>3669</v>
      </c>
      <c r="B3684">
        <v>13127</v>
      </c>
      <c r="C3684">
        <v>16030</v>
      </c>
      <c r="D3684">
        <v>5340.869299</v>
      </c>
      <c r="E3684">
        <v>357.27931360000002</v>
      </c>
      <c r="F3684">
        <v>-287.89817740000001</v>
      </c>
      <c r="G3684">
        <v>5345.0237500000003</v>
      </c>
      <c r="H3684">
        <v>353.12486259999997</v>
      </c>
    </row>
    <row r="3685" spans="1:8" x14ac:dyDescent="0.25">
      <c r="A3685">
        <v>3668</v>
      </c>
      <c r="B3685">
        <v>13127</v>
      </c>
      <c r="C3685">
        <v>16029</v>
      </c>
      <c r="D3685">
        <v>5321.9181070000004</v>
      </c>
      <c r="E3685">
        <v>349.22853579999997</v>
      </c>
      <c r="F3685">
        <v>-296.44691990000001</v>
      </c>
      <c r="G3685">
        <v>5326.3323600000003</v>
      </c>
      <c r="H3685">
        <v>344.81428310000001</v>
      </c>
    </row>
    <row r="3686" spans="1:8" x14ac:dyDescent="0.25">
      <c r="A3686">
        <v>3675</v>
      </c>
      <c r="B3686">
        <v>13128</v>
      </c>
      <c r="C3686">
        <v>14331</v>
      </c>
      <c r="D3686">
        <v>5355.0347250000004</v>
      </c>
      <c r="E3686">
        <v>425.5771919</v>
      </c>
      <c r="F3686">
        <v>-343.58324470000002</v>
      </c>
      <c r="G3686">
        <v>5361.0144099999998</v>
      </c>
      <c r="H3686">
        <v>419.59750659999997</v>
      </c>
    </row>
    <row r="3687" spans="1:8" x14ac:dyDescent="0.25">
      <c r="A3687">
        <v>3674</v>
      </c>
      <c r="B3687">
        <v>13128</v>
      </c>
      <c r="C3687">
        <v>14332</v>
      </c>
      <c r="D3687">
        <v>5345.5979600000001</v>
      </c>
      <c r="E3687">
        <v>396.98142430000001</v>
      </c>
      <c r="F3687">
        <v>-331.89260359999997</v>
      </c>
      <c r="G3687">
        <v>5351.1565389999996</v>
      </c>
      <c r="H3687">
        <v>391.42284510000002</v>
      </c>
    </row>
    <row r="3688" spans="1:8" x14ac:dyDescent="0.25">
      <c r="A3688">
        <v>3673</v>
      </c>
      <c r="B3688">
        <v>13128</v>
      </c>
      <c r="C3688">
        <v>16308</v>
      </c>
      <c r="D3688">
        <v>5320.5666039999996</v>
      </c>
      <c r="E3688">
        <v>385.4367494</v>
      </c>
      <c r="F3688">
        <v>-323.84839030000001</v>
      </c>
      <c r="G3688">
        <v>5325.8737140000003</v>
      </c>
      <c r="H3688">
        <v>380.12963889999997</v>
      </c>
    </row>
    <row r="3689" spans="1:8" x14ac:dyDescent="0.25">
      <c r="A3689">
        <v>3672</v>
      </c>
      <c r="B3689">
        <v>13128</v>
      </c>
      <c r="C3689">
        <v>15982</v>
      </c>
      <c r="D3689">
        <v>5327.0460430000003</v>
      </c>
      <c r="E3689">
        <v>412.41428450000001</v>
      </c>
      <c r="F3689">
        <v>-334.49783580000002</v>
      </c>
      <c r="G3689">
        <v>5332.731084</v>
      </c>
      <c r="H3689">
        <v>406.72924399999999</v>
      </c>
    </row>
    <row r="3690" spans="1:8" x14ac:dyDescent="0.25">
      <c r="A3690">
        <v>3677</v>
      </c>
      <c r="B3690">
        <v>13129</v>
      </c>
      <c r="C3690">
        <v>15977</v>
      </c>
      <c r="D3690">
        <v>5331.0392400000001</v>
      </c>
      <c r="E3690">
        <v>320.72806580000002</v>
      </c>
      <c r="F3690">
        <v>-263.67138490000002</v>
      </c>
      <c r="G3690">
        <v>5334.5058170000002</v>
      </c>
      <c r="H3690">
        <v>317.26148819999997</v>
      </c>
    </row>
    <row r="3691" spans="1:8" x14ac:dyDescent="0.25">
      <c r="A3691">
        <v>3676</v>
      </c>
      <c r="B3691">
        <v>13129</v>
      </c>
      <c r="C3691">
        <v>16030</v>
      </c>
      <c r="D3691">
        <v>5333.6869109999998</v>
      </c>
      <c r="E3691">
        <v>331.29297150000002</v>
      </c>
      <c r="F3691">
        <v>-273.41443809999998</v>
      </c>
      <c r="G3691">
        <v>5337.4201089999997</v>
      </c>
      <c r="H3691">
        <v>327.55977360000003</v>
      </c>
    </row>
    <row r="3692" spans="1:8" x14ac:dyDescent="0.25">
      <c r="A3692">
        <v>3679</v>
      </c>
      <c r="B3692">
        <v>13129</v>
      </c>
      <c r="C3692">
        <v>14334</v>
      </c>
      <c r="D3692">
        <v>5369.9709910000001</v>
      </c>
      <c r="E3692">
        <v>349.94616530000002</v>
      </c>
      <c r="F3692">
        <v>-284.39531090000003</v>
      </c>
      <c r="G3692">
        <v>5373.9956679999996</v>
      </c>
      <c r="H3692">
        <v>345.92148900000001</v>
      </c>
    </row>
    <row r="3693" spans="1:8" x14ac:dyDescent="0.25">
      <c r="A3693">
        <v>3678</v>
      </c>
      <c r="B3693">
        <v>13129</v>
      </c>
      <c r="C3693">
        <v>14335</v>
      </c>
      <c r="D3693">
        <v>5365.2059079999999</v>
      </c>
      <c r="E3693">
        <v>335.50651770000002</v>
      </c>
      <c r="F3693">
        <v>-271.30455899999998</v>
      </c>
      <c r="G3693">
        <v>5368.8618269999997</v>
      </c>
      <c r="H3693">
        <v>331.85059840000002</v>
      </c>
    </row>
    <row r="3694" spans="1:8" x14ac:dyDescent="0.25">
      <c r="A3694">
        <v>3683</v>
      </c>
      <c r="B3694">
        <v>13130</v>
      </c>
      <c r="C3694">
        <v>15977</v>
      </c>
      <c r="D3694">
        <v>5350.4710850000001</v>
      </c>
      <c r="E3694">
        <v>349.10083059999999</v>
      </c>
      <c r="F3694">
        <v>-259.5032612</v>
      </c>
      <c r="G3694">
        <v>5353.8349969999999</v>
      </c>
      <c r="H3694">
        <v>345.7369185</v>
      </c>
    </row>
    <row r="3695" spans="1:8" x14ac:dyDescent="0.25">
      <c r="A3695">
        <v>3680</v>
      </c>
      <c r="B3695">
        <v>13130</v>
      </c>
      <c r="C3695">
        <v>16028</v>
      </c>
      <c r="D3695">
        <v>5318.6066099999998</v>
      </c>
      <c r="E3695">
        <v>335.18400839999998</v>
      </c>
      <c r="F3695">
        <v>-250.82840110000001</v>
      </c>
      <c r="G3695">
        <v>5321.7608220000002</v>
      </c>
      <c r="H3695">
        <v>332.0297961</v>
      </c>
    </row>
    <row r="3696" spans="1:8" x14ac:dyDescent="0.25">
      <c r="A3696">
        <v>3681</v>
      </c>
      <c r="B3696">
        <v>13130</v>
      </c>
      <c r="C3696">
        <v>15976</v>
      </c>
      <c r="D3696">
        <v>5318.2479780000003</v>
      </c>
      <c r="E3696">
        <v>318.26722389999998</v>
      </c>
      <c r="F3696">
        <v>-242.4894104</v>
      </c>
      <c r="G3696">
        <v>5321.186318</v>
      </c>
      <c r="H3696">
        <v>315.32888359999998</v>
      </c>
    </row>
    <row r="3697" spans="1:8" x14ac:dyDescent="0.25">
      <c r="A3697">
        <v>3682</v>
      </c>
      <c r="B3697">
        <v>13130</v>
      </c>
      <c r="C3697">
        <v>16302</v>
      </c>
      <c r="D3697">
        <v>5345.8263589999997</v>
      </c>
      <c r="E3697">
        <v>329.62206370000001</v>
      </c>
      <c r="F3697">
        <v>-249.6581108</v>
      </c>
      <c r="G3697">
        <v>5348.9308289999999</v>
      </c>
      <c r="H3697">
        <v>326.51759379999999</v>
      </c>
    </row>
    <row r="3698" spans="1:8" x14ac:dyDescent="0.25">
      <c r="A3698">
        <v>3684</v>
      </c>
      <c r="B3698">
        <v>13131</v>
      </c>
      <c r="C3698">
        <v>16032</v>
      </c>
      <c r="D3698">
        <v>5290.6607640000002</v>
      </c>
      <c r="E3698">
        <v>362.0555584</v>
      </c>
      <c r="F3698">
        <v>-246.66913940000001</v>
      </c>
      <c r="G3698">
        <v>5293.7451870000004</v>
      </c>
      <c r="H3698">
        <v>358.97113560000003</v>
      </c>
    </row>
    <row r="3699" spans="1:8" x14ac:dyDescent="0.25">
      <c r="A3699">
        <v>3685</v>
      </c>
      <c r="B3699">
        <v>13131</v>
      </c>
      <c r="C3699">
        <v>15975</v>
      </c>
      <c r="D3699">
        <v>5294.7009129999997</v>
      </c>
      <c r="E3699">
        <v>345.51760300000001</v>
      </c>
      <c r="F3699">
        <v>-238.58411000000001</v>
      </c>
      <c r="G3699">
        <v>5297.5745859999997</v>
      </c>
      <c r="H3699">
        <v>342.6439297</v>
      </c>
    </row>
    <row r="3700" spans="1:8" x14ac:dyDescent="0.25">
      <c r="A3700">
        <v>3686</v>
      </c>
      <c r="B3700">
        <v>13131</v>
      </c>
      <c r="C3700">
        <v>15976</v>
      </c>
      <c r="D3700">
        <v>5327.6286019999998</v>
      </c>
      <c r="E3700">
        <v>356.9728897</v>
      </c>
      <c r="F3700">
        <v>-246.0101626</v>
      </c>
      <c r="G3700">
        <v>5330.6706539999996</v>
      </c>
      <c r="H3700">
        <v>353.93083710000002</v>
      </c>
    </row>
    <row r="3701" spans="1:8" x14ac:dyDescent="0.25">
      <c r="A3701">
        <v>3687</v>
      </c>
      <c r="B3701">
        <v>13131</v>
      </c>
      <c r="C3701">
        <v>16028</v>
      </c>
      <c r="D3701">
        <v>5328.051856</v>
      </c>
      <c r="E3701">
        <v>383.23910819999998</v>
      </c>
      <c r="F3701">
        <v>-259.20068220000002</v>
      </c>
      <c r="G3701">
        <v>5331.4462670000003</v>
      </c>
      <c r="H3701">
        <v>379.84469730000001</v>
      </c>
    </row>
    <row r="3702" spans="1:8" x14ac:dyDescent="0.25">
      <c r="A3702">
        <v>3689</v>
      </c>
      <c r="B3702">
        <v>13132</v>
      </c>
      <c r="C3702">
        <v>15974</v>
      </c>
      <c r="D3702">
        <v>5229.3638019999999</v>
      </c>
      <c r="E3702">
        <v>452.04443550000002</v>
      </c>
      <c r="F3702">
        <v>-237.0065625</v>
      </c>
      <c r="G3702">
        <v>5232.3015160000004</v>
      </c>
      <c r="H3702">
        <v>449.10672160000001</v>
      </c>
    </row>
    <row r="3703" spans="1:8" x14ac:dyDescent="0.25">
      <c r="A3703">
        <v>3688</v>
      </c>
      <c r="B3703">
        <v>13132</v>
      </c>
      <c r="C3703">
        <v>15979</v>
      </c>
      <c r="D3703">
        <v>5260.2283440000001</v>
      </c>
      <c r="E3703">
        <v>541.38648139999998</v>
      </c>
      <c r="F3703">
        <v>-246.92112370000001</v>
      </c>
      <c r="G3703">
        <v>5263.4562740000001</v>
      </c>
      <c r="H3703">
        <v>538.15855150000004</v>
      </c>
    </row>
    <row r="3704" spans="1:8" x14ac:dyDescent="0.25">
      <c r="A3704">
        <v>3690</v>
      </c>
      <c r="B3704">
        <v>13132</v>
      </c>
      <c r="C3704">
        <v>16031</v>
      </c>
      <c r="D3704">
        <v>5204.3026259999997</v>
      </c>
      <c r="E3704">
        <v>361.00649520000002</v>
      </c>
      <c r="F3704">
        <v>-263.73931010000001</v>
      </c>
      <c r="G3704">
        <v>5207.8904169999996</v>
      </c>
      <c r="H3704">
        <v>357.4187043</v>
      </c>
    </row>
    <row r="3705" spans="1:8" x14ac:dyDescent="0.25">
      <c r="A3705">
        <v>3691</v>
      </c>
      <c r="B3705">
        <v>13132</v>
      </c>
      <c r="C3705">
        <v>15980</v>
      </c>
      <c r="D3705">
        <v>5256.3618820000002</v>
      </c>
      <c r="E3705">
        <v>512.7846389</v>
      </c>
      <c r="F3705">
        <v>-278.42197320000002</v>
      </c>
      <c r="G3705">
        <v>5260.4438300000002</v>
      </c>
      <c r="H3705">
        <v>508.70269070000001</v>
      </c>
    </row>
    <row r="3706" spans="1:8" x14ac:dyDescent="0.25">
      <c r="A3706">
        <v>3692</v>
      </c>
      <c r="B3706">
        <v>13133</v>
      </c>
      <c r="C3706">
        <v>16031</v>
      </c>
      <c r="D3706">
        <v>5249.3322930000004</v>
      </c>
      <c r="E3706">
        <v>388.10406799999998</v>
      </c>
      <c r="F3706">
        <v>-244.8085968</v>
      </c>
      <c r="G3706">
        <v>5252.4124449999999</v>
      </c>
      <c r="H3706">
        <v>385.02391540000002</v>
      </c>
    </row>
    <row r="3707" spans="1:8" x14ac:dyDescent="0.25">
      <c r="A3707">
        <v>3693</v>
      </c>
      <c r="B3707">
        <v>13133</v>
      </c>
      <c r="C3707">
        <v>15974</v>
      </c>
      <c r="D3707">
        <v>5275.8320199999998</v>
      </c>
      <c r="E3707">
        <v>396.37612580000001</v>
      </c>
      <c r="F3707">
        <v>-235.30451339999999</v>
      </c>
      <c r="G3707">
        <v>5278.6671759999999</v>
      </c>
      <c r="H3707">
        <v>393.54097050000001</v>
      </c>
    </row>
    <row r="3708" spans="1:8" x14ac:dyDescent="0.25">
      <c r="A3708">
        <v>3694</v>
      </c>
      <c r="B3708">
        <v>13133</v>
      </c>
      <c r="C3708">
        <v>15975</v>
      </c>
      <c r="D3708">
        <v>5308.9025670000001</v>
      </c>
      <c r="E3708">
        <v>407.41156430000001</v>
      </c>
      <c r="F3708">
        <v>-238.0056884</v>
      </c>
      <c r="G3708">
        <v>5311.7901250000004</v>
      </c>
      <c r="H3708">
        <v>404.52400640000002</v>
      </c>
    </row>
    <row r="3709" spans="1:8" x14ac:dyDescent="0.25">
      <c r="A3709">
        <v>3695</v>
      </c>
      <c r="B3709">
        <v>13133</v>
      </c>
      <c r="C3709">
        <v>16032</v>
      </c>
      <c r="D3709">
        <v>5290.3772159999999</v>
      </c>
      <c r="E3709">
        <v>402.19755839999999</v>
      </c>
      <c r="F3709">
        <v>-256.27869010000001</v>
      </c>
      <c r="G3709">
        <v>5293.733972</v>
      </c>
      <c r="H3709">
        <v>398.84080290000003</v>
      </c>
    </row>
    <row r="3710" spans="1:8" x14ac:dyDescent="0.25">
      <c r="A3710">
        <v>3696</v>
      </c>
      <c r="B3710">
        <v>13134</v>
      </c>
      <c r="C3710">
        <v>15978</v>
      </c>
      <c r="D3710">
        <v>5233.834605</v>
      </c>
      <c r="E3710">
        <v>563.48368649999998</v>
      </c>
      <c r="F3710">
        <v>-180.89682210000001</v>
      </c>
      <c r="G3710">
        <v>5235.5856190000004</v>
      </c>
      <c r="H3710">
        <v>561.73267269999997</v>
      </c>
    </row>
    <row r="3711" spans="1:8" x14ac:dyDescent="0.25">
      <c r="A3711">
        <v>3697</v>
      </c>
      <c r="B3711">
        <v>13134</v>
      </c>
      <c r="C3711">
        <v>15973</v>
      </c>
      <c r="D3711">
        <v>5184.2215379999998</v>
      </c>
      <c r="E3711">
        <v>420.59848390000002</v>
      </c>
      <c r="F3711">
        <v>-167.4685595</v>
      </c>
      <c r="G3711">
        <v>5185.6929529999998</v>
      </c>
      <c r="H3711">
        <v>419.12706930000002</v>
      </c>
    </row>
    <row r="3712" spans="1:8" x14ac:dyDescent="0.25">
      <c r="A3712">
        <v>3698</v>
      </c>
      <c r="B3712">
        <v>13134</v>
      </c>
      <c r="C3712">
        <v>15974</v>
      </c>
      <c r="D3712">
        <v>5181.8035710000004</v>
      </c>
      <c r="E3712">
        <v>357.45745690000001</v>
      </c>
      <c r="F3712">
        <v>-206.1308013</v>
      </c>
      <c r="G3712">
        <v>5184.0044150000003</v>
      </c>
      <c r="H3712">
        <v>355.25661289999999</v>
      </c>
    </row>
    <row r="3713" spans="1:8" x14ac:dyDescent="0.25">
      <c r="A3713">
        <v>3699</v>
      </c>
      <c r="B3713">
        <v>13134</v>
      </c>
      <c r="C3713">
        <v>15979</v>
      </c>
      <c r="D3713">
        <v>5258.4350869999998</v>
      </c>
      <c r="E3713">
        <v>565.48079970000003</v>
      </c>
      <c r="F3713">
        <v>-235.74252899999999</v>
      </c>
      <c r="G3713">
        <v>5261.3937519999999</v>
      </c>
      <c r="H3713">
        <v>562.52213440000003</v>
      </c>
    </row>
    <row r="3714" spans="1:8" x14ac:dyDescent="0.25">
      <c r="A3714">
        <v>3703</v>
      </c>
      <c r="B3714">
        <v>13135</v>
      </c>
      <c r="C3714">
        <v>16024</v>
      </c>
      <c r="D3714">
        <v>5105.1883189999999</v>
      </c>
      <c r="E3714">
        <v>687.95159790000002</v>
      </c>
      <c r="F3714">
        <v>-176.834521</v>
      </c>
      <c r="G3714">
        <v>5106.9574080000002</v>
      </c>
      <c r="H3714">
        <v>686.18250950000004</v>
      </c>
    </row>
    <row r="3715" spans="1:8" x14ac:dyDescent="0.25">
      <c r="A3715">
        <v>3700</v>
      </c>
      <c r="B3715">
        <v>13135</v>
      </c>
      <c r="C3715">
        <v>15971</v>
      </c>
      <c r="D3715">
        <v>5142.8810130000002</v>
      </c>
      <c r="E3715">
        <v>745.6801706</v>
      </c>
      <c r="F3715">
        <v>-108.82495040000001</v>
      </c>
      <c r="G3715">
        <v>5143.5542290000003</v>
      </c>
      <c r="H3715">
        <v>745.00695499999995</v>
      </c>
    </row>
    <row r="3716" spans="1:8" x14ac:dyDescent="0.25">
      <c r="A3716">
        <v>3701</v>
      </c>
      <c r="B3716">
        <v>13135</v>
      </c>
      <c r="C3716">
        <v>15972</v>
      </c>
      <c r="D3716">
        <v>5083.2744229999998</v>
      </c>
      <c r="E3716">
        <v>560.42375289999995</v>
      </c>
      <c r="F3716">
        <v>-109.9877473</v>
      </c>
      <c r="G3716">
        <v>5083.9430009999996</v>
      </c>
      <c r="H3716">
        <v>559.75517479999996</v>
      </c>
    </row>
    <row r="3717" spans="1:8" x14ac:dyDescent="0.25">
      <c r="A3717">
        <v>3702</v>
      </c>
      <c r="B3717">
        <v>13135</v>
      </c>
      <c r="C3717">
        <v>15978</v>
      </c>
      <c r="D3717">
        <v>5048.5504090000004</v>
      </c>
      <c r="E3717">
        <v>499.97193570000002</v>
      </c>
      <c r="F3717">
        <v>-164.4099363</v>
      </c>
      <c r="G3717">
        <v>5050.0355870000003</v>
      </c>
      <c r="H3717">
        <v>498.4867572</v>
      </c>
    </row>
    <row r="3718" spans="1:8" x14ac:dyDescent="0.25">
      <c r="A3718">
        <v>3706</v>
      </c>
      <c r="B3718">
        <v>13136</v>
      </c>
      <c r="C3718">
        <v>16033</v>
      </c>
      <c r="D3718">
        <v>5347.0585179999998</v>
      </c>
      <c r="E3718">
        <v>301.25764220000002</v>
      </c>
      <c r="F3718">
        <v>-231.4857652</v>
      </c>
      <c r="G3718">
        <v>5349.7120860000005</v>
      </c>
      <c r="H3718">
        <v>298.60407459999999</v>
      </c>
    </row>
    <row r="3719" spans="1:8" x14ac:dyDescent="0.25">
      <c r="A3719">
        <v>3704</v>
      </c>
      <c r="B3719">
        <v>13136</v>
      </c>
      <c r="C3719">
        <v>15976</v>
      </c>
      <c r="D3719">
        <v>5329.5148159999999</v>
      </c>
      <c r="E3719">
        <v>316.5320408</v>
      </c>
      <c r="F3719">
        <v>-228.91255699999999</v>
      </c>
      <c r="G3719">
        <v>5332.1267180000004</v>
      </c>
      <c r="H3719">
        <v>313.92013919999999</v>
      </c>
    </row>
    <row r="3720" spans="1:8" x14ac:dyDescent="0.25">
      <c r="A3720">
        <v>3707</v>
      </c>
      <c r="B3720">
        <v>13136</v>
      </c>
      <c r="C3720">
        <v>16302</v>
      </c>
      <c r="D3720">
        <v>5353.8572990000002</v>
      </c>
      <c r="E3720">
        <v>327.91637759999998</v>
      </c>
      <c r="F3720">
        <v>-238.7665082</v>
      </c>
      <c r="G3720">
        <v>5356.69146</v>
      </c>
      <c r="H3720">
        <v>325.08221600000002</v>
      </c>
    </row>
    <row r="3721" spans="1:8" x14ac:dyDescent="0.25">
      <c r="A3721">
        <v>3705</v>
      </c>
      <c r="B3721">
        <v>13136</v>
      </c>
      <c r="C3721">
        <v>16034</v>
      </c>
      <c r="D3721">
        <v>5319.0000769999997</v>
      </c>
      <c r="E3721">
        <v>287.49707460000002</v>
      </c>
      <c r="F3721">
        <v>-220.00444909999999</v>
      </c>
      <c r="G3721">
        <v>5321.4038739999996</v>
      </c>
      <c r="H3721">
        <v>285.09327769999999</v>
      </c>
    </row>
    <row r="3722" spans="1:8" x14ac:dyDescent="0.25">
      <c r="A3722">
        <v>3711</v>
      </c>
      <c r="B3722">
        <v>13137</v>
      </c>
      <c r="C3722">
        <v>16033</v>
      </c>
      <c r="D3722">
        <v>5346.988421</v>
      </c>
      <c r="E3722">
        <v>293.67065270000001</v>
      </c>
      <c r="F3722">
        <v>-214.86630880000001</v>
      </c>
      <c r="G3722">
        <v>5349.2714100000003</v>
      </c>
      <c r="H3722">
        <v>291.38766329999999</v>
      </c>
    </row>
    <row r="3723" spans="1:8" x14ac:dyDescent="0.25">
      <c r="A3723">
        <v>3709</v>
      </c>
      <c r="B3723">
        <v>13137</v>
      </c>
      <c r="C3723">
        <v>15174</v>
      </c>
      <c r="D3723">
        <v>5333.858268</v>
      </c>
      <c r="E3723">
        <v>292.35445449999997</v>
      </c>
      <c r="F3723">
        <v>-206.26234500000001</v>
      </c>
      <c r="G3723">
        <v>5335.9670809999998</v>
      </c>
      <c r="H3723">
        <v>290.24564090000001</v>
      </c>
    </row>
    <row r="3724" spans="1:8" x14ac:dyDescent="0.25">
      <c r="A3724">
        <v>3708</v>
      </c>
      <c r="B3724">
        <v>13137</v>
      </c>
      <c r="C3724">
        <v>16034</v>
      </c>
      <c r="D3724">
        <v>5309.1936800000003</v>
      </c>
      <c r="E3724">
        <v>281.9076177</v>
      </c>
      <c r="F3724">
        <v>-214.27798540000001</v>
      </c>
      <c r="G3724">
        <v>5311.4759359999998</v>
      </c>
      <c r="H3724">
        <v>279.6253615</v>
      </c>
    </row>
    <row r="3725" spans="1:8" x14ac:dyDescent="0.25">
      <c r="A3725">
        <v>3710</v>
      </c>
      <c r="B3725">
        <v>13137</v>
      </c>
      <c r="C3725">
        <v>15175</v>
      </c>
      <c r="D3725">
        <v>5352.3388109999996</v>
      </c>
      <c r="E3725">
        <v>297.85151960000002</v>
      </c>
      <c r="F3725">
        <v>-207.32231780000001</v>
      </c>
      <c r="G3725">
        <v>5354.4638770000001</v>
      </c>
      <c r="H3725">
        <v>295.72645340000003</v>
      </c>
    </row>
    <row r="3726" spans="1:8" x14ac:dyDescent="0.25">
      <c r="A3726">
        <v>3715</v>
      </c>
      <c r="B3726">
        <v>13138</v>
      </c>
      <c r="C3726">
        <v>15976</v>
      </c>
      <c r="D3726">
        <v>5345.1002109999999</v>
      </c>
      <c r="E3726">
        <v>361.83480839999999</v>
      </c>
      <c r="F3726">
        <v>-235.33121689999999</v>
      </c>
      <c r="G3726">
        <v>5347.8770009999998</v>
      </c>
      <c r="H3726">
        <v>359.05801769999999</v>
      </c>
    </row>
    <row r="3727" spans="1:8" x14ac:dyDescent="0.25">
      <c r="A3727">
        <v>3714</v>
      </c>
      <c r="B3727">
        <v>13138</v>
      </c>
      <c r="C3727">
        <v>16034</v>
      </c>
      <c r="D3727">
        <v>5313.4123060000002</v>
      </c>
      <c r="E3727">
        <v>271.57298070000002</v>
      </c>
      <c r="F3727">
        <v>-216.7505353</v>
      </c>
      <c r="G3727">
        <v>5315.740777</v>
      </c>
      <c r="H3727">
        <v>269.24450960000001</v>
      </c>
    </row>
    <row r="3728" spans="1:8" x14ac:dyDescent="0.25">
      <c r="A3728">
        <v>3713</v>
      </c>
      <c r="B3728">
        <v>13138</v>
      </c>
      <c r="C3728">
        <v>15174</v>
      </c>
      <c r="D3728">
        <v>5298.7558790000003</v>
      </c>
      <c r="E3728">
        <v>306.82612779999999</v>
      </c>
      <c r="F3728">
        <v>-208.36698190000001</v>
      </c>
      <c r="G3728">
        <v>5300.9292820000001</v>
      </c>
      <c r="H3728">
        <v>304.6527246</v>
      </c>
    </row>
    <row r="3729" spans="1:8" x14ac:dyDescent="0.25">
      <c r="A3729">
        <v>3712</v>
      </c>
      <c r="B3729">
        <v>13138</v>
      </c>
      <c r="C3729">
        <v>15975</v>
      </c>
      <c r="D3729">
        <v>5317.0734640000001</v>
      </c>
      <c r="E3729">
        <v>351.25885979999998</v>
      </c>
      <c r="F3729">
        <v>-219.0866078</v>
      </c>
      <c r="G3729">
        <v>5319.4887580000004</v>
      </c>
      <c r="H3729">
        <v>348.84356589999999</v>
      </c>
    </row>
    <row r="3730" spans="1:8" x14ac:dyDescent="0.25">
      <c r="A3730">
        <v>3716</v>
      </c>
      <c r="B3730">
        <v>13139</v>
      </c>
      <c r="C3730">
        <v>15974</v>
      </c>
      <c r="D3730">
        <v>5281.6384930000004</v>
      </c>
      <c r="E3730">
        <v>377.26222710000002</v>
      </c>
      <c r="F3730">
        <v>-201.31405419999999</v>
      </c>
      <c r="G3730">
        <v>5283.7034999999996</v>
      </c>
      <c r="H3730">
        <v>375.19721980000003</v>
      </c>
    </row>
    <row r="3731" spans="1:8" x14ac:dyDescent="0.25">
      <c r="A3731">
        <v>3717</v>
      </c>
      <c r="B3731">
        <v>13139</v>
      </c>
      <c r="C3731">
        <v>15173</v>
      </c>
      <c r="D3731">
        <v>5251.5490300000001</v>
      </c>
      <c r="E3731">
        <v>306.40294490000002</v>
      </c>
      <c r="F3731">
        <v>-181.85885870000001</v>
      </c>
      <c r="G3731">
        <v>5253.2204400000001</v>
      </c>
      <c r="H3731">
        <v>304.73153480000002</v>
      </c>
    </row>
    <row r="3732" spans="1:8" x14ac:dyDescent="0.25">
      <c r="A3732">
        <v>3718</v>
      </c>
      <c r="B3732">
        <v>13139</v>
      </c>
      <c r="C3732">
        <v>15174</v>
      </c>
      <c r="D3732">
        <v>5300.215717</v>
      </c>
      <c r="E3732">
        <v>316.44976969999999</v>
      </c>
      <c r="F3732">
        <v>-205.0158812</v>
      </c>
      <c r="G3732">
        <v>5302.3232470000003</v>
      </c>
      <c r="H3732">
        <v>314.34223969999999</v>
      </c>
    </row>
    <row r="3733" spans="1:8" x14ac:dyDescent="0.25">
      <c r="A3733">
        <v>3719</v>
      </c>
      <c r="B3733">
        <v>13139</v>
      </c>
      <c r="C3733">
        <v>15975</v>
      </c>
      <c r="D3733">
        <v>5341.3673900000003</v>
      </c>
      <c r="E3733">
        <v>412.69466519999997</v>
      </c>
      <c r="F3733">
        <v>-231.57078290000001</v>
      </c>
      <c r="G3733">
        <v>5344.0859449999998</v>
      </c>
      <c r="H3733">
        <v>409.97611060000003</v>
      </c>
    </row>
    <row r="3734" spans="1:8" x14ac:dyDescent="0.25">
      <c r="A3734">
        <v>3723</v>
      </c>
      <c r="B3734">
        <v>13140</v>
      </c>
      <c r="C3734">
        <v>14337</v>
      </c>
      <c r="D3734">
        <v>5378.1502030000001</v>
      </c>
      <c r="E3734">
        <v>286.2687378</v>
      </c>
      <c r="F3734">
        <v>-223.79131659999999</v>
      </c>
      <c r="G3734">
        <v>5380.6079579999996</v>
      </c>
      <c r="H3734">
        <v>283.81098270000001</v>
      </c>
    </row>
    <row r="3735" spans="1:8" x14ac:dyDescent="0.25">
      <c r="A3735">
        <v>3720</v>
      </c>
      <c r="B3735">
        <v>13140</v>
      </c>
      <c r="C3735">
        <v>16033</v>
      </c>
      <c r="D3735">
        <v>5344.299207</v>
      </c>
      <c r="E3735">
        <v>274.15821949999997</v>
      </c>
      <c r="F3735">
        <v>-209.3359088</v>
      </c>
      <c r="G3735">
        <v>5346.4590520000002</v>
      </c>
      <c r="H3735">
        <v>271.99837500000001</v>
      </c>
    </row>
    <row r="3736" spans="1:8" x14ac:dyDescent="0.25">
      <c r="A3736">
        <v>3721</v>
      </c>
      <c r="B3736">
        <v>13140</v>
      </c>
      <c r="C3736">
        <v>15175</v>
      </c>
      <c r="D3736">
        <v>5339.6146200000003</v>
      </c>
      <c r="E3736">
        <v>247.97219089999999</v>
      </c>
      <c r="F3736">
        <v>-203.8806376</v>
      </c>
      <c r="G3736">
        <v>5341.6547609999998</v>
      </c>
      <c r="H3736">
        <v>245.93205029999999</v>
      </c>
    </row>
    <row r="3737" spans="1:8" x14ac:dyDescent="0.25">
      <c r="A3737">
        <v>3722</v>
      </c>
      <c r="B3737">
        <v>13140</v>
      </c>
      <c r="C3737">
        <v>26</v>
      </c>
      <c r="D3737">
        <v>5366.2013779999997</v>
      </c>
      <c r="E3737">
        <v>250.06057949999999</v>
      </c>
      <c r="F3737">
        <v>-214.18764820000001</v>
      </c>
      <c r="G3737">
        <v>5368.4421419999999</v>
      </c>
      <c r="H3737">
        <v>247.8198151</v>
      </c>
    </row>
    <row r="3738" spans="1:8" x14ac:dyDescent="0.25">
      <c r="A3738">
        <v>3724</v>
      </c>
      <c r="B3738">
        <v>13141</v>
      </c>
      <c r="C3738">
        <v>16027</v>
      </c>
      <c r="D3738">
        <v>5331.6364290000001</v>
      </c>
      <c r="E3738">
        <v>415.34683719999998</v>
      </c>
      <c r="F3738">
        <v>-307.99552560000001</v>
      </c>
      <c r="G3738">
        <v>5336.4555280000004</v>
      </c>
      <c r="H3738">
        <v>410.527738</v>
      </c>
    </row>
    <row r="3739" spans="1:8" x14ac:dyDescent="0.25">
      <c r="A3739">
        <v>3725</v>
      </c>
      <c r="B3739">
        <v>13141</v>
      </c>
      <c r="C3739">
        <v>16030</v>
      </c>
      <c r="D3739">
        <v>5312.1669899999997</v>
      </c>
      <c r="E3739">
        <v>376.45664599999998</v>
      </c>
      <c r="F3739">
        <v>-296.95696989999999</v>
      </c>
      <c r="G3739">
        <v>5316.629559</v>
      </c>
      <c r="H3739">
        <v>371.99407739999998</v>
      </c>
    </row>
    <row r="3740" spans="1:8" x14ac:dyDescent="0.25">
      <c r="A3740">
        <v>3726</v>
      </c>
      <c r="B3740">
        <v>13141</v>
      </c>
      <c r="C3740">
        <v>16029</v>
      </c>
      <c r="D3740">
        <v>5313.173581</v>
      </c>
      <c r="E3740">
        <v>337.1683233</v>
      </c>
      <c r="F3740">
        <v>-301.42598279999999</v>
      </c>
      <c r="G3740">
        <v>5317.7341889999998</v>
      </c>
      <c r="H3740">
        <v>332.60771579999999</v>
      </c>
    </row>
    <row r="3741" spans="1:8" x14ac:dyDescent="0.25">
      <c r="A3741">
        <v>3727</v>
      </c>
      <c r="B3741">
        <v>13141</v>
      </c>
      <c r="C3741">
        <v>16308</v>
      </c>
      <c r="D3741">
        <v>5346.3999709999998</v>
      </c>
      <c r="E3741">
        <v>420.9532203</v>
      </c>
      <c r="F3741">
        <v>-318.62043210000002</v>
      </c>
      <c r="G3741">
        <v>5351.547372</v>
      </c>
      <c r="H3741">
        <v>415.8058193</v>
      </c>
    </row>
    <row r="3742" spans="1:8" x14ac:dyDescent="0.25">
      <c r="A3742">
        <v>3728</v>
      </c>
      <c r="B3742">
        <v>13142</v>
      </c>
      <c r="C3742">
        <v>15977</v>
      </c>
      <c r="D3742">
        <v>5339.6873900000001</v>
      </c>
      <c r="E3742">
        <v>311.6251967</v>
      </c>
      <c r="F3742">
        <v>-251.2029837</v>
      </c>
      <c r="G3742">
        <v>5342.8229730000003</v>
      </c>
      <c r="H3742">
        <v>308.48961439999999</v>
      </c>
    </row>
    <row r="3743" spans="1:8" x14ac:dyDescent="0.25">
      <c r="A3743">
        <v>3729</v>
      </c>
      <c r="B3743">
        <v>13142</v>
      </c>
      <c r="C3743">
        <v>16302</v>
      </c>
      <c r="D3743">
        <v>5334.9663769999997</v>
      </c>
      <c r="E3743">
        <v>292.75154190000001</v>
      </c>
      <c r="F3743">
        <v>-242.93405780000001</v>
      </c>
      <c r="G3743">
        <v>5337.8908229999997</v>
      </c>
      <c r="H3743">
        <v>289.82709560000001</v>
      </c>
    </row>
    <row r="3744" spans="1:8" x14ac:dyDescent="0.25">
      <c r="A3744">
        <v>3731</v>
      </c>
      <c r="B3744">
        <v>13142</v>
      </c>
      <c r="C3744">
        <v>14335</v>
      </c>
      <c r="D3744">
        <v>5374.0521559999997</v>
      </c>
      <c r="E3744">
        <v>329.83847539999999</v>
      </c>
      <c r="F3744">
        <v>-262.63555229999997</v>
      </c>
      <c r="G3744">
        <v>5377.468484</v>
      </c>
      <c r="H3744">
        <v>326.42214769999998</v>
      </c>
    </row>
    <row r="3745" spans="1:8" x14ac:dyDescent="0.25">
      <c r="A3745">
        <v>3730</v>
      </c>
      <c r="B3745">
        <v>13142</v>
      </c>
      <c r="C3745">
        <v>14336</v>
      </c>
      <c r="D3745">
        <v>5366.2772269999996</v>
      </c>
      <c r="E3745">
        <v>306.27808529999999</v>
      </c>
      <c r="F3745">
        <v>-252.09531720000001</v>
      </c>
      <c r="G3745">
        <v>5369.4152050000002</v>
      </c>
      <c r="H3745">
        <v>303.14010739999998</v>
      </c>
    </row>
    <row r="3746" spans="1:8" x14ac:dyDescent="0.25">
      <c r="A3746">
        <v>3735</v>
      </c>
      <c r="B3746">
        <v>13143</v>
      </c>
      <c r="C3746">
        <v>15978</v>
      </c>
      <c r="D3746">
        <v>5220.0491140000004</v>
      </c>
      <c r="E3746">
        <v>547.0468621</v>
      </c>
      <c r="F3746">
        <v>-154.02489460000001</v>
      </c>
      <c r="G3746">
        <v>5221.3179570000002</v>
      </c>
      <c r="H3746">
        <v>545.77801899999997</v>
      </c>
    </row>
    <row r="3747" spans="1:8" x14ac:dyDescent="0.25">
      <c r="A3747">
        <v>3734</v>
      </c>
      <c r="B3747">
        <v>13143</v>
      </c>
      <c r="C3747">
        <v>15973</v>
      </c>
      <c r="D3747">
        <v>5155.935735</v>
      </c>
      <c r="E3747">
        <v>356.1974113</v>
      </c>
      <c r="F3747">
        <v>-142.8422516</v>
      </c>
      <c r="G3747">
        <v>5156.9982609999997</v>
      </c>
      <c r="H3747">
        <v>355.13488489999997</v>
      </c>
    </row>
    <row r="3748" spans="1:8" x14ac:dyDescent="0.25">
      <c r="A3748">
        <v>3733</v>
      </c>
      <c r="B3748">
        <v>13143</v>
      </c>
      <c r="C3748">
        <v>15171</v>
      </c>
      <c r="D3748">
        <v>5160.180464</v>
      </c>
      <c r="E3748">
        <v>395.67133389999998</v>
      </c>
      <c r="F3748">
        <v>-84.635774799999993</v>
      </c>
      <c r="G3748">
        <v>5160.5562970000001</v>
      </c>
      <c r="H3748">
        <v>395.29550039999998</v>
      </c>
    </row>
    <row r="3749" spans="1:8" x14ac:dyDescent="0.25">
      <c r="A3749">
        <v>3732</v>
      </c>
      <c r="B3749">
        <v>13143</v>
      </c>
      <c r="C3749">
        <v>15972</v>
      </c>
      <c r="D3749">
        <v>5231.3493509999998</v>
      </c>
      <c r="E3749">
        <v>609.79847959999995</v>
      </c>
      <c r="F3749">
        <v>-92.051843000000005</v>
      </c>
      <c r="G3749">
        <v>5231.8076769999998</v>
      </c>
      <c r="H3749">
        <v>609.34015390000002</v>
      </c>
    </row>
    <row r="3750" spans="1:8" x14ac:dyDescent="0.25">
      <c r="A3750">
        <v>3739</v>
      </c>
      <c r="B3750">
        <v>13144</v>
      </c>
      <c r="C3750">
        <v>15970</v>
      </c>
      <c r="D3750">
        <v>5009.4429490000002</v>
      </c>
      <c r="E3750">
        <v>850.11406769999996</v>
      </c>
      <c r="F3750">
        <v>-82.163271339999994</v>
      </c>
      <c r="G3750">
        <v>5009.8486720000001</v>
      </c>
      <c r="H3750">
        <v>849.70834449999995</v>
      </c>
    </row>
    <row r="3751" spans="1:8" x14ac:dyDescent="0.25">
      <c r="A3751">
        <v>3737</v>
      </c>
      <c r="B3751">
        <v>13144</v>
      </c>
      <c r="C3751">
        <v>8391</v>
      </c>
      <c r="D3751">
        <v>4957.8860169999998</v>
      </c>
      <c r="E3751">
        <v>664.30795969999997</v>
      </c>
      <c r="F3751">
        <v>-25.22864886</v>
      </c>
      <c r="G3751">
        <v>4957.9230770000004</v>
      </c>
      <c r="H3751">
        <v>664.27089969999997</v>
      </c>
    </row>
    <row r="3752" spans="1:8" x14ac:dyDescent="0.25">
      <c r="A3752">
        <v>3736</v>
      </c>
      <c r="B3752">
        <v>13144</v>
      </c>
      <c r="C3752">
        <v>8390</v>
      </c>
      <c r="D3752">
        <v>5026.7650739999999</v>
      </c>
      <c r="E3752">
        <v>873.03237449999995</v>
      </c>
      <c r="F3752">
        <v>-21.006963580000001</v>
      </c>
      <c r="G3752">
        <v>5026.7916340000002</v>
      </c>
      <c r="H3752">
        <v>873.00581469999997</v>
      </c>
    </row>
    <row r="3753" spans="1:8" x14ac:dyDescent="0.25">
      <c r="A3753">
        <v>3738</v>
      </c>
      <c r="B3753">
        <v>13144</v>
      </c>
      <c r="C3753">
        <v>15971</v>
      </c>
      <c r="D3753">
        <v>4933.9978780000001</v>
      </c>
      <c r="E3753">
        <v>620.96190360000003</v>
      </c>
      <c r="F3753">
        <v>-85.708897379999996</v>
      </c>
      <c r="G3753">
        <v>4934.4236389999996</v>
      </c>
      <c r="H3753">
        <v>620.53614259999995</v>
      </c>
    </row>
    <row r="3754" spans="1:8" x14ac:dyDescent="0.25">
      <c r="A3754">
        <v>3741</v>
      </c>
      <c r="B3754">
        <v>13145</v>
      </c>
      <c r="C3754">
        <v>16224</v>
      </c>
      <c r="D3754">
        <v>5333.3373629999996</v>
      </c>
      <c r="E3754">
        <v>9.7676851999999995E-2</v>
      </c>
      <c r="F3754">
        <v>-3.6717027999999999E-2</v>
      </c>
      <c r="G3754">
        <v>5333.3373629999996</v>
      </c>
      <c r="H3754">
        <v>9.7676789E-2</v>
      </c>
    </row>
    <row r="3755" spans="1:8" x14ac:dyDescent="0.25">
      <c r="A3755">
        <v>3740</v>
      </c>
      <c r="B3755">
        <v>13145</v>
      </c>
      <c r="C3755">
        <v>16237</v>
      </c>
      <c r="D3755">
        <v>5333.3199880000002</v>
      </c>
      <c r="E3755">
        <v>4.6460500000000002E-2</v>
      </c>
      <c r="F3755">
        <v>-3.2902059999999997E-2</v>
      </c>
      <c r="G3755">
        <v>5333.3199880000002</v>
      </c>
      <c r="H3755">
        <v>4.6460449000000001E-2</v>
      </c>
    </row>
    <row r="3756" spans="1:8" x14ac:dyDescent="0.25">
      <c r="A3756">
        <v>3742</v>
      </c>
      <c r="B3756">
        <v>13145</v>
      </c>
      <c r="C3756">
        <v>16225</v>
      </c>
      <c r="D3756">
        <v>5333.3321480000004</v>
      </c>
      <c r="E3756">
        <v>0.102750508</v>
      </c>
      <c r="F3756">
        <v>-2.0589106999999999E-2</v>
      </c>
      <c r="G3756">
        <v>5333.3321480000004</v>
      </c>
      <c r="H3756">
        <v>0.102750489</v>
      </c>
    </row>
    <row r="3757" spans="1:8" x14ac:dyDescent="0.25">
      <c r="A3757">
        <v>3743</v>
      </c>
      <c r="B3757">
        <v>13145</v>
      </c>
      <c r="C3757">
        <v>16294</v>
      </c>
      <c r="D3757">
        <v>5333.3148499999998</v>
      </c>
      <c r="E3757">
        <v>5.5452591000000002E-2</v>
      </c>
      <c r="F3757">
        <v>-1.4084123E-2</v>
      </c>
      <c r="G3757">
        <v>5333.3148499999998</v>
      </c>
      <c r="H3757">
        <v>5.5452581000000001E-2</v>
      </c>
    </row>
    <row r="3758" spans="1:8" x14ac:dyDescent="0.25">
      <c r="A3758">
        <v>3745</v>
      </c>
      <c r="B3758">
        <v>13146</v>
      </c>
      <c r="C3758">
        <v>8390</v>
      </c>
      <c r="D3758">
        <v>4810.3462200000004</v>
      </c>
      <c r="E3758">
        <v>801.61415250000005</v>
      </c>
      <c r="F3758">
        <v>-28.7227058</v>
      </c>
      <c r="G3758">
        <v>4810.397669</v>
      </c>
      <c r="H3758">
        <v>801.56270340000003</v>
      </c>
    </row>
    <row r="3759" spans="1:8" x14ac:dyDescent="0.25">
      <c r="A3759">
        <v>3747</v>
      </c>
      <c r="B3759">
        <v>13146</v>
      </c>
      <c r="C3759">
        <v>15969</v>
      </c>
      <c r="D3759">
        <v>4881.5978279999999</v>
      </c>
      <c r="E3759">
        <v>1009.0631069999999</v>
      </c>
      <c r="F3759">
        <v>-88.451375949999999</v>
      </c>
      <c r="G3759">
        <v>4882.1028349999997</v>
      </c>
      <c r="H3759">
        <v>1008.5581</v>
      </c>
    </row>
    <row r="3760" spans="1:8" x14ac:dyDescent="0.25">
      <c r="A3760">
        <v>3746</v>
      </c>
      <c r="B3760">
        <v>13146</v>
      </c>
      <c r="C3760">
        <v>15970</v>
      </c>
      <c r="D3760">
        <v>4807.1781490000003</v>
      </c>
      <c r="E3760">
        <v>783.06473540000002</v>
      </c>
      <c r="F3760">
        <v>-90.437037050000001</v>
      </c>
      <c r="G3760">
        <v>4807.6862010000004</v>
      </c>
      <c r="H3760">
        <v>782.55668400000002</v>
      </c>
    </row>
    <row r="3761" spans="1:8" x14ac:dyDescent="0.25">
      <c r="A3761">
        <v>3744</v>
      </c>
      <c r="B3761">
        <v>13146</v>
      </c>
      <c r="C3761">
        <v>8389</v>
      </c>
      <c r="D3761">
        <v>4878.8799239999998</v>
      </c>
      <c r="E3761">
        <v>1009.292043</v>
      </c>
      <c r="F3761">
        <v>-29.97191454</v>
      </c>
      <c r="G3761">
        <v>4878.9379600000002</v>
      </c>
      <c r="H3761">
        <v>1009.234007</v>
      </c>
    </row>
    <row r="3762" spans="1:8" x14ac:dyDescent="0.25">
      <c r="A3762">
        <v>3751</v>
      </c>
      <c r="B3762">
        <v>13147</v>
      </c>
      <c r="C3762">
        <v>15971</v>
      </c>
      <c r="D3762">
        <v>5113.2479940000003</v>
      </c>
      <c r="E3762">
        <v>679.28534300000001</v>
      </c>
      <c r="F3762">
        <v>-73.665702879999998</v>
      </c>
      <c r="G3762">
        <v>5113.5539419999996</v>
      </c>
      <c r="H3762">
        <v>678.97939429999997</v>
      </c>
    </row>
    <row r="3763" spans="1:8" x14ac:dyDescent="0.25">
      <c r="A3763">
        <v>3748</v>
      </c>
      <c r="B3763">
        <v>13147</v>
      </c>
      <c r="C3763">
        <v>8391</v>
      </c>
      <c r="D3763">
        <v>5150.5113709999996</v>
      </c>
      <c r="E3763">
        <v>727.87432630000001</v>
      </c>
      <c r="F3763">
        <v>-10.812242319999999</v>
      </c>
      <c r="G3763">
        <v>5150.5179790000002</v>
      </c>
      <c r="H3763">
        <v>727.86771799999997</v>
      </c>
    </row>
    <row r="3764" spans="1:8" x14ac:dyDescent="0.25">
      <c r="A3764">
        <v>3750</v>
      </c>
      <c r="B3764">
        <v>13147</v>
      </c>
      <c r="C3764">
        <v>15972</v>
      </c>
      <c r="D3764">
        <v>5048.0879260000002</v>
      </c>
      <c r="E3764">
        <v>475.53915289999998</v>
      </c>
      <c r="F3764">
        <v>-76.646452249999996</v>
      </c>
      <c r="G3764">
        <v>5048.4090960000003</v>
      </c>
      <c r="H3764">
        <v>475.21798269999999</v>
      </c>
    </row>
    <row r="3765" spans="1:8" x14ac:dyDescent="0.25">
      <c r="A3765">
        <v>3749</v>
      </c>
      <c r="B3765">
        <v>13147</v>
      </c>
      <c r="C3765">
        <v>8392</v>
      </c>
      <c r="D3765">
        <v>5085.3197120000004</v>
      </c>
      <c r="E3765">
        <v>530.32384449999995</v>
      </c>
      <c r="F3765">
        <v>-19.460721360000001</v>
      </c>
      <c r="G3765">
        <v>5085.3404979999996</v>
      </c>
      <c r="H3765">
        <v>530.30305869999995</v>
      </c>
    </row>
    <row r="3766" spans="1:8" x14ac:dyDescent="0.25">
      <c r="A3766">
        <v>3754</v>
      </c>
      <c r="B3766">
        <v>13148</v>
      </c>
      <c r="C3766">
        <v>15969</v>
      </c>
      <c r="D3766">
        <v>4683.8592140000001</v>
      </c>
      <c r="E3766">
        <v>943.86478030000001</v>
      </c>
      <c r="F3766">
        <v>-86.051959179999997</v>
      </c>
      <c r="G3766">
        <v>4684.3541310000001</v>
      </c>
      <c r="H3766">
        <v>943.36986249999995</v>
      </c>
    </row>
    <row r="3767" spans="1:8" x14ac:dyDescent="0.25">
      <c r="A3767">
        <v>3752</v>
      </c>
      <c r="B3767">
        <v>13148</v>
      </c>
      <c r="C3767">
        <v>8388</v>
      </c>
      <c r="D3767">
        <v>4725.14779</v>
      </c>
      <c r="E3767">
        <v>1128.786838</v>
      </c>
      <c r="F3767">
        <v>-39.035843130000003</v>
      </c>
      <c r="G3767">
        <v>4725.2537130000001</v>
      </c>
      <c r="H3767">
        <v>1128.6809149999999</v>
      </c>
    </row>
    <row r="3768" spans="1:8" x14ac:dyDescent="0.25">
      <c r="A3768">
        <v>3753</v>
      </c>
      <c r="B3768">
        <v>13148</v>
      </c>
      <c r="C3768">
        <v>8389</v>
      </c>
      <c r="D3768">
        <v>4662.1080510000002</v>
      </c>
      <c r="E3768">
        <v>937.75732470000003</v>
      </c>
      <c r="F3768">
        <v>-30.49742891</v>
      </c>
      <c r="G3768">
        <v>4662.1704829999999</v>
      </c>
      <c r="H3768">
        <v>937.69489250000004</v>
      </c>
    </row>
    <row r="3769" spans="1:8" x14ac:dyDescent="0.25">
      <c r="A3769">
        <v>3755</v>
      </c>
      <c r="B3769">
        <v>13148</v>
      </c>
      <c r="C3769">
        <v>15176</v>
      </c>
      <c r="D3769">
        <v>4750.3525239999999</v>
      </c>
      <c r="E3769">
        <v>1145.746725</v>
      </c>
      <c r="F3769">
        <v>-94.717654539999998</v>
      </c>
      <c r="G3769">
        <v>4750.9746359999999</v>
      </c>
      <c r="H3769">
        <v>1145.1246120000001</v>
      </c>
    </row>
    <row r="3770" spans="1:8" x14ac:dyDescent="0.25">
      <c r="A3770">
        <v>3759</v>
      </c>
      <c r="B3770">
        <v>13149</v>
      </c>
      <c r="C3770">
        <v>15972</v>
      </c>
      <c r="D3770">
        <v>5199.8580099999999</v>
      </c>
      <c r="E3770">
        <v>525.21483330000001</v>
      </c>
      <c r="F3770">
        <v>-62.41832119</v>
      </c>
      <c r="G3770">
        <v>5200.0663610000001</v>
      </c>
      <c r="H3770">
        <v>525.00648190000004</v>
      </c>
    </row>
    <row r="3771" spans="1:8" x14ac:dyDescent="0.25">
      <c r="A3771">
        <v>3758</v>
      </c>
      <c r="B3771">
        <v>13149</v>
      </c>
      <c r="C3771">
        <v>15171</v>
      </c>
      <c r="D3771">
        <v>5141.906602</v>
      </c>
      <c r="E3771">
        <v>346.79754600000001</v>
      </c>
      <c r="F3771">
        <v>-66.899214650000005</v>
      </c>
      <c r="G3771">
        <v>5142.1399270000002</v>
      </c>
      <c r="H3771">
        <v>346.56422040000001</v>
      </c>
    </row>
    <row r="3772" spans="1:8" x14ac:dyDescent="0.25">
      <c r="A3772">
        <v>3757</v>
      </c>
      <c r="B3772">
        <v>13149</v>
      </c>
      <c r="C3772">
        <v>8393</v>
      </c>
      <c r="D3772">
        <v>5176.0572309999998</v>
      </c>
      <c r="E3772">
        <v>398.22964450000001</v>
      </c>
      <c r="F3772">
        <v>-12.27060876</v>
      </c>
      <c r="G3772">
        <v>5176.0651099999995</v>
      </c>
      <c r="H3772">
        <v>398.22176610000002</v>
      </c>
    </row>
    <row r="3773" spans="1:8" x14ac:dyDescent="0.25">
      <c r="A3773">
        <v>3756</v>
      </c>
      <c r="B3773">
        <v>13149</v>
      </c>
      <c r="C3773">
        <v>8392</v>
      </c>
      <c r="D3773">
        <v>5236.0644160000002</v>
      </c>
      <c r="E3773">
        <v>580.06959670000003</v>
      </c>
      <c r="F3773">
        <v>-4.8173477939999998</v>
      </c>
      <c r="G3773">
        <v>5236.065662</v>
      </c>
      <c r="H3773">
        <v>580.06835060000003</v>
      </c>
    </row>
    <row r="3774" spans="1:8" x14ac:dyDescent="0.25">
      <c r="A3774">
        <v>3760</v>
      </c>
      <c r="B3774">
        <v>13150</v>
      </c>
      <c r="C3774">
        <v>16094</v>
      </c>
      <c r="D3774">
        <v>5369.5681329999998</v>
      </c>
      <c r="E3774">
        <v>61.827999470000002</v>
      </c>
      <c r="F3774">
        <v>-56.015174889999997</v>
      </c>
      <c r="G3774">
        <v>5369.7159179999999</v>
      </c>
      <c r="H3774">
        <v>61.680214700000001</v>
      </c>
    </row>
    <row r="3775" spans="1:8" x14ac:dyDescent="0.25">
      <c r="A3775">
        <v>3763</v>
      </c>
      <c r="B3775">
        <v>13150</v>
      </c>
      <c r="C3775">
        <v>16093</v>
      </c>
      <c r="D3775">
        <v>5363.216813</v>
      </c>
      <c r="E3775">
        <v>59.387587089999997</v>
      </c>
      <c r="F3775">
        <v>-59.999067750000002</v>
      </c>
      <c r="G3775">
        <v>5363.3864910000002</v>
      </c>
      <c r="H3775">
        <v>59.217909069999997</v>
      </c>
    </row>
    <row r="3776" spans="1:8" x14ac:dyDescent="0.25">
      <c r="A3776">
        <v>3762</v>
      </c>
      <c r="B3776">
        <v>13150</v>
      </c>
      <c r="C3776">
        <v>16096</v>
      </c>
      <c r="D3776">
        <v>5359.1171000000004</v>
      </c>
      <c r="E3776">
        <v>47.966647010000003</v>
      </c>
      <c r="F3776">
        <v>-62.248332329999997</v>
      </c>
      <c r="G3776">
        <v>5359.2994870000002</v>
      </c>
      <c r="H3776">
        <v>47.78426082</v>
      </c>
    </row>
    <row r="3777" spans="1:8" x14ac:dyDescent="0.25">
      <c r="A3777">
        <v>3761</v>
      </c>
      <c r="B3777">
        <v>13150</v>
      </c>
      <c r="C3777">
        <v>16097</v>
      </c>
      <c r="D3777">
        <v>5365.8113560000002</v>
      </c>
      <c r="E3777">
        <v>48.515095010000003</v>
      </c>
      <c r="F3777">
        <v>-57.983084609999999</v>
      </c>
      <c r="G3777">
        <v>5365.9694220000001</v>
      </c>
      <c r="H3777">
        <v>48.35702886</v>
      </c>
    </row>
    <row r="3778" spans="1:8" x14ac:dyDescent="0.25">
      <c r="A3778">
        <v>3765</v>
      </c>
      <c r="B3778">
        <v>13151</v>
      </c>
      <c r="C3778">
        <v>16088</v>
      </c>
      <c r="D3778">
        <v>5364.2993919999999</v>
      </c>
      <c r="E3778">
        <v>64.950858940000003</v>
      </c>
      <c r="F3778">
        <v>-50.782743259999997</v>
      </c>
      <c r="G3778">
        <v>5364.4210499999999</v>
      </c>
      <c r="H3778">
        <v>64.829201159999997</v>
      </c>
    </row>
    <row r="3779" spans="1:8" x14ac:dyDescent="0.25">
      <c r="A3779">
        <v>3764</v>
      </c>
      <c r="B3779">
        <v>13151</v>
      </c>
      <c r="C3779">
        <v>16097</v>
      </c>
      <c r="D3779">
        <v>5378.3034809999999</v>
      </c>
      <c r="E3779">
        <v>50.577067749999998</v>
      </c>
      <c r="F3779">
        <v>-52.881487380000003</v>
      </c>
      <c r="G3779">
        <v>5378.4346990000004</v>
      </c>
      <c r="H3779">
        <v>50.445849350000003</v>
      </c>
    </row>
    <row r="3780" spans="1:8" x14ac:dyDescent="0.25">
      <c r="A3780">
        <v>3766</v>
      </c>
      <c r="B3780">
        <v>13151</v>
      </c>
      <c r="C3780">
        <v>16095</v>
      </c>
      <c r="D3780">
        <v>5346.9264579999999</v>
      </c>
      <c r="E3780">
        <v>53.998029099999997</v>
      </c>
      <c r="F3780">
        <v>-43.06721821</v>
      </c>
      <c r="G3780">
        <v>5347.014064</v>
      </c>
      <c r="H3780">
        <v>53.910423790000003</v>
      </c>
    </row>
    <row r="3781" spans="1:8" x14ac:dyDescent="0.25">
      <c r="A3781">
        <v>3767</v>
      </c>
      <c r="B3781">
        <v>13151</v>
      </c>
      <c r="C3781">
        <v>16096</v>
      </c>
      <c r="D3781">
        <v>5344.3269730000002</v>
      </c>
      <c r="E3781">
        <v>34.807687450000003</v>
      </c>
      <c r="F3781">
        <v>-38.795737500000001</v>
      </c>
      <c r="G3781">
        <v>5344.3978399999996</v>
      </c>
      <c r="H3781">
        <v>34.736819959999998</v>
      </c>
    </row>
    <row r="3782" spans="1:8" x14ac:dyDescent="0.25">
      <c r="A3782">
        <v>3768</v>
      </c>
      <c r="B3782">
        <v>13152</v>
      </c>
      <c r="C3782">
        <v>16087</v>
      </c>
      <c r="D3782">
        <v>5367.3693899999998</v>
      </c>
      <c r="E3782">
        <v>93.460686569999993</v>
      </c>
      <c r="F3782">
        <v>-61.93473805</v>
      </c>
      <c r="G3782">
        <v>5367.5512179999996</v>
      </c>
      <c r="H3782">
        <v>93.278858459999995</v>
      </c>
    </row>
    <row r="3783" spans="1:8" x14ac:dyDescent="0.25">
      <c r="A3783">
        <v>3769</v>
      </c>
      <c r="B3783">
        <v>13152</v>
      </c>
      <c r="C3783">
        <v>16088</v>
      </c>
      <c r="D3783">
        <v>5353.6536690000003</v>
      </c>
      <c r="E3783">
        <v>59.587677200000002</v>
      </c>
      <c r="F3783">
        <v>-54.481933859999998</v>
      </c>
      <c r="G3783">
        <v>5353.7938359999998</v>
      </c>
      <c r="H3783">
        <v>59.447510710000003</v>
      </c>
    </row>
    <row r="3784" spans="1:8" x14ac:dyDescent="0.25">
      <c r="A3784">
        <v>3770</v>
      </c>
      <c r="B3784">
        <v>13152</v>
      </c>
      <c r="C3784">
        <v>16097</v>
      </c>
      <c r="D3784">
        <v>5361.8275430000003</v>
      </c>
      <c r="E3784">
        <v>33.165879199999999</v>
      </c>
      <c r="F3784">
        <v>-61.567806050000002</v>
      </c>
      <c r="G3784">
        <v>5362.0053770000004</v>
      </c>
      <c r="H3784">
        <v>32.988045229999997</v>
      </c>
    </row>
    <row r="3785" spans="1:8" x14ac:dyDescent="0.25">
      <c r="A3785">
        <v>3771</v>
      </c>
      <c r="B3785">
        <v>13152</v>
      </c>
      <c r="C3785">
        <v>16094</v>
      </c>
      <c r="D3785">
        <v>5383.8921529999998</v>
      </c>
      <c r="E3785">
        <v>92.204488240000003</v>
      </c>
      <c r="F3785">
        <v>-73.29923617</v>
      </c>
      <c r="G3785">
        <v>5384.1459720000003</v>
      </c>
      <c r="H3785">
        <v>91.950669390000002</v>
      </c>
    </row>
    <row r="3786" spans="1:8" x14ac:dyDescent="0.25">
      <c r="A3786">
        <v>3774</v>
      </c>
      <c r="B3786">
        <v>13153</v>
      </c>
      <c r="C3786">
        <v>16092</v>
      </c>
      <c r="D3786">
        <v>5340.3870020000004</v>
      </c>
      <c r="E3786">
        <v>40.340963940000002</v>
      </c>
      <c r="F3786">
        <v>-30.024441729999999</v>
      </c>
      <c r="G3786">
        <v>5340.4295229999998</v>
      </c>
      <c r="H3786">
        <v>40.298442620000003</v>
      </c>
    </row>
    <row r="3787" spans="1:8" x14ac:dyDescent="0.25">
      <c r="A3787">
        <v>3772</v>
      </c>
      <c r="B3787">
        <v>13153</v>
      </c>
      <c r="C3787">
        <v>16088</v>
      </c>
      <c r="D3787">
        <v>5363.1167509999996</v>
      </c>
      <c r="E3787">
        <v>43.786453530000003</v>
      </c>
      <c r="F3787">
        <v>-27.480620089999999</v>
      </c>
      <c r="G3787">
        <v>5363.1522430000005</v>
      </c>
      <c r="H3787">
        <v>43.7509613</v>
      </c>
    </row>
    <row r="3788" spans="1:8" x14ac:dyDescent="0.25">
      <c r="A3788">
        <v>3773</v>
      </c>
      <c r="B3788">
        <v>13153</v>
      </c>
      <c r="C3788">
        <v>16089</v>
      </c>
      <c r="D3788">
        <v>5358.9370669999998</v>
      </c>
      <c r="E3788">
        <v>47.052059470000003</v>
      </c>
      <c r="F3788">
        <v>-32.62096073</v>
      </c>
      <c r="G3788">
        <v>5358.9871489999996</v>
      </c>
      <c r="H3788">
        <v>47.001977580000002</v>
      </c>
    </row>
    <row r="3789" spans="1:8" x14ac:dyDescent="0.25">
      <c r="A3789">
        <v>3775</v>
      </c>
      <c r="B3789">
        <v>13153</v>
      </c>
      <c r="C3789">
        <v>16095</v>
      </c>
      <c r="D3789">
        <v>5342.4919579999996</v>
      </c>
      <c r="E3789">
        <v>35.219675510000002</v>
      </c>
      <c r="F3789">
        <v>-23.269424650000001</v>
      </c>
      <c r="G3789">
        <v>5342.5174639999996</v>
      </c>
      <c r="H3789">
        <v>35.194169770000002</v>
      </c>
    </row>
    <row r="3790" spans="1:8" x14ac:dyDescent="0.25">
      <c r="A3790">
        <v>3776</v>
      </c>
      <c r="B3790">
        <v>13154</v>
      </c>
      <c r="C3790">
        <v>16093</v>
      </c>
      <c r="D3790">
        <v>5359.8886339999999</v>
      </c>
      <c r="E3790">
        <v>40.837940420000002</v>
      </c>
      <c r="F3790">
        <v>-43.383419160000003</v>
      </c>
      <c r="G3790">
        <v>5359.9770939999999</v>
      </c>
      <c r="H3790">
        <v>40.749480570000003</v>
      </c>
    </row>
    <row r="3791" spans="1:8" x14ac:dyDescent="0.25">
      <c r="A3791">
        <v>3777</v>
      </c>
      <c r="B3791">
        <v>13154</v>
      </c>
      <c r="C3791">
        <v>16096</v>
      </c>
      <c r="D3791">
        <v>5357.7981330000002</v>
      </c>
      <c r="E3791">
        <v>36.749811999999999</v>
      </c>
      <c r="F3791">
        <v>-47.980080440000002</v>
      </c>
      <c r="G3791">
        <v>5357.9062899999999</v>
      </c>
      <c r="H3791">
        <v>36.641654680000002</v>
      </c>
    </row>
    <row r="3792" spans="1:8" x14ac:dyDescent="0.25">
      <c r="A3792">
        <v>3778</v>
      </c>
      <c r="B3792">
        <v>13154</v>
      </c>
      <c r="C3792">
        <v>16067</v>
      </c>
      <c r="D3792">
        <v>5344.7531349999999</v>
      </c>
      <c r="E3792">
        <v>32.556790769999999</v>
      </c>
      <c r="F3792">
        <v>-49.071089960000002</v>
      </c>
      <c r="G3792">
        <v>5344.8664559999997</v>
      </c>
      <c r="H3792">
        <v>32.443470390000002</v>
      </c>
    </row>
    <row r="3793" spans="1:8" x14ac:dyDescent="0.25">
      <c r="A3793">
        <v>3779</v>
      </c>
      <c r="B3793">
        <v>13154</v>
      </c>
      <c r="C3793">
        <v>16068</v>
      </c>
      <c r="D3793">
        <v>5345.1569600000003</v>
      </c>
      <c r="E3793">
        <v>35.877994170000001</v>
      </c>
      <c r="F3793">
        <v>-44.906443189999997</v>
      </c>
      <c r="G3793">
        <v>5345.2519140000004</v>
      </c>
      <c r="H3793">
        <v>35.783040010000001</v>
      </c>
    </row>
    <row r="3794" spans="1:8" x14ac:dyDescent="0.25">
      <c r="A3794">
        <v>3780</v>
      </c>
      <c r="B3794">
        <v>13155</v>
      </c>
      <c r="C3794">
        <v>16096</v>
      </c>
      <c r="D3794">
        <v>5352.5916090000001</v>
      </c>
      <c r="E3794">
        <v>32.97832794</v>
      </c>
      <c r="F3794">
        <v>-25.167147289999999</v>
      </c>
      <c r="G3794">
        <v>5352.6213749999997</v>
      </c>
      <c r="H3794">
        <v>32.948561589999997</v>
      </c>
    </row>
    <row r="3795" spans="1:8" x14ac:dyDescent="0.25">
      <c r="A3795">
        <v>3781</v>
      </c>
      <c r="B3795">
        <v>13155</v>
      </c>
      <c r="C3795">
        <v>16095</v>
      </c>
      <c r="D3795">
        <v>5347.7608870000004</v>
      </c>
      <c r="E3795">
        <v>31.502083290000002</v>
      </c>
      <c r="F3795">
        <v>-32.030978949999998</v>
      </c>
      <c r="G3795">
        <v>5347.8091340000001</v>
      </c>
      <c r="H3795">
        <v>31.453836280000001</v>
      </c>
    </row>
    <row r="3796" spans="1:8" x14ac:dyDescent="0.25">
      <c r="A3796">
        <v>3783</v>
      </c>
      <c r="B3796">
        <v>13155</v>
      </c>
      <c r="C3796">
        <v>16067</v>
      </c>
      <c r="D3796">
        <v>5327.6714689999999</v>
      </c>
      <c r="E3796">
        <v>24.749826930000001</v>
      </c>
      <c r="F3796">
        <v>-24.83023889</v>
      </c>
      <c r="G3796">
        <v>5327.7005349999999</v>
      </c>
      <c r="H3796">
        <v>24.720761</v>
      </c>
    </row>
    <row r="3797" spans="1:8" x14ac:dyDescent="0.25">
      <c r="A3797">
        <v>3782</v>
      </c>
      <c r="B3797">
        <v>13155</v>
      </c>
      <c r="C3797">
        <v>16066</v>
      </c>
      <c r="D3797">
        <v>5327.578512</v>
      </c>
      <c r="E3797">
        <v>24.831965010000001</v>
      </c>
      <c r="F3797">
        <v>-31.408116410000002</v>
      </c>
      <c r="G3797">
        <v>5327.6250190000001</v>
      </c>
      <c r="H3797">
        <v>24.785457919999999</v>
      </c>
    </row>
    <row r="3798" spans="1:8" x14ac:dyDescent="0.25">
      <c r="A3798">
        <v>3787</v>
      </c>
      <c r="B3798">
        <v>13156</v>
      </c>
      <c r="C3798">
        <v>16066</v>
      </c>
      <c r="D3798">
        <v>5317.1927779999996</v>
      </c>
      <c r="E3798">
        <v>16.580754420000002</v>
      </c>
      <c r="F3798">
        <v>-9.9987139389999999</v>
      </c>
      <c r="G3798">
        <v>5317.1974929999997</v>
      </c>
      <c r="H3798">
        <v>16.5760392</v>
      </c>
    </row>
    <row r="3799" spans="1:8" x14ac:dyDescent="0.25">
      <c r="A3799">
        <v>3786</v>
      </c>
      <c r="B3799">
        <v>13156</v>
      </c>
      <c r="C3799">
        <v>16065</v>
      </c>
      <c r="D3799">
        <v>5316.2410470000004</v>
      </c>
      <c r="E3799">
        <v>16.092977059999999</v>
      </c>
      <c r="F3799">
        <v>-18.956293479999999</v>
      </c>
      <c r="G3799">
        <v>5316.2579969999997</v>
      </c>
      <c r="H3799">
        <v>16.076027539999998</v>
      </c>
    </row>
    <row r="3800" spans="1:8" x14ac:dyDescent="0.25">
      <c r="A3800">
        <v>3785</v>
      </c>
      <c r="B3800">
        <v>13156</v>
      </c>
      <c r="C3800">
        <v>16092</v>
      </c>
      <c r="D3800">
        <v>5341.4609719999999</v>
      </c>
      <c r="E3800">
        <v>24.408748500000002</v>
      </c>
      <c r="F3800">
        <v>-19.245435619999999</v>
      </c>
      <c r="G3800">
        <v>5341.4783859999998</v>
      </c>
      <c r="H3800">
        <v>24.39133352</v>
      </c>
    </row>
    <row r="3801" spans="1:8" x14ac:dyDescent="0.25">
      <c r="A3801">
        <v>3784</v>
      </c>
      <c r="B3801">
        <v>13156</v>
      </c>
      <c r="C3801">
        <v>16095</v>
      </c>
      <c r="D3801">
        <v>5346.5356700000002</v>
      </c>
      <c r="E3801">
        <v>26.247566519999999</v>
      </c>
      <c r="F3801">
        <v>-10.76955422</v>
      </c>
      <c r="G3801">
        <v>5346.5411199999999</v>
      </c>
      <c r="H3801">
        <v>26.24211648</v>
      </c>
    </row>
    <row r="3802" spans="1:8" x14ac:dyDescent="0.25">
      <c r="A3802">
        <v>3791</v>
      </c>
      <c r="B3802">
        <v>13157</v>
      </c>
      <c r="C3802">
        <v>16073</v>
      </c>
      <c r="D3802">
        <v>5387.9393669999999</v>
      </c>
      <c r="E3802">
        <v>111.4785181</v>
      </c>
      <c r="F3802">
        <v>-98.88090278</v>
      </c>
      <c r="G3802">
        <v>5388.402583</v>
      </c>
      <c r="H3802">
        <v>111.0153016</v>
      </c>
    </row>
    <row r="3803" spans="1:8" x14ac:dyDescent="0.25">
      <c r="A3803">
        <v>3790</v>
      </c>
      <c r="B3803">
        <v>13157</v>
      </c>
      <c r="C3803">
        <v>16094</v>
      </c>
      <c r="D3803">
        <v>5377.4918349999998</v>
      </c>
      <c r="E3803">
        <v>79.35368991</v>
      </c>
      <c r="F3803">
        <v>-93.686967910000007</v>
      </c>
      <c r="G3803">
        <v>5377.9059690000004</v>
      </c>
      <c r="H3803">
        <v>78.939555659999996</v>
      </c>
    </row>
    <row r="3804" spans="1:8" x14ac:dyDescent="0.25">
      <c r="A3804">
        <v>3789</v>
      </c>
      <c r="B3804">
        <v>13157</v>
      </c>
      <c r="C3804">
        <v>16087</v>
      </c>
      <c r="D3804">
        <v>5365.5770839999996</v>
      </c>
      <c r="E3804">
        <v>80.387443410000003</v>
      </c>
      <c r="F3804">
        <v>-85.254184910000006</v>
      </c>
      <c r="G3804">
        <v>5365.9208660000004</v>
      </c>
      <c r="H3804">
        <v>80.043661830000005</v>
      </c>
    </row>
    <row r="3805" spans="1:8" x14ac:dyDescent="0.25">
      <c r="A3805">
        <v>3788</v>
      </c>
      <c r="B3805">
        <v>13157</v>
      </c>
      <c r="C3805">
        <v>16074</v>
      </c>
      <c r="D3805">
        <v>5374.5368420000004</v>
      </c>
      <c r="E3805">
        <v>105.9418062</v>
      </c>
      <c r="F3805">
        <v>-89.841429509999998</v>
      </c>
      <c r="G3805">
        <v>5374.9198139999999</v>
      </c>
      <c r="H3805">
        <v>105.5588343</v>
      </c>
    </row>
    <row r="3806" spans="1:8" x14ac:dyDescent="0.25">
      <c r="A3806">
        <v>3792</v>
      </c>
      <c r="B3806">
        <v>13158</v>
      </c>
      <c r="C3806">
        <v>16073</v>
      </c>
      <c r="D3806">
        <v>5376.5825109999996</v>
      </c>
      <c r="E3806">
        <v>75.292016290000007</v>
      </c>
      <c r="F3806">
        <v>-78.804164330000006</v>
      </c>
      <c r="G3806">
        <v>5376.875352</v>
      </c>
      <c r="H3806">
        <v>74.999174699999998</v>
      </c>
    </row>
    <row r="3807" spans="1:8" x14ac:dyDescent="0.25">
      <c r="A3807">
        <v>3795</v>
      </c>
      <c r="B3807">
        <v>13158</v>
      </c>
      <c r="C3807">
        <v>16072</v>
      </c>
      <c r="D3807">
        <v>5381.3370359999999</v>
      </c>
      <c r="E3807">
        <v>76.300439370000007</v>
      </c>
      <c r="F3807">
        <v>-83.737927409999998</v>
      </c>
      <c r="G3807">
        <v>5381.6674579999999</v>
      </c>
      <c r="H3807">
        <v>75.970017350000006</v>
      </c>
    </row>
    <row r="3808" spans="1:8" x14ac:dyDescent="0.25">
      <c r="A3808">
        <v>3793</v>
      </c>
      <c r="B3808">
        <v>13158</v>
      </c>
      <c r="C3808">
        <v>16094</v>
      </c>
      <c r="D3808">
        <v>5371.8140009999997</v>
      </c>
      <c r="E3808">
        <v>60.69943705</v>
      </c>
      <c r="F3808">
        <v>-77.231439190000003</v>
      </c>
      <c r="G3808">
        <v>5372.0947509999996</v>
      </c>
      <c r="H3808">
        <v>60.418687130000002</v>
      </c>
    </row>
    <row r="3809" spans="1:8" x14ac:dyDescent="0.25">
      <c r="A3809">
        <v>3794</v>
      </c>
      <c r="B3809">
        <v>13158</v>
      </c>
      <c r="C3809">
        <v>16093</v>
      </c>
      <c r="D3809">
        <v>5376.4046129999997</v>
      </c>
      <c r="E3809">
        <v>61.793178320000003</v>
      </c>
      <c r="F3809">
        <v>-81.965263399999998</v>
      </c>
      <c r="G3809">
        <v>5376.7206239999996</v>
      </c>
      <c r="H3809">
        <v>61.477167209999998</v>
      </c>
    </row>
    <row r="3810" spans="1:8" x14ac:dyDescent="0.25">
      <c r="A3810">
        <v>3798</v>
      </c>
      <c r="B3810">
        <v>13159</v>
      </c>
      <c r="C3810">
        <v>16068</v>
      </c>
      <c r="D3810">
        <v>5362.7865279999996</v>
      </c>
      <c r="E3810">
        <v>40.036522390000002</v>
      </c>
      <c r="F3810">
        <v>-68.194934599999996</v>
      </c>
      <c r="G3810">
        <v>5363.0049470000004</v>
      </c>
      <c r="H3810">
        <v>39.81810342</v>
      </c>
    </row>
    <row r="3811" spans="1:8" x14ac:dyDescent="0.25">
      <c r="A3811">
        <v>3796</v>
      </c>
      <c r="B3811">
        <v>13159</v>
      </c>
      <c r="C3811">
        <v>16072</v>
      </c>
      <c r="D3811">
        <v>5371.4414859999997</v>
      </c>
      <c r="E3811">
        <v>51.879602550000001</v>
      </c>
      <c r="F3811">
        <v>-63.097095789999997</v>
      </c>
      <c r="G3811">
        <v>5371.6285829999997</v>
      </c>
      <c r="H3811">
        <v>51.69250521</v>
      </c>
    </row>
    <row r="3812" spans="1:8" x14ac:dyDescent="0.25">
      <c r="A3812">
        <v>3797</v>
      </c>
      <c r="B3812">
        <v>13159</v>
      </c>
      <c r="C3812">
        <v>16093</v>
      </c>
      <c r="D3812">
        <v>5368.3847050000004</v>
      </c>
      <c r="E3812">
        <v>42.120555670000002</v>
      </c>
      <c r="F3812">
        <v>-64.801305670000005</v>
      </c>
      <c r="G3812">
        <v>5368.5817969999998</v>
      </c>
      <c r="H3812">
        <v>41.923463779999999</v>
      </c>
    </row>
    <row r="3813" spans="1:8" x14ac:dyDescent="0.25">
      <c r="A3813">
        <v>3799</v>
      </c>
      <c r="B3813">
        <v>13159</v>
      </c>
      <c r="C3813">
        <v>16069</v>
      </c>
      <c r="D3813">
        <v>5365.7165240000004</v>
      </c>
      <c r="E3813">
        <v>49.725756109999999</v>
      </c>
      <c r="F3813">
        <v>-66.56719185</v>
      </c>
      <c r="G3813">
        <v>5365.9249049999999</v>
      </c>
      <c r="H3813">
        <v>49.517374570000001</v>
      </c>
    </row>
    <row r="3814" spans="1:8" x14ac:dyDescent="0.25">
      <c r="A3814">
        <v>3800</v>
      </c>
      <c r="B3814">
        <v>13160</v>
      </c>
      <c r="C3814">
        <v>16092</v>
      </c>
      <c r="D3814">
        <v>5338.2107239999996</v>
      </c>
      <c r="E3814">
        <v>20.931225950000002</v>
      </c>
      <c r="F3814">
        <v>2.5669456560000001</v>
      </c>
      <c r="G3814">
        <v>5338.2110339999999</v>
      </c>
      <c r="H3814">
        <v>20.930916150000002</v>
      </c>
    </row>
    <row r="3815" spans="1:8" x14ac:dyDescent="0.25">
      <c r="A3815">
        <v>3801</v>
      </c>
      <c r="B3815">
        <v>13160</v>
      </c>
      <c r="C3815">
        <v>16091</v>
      </c>
      <c r="D3815">
        <v>5335.2949570000001</v>
      </c>
      <c r="E3815">
        <v>15.999110630000001</v>
      </c>
      <c r="F3815">
        <v>-5.9059460909999997</v>
      </c>
      <c r="G3815">
        <v>5335.2965960000001</v>
      </c>
      <c r="H3815">
        <v>15.99747131</v>
      </c>
    </row>
    <row r="3816" spans="1:8" x14ac:dyDescent="0.25">
      <c r="A3816">
        <v>3802</v>
      </c>
      <c r="B3816">
        <v>13160</v>
      </c>
      <c r="C3816">
        <v>16064</v>
      </c>
      <c r="D3816">
        <v>5309.1989409999996</v>
      </c>
      <c r="E3816">
        <v>7.3777022969999999</v>
      </c>
      <c r="F3816">
        <v>-7.4819742739999997</v>
      </c>
      <c r="G3816">
        <v>5309.2015799999999</v>
      </c>
      <c r="H3816">
        <v>7.3750626419999996</v>
      </c>
    </row>
    <row r="3817" spans="1:8" x14ac:dyDescent="0.25">
      <c r="A3817">
        <v>3803</v>
      </c>
      <c r="B3817">
        <v>13160</v>
      </c>
      <c r="C3817">
        <v>16065</v>
      </c>
      <c r="D3817">
        <v>5311.9078669999999</v>
      </c>
      <c r="E3817">
        <v>12.42485145</v>
      </c>
      <c r="F3817">
        <v>1.3617557549999999</v>
      </c>
      <c r="G3817">
        <v>5311.9079540000002</v>
      </c>
      <c r="H3817">
        <v>12.424763970000001</v>
      </c>
    </row>
    <row r="3818" spans="1:8" x14ac:dyDescent="0.25">
      <c r="A3818">
        <v>3804</v>
      </c>
      <c r="B3818">
        <v>13161</v>
      </c>
      <c r="C3818">
        <v>16089</v>
      </c>
      <c r="D3818">
        <v>5354.7739810000003</v>
      </c>
      <c r="E3818">
        <v>37.19560938</v>
      </c>
      <c r="F3818">
        <v>-5.7075035109999996</v>
      </c>
      <c r="G3818">
        <v>5354.7755120000002</v>
      </c>
      <c r="H3818">
        <v>37.194077880000002</v>
      </c>
    </row>
    <row r="3819" spans="1:8" x14ac:dyDescent="0.25">
      <c r="A3819">
        <v>3805</v>
      </c>
      <c r="B3819">
        <v>13161</v>
      </c>
      <c r="C3819">
        <v>16090</v>
      </c>
      <c r="D3819">
        <v>5350.232935</v>
      </c>
      <c r="E3819">
        <v>25.083982070000001</v>
      </c>
      <c r="F3819">
        <v>-10.57059439</v>
      </c>
      <c r="G3819">
        <v>5350.2381809999997</v>
      </c>
      <c r="H3819">
        <v>25.078736330000002</v>
      </c>
    </row>
    <row r="3820" spans="1:8" x14ac:dyDescent="0.25">
      <c r="A3820">
        <v>3806</v>
      </c>
      <c r="B3820">
        <v>13161</v>
      </c>
      <c r="C3820">
        <v>16091</v>
      </c>
      <c r="D3820">
        <v>5335.2938199999999</v>
      </c>
      <c r="E3820">
        <v>20.186143000000001</v>
      </c>
      <c r="F3820">
        <v>-14.81823475</v>
      </c>
      <c r="G3820">
        <v>5335.3041480000002</v>
      </c>
      <c r="H3820">
        <v>20.175814899999999</v>
      </c>
    </row>
    <row r="3821" spans="1:8" x14ac:dyDescent="0.25">
      <c r="A3821">
        <v>3807</v>
      </c>
      <c r="B3821">
        <v>13161</v>
      </c>
      <c r="C3821">
        <v>16092</v>
      </c>
      <c r="D3821">
        <v>5340.6068340000002</v>
      </c>
      <c r="E3821">
        <v>33.83913716</v>
      </c>
      <c r="F3821">
        <v>-9.3024668389999992</v>
      </c>
      <c r="G3821">
        <v>5340.6109100000003</v>
      </c>
      <c r="H3821">
        <v>33.835060489999996</v>
      </c>
    </row>
    <row r="3822" spans="1:8" x14ac:dyDescent="0.25">
      <c r="A3822">
        <v>3808</v>
      </c>
      <c r="B3822">
        <v>13162</v>
      </c>
      <c r="C3822">
        <v>16091</v>
      </c>
      <c r="D3822">
        <v>5334.3216480000001</v>
      </c>
      <c r="E3822">
        <v>15.790694390000001</v>
      </c>
      <c r="F3822">
        <v>12.135095700000001</v>
      </c>
      <c r="G3822">
        <v>5334.3285699999997</v>
      </c>
      <c r="H3822">
        <v>15.78377235</v>
      </c>
    </row>
    <row r="3823" spans="1:8" x14ac:dyDescent="0.25">
      <c r="A3823">
        <v>3809</v>
      </c>
      <c r="B3823">
        <v>13162</v>
      </c>
      <c r="C3823">
        <v>16086</v>
      </c>
      <c r="D3823">
        <v>5331.0403669999996</v>
      </c>
      <c r="E3823">
        <v>9.5955599179999993</v>
      </c>
      <c r="F3823">
        <v>3.5296779630000001</v>
      </c>
      <c r="G3823">
        <v>5331.0409520000003</v>
      </c>
      <c r="H3823">
        <v>9.5949746149999999</v>
      </c>
    </row>
    <row r="3824" spans="1:8" x14ac:dyDescent="0.25">
      <c r="A3824">
        <v>3811</v>
      </c>
      <c r="B3824">
        <v>13162</v>
      </c>
      <c r="C3824">
        <v>16064</v>
      </c>
      <c r="D3824">
        <v>5307.9193509999996</v>
      </c>
      <c r="E3824">
        <v>7.0654381820000003</v>
      </c>
      <c r="F3824">
        <v>10.11485472</v>
      </c>
      <c r="G3824">
        <v>5307.9241760000004</v>
      </c>
      <c r="H3824">
        <v>7.0606130069999997</v>
      </c>
    </row>
    <row r="3825" spans="1:8" x14ac:dyDescent="0.25">
      <c r="A3825">
        <v>3810</v>
      </c>
      <c r="B3825">
        <v>13162</v>
      </c>
      <c r="C3825">
        <v>16063</v>
      </c>
      <c r="D3825">
        <v>5305.4559680000002</v>
      </c>
      <c r="E3825">
        <v>1.001515519</v>
      </c>
      <c r="F3825">
        <v>1.3446694830000001</v>
      </c>
      <c r="G3825">
        <v>5305.4560529999999</v>
      </c>
      <c r="H3825">
        <v>1.0014303019999999</v>
      </c>
    </row>
    <row r="3826" spans="1:8" x14ac:dyDescent="0.25">
      <c r="A3826">
        <v>3815</v>
      </c>
      <c r="B3826">
        <v>13163</v>
      </c>
      <c r="C3826">
        <v>16091</v>
      </c>
      <c r="D3826">
        <v>5334.3104620000004</v>
      </c>
      <c r="E3826">
        <v>19.725949570000001</v>
      </c>
      <c r="F3826">
        <v>3.2145958650000002</v>
      </c>
      <c r="G3826">
        <v>5334.3109480000003</v>
      </c>
      <c r="H3826">
        <v>19.725463470000001</v>
      </c>
    </row>
    <row r="3827" spans="1:8" x14ac:dyDescent="0.25">
      <c r="A3827">
        <v>3814</v>
      </c>
      <c r="B3827">
        <v>13163</v>
      </c>
      <c r="C3827">
        <v>16086</v>
      </c>
      <c r="D3827">
        <v>5329.6994519999998</v>
      </c>
      <c r="E3827">
        <v>8.1799162970000001</v>
      </c>
      <c r="F3827">
        <v>-2.4950392030000001</v>
      </c>
      <c r="G3827">
        <v>5329.6997449999999</v>
      </c>
      <c r="H3827">
        <v>8.1796238419999998</v>
      </c>
    </row>
    <row r="3828" spans="1:8" x14ac:dyDescent="0.25">
      <c r="A3828">
        <v>3813</v>
      </c>
      <c r="B3828">
        <v>13163</v>
      </c>
      <c r="C3828">
        <v>16085</v>
      </c>
      <c r="D3828">
        <v>5345.9334529999996</v>
      </c>
      <c r="E3828">
        <v>13.95107436</v>
      </c>
      <c r="F3828">
        <v>1.4210513</v>
      </c>
      <c r="G3828">
        <v>5345.933548</v>
      </c>
      <c r="H3828">
        <v>13.95097968</v>
      </c>
    </row>
    <row r="3829" spans="1:8" x14ac:dyDescent="0.25">
      <c r="A3829">
        <v>3812</v>
      </c>
      <c r="B3829">
        <v>13163</v>
      </c>
      <c r="C3829">
        <v>16090</v>
      </c>
      <c r="D3829">
        <v>5350.1040080000002</v>
      </c>
      <c r="E3829">
        <v>24.91054059</v>
      </c>
      <c r="F3829">
        <v>6.824898417</v>
      </c>
      <c r="G3829">
        <v>5350.106194</v>
      </c>
      <c r="H3829">
        <v>24.908353850000001</v>
      </c>
    </row>
    <row r="3830" spans="1:8" x14ac:dyDescent="0.25">
      <c r="A3830">
        <v>3819</v>
      </c>
      <c r="B3830">
        <v>13164</v>
      </c>
      <c r="C3830">
        <v>16107</v>
      </c>
      <c r="D3830">
        <v>5367.2647539999998</v>
      </c>
      <c r="E3830">
        <v>99.597406300000003</v>
      </c>
      <c r="F3830">
        <v>-48.078161199999997</v>
      </c>
      <c r="G3830">
        <v>5367.3744539999998</v>
      </c>
      <c r="H3830">
        <v>99.487705879999993</v>
      </c>
    </row>
    <row r="3831" spans="1:8" x14ac:dyDescent="0.25">
      <c r="A3831">
        <v>3817</v>
      </c>
      <c r="B3831">
        <v>13164</v>
      </c>
      <c r="C3831">
        <v>16105</v>
      </c>
      <c r="D3831">
        <v>5353.4887849999996</v>
      </c>
      <c r="E3831">
        <v>76.056795199999996</v>
      </c>
      <c r="F3831">
        <v>-36.608804040000003</v>
      </c>
      <c r="G3831">
        <v>5353.5522709999996</v>
      </c>
      <c r="H3831">
        <v>75.993308440000007</v>
      </c>
    </row>
    <row r="3832" spans="1:8" x14ac:dyDescent="0.25">
      <c r="A3832">
        <v>3816</v>
      </c>
      <c r="B3832">
        <v>13164</v>
      </c>
      <c r="C3832">
        <v>16104</v>
      </c>
      <c r="D3832">
        <v>5363.252442</v>
      </c>
      <c r="E3832">
        <v>103.14522030000001</v>
      </c>
      <c r="F3832">
        <v>-40.019413610000001</v>
      </c>
      <c r="G3832">
        <v>5363.3285580000002</v>
      </c>
      <c r="H3832">
        <v>103.0691035</v>
      </c>
    </row>
    <row r="3833" spans="1:8" x14ac:dyDescent="0.25">
      <c r="A3833">
        <v>3818</v>
      </c>
      <c r="B3833">
        <v>13164</v>
      </c>
      <c r="C3833">
        <v>16108</v>
      </c>
      <c r="D3833">
        <v>5357.9136600000002</v>
      </c>
      <c r="E3833">
        <v>69.050727710000004</v>
      </c>
      <c r="F3833">
        <v>-46.899061150000001</v>
      </c>
      <c r="G3833">
        <v>5358.0176279999996</v>
      </c>
      <c r="H3833">
        <v>68.946760249999997</v>
      </c>
    </row>
    <row r="3834" spans="1:8" x14ac:dyDescent="0.25">
      <c r="A3834">
        <v>3821</v>
      </c>
      <c r="B3834">
        <v>13165</v>
      </c>
      <c r="C3834">
        <v>16108</v>
      </c>
      <c r="D3834">
        <v>5360.7575349999997</v>
      </c>
      <c r="E3834">
        <v>72.476096650000002</v>
      </c>
      <c r="F3834">
        <v>-41.217412510000003</v>
      </c>
      <c r="G3834">
        <v>5360.8378469999998</v>
      </c>
      <c r="H3834">
        <v>72.395784680000006</v>
      </c>
    </row>
    <row r="3835" spans="1:8" x14ac:dyDescent="0.25">
      <c r="A3835">
        <v>3820</v>
      </c>
      <c r="B3835">
        <v>13165</v>
      </c>
      <c r="C3835">
        <v>16107</v>
      </c>
      <c r="D3835">
        <v>5360.7319289999996</v>
      </c>
      <c r="E3835">
        <v>70.687751660000004</v>
      </c>
      <c r="F3835">
        <v>-39.458417060000002</v>
      </c>
      <c r="G3835">
        <v>5360.8055080000004</v>
      </c>
      <c r="H3835">
        <v>70.614172640000007</v>
      </c>
    </row>
    <row r="3836" spans="1:8" x14ac:dyDescent="0.25">
      <c r="A3836">
        <v>3822</v>
      </c>
      <c r="B3836">
        <v>13165</v>
      </c>
      <c r="C3836">
        <v>16089</v>
      </c>
      <c r="D3836">
        <v>5357.1865079999998</v>
      </c>
      <c r="E3836">
        <v>70.340142909999997</v>
      </c>
      <c r="F3836">
        <v>-39.836909579999997</v>
      </c>
      <c r="G3836">
        <v>5357.2615500000002</v>
      </c>
      <c r="H3836">
        <v>70.26510021</v>
      </c>
    </row>
    <row r="3837" spans="1:8" x14ac:dyDescent="0.25">
      <c r="A3837">
        <v>3823</v>
      </c>
      <c r="B3837">
        <v>13165</v>
      </c>
      <c r="C3837">
        <v>16088</v>
      </c>
      <c r="D3837">
        <v>5357.7768310000001</v>
      </c>
      <c r="E3837">
        <v>69.679206469999997</v>
      </c>
      <c r="F3837">
        <v>-39.064777739999997</v>
      </c>
      <c r="G3837">
        <v>5357.8489760000002</v>
      </c>
      <c r="H3837">
        <v>69.607061619999996</v>
      </c>
    </row>
    <row r="3838" spans="1:8" x14ac:dyDescent="0.25">
      <c r="A3838">
        <v>3827</v>
      </c>
      <c r="B3838">
        <v>13166</v>
      </c>
      <c r="C3838">
        <v>16108</v>
      </c>
      <c r="D3838">
        <v>5373.4202530000002</v>
      </c>
      <c r="E3838">
        <v>74.826713040000001</v>
      </c>
      <c r="F3838">
        <v>-44.564886999999999</v>
      </c>
      <c r="G3838">
        <v>5373.5139570000001</v>
      </c>
      <c r="H3838">
        <v>74.733009210000006</v>
      </c>
    </row>
    <row r="3839" spans="1:8" x14ac:dyDescent="0.25">
      <c r="A3839">
        <v>3826</v>
      </c>
      <c r="B3839">
        <v>13166</v>
      </c>
      <c r="C3839">
        <v>16089</v>
      </c>
      <c r="D3839">
        <v>5356.2992020000002</v>
      </c>
      <c r="E3839">
        <v>42.433470210000003</v>
      </c>
      <c r="F3839">
        <v>-31.38217452</v>
      </c>
      <c r="G3839">
        <v>5356.3455350000004</v>
      </c>
      <c r="H3839">
        <v>42.387137070000001</v>
      </c>
    </row>
    <row r="3840" spans="1:8" x14ac:dyDescent="0.25">
      <c r="A3840">
        <v>3825</v>
      </c>
      <c r="B3840">
        <v>13166</v>
      </c>
      <c r="C3840">
        <v>16106</v>
      </c>
      <c r="D3840">
        <v>5352.8516900000004</v>
      </c>
      <c r="E3840">
        <v>50.699524869999998</v>
      </c>
      <c r="F3840">
        <v>-21.632023530000001</v>
      </c>
      <c r="G3840">
        <v>5352.8737540000002</v>
      </c>
      <c r="H3840">
        <v>50.67746107</v>
      </c>
    </row>
    <row r="3841" spans="1:8" x14ac:dyDescent="0.25">
      <c r="A3841">
        <v>3824</v>
      </c>
      <c r="B3841">
        <v>13166</v>
      </c>
      <c r="C3841">
        <v>16105</v>
      </c>
      <c r="D3841">
        <v>5366.2181579999997</v>
      </c>
      <c r="E3841">
        <v>87.255105630000003</v>
      </c>
      <c r="F3841">
        <v>-26.518357049999999</v>
      </c>
      <c r="G3841">
        <v>5366.2514609999998</v>
      </c>
      <c r="H3841">
        <v>87.221802740000001</v>
      </c>
    </row>
    <row r="3842" spans="1:8" x14ac:dyDescent="0.25">
      <c r="A3842">
        <v>3830</v>
      </c>
      <c r="B3842">
        <v>13167</v>
      </c>
      <c r="C3842">
        <v>16090</v>
      </c>
      <c r="D3842">
        <v>5350.4971420000002</v>
      </c>
      <c r="E3842">
        <v>29.21935903</v>
      </c>
      <c r="F3842">
        <v>-19.986030379999999</v>
      </c>
      <c r="G3842">
        <v>5350.5159080000003</v>
      </c>
      <c r="H3842">
        <v>29.20059286</v>
      </c>
    </row>
    <row r="3843" spans="1:8" x14ac:dyDescent="0.25">
      <c r="A3843">
        <v>3829</v>
      </c>
      <c r="B3843">
        <v>13167</v>
      </c>
      <c r="C3843">
        <v>16099</v>
      </c>
      <c r="D3843">
        <v>5353.6094839999996</v>
      </c>
      <c r="E3843">
        <v>31.948279629999998</v>
      </c>
      <c r="F3843">
        <v>-10.925034330000001</v>
      </c>
      <c r="G3843">
        <v>5353.6150909999997</v>
      </c>
      <c r="H3843">
        <v>31.942672529999999</v>
      </c>
    </row>
    <row r="3844" spans="1:8" x14ac:dyDescent="0.25">
      <c r="A3844">
        <v>3828</v>
      </c>
      <c r="B3844">
        <v>13167</v>
      </c>
      <c r="C3844">
        <v>16106</v>
      </c>
      <c r="D3844">
        <v>5365.1885080000002</v>
      </c>
      <c r="E3844">
        <v>65.855395849999994</v>
      </c>
      <c r="F3844">
        <v>-8.2943206610000004</v>
      </c>
      <c r="G3844">
        <v>5365.1917540000004</v>
      </c>
      <c r="H3844">
        <v>65.852150359999996</v>
      </c>
    </row>
    <row r="3845" spans="1:8" x14ac:dyDescent="0.25">
      <c r="A3845">
        <v>3831</v>
      </c>
      <c r="B3845">
        <v>13167</v>
      </c>
      <c r="C3845">
        <v>16089</v>
      </c>
      <c r="D3845">
        <v>5358.9928250000003</v>
      </c>
      <c r="E3845">
        <v>54.68705834</v>
      </c>
      <c r="F3845">
        <v>-18.82725005</v>
      </c>
      <c r="G3845">
        <v>5359.0095309999997</v>
      </c>
      <c r="H3845">
        <v>54.6703519</v>
      </c>
    </row>
    <row r="3846" spans="1:8" x14ac:dyDescent="0.25">
      <c r="A3846">
        <v>3835</v>
      </c>
      <c r="B3846">
        <v>13168</v>
      </c>
      <c r="C3846">
        <v>16102</v>
      </c>
      <c r="D3846">
        <v>5374.1525840000004</v>
      </c>
      <c r="E3846">
        <v>132.4672937</v>
      </c>
      <c r="F3846">
        <v>-73.312752079999996</v>
      </c>
      <c r="G3846">
        <v>5374.4089180000001</v>
      </c>
      <c r="H3846">
        <v>132.21095930000001</v>
      </c>
    </row>
    <row r="3847" spans="1:8" x14ac:dyDescent="0.25">
      <c r="A3847">
        <v>3834</v>
      </c>
      <c r="B3847">
        <v>13168</v>
      </c>
      <c r="C3847">
        <v>16107</v>
      </c>
      <c r="D3847">
        <v>5356.799567</v>
      </c>
      <c r="E3847">
        <v>86.339976350000001</v>
      </c>
      <c r="F3847">
        <v>-65.636637730000004</v>
      </c>
      <c r="G3847">
        <v>5357.0039139999999</v>
      </c>
      <c r="H3847">
        <v>86.135629789999996</v>
      </c>
    </row>
    <row r="3848" spans="1:8" x14ac:dyDescent="0.25">
      <c r="A3848">
        <v>3833</v>
      </c>
      <c r="B3848">
        <v>13168</v>
      </c>
      <c r="C3848">
        <v>16104</v>
      </c>
      <c r="D3848">
        <v>5341.1922729999997</v>
      </c>
      <c r="E3848">
        <v>91.662654860000004</v>
      </c>
      <c r="F3848">
        <v>-48.817929599999999</v>
      </c>
      <c r="G3848">
        <v>5341.3057660000004</v>
      </c>
      <c r="H3848">
        <v>91.549161900000001</v>
      </c>
    </row>
    <row r="3849" spans="1:8" x14ac:dyDescent="0.25">
      <c r="A3849">
        <v>3832</v>
      </c>
      <c r="B3849">
        <v>13168</v>
      </c>
      <c r="C3849">
        <v>16103</v>
      </c>
      <c r="D3849">
        <v>5362.834492</v>
      </c>
      <c r="E3849">
        <v>142.9510195</v>
      </c>
      <c r="F3849">
        <v>-59.713164380000002</v>
      </c>
      <c r="G3849">
        <v>5363.0052599999999</v>
      </c>
      <c r="H3849">
        <v>142.78025199999999</v>
      </c>
    </row>
    <row r="3850" spans="1:8" x14ac:dyDescent="0.25">
      <c r="A3850">
        <v>3836</v>
      </c>
      <c r="B3850">
        <v>13169</v>
      </c>
      <c r="C3850">
        <v>16102</v>
      </c>
      <c r="D3850">
        <v>5363.4516489999996</v>
      </c>
      <c r="E3850">
        <v>111.4999768</v>
      </c>
      <c r="F3850">
        <v>-62.695143219999999</v>
      </c>
      <c r="G3850">
        <v>5363.6387480000003</v>
      </c>
      <c r="H3850">
        <v>111.3128777</v>
      </c>
    </row>
    <row r="3851" spans="1:8" x14ac:dyDescent="0.25">
      <c r="A3851">
        <v>3837</v>
      </c>
      <c r="B3851">
        <v>13169</v>
      </c>
      <c r="C3851">
        <v>16107</v>
      </c>
      <c r="D3851">
        <v>5346.4451929999996</v>
      </c>
      <c r="E3851">
        <v>67.370012799999998</v>
      </c>
      <c r="F3851">
        <v>-54.325532369999998</v>
      </c>
      <c r="G3851">
        <v>5346.5849520000002</v>
      </c>
      <c r="H3851">
        <v>67.230254169999995</v>
      </c>
    </row>
    <row r="3852" spans="1:8" x14ac:dyDescent="0.25">
      <c r="A3852">
        <v>3838</v>
      </c>
      <c r="B3852">
        <v>13169</v>
      </c>
      <c r="C3852">
        <v>16088</v>
      </c>
      <c r="D3852">
        <v>5364.5689759999996</v>
      </c>
      <c r="E3852">
        <v>74.625994219999995</v>
      </c>
      <c r="F3852">
        <v>-68.261380520000003</v>
      </c>
      <c r="G3852">
        <v>5364.789178</v>
      </c>
      <c r="H3852">
        <v>74.405792309999995</v>
      </c>
    </row>
    <row r="3853" spans="1:8" x14ac:dyDescent="0.25">
      <c r="A3853">
        <v>3839</v>
      </c>
      <c r="B3853">
        <v>13169</v>
      </c>
      <c r="C3853">
        <v>16087</v>
      </c>
      <c r="D3853">
        <v>5380.412832</v>
      </c>
      <c r="E3853">
        <v>114.8093983</v>
      </c>
      <c r="F3853">
        <v>-76.176087600000002</v>
      </c>
      <c r="G3853">
        <v>5380.688322</v>
      </c>
      <c r="H3853">
        <v>114.5339079</v>
      </c>
    </row>
    <row r="3854" spans="1:8" x14ac:dyDescent="0.25">
      <c r="A3854">
        <v>3840</v>
      </c>
      <c r="B3854">
        <v>13170</v>
      </c>
      <c r="C3854">
        <v>16110</v>
      </c>
      <c r="D3854">
        <v>5366.5970360000001</v>
      </c>
      <c r="E3854">
        <v>117.04628959999999</v>
      </c>
      <c r="F3854">
        <v>-34.036702040000002</v>
      </c>
      <c r="G3854">
        <v>5366.6522070000001</v>
      </c>
      <c r="H3854">
        <v>116.9911189</v>
      </c>
    </row>
    <row r="3855" spans="1:8" x14ac:dyDescent="0.25">
      <c r="A3855">
        <v>3841</v>
      </c>
      <c r="B3855">
        <v>13170</v>
      </c>
      <c r="C3855">
        <v>16109</v>
      </c>
      <c r="D3855">
        <v>5354.4858800000002</v>
      </c>
      <c r="E3855">
        <v>80.199795969999997</v>
      </c>
      <c r="F3855">
        <v>-32.875547740000002</v>
      </c>
      <c r="G3855">
        <v>5354.5371089999999</v>
      </c>
      <c r="H3855">
        <v>80.148566709999997</v>
      </c>
    </row>
    <row r="3856" spans="1:8" x14ac:dyDescent="0.25">
      <c r="A3856">
        <v>3842</v>
      </c>
      <c r="B3856">
        <v>13170</v>
      </c>
      <c r="C3856">
        <v>16105</v>
      </c>
      <c r="D3856">
        <v>5355.0773250000002</v>
      </c>
      <c r="E3856">
        <v>73.109677950000005</v>
      </c>
      <c r="F3856">
        <v>-42.817079659999997</v>
      </c>
      <c r="G3856">
        <v>5355.1640950000001</v>
      </c>
      <c r="H3856">
        <v>73.022907619999998</v>
      </c>
    </row>
    <row r="3857" spans="1:8" x14ac:dyDescent="0.25">
      <c r="A3857">
        <v>3843</v>
      </c>
      <c r="B3857">
        <v>13170</v>
      </c>
      <c r="C3857">
        <v>16104</v>
      </c>
      <c r="D3857">
        <v>5365.8314280000004</v>
      </c>
      <c r="E3857">
        <v>104.3403194</v>
      </c>
      <c r="F3857">
        <v>-45.501852900000003</v>
      </c>
      <c r="G3857">
        <v>5365.9298019999997</v>
      </c>
      <c r="H3857">
        <v>104.2419452</v>
      </c>
    </row>
    <row r="3858" spans="1:8" x14ac:dyDescent="0.25">
      <c r="A3858">
        <v>3846</v>
      </c>
      <c r="B3858">
        <v>13171</v>
      </c>
      <c r="C3858">
        <v>16109</v>
      </c>
      <c r="D3858">
        <v>5353.9287990000003</v>
      </c>
      <c r="E3858">
        <v>79.139030239999997</v>
      </c>
      <c r="F3858">
        <v>-38.591768709999997</v>
      </c>
      <c r="G3858">
        <v>5353.9993850000001</v>
      </c>
      <c r="H3858">
        <v>79.068444260000007</v>
      </c>
    </row>
    <row r="3859" spans="1:8" x14ac:dyDescent="0.25">
      <c r="A3859">
        <v>3847</v>
      </c>
      <c r="B3859">
        <v>13171</v>
      </c>
      <c r="C3859">
        <v>16110</v>
      </c>
      <c r="D3859">
        <v>5372.8927519999997</v>
      </c>
      <c r="E3859">
        <v>137.1568925</v>
      </c>
      <c r="F3859">
        <v>-43.346235040000003</v>
      </c>
      <c r="G3859">
        <v>5372.982465</v>
      </c>
      <c r="H3859">
        <v>137.0671791</v>
      </c>
    </row>
    <row r="3860" spans="1:8" x14ac:dyDescent="0.25">
      <c r="A3860">
        <v>3844</v>
      </c>
      <c r="B3860">
        <v>13171</v>
      </c>
      <c r="C3860">
        <v>16100</v>
      </c>
      <c r="D3860">
        <v>5357.7583189999996</v>
      </c>
      <c r="E3860">
        <v>114.49381870000001</v>
      </c>
      <c r="F3860">
        <v>-30.47596296</v>
      </c>
      <c r="G3860">
        <v>5357.8026040000004</v>
      </c>
      <c r="H3860">
        <v>114.4495344</v>
      </c>
    </row>
    <row r="3861" spans="1:8" x14ac:dyDescent="0.25">
      <c r="A3861">
        <v>3845</v>
      </c>
      <c r="B3861">
        <v>13171</v>
      </c>
      <c r="C3861">
        <v>16101</v>
      </c>
      <c r="D3861">
        <v>5349.0243479999999</v>
      </c>
      <c r="E3861">
        <v>85.813475949999997</v>
      </c>
      <c r="F3861">
        <v>-29.038724519999999</v>
      </c>
      <c r="G3861">
        <v>5349.064402</v>
      </c>
      <c r="H3861">
        <v>85.773422400000001</v>
      </c>
    </row>
    <row r="3862" spans="1:8" x14ac:dyDescent="0.25">
      <c r="A3862">
        <v>3848</v>
      </c>
      <c r="B3862">
        <v>13172</v>
      </c>
      <c r="C3862">
        <v>16100</v>
      </c>
      <c r="D3862">
        <v>5361.2421439999998</v>
      </c>
      <c r="E3862">
        <v>150.4105653</v>
      </c>
      <c r="F3862">
        <v>-50.556279150000002</v>
      </c>
      <c r="G3862">
        <v>5361.3647680000004</v>
      </c>
      <c r="H3862">
        <v>150.28794199999999</v>
      </c>
    </row>
    <row r="3863" spans="1:8" x14ac:dyDescent="0.25">
      <c r="A3863">
        <v>3849</v>
      </c>
      <c r="B3863">
        <v>13172</v>
      </c>
      <c r="C3863">
        <v>16110</v>
      </c>
      <c r="D3863">
        <v>5340.5865050000002</v>
      </c>
      <c r="E3863">
        <v>115.67081399999999</v>
      </c>
      <c r="F3863">
        <v>-30.86699728</v>
      </c>
      <c r="G3863">
        <v>5340.6320930000002</v>
      </c>
      <c r="H3863">
        <v>115.6252265</v>
      </c>
    </row>
    <row r="3864" spans="1:8" x14ac:dyDescent="0.25">
      <c r="A3864">
        <v>3850</v>
      </c>
      <c r="B3864">
        <v>13172</v>
      </c>
      <c r="C3864">
        <v>16104</v>
      </c>
      <c r="D3864">
        <v>5345.7559220000003</v>
      </c>
      <c r="E3864">
        <v>90.44293141</v>
      </c>
      <c r="F3864">
        <v>-54.7692519</v>
      </c>
      <c r="G3864">
        <v>5345.8986150000001</v>
      </c>
      <c r="H3864">
        <v>90.300238219999997</v>
      </c>
    </row>
    <row r="3865" spans="1:8" x14ac:dyDescent="0.25">
      <c r="A3865">
        <v>3851</v>
      </c>
      <c r="B3865">
        <v>13172</v>
      </c>
      <c r="C3865">
        <v>16103</v>
      </c>
      <c r="D3865">
        <v>5361.6965719999998</v>
      </c>
      <c r="E3865">
        <v>132.26865169999999</v>
      </c>
      <c r="F3865">
        <v>-61.564831079999998</v>
      </c>
      <c r="G3865">
        <v>5361.8777630000004</v>
      </c>
      <c r="H3865">
        <v>132.0874608</v>
      </c>
    </row>
    <row r="3866" spans="1:8" x14ac:dyDescent="0.25">
      <c r="A3866">
        <v>3855</v>
      </c>
      <c r="B3866">
        <v>13173</v>
      </c>
      <c r="C3866">
        <v>16105</v>
      </c>
      <c r="D3866">
        <v>5368.2849679999999</v>
      </c>
      <c r="E3866">
        <v>84.00542944</v>
      </c>
      <c r="F3866">
        <v>-32.664959789999997</v>
      </c>
      <c r="G3866">
        <v>5368.3354470000004</v>
      </c>
      <c r="H3866">
        <v>83.954950019999998</v>
      </c>
    </row>
    <row r="3867" spans="1:8" x14ac:dyDescent="0.25">
      <c r="A3867">
        <v>3854</v>
      </c>
      <c r="B3867">
        <v>13173</v>
      </c>
      <c r="C3867">
        <v>16106</v>
      </c>
      <c r="D3867">
        <v>5358.7455419999997</v>
      </c>
      <c r="E3867">
        <v>57.218578739999998</v>
      </c>
      <c r="F3867">
        <v>-29.600210300000001</v>
      </c>
      <c r="G3867">
        <v>5358.7868589999998</v>
      </c>
      <c r="H3867">
        <v>57.177262069999998</v>
      </c>
    </row>
    <row r="3868" spans="1:8" x14ac:dyDescent="0.25">
      <c r="A3868">
        <v>3853</v>
      </c>
      <c r="B3868">
        <v>13173</v>
      </c>
      <c r="C3868">
        <v>16111</v>
      </c>
      <c r="D3868">
        <v>5355.3944799999999</v>
      </c>
      <c r="E3868">
        <v>60.214150310000001</v>
      </c>
      <c r="F3868">
        <v>-19.7150602</v>
      </c>
      <c r="G3868">
        <v>5355.4128300000002</v>
      </c>
      <c r="H3868">
        <v>60.195799559999998</v>
      </c>
    </row>
    <row r="3869" spans="1:8" x14ac:dyDescent="0.25">
      <c r="A3869">
        <v>3852</v>
      </c>
      <c r="B3869">
        <v>13173</v>
      </c>
      <c r="C3869">
        <v>16109</v>
      </c>
      <c r="D3869">
        <v>5366.1552689999999</v>
      </c>
      <c r="E3869">
        <v>90.286947319999996</v>
      </c>
      <c r="F3869">
        <v>-23.27420828</v>
      </c>
      <c r="G3869">
        <v>5366.1809370000001</v>
      </c>
      <c r="H3869">
        <v>90.261279220000006</v>
      </c>
    </row>
    <row r="3870" spans="1:8" x14ac:dyDescent="0.25">
      <c r="A3870">
        <v>3859</v>
      </c>
      <c r="B3870">
        <v>13174</v>
      </c>
      <c r="C3870">
        <v>16106</v>
      </c>
      <c r="D3870">
        <v>5361.0934520000001</v>
      </c>
      <c r="E3870">
        <v>63.115342130000002</v>
      </c>
      <c r="F3870">
        <v>-16.92240237</v>
      </c>
      <c r="G3870">
        <v>5361.1069649999999</v>
      </c>
      <c r="H3870">
        <v>63.101829100000003</v>
      </c>
    </row>
    <row r="3871" spans="1:8" x14ac:dyDescent="0.25">
      <c r="A3871">
        <v>3858</v>
      </c>
      <c r="B3871">
        <v>13174</v>
      </c>
      <c r="C3871">
        <v>16099</v>
      </c>
      <c r="D3871">
        <v>5355.9418900000001</v>
      </c>
      <c r="E3871">
        <v>49.520184159999999</v>
      </c>
      <c r="F3871">
        <v>-19.332787809999999</v>
      </c>
      <c r="G3871">
        <v>5355.9594989999996</v>
      </c>
      <c r="H3871">
        <v>49.502575520000001</v>
      </c>
    </row>
    <row r="3872" spans="1:8" x14ac:dyDescent="0.25">
      <c r="A3872">
        <v>3857</v>
      </c>
      <c r="B3872">
        <v>13174</v>
      </c>
      <c r="C3872">
        <v>16098</v>
      </c>
      <c r="D3872">
        <v>5360.0841719999999</v>
      </c>
      <c r="E3872">
        <v>49.964077369999998</v>
      </c>
      <c r="F3872">
        <v>-15.704352419999999</v>
      </c>
      <c r="G3872">
        <v>5360.0957829999998</v>
      </c>
      <c r="H3872">
        <v>49.952466229999999</v>
      </c>
    </row>
    <row r="3873" spans="1:8" x14ac:dyDescent="0.25">
      <c r="A3873">
        <v>3856</v>
      </c>
      <c r="B3873">
        <v>13174</v>
      </c>
      <c r="C3873">
        <v>16111</v>
      </c>
      <c r="D3873">
        <v>5372.0432419999997</v>
      </c>
      <c r="E3873">
        <v>70.035356269999994</v>
      </c>
      <c r="F3873">
        <v>-8.2570948780000002</v>
      </c>
      <c r="G3873">
        <v>5372.046456</v>
      </c>
      <c r="H3873">
        <v>70.032141469999999</v>
      </c>
    </row>
    <row r="3874" spans="1:8" x14ac:dyDescent="0.25">
      <c r="A3874">
        <v>3862</v>
      </c>
      <c r="B3874">
        <v>13175</v>
      </c>
      <c r="C3874">
        <v>16111</v>
      </c>
      <c r="D3874">
        <v>5348.9350279999999</v>
      </c>
      <c r="E3874">
        <v>33.857453839999998</v>
      </c>
      <c r="F3874">
        <v>-22.22411035</v>
      </c>
      <c r="G3874">
        <v>5348.958259</v>
      </c>
      <c r="H3874">
        <v>33.834222339999997</v>
      </c>
    </row>
    <row r="3875" spans="1:8" x14ac:dyDescent="0.25">
      <c r="A3875">
        <v>3860</v>
      </c>
      <c r="B3875">
        <v>13175</v>
      </c>
      <c r="C3875">
        <v>16101</v>
      </c>
      <c r="D3875">
        <v>5367.8971810000003</v>
      </c>
      <c r="E3875">
        <v>100.4393623</v>
      </c>
      <c r="F3875">
        <v>-16.960884589999999</v>
      </c>
      <c r="G3875">
        <v>5367.9108340000002</v>
      </c>
      <c r="H3875">
        <v>100.42570910000001</v>
      </c>
    </row>
    <row r="3876" spans="1:8" x14ac:dyDescent="0.25">
      <c r="A3876">
        <v>3863</v>
      </c>
      <c r="B3876">
        <v>13175</v>
      </c>
      <c r="C3876">
        <v>16109</v>
      </c>
      <c r="D3876">
        <v>5369.2067820000002</v>
      </c>
      <c r="E3876">
        <v>91.205486140000005</v>
      </c>
      <c r="F3876">
        <v>-28.540094960000001</v>
      </c>
      <c r="G3876">
        <v>5369.245363</v>
      </c>
      <c r="H3876">
        <v>91.166904720000005</v>
      </c>
    </row>
    <row r="3877" spans="1:8" x14ac:dyDescent="0.25">
      <c r="A3877">
        <v>3861</v>
      </c>
      <c r="B3877">
        <v>13175</v>
      </c>
      <c r="C3877">
        <v>16098</v>
      </c>
      <c r="D3877">
        <v>5357.1643039999999</v>
      </c>
      <c r="E3877">
        <v>70.299897709999996</v>
      </c>
      <c r="F3877">
        <v>-13.423969250000001</v>
      </c>
      <c r="G3877">
        <v>5357.1728249999996</v>
      </c>
      <c r="H3877">
        <v>70.291376459999995</v>
      </c>
    </row>
    <row r="3878" spans="1:8" x14ac:dyDescent="0.25">
      <c r="A3878">
        <v>3864</v>
      </c>
      <c r="B3878">
        <v>13176</v>
      </c>
      <c r="C3878">
        <v>16075</v>
      </c>
      <c r="D3878">
        <v>5362.4011860000001</v>
      </c>
      <c r="E3878">
        <v>139.80490420000001</v>
      </c>
      <c r="F3878">
        <v>-96.604601360000004</v>
      </c>
      <c r="G3878">
        <v>5362.847882</v>
      </c>
      <c r="H3878">
        <v>139.35820820000001</v>
      </c>
    </row>
    <row r="3879" spans="1:8" x14ac:dyDescent="0.25">
      <c r="A3879">
        <v>3865</v>
      </c>
      <c r="B3879">
        <v>13176</v>
      </c>
      <c r="C3879">
        <v>16102</v>
      </c>
      <c r="D3879">
        <v>5349.0360549999996</v>
      </c>
      <c r="E3879">
        <v>102.7997541</v>
      </c>
      <c r="F3879">
        <v>-86.838118780000002</v>
      </c>
      <c r="G3879">
        <v>5349.3953760000004</v>
      </c>
      <c r="H3879">
        <v>102.44043259999999</v>
      </c>
    </row>
    <row r="3880" spans="1:8" x14ac:dyDescent="0.25">
      <c r="A3880">
        <v>3866</v>
      </c>
      <c r="B3880">
        <v>13176</v>
      </c>
      <c r="C3880">
        <v>16087</v>
      </c>
      <c r="D3880">
        <v>5377.0018259999997</v>
      </c>
      <c r="E3880">
        <v>109.9068832</v>
      </c>
      <c r="F3880">
        <v>-99.085214030000003</v>
      </c>
      <c r="G3880">
        <v>5377.4677860000002</v>
      </c>
      <c r="H3880">
        <v>109.4409237</v>
      </c>
    </row>
    <row r="3881" spans="1:8" x14ac:dyDescent="0.25">
      <c r="A3881">
        <v>3867</v>
      </c>
      <c r="B3881">
        <v>13176</v>
      </c>
      <c r="C3881">
        <v>16074</v>
      </c>
      <c r="D3881">
        <v>5394.1599930000002</v>
      </c>
      <c r="E3881">
        <v>157.4031061</v>
      </c>
      <c r="F3881">
        <v>-111.6221491</v>
      </c>
      <c r="G3881">
        <v>5394.7547350000004</v>
      </c>
      <c r="H3881">
        <v>156.80836350000001</v>
      </c>
    </row>
    <row r="3882" spans="1:8" x14ac:dyDescent="0.25">
      <c r="A3882">
        <v>3871</v>
      </c>
      <c r="B3882">
        <v>13177</v>
      </c>
      <c r="C3882">
        <v>16075</v>
      </c>
      <c r="D3882">
        <v>5380.1614019999997</v>
      </c>
      <c r="E3882">
        <v>188.96115990000001</v>
      </c>
      <c r="F3882">
        <v>-109.62957729999999</v>
      </c>
      <c r="G3882">
        <v>5380.7401369999998</v>
      </c>
      <c r="H3882">
        <v>188.38242550000001</v>
      </c>
    </row>
    <row r="3883" spans="1:8" x14ac:dyDescent="0.25">
      <c r="A3883">
        <v>3868</v>
      </c>
      <c r="B3883">
        <v>13177</v>
      </c>
      <c r="C3883">
        <v>16076</v>
      </c>
      <c r="D3883">
        <v>5363.937242</v>
      </c>
      <c r="E3883">
        <v>211.9956244</v>
      </c>
      <c r="F3883">
        <v>-88.701181109999993</v>
      </c>
      <c r="G3883">
        <v>5364.3190059999997</v>
      </c>
      <c r="H3883">
        <v>211.6138598</v>
      </c>
    </row>
    <row r="3884" spans="1:8" x14ac:dyDescent="0.25">
      <c r="A3884">
        <v>3869</v>
      </c>
      <c r="B3884">
        <v>13177</v>
      </c>
      <c r="C3884">
        <v>16103</v>
      </c>
      <c r="D3884">
        <v>5330.1906360000003</v>
      </c>
      <c r="E3884">
        <v>122.4463068</v>
      </c>
      <c r="F3884">
        <v>-73.683801759999994</v>
      </c>
      <c r="G3884">
        <v>5330.4512590000004</v>
      </c>
      <c r="H3884">
        <v>122.18568380000001</v>
      </c>
    </row>
    <row r="3885" spans="1:8" x14ac:dyDescent="0.25">
      <c r="A3885">
        <v>3870</v>
      </c>
      <c r="B3885">
        <v>13177</v>
      </c>
      <c r="C3885">
        <v>16102</v>
      </c>
      <c r="D3885">
        <v>5350.7516139999998</v>
      </c>
      <c r="E3885">
        <v>103.7431972</v>
      </c>
      <c r="F3885">
        <v>-98.030795549999993</v>
      </c>
      <c r="G3885">
        <v>5351.2094559999996</v>
      </c>
      <c r="H3885">
        <v>103.28535549999999</v>
      </c>
    </row>
    <row r="3886" spans="1:8" x14ac:dyDescent="0.25">
      <c r="A3886">
        <v>3872</v>
      </c>
      <c r="B3886">
        <v>13178</v>
      </c>
      <c r="C3886">
        <v>16077</v>
      </c>
      <c r="D3886">
        <v>5354.4192759999996</v>
      </c>
      <c r="E3886">
        <v>221.6758667</v>
      </c>
      <c r="F3886">
        <v>-61.333495059999997</v>
      </c>
      <c r="G3886">
        <v>5354.6024950000001</v>
      </c>
      <c r="H3886">
        <v>221.49264769999999</v>
      </c>
    </row>
    <row r="3887" spans="1:8" x14ac:dyDescent="0.25">
      <c r="A3887">
        <v>3873</v>
      </c>
      <c r="B3887">
        <v>13178</v>
      </c>
      <c r="C3887">
        <v>16100</v>
      </c>
      <c r="D3887">
        <v>5327.4085480000003</v>
      </c>
      <c r="E3887">
        <v>142.7045292</v>
      </c>
      <c r="F3887">
        <v>-54.766397529999999</v>
      </c>
      <c r="G3887">
        <v>5327.5531689999998</v>
      </c>
      <c r="H3887">
        <v>142.55990790000001</v>
      </c>
    </row>
    <row r="3888" spans="1:8" x14ac:dyDescent="0.25">
      <c r="A3888">
        <v>3874</v>
      </c>
      <c r="B3888">
        <v>13178</v>
      </c>
      <c r="C3888">
        <v>16103</v>
      </c>
      <c r="D3888">
        <v>5326.3041640000001</v>
      </c>
      <c r="E3888">
        <v>104.5286036</v>
      </c>
      <c r="F3888">
        <v>-77.903414760000004</v>
      </c>
      <c r="G3888">
        <v>5326.5947070000002</v>
      </c>
      <c r="H3888">
        <v>104.2380605</v>
      </c>
    </row>
    <row r="3889" spans="1:8" x14ac:dyDescent="0.25">
      <c r="A3889">
        <v>3875</v>
      </c>
      <c r="B3889">
        <v>13178</v>
      </c>
      <c r="C3889">
        <v>16076</v>
      </c>
      <c r="D3889">
        <v>5365.2619430000004</v>
      </c>
      <c r="E3889">
        <v>215.16154549999999</v>
      </c>
      <c r="F3889">
        <v>-89.563921500000006</v>
      </c>
      <c r="G3889">
        <v>5365.6513089999999</v>
      </c>
      <c r="H3889">
        <v>214.7721798</v>
      </c>
    </row>
    <row r="3890" spans="1:8" x14ac:dyDescent="0.25">
      <c r="A3890">
        <v>3876</v>
      </c>
      <c r="B3890">
        <v>13179</v>
      </c>
      <c r="C3890">
        <v>16080</v>
      </c>
      <c r="D3890">
        <v>5366.7127030000001</v>
      </c>
      <c r="E3890">
        <v>157.3880968</v>
      </c>
      <c r="F3890">
        <v>-12.608060200000001</v>
      </c>
      <c r="G3890">
        <v>5366.7203319999999</v>
      </c>
      <c r="H3890">
        <v>157.38046800000001</v>
      </c>
    </row>
    <row r="3891" spans="1:8" x14ac:dyDescent="0.25">
      <c r="A3891">
        <v>3877</v>
      </c>
      <c r="B3891">
        <v>13179</v>
      </c>
      <c r="C3891">
        <v>16081</v>
      </c>
      <c r="D3891">
        <v>5344.904055</v>
      </c>
      <c r="E3891">
        <v>91.127975079999999</v>
      </c>
      <c r="F3891">
        <v>-11.512732</v>
      </c>
      <c r="G3891">
        <v>5344.9103619999996</v>
      </c>
      <c r="H3891">
        <v>91.121668049999997</v>
      </c>
    </row>
    <row r="3892" spans="1:8" x14ac:dyDescent="0.25">
      <c r="A3892">
        <v>3878</v>
      </c>
      <c r="B3892">
        <v>13179</v>
      </c>
      <c r="C3892">
        <v>16101</v>
      </c>
      <c r="D3892">
        <v>5342.6884529999998</v>
      </c>
      <c r="E3892">
        <v>71.793615169999995</v>
      </c>
      <c r="F3892">
        <v>-35.384978009999998</v>
      </c>
      <c r="G3892">
        <v>5342.74784</v>
      </c>
      <c r="H3892">
        <v>71.734228549999997</v>
      </c>
    </row>
    <row r="3893" spans="1:8" x14ac:dyDescent="0.25">
      <c r="A3893">
        <v>3879</v>
      </c>
      <c r="B3893">
        <v>13179</v>
      </c>
      <c r="C3893">
        <v>16100</v>
      </c>
      <c r="D3893">
        <v>5365.1895960000002</v>
      </c>
      <c r="E3893">
        <v>141.30842949999999</v>
      </c>
      <c r="F3893">
        <v>-34.325230519999998</v>
      </c>
      <c r="G3893">
        <v>5365.2459820000004</v>
      </c>
      <c r="H3893">
        <v>141.2520438</v>
      </c>
    </row>
    <row r="3894" spans="1:8" x14ac:dyDescent="0.25">
      <c r="A3894">
        <v>3880</v>
      </c>
      <c r="B3894">
        <v>13180</v>
      </c>
      <c r="C3894">
        <v>16079</v>
      </c>
      <c r="D3894">
        <v>5357.9736169999996</v>
      </c>
      <c r="E3894">
        <v>249.0889832</v>
      </c>
      <c r="F3894">
        <v>-27.986690450000001</v>
      </c>
      <c r="G3894">
        <v>5358.0119450000002</v>
      </c>
      <c r="H3894">
        <v>249.05065540000001</v>
      </c>
    </row>
    <row r="3895" spans="1:8" x14ac:dyDescent="0.25">
      <c r="A3895">
        <v>3881</v>
      </c>
      <c r="B3895">
        <v>13180</v>
      </c>
      <c r="C3895">
        <v>16080</v>
      </c>
      <c r="D3895">
        <v>5320.6927100000003</v>
      </c>
      <c r="E3895">
        <v>136.9907973</v>
      </c>
      <c r="F3895">
        <v>-23.913649119999999</v>
      </c>
      <c r="G3895">
        <v>5320.7202900000002</v>
      </c>
      <c r="H3895">
        <v>136.96321760000001</v>
      </c>
    </row>
    <row r="3896" spans="1:8" x14ac:dyDescent="0.25">
      <c r="A3896">
        <v>3882</v>
      </c>
      <c r="B3896">
        <v>13180</v>
      </c>
      <c r="C3896">
        <v>16100</v>
      </c>
      <c r="D3896">
        <v>5318.0442990000001</v>
      </c>
      <c r="E3896">
        <v>111.80219529999999</v>
      </c>
      <c r="F3896">
        <v>-57.836626369999998</v>
      </c>
      <c r="G3896">
        <v>5318.2049219999999</v>
      </c>
      <c r="H3896">
        <v>111.6415721</v>
      </c>
    </row>
    <row r="3897" spans="1:8" x14ac:dyDescent="0.25">
      <c r="A3897">
        <v>3883</v>
      </c>
      <c r="B3897">
        <v>13180</v>
      </c>
      <c r="C3897">
        <v>16077</v>
      </c>
      <c r="D3897">
        <v>5351.4851500000004</v>
      </c>
      <c r="E3897">
        <v>211.80365040000001</v>
      </c>
      <c r="F3897">
        <v>-62.583026519999997</v>
      </c>
      <c r="G3897">
        <v>5351.6756530000002</v>
      </c>
      <c r="H3897">
        <v>211.61314780000001</v>
      </c>
    </row>
    <row r="3898" spans="1:8" x14ac:dyDescent="0.25">
      <c r="A3898">
        <v>3885</v>
      </c>
      <c r="B3898">
        <v>13181</v>
      </c>
      <c r="C3898">
        <v>16079</v>
      </c>
      <c r="D3898">
        <v>5294.5220490000002</v>
      </c>
      <c r="E3898">
        <v>222.37351200000001</v>
      </c>
      <c r="F3898">
        <v>-41.470432680000002</v>
      </c>
      <c r="G3898">
        <v>5294.6068150000001</v>
      </c>
      <c r="H3898">
        <v>222.28874669999999</v>
      </c>
    </row>
    <row r="3899" spans="1:8" x14ac:dyDescent="0.25">
      <c r="A3899">
        <v>3887</v>
      </c>
      <c r="B3899">
        <v>13181</v>
      </c>
      <c r="C3899">
        <v>15172</v>
      </c>
      <c r="D3899">
        <v>5315.9694170000002</v>
      </c>
      <c r="E3899">
        <v>292.67588549999999</v>
      </c>
      <c r="F3899">
        <v>-86.906931639999996</v>
      </c>
      <c r="G3899">
        <v>5316.3452790000001</v>
      </c>
      <c r="H3899">
        <v>292.30002400000001</v>
      </c>
    </row>
    <row r="3900" spans="1:8" x14ac:dyDescent="0.25">
      <c r="A3900">
        <v>3886</v>
      </c>
      <c r="B3900">
        <v>13181</v>
      </c>
      <c r="C3900">
        <v>16077</v>
      </c>
      <c r="D3900">
        <v>5280.2363729999997</v>
      </c>
      <c r="E3900">
        <v>183.1206339</v>
      </c>
      <c r="F3900">
        <v>-76.459196719999994</v>
      </c>
      <c r="G3900">
        <v>5280.5230879999999</v>
      </c>
      <c r="H3900">
        <v>182.83391879999999</v>
      </c>
    </row>
    <row r="3901" spans="1:8" x14ac:dyDescent="0.25">
      <c r="A3901">
        <v>3884</v>
      </c>
      <c r="B3901">
        <v>13181</v>
      </c>
      <c r="C3901">
        <v>16078</v>
      </c>
      <c r="D3901">
        <v>5331.2226259999998</v>
      </c>
      <c r="E3901">
        <v>333.8832453</v>
      </c>
      <c r="F3901">
        <v>-43.483202120000001</v>
      </c>
      <c r="G3901">
        <v>5331.3172139999997</v>
      </c>
      <c r="H3901">
        <v>333.78865739999998</v>
      </c>
    </row>
    <row r="3902" spans="1:8" x14ac:dyDescent="0.25">
      <c r="A3902">
        <v>3890</v>
      </c>
      <c r="B3902">
        <v>13182</v>
      </c>
      <c r="C3902">
        <v>16085</v>
      </c>
      <c r="D3902">
        <v>5345.5190480000001</v>
      </c>
      <c r="E3902">
        <v>15.11940592</v>
      </c>
      <c r="F3902">
        <v>-6.1575211919999999</v>
      </c>
      <c r="G3902">
        <v>5345.5208270000003</v>
      </c>
      <c r="H3902">
        <v>15.117627669999999</v>
      </c>
    </row>
    <row r="3903" spans="1:8" x14ac:dyDescent="0.25">
      <c r="A3903">
        <v>3888</v>
      </c>
      <c r="B3903">
        <v>13182</v>
      </c>
      <c r="C3903">
        <v>16099</v>
      </c>
      <c r="D3903">
        <v>5362.1355999999996</v>
      </c>
      <c r="E3903">
        <v>37.464593399999998</v>
      </c>
      <c r="F3903">
        <v>3.5500042380000001</v>
      </c>
      <c r="G3903">
        <v>5362.1361919999999</v>
      </c>
      <c r="H3903">
        <v>37.464001699999997</v>
      </c>
    </row>
    <row r="3904" spans="1:8" x14ac:dyDescent="0.25">
      <c r="A3904">
        <v>3891</v>
      </c>
      <c r="B3904">
        <v>13182</v>
      </c>
      <c r="C3904">
        <v>16090</v>
      </c>
      <c r="D3904">
        <v>5351.7524670000003</v>
      </c>
      <c r="E3904">
        <v>32.930773039999998</v>
      </c>
      <c r="F3904">
        <v>-2.5449529489999998</v>
      </c>
      <c r="G3904">
        <v>5351.7527719999998</v>
      </c>
      <c r="H3904">
        <v>32.930468619999999</v>
      </c>
    </row>
    <row r="3905" spans="1:8" x14ac:dyDescent="0.25">
      <c r="A3905">
        <v>3889</v>
      </c>
      <c r="B3905">
        <v>13182</v>
      </c>
      <c r="C3905">
        <v>16084</v>
      </c>
      <c r="D3905">
        <v>5355.329882</v>
      </c>
      <c r="E3905">
        <v>19.46491971</v>
      </c>
      <c r="F3905">
        <v>-0.39869629099999998</v>
      </c>
      <c r="G3905">
        <v>5355.32989</v>
      </c>
      <c r="H3905">
        <v>19.464912259999998</v>
      </c>
    </row>
    <row r="3906" spans="1:8" x14ac:dyDescent="0.25">
      <c r="A3906">
        <v>3895</v>
      </c>
      <c r="B3906">
        <v>13183</v>
      </c>
      <c r="C3906">
        <v>16099</v>
      </c>
      <c r="D3906">
        <v>5363.303739</v>
      </c>
      <c r="E3906">
        <v>48.568292489999997</v>
      </c>
      <c r="F3906">
        <v>-5.8002157480000003</v>
      </c>
      <c r="G3906">
        <v>5363.3053220000002</v>
      </c>
      <c r="H3906">
        <v>48.566709979999999</v>
      </c>
    </row>
    <row r="3907" spans="1:8" x14ac:dyDescent="0.25">
      <c r="A3907">
        <v>3894</v>
      </c>
      <c r="B3907">
        <v>13183</v>
      </c>
      <c r="C3907">
        <v>16084</v>
      </c>
      <c r="D3907">
        <v>5353.5900929999998</v>
      </c>
      <c r="E3907">
        <v>21.13237805</v>
      </c>
      <c r="F3907">
        <v>-9.2521473170000004</v>
      </c>
      <c r="G3907">
        <v>5353.5941069999999</v>
      </c>
      <c r="H3907">
        <v>21.128364789999999</v>
      </c>
    </row>
    <row r="3908" spans="1:8" x14ac:dyDescent="0.25">
      <c r="A3908">
        <v>3893</v>
      </c>
      <c r="B3908">
        <v>13183</v>
      </c>
      <c r="C3908">
        <v>16083</v>
      </c>
      <c r="D3908">
        <v>5360.8381040000004</v>
      </c>
      <c r="E3908">
        <v>25.348218070000001</v>
      </c>
      <c r="F3908">
        <v>-1.2669693719999999</v>
      </c>
      <c r="G3908">
        <v>5360.8381790000003</v>
      </c>
      <c r="H3908">
        <v>25.348142859999999</v>
      </c>
    </row>
    <row r="3909" spans="1:8" x14ac:dyDescent="0.25">
      <c r="A3909">
        <v>3892</v>
      </c>
      <c r="B3909">
        <v>13183</v>
      </c>
      <c r="C3909">
        <v>16098</v>
      </c>
      <c r="D3909">
        <v>5369.0248199999996</v>
      </c>
      <c r="E3909">
        <v>48.593966860000002</v>
      </c>
      <c r="F3909">
        <v>1.6015386840000001</v>
      </c>
      <c r="G3909">
        <v>5369.0249400000002</v>
      </c>
      <c r="H3909">
        <v>48.593846339999999</v>
      </c>
    </row>
    <row r="3910" spans="1:8" x14ac:dyDescent="0.25">
      <c r="A3910">
        <v>3896</v>
      </c>
      <c r="B3910">
        <v>13184</v>
      </c>
      <c r="C3910">
        <v>16081</v>
      </c>
      <c r="D3910">
        <v>5374.384881</v>
      </c>
      <c r="E3910">
        <v>105.65574719999999</v>
      </c>
      <c r="F3910">
        <v>-2.569655284</v>
      </c>
      <c r="G3910">
        <v>5374.3851940000004</v>
      </c>
      <c r="H3910">
        <v>105.65543390000001</v>
      </c>
    </row>
    <row r="3911" spans="1:8" x14ac:dyDescent="0.25">
      <c r="A3911">
        <v>3897</v>
      </c>
      <c r="B3911">
        <v>13184</v>
      </c>
      <c r="C3911">
        <v>16082</v>
      </c>
      <c r="D3911">
        <v>5358.4745549999998</v>
      </c>
      <c r="E3911">
        <v>57.219683809999999</v>
      </c>
      <c r="F3911">
        <v>-2.2606310779999998</v>
      </c>
      <c r="G3911">
        <v>5358.4747960000004</v>
      </c>
      <c r="H3911">
        <v>57.219442809999997</v>
      </c>
    </row>
    <row r="3912" spans="1:8" x14ac:dyDescent="0.25">
      <c r="A3912">
        <v>3898</v>
      </c>
      <c r="B3912">
        <v>13184</v>
      </c>
      <c r="C3912">
        <v>16098</v>
      </c>
      <c r="D3912">
        <v>5352.1536699999997</v>
      </c>
      <c r="E3912">
        <v>42.333174159999999</v>
      </c>
      <c r="F3912">
        <v>-18.53992298</v>
      </c>
      <c r="G3912">
        <v>5352.1698539999998</v>
      </c>
      <c r="H3912">
        <v>42.316990580000002</v>
      </c>
    </row>
    <row r="3913" spans="1:8" x14ac:dyDescent="0.25">
      <c r="A3913">
        <v>3899</v>
      </c>
      <c r="B3913">
        <v>13184</v>
      </c>
      <c r="C3913">
        <v>16101</v>
      </c>
      <c r="D3913">
        <v>5367.2563190000001</v>
      </c>
      <c r="E3913">
        <v>89.003385480000006</v>
      </c>
      <c r="F3913">
        <v>-21.442413129999998</v>
      </c>
      <c r="G3913">
        <v>5367.278096</v>
      </c>
      <c r="H3913">
        <v>88.981608609999995</v>
      </c>
    </row>
    <row r="3914" spans="1:8" x14ac:dyDescent="0.25">
      <c r="A3914">
        <v>3902</v>
      </c>
      <c r="B3914">
        <v>13185</v>
      </c>
      <c r="C3914">
        <v>16060</v>
      </c>
      <c r="D3914">
        <v>5326.8177610000002</v>
      </c>
      <c r="E3914">
        <v>0.90475644799999999</v>
      </c>
      <c r="F3914">
        <v>5.1443430719999999</v>
      </c>
      <c r="G3914">
        <v>5326.8190029999996</v>
      </c>
      <c r="H3914">
        <v>0.90351420699999996</v>
      </c>
    </row>
    <row r="3915" spans="1:8" x14ac:dyDescent="0.25">
      <c r="A3915">
        <v>3900</v>
      </c>
      <c r="B3915">
        <v>13185</v>
      </c>
      <c r="C3915">
        <v>16085</v>
      </c>
      <c r="D3915">
        <v>5347.2543100000003</v>
      </c>
      <c r="E3915">
        <v>15.810433980000001</v>
      </c>
      <c r="F3915">
        <v>14.117681729999999</v>
      </c>
      <c r="G3915">
        <v>5347.2636560000001</v>
      </c>
      <c r="H3915">
        <v>15.80108808</v>
      </c>
    </row>
    <row r="3916" spans="1:8" x14ac:dyDescent="0.25">
      <c r="A3916">
        <v>3901</v>
      </c>
      <c r="B3916">
        <v>13185</v>
      </c>
      <c r="C3916">
        <v>16059</v>
      </c>
      <c r="D3916">
        <v>5343.6017389999997</v>
      </c>
      <c r="E3916">
        <v>6.9659197070000003</v>
      </c>
      <c r="F3916">
        <v>8.3787012109999992</v>
      </c>
      <c r="G3916">
        <v>5343.6050269999996</v>
      </c>
      <c r="H3916">
        <v>6.9626309969999998</v>
      </c>
    </row>
    <row r="3917" spans="1:8" x14ac:dyDescent="0.25">
      <c r="A3917">
        <v>3903</v>
      </c>
      <c r="B3917">
        <v>13185</v>
      </c>
      <c r="C3917">
        <v>16086</v>
      </c>
      <c r="D3917">
        <v>5330.1197009999996</v>
      </c>
      <c r="E3917">
        <v>9.8278801789999992</v>
      </c>
      <c r="F3917">
        <v>10.95307111</v>
      </c>
      <c r="G3917">
        <v>5330.1253379999998</v>
      </c>
      <c r="H3917">
        <v>9.8222428169999993</v>
      </c>
    </row>
    <row r="3918" spans="1:8" x14ac:dyDescent="0.25">
      <c r="A3918">
        <v>3904</v>
      </c>
      <c r="B3918">
        <v>13186</v>
      </c>
      <c r="C3918">
        <v>16084</v>
      </c>
      <c r="D3918">
        <v>5359.2269290000004</v>
      </c>
      <c r="E3918">
        <v>23.089862660000001</v>
      </c>
      <c r="F3918">
        <v>11.333562929999999</v>
      </c>
      <c r="G3918">
        <v>5359.2329470000004</v>
      </c>
      <c r="H3918">
        <v>23.083844760000002</v>
      </c>
    </row>
    <row r="3919" spans="1:8" x14ac:dyDescent="0.25">
      <c r="A3919">
        <v>3905</v>
      </c>
      <c r="B3919">
        <v>13186</v>
      </c>
      <c r="C3919">
        <v>16058</v>
      </c>
      <c r="D3919">
        <v>5354.258229</v>
      </c>
      <c r="E3919">
        <v>9.4531715409999997</v>
      </c>
      <c r="F3919">
        <v>7.123862709</v>
      </c>
      <c r="G3919">
        <v>5354.2606029999997</v>
      </c>
      <c r="H3919">
        <v>9.4507977689999993</v>
      </c>
    </row>
    <row r="3920" spans="1:8" x14ac:dyDescent="0.25">
      <c r="A3920">
        <v>3906</v>
      </c>
      <c r="B3920">
        <v>13186</v>
      </c>
      <c r="C3920">
        <v>16059</v>
      </c>
      <c r="D3920">
        <v>5341.8678769999997</v>
      </c>
      <c r="E3920">
        <v>4.1424435380000002</v>
      </c>
      <c r="F3920">
        <v>2.2191323770000002</v>
      </c>
      <c r="G3920">
        <v>5341.8681070000002</v>
      </c>
      <c r="H3920">
        <v>4.1422128889999996</v>
      </c>
    </row>
    <row r="3921" spans="1:8" x14ac:dyDescent="0.25">
      <c r="A3921">
        <v>3907</v>
      </c>
      <c r="B3921">
        <v>13186</v>
      </c>
      <c r="C3921">
        <v>16085</v>
      </c>
      <c r="D3921">
        <v>5347.0376310000001</v>
      </c>
      <c r="E3921">
        <v>18.17124106</v>
      </c>
      <c r="F3921">
        <v>6.5680491979999998</v>
      </c>
      <c r="G3921">
        <v>5347.0396549999996</v>
      </c>
      <c r="H3921">
        <v>18.16921722</v>
      </c>
    </row>
    <row r="3922" spans="1:8" x14ac:dyDescent="0.25">
      <c r="A3922">
        <v>3908</v>
      </c>
      <c r="B3922">
        <v>13187</v>
      </c>
      <c r="C3922">
        <v>16083</v>
      </c>
      <c r="D3922">
        <v>5366.8151969999999</v>
      </c>
      <c r="E3922">
        <v>29.605009580000001</v>
      </c>
      <c r="F3922">
        <v>8.6421665300000008</v>
      </c>
      <c r="G3922">
        <v>5366.8186949999999</v>
      </c>
      <c r="H3922">
        <v>29.601511169999998</v>
      </c>
    </row>
    <row r="3923" spans="1:8" x14ac:dyDescent="0.25">
      <c r="A3923">
        <v>3909</v>
      </c>
      <c r="B3923">
        <v>13187</v>
      </c>
      <c r="C3923">
        <v>16057</v>
      </c>
      <c r="D3923">
        <v>5360.5378199999996</v>
      </c>
      <c r="E3923">
        <v>11.714964889999999</v>
      </c>
      <c r="F3923">
        <v>5.859190463</v>
      </c>
      <c r="G3923">
        <v>5360.5394239999996</v>
      </c>
      <c r="H3923">
        <v>11.71336033</v>
      </c>
    </row>
    <row r="3924" spans="1:8" x14ac:dyDescent="0.25">
      <c r="A3924">
        <v>3911</v>
      </c>
      <c r="B3924">
        <v>13187</v>
      </c>
      <c r="C3924">
        <v>16084</v>
      </c>
      <c r="D3924">
        <v>5359.0340189999997</v>
      </c>
      <c r="E3924">
        <v>25.648634130000001</v>
      </c>
      <c r="F3924">
        <v>2.4964148480000001</v>
      </c>
      <c r="G3924">
        <v>5359.0343110000003</v>
      </c>
      <c r="H3924">
        <v>25.648342</v>
      </c>
    </row>
    <row r="3925" spans="1:8" x14ac:dyDescent="0.25">
      <c r="A3925">
        <v>3910</v>
      </c>
      <c r="B3925">
        <v>13187</v>
      </c>
      <c r="C3925">
        <v>16058</v>
      </c>
      <c r="D3925">
        <v>5352.5631530000001</v>
      </c>
      <c r="E3925">
        <v>6.9448273220000001</v>
      </c>
      <c r="F3925">
        <v>-0.33352157900000001</v>
      </c>
      <c r="G3925">
        <v>5352.5631590000003</v>
      </c>
      <c r="H3925">
        <v>6.9448221190000003</v>
      </c>
    </row>
    <row r="3926" spans="1:8" x14ac:dyDescent="0.25">
      <c r="A3926">
        <v>3915</v>
      </c>
      <c r="B3926">
        <v>13188</v>
      </c>
      <c r="C3926">
        <v>16063</v>
      </c>
      <c r="D3926">
        <v>5307.0593070000004</v>
      </c>
      <c r="E3926">
        <v>2.5931005470000001</v>
      </c>
      <c r="F3926">
        <v>14.94477904</v>
      </c>
      <c r="G3926">
        <v>5307.0698339999999</v>
      </c>
      <c r="H3926">
        <v>2.5825742300000001</v>
      </c>
    </row>
    <row r="3927" spans="1:8" x14ac:dyDescent="0.25">
      <c r="A3927">
        <v>3914</v>
      </c>
      <c r="B3927">
        <v>13188</v>
      </c>
      <c r="C3927">
        <v>16061</v>
      </c>
      <c r="D3927">
        <v>5304.6613969999999</v>
      </c>
      <c r="E3927">
        <v>-2.9565737990000001</v>
      </c>
      <c r="F3927">
        <v>6.9453316970000003</v>
      </c>
      <c r="G3927">
        <v>5304.6636689999996</v>
      </c>
      <c r="H3927">
        <v>-2.9588458929999999</v>
      </c>
    </row>
    <row r="3928" spans="1:8" x14ac:dyDescent="0.25">
      <c r="A3928">
        <v>3913</v>
      </c>
      <c r="B3928">
        <v>13188</v>
      </c>
      <c r="C3928">
        <v>16060</v>
      </c>
      <c r="D3928">
        <v>5328.4581330000001</v>
      </c>
      <c r="E3928">
        <v>5.1309327400000004</v>
      </c>
      <c r="F3928">
        <v>9.1242306269999993</v>
      </c>
      <c r="G3928">
        <v>5328.4620430000004</v>
      </c>
      <c r="H3928">
        <v>5.1270229900000004</v>
      </c>
    </row>
    <row r="3929" spans="1:8" x14ac:dyDescent="0.25">
      <c r="A3929">
        <v>3912</v>
      </c>
      <c r="B3929">
        <v>13188</v>
      </c>
      <c r="C3929">
        <v>16086</v>
      </c>
      <c r="D3929">
        <v>5330.7293090000003</v>
      </c>
      <c r="E3929">
        <v>10.543382680000001</v>
      </c>
      <c r="F3929">
        <v>16.957366400000002</v>
      </c>
      <c r="G3929">
        <v>5330.7428209999998</v>
      </c>
      <c r="H3929">
        <v>10.5298704</v>
      </c>
    </row>
    <row r="3930" spans="1:8" x14ac:dyDescent="0.25">
      <c r="A3930">
        <v>3919</v>
      </c>
      <c r="B3930">
        <v>13189</v>
      </c>
      <c r="C3930">
        <v>16098</v>
      </c>
      <c r="D3930">
        <v>5368.8003689999996</v>
      </c>
      <c r="E3930">
        <v>55.01009621</v>
      </c>
      <c r="F3930">
        <v>-8.0942950489999994</v>
      </c>
      <c r="G3930">
        <v>5368.8034520000001</v>
      </c>
      <c r="H3930">
        <v>55.007013780000001</v>
      </c>
    </row>
    <row r="3931" spans="1:8" x14ac:dyDescent="0.25">
      <c r="A3931">
        <v>3917</v>
      </c>
      <c r="B3931">
        <v>13189</v>
      </c>
      <c r="C3931">
        <v>16056</v>
      </c>
      <c r="D3931">
        <v>5362.6086910000004</v>
      </c>
      <c r="E3931">
        <v>28.777342189999999</v>
      </c>
      <c r="F3931">
        <v>2.5646655439999999</v>
      </c>
      <c r="G3931">
        <v>5362.6090000000004</v>
      </c>
      <c r="H3931">
        <v>28.777033899999999</v>
      </c>
    </row>
    <row r="3932" spans="1:8" x14ac:dyDescent="0.25">
      <c r="A3932">
        <v>3916</v>
      </c>
      <c r="B3932">
        <v>13189</v>
      </c>
      <c r="C3932">
        <v>16082</v>
      </c>
      <c r="D3932">
        <v>5375.0909789999996</v>
      </c>
      <c r="E3932">
        <v>66.391773880000002</v>
      </c>
      <c r="F3932">
        <v>3.9099478049999998</v>
      </c>
      <c r="G3932">
        <v>5375.0916989999996</v>
      </c>
      <c r="H3932">
        <v>66.391053940000006</v>
      </c>
    </row>
    <row r="3933" spans="1:8" x14ac:dyDescent="0.25">
      <c r="A3933">
        <v>3918</v>
      </c>
      <c r="B3933">
        <v>13189</v>
      </c>
      <c r="C3933">
        <v>16083</v>
      </c>
      <c r="D3933">
        <v>5356.9933389999997</v>
      </c>
      <c r="E3933">
        <v>19.913923</v>
      </c>
      <c r="F3933">
        <v>-10.08965927</v>
      </c>
      <c r="G3933">
        <v>5356.9981070000003</v>
      </c>
      <c r="H3933">
        <v>19.90915442</v>
      </c>
    </row>
    <row r="3934" spans="1:8" x14ac:dyDescent="0.25">
      <c r="A3934">
        <v>3921</v>
      </c>
      <c r="B3934">
        <v>13190</v>
      </c>
      <c r="C3934">
        <v>8396</v>
      </c>
      <c r="D3934">
        <v>5331.374425</v>
      </c>
      <c r="E3934">
        <v>140.7408906</v>
      </c>
      <c r="F3934">
        <v>1.2147701790000001</v>
      </c>
      <c r="G3934">
        <v>5331.3744960000004</v>
      </c>
      <c r="H3934">
        <v>140.74081949999999</v>
      </c>
    </row>
    <row r="3935" spans="1:8" x14ac:dyDescent="0.25">
      <c r="A3935">
        <v>3920</v>
      </c>
      <c r="B3935">
        <v>13190</v>
      </c>
      <c r="C3935">
        <v>8395</v>
      </c>
      <c r="D3935">
        <v>5360.8501249999999</v>
      </c>
      <c r="E3935">
        <v>230.06119229999999</v>
      </c>
      <c r="F3935">
        <v>4.6759414530000001</v>
      </c>
      <c r="G3935">
        <v>5360.8511900000003</v>
      </c>
      <c r="H3935">
        <v>230.06012699999999</v>
      </c>
    </row>
    <row r="3936" spans="1:8" x14ac:dyDescent="0.25">
      <c r="A3936">
        <v>3922</v>
      </c>
      <c r="B3936">
        <v>13190</v>
      </c>
      <c r="C3936">
        <v>16080</v>
      </c>
      <c r="D3936">
        <v>5313.0169329999999</v>
      </c>
      <c r="E3936">
        <v>111.8620215</v>
      </c>
      <c r="F3936">
        <v>-28.467330690000001</v>
      </c>
      <c r="G3936">
        <v>5313.0558849999998</v>
      </c>
      <c r="H3936">
        <v>111.82306939999999</v>
      </c>
    </row>
    <row r="3937" spans="1:8" x14ac:dyDescent="0.25">
      <c r="A3937">
        <v>3923</v>
      </c>
      <c r="B3937">
        <v>13190</v>
      </c>
      <c r="C3937">
        <v>16079</v>
      </c>
      <c r="D3937">
        <v>5340.5844829999996</v>
      </c>
      <c r="E3937">
        <v>196.64223559999999</v>
      </c>
      <c r="F3937">
        <v>-26.508470719999998</v>
      </c>
      <c r="G3937">
        <v>5340.6186340000004</v>
      </c>
      <c r="H3937">
        <v>196.60808399999999</v>
      </c>
    </row>
    <row r="3938" spans="1:8" x14ac:dyDescent="0.25">
      <c r="A3938">
        <v>3924</v>
      </c>
      <c r="B3938">
        <v>13191</v>
      </c>
      <c r="C3938">
        <v>8396</v>
      </c>
      <c r="D3938">
        <v>5372.0266899999997</v>
      </c>
      <c r="E3938">
        <v>154.15613780000001</v>
      </c>
      <c r="F3938">
        <v>5.2872068030000001</v>
      </c>
      <c r="G3938">
        <v>5372.0280290000001</v>
      </c>
      <c r="H3938">
        <v>154.1547985</v>
      </c>
    </row>
    <row r="3939" spans="1:8" x14ac:dyDescent="0.25">
      <c r="A3939">
        <v>3925</v>
      </c>
      <c r="B3939">
        <v>13191</v>
      </c>
      <c r="C3939">
        <v>8397</v>
      </c>
      <c r="D3939">
        <v>5350.9893769999999</v>
      </c>
      <c r="E3939">
        <v>90.406704489999996</v>
      </c>
      <c r="F3939">
        <v>2.8730245569999999</v>
      </c>
      <c r="G3939">
        <v>5350.9897689999998</v>
      </c>
      <c r="H3939">
        <v>90.406312220000004</v>
      </c>
    </row>
    <row r="3940" spans="1:8" x14ac:dyDescent="0.25">
      <c r="A3940">
        <v>3926</v>
      </c>
      <c r="B3940">
        <v>13191</v>
      </c>
      <c r="C3940">
        <v>16081</v>
      </c>
      <c r="D3940">
        <v>5337.0675929999998</v>
      </c>
      <c r="E3940">
        <v>68.397826929999994</v>
      </c>
      <c r="F3940">
        <v>-20.011719589999998</v>
      </c>
      <c r="G3940">
        <v>5337.0865949999998</v>
      </c>
      <c r="H3940">
        <v>68.378824629999997</v>
      </c>
    </row>
    <row r="3941" spans="1:8" x14ac:dyDescent="0.25">
      <c r="A3941">
        <v>3927</v>
      </c>
      <c r="B3941">
        <v>13191</v>
      </c>
      <c r="C3941">
        <v>16080</v>
      </c>
      <c r="D3941">
        <v>5358.2340700000004</v>
      </c>
      <c r="E3941">
        <v>132.24565329999999</v>
      </c>
      <c r="F3941">
        <v>-17.273602199999999</v>
      </c>
      <c r="G3941">
        <v>5358.2483430000002</v>
      </c>
      <c r="H3941">
        <v>132.2313796</v>
      </c>
    </row>
    <row r="3942" spans="1:8" x14ac:dyDescent="0.25">
      <c r="A3942">
        <v>3931</v>
      </c>
      <c r="B3942">
        <v>13192</v>
      </c>
      <c r="C3942">
        <v>16081</v>
      </c>
      <c r="D3942">
        <v>5368.3812969999999</v>
      </c>
      <c r="E3942">
        <v>84.056119370000005</v>
      </c>
      <c r="F3942">
        <v>-10.334693489999999</v>
      </c>
      <c r="G3942">
        <v>5368.3863499999998</v>
      </c>
      <c r="H3942">
        <v>84.051066419999998</v>
      </c>
    </row>
    <row r="3943" spans="1:8" x14ac:dyDescent="0.25">
      <c r="A3943">
        <v>3928</v>
      </c>
      <c r="B3943">
        <v>13192</v>
      </c>
      <c r="C3943">
        <v>8397</v>
      </c>
      <c r="D3943">
        <v>5376.0865610000001</v>
      </c>
      <c r="E3943">
        <v>98.688775359999994</v>
      </c>
      <c r="F3943">
        <v>5.3586457340000004</v>
      </c>
      <c r="G3943">
        <v>5376.0879210000003</v>
      </c>
      <c r="H3943">
        <v>98.68741507</v>
      </c>
    </row>
    <row r="3944" spans="1:8" x14ac:dyDescent="0.25">
      <c r="A3944">
        <v>3929</v>
      </c>
      <c r="B3944">
        <v>13192</v>
      </c>
      <c r="C3944">
        <v>8398</v>
      </c>
      <c r="D3944">
        <v>5361.8368399999999</v>
      </c>
      <c r="E3944">
        <v>55.507802439999999</v>
      </c>
      <c r="F3944">
        <v>4.3411290449999997</v>
      </c>
      <c r="G3944">
        <v>5361.8377280000004</v>
      </c>
      <c r="H3944">
        <v>55.506914569999999</v>
      </c>
    </row>
    <row r="3945" spans="1:8" x14ac:dyDescent="0.25">
      <c r="A3945">
        <v>3930</v>
      </c>
      <c r="B3945">
        <v>13192</v>
      </c>
      <c r="C3945">
        <v>16082</v>
      </c>
      <c r="D3945">
        <v>5354.6792660000001</v>
      </c>
      <c r="E3945">
        <v>42.12111762</v>
      </c>
      <c r="F3945">
        <v>-10.59439783</v>
      </c>
      <c r="G3945">
        <v>5354.6845480000002</v>
      </c>
      <c r="H3945">
        <v>42.115835740000001</v>
      </c>
    </row>
    <row r="3946" spans="1:8" x14ac:dyDescent="0.25">
      <c r="A3946">
        <v>3934</v>
      </c>
      <c r="B3946">
        <v>13193</v>
      </c>
      <c r="C3946">
        <v>16079</v>
      </c>
      <c r="D3946">
        <v>5277.2712840000004</v>
      </c>
      <c r="E3946">
        <v>170.880675</v>
      </c>
      <c r="F3946">
        <v>-38.873469559999997</v>
      </c>
      <c r="G3946">
        <v>5277.3452660000003</v>
      </c>
      <c r="H3946">
        <v>170.8066929</v>
      </c>
    </row>
    <row r="3947" spans="1:8" x14ac:dyDescent="0.25">
      <c r="A3947">
        <v>3935</v>
      </c>
      <c r="B3947">
        <v>13193</v>
      </c>
      <c r="C3947">
        <v>16078</v>
      </c>
      <c r="D3947">
        <v>5313.423683</v>
      </c>
      <c r="E3947">
        <v>282.47489469999999</v>
      </c>
      <c r="F3947">
        <v>-37.720181619999998</v>
      </c>
      <c r="G3947">
        <v>5313.494385</v>
      </c>
      <c r="H3947">
        <v>282.40419279999998</v>
      </c>
    </row>
    <row r="3948" spans="1:8" x14ac:dyDescent="0.25">
      <c r="A3948">
        <v>3933</v>
      </c>
      <c r="B3948">
        <v>13193</v>
      </c>
      <c r="C3948">
        <v>8395</v>
      </c>
      <c r="D3948">
        <v>5299.4651970000004</v>
      </c>
      <c r="E3948">
        <v>209.8041661</v>
      </c>
      <c r="F3948">
        <v>-2.2074986999999999</v>
      </c>
      <c r="G3948">
        <v>5299.4654360000004</v>
      </c>
      <c r="H3948">
        <v>209.80392670000001</v>
      </c>
    </row>
    <row r="3949" spans="1:8" x14ac:dyDescent="0.25">
      <c r="A3949">
        <v>3932</v>
      </c>
      <c r="B3949">
        <v>13193</v>
      </c>
      <c r="C3949">
        <v>8394</v>
      </c>
      <c r="D3949">
        <v>5336.3834310000002</v>
      </c>
      <c r="E3949">
        <v>321.67760340000001</v>
      </c>
      <c r="F3949">
        <v>1.5041186769999999</v>
      </c>
      <c r="G3949">
        <v>5336.3835440000003</v>
      </c>
      <c r="H3949">
        <v>321.6774906</v>
      </c>
    </row>
    <row r="3950" spans="1:8" x14ac:dyDescent="0.25">
      <c r="A3950">
        <v>3939</v>
      </c>
      <c r="B3950">
        <v>13194</v>
      </c>
      <c r="C3950">
        <v>16082</v>
      </c>
      <c r="D3950">
        <v>5369.1026449999999</v>
      </c>
      <c r="E3950">
        <v>50.071287759999997</v>
      </c>
      <c r="F3950">
        <v>-5.1010378770000004</v>
      </c>
      <c r="G3950">
        <v>5369.1038680000001</v>
      </c>
      <c r="H3950">
        <v>50.070064770000002</v>
      </c>
    </row>
    <row r="3951" spans="1:8" x14ac:dyDescent="0.25">
      <c r="A3951">
        <v>3937</v>
      </c>
      <c r="B3951">
        <v>13194</v>
      </c>
      <c r="C3951">
        <v>8399</v>
      </c>
      <c r="D3951">
        <v>5366.0040090000002</v>
      </c>
      <c r="E3951">
        <v>29.485596009999998</v>
      </c>
      <c r="F3951">
        <v>4.3234483460000002</v>
      </c>
      <c r="G3951">
        <v>5366.0048850000003</v>
      </c>
      <c r="H3951">
        <v>29.484720339999999</v>
      </c>
    </row>
    <row r="3952" spans="1:8" x14ac:dyDescent="0.25">
      <c r="A3952">
        <v>3936</v>
      </c>
      <c r="B3952">
        <v>13194</v>
      </c>
      <c r="C3952">
        <v>8398</v>
      </c>
      <c r="D3952">
        <v>5376.1500450000003</v>
      </c>
      <c r="E3952">
        <v>60.231160119999998</v>
      </c>
      <c r="F3952">
        <v>5.6982131269999998</v>
      </c>
      <c r="G3952">
        <v>5376.1515719999998</v>
      </c>
      <c r="H3952">
        <v>60.229633120000003</v>
      </c>
    </row>
    <row r="3953" spans="1:8" x14ac:dyDescent="0.25">
      <c r="A3953">
        <v>3938</v>
      </c>
      <c r="B3953">
        <v>13194</v>
      </c>
      <c r="C3953">
        <v>16056</v>
      </c>
      <c r="D3953">
        <v>5359.1815159999996</v>
      </c>
      <c r="E3953">
        <v>20.281065300000002</v>
      </c>
      <c r="F3953">
        <v>-6.6860804969999998</v>
      </c>
      <c r="G3953">
        <v>5359.1836089999997</v>
      </c>
      <c r="H3953">
        <v>20.278972</v>
      </c>
    </row>
    <row r="3954" spans="1:8" x14ac:dyDescent="0.25">
      <c r="A3954">
        <v>3943</v>
      </c>
      <c r="B3954">
        <v>13195</v>
      </c>
      <c r="C3954">
        <v>16115</v>
      </c>
      <c r="D3954">
        <v>5415.632775</v>
      </c>
      <c r="E3954">
        <v>150.77898189999999</v>
      </c>
      <c r="F3954">
        <v>-168.53830490000001</v>
      </c>
      <c r="G3954">
        <v>5416.9812410000004</v>
      </c>
      <c r="H3954">
        <v>149.43051679999999</v>
      </c>
    </row>
    <row r="3955" spans="1:8" x14ac:dyDescent="0.25">
      <c r="A3955">
        <v>3942</v>
      </c>
      <c r="B3955">
        <v>13195</v>
      </c>
      <c r="C3955">
        <v>16114</v>
      </c>
      <c r="D3955">
        <v>5410.293858</v>
      </c>
      <c r="E3955">
        <v>133.5563745</v>
      </c>
      <c r="F3955">
        <v>-165.17256939999999</v>
      </c>
      <c r="G3955">
        <v>5411.5861009999999</v>
      </c>
      <c r="H3955">
        <v>132.26413199999999</v>
      </c>
    </row>
    <row r="3956" spans="1:8" x14ac:dyDescent="0.25">
      <c r="A3956">
        <v>3941</v>
      </c>
      <c r="B3956">
        <v>13195</v>
      </c>
      <c r="C3956">
        <v>16119</v>
      </c>
      <c r="D3956">
        <v>5396.0011409999997</v>
      </c>
      <c r="E3956">
        <v>127.5797333</v>
      </c>
      <c r="F3956">
        <v>-157.35335219999999</v>
      </c>
      <c r="G3956">
        <v>5397.175808</v>
      </c>
      <c r="H3956">
        <v>126.4050666</v>
      </c>
    </row>
    <row r="3957" spans="1:8" x14ac:dyDescent="0.25">
      <c r="A3957">
        <v>3940</v>
      </c>
      <c r="B3957">
        <v>13195</v>
      </c>
      <c r="C3957">
        <v>16118</v>
      </c>
      <c r="D3957">
        <v>5403.8679099999999</v>
      </c>
      <c r="E3957">
        <v>147.5118434</v>
      </c>
      <c r="F3957">
        <v>-162.1510657</v>
      </c>
      <c r="G3957">
        <v>5405.118144</v>
      </c>
      <c r="H3957">
        <v>146.26160859999999</v>
      </c>
    </row>
    <row r="3958" spans="1:8" x14ac:dyDescent="0.25">
      <c r="A3958">
        <v>3946</v>
      </c>
      <c r="B3958">
        <v>13196</v>
      </c>
      <c r="C3958">
        <v>16113</v>
      </c>
      <c r="D3958">
        <v>5400.4145520000002</v>
      </c>
      <c r="E3958">
        <v>137.99143190000001</v>
      </c>
      <c r="F3958">
        <v>-144.22321539999999</v>
      </c>
      <c r="G3958">
        <v>5401.402521</v>
      </c>
      <c r="H3958">
        <v>137.00346350000001</v>
      </c>
    </row>
    <row r="3959" spans="1:8" x14ac:dyDescent="0.25">
      <c r="A3959">
        <v>3944</v>
      </c>
      <c r="B3959">
        <v>13196</v>
      </c>
      <c r="C3959">
        <v>16119</v>
      </c>
      <c r="D3959">
        <v>5395.496768</v>
      </c>
      <c r="E3959">
        <v>126.66873</v>
      </c>
      <c r="F3959">
        <v>-152.90038089999999</v>
      </c>
      <c r="G3959">
        <v>5396.6058199999998</v>
      </c>
      <c r="H3959">
        <v>125.5596785</v>
      </c>
    </row>
    <row r="3960" spans="1:8" x14ac:dyDescent="0.25">
      <c r="A3960">
        <v>3945</v>
      </c>
      <c r="B3960">
        <v>13196</v>
      </c>
      <c r="C3960">
        <v>16117</v>
      </c>
      <c r="D3960">
        <v>5400.5381980000002</v>
      </c>
      <c r="E3960">
        <v>140.12857890000001</v>
      </c>
      <c r="F3960">
        <v>-148.36024889999999</v>
      </c>
      <c r="G3960">
        <v>5401.5840479999997</v>
      </c>
      <c r="H3960">
        <v>139.08272930000001</v>
      </c>
    </row>
    <row r="3961" spans="1:8" x14ac:dyDescent="0.25">
      <c r="A3961">
        <v>3947</v>
      </c>
      <c r="B3961">
        <v>13196</v>
      </c>
      <c r="C3961">
        <v>16114</v>
      </c>
      <c r="D3961">
        <v>5396.2641299999996</v>
      </c>
      <c r="E3961">
        <v>125.5587409</v>
      </c>
      <c r="F3961">
        <v>-144.78306370000001</v>
      </c>
      <c r="G3961">
        <v>5397.2582179999999</v>
      </c>
      <c r="H3961">
        <v>124.5646527</v>
      </c>
    </row>
    <row r="3962" spans="1:8" x14ac:dyDescent="0.25">
      <c r="A3962">
        <v>3948</v>
      </c>
      <c r="B3962">
        <v>13197</v>
      </c>
      <c r="C3962">
        <v>16116</v>
      </c>
      <c r="D3962">
        <v>5392.8716180000001</v>
      </c>
      <c r="E3962">
        <v>178.09195589999999</v>
      </c>
      <c r="F3962">
        <v>-165.0483973</v>
      </c>
      <c r="G3962">
        <v>5394.1772410000003</v>
      </c>
      <c r="H3962">
        <v>176.78633239999999</v>
      </c>
    </row>
    <row r="3963" spans="1:8" x14ac:dyDescent="0.25">
      <c r="A3963">
        <v>3949</v>
      </c>
      <c r="B3963">
        <v>13197</v>
      </c>
      <c r="C3963">
        <v>16117</v>
      </c>
      <c r="D3963">
        <v>5375.2358249999997</v>
      </c>
      <c r="E3963">
        <v>145.05831979999999</v>
      </c>
      <c r="F3963">
        <v>-153.9316867</v>
      </c>
      <c r="G3963">
        <v>5376.3681880000004</v>
      </c>
      <c r="H3963">
        <v>143.92595689999999</v>
      </c>
    </row>
    <row r="3964" spans="1:8" x14ac:dyDescent="0.25">
      <c r="A3964">
        <v>3950</v>
      </c>
      <c r="B3964">
        <v>13197</v>
      </c>
      <c r="C3964">
        <v>16119</v>
      </c>
      <c r="D3964">
        <v>5391.7176259999997</v>
      </c>
      <c r="E3964">
        <v>114.6718724</v>
      </c>
      <c r="F3964">
        <v>-156.75668949999999</v>
      </c>
      <c r="G3964">
        <v>5392.8814979999997</v>
      </c>
      <c r="H3964">
        <v>113.50799960000001</v>
      </c>
    </row>
    <row r="3965" spans="1:8" x14ac:dyDescent="0.25">
      <c r="A3965">
        <v>3951</v>
      </c>
      <c r="B3965">
        <v>13197</v>
      </c>
      <c r="C3965">
        <v>16118</v>
      </c>
      <c r="D3965">
        <v>5418.1945290000003</v>
      </c>
      <c r="E3965">
        <v>179.31036520000001</v>
      </c>
      <c r="F3965">
        <v>-175.30411100000001</v>
      </c>
      <c r="G3965">
        <v>5419.6606300000003</v>
      </c>
      <c r="H3965">
        <v>177.8442642</v>
      </c>
    </row>
    <row r="3966" spans="1:8" x14ac:dyDescent="0.25">
      <c r="A3966">
        <v>3952</v>
      </c>
      <c r="B3966">
        <v>13198</v>
      </c>
      <c r="C3966">
        <v>16117</v>
      </c>
      <c r="D3966">
        <v>5379.0847000000003</v>
      </c>
      <c r="E3966">
        <v>119.78534260000001</v>
      </c>
      <c r="F3966">
        <v>-120.879057</v>
      </c>
      <c r="G3966">
        <v>5379.7791749999997</v>
      </c>
      <c r="H3966">
        <v>119.0908671</v>
      </c>
    </row>
    <row r="3967" spans="1:8" x14ac:dyDescent="0.25">
      <c r="A3967">
        <v>3953</v>
      </c>
      <c r="B3967">
        <v>13198</v>
      </c>
      <c r="C3967">
        <v>16074</v>
      </c>
      <c r="D3967">
        <v>5379.0338270000002</v>
      </c>
      <c r="E3967">
        <v>110.931843</v>
      </c>
      <c r="F3967">
        <v>-117.69543090000001</v>
      </c>
      <c r="G3967">
        <v>5379.691108</v>
      </c>
      <c r="H3967">
        <v>110.27456239999999</v>
      </c>
    </row>
    <row r="3968" spans="1:8" x14ac:dyDescent="0.25">
      <c r="A3968">
        <v>3954</v>
      </c>
      <c r="B3968">
        <v>13198</v>
      </c>
      <c r="C3968">
        <v>16073</v>
      </c>
      <c r="D3968">
        <v>5391.6867979999997</v>
      </c>
      <c r="E3968">
        <v>115.5385797</v>
      </c>
      <c r="F3968">
        <v>-121.31374820000001</v>
      </c>
      <c r="G3968">
        <v>5392.384043</v>
      </c>
      <c r="H3968">
        <v>114.8413343</v>
      </c>
    </row>
    <row r="3969" spans="1:8" x14ac:dyDescent="0.25">
      <c r="A3969">
        <v>3955</v>
      </c>
      <c r="B3969">
        <v>13198</v>
      </c>
      <c r="C3969">
        <v>16113</v>
      </c>
      <c r="D3969">
        <v>5394.855646</v>
      </c>
      <c r="E3969">
        <v>127.0509364</v>
      </c>
      <c r="F3969">
        <v>-125.93553850000001</v>
      </c>
      <c r="G3969">
        <v>5395.6082130000004</v>
      </c>
      <c r="H3969">
        <v>126.2983698</v>
      </c>
    </row>
    <row r="3970" spans="1:8" x14ac:dyDescent="0.25">
      <c r="A3970">
        <v>3956</v>
      </c>
      <c r="B3970">
        <v>13199</v>
      </c>
      <c r="C3970">
        <v>11444</v>
      </c>
      <c r="D3970">
        <v>5391.5445989999998</v>
      </c>
      <c r="E3970">
        <v>197.11243540000001</v>
      </c>
      <c r="F3970">
        <v>-190.8962712</v>
      </c>
      <c r="G3970">
        <v>5393.2978750000002</v>
      </c>
      <c r="H3970">
        <v>195.3591595</v>
      </c>
    </row>
    <row r="3971" spans="1:8" x14ac:dyDescent="0.25">
      <c r="A3971">
        <v>3957</v>
      </c>
      <c r="B3971">
        <v>13199</v>
      </c>
      <c r="C3971">
        <v>16116</v>
      </c>
      <c r="D3971">
        <v>5376.6515939999999</v>
      </c>
      <c r="E3971">
        <v>164.66027510000001</v>
      </c>
      <c r="F3971">
        <v>-179.93628100000001</v>
      </c>
      <c r="G3971">
        <v>5378.2041399999998</v>
      </c>
      <c r="H3971">
        <v>163.10772919999999</v>
      </c>
    </row>
    <row r="3972" spans="1:8" x14ac:dyDescent="0.25">
      <c r="A3972">
        <v>3959</v>
      </c>
      <c r="B3972">
        <v>13199</v>
      </c>
      <c r="C3972">
        <v>11445</v>
      </c>
      <c r="D3972">
        <v>5422.3221519999997</v>
      </c>
      <c r="E3972">
        <v>207.2690278</v>
      </c>
      <c r="F3972">
        <v>-202.51374989999999</v>
      </c>
      <c r="G3972">
        <v>5424.2874419999998</v>
      </c>
      <c r="H3972">
        <v>205.3037377</v>
      </c>
    </row>
    <row r="3973" spans="1:8" x14ac:dyDescent="0.25">
      <c r="A3973">
        <v>3958</v>
      </c>
      <c r="B3973">
        <v>13199</v>
      </c>
      <c r="C3973">
        <v>16118</v>
      </c>
      <c r="D3973">
        <v>5406.0202509999999</v>
      </c>
      <c r="E3973">
        <v>167.35037070000001</v>
      </c>
      <c r="F3973">
        <v>-189.66463350000001</v>
      </c>
      <c r="G3973">
        <v>5407.7363779999996</v>
      </c>
      <c r="H3973">
        <v>165.63424359999999</v>
      </c>
    </row>
    <row r="3974" spans="1:8" x14ac:dyDescent="0.25">
      <c r="A3974">
        <v>3963</v>
      </c>
      <c r="B3974">
        <v>13200</v>
      </c>
      <c r="C3974">
        <v>11446</v>
      </c>
      <c r="D3974">
        <v>5428.6446480000004</v>
      </c>
      <c r="E3974">
        <v>171.68653499999999</v>
      </c>
      <c r="F3974">
        <v>-191.90562449999999</v>
      </c>
      <c r="G3974">
        <v>5430.3954469999999</v>
      </c>
      <c r="H3974">
        <v>169.93573610000001</v>
      </c>
    </row>
    <row r="3975" spans="1:8" x14ac:dyDescent="0.25">
      <c r="A3975">
        <v>3962</v>
      </c>
      <c r="B3975">
        <v>13200</v>
      </c>
      <c r="C3975">
        <v>16115</v>
      </c>
      <c r="D3975">
        <v>5423.2716989999999</v>
      </c>
      <c r="E3975">
        <v>151.8228968</v>
      </c>
      <c r="F3975">
        <v>-184.1151658</v>
      </c>
      <c r="G3975">
        <v>5424.8788510000004</v>
      </c>
      <c r="H3975">
        <v>150.2157455</v>
      </c>
    </row>
    <row r="3976" spans="1:8" x14ac:dyDescent="0.25">
      <c r="A3976">
        <v>3961</v>
      </c>
      <c r="B3976">
        <v>13200</v>
      </c>
      <c r="C3976">
        <v>16118</v>
      </c>
      <c r="D3976">
        <v>5394.6366479999997</v>
      </c>
      <c r="E3976">
        <v>143.13402859999999</v>
      </c>
      <c r="F3976">
        <v>-176.3853665</v>
      </c>
      <c r="G3976">
        <v>5396.1173209999997</v>
      </c>
      <c r="H3976">
        <v>141.65335580000001</v>
      </c>
    </row>
    <row r="3977" spans="1:8" x14ac:dyDescent="0.25">
      <c r="A3977">
        <v>3960</v>
      </c>
      <c r="B3977">
        <v>13200</v>
      </c>
      <c r="C3977">
        <v>11445</v>
      </c>
      <c r="D3977">
        <v>5403.4362970000002</v>
      </c>
      <c r="E3977">
        <v>163.36777939999999</v>
      </c>
      <c r="F3977">
        <v>-184.86797870000001</v>
      </c>
      <c r="G3977">
        <v>5405.0663109999996</v>
      </c>
      <c r="H3977">
        <v>161.73776530000001</v>
      </c>
    </row>
    <row r="3978" spans="1:8" x14ac:dyDescent="0.25">
      <c r="A3978">
        <v>3967</v>
      </c>
      <c r="B3978">
        <v>13201</v>
      </c>
      <c r="C3978">
        <v>11444</v>
      </c>
      <c r="D3978">
        <v>5411.6117190000004</v>
      </c>
      <c r="E3978">
        <v>240.53627760000001</v>
      </c>
      <c r="F3978">
        <v>-205.8639336</v>
      </c>
      <c r="G3978">
        <v>5413.6598029999996</v>
      </c>
      <c r="H3978">
        <v>238.4881939</v>
      </c>
    </row>
    <row r="3979" spans="1:8" x14ac:dyDescent="0.25">
      <c r="A3979">
        <v>3966</v>
      </c>
      <c r="B3979">
        <v>13201</v>
      </c>
      <c r="C3979">
        <v>16116</v>
      </c>
      <c r="D3979">
        <v>5388.7098839999999</v>
      </c>
      <c r="E3979">
        <v>191.88429060000001</v>
      </c>
      <c r="F3979">
        <v>-188.18366370000001</v>
      </c>
      <c r="G3979">
        <v>5390.412918</v>
      </c>
      <c r="H3979">
        <v>190.1812563</v>
      </c>
    </row>
    <row r="3980" spans="1:8" x14ac:dyDescent="0.25">
      <c r="A3980">
        <v>3965</v>
      </c>
      <c r="B3980">
        <v>13201</v>
      </c>
      <c r="C3980">
        <v>16120</v>
      </c>
      <c r="D3980">
        <v>5352.4478330000002</v>
      </c>
      <c r="E3980">
        <v>184.26382599999999</v>
      </c>
      <c r="F3980">
        <v>-176.73793989999999</v>
      </c>
      <c r="G3980">
        <v>5353.9583819999998</v>
      </c>
      <c r="H3980">
        <v>182.7532774</v>
      </c>
    </row>
    <row r="3981" spans="1:8" x14ac:dyDescent="0.25">
      <c r="A3981">
        <v>3964</v>
      </c>
      <c r="B3981">
        <v>13201</v>
      </c>
      <c r="C3981">
        <v>26</v>
      </c>
      <c r="D3981">
        <v>5370.8078409999998</v>
      </c>
      <c r="E3981">
        <v>227.07099790000001</v>
      </c>
      <c r="F3981">
        <v>-191.8187384</v>
      </c>
      <c r="G3981">
        <v>5372.5955320000003</v>
      </c>
      <c r="H3981">
        <v>225.28330700000001</v>
      </c>
    </row>
    <row r="3982" spans="1:8" x14ac:dyDescent="0.25">
      <c r="A3982">
        <v>3968</v>
      </c>
      <c r="B3982">
        <v>13202</v>
      </c>
      <c r="C3982">
        <v>15175</v>
      </c>
      <c r="D3982">
        <v>5358.6958519999998</v>
      </c>
      <c r="E3982">
        <v>263.75282900000002</v>
      </c>
      <c r="F3982">
        <v>-185.37006510000001</v>
      </c>
      <c r="G3982">
        <v>5360.3813810000001</v>
      </c>
      <c r="H3982">
        <v>262.06729999999999</v>
      </c>
    </row>
    <row r="3983" spans="1:8" x14ac:dyDescent="0.25">
      <c r="A3983">
        <v>3971</v>
      </c>
      <c r="B3983">
        <v>13202</v>
      </c>
      <c r="C3983">
        <v>26</v>
      </c>
      <c r="D3983">
        <v>5384.9264970000004</v>
      </c>
      <c r="E3983">
        <v>263.30600820000001</v>
      </c>
      <c r="F3983">
        <v>-200.087267</v>
      </c>
      <c r="G3983">
        <v>5386.8799630000003</v>
      </c>
      <c r="H3983">
        <v>261.35254200000003</v>
      </c>
    </row>
    <row r="3984" spans="1:8" x14ac:dyDescent="0.25">
      <c r="A3984">
        <v>3969</v>
      </c>
      <c r="B3984">
        <v>13202</v>
      </c>
      <c r="C3984">
        <v>16112</v>
      </c>
      <c r="D3984">
        <v>5341.3224330000003</v>
      </c>
      <c r="E3984">
        <v>208.2485509</v>
      </c>
      <c r="F3984">
        <v>-174.8871441</v>
      </c>
      <c r="G3984">
        <v>5342.8116300000002</v>
      </c>
      <c r="H3984">
        <v>206.7593535</v>
      </c>
    </row>
    <row r="3985" spans="1:8" x14ac:dyDescent="0.25">
      <c r="A3985">
        <v>3970</v>
      </c>
      <c r="B3985">
        <v>13202</v>
      </c>
      <c r="C3985">
        <v>16120</v>
      </c>
      <c r="D3985">
        <v>5362.1401830000004</v>
      </c>
      <c r="E3985">
        <v>205.03788130000001</v>
      </c>
      <c r="F3985">
        <v>-186.529707</v>
      </c>
      <c r="G3985">
        <v>5363.8263029999998</v>
      </c>
      <c r="H3985">
        <v>203.35176200000001</v>
      </c>
    </row>
    <row r="3986" spans="1:8" x14ac:dyDescent="0.25">
      <c r="A3986">
        <v>3975</v>
      </c>
      <c r="B3986">
        <v>13203</v>
      </c>
      <c r="C3986">
        <v>16116</v>
      </c>
      <c r="D3986">
        <v>5406.9070979999997</v>
      </c>
      <c r="E3986">
        <v>202.23474390000001</v>
      </c>
      <c r="F3986">
        <v>-174.4532652</v>
      </c>
      <c r="G3986">
        <v>5408.3685450000003</v>
      </c>
      <c r="H3986">
        <v>200.77329750000001</v>
      </c>
    </row>
    <row r="3987" spans="1:8" x14ac:dyDescent="0.25">
      <c r="A3987">
        <v>3974</v>
      </c>
      <c r="B3987">
        <v>13203</v>
      </c>
      <c r="C3987">
        <v>16117</v>
      </c>
      <c r="D3987">
        <v>5385.5132610000001</v>
      </c>
      <c r="E3987">
        <v>157.32837079999999</v>
      </c>
      <c r="F3987">
        <v>-162.22296879999999</v>
      </c>
      <c r="G3987">
        <v>5386.7713430000003</v>
      </c>
      <c r="H3987">
        <v>156.07028790000001</v>
      </c>
    </row>
    <row r="3988" spans="1:8" x14ac:dyDescent="0.25">
      <c r="A3988">
        <v>3973</v>
      </c>
      <c r="B3988">
        <v>13203</v>
      </c>
      <c r="C3988">
        <v>16121</v>
      </c>
      <c r="D3988">
        <v>5361.7536410000002</v>
      </c>
      <c r="E3988">
        <v>150.3193033</v>
      </c>
      <c r="F3988">
        <v>-147.3113137</v>
      </c>
      <c r="G3988">
        <v>5362.7944429999998</v>
      </c>
      <c r="H3988">
        <v>149.2785011</v>
      </c>
    </row>
    <row r="3989" spans="1:8" x14ac:dyDescent="0.25">
      <c r="A3989">
        <v>3972</v>
      </c>
      <c r="B3989">
        <v>13203</v>
      </c>
      <c r="C3989">
        <v>16120</v>
      </c>
      <c r="D3989">
        <v>5380.3838960000003</v>
      </c>
      <c r="E3989">
        <v>199.4865892</v>
      </c>
      <c r="F3989">
        <v>-157.64979339999999</v>
      </c>
      <c r="G3989">
        <v>5381.5829020000001</v>
      </c>
      <c r="H3989">
        <v>198.2875832</v>
      </c>
    </row>
    <row r="3990" spans="1:8" x14ac:dyDescent="0.25">
      <c r="A3990">
        <v>3979</v>
      </c>
      <c r="B3990">
        <v>13204</v>
      </c>
      <c r="C3990">
        <v>16117</v>
      </c>
      <c r="D3990">
        <v>5377.8984449999998</v>
      </c>
      <c r="E3990">
        <v>156.2687372</v>
      </c>
      <c r="F3990">
        <v>-135.92895129999999</v>
      </c>
      <c r="G3990">
        <v>5378.7829170000005</v>
      </c>
      <c r="H3990">
        <v>155.38426469999999</v>
      </c>
    </row>
    <row r="3991" spans="1:8" x14ac:dyDescent="0.25">
      <c r="A3991">
        <v>3978</v>
      </c>
      <c r="B3991">
        <v>13204</v>
      </c>
      <c r="C3991">
        <v>16074</v>
      </c>
      <c r="D3991">
        <v>5383.0482949999996</v>
      </c>
      <c r="E3991">
        <v>165.59626299999999</v>
      </c>
      <c r="F3991">
        <v>-132.2337134</v>
      </c>
      <c r="G3991">
        <v>5383.8860100000002</v>
      </c>
      <c r="H3991">
        <v>164.75854810000001</v>
      </c>
    </row>
    <row r="3992" spans="1:8" x14ac:dyDescent="0.25">
      <c r="A3992">
        <v>3977</v>
      </c>
      <c r="B3992">
        <v>13204</v>
      </c>
      <c r="C3992">
        <v>16075</v>
      </c>
      <c r="D3992">
        <v>5374.927514</v>
      </c>
      <c r="E3992">
        <v>164.47438070000001</v>
      </c>
      <c r="F3992">
        <v>-134.4823997</v>
      </c>
      <c r="G3992">
        <v>5375.7951210000001</v>
      </c>
      <c r="H3992">
        <v>163.6067735</v>
      </c>
    </row>
    <row r="3993" spans="1:8" x14ac:dyDescent="0.25">
      <c r="A3993">
        <v>3976</v>
      </c>
      <c r="B3993">
        <v>13204</v>
      </c>
      <c r="C3993">
        <v>16121</v>
      </c>
      <c r="D3993">
        <v>5360.1264209999999</v>
      </c>
      <c r="E3993">
        <v>150.08517140000001</v>
      </c>
      <c r="F3993">
        <v>-141.8320578</v>
      </c>
      <c r="G3993">
        <v>5361.0915089999999</v>
      </c>
      <c r="H3993">
        <v>149.12008280000001</v>
      </c>
    </row>
    <row r="3994" spans="1:8" x14ac:dyDescent="0.25">
      <c r="A3994">
        <v>3981</v>
      </c>
      <c r="B3994">
        <v>13205</v>
      </c>
      <c r="C3994">
        <v>16075</v>
      </c>
      <c r="D3994">
        <v>5343.9372499999999</v>
      </c>
      <c r="E3994">
        <v>177.86086</v>
      </c>
      <c r="F3994">
        <v>-138.18237329999999</v>
      </c>
      <c r="G3994">
        <v>5344.8611110000002</v>
      </c>
      <c r="H3994">
        <v>176.93699860000001</v>
      </c>
    </row>
    <row r="3995" spans="1:8" x14ac:dyDescent="0.25">
      <c r="A3995">
        <v>3980</v>
      </c>
      <c r="B3995">
        <v>13205</v>
      </c>
      <c r="C3995">
        <v>16112</v>
      </c>
      <c r="D3995">
        <v>5363.3540119999998</v>
      </c>
      <c r="E3995">
        <v>233.05147640000001</v>
      </c>
      <c r="F3995">
        <v>-149.31372690000001</v>
      </c>
      <c r="G3995">
        <v>5364.4401989999997</v>
      </c>
      <c r="H3995">
        <v>231.96528939999999</v>
      </c>
    </row>
    <row r="3996" spans="1:8" x14ac:dyDescent="0.25">
      <c r="A3996">
        <v>3983</v>
      </c>
      <c r="B3996">
        <v>13205</v>
      </c>
      <c r="C3996">
        <v>16120</v>
      </c>
      <c r="D3996">
        <v>5391.8981469999999</v>
      </c>
      <c r="E3996">
        <v>227.79871299999999</v>
      </c>
      <c r="F3996">
        <v>-166.42018060000001</v>
      </c>
      <c r="G3996">
        <v>5393.2385789999998</v>
      </c>
      <c r="H3996">
        <v>226.4582814</v>
      </c>
    </row>
    <row r="3997" spans="1:8" x14ac:dyDescent="0.25">
      <c r="A3997">
        <v>3982</v>
      </c>
      <c r="B3997">
        <v>13205</v>
      </c>
      <c r="C3997">
        <v>16121</v>
      </c>
      <c r="D3997">
        <v>5356.9469989999998</v>
      </c>
      <c r="E3997">
        <v>136.17589419999999</v>
      </c>
      <c r="F3997">
        <v>-146.31680410000001</v>
      </c>
      <c r="G3997">
        <v>5357.971963</v>
      </c>
      <c r="H3997">
        <v>135.15093039999999</v>
      </c>
    </row>
    <row r="3998" spans="1:8" x14ac:dyDescent="0.25">
      <c r="A3998">
        <v>3985</v>
      </c>
      <c r="B3998">
        <v>13206</v>
      </c>
      <c r="C3998">
        <v>16114</v>
      </c>
      <c r="D3998">
        <v>5406.6498229999997</v>
      </c>
      <c r="E3998">
        <v>118.2446882</v>
      </c>
      <c r="F3998">
        <v>-150.74156400000001</v>
      </c>
      <c r="G3998">
        <v>5407.7237960000002</v>
      </c>
      <c r="H3998">
        <v>117.1707158</v>
      </c>
    </row>
    <row r="3999" spans="1:8" x14ac:dyDescent="0.25">
      <c r="A3999">
        <v>3984</v>
      </c>
      <c r="B3999">
        <v>13206</v>
      </c>
      <c r="C3999">
        <v>16115</v>
      </c>
      <c r="D3999">
        <v>5406.717302</v>
      </c>
      <c r="E3999">
        <v>119.515083</v>
      </c>
      <c r="F3999">
        <v>-154.375632</v>
      </c>
      <c r="G3999">
        <v>5407.8439269999999</v>
      </c>
      <c r="H3999">
        <v>118.3884588</v>
      </c>
    </row>
    <row r="4000" spans="1:8" x14ac:dyDescent="0.25">
      <c r="A4000">
        <v>3987</v>
      </c>
      <c r="B4000">
        <v>13206</v>
      </c>
      <c r="C4000">
        <v>16123</v>
      </c>
      <c r="D4000">
        <v>5418.3321969999997</v>
      </c>
      <c r="E4000">
        <v>123.39744159999999</v>
      </c>
      <c r="F4000">
        <v>-155.019532</v>
      </c>
      <c r="G4000">
        <v>5419.4665789999999</v>
      </c>
      <c r="H4000">
        <v>122.2630599</v>
      </c>
    </row>
    <row r="4001" spans="1:8" x14ac:dyDescent="0.25">
      <c r="A4001">
        <v>3986</v>
      </c>
      <c r="B4001">
        <v>13206</v>
      </c>
      <c r="C4001">
        <v>16125</v>
      </c>
      <c r="D4001">
        <v>5421.0104689999998</v>
      </c>
      <c r="E4001">
        <v>122.9010748</v>
      </c>
      <c r="F4001">
        <v>-151.11944729999999</v>
      </c>
      <c r="G4001">
        <v>5422.0878549999998</v>
      </c>
      <c r="H4001">
        <v>121.82368839999999</v>
      </c>
    </row>
    <row r="4002" spans="1:8" x14ac:dyDescent="0.25">
      <c r="A4002">
        <v>3991</v>
      </c>
      <c r="B4002">
        <v>13207</v>
      </c>
      <c r="C4002">
        <v>16122</v>
      </c>
      <c r="D4002">
        <v>5401.1409899999999</v>
      </c>
      <c r="E4002">
        <v>82.491846289999998</v>
      </c>
      <c r="F4002">
        <v>-130.46676439999999</v>
      </c>
      <c r="G4002">
        <v>5401.9409589999996</v>
      </c>
      <c r="H4002">
        <v>81.691877329999997</v>
      </c>
    </row>
    <row r="4003" spans="1:8" x14ac:dyDescent="0.25">
      <c r="A4003">
        <v>3990</v>
      </c>
      <c r="B4003">
        <v>13207</v>
      </c>
      <c r="C4003">
        <v>16124</v>
      </c>
      <c r="D4003">
        <v>5401.0431179999996</v>
      </c>
      <c r="E4003">
        <v>99.359456339999994</v>
      </c>
      <c r="F4003">
        <v>-133.17414690000001</v>
      </c>
      <c r="G4003">
        <v>5401.879293</v>
      </c>
      <c r="H4003">
        <v>98.523280619999994</v>
      </c>
    </row>
    <row r="4004" spans="1:8" x14ac:dyDescent="0.25">
      <c r="A4004">
        <v>3989</v>
      </c>
      <c r="B4004">
        <v>13207</v>
      </c>
      <c r="C4004">
        <v>16125</v>
      </c>
      <c r="D4004">
        <v>5425.6876300000004</v>
      </c>
      <c r="E4004">
        <v>127.72452850000001</v>
      </c>
      <c r="F4004">
        <v>-146.410033</v>
      </c>
      <c r="G4004">
        <v>5426.6989530000001</v>
      </c>
      <c r="H4004">
        <v>126.71320559999999</v>
      </c>
    </row>
    <row r="4005" spans="1:8" x14ac:dyDescent="0.25">
      <c r="A4005">
        <v>3988</v>
      </c>
      <c r="B4005">
        <v>13207</v>
      </c>
      <c r="C4005">
        <v>16123</v>
      </c>
      <c r="D4005">
        <v>5421.6273469999996</v>
      </c>
      <c r="E4005">
        <v>93.600187700000006</v>
      </c>
      <c r="F4005">
        <v>-139.44243109999999</v>
      </c>
      <c r="G4005">
        <v>5422.5395449999996</v>
      </c>
      <c r="H4005">
        <v>92.687989689999995</v>
      </c>
    </row>
    <row r="4006" spans="1:8" x14ac:dyDescent="0.25">
      <c r="A4006">
        <v>3995</v>
      </c>
      <c r="B4006">
        <v>13208</v>
      </c>
      <c r="C4006">
        <v>16125</v>
      </c>
      <c r="D4006">
        <v>5435.7793959999999</v>
      </c>
      <c r="E4006">
        <v>127.9595796</v>
      </c>
      <c r="F4006">
        <v>-149.48711320000001</v>
      </c>
      <c r="G4006">
        <v>5436.831709</v>
      </c>
      <c r="H4006">
        <v>126.9072658</v>
      </c>
    </row>
    <row r="4007" spans="1:8" x14ac:dyDescent="0.25">
      <c r="A4007">
        <v>3993</v>
      </c>
      <c r="B4007">
        <v>13208</v>
      </c>
      <c r="C4007">
        <v>16113</v>
      </c>
      <c r="D4007">
        <v>5388.9454340000002</v>
      </c>
      <c r="E4007">
        <v>89.568590299999997</v>
      </c>
      <c r="F4007">
        <v>-124.99555669999999</v>
      </c>
      <c r="G4007">
        <v>5389.6823949999998</v>
      </c>
      <c r="H4007">
        <v>88.831630219999994</v>
      </c>
    </row>
    <row r="4008" spans="1:8" x14ac:dyDescent="0.25">
      <c r="A4008">
        <v>3992</v>
      </c>
      <c r="B4008">
        <v>13208</v>
      </c>
      <c r="C4008">
        <v>16114</v>
      </c>
      <c r="D4008">
        <v>5396.7576330000002</v>
      </c>
      <c r="E4008">
        <v>117.6557765</v>
      </c>
      <c r="F4008">
        <v>-130.8616839</v>
      </c>
      <c r="G4008">
        <v>5397.5684789999996</v>
      </c>
      <c r="H4008">
        <v>116.84493070000001</v>
      </c>
    </row>
    <row r="4009" spans="1:8" x14ac:dyDescent="0.25">
      <c r="A4009">
        <v>3994</v>
      </c>
      <c r="B4009">
        <v>13208</v>
      </c>
      <c r="C4009">
        <v>16124</v>
      </c>
      <c r="D4009">
        <v>5406.8301890000002</v>
      </c>
      <c r="E4009">
        <v>91.581024790000001</v>
      </c>
      <c r="F4009">
        <v>-133.30953640000001</v>
      </c>
      <c r="G4009">
        <v>5407.6659280000003</v>
      </c>
      <c r="H4009">
        <v>90.745286039999996</v>
      </c>
    </row>
    <row r="4010" spans="1:8" x14ac:dyDescent="0.25">
      <c r="A4010">
        <v>3997</v>
      </c>
      <c r="B4010">
        <v>13209</v>
      </c>
      <c r="C4010">
        <v>16124</v>
      </c>
      <c r="D4010">
        <v>5414.6337789999998</v>
      </c>
      <c r="E4010">
        <v>74.910824739999995</v>
      </c>
      <c r="F4010">
        <v>-117.4036467</v>
      </c>
      <c r="G4010">
        <v>5415.2790349999996</v>
      </c>
      <c r="H4010">
        <v>74.265568849999994</v>
      </c>
    </row>
    <row r="4011" spans="1:8" x14ac:dyDescent="0.25">
      <c r="A4011">
        <v>3996</v>
      </c>
      <c r="B4011">
        <v>13209</v>
      </c>
      <c r="C4011">
        <v>16122</v>
      </c>
      <c r="D4011">
        <v>5417.81502</v>
      </c>
      <c r="E4011">
        <v>69.089003169999998</v>
      </c>
      <c r="F4011">
        <v>-113.6967744</v>
      </c>
      <c r="G4011">
        <v>5418.419159</v>
      </c>
      <c r="H4011">
        <v>68.484864139999999</v>
      </c>
    </row>
    <row r="4012" spans="1:8" x14ac:dyDescent="0.25">
      <c r="A4012">
        <v>3998</v>
      </c>
      <c r="B4012">
        <v>13209</v>
      </c>
      <c r="C4012">
        <v>16070</v>
      </c>
      <c r="D4012">
        <v>5400.7042810000003</v>
      </c>
      <c r="E4012">
        <v>69.853474910000003</v>
      </c>
      <c r="F4012">
        <v>-114.5785212</v>
      </c>
      <c r="G4012">
        <v>5401.3198819999998</v>
      </c>
      <c r="H4012">
        <v>69.237873289999996</v>
      </c>
    </row>
    <row r="4013" spans="1:8" x14ac:dyDescent="0.25">
      <c r="A4013">
        <v>3999</v>
      </c>
      <c r="B4013">
        <v>13209</v>
      </c>
      <c r="C4013">
        <v>16071</v>
      </c>
      <c r="D4013">
        <v>5399.8314399999999</v>
      </c>
      <c r="E4013">
        <v>62.564589859999998</v>
      </c>
      <c r="F4013">
        <v>-110.0524369</v>
      </c>
      <c r="G4013">
        <v>5400.39869</v>
      </c>
      <c r="H4013">
        <v>61.997340180000002</v>
      </c>
    </row>
    <row r="4014" spans="1:8" x14ac:dyDescent="0.25">
      <c r="A4014">
        <v>4003</v>
      </c>
      <c r="B4014">
        <v>13210</v>
      </c>
      <c r="C4014">
        <v>16070</v>
      </c>
      <c r="D4014">
        <v>5388.3622869999999</v>
      </c>
      <c r="E4014">
        <v>61.450557000000003</v>
      </c>
      <c r="F4014">
        <v>-90.765353149999996</v>
      </c>
      <c r="G4014">
        <v>5388.7488970000004</v>
      </c>
      <c r="H4014">
        <v>61.063946899999998</v>
      </c>
    </row>
    <row r="4015" spans="1:8" x14ac:dyDescent="0.25">
      <c r="A4015">
        <v>4002</v>
      </c>
      <c r="B4015">
        <v>13210</v>
      </c>
      <c r="C4015">
        <v>16069</v>
      </c>
      <c r="D4015">
        <v>5386.0935079999999</v>
      </c>
      <c r="E4015">
        <v>54.572064500000003</v>
      </c>
      <c r="F4015">
        <v>-90.60132686</v>
      </c>
      <c r="G4015">
        <v>5386.4783889999999</v>
      </c>
      <c r="H4015">
        <v>54.18718337</v>
      </c>
    </row>
    <row r="4016" spans="1:8" x14ac:dyDescent="0.25">
      <c r="A4016">
        <v>4001</v>
      </c>
      <c r="B4016">
        <v>13210</v>
      </c>
      <c r="C4016">
        <v>16072</v>
      </c>
      <c r="D4016">
        <v>5386.1735090000002</v>
      </c>
      <c r="E4016">
        <v>54.77007673</v>
      </c>
      <c r="F4016">
        <v>-88.386248330000001</v>
      </c>
      <c r="G4016">
        <v>5386.5398100000002</v>
      </c>
      <c r="H4016">
        <v>54.403775799999998</v>
      </c>
    </row>
    <row r="4017" spans="1:8" x14ac:dyDescent="0.25">
      <c r="A4017">
        <v>4000</v>
      </c>
      <c r="B4017">
        <v>13210</v>
      </c>
      <c r="C4017">
        <v>16124</v>
      </c>
      <c r="D4017">
        <v>5388.2183029999997</v>
      </c>
      <c r="E4017">
        <v>60.966612750000003</v>
      </c>
      <c r="F4017">
        <v>-88.390664959999995</v>
      </c>
      <c r="G4017">
        <v>5388.5849260000005</v>
      </c>
      <c r="H4017">
        <v>60.599989749999999</v>
      </c>
    </row>
    <row r="4018" spans="1:8" x14ac:dyDescent="0.25">
      <c r="A4018">
        <v>4006</v>
      </c>
      <c r="B4018">
        <v>13211</v>
      </c>
      <c r="C4018">
        <v>16072</v>
      </c>
      <c r="D4018">
        <v>5393.9722330000004</v>
      </c>
      <c r="E4018">
        <v>77.646273829999998</v>
      </c>
      <c r="F4018">
        <v>-108.7505894</v>
      </c>
      <c r="G4018">
        <v>5394.5283250000002</v>
      </c>
      <c r="H4018">
        <v>77.090182380000002</v>
      </c>
    </row>
    <row r="4019" spans="1:8" x14ac:dyDescent="0.25">
      <c r="A4019">
        <v>4005</v>
      </c>
      <c r="B4019">
        <v>13211</v>
      </c>
      <c r="C4019">
        <v>16073</v>
      </c>
      <c r="D4019">
        <v>5380.6606970000003</v>
      </c>
      <c r="E4019">
        <v>74.065943349999998</v>
      </c>
      <c r="F4019">
        <v>-101.6903044</v>
      </c>
      <c r="G4019">
        <v>5381.1478260000004</v>
      </c>
      <c r="H4019">
        <v>73.5788151</v>
      </c>
    </row>
    <row r="4020" spans="1:8" x14ac:dyDescent="0.25">
      <c r="A4020">
        <v>4004</v>
      </c>
      <c r="B4020">
        <v>13211</v>
      </c>
      <c r="C4020">
        <v>16113</v>
      </c>
      <c r="D4020">
        <v>5387.607422</v>
      </c>
      <c r="E4020">
        <v>97.057144550000004</v>
      </c>
      <c r="F4020">
        <v>-106.2003217</v>
      </c>
      <c r="G4020">
        <v>5388.140324</v>
      </c>
      <c r="H4020">
        <v>96.524242869999995</v>
      </c>
    </row>
    <row r="4021" spans="1:8" x14ac:dyDescent="0.25">
      <c r="A4021">
        <v>4007</v>
      </c>
      <c r="B4021">
        <v>13211</v>
      </c>
      <c r="C4021">
        <v>16124</v>
      </c>
      <c r="D4021">
        <v>5400.8142939999998</v>
      </c>
      <c r="E4021">
        <v>98.218728499999997</v>
      </c>
      <c r="F4021">
        <v>-113.11166059999999</v>
      </c>
      <c r="G4021">
        <v>5401.4174320000002</v>
      </c>
      <c r="H4021">
        <v>97.615590260000005</v>
      </c>
    </row>
    <row r="4022" spans="1:8" x14ac:dyDescent="0.25">
      <c r="A4022">
        <v>4011</v>
      </c>
      <c r="B4022">
        <v>13212</v>
      </c>
      <c r="C4022">
        <v>11447</v>
      </c>
      <c r="D4022">
        <v>5429.39138</v>
      </c>
      <c r="E4022">
        <v>136.18642439999999</v>
      </c>
      <c r="F4022">
        <v>-176.61510770000001</v>
      </c>
      <c r="G4022">
        <v>5430.8642220000002</v>
      </c>
      <c r="H4022">
        <v>134.71358240000001</v>
      </c>
    </row>
    <row r="4023" spans="1:8" x14ac:dyDescent="0.25">
      <c r="A4023">
        <v>4010</v>
      </c>
      <c r="B4023">
        <v>13212</v>
      </c>
      <c r="C4023">
        <v>16123</v>
      </c>
      <c r="D4023">
        <v>5428.4745910000001</v>
      </c>
      <c r="E4023">
        <v>128.59519449999999</v>
      </c>
      <c r="F4023">
        <v>-173.82603710000001</v>
      </c>
      <c r="G4023">
        <v>5429.8994990000001</v>
      </c>
      <c r="H4023">
        <v>127.1702861</v>
      </c>
    </row>
    <row r="4024" spans="1:8" x14ac:dyDescent="0.25">
      <c r="A4024">
        <v>4009</v>
      </c>
      <c r="B4024">
        <v>13212</v>
      </c>
      <c r="C4024">
        <v>16115</v>
      </c>
      <c r="D4024">
        <v>5416.2407990000002</v>
      </c>
      <c r="E4024">
        <v>124.2231221</v>
      </c>
      <c r="F4024">
        <v>-170.2930514</v>
      </c>
      <c r="G4024">
        <v>5417.6104189999996</v>
      </c>
      <c r="H4024">
        <v>122.8535018</v>
      </c>
    </row>
    <row r="4025" spans="1:8" x14ac:dyDescent="0.25">
      <c r="A4025">
        <v>4008</v>
      </c>
      <c r="B4025">
        <v>13212</v>
      </c>
      <c r="C4025">
        <v>11446</v>
      </c>
      <c r="D4025">
        <v>5418.5052240000005</v>
      </c>
      <c r="E4025">
        <v>132.59399300000001</v>
      </c>
      <c r="F4025">
        <v>-173.5748777</v>
      </c>
      <c r="G4025">
        <v>5419.9297720000004</v>
      </c>
      <c r="H4025">
        <v>131.16944580000001</v>
      </c>
    </row>
    <row r="4026" spans="1:8" x14ac:dyDescent="0.25">
      <c r="A4026">
        <v>4015</v>
      </c>
      <c r="B4026">
        <v>13213</v>
      </c>
      <c r="C4026">
        <v>11448</v>
      </c>
      <c r="D4026">
        <v>5427.218597</v>
      </c>
      <c r="E4026">
        <v>101.6787056</v>
      </c>
      <c r="F4026">
        <v>-155.33268649999999</v>
      </c>
      <c r="G4026">
        <v>5428.3510230000002</v>
      </c>
      <c r="H4026">
        <v>100.54627979999999</v>
      </c>
    </row>
    <row r="4027" spans="1:8" x14ac:dyDescent="0.25">
      <c r="A4027">
        <v>4014</v>
      </c>
      <c r="B4027">
        <v>13213</v>
      </c>
      <c r="C4027">
        <v>16122</v>
      </c>
      <c r="D4027">
        <v>5427.8620209999999</v>
      </c>
      <c r="E4027">
        <v>104.7590319</v>
      </c>
      <c r="F4027">
        <v>-155.5973832</v>
      </c>
      <c r="G4027">
        <v>5428.9988279999998</v>
      </c>
      <c r="H4027">
        <v>103.6222243</v>
      </c>
    </row>
    <row r="4028" spans="1:8" x14ac:dyDescent="0.25">
      <c r="A4028">
        <v>4013</v>
      </c>
      <c r="B4028">
        <v>13213</v>
      </c>
      <c r="C4028">
        <v>16123</v>
      </c>
      <c r="D4028">
        <v>5429.9763919999996</v>
      </c>
      <c r="E4028">
        <v>106.1603027</v>
      </c>
      <c r="F4028">
        <v>-156.96346310000001</v>
      </c>
      <c r="G4028">
        <v>5431.1330889999999</v>
      </c>
      <c r="H4028">
        <v>105.0036053</v>
      </c>
    </row>
    <row r="4029" spans="1:8" x14ac:dyDescent="0.25">
      <c r="A4029">
        <v>4012</v>
      </c>
      <c r="B4029">
        <v>13213</v>
      </c>
      <c r="C4029">
        <v>11447</v>
      </c>
      <c r="D4029">
        <v>5429.0205349999997</v>
      </c>
      <c r="E4029">
        <v>102.27334500000001</v>
      </c>
      <c r="F4029">
        <v>-156.53102269999999</v>
      </c>
      <c r="G4029">
        <v>5430.1702359999999</v>
      </c>
      <c r="H4029">
        <v>101.1236437</v>
      </c>
    </row>
    <row r="4030" spans="1:8" x14ac:dyDescent="0.25">
      <c r="A4030">
        <v>4019</v>
      </c>
      <c r="B4030">
        <v>13214</v>
      </c>
      <c r="C4030">
        <v>11449</v>
      </c>
      <c r="D4030">
        <v>5424.4336569999996</v>
      </c>
      <c r="E4030">
        <v>72.715832050000003</v>
      </c>
      <c r="F4030">
        <v>-133.12023569999999</v>
      </c>
      <c r="G4030">
        <v>5425.261348</v>
      </c>
      <c r="H4030">
        <v>71.88814189</v>
      </c>
    </row>
    <row r="4031" spans="1:8" x14ac:dyDescent="0.25">
      <c r="A4031">
        <v>4018</v>
      </c>
      <c r="B4031">
        <v>13214</v>
      </c>
      <c r="C4031">
        <v>16071</v>
      </c>
      <c r="D4031">
        <v>5424.1337599999997</v>
      </c>
      <c r="E4031">
        <v>75.269968180000006</v>
      </c>
      <c r="F4031">
        <v>-136.2819442</v>
      </c>
      <c r="G4031">
        <v>5425.0016900000001</v>
      </c>
      <c r="H4031">
        <v>74.402038279999999</v>
      </c>
    </row>
    <row r="4032" spans="1:8" x14ac:dyDescent="0.25">
      <c r="A4032">
        <v>4017</v>
      </c>
      <c r="B4032">
        <v>13214</v>
      </c>
      <c r="C4032">
        <v>16122</v>
      </c>
      <c r="D4032">
        <v>5433.5548429999999</v>
      </c>
      <c r="E4032">
        <v>78.552005870000002</v>
      </c>
      <c r="F4032">
        <v>-137.44644690000001</v>
      </c>
      <c r="G4032">
        <v>5434.4366550000004</v>
      </c>
      <c r="H4032">
        <v>77.670194219999999</v>
      </c>
    </row>
    <row r="4033" spans="1:8" x14ac:dyDescent="0.25">
      <c r="A4033">
        <v>4016</v>
      </c>
      <c r="B4033">
        <v>13214</v>
      </c>
      <c r="C4033">
        <v>11448</v>
      </c>
      <c r="D4033">
        <v>5435.2113579999996</v>
      </c>
      <c r="E4033">
        <v>76.272473309999995</v>
      </c>
      <c r="F4033">
        <v>-134.2141915</v>
      </c>
      <c r="G4033">
        <v>5436.0515720000003</v>
      </c>
      <c r="H4033">
        <v>75.432259139999999</v>
      </c>
    </row>
    <row r="4034" spans="1:8" x14ac:dyDescent="0.25">
      <c r="A4034">
        <v>4021</v>
      </c>
      <c r="B4034">
        <v>13215</v>
      </c>
      <c r="C4034">
        <v>16127</v>
      </c>
      <c r="D4034">
        <v>5310.6748749999997</v>
      </c>
      <c r="E4034">
        <v>227.26135099999999</v>
      </c>
      <c r="F4034">
        <v>-129.8342361</v>
      </c>
      <c r="G4034">
        <v>5311.5037570000004</v>
      </c>
      <c r="H4034">
        <v>226.4324699</v>
      </c>
    </row>
    <row r="4035" spans="1:8" x14ac:dyDescent="0.25">
      <c r="A4035">
        <v>4023</v>
      </c>
      <c r="B4035">
        <v>13215</v>
      </c>
      <c r="C4035">
        <v>16128</v>
      </c>
      <c r="D4035">
        <v>5349.448969</v>
      </c>
      <c r="E4035">
        <v>275.32423119999999</v>
      </c>
      <c r="F4035">
        <v>-153.2180966</v>
      </c>
      <c r="G4035">
        <v>5350.6053469999997</v>
      </c>
      <c r="H4035">
        <v>274.1678526</v>
      </c>
    </row>
    <row r="4036" spans="1:8" x14ac:dyDescent="0.25">
      <c r="A4036">
        <v>4022</v>
      </c>
      <c r="B4036">
        <v>13215</v>
      </c>
      <c r="C4036">
        <v>16129</v>
      </c>
      <c r="D4036">
        <v>5331.9874030000001</v>
      </c>
      <c r="E4036">
        <v>221.0133635</v>
      </c>
      <c r="F4036">
        <v>-143.9824797</v>
      </c>
      <c r="G4036">
        <v>5333.0012429999997</v>
      </c>
      <c r="H4036">
        <v>219.99952329999999</v>
      </c>
    </row>
    <row r="4037" spans="1:8" x14ac:dyDescent="0.25">
      <c r="A4037">
        <v>4020</v>
      </c>
      <c r="B4037">
        <v>13215</v>
      </c>
      <c r="C4037">
        <v>16126</v>
      </c>
      <c r="D4037">
        <v>5327.819931</v>
      </c>
      <c r="E4037">
        <v>272.39707550000003</v>
      </c>
      <c r="F4037">
        <v>-139.2271782</v>
      </c>
      <c r="G4037">
        <v>5328.7783339999996</v>
      </c>
      <c r="H4037">
        <v>271.43867230000001</v>
      </c>
    </row>
    <row r="4038" spans="1:8" x14ac:dyDescent="0.25">
      <c r="A4038">
        <v>4024</v>
      </c>
      <c r="B4038">
        <v>13216</v>
      </c>
      <c r="C4038">
        <v>16128</v>
      </c>
      <c r="D4038">
        <v>5334.2112360000001</v>
      </c>
      <c r="E4038">
        <v>228.0552759</v>
      </c>
      <c r="F4038">
        <v>-146.01450349999999</v>
      </c>
      <c r="G4038">
        <v>5335.2548720000004</v>
      </c>
      <c r="H4038">
        <v>227.0116396</v>
      </c>
    </row>
    <row r="4039" spans="1:8" x14ac:dyDescent="0.25">
      <c r="A4039">
        <v>4027</v>
      </c>
      <c r="B4039">
        <v>13216</v>
      </c>
      <c r="C4039">
        <v>16112</v>
      </c>
      <c r="D4039">
        <v>5367.2488739999999</v>
      </c>
      <c r="E4039">
        <v>242.56476720000001</v>
      </c>
      <c r="F4039">
        <v>-155.93036280000001</v>
      </c>
      <c r="G4039">
        <v>5368.4347349999998</v>
      </c>
      <c r="H4039">
        <v>241.37890609999999</v>
      </c>
    </row>
    <row r="4040" spans="1:8" x14ac:dyDescent="0.25">
      <c r="A4040">
        <v>4025</v>
      </c>
      <c r="B4040">
        <v>13216</v>
      </c>
      <c r="C4040">
        <v>16129</v>
      </c>
      <c r="D4040">
        <v>5323.1719700000003</v>
      </c>
      <c r="E4040">
        <v>192.3055995</v>
      </c>
      <c r="F4040">
        <v>-130.50184200000001</v>
      </c>
      <c r="G4040">
        <v>5324.0016539999997</v>
      </c>
      <c r="H4040">
        <v>191.47591610000001</v>
      </c>
    </row>
    <row r="4041" spans="1:8" x14ac:dyDescent="0.25">
      <c r="A4041">
        <v>4026</v>
      </c>
      <c r="B4041">
        <v>13216</v>
      </c>
      <c r="C4041">
        <v>16075</v>
      </c>
      <c r="D4041">
        <v>5357.9768629999999</v>
      </c>
      <c r="E4041">
        <v>218.16170829999999</v>
      </c>
      <c r="F4041">
        <v>-145.121162</v>
      </c>
      <c r="G4041">
        <v>5359.0010220000004</v>
      </c>
      <c r="H4041">
        <v>217.1375491</v>
      </c>
    </row>
    <row r="4042" spans="1:8" x14ac:dyDescent="0.25">
      <c r="A4042">
        <v>4031</v>
      </c>
      <c r="B4042">
        <v>13217</v>
      </c>
      <c r="C4042">
        <v>16129</v>
      </c>
      <c r="D4042">
        <v>5369.9902760000004</v>
      </c>
      <c r="E4042">
        <v>225.85432840000001</v>
      </c>
      <c r="F4042">
        <v>-149.6265076</v>
      </c>
      <c r="G4042">
        <v>5371.0780850000001</v>
      </c>
      <c r="H4042">
        <v>224.76651899999999</v>
      </c>
    </row>
    <row r="4043" spans="1:8" x14ac:dyDescent="0.25">
      <c r="A4043">
        <v>4030</v>
      </c>
      <c r="B4043">
        <v>13217</v>
      </c>
      <c r="C4043">
        <v>16075</v>
      </c>
      <c r="D4043">
        <v>5336.4563310000003</v>
      </c>
      <c r="E4043">
        <v>168.16746710000001</v>
      </c>
      <c r="F4043">
        <v>-121.1560147</v>
      </c>
      <c r="G4043">
        <v>5337.1662740000002</v>
      </c>
      <c r="H4043">
        <v>167.45752400000001</v>
      </c>
    </row>
    <row r="4044" spans="1:8" x14ac:dyDescent="0.25">
      <c r="A4044">
        <v>4029</v>
      </c>
      <c r="B4044">
        <v>13217</v>
      </c>
      <c r="C4044">
        <v>16076</v>
      </c>
      <c r="D4044">
        <v>5332.1729500000001</v>
      </c>
      <c r="E4044">
        <v>187.4048244</v>
      </c>
      <c r="F4044">
        <v>-104.84730570000001</v>
      </c>
      <c r="G4044">
        <v>5332.7070759999997</v>
      </c>
      <c r="H4044">
        <v>186.8706985</v>
      </c>
    </row>
    <row r="4045" spans="1:8" x14ac:dyDescent="0.25">
      <c r="A4045">
        <v>4028</v>
      </c>
      <c r="B4045">
        <v>13217</v>
      </c>
      <c r="C4045">
        <v>16127</v>
      </c>
      <c r="D4045">
        <v>5354.8187449999996</v>
      </c>
      <c r="E4045">
        <v>253.474064</v>
      </c>
      <c r="F4045">
        <v>-111.1601781</v>
      </c>
      <c r="G4045">
        <v>5355.4242290000002</v>
      </c>
      <c r="H4045">
        <v>252.8685806</v>
      </c>
    </row>
    <row r="4046" spans="1:8" x14ac:dyDescent="0.25">
      <c r="A4046">
        <v>4033</v>
      </c>
      <c r="B4046">
        <v>13218</v>
      </c>
      <c r="C4046">
        <v>16126</v>
      </c>
      <c r="D4046">
        <v>5288.0720650000003</v>
      </c>
      <c r="E4046">
        <v>255.9270678</v>
      </c>
      <c r="F4046">
        <v>-152.40807150000001</v>
      </c>
      <c r="G4046">
        <v>5289.2257920000002</v>
      </c>
      <c r="H4046">
        <v>254.7733404</v>
      </c>
    </row>
    <row r="4047" spans="1:8" x14ac:dyDescent="0.25">
      <c r="A4047">
        <v>4032</v>
      </c>
      <c r="B4047">
        <v>13218</v>
      </c>
      <c r="C4047">
        <v>15173</v>
      </c>
      <c r="D4047">
        <v>5313.3089749999999</v>
      </c>
      <c r="E4047">
        <v>330.14639840000001</v>
      </c>
      <c r="F4047">
        <v>-166.18290390000001</v>
      </c>
      <c r="G4047">
        <v>5314.6940930000001</v>
      </c>
      <c r="H4047">
        <v>328.76127989999998</v>
      </c>
    </row>
    <row r="4048" spans="1:8" x14ac:dyDescent="0.25">
      <c r="A4048">
        <v>4035</v>
      </c>
      <c r="B4048">
        <v>13218</v>
      </c>
      <c r="C4048">
        <v>15174</v>
      </c>
      <c r="D4048">
        <v>5346.6306359999999</v>
      </c>
      <c r="E4048">
        <v>335.76247080000002</v>
      </c>
      <c r="F4048">
        <v>-187.21497790000001</v>
      </c>
      <c r="G4048">
        <v>5348.3786980000004</v>
      </c>
      <c r="H4048">
        <v>334.01440919999999</v>
      </c>
    </row>
    <row r="4049" spans="1:8" x14ac:dyDescent="0.25">
      <c r="A4049">
        <v>4034</v>
      </c>
      <c r="B4049">
        <v>13218</v>
      </c>
      <c r="C4049">
        <v>16128</v>
      </c>
      <c r="D4049">
        <v>5323.1680820000001</v>
      </c>
      <c r="E4049">
        <v>260.82471450000003</v>
      </c>
      <c r="F4049">
        <v>-174.5914176</v>
      </c>
      <c r="G4049">
        <v>5324.6729729999997</v>
      </c>
      <c r="H4049">
        <v>259.3198233</v>
      </c>
    </row>
    <row r="4050" spans="1:8" x14ac:dyDescent="0.25">
      <c r="A4050">
        <v>4039</v>
      </c>
      <c r="B4050">
        <v>13219</v>
      </c>
      <c r="C4050">
        <v>15175</v>
      </c>
      <c r="D4050">
        <v>5367.0508609999997</v>
      </c>
      <c r="E4050">
        <v>291.60726149999999</v>
      </c>
      <c r="F4050">
        <v>-194.90362350000001</v>
      </c>
      <c r="G4050">
        <v>5368.9213099999997</v>
      </c>
      <c r="H4050">
        <v>289.7368128</v>
      </c>
    </row>
    <row r="4051" spans="1:8" x14ac:dyDescent="0.25">
      <c r="A4051">
        <v>4038</v>
      </c>
      <c r="B4051">
        <v>13219</v>
      </c>
      <c r="C4051">
        <v>16112</v>
      </c>
      <c r="D4051">
        <v>5354.3342060000004</v>
      </c>
      <c r="E4051">
        <v>248.7418763</v>
      </c>
      <c r="F4051">
        <v>-178.57681940000001</v>
      </c>
      <c r="G4051">
        <v>5355.8952360000003</v>
      </c>
      <c r="H4051">
        <v>247.18084619999999</v>
      </c>
    </row>
    <row r="4052" spans="1:8" x14ac:dyDescent="0.25">
      <c r="A4052">
        <v>4036</v>
      </c>
      <c r="B4052">
        <v>13219</v>
      </c>
      <c r="C4052">
        <v>15174</v>
      </c>
      <c r="D4052">
        <v>5325.4144530000003</v>
      </c>
      <c r="E4052">
        <v>269.19539880000002</v>
      </c>
      <c r="F4052">
        <v>-179.99393620000001</v>
      </c>
      <c r="G4052">
        <v>5327.0158250000004</v>
      </c>
      <c r="H4052">
        <v>267.5940263</v>
      </c>
    </row>
    <row r="4053" spans="1:8" x14ac:dyDescent="0.25">
      <c r="A4053">
        <v>4037</v>
      </c>
      <c r="B4053">
        <v>13219</v>
      </c>
      <c r="C4053">
        <v>16128</v>
      </c>
      <c r="D4053">
        <v>5314.0742959999998</v>
      </c>
      <c r="E4053">
        <v>230.5220549</v>
      </c>
      <c r="F4053">
        <v>-165.28802279999999</v>
      </c>
      <c r="G4053">
        <v>5315.417496</v>
      </c>
      <c r="H4053">
        <v>229.17885469999999</v>
      </c>
    </row>
    <row r="4054" spans="1:8" x14ac:dyDescent="0.25">
      <c r="A4054">
        <v>4043</v>
      </c>
      <c r="B4054">
        <v>13220</v>
      </c>
      <c r="C4054">
        <v>15973</v>
      </c>
      <c r="D4054">
        <v>5288.3883720000003</v>
      </c>
      <c r="E4054">
        <v>413.48512349999999</v>
      </c>
      <c r="F4054">
        <v>-111.4435221</v>
      </c>
      <c r="G4054">
        <v>5289.0252069999997</v>
      </c>
      <c r="H4054">
        <v>412.8482884</v>
      </c>
    </row>
    <row r="4055" spans="1:8" x14ac:dyDescent="0.25">
      <c r="A4055">
        <v>4042</v>
      </c>
      <c r="B4055">
        <v>13220</v>
      </c>
      <c r="C4055">
        <v>15172</v>
      </c>
      <c r="D4055">
        <v>5238.2283710000002</v>
      </c>
      <c r="E4055">
        <v>254.2599065</v>
      </c>
      <c r="F4055">
        <v>-109.8518929</v>
      </c>
      <c r="G4055">
        <v>5238.8336099999997</v>
      </c>
      <c r="H4055">
        <v>253.6546673</v>
      </c>
    </row>
    <row r="4056" spans="1:8" x14ac:dyDescent="0.25">
      <c r="A4056">
        <v>4041</v>
      </c>
      <c r="B4056">
        <v>13220</v>
      </c>
      <c r="C4056">
        <v>16078</v>
      </c>
      <c r="D4056">
        <v>5231.8678719999998</v>
      </c>
      <c r="E4056">
        <v>295.49679889999999</v>
      </c>
      <c r="F4056">
        <v>-60.42679304</v>
      </c>
      <c r="G4056">
        <v>5232.052788</v>
      </c>
      <c r="H4056">
        <v>295.31188259999999</v>
      </c>
    </row>
    <row r="4057" spans="1:8" x14ac:dyDescent="0.25">
      <c r="A4057">
        <v>4040</v>
      </c>
      <c r="B4057">
        <v>13220</v>
      </c>
      <c r="C4057">
        <v>15171</v>
      </c>
      <c r="D4057">
        <v>5279.6573710000002</v>
      </c>
      <c r="E4057">
        <v>439.67686839999999</v>
      </c>
      <c r="F4057">
        <v>-67.969453389999998</v>
      </c>
      <c r="G4057">
        <v>5279.8959880000002</v>
      </c>
      <c r="H4057">
        <v>439.43825079999999</v>
      </c>
    </row>
    <row r="4058" spans="1:8" x14ac:dyDescent="0.25">
      <c r="A4058">
        <v>4047</v>
      </c>
      <c r="B4058">
        <v>13221</v>
      </c>
      <c r="C4058">
        <v>15171</v>
      </c>
      <c r="D4058">
        <v>5263.2950129999999</v>
      </c>
      <c r="E4058">
        <v>391.80938959999997</v>
      </c>
      <c r="F4058">
        <v>-48.932230599999997</v>
      </c>
      <c r="G4058">
        <v>5263.4178860000002</v>
      </c>
      <c r="H4058">
        <v>391.68651629999999</v>
      </c>
    </row>
    <row r="4059" spans="1:8" x14ac:dyDescent="0.25">
      <c r="A4059">
        <v>4046</v>
      </c>
      <c r="B4059">
        <v>13221</v>
      </c>
      <c r="C4059">
        <v>16078</v>
      </c>
      <c r="D4059">
        <v>5214.5598550000004</v>
      </c>
      <c r="E4059">
        <v>243.4798404</v>
      </c>
      <c r="F4059">
        <v>-55.486145749999999</v>
      </c>
      <c r="G4059">
        <v>5214.7146810000004</v>
      </c>
      <c r="H4059">
        <v>243.3250141</v>
      </c>
    </row>
    <row r="4060" spans="1:8" x14ac:dyDescent="0.25">
      <c r="A4060">
        <v>4045</v>
      </c>
      <c r="B4060">
        <v>13221</v>
      </c>
      <c r="C4060">
        <v>8394</v>
      </c>
      <c r="D4060">
        <v>5248.157991</v>
      </c>
      <c r="E4060">
        <v>292.56320799999997</v>
      </c>
      <c r="F4060">
        <v>-7.7318575540000003</v>
      </c>
      <c r="G4060">
        <v>5248.1610069999997</v>
      </c>
      <c r="H4060">
        <v>292.56019220000002</v>
      </c>
    </row>
    <row r="4061" spans="1:8" x14ac:dyDescent="0.25">
      <c r="A4061">
        <v>4044</v>
      </c>
      <c r="B4061">
        <v>13221</v>
      </c>
      <c r="C4061">
        <v>8393</v>
      </c>
      <c r="D4061">
        <v>5296.1006420000003</v>
      </c>
      <c r="E4061">
        <v>437.84397009999998</v>
      </c>
      <c r="F4061">
        <v>-0.76680755</v>
      </c>
      <c r="G4061">
        <v>5296.1006719999996</v>
      </c>
      <c r="H4061">
        <v>437.84393990000001</v>
      </c>
    </row>
    <row r="4062" spans="1:8" x14ac:dyDescent="0.25">
      <c r="A4062">
        <v>4051</v>
      </c>
      <c r="B4062">
        <v>13222</v>
      </c>
      <c r="C4062">
        <v>16136</v>
      </c>
      <c r="D4062">
        <v>5389.9413940000004</v>
      </c>
      <c r="E4062">
        <v>42.82677305</v>
      </c>
      <c r="F4062">
        <v>-87.550543169999997</v>
      </c>
      <c r="G4062">
        <v>5390.2997459999997</v>
      </c>
      <c r="H4062">
        <v>42.468421650000003</v>
      </c>
    </row>
    <row r="4063" spans="1:8" x14ac:dyDescent="0.25">
      <c r="A4063">
        <v>4050</v>
      </c>
      <c r="B4063">
        <v>13222</v>
      </c>
      <c r="C4063">
        <v>16138</v>
      </c>
      <c r="D4063">
        <v>5389.5986720000001</v>
      </c>
      <c r="E4063">
        <v>40.739499639999998</v>
      </c>
      <c r="F4063">
        <v>-91.362620640000003</v>
      </c>
      <c r="G4063">
        <v>5389.9887799999997</v>
      </c>
      <c r="H4063">
        <v>40.349392170000002</v>
      </c>
    </row>
    <row r="4064" spans="1:8" x14ac:dyDescent="0.25">
      <c r="A4064">
        <v>4049</v>
      </c>
      <c r="B4064">
        <v>13222</v>
      </c>
      <c r="C4064">
        <v>16070</v>
      </c>
      <c r="D4064">
        <v>5400.2686869999998</v>
      </c>
      <c r="E4064">
        <v>44.345786099999998</v>
      </c>
      <c r="F4064">
        <v>-90.507750580000007</v>
      </c>
      <c r="G4064">
        <v>5400.6510239999998</v>
      </c>
      <c r="H4064">
        <v>43.963449179999998</v>
      </c>
    </row>
    <row r="4065" spans="1:8" x14ac:dyDescent="0.25">
      <c r="A4065">
        <v>4048</v>
      </c>
      <c r="B4065">
        <v>13222</v>
      </c>
      <c r="C4065">
        <v>16071</v>
      </c>
      <c r="D4065">
        <v>5402.2610089999998</v>
      </c>
      <c r="E4065">
        <v>46.880913139999997</v>
      </c>
      <c r="F4065">
        <v>-86.774071050000003</v>
      </c>
      <c r="G4065">
        <v>5402.6124890000001</v>
      </c>
      <c r="H4065">
        <v>46.529432710000002</v>
      </c>
    </row>
    <row r="4066" spans="1:8" x14ac:dyDescent="0.25">
      <c r="A4066">
        <v>4055</v>
      </c>
      <c r="B4066">
        <v>13223</v>
      </c>
      <c r="C4066">
        <v>16138</v>
      </c>
      <c r="D4066">
        <v>5370.420118</v>
      </c>
      <c r="E4066">
        <v>37.199116539999999</v>
      </c>
      <c r="F4066">
        <v>-69.111937940000004</v>
      </c>
      <c r="G4066">
        <v>5370.64401</v>
      </c>
      <c r="H4066">
        <v>36.975224660000002</v>
      </c>
    </row>
    <row r="4067" spans="1:8" x14ac:dyDescent="0.25">
      <c r="A4067">
        <v>4053</v>
      </c>
      <c r="B4067">
        <v>13223</v>
      </c>
      <c r="C4067">
        <v>16069</v>
      </c>
      <c r="D4067">
        <v>5373.9902810000003</v>
      </c>
      <c r="E4067">
        <v>31.548937080000002</v>
      </c>
      <c r="F4067">
        <v>-67.081018810000003</v>
      </c>
      <c r="G4067">
        <v>5374.2008450000003</v>
      </c>
      <c r="H4067">
        <v>31.338373900000001</v>
      </c>
    </row>
    <row r="4068" spans="1:8" x14ac:dyDescent="0.25">
      <c r="A4068">
        <v>4052</v>
      </c>
      <c r="B4068">
        <v>13223</v>
      </c>
      <c r="C4068">
        <v>16070</v>
      </c>
      <c r="D4068">
        <v>5376.3236809999999</v>
      </c>
      <c r="E4068">
        <v>39.557589129999997</v>
      </c>
      <c r="F4068">
        <v>-65.702245989999994</v>
      </c>
      <c r="G4068">
        <v>5376.5258919999997</v>
      </c>
      <c r="H4068">
        <v>39.355377650000001</v>
      </c>
    </row>
    <row r="4069" spans="1:8" x14ac:dyDescent="0.25">
      <c r="A4069">
        <v>4054</v>
      </c>
      <c r="B4069">
        <v>13223</v>
      </c>
      <c r="C4069">
        <v>16137</v>
      </c>
      <c r="D4069">
        <v>5368.8329830000002</v>
      </c>
      <c r="E4069">
        <v>28.83869305</v>
      </c>
      <c r="F4069">
        <v>-70.062549590000003</v>
      </c>
      <c r="G4069">
        <v>5369.0627839999997</v>
      </c>
      <c r="H4069">
        <v>28.608891790000001</v>
      </c>
    </row>
    <row r="4070" spans="1:8" x14ac:dyDescent="0.25">
      <c r="A4070">
        <v>4057</v>
      </c>
      <c r="B4070">
        <v>13224</v>
      </c>
      <c r="C4070">
        <v>16068</v>
      </c>
      <c r="D4070">
        <v>5355.3422879999998</v>
      </c>
      <c r="E4070">
        <v>26.102445469999999</v>
      </c>
      <c r="F4070">
        <v>-48.695729409999998</v>
      </c>
      <c r="G4070">
        <v>5355.4535249999999</v>
      </c>
      <c r="H4070">
        <v>25.99120894</v>
      </c>
    </row>
    <row r="4071" spans="1:8" x14ac:dyDescent="0.25">
      <c r="A4071">
        <v>4058</v>
      </c>
      <c r="B4071">
        <v>13224</v>
      </c>
      <c r="C4071">
        <v>16131</v>
      </c>
      <c r="D4071">
        <v>5341.8178799999996</v>
      </c>
      <c r="E4071">
        <v>21.100334790000002</v>
      </c>
      <c r="F4071">
        <v>-51.807550200000001</v>
      </c>
      <c r="G4071">
        <v>5341.9439890000003</v>
      </c>
      <c r="H4071">
        <v>20.974225929999999</v>
      </c>
    </row>
    <row r="4072" spans="1:8" x14ac:dyDescent="0.25">
      <c r="A4072">
        <v>4059</v>
      </c>
      <c r="B4072">
        <v>13224</v>
      </c>
      <c r="C4072">
        <v>16137</v>
      </c>
      <c r="D4072">
        <v>5342.3935670000001</v>
      </c>
      <c r="E4072">
        <v>28.749661379999999</v>
      </c>
      <c r="F4072">
        <v>-47.773953249999998</v>
      </c>
      <c r="G4072">
        <v>5342.5009470000005</v>
      </c>
      <c r="H4072">
        <v>28.64228194</v>
      </c>
    </row>
    <row r="4073" spans="1:8" x14ac:dyDescent="0.25">
      <c r="A4073">
        <v>4056</v>
      </c>
      <c r="B4073">
        <v>13224</v>
      </c>
      <c r="C4073">
        <v>16069</v>
      </c>
      <c r="D4073">
        <v>5357.5180179999998</v>
      </c>
      <c r="E4073">
        <v>34.864140839999997</v>
      </c>
      <c r="F4073">
        <v>-44.020883529999999</v>
      </c>
      <c r="G4073">
        <v>5357.6090340000001</v>
      </c>
      <c r="H4073">
        <v>34.773123980000001</v>
      </c>
    </row>
    <row r="4074" spans="1:8" x14ac:dyDescent="0.25">
      <c r="A4074">
        <v>4061</v>
      </c>
      <c r="B4074">
        <v>13225</v>
      </c>
      <c r="C4074">
        <v>16138</v>
      </c>
      <c r="D4074">
        <v>5384.7355349999998</v>
      </c>
      <c r="E4074">
        <v>32.16528374</v>
      </c>
      <c r="F4074">
        <v>-68.725155180000002</v>
      </c>
      <c r="G4074">
        <v>5384.9561279999998</v>
      </c>
      <c r="H4074">
        <v>31.94469101</v>
      </c>
    </row>
    <row r="4075" spans="1:8" x14ac:dyDescent="0.25">
      <c r="A4075">
        <v>4060</v>
      </c>
      <c r="B4075">
        <v>13225</v>
      </c>
      <c r="C4075">
        <v>16136</v>
      </c>
      <c r="D4075">
        <v>5382.4460799999997</v>
      </c>
      <c r="E4075">
        <v>26.31714435</v>
      </c>
      <c r="F4075">
        <v>-64.673419559999999</v>
      </c>
      <c r="G4075">
        <v>5382.6413009999997</v>
      </c>
      <c r="H4075">
        <v>26.12192413</v>
      </c>
    </row>
    <row r="4076" spans="1:8" x14ac:dyDescent="0.25">
      <c r="A4076">
        <v>4062</v>
      </c>
      <c r="B4076">
        <v>13225</v>
      </c>
      <c r="C4076">
        <v>16139</v>
      </c>
      <c r="D4076">
        <v>5372.1726310000004</v>
      </c>
      <c r="E4076">
        <v>28.931954390000001</v>
      </c>
      <c r="F4076">
        <v>-67.364098179999999</v>
      </c>
      <c r="G4076">
        <v>5372.3849440000004</v>
      </c>
      <c r="H4076">
        <v>28.719642159999999</v>
      </c>
    </row>
    <row r="4077" spans="1:8" x14ac:dyDescent="0.25">
      <c r="A4077">
        <v>4063</v>
      </c>
      <c r="B4077">
        <v>13225</v>
      </c>
      <c r="C4077">
        <v>16135</v>
      </c>
      <c r="D4077">
        <v>5370.3507799999998</v>
      </c>
      <c r="E4077">
        <v>22.25840767</v>
      </c>
      <c r="F4077">
        <v>-62.678969420000001</v>
      </c>
      <c r="G4077">
        <v>5370.5344219999997</v>
      </c>
      <c r="H4077">
        <v>22.074766570000001</v>
      </c>
    </row>
    <row r="4078" spans="1:8" x14ac:dyDescent="0.25">
      <c r="A4078">
        <v>4067</v>
      </c>
      <c r="B4078">
        <v>13226</v>
      </c>
      <c r="C4078">
        <v>16134</v>
      </c>
      <c r="D4078">
        <v>5316.8708770000003</v>
      </c>
      <c r="E4078">
        <v>-5.6011871649999998</v>
      </c>
      <c r="F4078">
        <v>-31.392064229999999</v>
      </c>
      <c r="G4078">
        <v>5316.9171649999998</v>
      </c>
      <c r="H4078">
        <v>-5.6474745439999996</v>
      </c>
    </row>
    <row r="4079" spans="1:8" x14ac:dyDescent="0.25">
      <c r="A4079">
        <v>4064</v>
      </c>
      <c r="B4079">
        <v>13226</v>
      </c>
      <c r="C4079">
        <v>16135</v>
      </c>
      <c r="D4079">
        <v>5369.8076659999997</v>
      </c>
      <c r="E4079">
        <v>15.52176263</v>
      </c>
      <c r="F4079">
        <v>-41.75975433</v>
      </c>
      <c r="G4079">
        <v>5369.8890890000002</v>
      </c>
      <c r="H4079">
        <v>15.440339509999999</v>
      </c>
    </row>
    <row r="4080" spans="1:8" x14ac:dyDescent="0.25">
      <c r="A4080">
        <v>4065</v>
      </c>
      <c r="B4080">
        <v>13226</v>
      </c>
      <c r="C4080">
        <v>16139</v>
      </c>
      <c r="D4080">
        <v>5378.3031170000004</v>
      </c>
      <c r="E4080">
        <v>47.983918610000003</v>
      </c>
      <c r="F4080">
        <v>-69.129194920000003</v>
      </c>
      <c r="G4080">
        <v>5378.5272420000001</v>
      </c>
      <c r="H4080">
        <v>47.759792969999999</v>
      </c>
    </row>
    <row r="4081" spans="1:8" x14ac:dyDescent="0.25">
      <c r="A4081">
        <v>4066</v>
      </c>
      <c r="B4081">
        <v>13226</v>
      </c>
      <c r="C4081">
        <v>16133</v>
      </c>
      <c r="D4081">
        <v>5321.0667219999996</v>
      </c>
      <c r="E4081">
        <v>13.62107668</v>
      </c>
      <c r="F4081">
        <v>-47.729723270000001</v>
      </c>
      <c r="G4081">
        <v>5321.174027</v>
      </c>
      <c r="H4081">
        <v>13.5137708</v>
      </c>
    </row>
    <row r="4082" spans="1:8" x14ac:dyDescent="0.25">
      <c r="A4082">
        <v>4068</v>
      </c>
      <c r="B4082">
        <v>13227</v>
      </c>
      <c r="C4082">
        <v>16138</v>
      </c>
      <c r="D4082">
        <v>5354.3297480000001</v>
      </c>
      <c r="E4082">
        <v>32.008016079999997</v>
      </c>
      <c r="F4082">
        <v>-48.146317379999999</v>
      </c>
      <c r="G4082">
        <v>5354.4386299999996</v>
      </c>
      <c r="H4082">
        <v>31.899134069999999</v>
      </c>
    </row>
    <row r="4083" spans="1:8" x14ac:dyDescent="0.25">
      <c r="A4083">
        <v>4069</v>
      </c>
      <c r="B4083">
        <v>13227</v>
      </c>
      <c r="C4083">
        <v>16137</v>
      </c>
      <c r="D4083">
        <v>5344.7261289999997</v>
      </c>
      <c r="E4083">
        <v>8.6882097619999996</v>
      </c>
      <c r="F4083">
        <v>-43.410445629999998</v>
      </c>
      <c r="G4083">
        <v>5344.8144169999996</v>
      </c>
      <c r="H4083">
        <v>8.5999216139999994</v>
      </c>
    </row>
    <row r="4084" spans="1:8" x14ac:dyDescent="0.25">
      <c r="A4084">
        <v>4070</v>
      </c>
      <c r="B4084">
        <v>13227</v>
      </c>
      <c r="C4084">
        <v>16133</v>
      </c>
      <c r="D4084">
        <v>5349.6263120000003</v>
      </c>
      <c r="E4084">
        <v>3.9198624180000001</v>
      </c>
      <c r="F4084">
        <v>-49.150635979999997</v>
      </c>
      <c r="G4084">
        <v>5349.7392879999998</v>
      </c>
      <c r="H4084">
        <v>3.8068869869999999</v>
      </c>
    </row>
    <row r="4085" spans="1:8" x14ac:dyDescent="0.25">
      <c r="A4085">
        <v>4071</v>
      </c>
      <c r="B4085">
        <v>13227</v>
      </c>
      <c r="C4085">
        <v>16139</v>
      </c>
      <c r="D4085">
        <v>5367.2651029999997</v>
      </c>
      <c r="E4085">
        <v>30.189151540000001</v>
      </c>
      <c r="F4085">
        <v>-61.151658609999998</v>
      </c>
      <c r="G4085">
        <v>5367.4402639999998</v>
      </c>
      <c r="H4085">
        <v>30.01398996</v>
      </c>
    </row>
    <row r="4086" spans="1:8" x14ac:dyDescent="0.25">
      <c r="A4086">
        <v>4072</v>
      </c>
      <c r="B4086">
        <v>13228</v>
      </c>
      <c r="C4086">
        <v>16137</v>
      </c>
      <c r="D4086">
        <v>5330.9101629999996</v>
      </c>
      <c r="E4086">
        <v>25.748428650000001</v>
      </c>
      <c r="F4086">
        <v>-23.638547490000001</v>
      </c>
      <c r="G4086">
        <v>5330.9364949999999</v>
      </c>
      <c r="H4086">
        <v>25.722096839999999</v>
      </c>
    </row>
    <row r="4087" spans="1:8" x14ac:dyDescent="0.25">
      <c r="A4087">
        <v>4073</v>
      </c>
      <c r="B4087">
        <v>13228</v>
      </c>
      <c r="C4087">
        <v>16131</v>
      </c>
      <c r="D4087">
        <v>5329.8079260000004</v>
      </c>
      <c r="E4087">
        <v>10.817603979999999</v>
      </c>
      <c r="F4087">
        <v>-31.560794269999999</v>
      </c>
      <c r="G4087">
        <v>5329.8547429999999</v>
      </c>
      <c r="H4087">
        <v>10.77078706</v>
      </c>
    </row>
    <row r="4088" spans="1:8" x14ac:dyDescent="0.25">
      <c r="A4088">
        <v>4075</v>
      </c>
      <c r="B4088">
        <v>13228</v>
      </c>
      <c r="C4088">
        <v>16133</v>
      </c>
      <c r="D4088">
        <v>5308.9693479999996</v>
      </c>
      <c r="E4088">
        <v>14.40983806</v>
      </c>
      <c r="F4088">
        <v>-30.36881026</v>
      </c>
      <c r="G4088">
        <v>5309.0128960000002</v>
      </c>
      <c r="H4088">
        <v>14.36629067</v>
      </c>
    </row>
    <row r="4089" spans="1:8" x14ac:dyDescent="0.25">
      <c r="A4089">
        <v>4074</v>
      </c>
      <c r="B4089">
        <v>13228</v>
      </c>
      <c r="C4089">
        <v>16132</v>
      </c>
      <c r="D4089">
        <v>5307.8217759999998</v>
      </c>
      <c r="E4089">
        <v>2.4469134870000002</v>
      </c>
      <c r="F4089">
        <v>-36.725246040000002</v>
      </c>
      <c r="G4089">
        <v>5307.8853310000004</v>
      </c>
      <c r="H4089">
        <v>2.383358716</v>
      </c>
    </row>
    <row r="4090" spans="1:8" x14ac:dyDescent="0.25">
      <c r="A4090">
        <v>4079</v>
      </c>
      <c r="B4090">
        <v>13229</v>
      </c>
      <c r="C4090">
        <v>11452</v>
      </c>
      <c r="D4090">
        <v>5353.280401</v>
      </c>
      <c r="E4090">
        <v>3.6549907460000002</v>
      </c>
      <c r="F4090">
        <v>-46.54551884</v>
      </c>
      <c r="G4090">
        <v>5353.3816440000001</v>
      </c>
      <c r="H4090">
        <v>3.5537479410000001</v>
      </c>
    </row>
    <row r="4091" spans="1:8" x14ac:dyDescent="0.25">
      <c r="A4091">
        <v>4078</v>
      </c>
      <c r="B4091">
        <v>13229</v>
      </c>
      <c r="C4091">
        <v>16134</v>
      </c>
      <c r="D4091">
        <v>5357.9585360000001</v>
      </c>
      <c r="E4091">
        <v>21.6826914</v>
      </c>
      <c r="F4091">
        <v>-59.898141410000001</v>
      </c>
      <c r="G4091">
        <v>5358.1266150000001</v>
      </c>
      <c r="H4091">
        <v>21.514611899999998</v>
      </c>
    </row>
    <row r="4092" spans="1:8" x14ac:dyDescent="0.25">
      <c r="A4092">
        <v>4077</v>
      </c>
      <c r="B4092">
        <v>13229</v>
      </c>
      <c r="C4092">
        <v>16135</v>
      </c>
      <c r="D4092">
        <v>5394.6986710000001</v>
      </c>
      <c r="E4092">
        <v>36.674388110000002</v>
      </c>
      <c r="F4092">
        <v>-67.716688939999997</v>
      </c>
      <c r="G4092">
        <v>5394.9126189999997</v>
      </c>
      <c r="H4092">
        <v>36.460439530000002</v>
      </c>
    </row>
    <row r="4093" spans="1:8" x14ac:dyDescent="0.25">
      <c r="A4093">
        <v>4076</v>
      </c>
      <c r="B4093">
        <v>13229</v>
      </c>
      <c r="C4093">
        <v>11451</v>
      </c>
      <c r="D4093">
        <v>5389.1510060000001</v>
      </c>
      <c r="E4093">
        <v>15.49229038</v>
      </c>
      <c r="F4093">
        <v>-52.032789090000001</v>
      </c>
      <c r="G4093">
        <v>5389.2769600000001</v>
      </c>
      <c r="H4093">
        <v>15.3663358</v>
      </c>
    </row>
    <row r="4094" spans="1:8" x14ac:dyDescent="0.25">
      <c r="A4094">
        <v>4082</v>
      </c>
      <c r="B4094">
        <v>13230</v>
      </c>
      <c r="C4094">
        <v>16135</v>
      </c>
      <c r="D4094">
        <v>5390.6466890000002</v>
      </c>
      <c r="E4094">
        <v>29.814468819999998</v>
      </c>
      <c r="F4094">
        <v>-87.538011740000002</v>
      </c>
      <c r="G4094">
        <v>5391.0040209999997</v>
      </c>
      <c r="H4094">
        <v>29.45713658</v>
      </c>
    </row>
    <row r="4095" spans="1:8" x14ac:dyDescent="0.25">
      <c r="A4095">
        <v>4083</v>
      </c>
      <c r="B4095">
        <v>13230</v>
      </c>
      <c r="C4095">
        <v>11451</v>
      </c>
      <c r="D4095">
        <v>5389.7253620000001</v>
      </c>
      <c r="E4095">
        <v>24.731500149999999</v>
      </c>
      <c r="F4095">
        <v>-79.248604060000005</v>
      </c>
      <c r="G4095">
        <v>5390.018</v>
      </c>
      <c r="H4095">
        <v>24.438862409999999</v>
      </c>
    </row>
    <row r="4096" spans="1:8" x14ac:dyDescent="0.25">
      <c r="A4096">
        <v>4080</v>
      </c>
      <c r="B4096">
        <v>13230</v>
      </c>
      <c r="C4096">
        <v>11450</v>
      </c>
      <c r="D4096">
        <v>5412.4971489999998</v>
      </c>
      <c r="E4096">
        <v>32.246189889999997</v>
      </c>
      <c r="F4096">
        <v>-80.889856929999993</v>
      </c>
      <c r="G4096">
        <v>5412.8011690000003</v>
      </c>
      <c r="H4096">
        <v>31.942170650000001</v>
      </c>
    </row>
    <row r="4097" spans="1:8" x14ac:dyDescent="0.25">
      <c r="A4097">
        <v>4081</v>
      </c>
      <c r="B4097">
        <v>13230</v>
      </c>
      <c r="C4097">
        <v>16136</v>
      </c>
      <c r="D4097">
        <v>5413.017229</v>
      </c>
      <c r="E4097">
        <v>37.252567200000001</v>
      </c>
      <c r="F4097">
        <v>-89.24639354</v>
      </c>
      <c r="G4097">
        <v>5413.3876120000004</v>
      </c>
      <c r="H4097">
        <v>36.882184080000002</v>
      </c>
    </row>
    <row r="4098" spans="1:8" x14ac:dyDescent="0.25">
      <c r="A4098">
        <v>4084</v>
      </c>
      <c r="B4098">
        <v>13231</v>
      </c>
      <c r="C4098">
        <v>11449</v>
      </c>
      <c r="D4098">
        <v>5426.3140679999997</v>
      </c>
      <c r="E4098">
        <v>51.658054999999997</v>
      </c>
      <c r="F4098">
        <v>-108.7493668</v>
      </c>
      <c r="G4098">
        <v>5426.8641129999996</v>
      </c>
      <c r="H4098">
        <v>51.108009819999999</v>
      </c>
    </row>
    <row r="4099" spans="1:8" x14ac:dyDescent="0.25">
      <c r="A4099">
        <v>4085</v>
      </c>
      <c r="B4099">
        <v>13231</v>
      </c>
      <c r="C4099">
        <v>16071</v>
      </c>
      <c r="D4099">
        <v>5425.9714839999997</v>
      </c>
      <c r="E4099">
        <v>55.074295429999999</v>
      </c>
      <c r="F4099">
        <v>-112.81057319999999</v>
      </c>
      <c r="G4099">
        <v>5426.5637880000004</v>
      </c>
      <c r="H4099">
        <v>54.481991129999997</v>
      </c>
    </row>
    <row r="4100" spans="1:8" x14ac:dyDescent="0.25">
      <c r="A4100">
        <v>4087</v>
      </c>
      <c r="B4100">
        <v>13231</v>
      </c>
      <c r="C4100">
        <v>11450</v>
      </c>
      <c r="D4100">
        <v>5413.9607489999999</v>
      </c>
      <c r="E4100">
        <v>47.581459969999997</v>
      </c>
      <c r="F4100">
        <v>-107.45264589999999</v>
      </c>
      <c r="G4100">
        <v>5414.4985850000003</v>
      </c>
      <c r="H4100">
        <v>47.043624620000003</v>
      </c>
    </row>
    <row r="4101" spans="1:8" x14ac:dyDescent="0.25">
      <c r="A4101">
        <v>4086</v>
      </c>
      <c r="B4101">
        <v>13231</v>
      </c>
      <c r="C4101">
        <v>16136</v>
      </c>
      <c r="D4101">
        <v>5414.6278060000004</v>
      </c>
      <c r="E4101">
        <v>51.31399132</v>
      </c>
      <c r="F4101">
        <v>-111.6002257</v>
      </c>
      <c r="G4101">
        <v>5415.2082890000001</v>
      </c>
      <c r="H4101">
        <v>50.733507729999999</v>
      </c>
    </row>
    <row r="4102" spans="1:8" x14ac:dyDescent="0.25">
      <c r="A4102">
        <v>4091</v>
      </c>
      <c r="B4102">
        <v>13232</v>
      </c>
      <c r="C4102">
        <v>11453</v>
      </c>
      <c r="D4102">
        <v>5309.314034</v>
      </c>
      <c r="E4102">
        <v>-14.72993336</v>
      </c>
      <c r="F4102">
        <v>-14.32712662</v>
      </c>
      <c r="G4102">
        <v>5309.3236729999999</v>
      </c>
      <c r="H4102">
        <v>-14.739572000000001</v>
      </c>
    </row>
    <row r="4103" spans="1:8" x14ac:dyDescent="0.25">
      <c r="A4103">
        <v>4090</v>
      </c>
      <c r="B4103">
        <v>13232</v>
      </c>
      <c r="C4103">
        <v>16140</v>
      </c>
      <c r="D4103">
        <v>5318.9934839999996</v>
      </c>
      <c r="E4103">
        <v>16.33677282</v>
      </c>
      <c r="F4103">
        <v>-33.576577540000002</v>
      </c>
      <c r="G4103">
        <v>5319.046636</v>
      </c>
      <c r="H4103">
        <v>16.28362139</v>
      </c>
    </row>
    <row r="4104" spans="1:8" x14ac:dyDescent="0.25">
      <c r="A4104">
        <v>4089</v>
      </c>
      <c r="B4104">
        <v>13232</v>
      </c>
      <c r="C4104">
        <v>16134</v>
      </c>
      <c r="D4104">
        <v>5362.5657179999998</v>
      </c>
      <c r="E4104">
        <v>30.38268674</v>
      </c>
      <c r="F4104">
        <v>-41.265491390000001</v>
      </c>
      <c r="G4104">
        <v>5362.6455539999997</v>
      </c>
      <c r="H4104">
        <v>30.30285005</v>
      </c>
    </row>
    <row r="4105" spans="1:8" x14ac:dyDescent="0.25">
      <c r="A4105">
        <v>4088</v>
      </c>
      <c r="B4105">
        <v>13232</v>
      </c>
      <c r="C4105">
        <v>11452</v>
      </c>
      <c r="D4105">
        <v>5354.3781280000003</v>
      </c>
      <c r="E4105">
        <v>0.14121779200000001</v>
      </c>
      <c r="F4105">
        <v>-22.49542314</v>
      </c>
      <c r="G4105">
        <v>5354.4017569999996</v>
      </c>
      <c r="H4105">
        <v>0.11758969</v>
      </c>
    </row>
    <row r="4106" spans="1:8" x14ac:dyDescent="0.25">
      <c r="A4106">
        <v>4092</v>
      </c>
      <c r="B4106">
        <v>13233</v>
      </c>
      <c r="C4106">
        <v>11453</v>
      </c>
      <c r="D4106">
        <v>5316.5336429999998</v>
      </c>
      <c r="E4106">
        <v>5.3497267620000004</v>
      </c>
      <c r="F4106">
        <v>5.8148313549999999</v>
      </c>
      <c r="G4106">
        <v>5316.5352339999999</v>
      </c>
      <c r="H4106">
        <v>5.348135203</v>
      </c>
    </row>
    <row r="4107" spans="1:8" x14ac:dyDescent="0.25">
      <c r="A4107">
        <v>4095</v>
      </c>
      <c r="B4107">
        <v>13233</v>
      </c>
      <c r="C4107">
        <v>30</v>
      </c>
      <c r="D4107">
        <v>5245.2469769999998</v>
      </c>
      <c r="E4107">
        <v>-18.17487285</v>
      </c>
      <c r="F4107">
        <v>12.490371400000001</v>
      </c>
      <c r="G4107">
        <v>5245.254387</v>
      </c>
      <c r="H4107">
        <v>-18.182282910000001</v>
      </c>
    </row>
    <row r="4108" spans="1:8" x14ac:dyDescent="0.25">
      <c r="A4108">
        <v>4094</v>
      </c>
      <c r="B4108">
        <v>13233</v>
      </c>
      <c r="C4108">
        <v>7497</v>
      </c>
      <c r="D4108">
        <v>5253.7213009999996</v>
      </c>
      <c r="E4108">
        <v>7.5048970429999997</v>
      </c>
      <c r="F4108">
        <v>-18.284952839999999</v>
      </c>
      <c r="G4108">
        <v>5253.7372340000002</v>
      </c>
      <c r="H4108">
        <v>7.4889646799999996</v>
      </c>
    </row>
    <row r="4109" spans="1:8" x14ac:dyDescent="0.25">
      <c r="A4109">
        <v>4093</v>
      </c>
      <c r="B4109">
        <v>13233</v>
      </c>
      <c r="C4109">
        <v>16140</v>
      </c>
      <c r="D4109">
        <v>5331.1381300000003</v>
      </c>
      <c r="E4109">
        <v>55.008502219999997</v>
      </c>
      <c r="F4109">
        <v>-54.301490119999997</v>
      </c>
      <c r="G4109">
        <v>5331.2778429999998</v>
      </c>
      <c r="H4109">
        <v>54.868789309999997</v>
      </c>
    </row>
    <row r="4110" spans="1:8" x14ac:dyDescent="0.25">
      <c r="A4110">
        <v>4097</v>
      </c>
      <c r="B4110">
        <v>13234</v>
      </c>
      <c r="C4110">
        <v>16133</v>
      </c>
      <c r="D4110">
        <v>5320.5823849999997</v>
      </c>
      <c r="E4110">
        <v>4.0404557289999996</v>
      </c>
      <c r="F4110">
        <v>-27.128280270000001</v>
      </c>
      <c r="G4110">
        <v>5320.6169909999999</v>
      </c>
      <c r="H4110">
        <v>4.0058496449999996</v>
      </c>
    </row>
    <row r="4111" spans="1:8" x14ac:dyDescent="0.25">
      <c r="A4111">
        <v>4096</v>
      </c>
      <c r="B4111">
        <v>13234</v>
      </c>
      <c r="C4111">
        <v>16134</v>
      </c>
      <c r="D4111">
        <v>5327.3331520000002</v>
      </c>
      <c r="E4111">
        <v>19.86690166</v>
      </c>
      <c r="F4111">
        <v>-15.024449199999999</v>
      </c>
      <c r="G4111">
        <v>5327.343785</v>
      </c>
      <c r="H4111">
        <v>19.856268830000001</v>
      </c>
    </row>
    <row r="4112" spans="1:8" x14ac:dyDescent="0.25">
      <c r="A4112">
        <v>4099</v>
      </c>
      <c r="B4112">
        <v>13234</v>
      </c>
      <c r="C4112">
        <v>16140</v>
      </c>
      <c r="D4112">
        <v>5270.1009139999996</v>
      </c>
      <c r="E4112">
        <v>0.63353512599999995</v>
      </c>
      <c r="F4112">
        <v>-23.575391669999998</v>
      </c>
      <c r="G4112">
        <v>5270.1272820000004</v>
      </c>
      <c r="H4112">
        <v>0.60716641199999999</v>
      </c>
    </row>
    <row r="4113" spans="1:8" x14ac:dyDescent="0.25">
      <c r="A4113">
        <v>4098</v>
      </c>
      <c r="B4113">
        <v>13234</v>
      </c>
      <c r="C4113">
        <v>7497</v>
      </c>
      <c r="D4113">
        <v>5294.3750019999998</v>
      </c>
      <c r="E4113">
        <v>-5.8444208</v>
      </c>
      <c r="F4113">
        <v>-31.925793280000001</v>
      </c>
      <c r="G4113">
        <v>5294.4230779999998</v>
      </c>
      <c r="H4113">
        <v>-5.8924965</v>
      </c>
    </row>
    <row r="4114" spans="1:8" x14ac:dyDescent="0.25">
      <c r="A4114">
        <v>4102</v>
      </c>
      <c r="B4114">
        <v>13235</v>
      </c>
      <c r="C4114">
        <v>7496</v>
      </c>
      <c r="D4114">
        <v>5227.0780050000003</v>
      </c>
      <c r="E4114">
        <v>2.0241418379999998</v>
      </c>
      <c r="F4114">
        <v>-19.591752</v>
      </c>
      <c r="G4114">
        <v>5227.0963700000002</v>
      </c>
      <c r="H4114">
        <v>2.005776698</v>
      </c>
    </row>
    <row r="4115" spans="1:8" x14ac:dyDescent="0.25">
      <c r="A4115">
        <v>4100</v>
      </c>
      <c r="B4115">
        <v>13235</v>
      </c>
      <c r="C4115">
        <v>16133</v>
      </c>
      <c r="D4115">
        <v>5291.9849039999999</v>
      </c>
      <c r="E4115">
        <v>5.8114934109999998</v>
      </c>
      <c r="F4115">
        <v>5.2177229399999998</v>
      </c>
      <c r="G4115">
        <v>5291.986191</v>
      </c>
      <c r="H4115">
        <v>5.810205871</v>
      </c>
    </row>
    <row r="4116" spans="1:8" x14ac:dyDescent="0.25">
      <c r="A4116">
        <v>4101</v>
      </c>
      <c r="B4116">
        <v>13235</v>
      </c>
      <c r="C4116">
        <v>16132</v>
      </c>
      <c r="D4116">
        <v>5315.3442080000004</v>
      </c>
      <c r="E4116">
        <v>34.099031580000002</v>
      </c>
      <c r="F4116">
        <v>-31.054683860000001</v>
      </c>
      <c r="G4116">
        <v>5315.3898589999999</v>
      </c>
      <c r="H4116">
        <v>34.053380179999998</v>
      </c>
    </row>
    <row r="4117" spans="1:8" x14ac:dyDescent="0.25">
      <c r="A4117">
        <v>4103</v>
      </c>
      <c r="B4117">
        <v>13235</v>
      </c>
      <c r="C4117">
        <v>7497</v>
      </c>
      <c r="D4117">
        <v>5221.1975409999995</v>
      </c>
      <c r="E4117">
        <v>-15.79544523</v>
      </c>
      <c r="F4117">
        <v>7.5001607400000001</v>
      </c>
      <c r="G4117">
        <v>5221.2002259999999</v>
      </c>
      <c r="H4117">
        <v>-15.79813057</v>
      </c>
    </row>
    <row r="4118" spans="1:8" x14ac:dyDescent="0.25">
      <c r="A4118">
        <v>4104</v>
      </c>
      <c r="B4118">
        <v>13236</v>
      </c>
      <c r="C4118">
        <v>16131</v>
      </c>
      <c r="D4118">
        <v>5306.7693200000003</v>
      </c>
      <c r="E4118">
        <v>9.2098647400000004</v>
      </c>
      <c r="F4118">
        <v>-8.2178776110000005</v>
      </c>
      <c r="G4118">
        <v>5306.7725069999997</v>
      </c>
      <c r="H4118">
        <v>9.2066777319999993</v>
      </c>
    </row>
    <row r="4119" spans="1:8" x14ac:dyDescent="0.25">
      <c r="A4119">
        <v>4105</v>
      </c>
      <c r="B4119">
        <v>13236</v>
      </c>
      <c r="C4119">
        <v>16143</v>
      </c>
      <c r="D4119">
        <v>5313.9586760000002</v>
      </c>
      <c r="E4119">
        <v>18.485315369999999</v>
      </c>
      <c r="F4119">
        <v>-19.81882353</v>
      </c>
      <c r="G4119">
        <v>5313.9772190000003</v>
      </c>
      <c r="H4119">
        <v>18.46677197</v>
      </c>
    </row>
    <row r="4120" spans="1:8" x14ac:dyDescent="0.25">
      <c r="A4120">
        <v>4106</v>
      </c>
      <c r="B4120">
        <v>13236</v>
      </c>
      <c r="C4120">
        <v>16144</v>
      </c>
      <c r="D4120">
        <v>5279.4198740000002</v>
      </c>
      <c r="E4120">
        <v>8.1049186009999996</v>
      </c>
      <c r="F4120">
        <v>-18.77595204</v>
      </c>
      <c r="G4120">
        <v>5279.4365930000004</v>
      </c>
      <c r="H4120">
        <v>8.0881990879999996</v>
      </c>
    </row>
    <row r="4121" spans="1:8" x14ac:dyDescent="0.25">
      <c r="A4121">
        <v>4107</v>
      </c>
      <c r="B4121">
        <v>13236</v>
      </c>
      <c r="C4121">
        <v>16132</v>
      </c>
      <c r="D4121">
        <v>5273.4154179999996</v>
      </c>
      <c r="E4121">
        <v>-1.151639012</v>
      </c>
      <c r="F4121">
        <v>-6.6712171690000002</v>
      </c>
      <c r="G4121">
        <v>5273.4175269999996</v>
      </c>
      <c r="H4121">
        <v>-1.1537484330000001</v>
      </c>
    </row>
    <row r="4122" spans="1:8" x14ac:dyDescent="0.25">
      <c r="A4122">
        <v>4109</v>
      </c>
      <c r="B4122">
        <v>13237</v>
      </c>
      <c r="C4122">
        <v>16144</v>
      </c>
      <c r="D4122">
        <v>5293.144096</v>
      </c>
      <c r="E4122">
        <v>39.409234869999999</v>
      </c>
      <c r="F4122">
        <v>-33.350289779999997</v>
      </c>
      <c r="G4122">
        <v>5293.1970220000003</v>
      </c>
      <c r="H4122">
        <v>39.356309160000002</v>
      </c>
    </row>
    <row r="4123" spans="1:8" x14ac:dyDescent="0.25">
      <c r="A4123">
        <v>4108</v>
      </c>
      <c r="B4123">
        <v>13237</v>
      </c>
      <c r="C4123">
        <v>16132</v>
      </c>
      <c r="D4123">
        <v>5272.8441739999998</v>
      </c>
      <c r="E4123">
        <v>5.1257442040000001</v>
      </c>
      <c r="F4123">
        <v>3.7168350540000001</v>
      </c>
      <c r="G4123">
        <v>5272.84483</v>
      </c>
      <c r="H4123">
        <v>5.1250885659999996</v>
      </c>
    </row>
    <row r="4124" spans="1:8" x14ac:dyDescent="0.25">
      <c r="A4124">
        <v>4110</v>
      </c>
      <c r="B4124">
        <v>13237</v>
      </c>
      <c r="C4124">
        <v>7495</v>
      </c>
      <c r="D4124">
        <v>5213.3010249999998</v>
      </c>
      <c r="E4124">
        <v>-2.2375158609999999</v>
      </c>
      <c r="F4124">
        <v>-6.1919518020000002</v>
      </c>
      <c r="G4124">
        <v>5213.3028629999999</v>
      </c>
      <c r="H4124">
        <v>-2.2393536510000001</v>
      </c>
    </row>
    <row r="4125" spans="1:8" x14ac:dyDescent="0.25">
      <c r="A4125">
        <v>4111</v>
      </c>
      <c r="B4125">
        <v>13237</v>
      </c>
      <c r="C4125">
        <v>7496</v>
      </c>
      <c r="D4125">
        <v>5207.7049880000004</v>
      </c>
      <c r="E4125">
        <v>-19.19520374</v>
      </c>
      <c r="F4125">
        <v>13.58200729</v>
      </c>
      <c r="G4125">
        <v>5207.7138109999996</v>
      </c>
      <c r="H4125">
        <v>-19.204026880000001</v>
      </c>
    </row>
    <row r="4126" spans="1:8" x14ac:dyDescent="0.25">
      <c r="A4126">
        <v>4112</v>
      </c>
      <c r="B4126">
        <v>13238</v>
      </c>
      <c r="C4126">
        <v>16143</v>
      </c>
      <c r="D4126">
        <v>5280.9938309999998</v>
      </c>
      <c r="E4126">
        <v>16.215785960000002</v>
      </c>
      <c r="F4126">
        <v>1.310818206</v>
      </c>
      <c r="G4126">
        <v>5280.9939119999999</v>
      </c>
      <c r="H4126">
        <v>16.215704370000001</v>
      </c>
    </row>
    <row r="4127" spans="1:8" x14ac:dyDescent="0.25">
      <c r="A4127">
        <v>4113</v>
      </c>
      <c r="B4127">
        <v>13238</v>
      </c>
      <c r="C4127">
        <v>16142</v>
      </c>
      <c r="D4127">
        <v>5281.6898639999999</v>
      </c>
      <c r="E4127">
        <v>1.3837260199999999</v>
      </c>
      <c r="F4127">
        <v>-4.0791129679999996</v>
      </c>
      <c r="G4127">
        <v>5281.6906509999999</v>
      </c>
      <c r="H4127">
        <v>1.382938226</v>
      </c>
    </row>
    <row r="4128" spans="1:8" x14ac:dyDescent="0.25">
      <c r="A4128">
        <v>4115</v>
      </c>
      <c r="B4128">
        <v>13238</v>
      </c>
      <c r="C4128">
        <v>16144</v>
      </c>
      <c r="D4128">
        <v>5241.0723900000003</v>
      </c>
      <c r="E4128">
        <v>-0.847455285</v>
      </c>
      <c r="F4128">
        <v>-10.83612235</v>
      </c>
      <c r="G4128">
        <v>5241.0779899999998</v>
      </c>
      <c r="H4128">
        <v>-0.85305540000000002</v>
      </c>
    </row>
    <row r="4129" spans="1:8" x14ac:dyDescent="0.25">
      <c r="A4129">
        <v>4114</v>
      </c>
      <c r="B4129">
        <v>13238</v>
      </c>
      <c r="C4129">
        <v>7495</v>
      </c>
      <c r="D4129">
        <v>5260.8800380000002</v>
      </c>
      <c r="E4129">
        <v>-8.7735792139999997</v>
      </c>
      <c r="F4129">
        <v>-10.87847769</v>
      </c>
      <c r="G4129">
        <v>5260.8856530000003</v>
      </c>
      <c r="H4129">
        <v>-8.7791934890000007</v>
      </c>
    </row>
    <row r="4130" spans="1:8" x14ac:dyDescent="0.25">
      <c r="A4130">
        <v>4119</v>
      </c>
      <c r="B4130">
        <v>13239</v>
      </c>
      <c r="C4130">
        <v>16143</v>
      </c>
      <c r="D4130">
        <v>5289.2111580000001</v>
      </c>
      <c r="E4130">
        <v>7.690933255</v>
      </c>
      <c r="F4130">
        <v>-11.38838679</v>
      </c>
      <c r="G4130">
        <v>5289.2172970000001</v>
      </c>
      <c r="H4130">
        <v>7.6847941510000002</v>
      </c>
    </row>
    <row r="4131" spans="1:8" x14ac:dyDescent="0.25">
      <c r="A4131">
        <v>4118</v>
      </c>
      <c r="B4131">
        <v>13239</v>
      </c>
      <c r="C4131">
        <v>16142</v>
      </c>
      <c r="D4131">
        <v>5296.2689760000003</v>
      </c>
      <c r="E4131">
        <v>6.2435899490000004</v>
      </c>
      <c r="F4131">
        <v>-20.499445189999999</v>
      </c>
      <c r="G4131">
        <v>5296.2888359999997</v>
      </c>
      <c r="H4131">
        <v>6.2237306080000003</v>
      </c>
    </row>
    <row r="4132" spans="1:8" x14ac:dyDescent="0.25">
      <c r="A4132">
        <v>4117</v>
      </c>
      <c r="B4132">
        <v>13239</v>
      </c>
      <c r="C4132">
        <v>16066</v>
      </c>
      <c r="D4132">
        <v>5324.8838690000002</v>
      </c>
      <c r="E4132">
        <v>15.946859809999999</v>
      </c>
      <c r="F4132">
        <v>-18.419424960000001</v>
      </c>
      <c r="G4132">
        <v>5324.8998449999999</v>
      </c>
      <c r="H4132">
        <v>15.930883250000001</v>
      </c>
    </row>
    <row r="4133" spans="1:8" x14ac:dyDescent="0.25">
      <c r="A4133">
        <v>4116</v>
      </c>
      <c r="B4133">
        <v>13239</v>
      </c>
      <c r="C4133">
        <v>16067</v>
      </c>
      <c r="D4133">
        <v>5326.4973719999998</v>
      </c>
      <c r="E4133">
        <v>20.302488239999999</v>
      </c>
      <c r="F4133">
        <v>-8.7586049339999992</v>
      </c>
      <c r="G4133">
        <v>5326.5009870000004</v>
      </c>
      <c r="H4133">
        <v>20.298873919999998</v>
      </c>
    </row>
    <row r="4134" spans="1:8" x14ac:dyDescent="0.25">
      <c r="A4134">
        <v>4123</v>
      </c>
      <c r="B4134">
        <v>13240</v>
      </c>
      <c r="C4134">
        <v>16131</v>
      </c>
      <c r="D4134">
        <v>5316.7541620000002</v>
      </c>
      <c r="E4134">
        <v>17.52122872</v>
      </c>
      <c r="F4134">
        <v>-28.200022390000001</v>
      </c>
      <c r="G4134">
        <v>5316.7916779999996</v>
      </c>
      <c r="H4134">
        <v>17.483712180000001</v>
      </c>
    </row>
    <row r="4135" spans="1:8" x14ac:dyDescent="0.25">
      <c r="A4135">
        <v>4121</v>
      </c>
      <c r="B4135">
        <v>13240</v>
      </c>
      <c r="C4135">
        <v>16067</v>
      </c>
      <c r="D4135">
        <v>5337.9551259999998</v>
      </c>
      <c r="E4135">
        <v>20.140619489999999</v>
      </c>
      <c r="F4135">
        <v>-32.299844559999997</v>
      </c>
      <c r="G4135">
        <v>5338.0041719999999</v>
      </c>
      <c r="H4135">
        <v>20.091573480000001</v>
      </c>
    </row>
    <row r="4136" spans="1:8" x14ac:dyDescent="0.25">
      <c r="A4136">
        <v>4120</v>
      </c>
      <c r="B4136">
        <v>13240</v>
      </c>
      <c r="C4136">
        <v>16068</v>
      </c>
      <c r="D4136">
        <v>5338.4918390000003</v>
      </c>
      <c r="E4136">
        <v>25.069281159999999</v>
      </c>
      <c r="F4136">
        <v>-25.736918039999999</v>
      </c>
      <c r="G4136">
        <v>5338.523005</v>
      </c>
      <c r="H4136">
        <v>25.038115510000001</v>
      </c>
    </row>
    <row r="4137" spans="1:8" x14ac:dyDescent="0.25">
      <c r="A4137">
        <v>4122</v>
      </c>
      <c r="B4137">
        <v>13240</v>
      </c>
      <c r="C4137">
        <v>16143</v>
      </c>
      <c r="D4137">
        <v>5317.7284209999998</v>
      </c>
      <c r="E4137">
        <v>13.167066549999999</v>
      </c>
      <c r="F4137">
        <v>-34.523406219999998</v>
      </c>
      <c r="G4137">
        <v>5317.784592</v>
      </c>
      <c r="H4137">
        <v>13.110895409999999</v>
      </c>
    </row>
    <row r="4138" spans="1:8" x14ac:dyDescent="0.25">
      <c r="A4138">
        <v>4125</v>
      </c>
      <c r="B4138">
        <v>13241</v>
      </c>
      <c r="C4138">
        <v>16141</v>
      </c>
      <c r="D4138">
        <v>5282.2995680000004</v>
      </c>
      <c r="E4138">
        <v>10.656675849999999</v>
      </c>
      <c r="F4138">
        <v>-6.417607297</v>
      </c>
      <c r="G4138">
        <v>5282.3015210000003</v>
      </c>
      <c r="H4138">
        <v>10.654722680000001</v>
      </c>
    </row>
    <row r="4139" spans="1:8" x14ac:dyDescent="0.25">
      <c r="A4139">
        <v>4124</v>
      </c>
      <c r="B4139">
        <v>13241</v>
      </c>
      <c r="C4139">
        <v>16142</v>
      </c>
      <c r="D4139">
        <v>5281.0230760000004</v>
      </c>
      <c r="E4139">
        <v>13.89623841</v>
      </c>
      <c r="F4139">
        <v>15.83118258</v>
      </c>
      <c r="G4139">
        <v>5281.0349720000004</v>
      </c>
      <c r="H4139">
        <v>13.88434266</v>
      </c>
    </row>
    <row r="4140" spans="1:8" x14ac:dyDescent="0.25">
      <c r="A4140">
        <v>4126</v>
      </c>
      <c r="B4140">
        <v>13241</v>
      </c>
      <c r="C4140">
        <v>7494</v>
      </c>
      <c r="D4140">
        <v>5212.3815999999997</v>
      </c>
      <c r="E4140">
        <v>-12.838849379999999</v>
      </c>
      <c r="F4140">
        <v>-10.43431803</v>
      </c>
      <c r="G4140">
        <v>5212.3868089999996</v>
      </c>
      <c r="H4140">
        <v>-12.84405849</v>
      </c>
    </row>
    <row r="4141" spans="1:8" x14ac:dyDescent="0.25">
      <c r="A4141">
        <v>4127</v>
      </c>
      <c r="B4141">
        <v>13241</v>
      </c>
      <c r="C4141">
        <v>7495</v>
      </c>
      <c r="D4141">
        <v>5213.5720270000002</v>
      </c>
      <c r="E4141">
        <v>-9.2314921670000007</v>
      </c>
      <c r="F4141">
        <v>9.1498986529999993</v>
      </c>
      <c r="G4141">
        <v>5213.576035</v>
      </c>
      <c r="H4141">
        <v>-9.2354996210000007</v>
      </c>
    </row>
    <row r="4142" spans="1:8" x14ac:dyDescent="0.25">
      <c r="A4142">
        <v>4131</v>
      </c>
      <c r="B4142">
        <v>13242</v>
      </c>
      <c r="C4142">
        <v>16142</v>
      </c>
      <c r="D4142">
        <v>5279.6494210000001</v>
      </c>
      <c r="E4142">
        <v>4.5054558839999999</v>
      </c>
      <c r="F4142">
        <v>-0.44143149300000001</v>
      </c>
      <c r="G4142">
        <v>5279.6494300000004</v>
      </c>
      <c r="H4142">
        <v>4.5054466489999996</v>
      </c>
    </row>
    <row r="4143" spans="1:8" x14ac:dyDescent="0.25">
      <c r="A4143">
        <v>4130</v>
      </c>
      <c r="B4143">
        <v>13242</v>
      </c>
      <c r="C4143">
        <v>16141</v>
      </c>
      <c r="D4143">
        <v>5279.1457620000001</v>
      </c>
      <c r="E4143">
        <v>-0.68090169499999997</v>
      </c>
      <c r="F4143">
        <v>-11.851844120000001</v>
      </c>
      <c r="G4143">
        <v>5279.1524129999998</v>
      </c>
      <c r="H4143">
        <v>-0.68755276700000001</v>
      </c>
    </row>
    <row r="4144" spans="1:8" x14ac:dyDescent="0.25">
      <c r="A4144">
        <v>4129</v>
      </c>
      <c r="B4144">
        <v>13242</v>
      </c>
      <c r="C4144">
        <v>16065</v>
      </c>
      <c r="D4144">
        <v>5315.6002509999998</v>
      </c>
      <c r="E4144">
        <v>11.56675326</v>
      </c>
      <c r="F4144">
        <v>-9.3515154799999998</v>
      </c>
      <c r="G4144">
        <v>5315.6043730000001</v>
      </c>
      <c r="H4144">
        <v>11.562631359999999</v>
      </c>
    </row>
    <row r="4145" spans="1:8" x14ac:dyDescent="0.25">
      <c r="A4145">
        <v>4128</v>
      </c>
      <c r="B4145">
        <v>13242</v>
      </c>
      <c r="C4145">
        <v>16066</v>
      </c>
      <c r="D4145">
        <v>5318.7014520000002</v>
      </c>
      <c r="E4145">
        <v>17.784546509999998</v>
      </c>
      <c r="F4145">
        <v>2.5969757750000002</v>
      </c>
      <c r="G4145">
        <v>5318.7017699999997</v>
      </c>
      <c r="H4145">
        <v>17.784228429999999</v>
      </c>
    </row>
    <row r="4146" spans="1:8" x14ac:dyDescent="0.25">
      <c r="A4146">
        <v>4134</v>
      </c>
      <c r="B4146">
        <v>13243</v>
      </c>
      <c r="C4146">
        <v>6656</v>
      </c>
      <c r="D4146">
        <v>5219.8408490000002</v>
      </c>
      <c r="E4146">
        <v>-11.378517069999999</v>
      </c>
      <c r="F4146">
        <v>-7.2107618110000002</v>
      </c>
      <c r="G4146">
        <v>5219.8433340000001</v>
      </c>
      <c r="H4146">
        <v>-11.381001919999999</v>
      </c>
    </row>
    <row r="4147" spans="1:8" x14ac:dyDescent="0.25">
      <c r="A4147">
        <v>4133</v>
      </c>
      <c r="B4147">
        <v>13243</v>
      </c>
      <c r="C4147">
        <v>16130</v>
      </c>
      <c r="D4147">
        <v>5274.8583209999997</v>
      </c>
      <c r="E4147">
        <v>7.1971431050000003</v>
      </c>
      <c r="F4147">
        <v>-3.3954188279999999</v>
      </c>
      <c r="G4147">
        <v>5274.8588680000003</v>
      </c>
      <c r="H4147">
        <v>7.196595952</v>
      </c>
    </row>
    <row r="4148" spans="1:8" x14ac:dyDescent="0.25">
      <c r="A4148">
        <v>4132</v>
      </c>
      <c r="B4148">
        <v>13243</v>
      </c>
      <c r="C4148">
        <v>16141</v>
      </c>
      <c r="D4148">
        <v>5277.3527910000003</v>
      </c>
      <c r="E4148">
        <v>15.347869920000001</v>
      </c>
      <c r="F4148">
        <v>14.892316129999999</v>
      </c>
      <c r="G4148">
        <v>5277.3633280000004</v>
      </c>
      <c r="H4148">
        <v>15.33733303</v>
      </c>
    </row>
    <row r="4149" spans="1:8" x14ac:dyDescent="0.25">
      <c r="A4149">
        <v>4135</v>
      </c>
      <c r="B4149">
        <v>13243</v>
      </c>
      <c r="C4149">
        <v>7494</v>
      </c>
      <c r="D4149">
        <v>5222.4108930000002</v>
      </c>
      <c r="E4149">
        <v>-3.5905072489999998</v>
      </c>
      <c r="F4149">
        <v>10.119946499999999</v>
      </c>
      <c r="G4149">
        <v>5222.4157919999998</v>
      </c>
      <c r="H4149">
        <v>-3.5954064639999999</v>
      </c>
    </row>
    <row r="4150" spans="1:8" x14ac:dyDescent="0.25">
      <c r="A4150">
        <v>4138</v>
      </c>
      <c r="B4150">
        <v>13244</v>
      </c>
      <c r="C4150">
        <v>16130</v>
      </c>
      <c r="D4150">
        <v>5271.4684749999997</v>
      </c>
      <c r="E4150">
        <v>-3.075471802</v>
      </c>
      <c r="F4150">
        <v>-3.3925722170000001</v>
      </c>
      <c r="G4150">
        <v>5271.4690209999999</v>
      </c>
      <c r="H4150">
        <v>-3.076017325</v>
      </c>
    </row>
    <row r="4151" spans="1:8" x14ac:dyDescent="0.25">
      <c r="A4151">
        <v>4139</v>
      </c>
      <c r="B4151">
        <v>13244</v>
      </c>
      <c r="C4151">
        <v>16141</v>
      </c>
      <c r="D4151">
        <v>5272.1261770000001</v>
      </c>
      <c r="E4151">
        <v>-0.66582180599999996</v>
      </c>
      <c r="F4151">
        <v>9.4876546059999995</v>
      </c>
      <c r="G4151">
        <v>5272.1304449999998</v>
      </c>
      <c r="H4151">
        <v>-0.67008973100000002</v>
      </c>
    </row>
    <row r="4152" spans="1:8" x14ac:dyDescent="0.25">
      <c r="A4152">
        <v>4137</v>
      </c>
      <c r="B4152">
        <v>13244</v>
      </c>
      <c r="C4152">
        <v>16064</v>
      </c>
      <c r="D4152">
        <v>5310.6703630000002</v>
      </c>
      <c r="E4152">
        <v>9.9290605440000004</v>
      </c>
      <c r="F4152">
        <v>-2.1538557659999999</v>
      </c>
      <c r="G4152">
        <v>5310.6705810000003</v>
      </c>
      <c r="H4152">
        <v>9.9288417500000001</v>
      </c>
    </row>
    <row r="4153" spans="1:8" x14ac:dyDescent="0.25">
      <c r="A4153">
        <v>4136</v>
      </c>
      <c r="B4153">
        <v>13244</v>
      </c>
      <c r="C4153">
        <v>16065</v>
      </c>
      <c r="D4153">
        <v>5313.2337299999999</v>
      </c>
      <c r="E4153">
        <v>12.99536898</v>
      </c>
      <c r="F4153">
        <v>10.93027947</v>
      </c>
      <c r="G4153">
        <v>5313.2393650000004</v>
      </c>
      <c r="H4153">
        <v>12.989733810000001</v>
      </c>
    </row>
    <row r="4154" spans="1:8" x14ac:dyDescent="0.25">
      <c r="A4154">
        <v>4143</v>
      </c>
      <c r="B4154">
        <v>13245</v>
      </c>
      <c r="C4154">
        <v>16130</v>
      </c>
      <c r="D4154">
        <v>5274.1150859999998</v>
      </c>
      <c r="E4154">
        <v>-0.82609436999999997</v>
      </c>
      <c r="F4154">
        <v>13.643095410000001</v>
      </c>
      <c r="G4154">
        <v>5274.1239079999996</v>
      </c>
      <c r="H4154">
        <v>-0.83491597299999998</v>
      </c>
    </row>
    <row r="4155" spans="1:8" x14ac:dyDescent="0.25">
      <c r="A4155">
        <v>4142</v>
      </c>
      <c r="B4155">
        <v>13245</v>
      </c>
      <c r="C4155">
        <v>16145</v>
      </c>
      <c r="D4155">
        <v>5272.2878129999999</v>
      </c>
      <c r="E4155">
        <v>-5.1086186360000001</v>
      </c>
      <c r="F4155">
        <v>2.0489873950000002</v>
      </c>
      <c r="G4155">
        <v>5272.288012</v>
      </c>
      <c r="H4155">
        <v>-5.1088175189999996</v>
      </c>
    </row>
    <row r="4156" spans="1:8" x14ac:dyDescent="0.25">
      <c r="A4156">
        <v>4141</v>
      </c>
      <c r="B4156">
        <v>13245</v>
      </c>
      <c r="C4156">
        <v>16063</v>
      </c>
      <c r="D4156">
        <v>5307.4373990000004</v>
      </c>
      <c r="E4156">
        <v>6.6120698449999997</v>
      </c>
      <c r="F4156">
        <v>3.8360004399999998</v>
      </c>
      <c r="G4156">
        <v>5307.4380929999998</v>
      </c>
      <c r="H4156">
        <v>6.6113758550000004</v>
      </c>
    </row>
    <row r="4157" spans="1:8" x14ac:dyDescent="0.25">
      <c r="A4157">
        <v>4140</v>
      </c>
      <c r="B4157">
        <v>13245</v>
      </c>
      <c r="C4157">
        <v>16064</v>
      </c>
      <c r="D4157">
        <v>5309.4839689999999</v>
      </c>
      <c r="E4157">
        <v>10.96001139</v>
      </c>
      <c r="F4157">
        <v>15.417124790000001</v>
      </c>
      <c r="G4157">
        <v>5309.495183</v>
      </c>
      <c r="H4157">
        <v>10.9487966</v>
      </c>
    </row>
    <row r="4158" spans="1:8" x14ac:dyDescent="0.25">
      <c r="A4158">
        <v>4147</v>
      </c>
      <c r="B4158">
        <v>13246</v>
      </c>
      <c r="C4158">
        <v>6656</v>
      </c>
      <c r="D4158">
        <v>5233.3191489999999</v>
      </c>
      <c r="E4158">
        <v>-4.1919104000000003</v>
      </c>
      <c r="F4158">
        <v>11.07368597</v>
      </c>
      <c r="G4158">
        <v>5233.3250029999999</v>
      </c>
      <c r="H4158">
        <v>-4.197763675</v>
      </c>
    </row>
    <row r="4159" spans="1:8" x14ac:dyDescent="0.25">
      <c r="A4159">
        <v>4146</v>
      </c>
      <c r="B4159">
        <v>13246</v>
      </c>
      <c r="C4159">
        <v>7493</v>
      </c>
      <c r="D4159">
        <v>5231.6016179999997</v>
      </c>
      <c r="E4159">
        <v>-9.3965513870000006</v>
      </c>
      <c r="F4159">
        <v>-3.3727560169999999</v>
      </c>
      <c r="G4159">
        <v>5231.6021600000004</v>
      </c>
      <c r="H4159">
        <v>-9.3970940069999997</v>
      </c>
    </row>
    <row r="4160" spans="1:8" x14ac:dyDescent="0.25">
      <c r="A4160">
        <v>4145</v>
      </c>
      <c r="B4160">
        <v>13246</v>
      </c>
      <c r="C4160">
        <v>16145</v>
      </c>
      <c r="D4160">
        <v>5275.6139629999998</v>
      </c>
      <c r="E4160">
        <v>5.3094042290000001</v>
      </c>
      <c r="F4160">
        <v>-1.0294533029999999</v>
      </c>
      <c r="G4160">
        <v>5275.6140139999998</v>
      </c>
      <c r="H4160">
        <v>5.309353958</v>
      </c>
    </row>
    <row r="4161" spans="1:8" x14ac:dyDescent="0.25">
      <c r="A4161">
        <v>4144</v>
      </c>
      <c r="B4161">
        <v>13246</v>
      </c>
      <c r="C4161">
        <v>16130</v>
      </c>
      <c r="D4161">
        <v>5277.956647</v>
      </c>
      <c r="E4161">
        <v>10.811740390000001</v>
      </c>
      <c r="F4161">
        <v>13.725582279999999</v>
      </c>
      <c r="G4161">
        <v>5277.9655890000004</v>
      </c>
      <c r="H4161">
        <v>10.802798579999999</v>
      </c>
    </row>
    <row r="4162" spans="1:8" x14ac:dyDescent="0.25">
      <c r="A4162">
        <v>4148</v>
      </c>
      <c r="B4162">
        <v>13247</v>
      </c>
      <c r="C4162">
        <v>16145</v>
      </c>
      <c r="D4162">
        <v>5281.8823419999999</v>
      </c>
      <c r="E4162">
        <v>8.7714224089999995</v>
      </c>
      <c r="F4162">
        <v>12.657039169999999</v>
      </c>
      <c r="G4162">
        <v>5281.8899369999999</v>
      </c>
      <c r="H4162">
        <v>8.7638272530000005</v>
      </c>
    </row>
    <row r="4163" spans="1:8" x14ac:dyDescent="0.25">
      <c r="A4163">
        <v>4151</v>
      </c>
      <c r="B4163">
        <v>13247</v>
      </c>
      <c r="C4163">
        <v>7493</v>
      </c>
      <c r="D4163">
        <v>5246.4662680000001</v>
      </c>
      <c r="E4163">
        <v>-3.097870839</v>
      </c>
      <c r="F4163">
        <v>10.42351474</v>
      </c>
      <c r="G4163">
        <v>5246.471442</v>
      </c>
      <c r="H4163">
        <v>-3.103045056</v>
      </c>
    </row>
    <row r="4164" spans="1:8" x14ac:dyDescent="0.25">
      <c r="A4164">
        <v>4150</v>
      </c>
      <c r="B4164">
        <v>13247</v>
      </c>
      <c r="C4164">
        <v>7492</v>
      </c>
      <c r="D4164">
        <v>5244.7498299999997</v>
      </c>
      <c r="E4164">
        <v>-8.2991962929999996</v>
      </c>
      <c r="F4164">
        <v>-1.182747011</v>
      </c>
      <c r="G4164">
        <v>5244.7498969999997</v>
      </c>
      <c r="H4164">
        <v>-8.2992628679999996</v>
      </c>
    </row>
    <row r="4165" spans="1:8" x14ac:dyDescent="0.25">
      <c r="A4165">
        <v>4149</v>
      </c>
      <c r="B4165">
        <v>13247</v>
      </c>
      <c r="C4165">
        <v>16062</v>
      </c>
      <c r="D4165">
        <v>5279.9679820000001</v>
      </c>
      <c r="E4165">
        <v>3.4977235969999998</v>
      </c>
      <c r="F4165">
        <v>1.0232787999999999</v>
      </c>
      <c r="G4165">
        <v>5279.9680310000003</v>
      </c>
      <c r="H4165">
        <v>3.497673985</v>
      </c>
    </row>
    <row r="4166" spans="1:8" x14ac:dyDescent="0.25">
      <c r="A4166">
        <v>4154</v>
      </c>
      <c r="B4166">
        <v>13248</v>
      </c>
      <c r="C4166">
        <v>16062</v>
      </c>
      <c r="D4166">
        <v>5276.9141490000002</v>
      </c>
      <c r="E4166">
        <v>-5.9682381180000004</v>
      </c>
      <c r="F4166">
        <v>5.6762587709999996</v>
      </c>
      <c r="G4166">
        <v>5276.9156739999999</v>
      </c>
      <c r="H4166">
        <v>-5.9697628490000003</v>
      </c>
    </row>
    <row r="4167" spans="1:8" x14ac:dyDescent="0.25">
      <c r="A4167">
        <v>4153</v>
      </c>
      <c r="B4167">
        <v>13248</v>
      </c>
      <c r="C4167">
        <v>16061</v>
      </c>
      <c r="D4167">
        <v>5307.0213100000001</v>
      </c>
      <c r="E4167">
        <v>4.1074429500000003</v>
      </c>
      <c r="F4167">
        <v>7.4126789479999999</v>
      </c>
      <c r="G4167">
        <v>5307.0239000000001</v>
      </c>
      <c r="H4167">
        <v>4.1048524979999996</v>
      </c>
    </row>
    <row r="4168" spans="1:8" x14ac:dyDescent="0.25">
      <c r="A4168">
        <v>4152</v>
      </c>
      <c r="B4168">
        <v>13248</v>
      </c>
      <c r="C4168">
        <v>16063</v>
      </c>
      <c r="D4168">
        <v>5309.1326849999996</v>
      </c>
      <c r="E4168">
        <v>8.3458105000000007</v>
      </c>
      <c r="F4168">
        <v>17.451843889999999</v>
      </c>
      <c r="G4168">
        <v>5309.1470490000002</v>
      </c>
      <c r="H4168">
        <v>8.3314463110000005</v>
      </c>
    </row>
    <row r="4169" spans="1:8" x14ac:dyDescent="0.25">
      <c r="A4169">
        <v>4155</v>
      </c>
      <c r="B4169">
        <v>13248</v>
      </c>
      <c r="C4169">
        <v>16145</v>
      </c>
      <c r="D4169">
        <v>5278.4030670000002</v>
      </c>
      <c r="E4169">
        <v>-1.91308272</v>
      </c>
      <c r="F4169">
        <v>15.750004690000001</v>
      </c>
      <c r="G4169">
        <v>5278.414812</v>
      </c>
      <c r="H4169">
        <v>-1.9248273810000001</v>
      </c>
    </row>
    <row r="4170" spans="1:8" x14ac:dyDescent="0.25">
      <c r="A4170">
        <v>4158</v>
      </c>
      <c r="B4170">
        <v>13249</v>
      </c>
      <c r="C4170">
        <v>16052</v>
      </c>
      <c r="D4170">
        <v>5340.0298290000001</v>
      </c>
      <c r="E4170">
        <v>-2.214997334</v>
      </c>
      <c r="F4170">
        <v>7.3346840430000002</v>
      </c>
      <c r="G4170">
        <v>5340.032346</v>
      </c>
      <c r="H4170">
        <v>-2.2175148880000002</v>
      </c>
    </row>
    <row r="4171" spans="1:8" x14ac:dyDescent="0.25">
      <c r="A4171">
        <v>4157</v>
      </c>
      <c r="B4171">
        <v>13249</v>
      </c>
      <c r="C4171">
        <v>16051</v>
      </c>
      <c r="D4171">
        <v>5352.3041139999996</v>
      </c>
      <c r="E4171">
        <v>2.80158299</v>
      </c>
      <c r="F4171">
        <v>10.84009169</v>
      </c>
      <c r="G4171">
        <v>5352.3096050000004</v>
      </c>
      <c r="H4171">
        <v>2.796091476</v>
      </c>
    </row>
    <row r="4172" spans="1:8" x14ac:dyDescent="0.25">
      <c r="A4172">
        <v>4156</v>
      </c>
      <c r="B4172">
        <v>13249</v>
      </c>
      <c r="C4172">
        <v>16058</v>
      </c>
      <c r="D4172">
        <v>5355.7746669999997</v>
      </c>
      <c r="E4172">
        <v>12.08511002</v>
      </c>
      <c r="F4172">
        <v>14.991855109999999</v>
      </c>
      <c r="G4172">
        <v>5355.7851819999996</v>
      </c>
      <c r="H4172">
        <v>12.07459504</v>
      </c>
    </row>
    <row r="4173" spans="1:8" x14ac:dyDescent="0.25">
      <c r="A4173">
        <v>4159</v>
      </c>
      <c r="B4173">
        <v>13249</v>
      </c>
      <c r="C4173">
        <v>16059</v>
      </c>
      <c r="D4173">
        <v>5343.3320030000004</v>
      </c>
      <c r="E4173">
        <v>7.1416566130000003</v>
      </c>
      <c r="F4173">
        <v>11.495401080000001</v>
      </c>
      <c r="G4173">
        <v>5343.3381939999999</v>
      </c>
      <c r="H4173">
        <v>7.1354656749999998</v>
      </c>
    </row>
    <row r="4174" spans="1:8" x14ac:dyDescent="0.25">
      <c r="A4174">
        <v>4160</v>
      </c>
      <c r="B4174">
        <v>13250</v>
      </c>
      <c r="C4174">
        <v>16059</v>
      </c>
      <c r="D4174">
        <v>5344.2181060000003</v>
      </c>
      <c r="E4174">
        <v>8.8598383890000001</v>
      </c>
      <c r="F4174">
        <v>17.605351349999999</v>
      </c>
      <c r="G4174">
        <v>5344.2326300000004</v>
      </c>
      <c r="H4174">
        <v>8.8453151119999998</v>
      </c>
    </row>
    <row r="4175" spans="1:8" x14ac:dyDescent="0.25">
      <c r="A4175">
        <v>4161</v>
      </c>
      <c r="B4175">
        <v>13250</v>
      </c>
      <c r="C4175">
        <v>16052</v>
      </c>
      <c r="D4175">
        <v>5341.7703259999998</v>
      </c>
      <c r="E4175">
        <v>2.3037725240000002</v>
      </c>
      <c r="F4175">
        <v>12.129078290000001</v>
      </c>
      <c r="G4175">
        <v>5341.7772139999997</v>
      </c>
      <c r="H4175">
        <v>2.2968844599999998</v>
      </c>
    </row>
    <row r="4176" spans="1:8" x14ac:dyDescent="0.25">
      <c r="A4176">
        <v>4162</v>
      </c>
      <c r="B4176">
        <v>13250</v>
      </c>
      <c r="C4176">
        <v>16053</v>
      </c>
      <c r="D4176">
        <v>5325.1396320000003</v>
      </c>
      <c r="E4176">
        <v>-3.7057831960000001</v>
      </c>
      <c r="F4176">
        <v>9.4462057589999997</v>
      </c>
      <c r="G4176">
        <v>5325.1438179999996</v>
      </c>
      <c r="H4176">
        <v>-3.7099694090000002</v>
      </c>
    </row>
    <row r="4177" spans="1:8" x14ac:dyDescent="0.25">
      <c r="A4177">
        <v>4163</v>
      </c>
      <c r="B4177">
        <v>13250</v>
      </c>
      <c r="C4177">
        <v>16060</v>
      </c>
      <c r="D4177">
        <v>5327.7728450000004</v>
      </c>
      <c r="E4177">
        <v>3.0350708320000002</v>
      </c>
      <c r="F4177">
        <v>15.05791863</v>
      </c>
      <c r="G4177">
        <v>5327.7834899999998</v>
      </c>
      <c r="H4177">
        <v>3.024425216</v>
      </c>
    </row>
    <row r="4178" spans="1:8" x14ac:dyDescent="0.25">
      <c r="A4178">
        <v>4166</v>
      </c>
      <c r="B4178">
        <v>13251</v>
      </c>
      <c r="C4178">
        <v>16055</v>
      </c>
      <c r="D4178">
        <v>5283.1056280000003</v>
      </c>
      <c r="E4178">
        <v>-6.292529311</v>
      </c>
      <c r="F4178">
        <v>7.5268199459999998</v>
      </c>
      <c r="G4178">
        <v>5283.1083060000001</v>
      </c>
      <c r="H4178">
        <v>-6.2952069780000004</v>
      </c>
    </row>
    <row r="4179" spans="1:8" x14ac:dyDescent="0.25">
      <c r="A4179">
        <v>4164</v>
      </c>
      <c r="B4179">
        <v>13251</v>
      </c>
      <c r="C4179">
        <v>16061</v>
      </c>
      <c r="D4179">
        <v>5310.0095620000002</v>
      </c>
      <c r="E4179">
        <v>6.157392958</v>
      </c>
      <c r="F4179">
        <v>17.606786929999998</v>
      </c>
      <c r="G4179">
        <v>5310.0241740000001</v>
      </c>
      <c r="H4179">
        <v>6.1427810269999998</v>
      </c>
    </row>
    <row r="4180" spans="1:8" x14ac:dyDescent="0.25">
      <c r="A4180">
        <v>4165</v>
      </c>
      <c r="B4180">
        <v>13251</v>
      </c>
      <c r="C4180">
        <v>16054</v>
      </c>
      <c r="D4180">
        <v>5308.546867</v>
      </c>
      <c r="E4180">
        <v>2.2797161090000002</v>
      </c>
      <c r="F4180">
        <v>9.2623034569999998</v>
      </c>
      <c r="G4180">
        <v>5308.5509089999996</v>
      </c>
      <c r="H4180">
        <v>2.2756741809999999</v>
      </c>
    </row>
    <row r="4181" spans="1:8" x14ac:dyDescent="0.25">
      <c r="A4181">
        <v>4167</v>
      </c>
      <c r="B4181">
        <v>13251</v>
      </c>
      <c r="C4181">
        <v>16062</v>
      </c>
      <c r="D4181">
        <v>5284.6128239999998</v>
      </c>
      <c r="E4181">
        <v>-2.3596900590000001</v>
      </c>
      <c r="F4181">
        <v>15.972180079999999</v>
      </c>
      <c r="G4181">
        <v>5284.6248869999999</v>
      </c>
      <c r="H4181">
        <v>-2.371753199</v>
      </c>
    </row>
    <row r="4182" spans="1:8" x14ac:dyDescent="0.25">
      <c r="A4182">
        <v>4168</v>
      </c>
      <c r="B4182">
        <v>13252</v>
      </c>
      <c r="C4182">
        <v>16060</v>
      </c>
      <c r="D4182">
        <v>5329.2730510000001</v>
      </c>
      <c r="E4182">
        <v>6.7005285470000002</v>
      </c>
      <c r="F4182">
        <v>19.037363970000001</v>
      </c>
      <c r="G4182">
        <v>5329.2900739999995</v>
      </c>
      <c r="H4182">
        <v>6.6835057600000001</v>
      </c>
    </row>
    <row r="4183" spans="1:8" x14ac:dyDescent="0.25">
      <c r="A4183">
        <v>4169</v>
      </c>
      <c r="B4183">
        <v>13252</v>
      </c>
      <c r="C4183">
        <v>16053</v>
      </c>
      <c r="D4183">
        <v>5327.2559650000003</v>
      </c>
      <c r="E4183">
        <v>2.1557733300000002</v>
      </c>
      <c r="F4183">
        <v>11.9717865</v>
      </c>
      <c r="G4183">
        <v>5327.262694</v>
      </c>
      <c r="H4183">
        <v>2.1490446539999999</v>
      </c>
    </row>
    <row r="4184" spans="1:8" x14ac:dyDescent="0.25">
      <c r="A4184">
        <v>4170</v>
      </c>
      <c r="B4184">
        <v>13252</v>
      </c>
      <c r="C4184">
        <v>16054</v>
      </c>
      <c r="D4184">
        <v>5306.1425310000004</v>
      </c>
      <c r="E4184">
        <v>-5.0605484729999999</v>
      </c>
      <c r="F4184">
        <v>10.05921511</v>
      </c>
      <c r="G4184">
        <v>5306.1472940000003</v>
      </c>
      <c r="H4184">
        <v>-5.0653114109999997</v>
      </c>
    </row>
    <row r="4185" spans="1:8" x14ac:dyDescent="0.25">
      <c r="A4185">
        <v>4171</v>
      </c>
      <c r="B4185">
        <v>13252</v>
      </c>
      <c r="C4185">
        <v>16061</v>
      </c>
      <c r="D4185">
        <v>5307.7743639999999</v>
      </c>
      <c r="E4185">
        <v>-0.58964415199999998</v>
      </c>
      <c r="F4185">
        <v>17.193126530000001</v>
      </c>
      <c r="G4185">
        <v>5307.7882849999996</v>
      </c>
      <c r="H4185">
        <v>-0.60356571199999998</v>
      </c>
    </row>
    <row r="4186" spans="1:8" x14ac:dyDescent="0.25">
      <c r="A4186">
        <v>4172</v>
      </c>
      <c r="B4186">
        <v>13253</v>
      </c>
      <c r="C4186">
        <v>16057</v>
      </c>
      <c r="D4186">
        <v>5362.979214</v>
      </c>
      <c r="E4186">
        <v>14.622582299999999</v>
      </c>
      <c r="F4186">
        <v>11.69816138</v>
      </c>
      <c r="G4186">
        <v>5362.9856110000001</v>
      </c>
      <c r="H4186">
        <v>14.61618562</v>
      </c>
    </row>
    <row r="4187" spans="1:8" x14ac:dyDescent="0.25">
      <c r="A4187">
        <v>4173</v>
      </c>
      <c r="B4187">
        <v>13253</v>
      </c>
      <c r="C4187">
        <v>16050</v>
      </c>
      <c r="D4187">
        <v>5359.0603689999998</v>
      </c>
      <c r="E4187">
        <v>3.2555051640000001</v>
      </c>
      <c r="F4187">
        <v>8.9206669000000005</v>
      </c>
      <c r="G4187">
        <v>5359.0640830000002</v>
      </c>
      <c r="H4187">
        <v>3.2517905850000002</v>
      </c>
    </row>
    <row r="4188" spans="1:8" x14ac:dyDescent="0.25">
      <c r="A4188">
        <v>4174</v>
      </c>
      <c r="B4188">
        <v>13253</v>
      </c>
      <c r="C4188">
        <v>16051</v>
      </c>
      <c r="D4188">
        <v>5350.3564770000003</v>
      </c>
      <c r="E4188">
        <v>-1.2280752720000001</v>
      </c>
      <c r="F4188">
        <v>4.6651113369999999</v>
      </c>
      <c r="G4188">
        <v>5350.3574930000004</v>
      </c>
      <c r="H4188">
        <v>-1.229091946</v>
      </c>
    </row>
    <row r="4189" spans="1:8" x14ac:dyDescent="0.25">
      <c r="A4189">
        <v>4175</v>
      </c>
      <c r="B4189">
        <v>13253</v>
      </c>
      <c r="C4189">
        <v>16058</v>
      </c>
      <c r="D4189">
        <v>5354.4863670000004</v>
      </c>
      <c r="E4189">
        <v>10.445762630000001</v>
      </c>
      <c r="F4189">
        <v>7.5640414409999996</v>
      </c>
      <c r="G4189">
        <v>5354.4890429999996</v>
      </c>
      <c r="H4189">
        <v>10.44308607</v>
      </c>
    </row>
    <row r="4190" spans="1:8" x14ac:dyDescent="0.25">
      <c r="A4190">
        <v>4176</v>
      </c>
      <c r="B4190">
        <v>13254</v>
      </c>
      <c r="C4190">
        <v>16056</v>
      </c>
      <c r="D4190">
        <v>5371.8260840000003</v>
      </c>
      <c r="E4190">
        <v>34.212138660000001</v>
      </c>
      <c r="F4190">
        <v>7.402477202</v>
      </c>
      <c r="G4190">
        <v>5371.8286509999998</v>
      </c>
      <c r="H4190">
        <v>34.209572129999998</v>
      </c>
    </row>
    <row r="4191" spans="1:8" x14ac:dyDescent="0.25">
      <c r="A4191">
        <v>4177</v>
      </c>
      <c r="B4191">
        <v>13254</v>
      </c>
      <c r="C4191">
        <v>16049</v>
      </c>
      <c r="D4191">
        <v>5364.8494909999999</v>
      </c>
      <c r="E4191">
        <v>13.3484344</v>
      </c>
      <c r="F4191">
        <v>5.4310862340000003</v>
      </c>
      <c r="G4191">
        <v>5364.8508689999999</v>
      </c>
      <c r="H4191">
        <v>13.34705643</v>
      </c>
    </row>
    <row r="4192" spans="1:8" x14ac:dyDescent="0.25">
      <c r="A4192">
        <v>4178</v>
      </c>
      <c r="B4192">
        <v>13254</v>
      </c>
      <c r="C4192">
        <v>16057</v>
      </c>
      <c r="D4192">
        <v>5357.9074380000002</v>
      </c>
      <c r="E4192">
        <v>7.3609521969999996</v>
      </c>
      <c r="F4192">
        <v>-2.012395417</v>
      </c>
      <c r="G4192">
        <v>5357.9076269999996</v>
      </c>
      <c r="H4192">
        <v>7.3607629760000002</v>
      </c>
    </row>
    <row r="4193" spans="1:8" x14ac:dyDescent="0.25">
      <c r="A4193">
        <v>4179</v>
      </c>
      <c r="B4193">
        <v>13254</v>
      </c>
      <c r="C4193">
        <v>16083</v>
      </c>
      <c r="D4193">
        <v>5365.0431799999997</v>
      </c>
      <c r="E4193">
        <v>28.136828959999999</v>
      </c>
      <c r="F4193">
        <v>0.21316581400000001</v>
      </c>
      <c r="G4193">
        <v>5365.0431820000003</v>
      </c>
      <c r="H4193">
        <v>28.13682683</v>
      </c>
    </row>
    <row r="4194" spans="1:8" x14ac:dyDescent="0.25">
      <c r="A4194">
        <v>4183</v>
      </c>
      <c r="B4194">
        <v>13255</v>
      </c>
      <c r="C4194">
        <v>16056</v>
      </c>
      <c r="D4194">
        <v>5368.736844</v>
      </c>
      <c r="E4194">
        <v>26.218139220000001</v>
      </c>
      <c r="F4194">
        <v>-1.7176822519999999</v>
      </c>
      <c r="G4194">
        <v>5368.7369820000004</v>
      </c>
      <c r="H4194">
        <v>26.21800116</v>
      </c>
    </row>
    <row r="4195" spans="1:8" x14ac:dyDescent="0.25">
      <c r="A4195">
        <v>4180</v>
      </c>
      <c r="B4195">
        <v>13255</v>
      </c>
      <c r="C4195">
        <v>8399</v>
      </c>
      <c r="D4195">
        <v>5372.6130389999998</v>
      </c>
      <c r="E4195">
        <v>31.6665758</v>
      </c>
      <c r="F4195">
        <v>4.8663197169999997</v>
      </c>
      <c r="G4195">
        <v>5372.6141470000002</v>
      </c>
      <c r="H4195">
        <v>31.665467339999999</v>
      </c>
    </row>
    <row r="4196" spans="1:8" x14ac:dyDescent="0.25">
      <c r="A4196">
        <v>4181</v>
      </c>
      <c r="B4196">
        <v>13255</v>
      </c>
      <c r="C4196">
        <v>8400</v>
      </c>
      <c r="D4196">
        <v>5366.3716949999998</v>
      </c>
      <c r="E4196">
        <v>12.753411850000001</v>
      </c>
      <c r="F4196">
        <v>4.0919457540000002</v>
      </c>
      <c r="G4196">
        <v>5366.3724769999999</v>
      </c>
      <c r="H4196">
        <v>12.752629949999999</v>
      </c>
    </row>
    <row r="4197" spans="1:8" x14ac:dyDescent="0.25">
      <c r="A4197">
        <v>4182</v>
      </c>
      <c r="B4197">
        <v>13255</v>
      </c>
      <c r="C4197">
        <v>16049</v>
      </c>
      <c r="D4197">
        <v>5362.5626599999996</v>
      </c>
      <c r="E4197">
        <v>7.6231656870000002</v>
      </c>
      <c r="F4197">
        <v>-2.5948561689999998</v>
      </c>
      <c r="G4197">
        <v>5362.5629740000004</v>
      </c>
      <c r="H4197">
        <v>7.6228513390000003</v>
      </c>
    </row>
    <row r="4198" spans="1:8" x14ac:dyDescent="0.25">
      <c r="A4198">
        <v>4186</v>
      </c>
      <c r="B4198">
        <v>13256</v>
      </c>
      <c r="C4198">
        <v>7491</v>
      </c>
      <c r="D4198">
        <v>5258.3143250000003</v>
      </c>
      <c r="E4198">
        <v>-7.1400455789999997</v>
      </c>
      <c r="F4198">
        <v>0.25756131900000001</v>
      </c>
      <c r="G4198">
        <v>5258.3143280000004</v>
      </c>
      <c r="H4198">
        <v>-7.1400487290000001</v>
      </c>
    </row>
    <row r="4199" spans="1:8" x14ac:dyDescent="0.25">
      <c r="A4199">
        <v>4184</v>
      </c>
      <c r="B4199">
        <v>13256</v>
      </c>
      <c r="C4199">
        <v>16062</v>
      </c>
      <c r="D4199">
        <v>5287.5934930000003</v>
      </c>
      <c r="E4199">
        <v>7.024469807</v>
      </c>
      <c r="F4199">
        <v>11.32482751</v>
      </c>
      <c r="G4199">
        <v>5287.5995650000004</v>
      </c>
      <c r="H4199">
        <v>7.0183979440000002</v>
      </c>
    </row>
    <row r="4200" spans="1:8" x14ac:dyDescent="0.25">
      <c r="A4200">
        <v>4187</v>
      </c>
      <c r="B4200">
        <v>13256</v>
      </c>
      <c r="C4200">
        <v>7492</v>
      </c>
      <c r="D4200">
        <v>5259.9206720000002</v>
      </c>
      <c r="E4200">
        <v>-2.272326514</v>
      </c>
      <c r="F4200">
        <v>9.3155071389999993</v>
      </c>
      <c r="G4200">
        <v>5259.9247949999999</v>
      </c>
      <c r="H4200">
        <v>-2.276449253</v>
      </c>
    </row>
    <row r="4201" spans="1:8" x14ac:dyDescent="0.25">
      <c r="A4201">
        <v>4185</v>
      </c>
      <c r="B4201">
        <v>13256</v>
      </c>
      <c r="C4201">
        <v>16055</v>
      </c>
      <c r="D4201">
        <v>5285.746983</v>
      </c>
      <c r="E4201">
        <v>2.105928848</v>
      </c>
      <c r="F4201">
        <v>2.311134805</v>
      </c>
      <c r="G4201">
        <v>5285.7472360000002</v>
      </c>
      <c r="H4201">
        <v>2.1056761179999999</v>
      </c>
    </row>
    <row r="4202" spans="1:8" x14ac:dyDescent="0.25">
      <c r="A4202">
        <v>4191</v>
      </c>
      <c r="B4202">
        <v>13257</v>
      </c>
      <c r="C4202">
        <v>16053</v>
      </c>
      <c r="D4202">
        <v>5326.5468360000004</v>
      </c>
      <c r="E4202">
        <v>-1.549505294</v>
      </c>
      <c r="F4202">
        <v>16.57554562</v>
      </c>
      <c r="G4202">
        <v>5326.5597269999998</v>
      </c>
      <c r="H4202">
        <v>-1.5623967670000001</v>
      </c>
    </row>
    <row r="4203" spans="1:8" x14ac:dyDescent="0.25">
      <c r="A4203">
        <v>4189</v>
      </c>
      <c r="B4203">
        <v>13257</v>
      </c>
      <c r="C4203">
        <v>16045</v>
      </c>
      <c r="D4203">
        <v>5340.1154930000002</v>
      </c>
      <c r="E4203">
        <v>-0.61451995999999998</v>
      </c>
      <c r="F4203">
        <v>13.447185920000001</v>
      </c>
      <c r="G4203">
        <v>5340.1239580000001</v>
      </c>
      <c r="H4203">
        <v>-0.62298446399999996</v>
      </c>
    </row>
    <row r="4204" spans="1:8" x14ac:dyDescent="0.25">
      <c r="A4204">
        <v>4188</v>
      </c>
      <c r="B4204">
        <v>13257</v>
      </c>
      <c r="C4204">
        <v>16052</v>
      </c>
      <c r="D4204">
        <v>5341.8792190000004</v>
      </c>
      <c r="E4204">
        <v>3.862895312</v>
      </c>
      <c r="F4204">
        <v>18.512773379999999</v>
      </c>
      <c r="G4204">
        <v>5341.89527</v>
      </c>
      <c r="H4204">
        <v>3.846844323</v>
      </c>
    </row>
    <row r="4205" spans="1:8" x14ac:dyDescent="0.25">
      <c r="A4205">
        <v>4190</v>
      </c>
      <c r="B4205">
        <v>13257</v>
      </c>
      <c r="C4205">
        <v>16046</v>
      </c>
      <c r="D4205">
        <v>5325.0100929999999</v>
      </c>
      <c r="E4205">
        <v>-5.9928019209999999</v>
      </c>
      <c r="F4205">
        <v>11.48083892</v>
      </c>
      <c r="G4205">
        <v>5325.0162739999996</v>
      </c>
      <c r="H4205">
        <v>-5.9989831919999999</v>
      </c>
    </row>
    <row r="4206" spans="1:8" x14ac:dyDescent="0.25">
      <c r="A4206">
        <v>4195</v>
      </c>
      <c r="B4206">
        <v>13258</v>
      </c>
      <c r="C4206">
        <v>16052</v>
      </c>
      <c r="D4206">
        <v>5340.3065290000004</v>
      </c>
      <c r="E4206">
        <v>-8.0999202000000006E-2</v>
      </c>
      <c r="F4206">
        <v>13.714389580000001</v>
      </c>
      <c r="G4206">
        <v>5340.3153339999999</v>
      </c>
      <c r="H4206">
        <v>-8.9804001999999994E-2</v>
      </c>
    </row>
    <row r="4207" spans="1:8" x14ac:dyDescent="0.25">
      <c r="A4207">
        <v>4194</v>
      </c>
      <c r="B4207">
        <v>13258</v>
      </c>
      <c r="C4207">
        <v>16045</v>
      </c>
      <c r="D4207">
        <v>5338.1721310000003</v>
      </c>
      <c r="E4207">
        <v>-5.8848895880000001</v>
      </c>
      <c r="F4207">
        <v>9.8188811919999992</v>
      </c>
      <c r="G4207">
        <v>5338.176641</v>
      </c>
      <c r="H4207">
        <v>-5.8893997550000003</v>
      </c>
    </row>
    <row r="4208" spans="1:8" x14ac:dyDescent="0.25">
      <c r="A4208">
        <v>4193</v>
      </c>
      <c r="B4208">
        <v>13258</v>
      </c>
      <c r="C4208">
        <v>16044</v>
      </c>
      <c r="D4208">
        <v>5349.8518290000002</v>
      </c>
      <c r="E4208">
        <v>-1.34362892</v>
      </c>
      <c r="F4208">
        <v>12.24178635</v>
      </c>
      <c r="G4208">
        <v>5349.8588300000001</v>
      </c>
      <c r="H4208">
        <v>-1.350630212</v>
      </c>
    </row>
    <row r="4209" spans="1:8" x14ac:dyDescent="0.25">
      <c r="A4209">
        <v>4192</v>
      </c>
      <c r="B4209">
        <v>13258</v>
      </c>
      <c r="C4209">
        <v>16051</v>
      </c>
      <c r="D4209">
        <v>5351.8426259999997</v>
      </c>
      <c r="E4209">
        <v>4.327639757</v>
      </c>
      <c r="F4209">
        <v>16.05420294</v>
      </c>
      <c r="G4209">
        <v>5351.8546749999996</v>
      </c>
      <c r="H4209">
        <v>4.3155903819999999</v>
      </c>
    </row>
    <row r="4210" spans="1:8" x14ac:dyDescent="0.25">
      <c r="A4210">
        <v>4198</v>
      </c>
      <c r="B4210">
        <v>13259</v>
      </c>
      <c r="C4210">
        <v>16044</v>
      </c>
      <c r="D4210">
        <v>5348.2697630000002</v>
      </c>
      <c r="E4210">
        <v>-5.6638390860000003</v>
      </c>
      <c r="F4210">
        <v>7.2553237780000002</v>
      </c>
      <c r="G4210">
        <v>5348.2722210000002</v>
      </c>
      <c r="H4210">
        <v>-5.6662970770000003</v>
      </c>
    </row>
    <row r="4211" spans="1:8" x14ac:dyDescent="0.25">
      <c r="A4211">
        <v>4196</v>
      </c>
      <c r="B4211">
        <v>13259</v>
      </c>
      <c r="C4211">
        <v>16050</v>
      </c>
      <c r="D4211">
        <v>5358.793036</v>
      </c>
      <c r="E4211">
        <v>4.7287304380000004</v>
      </c>
      <c r="F4211">
        <v>12.5829627</v>
      </c>
      <c r="G4211">
        <v>5358.8004289999999</v>
      </c>
      <c r="H4211">
        <v>4.7213374220000004</v>
      </c>
    </row>
    <row r="4212" spans="1:8" x14ac:dyDescent="0.25">
      <c r="A4212">
        <v>4197</v>
      </c>
      <c r="B4212">
        <v>13259</v>
      </c>
      <c r="C4212">
        <v>16043</v>
      </c>
      <c r="D4212">
        <v>5356.4419120000002</v>
      </c>
      <c r="E4212">
        <v>-1.9807141399999999</v>
      </c>
      <c r="F4212">
        <v>9.9138832479999994</v>
      </c>
      <c r="G4212">
        <v>5356.4464969999999</v>
      </c>
      <c r="H4212">
        <v>-1.985299677</v>
      </c>
    </row>
    <row r="4213" spans="1:8" x14ac:dyDescent="0.25">
      <c r="A4213">
        <v>4199</v>
      </c>
      <c r="B4213">
        <v>13259</v>
      </c>
      <c r="C4213">
        <v>16051</v>
      </c>
      <c r="D4213">
        <v>5350.5764920000001</v>
      </c>
      <c r="E4213">
        <v>1.0740632800000001</v>
      </c>
      <c r="F4213">
        <v>9.9262958270000006</v>
      </c>
      <c r="G4213">
        <v>5350.5810959999999</v>
      </c>
      <c r="H4213">
        <v>1.069458587</v>
      </c>
    </row>
    <row r="4214" spans="1:8" x14ac:dyDescent="0.25">
      <c r="A4214">
        <v>4200</v>
      </c>
      <c r="B4214">
        <v>13260</v>
      </c>
      <c r="C4214">
        <v>8400</v>
      </c>
      <c r="D4214">
        <v>5367.8959750000004</v>
      </c>
      <c r="E4214">
        <v>13.25642422</v>
      </c>
      <c r="F4214">
        <v>4.2061814279999998</v>
      </c>
      <c r="G4214">
        <v>5367.8968009999999</v>
      </c>
      <c r="H4214">
        <v>13.25559821</v>
      </c>
    </row>
    <row r="4215" spans="1:8" x14ac:dyDescent="0.25">
      <c r="A4215">
        <v>4201</v>
      </c>
      <c r="B4215">
        <v>13260</v>
      </c>
      <c r="C4215">
        <v>8401</v>
      </c>
      <c r="D4215">
        <v>5364.324345</v>
      </c>
      <c r="E4215">
        <v>2.433305576</v>
      </c>
      <c r="F4215">
        <v>3.5696309199999998</v>
      </c>
      <c r="G4215">
        <v>5364.3249390000001</v>
      </c>
      <c r="H4215">
        <v>2.432711464</v>
      </c>
    </row>
    <row r="4216" spans="1:8" x14ac:dyDescent="0.25">
      <c r="A4216">
        <v>4202</v>
      </c>
      <c r="B4216">
        <v>13260</v>
      </c>
      <c r="C4216">
        <v>16042</v>
      </c>
      <c r="D4216">
        <v>5361.5852450000002</v>
      </c>
      <c r="E4216">
        <v>-0.61255800000000005</v>
      </c>
      <c r="F4216">
        <v>-0.28472562200000001</v>
      </c>
      <c r="G4216">
        <v>5361.5852489999997</v>
      </c>
      <c r="H4216">
        <v>-0.61256177999999994</v>
      </c>
    </row>
    <row r="4217" spans="1:8" x14ac:dyDescent="0.25">
      <c r="A4217">
        <v>4203</v>
      </c>
      <c r="B4217">
        <v>13260</v>
      </c>
      <c r="C4217">
        <v>16049</v>
      </c>
      <c r="D4217">
        <v>5365.1793669999997</v>
      </c>
      <c r="E4217">
        <v>10.188406130000001</v>
      </c>
      <c r="F4217">
        <v>0.41369161900000001</v>
      </c>
      <c r="G4217">
        <v>5365.1793749999997</v>
      </c>
      <c r="H4217">
        <v>10.18839814</v>
      </c>
    </row>
    <row r="4218" spans="1:8" x14ac:dyDescent="0.25">
      <c r="A4218">
        <v>4204</v>
      </c>
      <c r="B4218">
        <v>13261</v>
      </c>
      <c r="C4218">
        <v>16049</v>
      </c>
      <c r="D4218">
        <v>5367.3625689999999</v>
      </c>
      <c r="E4218">
        <v>15.669756189999999</v>
      </c>
      <c r="F4218">
        <v>8.4163874639999996</v>
      </c>
      <c r="G4218">
        <v>5367.3658779999996</v>
      </c>
      <c r="H4218">
        <v>15.666447160000001</v>
      </c>
    </row>
    <row r="4219" spans="1:8" x14ac:dyDescent="0.25">
      <c r="A4219">
        <v>4205</v>
      </c>
      <c r="B4219">
        <v>13261</v>
      </c>
      <c r="C4219">
        <v>16042</v>
      </c>
      <c r="D4219">
        <v>5363.2102999999997</v>
      </c>
      <c r="E4219">
        <v>3.3292675919999999</v>
      </c>
      <c r="F4219">
        <v>6.6421206369999997</v>
      </c>
      <c r="G4219">
        <v>5363.2123579999998</v>
      </c>
      <c r="H4219">
        <v>3.3272098159999999</v>
      </c>
    </row>
    <row r="4220" spans="1:8" x14ac:dyDescent="0.25">
      <c r="A4220">
        <v>4206</v>
      </c>
      <c r="B4220">
        <v>13261</v>
      </c>
      <c r="C4220">
        <v>16050</v>
      </c>
      <c r="D4220">
        <v>5357.3163949999998</v>
      </c>
      <c r="E4220">
        <v>-0.75866589399999995</v>
      </c>
      <c r="F4220">
        <v>2.1682697649999998</v>
      </c>
      <c r="G4220">
        <v>5357.3166149999997</v>
      </c>
      <c r="H4220">
        <v>-0.75888525399999995</v>
      </c>
    </row>
    <row r="4221" spans="1:8" x14ac:dyDescent="0.25">
      <c r="A4221">
        <v>4207</v>
      </c>
      <c r="B4221">
        <v>13261</v>
      </c>
      <c r="C4221">
        <v>16057</v>
      </c>
      <c r="D4221">
        <v>5361.4950719999997</v>
      </c>
      <c r="E4221">
        <v>11.582616760000001</v>
      </c>
      <c r="F4221">
        <v>3.9651332770000001</v>
      </c>
      <c r="G4221">
        <v>5361.4958070000002</v>
      </c>
      <c r="H4221">
        <v>11.58188206</v>
      </c>
    </row>
    <row r="4222" spans="1:8" x14ac:dyDescent="0.25">
      <c r="A4222">
        <v>4208</v>
      </c>
      <c r="B4222">
        <v>13262</v>
      </c>
      <c r="C4222">
        <v>16054</v>
      </c>
      <c r="D4222">
        <v>5312.2151709999998</v>
      </c>
      <c r="E4222">
        <v>4.4896930680000002</v>
      </c>
      <c r="F4222">
        <v>16.684900649999999</v>
      </c>
      <c r="G4222">
        <v>5312.2282830000004</v>
      </c>
      <c r="H4222">
        <v>4.4765808030000001</v>
      </c>
    </row>
    <row r="4223" spans="1:8" x14ac:dyDescent="0.25">
      <c r="A4223">
        <v>4209</v>
      </c>
      <c r="B4223">
        <v>13262</v>
      </c>
      <c r="C4223">
        <v>16047</v>
      </c>
      <c r="D4223">
        <v>5310.8582560000004</v>
      </c>
      <c r="E4223">
        <v>1.0052912570000001</v>
      </c>
      <c r="F4223">
        <v>9.8171559310000003</v>
      </c>
      <c r="G4223">
        <v>5310.8627930000002</v>
      </c>
      <c r="H4223">
        <v>1.000753633</v>
      </c>
    </row>
    <row r="4224" spans="1:8" x14ac:dyDescent="0.25">
      <c r="A4224">
        <v>4211</v>
      </c>
      <c r="B4224">
        <v>13262</v>
      </c>
      <c r="C4224">
        <v>16055</v>
      </c>
      <c r="D4224">
        <v>5291.2253559999999</v>
      </c>
      <c r="E4224">
        <v>-2.5953849459999998</v>
      </c>
      <c r="F4224">
        <v>15.159486469999999</v>
      </c>
      <c r="G4224">
        <v>5291.2362080000003</v>
      </c>
      <c r="H4224">
        <v>-2.6062376719999998</v>
      </c>
    </row>
    <row r="4225" spans="1:8" x14ac:dyDescent="0.25">
      <c r="A4225">
        <v>4210</v>
      </c>
      <c r="B4225">
        <v>13262</v>
      </c>
      <c r="C4225">
        <v>16048</v>
      </c>
      <c r="D4225">
        <v>5290.0812370000003</v>
      </c>
      <c r="E4225">
        <v>-6.0453511000000004</v>
      </c>
      <c r="F4225">
        <v>8.2235681219999996</v>
      </c>
      <c r="G4225">
        <v>5290.0844299999999</v>
      </c>
      <c r="H4225">
        <v>-6.0485433869999996</v>
      </c>
    </row>
    <row r="4226" spans="1:8" x14ac:dyDescent="0.25">
      <c r="A4226">
        <v>4215</v>
      </c>
      <c r="B4226">
        <v>13263</v>
      </c>
      <c r="C4226">
        <v>16054</v>
      </c>
      <c r="D4226">
        <v>5309.9128060000003</v>
      </c>
      <c r="E4226">
        <v>-2.5633056939999999</v>
      </c>
      <c r="F4226">
        <v>17.489806179999999</v>
      </c>
      <c r="G4226">
        <v>5309.9272010000004</v>
      </c>
      <c r="H4226">
        <v>-2.5777006990000002</v>
      </c>
    </row>
    <row r="4227" spans="1:8" x14ac:dyDescent="0.25">
      <c r="A4227">
        <v>4214</v>
      </c>
      <c r="B4227">
        <v>13263</v>
      </c>
      <c r="C4227">
        <v>16047</v>
      </c>
      <c r="D4227">
        <v>5308.5485529999996</v>
      </c>
      <c r="E4227">
        <v>-6.131186424</v>
      </c>
      <c r="F4227">
        <v>11.29074812</v>
      </c>
      <c r="G4227">
        <v>5308.5545490000004</v>
      </c>
      <c r="H4227">
        <v>-6.1371830620000001</v>
      </c>
    </row>
    <row r="4228" spans="1:8" x14ac:dyDescent="0.25">
      <c r="A4228">
        <v>4213</v>
      </c>
      <c r="B4228">
        <v>13263</v>
      </c>
      <c r="C4228">
        <v>16046</v>
      </c>
      <c r="D4228">
        <v>5327.0861370000002</v>
      </c>
      <c r="E4228">
        <v>0.2366801</v>
      </c>
      <c r="F4228">
        <v>12.958474349999999</v>
      </c>
      <c r="G4228">
        <v>5327.0940179999998</v>
      </c>
      <c r="H4228">
        <v>0.22879918499999999</v>
      </c>
    </row>
    <row r="4229" spans="1:8" x14ac:dyDescent="0.25">
      <c r="A4229">
        <v>4212</v>
      </c>
      <c r="B4229">
        <v>13263</v>
      </c>
      <c r="C4229">
        <v>16053</v>
      </c>
      <c r="D4229">
        <v>5328.3158350000003</v>
      </c>
      <c r="E4229">
        <v>3.7077853909999998</v>
      </c>
      <c r="F4229">
        <v>19.046311370000002</v>
      </c>
      <c r="G4229">
        <v>5328.3328680000004</v>
      </c>
      <c r="H4229">
        <v>3.690753113</v>
      </c>
    </row>
    <row r="4230" spans="1:8" x14ac:dyDescent="0.25">
      <c r="A4230">
        <v>4219</v>
      </c>
      <c r="B4230">
        <v>13264</v>
      </c>
      <c r="C4230">
        <v>7491</v>
      </c>
      <c r="D4230">
        <v>5272.6179519999996</v>
      </c>
      <c r="E4230">
        <v>-1.5351274429999999</v>
      </c>
      <c r="F4230">
        <v>8.0202048969999993</v>
      </c>
      <c r="G4230">
        <v>5272.6210010000004</v>
      </c>
      <c r="H4230">
        <v>-1.5381764469999999</v>
      </c>
    </row>
    <row r="4231" spans="1:8" x14ac:dyDescent="0.25">
      <c r="A4231">
        <v>4217</v>
      </c>
      <c r="B4231">
        <v>13264</v>
      </c>
      <c r="C4231">
        <v>16048</v>
      </c>
      <c r="D4231">
        <v>5292.4469550000003</v>
      </c>
      <c r="E4231">
        <v>1.1364035809999999</v>
      </c>
      <c r="F4231">
        <v>2.9749731750000001</v>
      </c>
      <c r="G4231">
        <v>5292.4473740000003</v>
      </c>
      <c r="H4231">
        <v>1.135985421</v>
      </c>
    </row>
    <row r="4232" spans="1:8" x14ac:dyDescent="0.25">
      <c r="A4232">
        <v>4216</v>
      </c>
      <c r="B4232">
        <v>13264</v>
      </c>
      <c r="C4232">
        <v>16055</v>
      </c>
      <c r="D4232">
        <v>5293.9551940000001</v>
      </c>
      <c r="E4232">
        <v>5.6897864199999999</v>
      </c>
      <c r="F4232">
        <v>9.9021870179999993</v>
      </c>
      <c r="G4232">
        <v>5293.9598299999998</v>
      </c>
      <c r="H4232">
        <v>5.6851510049999998</v>
      </c>
    </row>
    <row r="4233" spans="1:8" x14ac:dyDescent="0.25">
      <c r="A4233">
        <v>4218</v>
      </c>
      <c r="B4233">
        <v>13264</v>
      </c>
      <c r="C4233">
        <v>7490</v>
      </c>
      <c r="D4233">
        <v>5271.0953650000001</v>
      </c>
      <c r="E4233">
        <v>-6.1490275280000004</v>
      </c>
      <c r="F4233">
        <v>0.99818458899999996</v>
      </c>
      <c r="G4233">
        <v>5271.0954119999997</v>
      </c>
      <c r="H4233">
        <v>-6.1490747289999996</v>
      </c>
    </row>
    <row r="4234" spans="1:8" x14ac:dyDescent="0.25">
      <c r="A4234">
        <v>4221</v>
      </c>
      <c r="B4234">
        <v>13265</v>
      </c>
      <c r="C4234">
        <v>16215</v>
      </c>
      <c r="D4234">
        <v>5323.2224759999999</v>
      </c>
      <c r="E4234">
        <v>-4.4777947999999998E-2</v>
      </c>
      <c r="F4234">
        <v>1.1498878509999999</v>
      </c>
      <c r="G4234">
        <v>5323.2225390000003</v>
      </c>
      <c r="H4234">
        <v>-4.4840045000000002E-2</v>
      </c>
    </row>
    <row r="4235" spans="1:8" x14ac:dyDescent="0.25">
      <c r="A4235">
        <v>4220</v>
      </c>
      <c r="B4235">
        <v>13265</v>
      </c>
      <c r="C4235">
        <v>16212</v>
      </c>
      <c r="D4235">
        <v>5322.9121960000002</v>
      </c>
      <c r="E4235">
        <v>1.015758959</v>
      </c>
      <c r="F4235">
        <v>2.3311724119999999</v>
      </c>
      <c r="G4235">
        <v>5322.9124510000001</v>
      </c>
      <c r="H4235">
        <v>1.015503676</v>
      </c>
    </row>
    <row r="4236" spans="1:8" x14ac:dyDescent="0.25">
      <c r="A4236">
        <v>4222</v>
      </c>
      <c r="B4236">
        <v>13265</v>
      </c>
      <c r="C4236">
        <v>6649</v>
      </c>
      <c r="D4236">
        <v>5319.6746050000002</v>
      </c>
      <c r="E4236">
        <v>-1.3677378250000001</v>
      </c>
      <c r="F4236">
        <v>0.58049373699999995</v>
      </c>
      <c r="G4236">
        <v>5319.6746210000001</v>
      </c>
      <c r="H4236">
        <v>-1.367753657</v>
      </c>
    </row>
    <row r="4237" spans="1:8" x14ac:dyDescent="0.25">
      <c r="A4237">
        <v>4223</v>
      </c>
      <c r="B4237">
        <v>13265</v>
      </c>
      <c r="C4237">
        <v>7486</v>
      </c>
      <c r="D4237">
        <v>5320.0755419999996</v>
      </c>
      <c r="E4237">
        <v>-0.15277917799999999</v>
      </c>
      <c r="F4237">
        <v>1.759972568</v>
      </c>
      <c r="G4237">
        <v>5320.0756869999996</v>
      </c>
      <c r="H4237">
        <v>-0.15292473100000001</v>
      </c>
    </row>
    <row r="4238" spans="1:8" x14ac:dyDescent="0.25">
      <c r="A4238">
        <v>4227</v>
      </c>
      <c r="B4238">
        <v>13266</v>
      </c>
      <c r="C4238">
        <v>6649</v>
      </c>
      <c r="D4238">
        <v>5324.1004940000003</v>
      </c>
      <c r="E4238">
        <v>0.210102554</v>
      </c>
      <c r="F4238">
        <v>1.0997049219999999</v>
      </c>
      <c r="G4238">
        <v>5324.1005510000005</v>
      </c>
      <c r="H4238">
        <v>0.21004576599999999</v>
      </c>
    </row>
    <row r="4239" spans="1:8" x14ac:dyDescent="0.25">
      <c r="A4239">
        <v>4226</v>
      </c>
      <c r="B4239">
        <v>13266</v>
      </c>
      <c r="C4239">
        <v>7485</v>
      </c>
      <c r="D4239">
        <v>5323.8190940000004</v>
      </c>
      <c r="E4239">
        <v>-0.64262294399999997</v>
      </c>
      <c r="F4239">
        <v>0.77288675299999998</v>
      </c>
      <c r="G4239">
        <v>5323.8191219999999</v>
      </c>
      <c r="H4239">
        <v>-0.642650991</v>
      </c>
    </row>
    <row r="4240" spans="1:8" x14ac:dyDescent="0.25">
      <c r="A4240">
        <v>4225</v>
      </c>
      <c r="B4240">
        <v>13266</v>
      </c>
      <c r="C4240">
        <v>16216</v>
      </c>
      <c r="D4240">
        <v>5324.6208960000004</v>
      </c>
      <c r="E4240">
        <v>-0.431944985</v>
      </c>
      <c r="F4240">
        <v>0.990322967</v>
      </c>
      <c r="G4240">
        <v>5324.6209419999996</v>
      </c>
      <c r="H4240">
        <v>-0.43199102900000003</v>
      </c>
    </row>
    <row r="4241" spans="1:8" x14ac:dyDescent="0.25">
      <c r="A4241">
        <v>4224</v>
      </c>
      <c r="B4241">
        <v>13266</v>
      </c>
      <c r="C4241">
        <v>16215</v>
      </c>
      <c r="D4241">
        <v>5324.9244749999998</v>
      </c>
      <c r="E4241">
        <v>0.56940212199999996</v>
      </c>
      <c r="F4241">
        <v>1.3690873969999999</v>
      </c>
      <c r="G4241">
        <v>5324.9245629999996</v>
      </c>
      <c r="H4241">
        <v>0.56931411200000004</v>
      </c>
    </row>
    <row r="4242" spans="1:8" x14ac:dyDescent="0.25">
      <c r="A4242">
        <v>4230</v>
      </c>
      <c r="B4242">
        <v>13267</v>
      </c>
      <c r="C4242">
        <v>7484</v>
      </c>
      <c r="D4242">
        <v>5326.7716300000002</v>
      </c>
      <c r="E4242">
        <v>-0.36783786299999999</v>
      </c>
      <c r="F4242">
        <v>0.76252592100000005</v>
      </c>
      <c r="G4242">
        <v>5326.7716570000002</v>
      </c>
      <c r="H4242">
        <v>-0.36786514999999997</v>
      </c>
    </row>
    <row r="4243" spans="1:8" x14ac:dyDescent="0.25">
      <c r="A4243">
        <v>4229</v>
      </c>
      <c r="B4243">
        <v>13267</v>
      </c>
      <c r="C4243">
        <v>16211</v>
      </c>
      <c r="D4243">
        <v>5326.4812700000002</v>
      </c>
      <c r="E4243">
        <v>-0.63166742099999995</v>
      </c>
      <c r="F4243">
        <v>0.99751505200000001</v>
      </c>
      <c r="G4243">
        <v>5326.4813169999998</v>
      </c>
      <c r="H4243">
        <v>-0.63171411700000002</v>
      </c>
    </row>
    <row r="4244" spans="1:8" x14ac:dyDescent="0.25">
      <c r="A4244">
        <v>4228</v>
      </c>
      <c r="B4244">
        <v>13267</v>
      </c>
      <c r="C4244">
        <v>16216</v>
      </c>
      <c r="D4244">
        <v>5326.7768029999997</v>
      </c>
      <c r="E4244">
        <v>0.28738477899999998</v>
      </c>
      <c r="F4244">
        <v>0.89439831199999997</v>
      </c>
      <c r="G4244">
        <v>5326.7768409999999</v>
      </c>
      <c r="H4244">
        <v>0.28734723400000001</v>
      </c>
    </row>
    <row r="4245" spans="1:8" x14ac:dyDescent="0.25">
      <c r="A4245">
        <v>4231</v>
      </c>
      <c r="B4245">
        <v>13267</v>
      </c>
      <c r="C4245">
        <v>7485</v>
      </c>
      <c r="D4245">
        <v>5327.0319289999998</v>
      </c>
      <c r="E4245">
        <v>0.42094750199999997</v>
      </c>
      <c r="F4245">
        <v>0.66737476200000001</v>
      </c>
      <c r="G4245">
        <v>5327.0319499999996</v>
      </c>
      <c r="H4245">
        <v>0.42092659799999999</v>
      </c>
    </row>
    <row r="4246" spans="1:8" x14ac:dyDescent="0.25">
      <c r="A4246">
        <v>4235</v>
      </c>
      <c r="B4246">
        <v>13268</v>
      </c>
      <c r="C4246">
        <v>16214</v>
      </c>
      <c r="D4246">
        <v>5327.8674300000002</v>
      </c>
      <c r="E4246">
        <v>-2.1820081619999998</v>
      </c>
      <c r="F4246">
        <v>4.94920385</v>
      </c>
      <c r="G4246">
        <v>5327.868579</v>
      </c>
      <c r="H4246">
        <v>-2.183157054</v>
      </c>
    </row>
    <row r="4247" spans="1:8" x14ac:dyDescent="0.25">
      <c r="A4247">
        <v>4234</v>
      </c>
      <c r="B4247">
        <v>13268</v>
      </c>
      <c r="C4247">
        <v>16210</v>
      </c>
      <c r="D4247">
        <v>5328.3608919999997</v>
      </c>
      <c r="E4247">
        <v>-2.0213511569999998</v>
      </c>
      <c r="F4247">
        <v>3.8409301440000001</v>
      </c>
      <c r="G4247">
        <v>5328.3615840000002</v>
      </c>
      <c r="H4247">
        <v>-2.022043075</v>
      </c>
    </row>
    <row r="4248" spans="1:8" x14ac:dyDescent="0.25">
      <c r="A4248">
        <v>4233</v>
      </c>
      <c r="B4248">
        <v>13268</v>
      </c>
      <c r="C4248">
        <v>16209</v>
      </c>
      <c r="D4248">
        <v>5331.2627279999997</v>
      </c>
      <c r="E4248">
        <v>-1.06381897</v>
      </c>
      <c r="F4248">
        <v>3.8043455389999998</v>
      </c>
      <c r="G4248">
        <v>5331.263406</v>
      </c>
      <c r="H4248">
        <v>-1.0644975219999999</v>
      </c>
    </row>
    <row r="4249" spans="1:8" x14ac:dyDescent="0.25">
      <c r="A4249">
        <v>4232</v>
      </c>
      <c r="B4249">
        <v>13268</v>
      </c>
      <c r="C4249">
        <v>16208</v>
      </c>
      <c r="D4249">
        <v>5331.2152910000004</v>
      </c>
      <c r="E4249">
        <v>-1.07720357</v>
      </c>
      <c r="F4249">
        <v>4.9554208180000003</v>
      </c>
      <c r="G4249">
        <v>5331.2164419999999</v>
      </c>
      <c r="H4249">
        <v>-1.078354866</v>
      </c>
    </row>
    <row r="4250" spans="1:8" x14ac:dyDescent="0.25">
      <c r="A4250">
        <v>4239</v>
      </c>
      <c r="B4250">
        <v>13269</v>
      </c>
      <c r="C4250">
        <v>16213</v>
      </c>
      <c r="D4250">
        <v>5326.7001799999998</v>
      </c>
      <c r="E4250">
        <v>-2.4481383920000002</v>
      </c>
      <c r="F4250">
        <v>6.4744976459999997</v>
      </c>
      <c r="G4250">
        <v>5326.702147</v>
      </c>
      <c r="H4250">
        <v>-2.4501048929999998</v>
      </c>
    </row>
    <row r="4251" spans="1:8" x14ac:dyDescent="0.25">
      <c r="A4251">
        <v>4238</v>
      </c>
      <c r="B4251">
        <v>13269</v>
      </c>
      <c r="C4251">
        <v>16214</v>
      </c>
      <c r="D4251">
        <v>5325.9990189999999</v>
      </c>
      <c r="E4251">
        <v>-2.7974291720000002</v>
      </c>
      <c r="F4251">
        <v>5.0365961029999999</v>
      </c>
      <c r="G4251">
        <v>5326.0002089999998</v>
      </c>
      <c r="H4251">
        <v>-2.7986192760000002</v>
      </c>
    </row>
    <row r="4252" spans="1:8" x14ac:dyDescent="0.25">
      <c r="A4252">
        <v>4236</v>
      </c>
      <c r="B4252">
        <v>13269</v>
      </c>
      <c r="C4252">
        <v>16207</v>
      </c>
      <c r="D4252">
        <v>5330.4183130000001</v>
      </c>
      <c r="E4252">
        <v>-1.2195066530000001</v>
      </c>
      <c r="F4252">
        <v>6.5330710859999996</v>
      </c>
      <c r="G4252">
        <v>5330.4203150000003</v>
      </c>
      <c r="H4252">
        <v>-1.221507962</v>
      </c>
    </row>
    <row r="4253" spans="1:8" x14ac:dyDescent="0.25">
      <c r="A4253">
        <v>4237</v>
      </c>
      <c r="B4253">
        <v>13269</v>
      </c>
      <c r="C4253">
        <v>16208</v>
      </c>
      <c r="D4253">
        <v>5330.3097630000002</v>
      </c>
      <c r="E4253">
        <v>-1.3743124499999999</v>
      </c>
      <c r="F4253">
        <v>5.0882576459999997</v>
      </c>
      <c r="G4253">
        <v>5330.3109770000001</v>
      </c>
      <c r="H4253">
        <v>-1.3755264359999999</v>
      </c>
    </row>
    <row r="4254" spans="1:8" x14ac:dyDescent="0.25">
      <c r="A4254">
        <v>4243</v>
      </c>
      <c r="B4254">
        <v>13270</v>
      </c>
      <c r="C4254">
        <v>16205</v>
      </c>
      <c r="D4254">
        <v>5322.899265</v>
      </c>
      <c r="E4254">
        <v>-3.3853719949999999</v>
      </c>
      <c r="F4254">
        <v>8.4937449370000007</v>
      </c>
      <c r="G4254">
        <v>5322.9026510000003</v>
      </c>
      <c r="H4254">
        <v>-3.3887582040000002</v>
      </c>
    </row>
    <row r="4255" spans="1:8" x14ac:dyDescent="0.25">
      <c r="A4255">
        <v>4242</v>
      </c>
      <c r="B4255">
        <v>13270</v>
      </c>
      <c r="C4255">
        <v>16213</v>
      </c>
      <c r="D4255">
        <v>5323.5671979999997</v>
      </c>
      <c r="E4255">
        <v>-3.4924903459999999</v>
      </c>
      <c r="F4255">
        <v>6.2126097199999997</v>
      </c>
      <c r="G4255">
        <v>5323.5690100000002</v>
      </c>
      <c r="H4255">
        <v>-3.4943016880000002</v>
      </c>
    </row>
    <row r="4256" spans="1:8" x14ac:dyDescent="0.25">
      <c r="A4256">
        <v>4241</v>
      </c>
      <c r="B4256">
        <v>13270</v>
      </c>
      <c r="C4256">
        <v>16207</v>
      </c>
      <c r="D4256">
        <v>5329.9463839999999</v>
      </c>
      <c r="E4256">
        <v>-1.382463105</v>
      </c>
      <c r="F4256">
        <v>6.3615282369999999</v>
      </c>
      <c r="G4256">
        <v>5329.9482820000003</v>
      </c>
      <c r="H4256">
        <v>-1.3843608039999999</v>
      </c>
    </row>
    <row r="4257" spans="1:8" x14ac:dyDescent="0.25">
      <c r="A4257">
        <v>4240</v>
      </c>
      <c r="B4257">
        <v>13270</v>
      </c>
      <c r="C4257">
        <v>16206</v>
      </c>
      <c r="D4257">
        <v>5329.8783640000001</v>
      </c>
      <c r="E4257">
        <v>-1.0439297110000001</v>
      </c>
      <c r="F4257">
        <v>8.8875892329999999</v>
      </c>
      <c r="G4257">
        <v>5329.8820690000002</v>
      </c>
      <c r="H4257">
        <v>-1.0476340040000001</v>
      </c>
    </row>
    <row r="4258" spans="1:8" x14ac:dyDescent="0.25">
      <c r="A4258">
        <v>4246</v>
      </c>
      <c r="B4258">
        <v>13271</v>
      </c>
      <c r="C4258">
        <v>16212</v>
      </c>
      <c r="D4258">
        <v>5318.5939630000003</v>
      </c>
      <c r="E4258">
        <v>-2.5215921670000001</v>
      </c>
      <c r="F4258">
        <v>3.4839183039999999</v>
      </c>
      <c r="G4258">
        <v>5318.5945330000004</v>
      </c>
      <c r="H4258">
        <v>-2.5221624280000001</v>
      </c>
    </row>
    <row r="4259" spans="1:8" x14ac:dyDescent="0.25">
      <c r="A4259">
        <v>4247</v>
      </c>
      <c r="B4259">
        <v>13271</v>
      </c>
      <c r="C4259">
        <v>16204</v>
      </c>
      <c r="D4259">
        <v>5318.2447679999996</v>
      </c>
      <c r="E4259">
        <v>-1.812448751</v>
      </c>
      <c r="F4259">
        <v>6.2631701130000001</v>
      </c>
      <c r="G4259">
        <v>5318.2466109999996</v>
      </c>
      <c r="H4259">
        <v>-1.8142921190000001</v>
      </c>
    </row>
    <row r="4260" spans="1:8" x14ac:dyDescent="0.25">
      <c r="A4260">
        <v>4245</v>
      </c>
      <c r="B4260">
        <v>13271</v>
      </c>
      <c r="C4260">
        <v>16213</v>
      </c>
      <c r="D4260">
        <v>5325.1075209999999</v>
      </c>
      <c r="E4260">
        <v>-7.1303264000000005E-2</v>
      </c>
      <c r="F4260">
        <v>4.7440007670000002</v>
      </c>
      <c r="G4260">
        <v>5325.1085780000003</v>
      </c>
      <c r="H4260">
        <v>-7.2359827000000002E-2</v>
      </c>
    </row>
    <row r="4261" spans="1:8" x14ac:dyDescent="0.25">
      <c r="A4261">
        <v>4244</v>
      </c>
      <c r="B4261">
        <v>13271</v>
      </c>
      <c r="C4261">
        <v>16205</v>
      </c>
      <c r="D4261">
        <v>5324.58133</v>
      </c>
      <c r="E4261">
        <v>0.413623399</v>
      </c>
      <c r="F4261">
        <v>6.9551030320000002</v>
      </c>
      <c r="G4261">
        <v>5324.5836019999997</v>
      </c>
      <c r="H4261">
        <v>0.41135199099999997</v>
      </c>
    </row>
    <row r="4262" spans="1:8" x14ac:dyDescent="0.25">
      <c r="A4262">
        <v>4251</v>
      </c>
      <c r="B4262">
        <v>13272</v>
      </c>
      <c r="C4262">
        <v>7487</v>
      </c>
      <c r="D4262">
        <v>5315.5606680000001</v>
      </c>
      <c r="E4262">
        <v>-0.14434708700000001</v>
      </c>
      <c r="F4262">
        <v>2.5494769370000001</v>
      </c>
      <c r="G4262">
        <v>5315.560974</v>
      </c>
      <c r="H4262">
        <v>-0.14465277700000001</v>
      </c>
    </row>
    <row r="4263" spans="1:8" x14ac:dyDescent="0.25">
      <c r="A4263">
        <v>4250</v>
      </c>
      <c r="B4263">
        <v>13272</v>
      </c>
      <c r="C4263">
        <v>7486</v>
      </c>
      <c r="D4263">
        <v>5314.8775910000004</v>
      </c>
      <c r="E4263">
        <v>-2.214279694</v>
      </c>
      <c r="F4263">
        <v>0.81967522999999998</v>
      </c>
      <c r="G4263">
        <v>5314.877622</v>
      </c>
      <c r="H4263">
        <v>-2.2143112839999999</v>
      </c>
    </row>
    <row r="4264" spans="1:8" x14ac:dyDescent="0.25">
      <c r="A4264">
        <v>4249</v>
      </c>
      <c r="B4264">
        <v>13272</v>
      </c>
      <c r="C4264">
        <v>16212</v>
      </c>
      <c r="D4264">
        <v>5319.6936370000003</v>
      </c>
      <c r="E4264">
        <v>-0.168777222</v>
      </c>
      <c r="F4264">
        <v>1.871577077</v>
      </c>
      <c r="G4264">
        <v>5319.6938019999998</v>
      </c>
      <c r="H4264">
        <v>-0.16894183099999999</v>
      </c>
    </row>
    <row r="4265" spans="1:8" x14ac:dyDescent="0.25">
      <c r="A4265">
        <v>4248</v>
      </c>
      <c r="B4265">
        <v>13272</v>
      </c>
      <c r="C4265">
        <v>16204</v>
      </c>
      <c r="D4265">
        <v>5319.951908</v>
      </c>
      <c r="E4265">
        <v>1.6224054560000001</v>
      </c>
      <c r="F4265">
        <v>3.4212756980000001</v>
      </c>
      <c r="G4265">
        <v>5319.9524579999998</v>
      </c>
      <c r="H4265">
        <v>1.62185523</v>
      </c>
    </row>
    <row r="4266" spans="1:8" x14ac:dyDescent="0.25">
      <c r="A4266">
        <v>4255</v>
      </c>
      <c r="B4266">
        <v>13273</v>
      </c>
      <c r="C4266">
        <v>16210</v>
      </c>
      <c r="D4266">
        <v>5330.0038750000003</v>
      </c>
      <c r="E4266">
        <v>-1.448436295</v>
      </c>
      <c r="F4266">
        <v>3.5189031200000001</v>
      </c>
      <c r="G4266">
        <v>5330.0044559999997</v>
      </c>
      <c r="H4266">
        <v>-1.449016938</v>
      </c>
    </row>
    <row r="4267" spans="1:8" x14ac:dyDescent="0.25">
      <c r="A4267">
        <v>4254</v>
      </c>
      <c r="B4267">
        <v>13273</v>
      </c>
      <c r="C4267">
        <v>16202</v>
      </c>
      <c r="D4267">
        <v>5329.7387669999998</v>
      </c>
      <c r="E4267">
        <v>-1.6623946599999999</v>
      </c>
      <c r="F4267">
        <v>2.8868390420000001</v>
      </c>
      <c r="G4267">
        <v>5329.739157</v>
      </c>
      <c r="H4267">
        <v>-1.662785451</v>
      </c>
    </row>
    <row r="4268" spans="1:8" x14ac:dyDescent="0.25">
      <c r="A4268">
        <v>4253</v>
      </c>
      <c r="B4268">
        <v>13273</v>
      </c>
      <c r="C4268">
        <v>16201</v>
      </c>
      <c r="D4268">
        <v>5331.6204950000001</v>
      </c>
      <c r="E4268">
        <v>-1.0568955280000001</v>
      </c>
      <c r="F4268">
        <v>2.858183006</v>
      </c>
      <c r="G4268">
        <v>5331.6208779999997</v>
      </c>
      <c r="H4268">
        <v>-1.0572785069999999</v>
      </c>
    </row>
    <row r="4269" spans="1:8" x14ac:dyDescent="0.25">
      <c r="A4269">
        <v>4252</v>
      </c>
      <c r="B4269">
        <v>13273</v>
      </c>
      <c r="C4269">
        <v>16209</v>
      </c>
      <c r="D4269">
        <v>5331.7291310000001</v>
      </c>
      <c r="E4269">
        <v>-0.88358332799999995</v>
      </c>
      <c r="F4269">
        <v>3.5406060899999998</v>
      </c>
      <c r="G4269">
        <v>5331.7297189999999</v>
      </c>
      <c r="H4269">
        <v>-0.88417102800000003</v>
      </c>
    </row>
    <row r="4270" spans="1:8" x14ac:dyDescent="0.25">
      <c r="A4270">
        <v>4257</v>
      </c>
      <c r="B4270">
        <v>13274</v>
      </c>
      <c r="C4270">
        <v>16202</v>
      </c>
      <c r="D4270">
        <v>5329.7203760000002</v>
      </c>
      <c r="E4270">
        <v>-0.91682247299999997</v>
      </c>
      <c r="F4270">
        <v>2.068059189</v>
      </c>
      <c r="G4270">
        <v>5329.720577</v>
      </c>
      <c r="H4270">
        <v>-0.91702305299999998</v>
      </c>
    </row>
    <row r="4271" spans="1:8" x14ac:dyDescent="0.25">
      <c r="A4271">
        <v>4259</v>
      </c>
      <c r="B4271">
        <v>13274</v>
      </c>
      <c r="C4271">
        <v>16203</v>
      </c>
      <c r="D4271">
        <v>5330.0720920000003</v>
      </c>
      <c r="E4271">
        <v>0.13875885299999999</v>
      </c>
      <c r="F4271">
        <v>1.8728418739999999</v>
      </c>
      <c r="G4271">
        <v>5330.0722560000004</v>
      </c>
      <c r="H4271">
        <v>0.13859433199999999</v>
      </c>
    </row>
    <row r="4272" spans="1:8" x14ac:dyDescent="0.25">
      <c r="A4272">
        <v>4258</v>
      </c>
      <c r="B4272">
        <v>13274</v>
      </c>
      <c r="C4272">
        <v>16191</v>
      </c>
      <c r="D4272">
        <v>5329.7909790000003</v>
      </c>
      <c r="E4272">
        <v>-0.71429451899999996</v>
      </c>
      <c r="F4272">
        <v>1.8521652879999999</v>
      </c>
      <c r="G4272">
        <v>5329.7911400000003</v>
      </c>
      <c r="H4272">
        <v>-0.71445541000000001</v>
      </c>
    </row>
    <row r="4273" spans="1:8" x14ac:dyDescent="0.25">
      <c r="A4273">
        <v>4256</v>
      </c>
      <c r="B4273">
        <v>13274</v>
      </c>
      <c r="C4273">
        <v>16210</v>
      </c>
      <c r="D4273">
        <v>5329.9451220000001</v>
      </c>
      <c r="E4273">
        <v>-0.23436020799999999</v>
      </c>
      <c r="F4273">
        <v>2.0932452439999998</v>
      </c>
      <c r="G4273">
        <v>5329.9453270000004</v>
      </c>
      <c r="H4273">
        <v>-0.23456572000000001</v>
      </c>
    </row>
    <row r="4274" spans="1:8" x14ac:dyDescent="0.25">
      <c r="A4274">
        <v>4262</v>
      </c>
      <c r="B4274">
        <v>13275</v>
      </c>
      <c r="C4274">
        <v>7483</v>
      </c>
      <c r="D4274">
        <v>5328.9753739999996</v>
      </c>
      <c r="E4274">
        <v>-0.129098727</v>
      </c>
      <c r="F4274">
        <v>0.67919582599999995</v>
      </c>
      <c r="G4274">
        <v>5328.9753950000004</v>
      </c>
      <c r="H4274">
        <v>-0.12912036800000001</v>
      </c>
    </row>
    <row r="4275" spans="1:8" x14ac:dyDescent="0.25">
      <c r="A4275">
        <v>4261</v>
      </c>
      <c r="B4275">
        <v>13275</v>
      </c>
      <c r="C4275">
        <v>16203</v>
      </c>
      <c r="D4275">
        <v>5328.2433199999996</v>
      </c>
      <c r="E4275">
        <v>-0.56231141399999995</v>
      </c>
      <c r="F4275">
        <v>0.94416325999999995</v>
      </c>
      <c r="G4275">
        <v>5328.2433620000002</v>
      </c>
      <c r="H4275">
        <v>-0.56235323599999998</v>
      </c>
    </row>
    <row r="4276" spans="1:8" x14ac:dyDescent="0.25">
      <c r="A4276">
        <v>4260</v>
      </c>
      <c r="B4276">
        <v>13275</v>
      </c>
      <c r="C4276">
        <v>16211</v>
      </c>
      <c r="D4276">
        <v>5328.2938160000003</v>
      </c>
      <c r="E4276">
        <v>6.5986074000000006E-2</v>
      </c>
      <c r="F4276">
        <v>0.69477831800000001</v>
      </c>
      <c r="G4276">
        <v>5328.2938389999999</v>
      </c>
      <c r="H4276">
        <v>6.5963425000000006E-2</v>
      </c>
    </row>
    <row r="4277" spans="1:8" x14ac:dyDescent="0.25">
      <c r="A4277">
        <v>4263</v>
      </c>
      <c r="B4277">
        <v>13275</v>
      </c>
      <c r="C4277">
        <v>7484</v>
      </c>
      <c r="D4277">
        <v>5329.194923</v>
      </c>
      <c r="E4277">
        <v>0.53620104400000002</v>
      </c>
      <c r="F4277">
        <v>0.39296787100000002</v>
      </c>
      <c r="G4277">
        <v>5329.1949299999997</v>
      </c>
      <c r="H4277">
        <v>0.53619379899999997</v>
      </c>
    </row>
    <row r="4278" spans="1:8" x14ac:dyDescent="0.25">
      <c r="A4278">
        <v>4266</v>
      </c>
      <c r="B4278">
        <v>13276</v>
      </c>
      <c r="C4278">
        <v>16207</v>
      </c>
      <c r="D4278">
        <v>5328.7846589999999</v>
      </c>
      <c r="E4278">
        <v>-4.7062863029999997</v>
      </c>
      <c r="F4278">
        <v>7.3039825760000001</v>
      </c>
      <c r="G4278">
        <v>5328.7871590000004</v>
      </c>
      <c r="H4278">
        <v>-4.7087869229999999</v>
      </c>
    </row>
    <row r="4279" spans="1:8" x14ac:dyDescent="0.25">
      <c r="A4279">
        <v>4265</v>
      </c>
      <c r="B4279">
        <v>13276</v>
      </c>
      <c r="C4279">
        <v>16197</v>
      </c>
      <c r="D4279">
        <v>5334.725265</v>
      </c>
      <c r="E4279">
        <v>-2.7796749900000002</v>
      </c>
      <c r="F4279">
        <v>7.2764030210000001</v>
      </c>
      <c r="G4279">
        <v>5334.7277450000001</v>
      </c>
      <c r="H4279">
        <v>-2.7821548950000001</v>
      </c>
    </row>
    <row r="4280" spans="1:8" x14ac:dyDescent="0.25">
      <c r="A4280">
        <v>4264</v>
      </c>
      <c r="B4280">
        <v>13276</v>
      </c>
      <c r="C4280">
        <v>16196</v>
      </c>
      <c r="D4280">
        <v>5334.4071519999998</v>
      </c>
      <c r="E4280">
        <v>-3.376934205</v>
      </c>
      <c r="F4280">
        <v>9.4070403359999997</v>
      </c>
      <c r="G4280">
        <v>5334.4112969999996</v>
      </c>
      <c r="H4280">
        <v>-3.3810788239999998</v>
      </c>
    </row>
    <row r="4281" spans="1:8" x14ac:dyDescent="0.25">
      <c r="A4281">
        <v>4267</v>
      </c>
      <c r="B4281">
        <v>13276</v>
      </c>
      <c r="C4281">
        <v>16206</v>
      </c>
      <c r="D4281">
        <v>5328.4420229999996</v>
      </c>
      <c r="E4281">
        <v>-5.2987122729999996</v>
      </c>
      <c r="F4281">
        <v>9.3796344999999999</v>
      </c>
      <c r="G4281">
        <v>5328.4461469999997</v>
      </c>
      <c r="H4281">
        <v>-5.3028359030000001</v>
      </c>
    </row>
    <row r="4282" spans="1:8" x14ac:dyDescent="0.25">
      <c r="A4282">
        <v>4270</v>
      </c>
      <c r="B4282">
        <v>13277</v>
      </c>
      <c r="C4282">
        <v>16208</v>
      </c>
      <c r="D4282">
        <v>5329.4859779999997</v>
      </c>
      <c r="E4282">
        <v>-3.9610059839999998</v>
      </c>
      <c r="F4282">
        <v>5.8247560829999996</v>
      </c>
      <c r="G4282">
        <v>5329.4875689999999</v>
      </c>
      <c r="H4282">
        <v>-3.9625963149999999</v>
      </c>
    </row>
    <row r="4283" spans="1:8" x14ac:dyDescent="0.25">
      <c r="A4283">
        <v>4268</v>
      </c>
      <c r="B4283">
        <v>13277</v>
      </c>
      <c r="C4283">
        <v>16197</v>
      </c>
      <c r="D4283">
        <v>5334.039256</v>
      </c>
      <c r="E4283">
        <v>-2.9829923219999999</v>
      </c>
      <c r="F4283">
        <v>7.3778443610000002</v>
      </c>
      <c r="G4283">
        <v>5334.0418049999998</v>
      </c>
      <c r="H4283">
        <v>-2.985542084</v>
      </c>
    </row>
    <row r="4284" spans="1:8" x14ac:dyDescent="0.25">
      <c r="A4284">
        <v>4269</v>
      </c>
      <c r="B4284">
        <v>13277</v>
      </c>
      <c r="C4284">
        <v>16198</v>
      </c>
      <c r="D4284">
        <v>5334.1748989999996</v>
      </c>
      <c r="E4284">
        <v>-2.4306033669999998</v>
      </c>
      <c r="F4284">
        <v>5.7018692379999996</v>
      </c>
      <c r="G4284">
        <v>5334.1764219999995</v>
      </c>
      <c r="H4284">
        <v>-2.4321264</v>
      </c>
    </row>
    <row r="4285" spans="1:8" x14ac:dyDescent="0.25">
      <c r="A4285">
        <v>4271</v>
      </c>
      <c r="B4285">
        <v>13277</v>
      </c>
      <c r="C4285">
        <v>16207</v>
      </c>
      <c r="D4285">
        <v>5329.3768689999997</v>
      </c>
      <c r="E4285">
        <v>-4.4869000479999999</v>
      </c>
      <c r="F4285">
        <v>7.4413348839999998</v>
      </c>
      <c r="G4285">
        <v>5329.3794639999996</v>
      </c>
      <c r="H4285">
        <v>-4.4894954199999999</v>
      </c>
    </row>
    <row r="4286" spans="1:8" x14ac:dyDescent="0.25">
      <c r="A4286">
        <v>4272</v>
      </c>
      <c r="B4286">
        <v>13278</v>
      </c>
      <c r="C4286">
        <v>16199</v>
      </c>
      <c r="D4286">
        <v>5333.5063710000004</v>
      </c>
      <c r="E4286">
        <v>-2.129514071</v>
      </c>
      <c r="F4286">
        <v>4.1536240659999999</v>
      </c>
      <c r="G4286">
        <v>5333.5071790000002</v>
      </c>
      <c r="H4286">
        <v>-2.1303224379999999</v>
      </c>
    </row>
    <row r="4287" spans="1:8" x14ac:dyDescent="0.25">
      <c r="A4287">
        <v>4273</v>
      </c>
      <c r="B4287">
        <v>13278</v>
      </c>
      <c r="C4287">
        <v>16200</v>
      </c>
      <c r="D4287">
        <v>5333.5989589999999</v>
      </c>
      <c r="E4287">
        <v>-1.6909903049999999</v>
      </c>
      <c r="F4287">
        <v>3.2951610539999998</v>
      </c>
      <c r="G4287">
        <v>5333.599467</v>
      </c>
      <c r="H4287">
        <v>-1.6914990910000001</v>
      </c>
    </row>
    <row r="4288" spans="1:8" x14ac:dyDescent="0.25">
      <c r="A4288">
        <v>4274</v>
      </c>
      <c r="B4288">
        <v>13278</v>
      </c>
      <c r="C4288">
        <v>16201</v>
      </c>
      <c r="D4288">
        <v>5331.1920120000004</v>
      </c>
      <c r="E4288">
        <v>-2.4969855000000001</v>
      </c>
      <c r="F4288">
        <v>3.4631028719999999</v>
      </c>
      <c r="G4288">
        <v>5331.1925739999997</v>
      </c>
      <c r="H4288">
        <v>-2.4975476379999999</v>
      </c>
    </row>
    <row r="4289" spans="1:8" x14ac:dyDescent="0.25">
      <c r="A4289">
        <v>4275</v>
      </c>
      <c r="B4289">
        <v>13278</v>
      </c>
      <c r="C4289">
        <v>16209</v>
      </c>
      <c r="D4289">
        <v>5331.1172919999999</v>
      </c>
      <c r="E4289">
        <v>-2.9124093960000002</v>
      </c>
      <c r="F4289">
        <v>4.2845338379999998</v>
      </c>
      <c r="G4289">
        <v>5331.1181530000003</v>
      </c>
      <c r="H4289">
        <v>-2.9132697790000002</v>
      </c>
    </row>
    <row r="4290" spans="1:8" x14ac:dyDescent="0.25">
      <c r="A4290">
        <v>4277</v>
      </c>
      <c r="B4290">
        <v>13279</v>
      </c>
      <c r="C4290">
        <v>16199</v>
      </c>
      <c r="D4290">
        <v>5333.8652309999998</v>
      </c>
      <c r="E4290">
        <v>-2.0019069649999999</v>
      </c>
      <c r="F4290">
        <v>4.3933118899999997</v>
      </c>
      <c r="G4290">
        <v>5333.8661350000002</v>
      </c>
      <c r="H4290">
        <v>-2.0028112789999999</v>
      </c>
    </row>
    <row r="4291" spans="1:8" x14ac:dyDescent="0.25">
      <c r="A4291">
        <v>4276</v>
      </c>
      <c r="B4291">
        <v>13279</v>
      </c>
      <c r="C4291">
        <v>16198</v>
      </c>
      <c r="D4291">
        <v>5333.6332910000001</v>
      </c>
      <c r="E4291">
        <v>-2.620937412</v>
      </c>
      <c r="F4291">
        <v>5.5729375819999998</v>
      </c>
      <c r="G4291">
        <v>5333.6347459999997</v>
      </c>
      <c r="H4291">
        <v>-2.6223924410000001</v>
      </c>
    </row>
    <row r="4292" spans="1:8" x14ac:dyDescent="0.25">
      <c r="A4292">
        <v>4278</v>
      </c>
      <c r="B4292">
        <v>13279</v>
      </c>
      <c r="C4292">
        <v>16209</v>
      </c>
      <c r="D4292">
        <v>5330.568354</v>
      </c>
      <c r="E4292">
        <v>-3.0824899210000001</v>
      </c>
      <c r="F4292">
        <v>4.568672963</v>
      </c>
      <c r="G4292">
        <v>5330.5693330000004</v>
      </c>
      <c r="H4292">
        <v>-3.0834682739999999</v>
      </c>
    </row>
    <row r="4293" spans="1:8" x14ac:dyDescent="0.25">
      <c r="A4293">
        <v>4279</v>
      </c>
      <c r="B4293">
        <v>13279</v>
      </c>
      <c r="C4293">
        <v>16208</v>
      </c>
      <c r="D4293">
        <v>5330.3230549999998</v>
      </c>
      <c r="E4293">
        <v>-3.6950938459999998</v>
      </c>
      <c r="F4293">
        <v>5.7257815780000003</v>
      </c>
      <c r="G4293">
        <v>5330.3245909999996</v>
      </c>
      <c r="H4293">
        <v>-3.696630426</v>
      </c>
    </row>
    <row r="4294" spans="1:8" x14ac:dyDescent="0.25">
      <c r="A4294">
        <v>4280</v>
      </c>
      <c r="B4294">
        <v>13280</v>
      </c>
      <c r="C4294">
        <v>16192</v>
      </c>
      <c r="D4294">
        <v>5316.2783079999999</v>
      </c>
      <c r="E4294">
        <v>2.1670187369999998</v>
      </c>
      <c r="F4294">
        <v>4.5242308019999999</v>
      </c>
      <c r="G4294">
        <v>5316.2792710000003</v>
      </c>
      <c r="H4294">
        <v>2.1660557979999999</v>
      </c>
    </row>
    <row r="4295" spans="1:8" x14ac:dyDescent="0.25">
      <c r="A4295">
        <v>4281</v>
      </c>
      <c r="B4295">
        <v>13280</v>
      </c>
      <c r="C4295">
        <v>16204</v>
      </c>
      <c r="D4295">
        <v>5315.7476930000003</v>
      </c>
      <c r="E4295">
        <v>-0.210112295</v>
      </c>
      <c r="F4295">
        <v>2.3354702519999999</v>
      </c>
      <c r="G4295">
        <v>5315.7479499999999</v>
      </c>
      <c r="H4295">
        <v>-0.21036880699999999</v>
      </c>
    </row>
    <row r="4296" spans="1:8" x14ac:dyDescent="0.25">
      <c r="A4296">
        <v>4283</v>
      </c>
      <c r="B4296">
        <v>13280</v>
      </c>
      <c r="C4296">
        <v>7488</v>
      </c>
      <c r="D4296">
        <v>5309.751303</v>
      </c>
      <c r="E4296">
        <v>-0.29142698</v>
      </c>
      <c r="F4296">
        <v>3.4168933479999999</v>
      </c>
      <c r="G4296">
        <v>5309.7518529999998</v>
      </c>
      <c r="H4296">
        <v>-0.29197665299999997</v>
      </c>
    </row>
    <row r="4297" spans="1:8" x14ac:dyDescent="0.25">
      <c r="A4297">
        <v>4282</v>
      </c>
      <c r="B4297">
        <v>13280</v>
      </c>
      <c r="C4297">
        <v>7487</v>
      </c>
      <c r="D4297">
        <v>5308.8774089999997</v>
      </c>
      <c r="E4297">
        <v>-2.939589528</v>
      </c>
      <c r="F4297">
        <v>1.033272982</v>
      </c>
      <c r="G4297">
        <v>5308.8774599999997</v>
      </c>
      <c r="H4297">
        <v>-2.939639777</v>
      </c>
    </row>
    <row r="4298" spans="1:8" x14ac:dyDescent="0.25">
      <c r="A4298">
        <v>4287</v>
      </c>
      <c r="B4298">
        <v>13281</v>
      </c>
      <c r="C4298">
        <v>16192</v>
      </c>
      <c r="D4298">
        <v>5314.5319259999997</v>
      </c>
      <c r="E4298">
        <v>-1.920463346</v>
      </c>
      <c r="F4298">
        <v>8.0641090260000006</v>
      </c>
      <c r="G4298">
        <v>5314.5349839999999</v>
      </c>
      <c r="H4298">
        <v>-1.923521298</v>
      </c>
    </row>
    <row r="4299" spans="1:8" x14ac:dyDescent="0.25">
      <c r="A4299">
        <v>4286</v>
      </c>
      <c r="B4299">
        <v>13281</v>
      </c>
      <c r="C4299">
        <v>16204</v>
      </c>
      <c r="D4299">
        <v>5314.314257</v>
      </c>
      <c r="E4299">
        <v>-3.59759538</v>
      </c>
      <c r="F4299">
        <v>5.1476539729999997</v>
      </c>
      <c r="G4299">
        <v>5314.3155029999998</v>
      </c>
      <c r="H4299">
        <v>-3.5988410919999998</v>
      </c>
    </row>
    <row r="4300" spans="1:8" x14ac:dyDescent="0.25">
      <c r="A4300">
        <v>4285</v>
      </c>
      <c r="B4300">
        <v>13281</v>
      </c>
      <c r="C4300">
        <v>16205</v>
      </c>
      <c r="D4300">
        <v>5322.3351750000002</v>
      </c>
      <c r="E4300">
        <v>-0.63574418099999996</v>
      </c>
      <c r="F4300">
        <v>6.2680318530000001</v>
      </c>
      <c r="G4300">
        <v>5322.3370199999999</v>
      </c>
      <c r="H4300">
        <v>-0.63758940099999994</v>
      </c>
    </row>
    <row r="4301" spans="1:8" x14ac:dyDescent="0.25">
      <c r="A4301">
        <v>4284</v>
      </c>
      <c r="B4301">
        <v>13281</v>
      </c>
      <c r="C4301">
        <v>16193</v>
      </c>
      <c r="D4301">
        <v>5322.4977440000002</v>
      </c>
      <c r="E4301">
        <v>0.919607905</v>
      </c>
      <c r="F4301">
        <v>8.9934542929999992</v>
      </c>
      <c r="G4301">
        <v>5322.5015439999997</v>
      </c>
      <c r="H4301">
        <v>0.91580817800000003</v>
      </c>
    </row>
    <row r="4302" spans="1:8" x14ac:dyDescent="0.25">
      <c r="A4302">
        <v>4290</v>
      </c>
      <c r="B4302">
        <v>13282</v>
      </c>
      <c r="C4302">
        <v>16206</v>
      </c>
      <c r="D4302">
        <v>5327.8200569999999</v>
      </c>
      <c r="E4302">
        <v>-5.662928644</v>
      </c>
      <c r="F4302">
        <v>8.7671541689999994</v>
      </c>
      <c r="G4302">
        <v>5327.82366</v>
      </c>
      <c r="H4302">
        <v>-5.666531494</v>
      </c>
    </row>
    <row r="4303" spans="1:8" x14ac:dyDescent="0.25">
      <c r="A4303">
        <v>4291</v>
      </c>
      <c r="B4303">
        <v>13282</v>
      </c>
      <c r="C4303">
        <v>16194</v>
      </c>
      <c r="D4303">
        <v>5327.4823990000004</v>
      </c>
      <c r="E4303">
        <v>-5.879662809</v>
      </c>
      <c r="F4303">
        <v>11.40767228</v>
      </c>
      <c r="G4303">
        <v>5327.488499</v>
      </c>
      <c r="H4303">
        <v>-5.8857628460000004</v>
      </c>
    </row>
    <row r="4304" spans="1:8" x14ac:dyDescent="0.25">
      <c r="A4304">
        <v>4288</v>
      </c>
      <c r="B4304">
        <v>13282</v>
      </c>
      <c r="C4304">
        <v>16195</v>
      </c>
      <c r="D4304">
        <v>5335.2865449999999</v>
      </c>
      <c r="E4304">
        <v>-3.3173851000000001</v>
      </c>
      <c r="F4304">
        <v>11.696476000000001</v>
      </c>
      <c r="G4304">
        <v>5335.2929510000004</v>
      </c>
      <c r="H4304">
        <v>-3.3237916150000002</v>
      </c>
    </row>
    <row r="4305" spans="1:8" x14ac:dyDescent="0.25">
      <c r="A4305">
        <v>4289</v>
      </c>
      <c r="B4305">
        <v>13282</v>
      </c>
      <c r="C4305">
        <v>16196</v>
      </c>
      <c r="D4305">
        <v>5335.3990430000003</v>
      </c>
      <c r="E4305">
        <v>-3.172070465</v>
      </c>
      <c r="F4305">
        <v>8.9848405420000006</v>
      </c>
      <c r="G4305">
        <v>5335.4028230000004</v>
      </c>
      <c r="H4305">
        <v>-3.1758508449999998</v>
      </c>
    </row>
    <row r="4306" spans="1:8" x14ac:dyDescent="0.25">
      <c r="A4306">
        <v>4292</v>
      </c>
      <c r="B4306">
        <v>13283</v>
      </c>
      <c r="C4306">
        <v>16194</v>
      </c>
      <c r="D4306">
        <v>5329.0659779999996</v>
      </c>
      <c r="E4306">
        <v>-1.1263344710000001</v>
      </c>
      <c r="F4306">
        <v>11.19882614</v>
      </c>
      <c r="G4306">
        <v>5329.07186</v>
      </c>
      <c r="H4306">
        <v>-1.132216697</v>
      </c>
    </row>
    <row r="4307" spans="1:8" x14ac:dyDescent="0.25">
      <c r="A4307">
        <v>4293</v>
      </c>
      <c r="B4307">
        <v>13283</v>
      </c>
      <c r="C4307">
        <v>16206</v>
      </c>
      <c r="D4307">
        <v>5329.2616109999999</v>
      </c>
      <c r="E4307">
        <v>-1.4340006519999999</v>
      </c>
      <c r="F4307">
        <v>8.2574491779999999</v>
      </c>
      <c r="G4307">
        <v>5329.2648079999999</v>
      </c>
      <c r="H4307">
        <v>-1.4371984259999999</v>
      </c>
    </row>
    <row r="4308" spans="1:8" x14ac:dyDescent="0.25">
      <c r="A4308">
        <v>4295</v>
      </c>
      <c r="B4308">
        <v>13283</v>
      </c>
      <c r="C4308">
        <v>16193</v>
      </c>
      <c r="D4308">
        <v>5320.6825090000002</v>
      </c>
      <c r="E4308">
        <v>-3.9328917030000001</v>
      </c>
      <c r="F4308">
        <v>10.748936179999999</v>
      </c>
      <c r="G4308">
        <v>5320.6879339999996</v>
      </c>
      <c r="H4308">
        <v>-3.9383164850000001</v>
      </c>
    </row>
    <row r="4309" spans="1:8" x14ac:dyDescent="0.25">
      <c r="A4309">
        <v>4294</v>
      </c>
      <c r="B4309">
        <v>13283</v>
      </c>
      <c r="C4309">
        <v>16205</v>
      </c>
      <c r="D4309">
        <v>5320.9662449999996</v>
      </c>
      <c r="E4309">
        <v>-4.2118210319999996</v>
      </c>
      <c r="F4309">
        <v>7.8062951070000004</v>
      </c>
      <c r="G4309">
        <v>5320.9691050000001</v>
      </c>
      <c r="H4309">
        <v>-4.2146818850000001</v>
      </c>
    </row>
    <row r="4310" spans="1:8" x14ac:dyDescent="0.25">
      <c r="A4310">
        <v>4299</v>
      </c>
      <c r="B4310">
        <v>13284</v>
      </c>
      <c r="C4310">
        <v>16201</v>
      </c>
      <c r="D4310">
        <v>5331.7559799999999</v>
      </c>
      <c r="E4310">
        <v>-2.2858661059999998</v>
      </c>
      <c r="F4310">
        <v>3.1513280099999998</v>
      </c>
      <c r="G4310">
        <v>5331.7564460000003</v>
      </c>
      <c r="H4310">
        <v>-2.2863315530000001</v>
      </c>
    </row>
    <row r="4311" spans="1:8" x14ac:dyDescent="0.25">
      <c r="A4311">
        <v>4298</v>
      </c>
      <c r="B4311">
        <v>13284</v>
      </c>
      <c r="C4311">
        <v>16189</v>
      </c>
      <c r="D4311">
        <v>5331.8129090000002</v>
      </c>
      <c r="E4311">
        <v>-1.9337137760000001</v>
      </c>
      <c r="F4311">
        <v>2.590910321</v>
      </c>
      <c r="G4311">
        <v>5331.8132230000001</v>
      </c>
      <c r="H4311">
        <v>-1.934028415</v>
      </c>
    </row>
    <row r="4312" spans="1:8" x14ac:dyDescent="0.25">
      <c r="A4312">
        <v>4297</v>
      </c>
      <c r="B4312">
        <v>13284</v>
      </c>
      <c r="C4312">
        <v>16188</v>
      </c>
      <c r="D4312">
        <v>5333.4744979999996</v>
      </c>
      <c r="E4312">
        <v>-1.3728999609999999</v>
      </c>
      <c r="F4312">
        <v>2.4466815259999999</v>
      </c>
      <c r="G4312">
        <v>5333.4747779999998</v>
      </c>
      <c r="H4312">
        <v>-1.3731804869999999</v>
      </c>
    </row>
    <row r="4313" spans="1:8" x14ac:dyDescent="0.25">
      <c r="A4313">
        <v>4296</v>
      </c>
      <c r="B4313">
        <v>13284</v>
      </c>
      <c r="C4313">
        <v>16200</v>
      </c>
      <c r="D4313">
        <v>5333.3710819999997</v>
      </c>
      <c r="E4313">
        <v>-1.7431038510000001</v>
      </c>
      <c r="F4313">
        <v>3.0150740850000002</v>
      </c>
      <c r="G4313">
        <v>5333.3715080000002</v>
      </c>
      <c r="H4313">
        <v>-1.7435298340000001</v>
      </c>
    </row>
    <row r="4314" spans="1:8" x14ac:dyDescent="0.25">
      <c r="A4314">
        <v>4300</v>
      </c>
      <c r="B4314">
        <v>13285</v>
      </c>
      <c r="C4314">
        <v>16201</v>
      </c>
      <c r="D4314">
        <v>5332.1887509999997</v>
      </c>
      <c r="E4314">
        <v>-0.772766277</v>
      </c>
      <c r="F4314">
        <v>2.5369360620000001</v>
      </c>
      <c r="G4314">
        <v>5332.1890519999997</v>
      </c>
      <c r="H4314">
        <v>-0.77306798799999998</v>
      </c>
    </row>
    <row r="4315" spans="1:8" x14ac:dyDescent="0.25">
      <c r="A4315">
        <v>4303</v>
      </c>
      <c r="B4315">
        <v>13285</v>
      </c>
      <c r="C4315">
        <v>16202</v>
      </c>
      <c r="D4315">
        <v>5331.08176</v>
      </c>
      <c r="E4315">
        <v>-1.1263985190000001</v>
      </c>
      <c r="F4315">
        <v>2.5458517029999999</v>
      </c>
      <c r="G4315">
        <v>5331.0820640000002</v>
      </c>
      <c r="H4315">
        <v>-1.126702396</v>
      </c>
    </row>
    <row r="4316" spans="1:8" x14ac:dyDescent="0.25">
      <c r="A4316">
        <v>4302</v>
      </c>
      <c r="B4316">
        <v>13285</v>
      </c>
      <c r="C4316">
        <v>16190</v>
      </c>
      <c r="D4316">
        <v>5330.9856600000003</v>
      </c>
      <c r="E4316">
        <v>-1.2596958199999999</v>
      </c>
      <c r="F4316">
        <v>2.151299898</v>
      </c>
      <c r="G4316">
        <v>5330.9858770000001</v>
      </c>
      <c r="H4316">
        <v>-1.259912806</v>
      </c>
    </row>
    <row r="4317" spans="1:8" x14ac:dyDescent="0.25">
      <c r="A4317">
        <v>4301</v>
      </c>
      <c r="B4317">
        <v>13285</v>
      </c>
      <c r="C4317">
        <v>16189</v>
      </c>
      <c r="D4317">
        <v>5332.1038920000001</v>
      </c>
      <c r="E4317">
        <v>-0.90360887199999995</v>
      </c>
      <c r="F4317">
        <v>2.1379149979999998</v>
      </c>
      <c r="G4317">
        <v>5332.1041059999998</v>
      </c>
      <c r="H4317">
        <v>-0.903823135</v>
      </c>
    </row>
    <row r="4318" spans="1:8" x14ac:dyDescent="0.25">
      <c r="A4318">
        <v>4305</v>
      </c>
      <c r="B4318">
        <v>13286</v>
      </c>
      <c r="C4318">
        <v>16191</v>
      </c>
      <c r="D4318">
        <v>5329.6209989999998</v>
      </c>
      <c r="E4318">
        <v>-0.61660114899999996</v>
      </c>
      <c r="F4318">
        <v>0.89340467400000001</v>
      </c>
      <c r="G4318">
        <v>5329.6210359999995</v>
      </c>
      <c r="H4318">
        <v>-0.61663858500000002</v>
      </c>
    </row>
    <row r="4319" spans="1:8" x14ac:dyDescent="0.25">
      <c r="A4319">
        <v>4304</v>
      </c>
      <c r="B4319">
        <v>13286</v>
      </c>
      <c r="C4319">
        <v>16203</v>
      </c>
      <c r="D4319">
        <v>5329.7822779999997</v>
      </c>
      <c r="E4319">
        <v>3.8149413E-2</v>
      </c>
      <c r="F4319">
        <v>0.65024780500000001</v>
      </c>
      <c r="G4319">
        <v>5329.7822969999997</v>
      </c>
      <c r="H4319">
        <v>3.8129580000000003E-2</v>
      </c>
    </row>
    <row r="4320" spans="1:8" x14ac:dyDescent="0.25">
      <c r="A4320">
        <v>4307</v>
      </c>
      <c r="B4320">
        <v>13286</v>
      </c>
      <c r="C4320">
        <v>7483</v>
      </c>
      <c r="D4320">
        <v>5330.640805</v>
      </c>
      <c r="E4320">
        <v>0.56883256299999996</v>
      </c>
      <c r="F4320">
        <v>0.32031517799999998</v>
      </c>
      <c r="G4320">
        <v>5330.6408099999999</v>
      </c>
      <c r="H4320">
        <v>0.56882775100000005</v>
      </c>
    </row>
    <row r="4321" spans="1:8" x14ac:dyDescent="0.25">
      <c r="A4321">
        <v>4306</v>
      </c>
      <c r="B4321">
        <v>13286</v>
      </c>
      <c r="C4321">
        <v>7482</v>
      </c>
      <c r="D4321">
        <v>5330.3943369999997</v>
      </c>
      <c r="E4321">
        <v>-0.17803988300000001</v>
      </c>
      <c r="F4321">
        <v>0.60909173100000003</v>
      </c>
      <c r="G4321">
        <v>5330.394354</v>
      </c>
      <c r="H4321">
        <v>-0.17805728200000001</v>
      </c>
    </row>
    <row r="4322" spans="1:8" x14ac:dyDescent="0.25">
      <c r="A4322">
        <v>4310</v>
      </c>
      <c r="B4322">
        <v>13287</v>
      </c>
      <c r="C4322">
        <v>16166</v>
      </c>
      <c r="D4322">
        <v>5330.874503</v>
      </c>
      <c r="E4322">
        <v>-0.610809249</v>
      </c>
      <c r="F4322">
        <v>1.3779981610000001</v>
      </c>
      <c r="G4322">
        <v>5330.8745920000001</v>
      </c>
      <c r="H4322">
        <v>-0.61089828999999995</v>
      </c>
    </row>
    <row r="4323" spans="1:8" x14ac:dyDescent="0.25">
      <c r="A4323">
        <v>4308</v>
      </c>
      <c r="B4323">
        <v>13287</v>
      </c>
      <c r="C4323">
        <v>16202</v>
      </c>
      <c r="D4323">
        <v>5331.2775320000001</v>
      </c>
      <c r="E4323">
        <v>-0.15029263600000001</v>
      </c>
      <c r="F4323">
        <v>1.6109920419999999</v>
      </c>
      <c r="G4323">
        <v>5331.2776540000004</v>
      </c>
      <c r="H4323">
        <v>-0.15041433400000001</v>
      </c>
    </row>
    <row r="4324" spans="1:8" x14ac:dyDescent="0.25">
      <c r="A4324">
        <v>4309</v>
      </c>
      <c r="B4324">
        <v>13287</v>
      </c>
      <c r="C4324">
        <v>16190</v>
      </c>
      <c r="D4324">
        <v>5331.1080439999996</v>
      </c>
      <c r="E4324">
        <v>-0.62655707400000005</v>
      </c>
      <c r="F4324">
        <v>1.5102765680000001</v>
      </c>
      <c r="G4324">
        <v>5331.1081510000004</v>
      </c>
      <c r="H4324">
        <v>-0.62666402499999996</v>
      </c>
    </row>
    <row r="4325" spans="1:8" x14ac:dyDescent="0.25">
      <c r="A4325">
        <v>4311</v>
      </c>
      <c r="B4325">
        <v>13287</v>
      </c>
      <c r="C4325">
        <v>16191</v>
      </c>
      <c r="D4325">
        <v>5331.0560599999999</v>
      </c>
      <c r="E4325">
        <v>-9.5927156999999999E-2</v>
      </c>
      <c r="F4325">
        <v>1.4859310429999999</v>
      </c>
      <c r="G4325">
        <v>5331.0561639999996</v>
      </c>
      <c r="H4325">
        <v>-9.6030698999999997E-2</v>
      </c>
    </row>
    <row r="4326" spans="1:8" x14ac:dyDescent="0.25">
      <c r="A4326">
        <v>4312</v>
      </c>
      <c r="B4326">
        <v>13288</v>
      </c>
      <c r="C4326">
        <v>16181</v>
      </c>
      <c r="D4326">
        <v>5340.1316340000003</v>
      </c>
      <c r="E4326">
        <v>-5.5923634849999999</v>
      </c>
      <c r="F4326">
        <v>10.50367752</v>
      </c>
      <c r="G4326">
        <v>5340.136794</v>
      </c>
      <c r="H4326">
        <v>-5.5975230829999996</v>
      </c>
    </row>
    <row r="4327" spans="1:8" x14ac:dyDescent="0.25">
      <c r="A4327">
        <v>4313</v>
      </c>
      <c r="B4327">
        <v>13288</v>
      </c>
      <c r="C4327">
        <v>16182</v>
      </c>
      <c r="D4327">
        <v>5340.4494610000002</v>
      </c>
      <c r="E4327">
        <v>-4.8628587320000003</v>
      </c>
      <c r="F4327">
        <v>8.3506045990000004</v>
      </c>
      <c r="G4327">
        <v>5340.452722</v>
      </c>
      <c r="H4327">
        <v>-4.8661201199999997</v>
      </c>
    </row>
    <row r="4328" spans="1:8" x14ac:dyDescent="0.25">
      <c r="A4328">
        <v>4314</v>
      </c>
      <c r="B4328">
        <v>13288</v>
      </c>
      <c r="C4328">
        <v>16196</v>
      </c>
      <c r="D4328">
        <v>5334.2055620000001</v>
      </c>
      <c r="E4328">
        <v>-6.8394866050000003</v>
      </c>
      <c r="F4328">
        <v>8.2915680559999991</v>
      </c>
      <c r="G4328">
        <v>5334.2087799999999</v>
      </c>
      <c r="H4328">
        <v>-6.8427046110000003</v>
      </c>
    </row>
    <row r="4329" spans="1:8" x14ac:dyDescent="0.25">
      <c r="A4329">
        <v>4315</v>
      </c>
      <c r="B4329">
        <v>13288</v>
      </c>
      <c r="C4329">
        <v>16195</v>
      </c>
      <c r="D4329">
        <v>5333.9173600000004</v>
      </c>
      <c r="E4329">
        <v>-7.5580284100000004</v>
      </c>
      <c r="F4329">
        <v>10.439487570000001</v>
      </c>
      <c r="G4329">
        <v>5333.9224599999998</v>
      </c>
      <c r="H4329">
        <v>-7.5631291909999998</v>
      </c>
    </row>
    <row r="4330" spans="1:8" x14ac:dyDescent="0.25">
      <c r="A4330">
        <v>4316</v>
      </c>
      <c r="B4330">
        <v>13289</v>
      </c>
      <c r="C4330">
        <v>16182</v>
      </c>
      <c r="D4330">
        <v>5338.38285</v>
      </c>
      <c r="E4330">
        <v>-5.4180817809999997</v>
      </c>
      <c r="F4330">
        <v>8.6004415880000007</v>
      </c>
      <c r="G4330">
        <v>5338.3863099999999</v>
      </c>
      <c r="H4330">
        <v>-5.4215422179999999</v>
      </c>
    </row>
    <row r="4331" spans="1:8" x14ac:dyDescent="0.25">
      <c r="A4331">
        <v>4317</v>
      </c>
      <c r="B4331">
        <v>13289</v>
      </c>
      <c r="C4331">
        <v>16183</v>
      </c>
      <c r="D4331">
        <v>5338.744154</v>
      </c>
      <c r="E4331">
        <v>-4.3213599140000003</v>
      </c>
      <c r="F4331">
        <v>6.8052552229999996</v>
      </c>
      <c r="G4331">
        <v>5338.7463209999996</v>
      </c>
      <c r="H4331">
        <v>-4.3235268099999997</v>
      </c>
    </row>
    <row r="4332" spans="1:8" x14ac:dyDescent="0.25">
      <c r="A4332">
        <v>4318</v>
      </c>
      <c r="B4332">
        <v>13289</v>
      </c>
      <c r="C4332">
        <v>16197</v>
      </c>
      <c r="D4332">
        <v>5333.7203879999997</v>
      </c>
      <c r="E4332">
        <v>-5.8810802730000002</v>
      </c>
      <c r="F4332">
        <v>6.9720344110000001</v>
      </c>
      <c r="G4332">
        <v>5333.7226639999999</v>
      </c>
      <c r="H4332">
        <v>-5.8833561569999997</v>
      </c>
    </row>
    <row r="4333" spans="1:8" x14ac:dyDescent="0.25">
      <c r="A4333">
        <v>4319</v>
      </c>
      <c r="B4333">
        <v>13289</v>
      </c>
      <c r="C4333">
        <v>16196</v>
      </c>
      <c r="D4333">
        <v>5333.2590689999997</v>
      </c>
      <c r="E4333">
        <v>-6.9793996280000004</v>
      </c>
      <c r="F4333">
        <v>8.7171947250000006</v>
      </c>
      <c r="G4333">
        <v>5333.2626259999997</v>
      </c>
      <c r="H4333">
        <v>-6.9829570270000003</v>
      </c>
    </row>
    <row r="4334" spans="1:8" x14ac:dyDescent="0.25">
      <c r="A4334">
        <v>4320</v>
      </c>
      <c r="B4334">
        <v>13290</v>
      </c>
      <c r="C4334">
        <v>16183</v>
      </c>
      <c r="D4334">
        <v>5336.9166869999999</v>
      </c>
      <c r="E4334">
        <v>-4.9091012139999997</v>
      </c>
      <c r="F4334">
        <v>6.7941566870000001</v>
      </c>
      <c r="G4334">
        <v>5336.9188469999999</v>
      </c>
      <c r="H4334">
        <v>-4.9112615499999999</v>
      </c>
    </row>
    <row r="4335" spans="1:8" x14ac:dyDescent="0.25">
      <c r="A4335">
        <v>4321</v>
      </c>
      <c r="B4335">
        <v>13290</v>
      </c>
      <c r="C4335">
        <v>16184</v>
      </c>
      <c r="D4335">
        <v>5337.3366239999996</v>
      </c>
      <c r="E4335">
        <v>-3.7184421909999998</v>
      </c>
      <c r="F4335">
        <v>5.4061241139999998</v>
      </c>
      <c r="G4335">
        <v>5337.3379919999998</v>
      </c>
      <c r="H4335">
        <v>-3.7198101870000002</v>
      </c>
    </row>
    <row r="4336" spans="1:8" x14ac:dyDescent="0.25">
      <c r="A4336">
        <v>4323</v>
      </c>
      <c r="B4336">
        <v>13290</v>
      </c>
      <c r="C4336">
        <v>16197</v>
      </c>
      <c r="D4336">
        <v>5333.0034480000004</v>
      </c>
      <c r="E4336">
        <v>-6.0935440070000002</v>
      </c>
      <c r="F4336">
        <v>7.031501478</v>
      </c>
      <c r="G4336">
        <v>5333.0057630000001</v>
      </c>
      <c r="H4336">
        <v>-6.095859098</v>
      </c>
    </row>
    <row r="4337" spans="1:8" x14ac:dyDescent="0.25">
      <c r="A4337">
        <v>4322</v>
      </c>
      <c r="B4337">
        <v>13290</v>
      </c>
      <c r="C4337">
        <v>16198</v>
      </c>
      <c r="D4337">
        <v>5333.3471449999997</v>
      </c>
      <c r="E4337">
        <v>-4.9362710029999999</v>
      </c>
      <c r="F4337">
        <v>5.6613011950000001</v>
      </c>
      <c r="G4337">
        <v>5333.3486460000004</v>
      </c>
      <c r="H4337">
        <v>-4.9377719689999999</v>
      </c>
    </row>
    <row r="4338" spans="1:8" x14ac:dyDescent="0.25">
      <c r="A4338">
        <v>4327</v>
      </c>
      <c r="B4338">
        <v>13291</v>
      </c>
      <c r="C4338">
        <v>16200</v>
      </c>
      <c r="D4338">
        <v>5332.851842</v>
      </c>
      <c r="E4338">
        <v>-3.3321415490000001</v>
      </c>
      <c r="F4338">
        <v>3.164783044</v>
      </c>
      <c r="G4338">
        <v>5332.8523109999996</v>
      </c>
      <c r="H4338">
        <v>-3.3326107920000001</v>
      </c>
    </row>
    <row r="4339" spans="1:8" x14ac:dyDescent="0.25">
      <c r="A4339">
        <v>4326</v>
      </c>
      <c r="B4339">
        <v>13291</v>
      </c>
      <c r="C4339">
        <v>16188</v>
      </c>
      <c r="D4339">
        <v>5333.1051550000002</v>
      </c>
      <c r="E4339">
        <v>-2.508412737</v>
      </c>
      <c r="F4339">
        <v>2.6053914649999999</v>
      </c>
      <c r="G4339">
        <v>5333.1054729999996</v>
      </c>
      <c r="H4339">
        <v>-2.5087307910000001</v>
      </c>
    </row>
    <row r="4340" spans="1:8" x14ac:dyDescent="0.25">
      <c r="A4340">
        <v>4325</v>
      </c>
      <c r="B4340">
        <v>13291</v>
      </c>
      <c r="C4340">
        <v>16187</v>
      </c>
      <c r="D4340">
        <v>5334.7437380000001</v>
      </c>
      <c r="E4340">
        <v>-1.9947545330000001</v>
      </c>
      <c r="F4340">
        <v>2.352948558</v>
      </c>
      <c r="G4340">
        <v>5334.7439969999996</v>
      </c>
      <c r="H4340">
        <v>-1.995013884</v>
      </c>
    </row>
    <row r="4341" spans="1:8" x14ac:dyDescent="0.25">
      <c r="A4341">
        <v>4324</v>
      </c>
      <c r="B4341">
        <v>13291</v>
      </c>
      <c r="C4341">
        <v>16186</v>
      </c>
      <c r="D4341">
        <v>5334.4910879999998</v>
      </c>
      <c r="E4341">
        <v>-2.8300739610000001</v>
      </c>
      <c r="F4341">
        <v>2.9204865020000002</v>
      </c>
      <c r="G4341">
        <v>5334.4914879999997</v>
      </c>
      <c r="H4341">
        <v>-2.8304734699999998</v>
      </c>
    </row>
    <row r="4342" spans="1:8" x14ac:dyDescent="0.25">
      <c r="A4342">
        <v>4331</v>
      </c>
      <c r="B4342">
        <v>13292</v>
      </c>
      <c r="C4342">
        <v>16199</v>
      </c>
      <c r="D4342">
        <v>5332.8396389999998</v>
      </c>
      <c r="E4342">
        <v>-4.1642702839999997</v>
      </c>
      <c r="F4342">
        <v>4.2164638859999997</v>
      </c>
      <c r="G4342">
        <v>5332.8404719999999</v>
      </c>
      <c r="H4342">
        <v>-4.1651030809999998</v>
      </c>
    </row>
    <row r="4343" spans="1:8" x14ac:dyDescent="0.25">
      <c r="A4343">
        <v>4329</v>
      </c>
      <c r="B4343">
        <v>13292</v>
      </c>
      <c r="C4343">
        <v>16186</v>
      </c>
      <c r="D4343">
        <v>5335.3794669999997</v>
      </c>
      <c r="E4343">
        <v>-2.5042886850000001</v>
      </c>
      <c r="F4343">
        <v>3.16590544</v>
      </c>
      <c r="G4343">
        <v>5335.3799369999997</v>
      </c>
      <c r="H4343">
        <v>-2.50475811</v>
      </c>
    </row>
    <row r="4344" spans="1:8" x14ac:dyDescent="0.25">
      <c r="A4344">
        <v>4328</v>
      </c>
      <c r="B4344">
        <v>13292</v>
      </c>
      <c r="C4344">
        <v>16185</v>
      </c>
      <c r="D4344">
        <v>5335.0596509999996</v>
      </c>
      <c r="E4344">
        <v>-3.4863538410000001</v>
      </c>
      <c r="F4344">
        <v>3.9505575899999998</v>
      </c>
      <c r="G4344">
        <v>5335.0603819999997</v>
      </c>
      <c r="H4344">
        <v>-3.4870847</v>
      </c>
    </row>
    <row r="4345" spans="1:8" x14ac:dyDescent="0.25">
      <c r="A4345">
        <v>4330</v>
      </c>
      <c r="B4345">
        <v>13292</v>
      </c>
      <c r="C4345">
        <v>16200</v>
      </c>
      <c r="D4345">
        <v>5333.1081549999999</v>
      </c>
      <c r="E4345">
        <v>-3.208154188</v>
      </c>
      <c r="F4345">
        <v>3.4466347129999999</v>
      </c>
      <c r="G4345">
        <v>5333.1087120000002</v>
      </c>
      <c r="H4345">
        <v>-3.2087107189999999</v>
      </c>
    </row>
    <row r="4346" spans="1:8" x14ac:dyDescent="0.25">
      <c r="A4346">
        <v>4333</v>
      </c>
      <c r="B4346">
        <v>13293</v>
      </c>
      <c r="C4346">
        <v>16185</v>
      </c>
      <c r="D4346">
        <v>5336.2343940000001</v>
      </c>
      <c r="E4346">
        <v>-3.0632618329999999</v>
      </c>
      <c r="F4346">
        <v>4.1799608790000002</v>
      </c>
      <c r="G4346">
        <v>5336.2352119999996</v>
      </c>
      <c r="H4346">
        <v>-3.0640799209999998</v>
      </c>
    </row>
    <row r="4347" spans="1:8" x14ac:dyDescent="0.25">
      <c r="A4347">
        <v>4332</v>
      </c>
      <c r="B4347">
        <v>13293</v>
      </c>
      <c r="C4347">
        <v>16184</v>
      </c>
      <c r="D4347">
        <v>5335.8754570000001</v>
      </c>
      <c r="E4347">
        <v>-4.2257859939999998</v>
      </c>
      <c r="F4347">
        <v>5.2610957970000003</v>
      </c>
      <c r="G4347">
        <v>5335.8767529999996</v>
      </c>
      <c r="H4347">
        <v>-4.2270818080000003</v>
      </c>
    </row>
    <row r="4348" spans="1:8" x14ac:dyDescent="0.25">
      <c r="A4348">
        <v>4334</v>
      </c>
      <c r="B4348">
        <v>13293</v>
      </c>
      <c r="C4348">
        <v>16199</v>
      </c>
      <c r="D4348">
        <v>5333.2042430000001</v>
      </c>
      <c r="E4348">
        <v>-3.9989070469999999</v>
      </c>
      <c r="F4348">
        <v>4.483447731</v>
      </c>
      <c r="G4348">
        <v>5333.2051840000004</v>
      </c>
      <c r="H4348">
        <v>-3.9998486120000001</v>
      </c>
    </row>
    <row r="4349" spans="1:8" x14ac:dyDescent="0.25">
      <c r="A4349">
        <v>4335</v>
      </c>
      <c r="B4349">
        <v>13293</v>
      </c>
      <c r="C4349">
        <v>16198</v>
      </c>
      <c r="D4349">
        <v>5332.8018620000003</v>
      </c>
      <c r="E4349">
        <v>-5.1434545319999998</v>
      </c>
      <c r="F4349">
        <v>5.5377367059999996</v>
      </c>
      <c r="G4349">
        <v>5332.8032979999998</v>
      </c>
      <c r="H4349">
        <v>-5.1448907830000001</v>
      </c>
    </row>
    <row r="4350" spans="1:8" x14ac:dyDescent="0.25">
      <c r="A4350">
        <v>4337</v>
      </c>
      <c r="B4350">
        <v>13294</v>
      </c>
      <c r="C4350">
        <v>16181</v>
      </c>
      <c r="D4350">
        <v>5342.4935919999998</v>
      </c>
      <c r="E4350">
        <v>-5.0883238200000003</v>
      </c>
      <c r="F4350">
        <v>9.8790940549999995</v>
      </c>
      <c r="G4350">
        <v>5342.4981539999999</v>
      </c>
      <c r="H4350">
        <v>-5.0928864630000001</v>
      </c>
    </row>
    <row r="4351" spans="1:8" x14ac:dyDescent="0.25">
      <c r="A4351">
        <v>4336</v>
      </c>
      <c r="B4351">
        <v>13294</v>
      </c>
      <c r="C4351">
        <v>16171</v>
      </c>
      <c r="D4351">
        <v>5342.5176590000001</v>
      </c>
      <c r="E4351">
        <v>-5.0190740490000003</v>
      </c>
      <c r="F4351">
        <v>12.49191838</v>
      </c>
      <c r="G4351">
        <v>5342.5249540000004</v>
      </c>
      <c r="H4351">
        <v>-5.0263693619999996</v>
      </c>
    </row>
    <row r="4352" spans="1:8" x14ac:dyDescent="0.25">
      <c r="A4352">
        <v>4339</v>
      </c>
      <c r="B4352">
        <v>13294</v>
      </c>
      <c r="C4352">
        <v>16170</v>
      </c>
      <c r="D4352">
        <v>5334.8177880000003</v>
      </c>
      <c r="E4352">
        <v>-7.5690910630000001</v>
      </c>
      <c r="F4352">
        <v>12.08306413</v>
      </c>
      <c r="G4352">
        <v>5334.8246200000003</v>
      </c>
      <c r="H4352">
        <v>-7.5759232269999996</v>
      </c>
    </row>
    <row r="4353" spans="1:8" x14ac:dyDescent="0.25">
      <c r="A4353">
        <v>4338</v>
      </c>
      <c r="B4353">
        <v>13294</v>
      </c>
      <c r="C4353">
        <v>16195</v>
      </c>
      <c r="D4353">
        <v>5334.9267250000003</v>
      </c>
      <c r="E4353">
        <v>-7.5937079350000003</v>
      </c>
      <c r="F4353">
        <v>9.5022489179999994</v>
      </c>
      <c r="G4353">
        <v>5334.9309499999999</v>
      </c>
      <c r="H4353">
        <v>-7.597933126</v>
      </c>
    </row>
    <row r="4354" spans="1:8" x14ac:dyDescent="0.25">
      <c r="A4354">
        <v>4342</v>
      </c>
      <c r="B4354">
        <v>13295</v>
      </c>
      <c r="C4354">
        <v>16194</v>
      </c>
      <c r="D4354">
        <v>5326.8731310000003</v>
      </c>
      <c r="E4354">
        <v>-6.477258677</v>
      </c>
      <c r="F4354">
        <v>10.19945609</v>
      </c>
      <c r="G4354">
        <v>5326.8780070000003</v>
      </c>
      <c r="H4354">
        <v>-6.4821350119999996</v>
      </c>
    </row>
    <row r="4355" spans="1:8" x14ac:dyDescent="0.25">
      <c r="A4355">
        <v>4341</v>
      </c>
      <c r="B4355">
        <v>13295</v>
      </c>
      <c r="C4355">
        <v>16195</v>
      </c>
      <c r="D4355">
        <v>5336.2782619999998</v>
      </c>
      <c r="E4355">
        <v>-3.3245831859999999</v>
      </c>
      <c r="F4355">
        <v>10.74063844</v>
      </c>
      <c r="G4355">
        <v>5336.2836639999996</v>
      </c>
      <c r="H4355">
        <v>-3.3299843920000001</v>
      </c>
    </row>
    <row r="4356" spans="1:8" x14ac:dyDescent="0.25">
      <c r="A4356">
        <v>4340</v>
      </c>
      <c r="B4356">
        <v>13295</v>
      </c>
      <c r="C4356">
        <v>16170</v>
      </c>
      <c r="D4356">
        <v>5336.2626019999998</v>
      </c>
      <c r="E4356">
        <v>-2.9322410759999999</v>
      </c>
      <c r="F4356">
        <v>13.93831005</v>
      </c>
      <c r="G4356">
        <v>5336.2716989999999</v>
      </c>
      <c r="H4356">
        <v>-2.9413377729999999</v>
      </c>
    </row>
    <row r="4357" spans="1:8" x14ac:dyDescent="0.25">
      <c r="A4357">
        <v>4343</v>
      </c>
      <c r="B4357">
        <v>13295</v>
      </c>
      <c r="C4357">
        <v>16169</v>
      </c>
      <c r="D4357">
        <v>5326.8984399999999</v>
      </c>
      <c r="E4357">
        <v>-6.0681216339999997</v>
      </c>
      <c r="F4357">
        <v>13.424116809999999</v>
      </c>
      <c r="G4357">
        <v>5326.9068870000001</v>
      </c>
      <c r="H4357">
        <v>-6.0765694010000004</v>
      </c>
    </row>
    <row r="4358" spans="1:8" x14ac:dyDescent="0.25">
      <c r="A4358">
        <v>4346</v>
      </c>
      <c r="B4358">
        <v>13296</v>
      </c>
      <c r="C4358">
        <v>16193</v>
      </c>
      <c r="D4358">
        <v>5318.0616870000003</v>
      </c>
      <c r="E4358">
        <v>-5.2099779000000002</v>
      </c>
      <c r="F4358">
        <v>9.2839445840000003</v>
      </c>
      <c r="G4358">
        <v>5318.0657339999998</v>
      </c>
      <c r="H4358">
        <v>-5.2140257659999998</v>
      </c>
    </row>
    <row r="4359" spans="1:8" x14ac:dyDescent="0.25">
      <c r="A4359">
        <v>4347</v>
      </c>
      <c r="B4359">
        <v>13296</v>
      </c>
      <c r="C4359">
        <v>16168</v>
      </c>
      <c r="D4359">
        <v>5318.0901290000002</v>
      </c>
      <c r="E4359">
        <v>-4.2168557880000002</v>
      </c>
      <c r="F4359">
        <v>12.882581679999999</v>
      </c>
      <c r="G4359">
        <v>5318.0979239999997</v>
      </c>
      <c r="H4359">
        <v>-4.2246513109999997</v>
      </c>
    </row>
    <row r="4360" spans="1:8" x14ac:dyDescent="0.25">
      <c r="A4360">
        <v>4345</v>
      </c>
      <c r="B4360">
        <v>13296</v>
      </c>
      <c r="C4360">
        <v>16194</v>
      </c>
      <c r="D4360">
        <v>5328.4644680000001</v>
      </c>
      <c r="E4360">
        <v>-1.670175787</v>
      </c>
      <c r="F4360">
        <v>10.031832570000001</v>
      </c>
      <c r="G4360">
        <v>5328.469188</v>
      </c>
      <c r="H4360">
        <v>-1.6748960049999999</v>
      </c>
    </row>
    <row r="4361" spans="1:8" x14ac:dyDescent="0.25">
      <c r="A4361">
        <v>4344</v>
      </c>
      <c r="B4361">
        <v>13296</v>
      </c>
      <c r="C4361">
        <v>16169</v>
      </c>
      <c r="D4361">
        <v>5328.6908190000004</v>
      </c>
      <c r="E4361">
        <v>-0.61263403299999997</v>
      </c>
      <c r="F4361">
        <v>13.63400465</v>
      </c>
      <c r="G4361">
        <v>5328.6995390000002</v>
      </c>
      <c r="H4361">
        <v>-0.62135401800000001</v>
      </c>
    </row>
    <row r="4362" spans="1:8" x14ac:dyDescent="0.25">
      <c r="A4362">
        <v>4351</v>
      </c>
      <c r="B4362">
        <v>13297</v>
      </c>
      <c r="C4362">
        <v>7489</v>
      </c>
      <c r="D4362">
        <v>5302.7815950000004</v>
      </c>
      <c r="E4362">
        <v>-0.37841101399999999</v>
      </c>
      <c r="F4362">
        <v>4.3636740630000004</v>
      </c>
      <c r="G4362">
        <v>5302.7824929999997</v>
      </c>
      <c r="H4362">
        <v>-0.37930867000000001</v>
      </c>
    </row>
    <row r="4363" spans="1:8" x14ac:dyDescent="0.25">
      <c r="A4363">
        <v>4350</v>
      </c>
      <c r="B4363">
        <v>13297</v>
      </c>
      <c r="C4363">
        <v>7488</v>
      </c>
      <c r="D4363">
        <v>5301.7228759999998</v>
      </c>
      <c r="E4363">
        <v>-3.5866502169999999</v>
      </c>
      <c r="F4363">
        <v>1.3473136509999999</v>
      </c>
      <c r="G4363">
        <v>5301.7229619999998</v>
      </c>
      <c r="H4363">
        <v>-3.5867357559999999</v>
      </c>
    </row>
    <row r="4364" spans="1:8" x14ac:dyDescent="0.25">
      <c r="A4364">
        <v>4349</v>
      </c>
      <c r="B4364">
        <v>13297</v>
      </c>
      <c r="C4364">
        <v>16192</v>
      </c>
      <c r="D4364">
        <v>5310.6943700000002</v>
      </c>
      <c r="E4364">
        <v>-0.22502215</v>
      </c>
      <c r="F4364">
        <v>2.823587812</v>
      </c>
      <c r="G4364">
        <v>5310.6947449999998</v>
      </c>
      <c r="H4364">
        <v>-0.225397445</v>
      </c>
    </row>
    <row r="4365" spans="1:8" x14ac:dyDescent="0.25">
      <c r="A4365">
        <v>4348</v>
      </c>
      <c r="B4365">
        <v>13297</v>
      </c>
      <c r="C4365">
        <v>16167</v>
      </c>
      <c r="D4365">
        <v>5311.5764760000002</v>
      </c>
      <c r="E4365">
        <v>2.8109651169999998</v>
      </c>
      <c r="F4365">
        <v>5.7036564390000004</v>
      </c>
      <c r="G4365">
        <v>5311.5780080000004</v>
      </c>
      <c r="H4365">
        <v>2.8094331370000001</v>
      </c>
    </row>
    <row r="4366" spans="1:8" x14ac:dyDescent="0.25">
      <c r="A4366">
        <v>4354</v>
      </c>
      <c r="B4366">
        <v>13298</v>
      </c>
      <c r="C4366">
        <v>16192</v>
      </c>
      <c r="D4366">
        <v>5309.2219720000003</v>
      </c>
      <c r="E4366">
        <v>-4.249348651</v>
      </c>
      <c r="F4366">
        <v>6.3352492260000002</v>
      </c>
      <c r="G4366">
        <v>5309.2238600000001</v>
      </c>
      <c r="H4366">
        <v>-4.2512370290000003</v>
      </c>
    </row>
    <row r="4367" spans="1:8" x14ac:dyDescent="0.25">
      <c r="A4367">
        <v>4355</v>
      </c>
      <c r="B4367">
        <v>13298</v>
      </c>
      <c r="C4367">
        <v>16167</v>
      </c>
      <c r="D4367">
        <v>5309.7500309999996</v>
      </c>
      <c r="E4367">
        <v>-2.1907971989999999</v>
      </c>
      <c r="F4367">
        <v>9.9818881610000005</v>
      </c>
      <c r="G4367">
        <v>5309.7547199999999</v>
      </c>
      <c r="H4367">
        <v>-2.1954865400000001</v>
      </c>
    </row>
    <row r="4368" spans="1:8" x14ac:dyDescent="0.25">
      <c r="A4368">
        <v>4353</v>
      </c>
      <c r="B4368">
        <v>13298</v>
      </c>
      <c r="C4368">
        <v>16193</v>
      </c>
      <c r="D4368">
        <v>5319.754645</v>
      </c>
      <c r="E4368">
        <v>-0.50954822300000002</v>
      </c>
      <c r="F4368">
        <v>7.524756011</v>
      </c>
      <c r="G4368">
        <v>5319.7573060000004</v>
      </c>
      <c r="H4368">
        <v>-0.512208895</v>
      </c>
    </row>
    <row r="4369" spans="1:8" x14ac:dyDescent="0.25">
      <c r="A4369">
        <v>4352</v>
      </c>
      <c r="B4369">
        <v>13298</v>
      </c>
      <c r="C4369">
        <v>16168</v>
      </c>
      <c r="D4369">
        <v>5320.0967030000002</v>
      </c>
      <c r="E4369">
        <v>1.4061029119999999</v>
      </c>
      <c r="F4369">
        <v>11.00304491</v>
      </c>
      <c r="G4369">
        <v>5320.1023939999995</v>
      </c>
      <c r="H4369">
        <v>1.400412279</v>
      </c>
    </row>
    <row r="4370" spans="1:8" x14ac:dyDescent="0.25">
      <c r="A4370">
        <v>4359</v>
      </c>
      <c r="B4370">
        <v>13299</v>
      </c>
      <c r="C4370">
        <v>16188</v>
      </c>
      <c r="D4370">
        <v>5332.9199339999996</v>
      </c>
      <c r="E4370">
        <v>-2.5978087159999999</v>
      </c>
      <c r="F4370">
        <v>2.3180863120000001</v>
      </c>
      <c r="G4370">
        <v>5332.9201860000003</v>
      </c>
      <c r="H4370">
        <v>-2.5980604970000001</v>
      </c>
    </row>
    <row r="4371" spans="1:8" x14ac:dyDescent="0.25">
      <c r="A4371">
        <v>4358</v>
      </c>
      <c r="B4371">
        <v>13299</v>
      </c>
      <c r="C4371">
        <v>16163</v>
      </c>
      <c r="D4371">
        <v>5333.1225549999999</v>
      </c>
      <c r="E4371">
        <v>-1.921807413</v>
      </c>
      <c r="F4371">
        <v>1.9281632879999999</v>
      </c>
      <c r="G4371">
        <v>5333.12273</v>
      </c>
      <c r="H4371">
        <v>-1.921981629</v>
      </c>
    </row>
    <row r="4372" spans="1:8" x14ac:dyDescent="0.25">
      <c r="A4372">
        <v>4357</v>
      </c>
      <c r="B4372">
        <v>13299</v>
      </c>
      <c r="C4372">
        <v>16162</v>
      </c>
      <c r="D4372">
        <v>5334.2791280000001</v>
      </c>
      <c r="E4372">
        <v>-1.5639685729999999</v>
      </c>
      <c r="F4372">
        <v>1.716905052</v>
      </c>
      <c r="G4372">
        <v>5334.2792659999996</v>
      </c>
      <c r="H4372">
        <v>-1.564106684</v>
      </c>
    </row>
    <row r="4373" spans="1:8" x14ac:dyDescent="0.25">
      <c r="A4373">
        <v>4356</v>
      </c>
      <c r="B4373">
        <v>13299</v>
      </c>
      <c r="C4373">
        <v>16187</v>
      </c>
      <c r="D4373">
        <v>5334.0602829999998</v>
      </c>
      <c r="E4373">
        <v>-2.2436474130000001</v>
      </c>
      <c r="F4373">
        <v>2.1090192590000001</v>
      </c>
      <c r="G4373">
        <v>5334.0604910000002</v>
      </c>
      <c r="H4373">
        <v>-2.243855795</v>
      </c>
    </row>
    <row r="4374" spans="1:8" x14ac:dyDescent="0.25">
      <c r="A4374">
        <v>4362</v>
      </c>
      <c r="B4374">
        <v>13300</v>
      </c>
      <c r="C4374">
        <v>16164</v>
      </c>
      <c r="D4374">
        <v>5332.2657790000003</v>
      </c>
      <c r="E4374">
        <v>-1.473390183</v>
      </c>
      <c r="F4374">
        <v>1.9024897160000001</v>
      </c>
      <c r="G4374">
        <v>5332.2659489999996</v>
      </c>
      <c r="H4374">
        <v>-1.4735598329999999</v>
      </c>
    </row>
    <row r="4375" spans="1:8" x14ac:dyDescent="0.25">
      <c r="A4375">
        <v>4360</v>
      </c>
      <c r="B4375">
        <v>13300</v>
      </c>
      <c r="C4375">
        <v>16188</v>
      </c>
      <c r="D4375">
        <v>5333.3071259999997</v>
      </c>
      <c r="E4375">
        <v>-1.3995105370000001</v>
      </c>
      <c r="F4375">
        <v>2.1669693529999998</v>
      </c>
      <c r="G4375">
        <v>5333.3073459999996</v>
      </c>
      <c r="H4375">
        <v>-1.3997305929999999</v>
      </c>
    </row>
    <row r="4376" spans="1:8" x14ac:dyDescent="0.25">
      <c r="A4376">
        <v>4363</v>
      </c>
      <c r="B4376">
        <v>13300</v>
      </c>
      <c r="C4376">
        <v>16189</v>
      </c>
      <c r="D4376">
        <v>5332.1820770000004</v>
      </c>
      <c r="E4376">
        <v>-1.7812421329999999</v>
      </c>
      <c r="F4376">
        <v>2.284407898</v>
      </c>
      <c r="G4376">
        <v>5332.1823219999997</v>
      </c>
      <c r="H4376">
        <v>-1.7814867219999999</v>
      </c>
    </row>
    <row r="4377" spans="1:8" x14ac:dyDescent="0.25">
      <c r="A4377">
        <v>4361</v>
      </c>
      <c r="B4377">
        <v>13300</v>
      </c>
      <c r="C4377">
        <v>16163</v>
      </c>
      <c r="D4377">
        <v>5333.3888379999999</v>
      </c>
      <c r="E4377">
        <v>-1.091366098</v>
      </c>
      <c r="F4377">
        <v>1.7839665410000001</v>
      </c>
      <c r="G4377">
        <v>5333.3889870000003</v>
      </c>
      <c r="H4377">
        <v>-1.091515247</v>
      </c>
    </row>
    <row r="4378" spans="1:8" x14ac:dyDescent="0.25">
      <c r="A4378">
        <v>4366</v>
      </c>
      <c r="B4378">
        <v>13301</v>
      </c>
      <c r="C4378">
        <v>16165</v>
      </c>
      <c r="D4378">
        <v>5331.7534889999997</v>
      </c>
      <c r="E4378">
        <v>-0.95326048799999996</v>
      </c>
      <c r="F4378">
        <v>1.568246373</v>
      </c>
      <c r="G4378">
        <v>5331.7536049999999</v>
      </c>
      <c r="H4378">
        <v>-0.95337578599999995</v>
      </c>
    </row>
    <row r="4379" spans="1:8" x14ac:dyDescent="0.25">
      <c r="A4379">
        <v>4364</v>
      </c>
      <c r="B4379">
        <v>13301</v>
      </c>
      <c r="C4379">
        <v>16189</v>
      </c>
      <c r="D4379">
        <v>5332.5320089999996</v>
      </c>
      <c r="E4379">
        <v>-0.65310843900000004</v>
      </c>
      <c r="F4379">
        <v>1.811563563</v>
      </c>
      <c r="G4379">
        <v>5332.5321629999999</v>
      </c>
      <c r="H4379">
        <v>-0.65326227599999998</v>
      </c>
    </row>
    <row r="4380" spans="1:8" x14ac:dyDescent="0.25">
      <c r="A4380">
        <v>4365</v>
      </c>
      <c r="B4380">
        <v>13301</v>
      </c>
      <c r="C4380">
        <v>16164</v>
      </c>
      <c r="D4380">
        <v>5332.5005570000003</v>
      </c>
      <c r="E4380">
        <v>-0.71245168400000003</v>
      </c>
      <c r="F4380">
        <v>1.556628981</v>
      </c>
      <c r="G4380">
        <v>5332.5006709999998</v>
      </c>
      <c r="H4380">
        <v>-0.71256526899999995</v>
      </c>
    </row>
    <row r="4381" spans="1:8" x14ac:dyDescent="0.25">
      <c r="A4381">
        <v>4367</v>
      </c>
      <c r="B4381">
        <v>13301</v>
      </c>
      <c r="C4381">
        <v>16190</v>
      </c>
      <c r="D4381">
        <v>5331.7969030000004</v>
      </c>
      <c r="E4381">
        <v>-0.88938224099999996</v>
      </c>
      <c r="F4381">
        <v>1.82652047</v>
      </c>
      <c r="G4381">
        <v>5331.7970599999999</v>
      </c>
      <c r="H4381">
        <v>-0.88953864400000004</v>
      </c>
    </row>
    <row r="4382" spans="1:8" x14ac:dyDescent="0.25">
      <c r="A4382">
        <v>4368</v>
      </c>
      <c r="B4382">
        <v>13302</v>
      </c>
      <c r="C4382">
        <v>16191</v>
      </c>
      <c r="D4382">
        <v>5330.991301</v>
      </c>
      <c r="E4382">
        <v>5.3437770000000002E-2</v>
      </c>
      <c r="F4382">
        <v>0.50470306399999998</v>
      </c>
      <c r="G4382">
        <v>5330.9913130000004</v>
      </c>
      <c r="H4382">
        <v>5.3425823999999997E-2</v>
      </c>
    </row>
    <row r="4383" spans="1:8" x14ac:dyDescent="0.25">
      <c r="A4383">
        <v>4369</v>
      </c>
      <c r="B4383">
        <v>13302</v>
      </c>
      <c r="C4383">
        <v>16166</v>
      </c>
      <c r="D4383">
        <v>5330.8362770000003</v>
      </c>
      <c r="E4383">
        <v>-0.487222867</v>
      </c>
      <c r="F4383">
        <v>0.69852990199999998</v>
      </c>
      <c r="G4383">
        <v>5330.8362999999999</v>
      </c>
      <c r="H4383">
        <v>-0.48724574700000001</v>
      </c>
    </row>
    <row r="4384" spans="1:8" x14ac:dyDescent="0.25">
      <c r="A4384">
        <v>4370</v>
      </c>
      <c r="B4384">
        <v>13302</v>
      </c>
      <c r="C4384">
        <v>6646</v>
      </c>
      <c r="D4384">
        <v>5331.4703289999998</v>
      </c>
      <c r="E4384">
        <v>-0.14881895000000001</v>
      </c>
      <c r="F4384">
        <v>0.46622458100000003</v>
      </c>
      <c r="G4384">
        <v>5331.4703390000004</v>
      </c>
      <c r="H4384">
        <v>-0.148829143</v>
      </c>
    </row>
    <row r="4385" spans="1:8" x14ac:dyDescent="0.25">
      <c r="A4385">
        <v>4371</v>
      </c>
      <c r="B4385">
        <v>13302</v>
      </c>
      <c r="C4385">
        <v>7482</v>
      </c>
      <c r="D4385">
        <v>5331.6658079999997</v>
      </c>
      <c r="E4385">
        <v>0.44354227400000001</v>
      </c>
      <c r="F4385">
        <v>0.24856582199999999</v>
      </c>
      <c r="G4385">
        <v>5331.6658109999998</v>
      </c>
      <c r="H4385">
        <v>0.44353937700000001</v>
      </c>
    </row>
    <row r="4386" spans="1:8" x14ac:dyDescent="0.25">
      <c r="A4386">
        <v>4372</v>
      </c>
      <c r="B4386">
        <v>13303</v>
      </c>
      <c r="C4386">
        <v>16190</v>
      </c>
      <c r="D4386">
        <v>5331.9783349999998</v>
      </c>
      <c r="E4386">
        <v>-0.161173286</v>
      </c>
      <c r="F4386">
        <v>1.155437861</v>
      </c>
      <c r="G4386">
        <v>5331.9783969999999</v>
      </c>
      <c r="H4386">
        <v>-0.16123588</v>
      </c>
    </row>
    <row r="4387" spans="1:8" x14ac:dyDescent="0.25">
      <c r="A4387">
        <v>4373</v>
      </c>
      <c r="B4387">
        <v>13303</v>
      </c>
      <c r="C4387">
        <v>16165</v>
      </c>
      <c r="D4387">
        <v>5331.8707839999997</v>
      </c>
      <c r="E4387">
        <v>-0.47340759500000001</v>
      </c>
      <c r="F4387">
        <v>1.099978584</v>
      </c>
      <c r="G4387">
        <v>5331.8708409999999</v>
      </c>
      <c r="H4387">
        <v>-0.47346432199999999</v>
      </c>
    </row>
    <row r="4388" spans="1:8" x14ac:dyDescent="0.25">
      <c r="A4388">
        <v>4374</v>
      </c>
      <c r="B4388">
        <v>13303</v>
      </c>
      <c r="C4388">
        <v>16152</v>
      </c>
      <c r="D4388">
        <v>5331.7369719999997</v>
      </c>
      <c r="E4388">
        <v>-0.46557266899999999</v>
      </c>
      <c r="F4388">
        <v>1.007304934</v>
      </c>
      <c r="G4388">
        <v>5331.7370199999996</v>
      </c>
      <c r="H4388">
        <v>-0.46562024099999999</v>
      </c>
    </row>
    <row r="4389" spans="1:8" x14ac:dyDescent="0.25">
      <c r="A4389">
        <v>4375</v>
      </c>
      <c r="B4389">
        <v>13303</v>
      </c>
      <c r="C4389">
        <v>16166</v>
      </c>
      <c r="D4389">
        <v>5331.8464139999996</v>
      </c>
      <c r="E4389">
        <v>-0.141549757</v>
      </c>
      <c r="F4389">
        <v>1.0633630730000001</v>
      </c>
      <c r="G4389">
        <v>5331.8464670000003</v>
      </c>
      <c r="H4389">
        <v>-0.14160277299999999</v>
      </c>
    </row>
    <row r="4390" spans="1:8" x14ac:dyDescent="0.25">
      <c r="A4390">
        <v>4376</v>
      </c>
      <c r="B4390">
        <v>13304</v>
      </c>
      <c r="C4390">
        <v>16172</v>
      </c>
      <c r="D4390">
        <v>5346.6052980000004</v>
      </c>
      <c r="E4390">
        <v>-7.0034706609999997</v>
      </c>
      <c r="F4390">
        <v>9.621510658</v>
      </c>
      <c r="G4390">
        <v>5346.6096209999996</v>
      </c>
      <c r="H4390">
        <v>-7.0077936039999997</v>
      </c>
    </row>
    <row r="4391" spans="1:8" x14ac:dyDescent="0.25">
      <c r="A4391">
        <v>4377</v>
      </c>
      <c r="B4391">
        <v>13304</v>
      </c>
      <c r="C4391">
        <v>16220</v>
      </c>
      <c r="D4391">
        <v>5346.7366300000003</v>
      </c>
      <c r="E4391">
        <v>-6.6849668470000001</v>
      </c>
      <c r="F4391">
        <v>7.8200749209999998</v>
      </c>
      <c r="G4391">
        <v>5346.7394860000004</v>
      </c>
      <c r="H4391">
        <v>-6.6878226630000004</v>
      </c>
    </row>
    <row r="4392" spans="1:8" x14ac:dyDescent="0.25">
      <c r="A4392">
        <v>4378</v>
      </c>
      <c r="B4392">
        <v>13304</v>
      </c>
      <c r="C4392">
        <v>16181</v>
      </c>
      <c r="D4392">
        <v>5341.4005930000003</v>
      </c>
      <c r="E4392">
        <v>-8.3972384959999999</v>
      </c>
      <c r="F4392">
        <v>7.6048946649999998</v>
      </c>
      <c r="G4392">
        <v>5341.4032960000004</v>
      </c>
      <c r="H4392">
        <v>-8.3999411399999993</v>
      </c>
    </row>
    <row r="4393" spans="1:8" x14ac:dyDescent="0.25">
      <c r="A4393">
        <v>4379</v>
      </c>
      <c r="B4393">
        <v>13304</v>
      </c>
      <c r="C4393">
        <v>16171</v>
      </c>
      <c r="D4393">
        <v>5341.2992050000003</v>
      </c>
      <c r="E4393">
        <v>-8.7070210919999997</v>
      </c>
      <c r="F4393">
        <v>9.4133407039999994</v>
      </c>
      <c r="G4393">
        <v>5341.3033459999997</v>
      </c>
      <c r="H4393">
        <v>-8.7111617839999997</v>
      </c>
    </row>
    <row r="4394" spans="1:8" x14ac:dyDescent="0.25">
      <c r="A4394">
        <v>4380</v>
      </c>
      <c r="B4394">
        <v>13305</v>
      </c>
      <c r="C4394">
        <v>16220</v>
      </c>
      <c r="D4394">
        <v>5343.5736379999998</v>
      </c>
      <c r="E4394">
        <v>-7.499783087</v>
      </c>
      <c r="F4394">
        <v>8.1122416620000006</v>
      </c>
      <c r="G4394">
        <v>5343.5767130000004</v>
      </c>
      <c r="H4394">
        <v>-7.5028576300000003</v>
      </c>
    </row>
    <row r="4395" spans="1:8" x14ac:dyDescent="0.25">
      <c r="A4395">
        <v>4381</v>
      </c>
      <c r="B4395">
        <v>13305</v>
      </c>
      <c r="C4395">
        <v>16219</v>
      </c>
      <c r="D4395">
        <v>5343.9432980000001</v>
      </c>
      <c r="E4395">
        <v>-6.3713756110000004</v>
      </c>
      <c r="F4395">
        <v>6.5898028809999998</v>
      </c>
      <c r="G4395">
        <v>5343.9453279999998</v>
      </c>
      <c r="H4395">
        <v>-6.3734047199999999</v>
      </c>
    </row>
    <row r="4396" spans="1:8" x14ac:dyDescent="0.25">
      <c r="A4396">
        <v>4382</v>
      </c>
      <c r="B4396">
        <v>13305</v>
      </c>
      <c r="C4396">
        <v>16182</v>
      </c>
      <c r="D4396">
        <v>5339.5888809999997</v>
      </c>
      <c r="E4396">
        <v>-7.6495649600000002</v>
      </c>
      <c r="F4396">
        <v>6.716943755</v>
      </c>
      <c r="G4396">
        <v>5339.5909899999997</v>
      </c>
      <c r="H4396">
        <v>-7.651674335</v>
      </c>
    </row>
    <row r="4397" spans="1:8" x14ac:dyDescent="0.25">
      <c r="A4397">
        <v>4383</v>
      </c>
      <c r="B4397">
        <v>13305</v>
      </c>
      <c r="C4397">
        <v>16181</v>
      </c>
      <c r="D4397">
        <v>5339.1622669999997</v>
      </c>
      <c r="E4397">
        <v>-8.7796888469999992</v>
      </c>
      <c r="F4397">
        <v>8.2188107250000009</v>
      </c>
      <c r="G4397">
        <v>5339.1654250000001</v>
      </c>
      <c r="H4397">
        <v>-8.7828465480000002</v>
      </c>
    </row>
    <row r="4398" spans="1:8" x14ac:dyDescent="0.25">
      <c r="A4398">
        <v>4387</v>
      </c>
      <c r="B4398">
        <v>13306</v>
      </c>
      <c r="C4398">
        <v>16172</v>
      </c>
      <c r="D4398">
        <v>5345.8609210000004</v>
      </c>
      <c r="E4398">
        <v>-9.4226498220000003</v>
      </c>
      <c r="F4398">
        <v>5.9212373869999997</v>
      </c>
      <c r="G4398">
        <v>5345.8625579999998</v>
      </c>
      <c r="H4398">
        <v>-9.4242865719999998</v>
      </c>
    </row>
    <row r="4399" spans="1:8" x14ac:dyDescent="0.25">
      <c r="A4399">
        <v>4384</v>
      </c>
      <c r="B4399">
        <v>13306</v>
      </c>
      <c r="C4399">
        <v>16174</v>
      </c>
      <c r="D4399">
        <v>5348.6569099999997</v>
      </c>
      <c r="E4399">
        <v>-8.6274103780000004</v>
      </c>
      <c r="F4399">
        <v>5.8812095969999998</v>
      </c>
      <c r="G4399">
        <v>5348.6585240000004</v>
      </c>
      <c r="H4399">
        <v>-8.6290244709999993</v>
      </c>
    </row>
    <row r="4400" spans="1:8" x14ac:dyDescent="0.25">
      <c r="A4400">
        <v>4385</v>
      </c>
      <c r="B4400">
        <v>13306</v>
      </c>
      <c r="C4400">
        <v>16175</v>
      </c>
      <c r="D4400">
        <v>5348.88465</v>
      </c>
      <c r="E4400">
        <v>-7.925811318</v>
      </c>
      <c r="F4400">
        <v>4.9252719779999996</v>
      </c>
      <c r="G4400">
        <v>5348.8857829999997</v>
      </c>
      <c r="H4400">
        <v>-7.9269434419999998</v>
      </c>
    </row>
    <row r="4401" spans="1:8" x14ac:dyDescent="0.25">
      <c r="A4401">
        <v>4386</v>
      </c>
      <c r="B4401">
        <v>13306</v>
      </c>
      <c r="C4401">
        <v>16220</v>
      </c>
      <c r="D4401">
        <v>5346.1068670000004</v>
      </c>
      <c r="E4401">
        <v>-8.7192744090000005</v>
      </c>
      <c r="F4401">
        <v>4.9701279679999999</v>
      </c>
      <c r="G4401">
        <v>5346.108021</v>
      </c>
      <c r="H4401">
        <v>-8.7204276759999999</v>
      </c>
    </row>
    <row r="4402" spans="1:8" x14ac:dyDescent="0.25">
      <c r="A4402">
        <v>4390</v>
      </c>
      <c r="B4402">
        <v>13307</v>
      </c>
      <c r="C4402">
        <v>16172</v>
      </c>
      <c r="D4402">
        <v>5349.0008150000003</v>
      </c>
      <c r="E4402">
        <v>-8.8718212849999993</v>
      </c>
      <c r="F4402">
        <v>5.2550476980000003</v>
      </c>
      <c r="G4402">
        <v>5349.0021029999998</v>
      </c>
      <c r="H4402">
        <v>-8.8731098339999992</v>
      </c>
    </row>
    <row r="4403" spans="1:8" x14ac:dyDescent="0.25">
      <c r="A4403">
        <v>4388</v>
      </c>
      <c r="B4403">
        <v>13307</v>
      </c>
      <c r="C4403">
        <v>16173</v>
      </c>
      <c r="D4403">
        <v>5352.730106</v>
      </c>
      <c r="E4403">
        <v>-6.876395316</v>
      </c>
      <c r="F4403">
        <v>6.8803603029999998</v>
      </c>
      <c r="G4403">
        <v>5352.7323139999999</v>
      </c>
      <c r="H4403">
        <v>-6.8786034699999998</v>
      </c>
    </row>
    <row r="4404" spans="1:8" x14ac:dyDescent="0.25">
      <c r="A4404">
        <v>4391</v>
      </c>
      <c r="B4404">
        <v>13307</v>
      </c>
      <c r="C4404">
        <v>16158</v>
      </c>
      <c r="D4404">
        <v>5349.2552050000004</v>
      </c>
      <c r="E4404">
        <v>-8.1500775979999993</v>
      </c>
      <c r="F4404">
        <v>6.4120516150000002</v>
      </c>
      <c r="G4404">
        <v>5349.2571230000003</v>
      </c>
      <c r="H4404">
        <v>-8.1519961760000008</v>
      </c>
    </row>
    <row r="4405" spans="1:8" x14ac:dyDescent="0.25">
      <c r="A4405">
        <v>4389</v>
      </c>
      <c r="B4405">
        <v>13307</v>
      </c>
      <c r="C4405">
        <v>16174</v>
      </c>
      <c r="D4405">
        <v>5352.4964520000003</v>
      </c>
      <c r="E4405">
        <v>-7.5880903330000002</v>
      </c>
      <c r="F4405">
        <v>5.730524333</v>
      </c>
      <c r="G4405">
        <v>5352.4979830000002</v>
      </c>
      <c r="H4405">
        <v>-7.5896219739999999</v>
      </c>
    </row>
    <row r="4406" spans="1:8" x14ac:dyDescent="0.25">
      <c r="A4406">
        <v>4395</v>
      </c>
      <c r="B4406">
        <v>13308</v>
      </c>
      <c r="C4406">
        <v>16182</v>
      </c>
      <c r="D4406">
        <v>5337.4619389999998</v>
      </c>
      <c r="E4406">
        <v>-8.2069934870000001</v>
      </c>
      <c r="F4406">
        <v>6.9325146760000003</v>
      </c>
      <c r="G4406">
        <v>5337.4641860000002</v>
      </c>
      <c r="H4406">
        <v>-8.2092410890000007</v>
      </c>
    </row>
    <row r="4407" spans="1:8" x14ac:dyDescent="0.25">
      <c r="A4407">
        <v>4393</v>
      </c>
      <c r="B4407">
        <v>13308</v>
      </c>
      <c r="C4407">
        <v>16218</v>
      </c>
      <c r="D4407">
        <v>5341.5268669999996</v>
      </c>
      <c r="E4407">
        <v>-5.7167147470000002</v>
      </c>
      <c r="F4407">
        <v>5.3858105649999999</v>
      </c>
      <c r="G4407">
        <v>5341.5282230000003</v>
      </c>
      <c r="H4407">
        <v>-5.7180709109999999</v>
      </c>
    </row>
    <row r="4408" spans="1:8" x14ac:dyDescent="0.25">
      <c r="A4408">
        <v>4392</v>
      </c>
      <c r="B4408">
        <v>13308</v>
      </c>
      <c r="C4408">
        <v>16219</v>
      </c>
      <c r="D4408">
        <v>5340.9941550000003</v>
      </c>
      <c r="E4408">
        <v>-7.258426397</v>
      </c>
      <c r="F4408">
        <v>6.6269128100000003</v>
      </c>
      <c r="G4408">
        <v>5340.9962079999996</v>
      </c>
      <c r="H4408">
        <v>-7.2604792150000002</v>
      </c>
    </row>
    <row r="4409" spans="1:8" x14ac:dyDescent="0.25">
      <c r="A4409">
        <v>4394</v>
      </c>
      <c r="B4409">
        <v>13308</v>
      </c>
      <c r="C4409">
        <v>16183</v>
      </c>
      <c r="D4409">
        <v>5337.9655830000002</v>
      </c>
      <c r="E4409">
        <v>-6.6795226679999997</v>
      </c>
      <c r="F4409">
        <v>5.699425078</v>
      </c>
      <c r="G4409">
        <v>5337.9671019999996</v>
      </c>
      <c r="H4409">
        <v>-6.6810421069999997</v>
      </c>
    </row>
    <row r="4410" spans="1:8" x14ac:dyDescent="0.25">
      <c r="A4410">
        <v>4399</v>
      </c>
      <c r="B4410">
        <v>13309</v>
      </c>
      <c r="C4410">
        <v>16220</v>
      </c>
      <c r="D4410">
        <v>5342.9008949999998</v>
      </c>
      <c r="E4410">
        <v>-9.5228402180000007</v>
      </c>
      <c r="F4410">
        <v>5.2312715909999996</v>
      </c>
      <c r="G4410">
        <v>5342.9021730000004</v>
      </c>
      <c r="H4410">
        <v>-9.524118434</v>
      </c>
    </row>
    <row r="4411" spans="1:8" x14ac:dyDescent="0.25">
      <c r="A4411">
        <v>4398</v>
      </c>
      <c r="B4411">
        <v>13309</v>
      </c>
      <c r="C4411">
        <v>16219</v>
      </c>
      <c r="D4411">
        <v>5343.3934280000003</v>
      </c>
      <c r="E4411">
        <v>-8.0260227769999997</v>
      </c>
      <c r="F4411">
        <v>4.4367028399999997</v>
      </c>
      <c r="G4411">
        <v>5343.3943470000004</v>
      </c>
      <c r="H4411">
        <v>-8.0269423609999997</v>
      </c>
    </row>
    <row r="4412" spans="1:8" x14ac:dyDescent="0.25">
      <c r="A4412">
        <v>4397</v>
      </c>
      <c r="B4412">
        <v>13309</v>
      </c>
      <c r="C4412">
        <v>16176</v>
      </c>
      <c r="D4412">
        <v>5345.6602899999998</v>
      </c>
      <c r="E4412">
        <v>-7.541098667</v>
      </c>
      <c r="F4412">
        <v>4.0936656620000003</v>
      </c>
      <c r="G4412">
        <v>5345.6610730000002</v>
      </c>
      <c r="H4412">
        <v>-7.5418812869999998</v>
      </c>
    </row>
    <row r="4413" spans="1:8" x14ac:dyDescent="0.25">
      <c r="A4413">
        <v>4396</v>
      </c>
      <c r="B4413">
        <v>13309</v>
      </c>
      <c r="C4413">
        <v>16175</v>
      </c>
      <c r="D4413">
        <v>5345.158281</v>
      </c>
      <c r="E4413">
        <v>-9.0412119979999996</v>
      </c>
      <c r="F4413">
        <v>4.8903249769999997</v>
      </c>
      <c r="G4413">
        <v>5345.1593979999998</v>
      </c>
      <c r="H4413">
        <v>-9.0423286580000006</v>
      </c>
    </row>
    <row r="4414" spans="1:8" x14ac:dyDescent="0.25">
      <c r="A4414">
        <v>4403</v>
      </c>
      <c r="B4414">
        <v>13310</v>
      </c>
      <c r="C4414">
        <v>16183</v>
      </c>
      <c r="D4414">
        <v>5336.1670690000001</v>
      </c>
      <c r="E4414">
        <v>-7.2478239870000003</v>
      </c>
      <c r="F4414">
        <v>5.6639073189999998</v>
      </c>
      <c r="G4414">
        <v>5336.1685699999998</v>
      </c>
      <c r="H4414">
        <v>-7.2493248919999997</v>
      </c>
    </row>
    <row r="4415" spans="1:8" x14ac:dyDescent="0.25">
      <c r="A4415">
        <v>4402</v>
      </c>
      <c r="B4415">
        <v>13310</v>
      </c>
      <c r="C4415">
        <v>16184</v>
      </c>
      <c r="D4415">
        <v>5336.7185609999997</v>
      </c>
      <c r="E4415">
        <v>-5.6345612120000004</v>
      </c>
      <c r="F4415">
        <v>4.6800237730000003</v>
      </c>
      <c r="G4415">
        <v>5336.7195860000002</v>
      </c>
      <c r="H4415">
        <v>-5.6355861630000001</v>
      </c>
    </row>
    <row r="4416" spans="1:8" x14ac:dyDescent="0.25">
      <c r="A4416">
        <v>4401</v>
      </c>
      <c r="B4416">
        <v>13310</v>
      </c>
      <c r="C4416">
        <v>16217</v>
      </c>
      <c r="D4416">
        <v>5339.5333780000001</v>
      </c>
      <c r="E4416">
        <v>-4.8974465780000003</v>
      </c>
      <c r="F4416">
        <v>4.2804916620000002</v>
      </c>
      <c r="G4416">
        <v>5339.5342350000001</v>
      </c>
      <c r="H4416">
        <v>-4.8983036660000003</v>
      </c>
    </row>
    <row r="4417" spans="1:8" x14ac:dyDescent="0.25">
      <c r="A4417">
        <v>4400</v>
      </c>
      <c r="B4417">
        <v>13310</v>
      </c>
      <c r="C4417">
        <v>16218</v>
      </c>
      <c r="D4417">
        <v>5339.0032190000002</v>
      </c>
      <c r="E4417">
        <v>-6.5373274529999996</v>
      </c>
      <c r="F4417">
        <v>5.2812027459999999</v>
      </c>
      <c r="G4417">
        <v>5339.0045239999999</v>
      </c>
      <c r="H4417">
        <v>-6.538631863</v>
      </c>
    </row>
    <row r="4418" spans="1:8" x14ac:dyDescent="0.25">
      <c r="A4418">
        <v>4407</v>
      </c>
      <c r="B4418">
        <v>13311</v>
      </c>
      <c r="C4418">
        <v>16219</v>
      </c>
      <c r="D4418">
        <v>5340.5038480000003</v>
      </c>
      <c r="E4418">
        <v>-8.8723317640000001</v>
      </c>
      <c r="F4418">
        <v>4.4461868210000004</v>
      </c>
      <c r="G4418">
        <v>5340.5047720000002</v>
      </c>
      <c r="H4418">
        <v>-8.8732556369999998</v>
      </c>
    </row>
    <row r="4419" spans="1:8" x14ac:dyDescent="0.25">
      <c r="A4419">
        <v>4406</v>
      </c>
      <c r="B4419">
        <v>13311</v>
      </c>
      <c r="C4419">
        <v>16218</v>
      </c>
      <c r="D4419">
        <v>5341.1225370000002</v>
      </c>
      <c r="E4419">
        <v>-7.034691263</v>
      </c>
      <c r="F4419">
        <v>3.807875369</v>
      </c>
      <c r="G4419">
        <v>5341.1232140000002</v>
      </c>
      <c r="H4419">
        <v>-7.0353690630000001</v>
      </c>
    </row>
    <row r="4420" spans="1:8" x14ac:dyDescent="0.25">
      <c r="A4420">
        <v>4405</v>
      </c>
      <c r="B4420">
        <v>13311</v>
      </c>
      <c r="C4420">
        <v>16177</v>
      </c>
      <c r="D4420">
        <v>5342.8938619999999</v>
      </c>
      <c r="E4420">
        <v>-6.750479618</v>
      </c>
      <c r="F4420">
        <v>3.3134158629999999</v>
      </c>
      <c r="G4420">
        <v>5342.8943749999999</v>
      </c>
      <c r="H4420">
        <v>-6.7509926770000002</v>
      </c>
    </row>
    <row r="4421" spans="1:8" x14ac:dyDescent="0.25">
      <c r="A4421">
        <v>4404</v>
      </c>
      <c r="B4421">
        <v>13311</v>
      </c>
      <c r="C4421">
        <v>16176</v>
      </c>
      <c r="D4421">
        <v>5342.2822720000004</v>
      </c>
      <c r="E4421">
        <v>-8.6098709719999995</v>
      </c>
      <c r="F4421">
        <v>3.9558765220000001</v>
      </c>
      <c r="G4421">
        <v>5342.2830029999996</v>
      </c>
      <c r="H4421">
        <v>-8.6106021100000003</v>
      </c>
    </row>
    <row r="4422" spans="1:8" x14ac:dyDescent="0.25">
      <c r="A4422">
        <v>4409</v>
      </c>
      <c r="B4422">
        <v>13312</v>
      </c>
      <c r="C4422">
        <v>16160</v>
      </c>
      <c r="D4422">
        <v>5336.107841</v>
      </c>
      <c r="E4422">
        <v>-3.0841277690000002</v>
      </c>
      <c r="F4422">
        <v>1.1180347100000001</v>
      </c>
      <c r="G4422">
        <v>5336.1078989999996</v>
      </c>
      <c r="H4422">
        <v>-3.0841862990000002</v>
      </c>
    </row>
    <row r="4423" spans="1:8" x14ac:dyDescent="0.25">
      <c r="A4423">
        <v>4408</v>
      </c>
      <c r="B4423">
        <v>13312</v>
      </c>
      <c r="C4423">
        <v>16180</v>
      </c>
      <c r="D4423">
        <v>5335.6563990000004</v>
      </c>
      <c r="E4423">
        <v>-4.4595765829999996</v>
      </c>
      <c r="F4423">
        <v>1.343653145</v>
      </c>
      <c r="G4423">
        <v>5335.6564829999998</v>
      </c>
      <c r="H4423">
        <v>-4.4596611040000003</v>
      </c>
    </row>
    <row r="4424" spans="1:8" x14ac:dyDescent="0.25">
      <c r="A4424">
        <v>4411</v>
      </c>
      <c r="B4424">
        <v>13312</v>
      </c>
      <c r="C4424">
        <v>16222</v>
      </c>
      <c r="D4424">
        <v>5335.0582039999999</v>
      </c>
      <c r="E4424">
        <v>-4.4592038560000002</v>
      </c>
      <c r="F4424">
        <v>1.7628632319999999</v>
      </c>
      <c r="G4424">
        <v>5335.0583489999999</v>
      </c>
      <c r="H4424">
        <v>-4.45934936</v>
      </c>
    </row>
    <row r="4425" spans="1:8" x14ac:dyDescent="0.25">
      <c r="A4425">
        <v>4410</v>
      </c>
      <c r="B4425">
        <v>13312</v>
      </c>
      <c r="C4425">
        <v>16223</v>
      </c>
      <c r="D4425">
        <v>5335.5074459999996</v>
      </c>
      <c r="E4425">
        <v>-3.0941776480000001</v>
      </c>
      <c r="F4425">
        <v>1.5380985869999999</v>
      </c>
      <c r="G4425">
        <v>5335.5075569999999</v>
      </c>
      <c r="H4425">
        <v>-3.094288433</v>
      </c>
    </row>
    <row r="4426" spans="1:8" x14ac:dyDescent="0.25">
      <c r="A4426">
        <v>4413</v>
      </c>
      <c r="B4426">
        <v>13313</v>
      </c>
      <c r="C4426">
        <v>16180</v>
      </c>
      <c r="D4426">
        <v>5337.2519890000003</v>
      </c>
      <c r="E4426">
        <v>-3.8961210909999999</v>
      </c>
      <c r="F4426">
        <v>1.515165082</v>
      </c>
      <c r="G4426">
        <v>5337.2520960000002</v>
      </c>
      <c r="H4426">
        <v>-3.8962285460000001</v>
      </c>
    </row>
    <row r="4427" spans="1:8" x14ac:dyDescent="0.25">
      <c r="A4427">
        <v>4412</v>
      </c>
      <c r="B4427">
        <v>13313</v>
      </c>
      <c r="C4427">
        <v>16179</v>
      </c>
      <c r="D4427">
        <v>5336.7195830000001</v>
      </c>
      <c r="E4427">
        <v>-5.508932637</v>
      </c>
      <c r="F4427">
        <v>1.8241837279999999</v>
      </c>
      <c r="G4427">
        <v>5336.7197390000001</v>
      </c>
      <c r="H4427">
        <v>-5.5090883609999999</v>
      </c>
    </row>
    <row r="4428" spans="1:8" x14ac:dyDescent="0.25">
      <c r="A4428">
        <v>4415</v>
      </c>
      <c r="B4428">
        <v>13313</v>
      </c>
      <c r="C4428">
        <v>16221</v>
      </c>
      <c r="D4428">
        <v>5335.8969310000002</v>
      </c>
      <c r="E4428">
        <v>-5.5441795379999999</v>
      </c>
      <c r="F4428">
        <v>2.3066697669999998</v>
      </c>
      <c r="G4428">
        <v>5335.8971799999999</v>
      </c>
      <c r="H4428">
        <v>-5.5444285679999998</v>
      </c>
    </row>
    <row r="4429" spans="1:8" x14ac:dyDescent="0.25">
      <c r="A4429">
        <v>4414</v>
      </c>
      <c r="B4429">
        <v>13313</v>
      </c>
      <c r="C4429">
        <v>16222</v>
      </c>
      <c r="D4429">
        <v>5336.4204410000002</v>
      </c>
      <c r="E4429">
        <v>-3.9372027799999998</v>
      </c>
      <c r="F4429">
        <v>2.0028567829999999</v>
      </c>
      <c r="G4429">
        <v>5336.4206290000002</v>
      </c>
      <c r="H4429">
        <v>-3.9373905690000002</v>
      </c>
    </row>
    <row r="4430" spans="1:8" x14ac:dyDescent="0.25">
      <c r="A4430">
        <v>4419</v>
      </c>
      <c r="B4430">
        <v>13314</v>
      </c>
      <c r="C4430">
        <v>16186</v>
      </c>
      <c r="D4430">
        <v>5334.0688060000002</v>
      </c>
      <c r="E4430">
        <v>-4.0764372880000002</v>
      </c>
      <c r="F4430">
        <v>2.6412286159999998</v>
      </c>
      <c r="G4430">
        <v>5334.069133</v>
      </c>
      <c r="H4430">
        <v>-4.0767639979999997</v>
      </c>
    </row>
    <row r="4431" spans="1:8" x14ac:dyDescent="0.25">
      <c r="A4431">
        <v>4418</v>
      </c>
      <c r="B4431">
        <v>13314</v>
      </c>
      <c r="C4431">
        <v>16187</v>
      </c>
      <c r="D4431">
        <v>5334.4379600000002</v>
      </c>
      <c r="E4431">
        <v>-2.9054700530000002</v>
      </c>
      <c r="F4431">
        <v>2.218048289</v>
      </c>
      <c r="G4431">
        <v>5334.4381899999998</v>
      </c>
      <c r="H4431">
        <v>-2.9057004929999999</v>
      </c>
    </row>
    <row r="4432" spans="1:8" x14ac:dyDescent="0.25">
      <c r="A4432">
        <v>4417</v>
      </c>
      <c r="B4432">
        <v>13314</v>
      </c>
      <c r="C4432">
        <v>16223</v>
      </c>
      <c r="D4432">
        <v>5335.6678320000001</v>
      </c>
      <c r="E4432">
        <v>-2.613623923</v>
      </c>
      <c r="F4432">
        <v>1.873019947</v>
      </c>
      <c r="G4432">
        <v>5335.6679960000001</v>
      </c>
      <c r="H4432">
        <v>-2.6137882179999998</v>
      </c>
    </row>
    <row r="4433" spans="1:8" x14ac:dyDescent="0.25">
      <c r="A4433">
        <v>4416</v>
      </c>
      <c r="B4433">
        <v>13314</v>
      </c>
      <c r="C4433">
        <v>16222</v>
      </c>
      <c r="D4433">
        <v>5335.2817320000004</v>
      </c>
      <c r="E4433">
        <v>-3.7906372629999998</v>
      </c>
      <c r="F4433">
        <v>2.3015518629999998</v>
      </c>
      <c r="G4433">
        <v>5335.2819799999997</v>
      </c>
      <c r="H4433">
        <v>-3.7908852990000002</v>
      </c>
    </row>
    <row r="4434" spans="1:8" x14ac:dyDescent="0.25">
      <c r="A4434">
        <v>4423</v>
      </c>
      <c r="B4434">
        <v>13315</v>
      </c>
      <c r="C4434">
        <v>16187</v>
      </c>
      <c r="D4434">
        <v>5333.7416869999997</v>
      </c>
      <c r="E4434">
        <v>-3.202940259</v>
      </c>
      <c r="F4434">
        <v>1.960871727</v>
      </c>
      <c r="G4434">
        <v>5333.7418669999997</v>
      </c>
      <c r="H4434">
        <v>-3.203120373</v>
      </c>
    </row>
    <row r="4435" spans="1:8" x14ac:dyDescent="0.25">
      <c r="A4435">
        <v>4421</v>
      </c>
      <c r="B4435">
        <v>13315</v>
      </c>
      <c r="C4435">
        <v>16161</v>
      </c>
      <c r="D4435">
        <v>5334.9339149999996</v>
      </c>
      <c r="E4435">
        <v>-2.0336682509999999</v>
      </c>
      <c r="F4435">
        <v>1.364547639</v>
      </c>
      <c r="G4435">
        <v>5334.934002</v>
      </c>
      <c r="H4435">
        <v>-2.0337554720000002</v>
      </c>
    </row>
    <row r="4436" spans="1:8" x14ac:dyDescent="0.25">
      <c r="A4436">
        <v>4420</v>
      </c>
      <c r="B4436">
        <v>13315</v>
      </c>
      <c r="C4436">
        <v>16223</v>
      </c>
      <c r="D4436">
        <v>5334.61888</v>
      </c>
      <c r="E4436">
        <v>-3.007382271</v>
      </c>
      <c r="F4436">
        <v>1.6716774240000001</v>
      </c>
      <c r="G4436">
        <v>5334.6190100000003</v>
      </c>
      <c r="H4436">
        <v>-3.0075131580000001</v>
      </c>
    </row>
    <row r="4437" spans="1:8" x14ac:dyDescent="0.25">
      <c r="A4437">
        <v>4422</v>
      </c>
      <c r="B4437">
        <v>13315</v>
      </c>
      <c r="C4437">
        <v>16162</v>
      </c>
      <c r="D4437">
        <v>5334.0572009999996</v>
      </c>
      <c r="E4437">
        <v>-2.2339105940000001</v>
      </c>
      <c r="F4437">
        <v>1.65466216</v>
      </c>
      <c r="G4437">
        <v>5334.0573290000002</v>
      </c>
      <c r="H4437">
        <v>-2.2340388629999999</v>
      </c>
    </row>
    <row r="4438" spans="1:8" x14ac:dyDescent="0.25">
      <c r="A4438">
        <v>4425</v>
      </c>
      <c r="B4438">
        <v>13316</v>
      </c>
      <c r="C4438">
        <v>16179</v>
      </c>
      <c r="D4438">
        <v>5338.7261470000003</v>
      </c>
      <c r="E4438">
        <v>-4.8122845429999996</v>
      </c>
      <c r="F4438">
        <v>2.0132569920000001</v>
      </c>
      <c r="G4438">
        <v>5338.7263359999997</v>
      </c>
      <c r="H4438">
        <v>-4.8124741740000001</v>
      </c>
    </row>
    <row r="4439" spans="1:8" x14ac:dyDescent="0.25">
      <c r="A4439">
        <v>4424</v>
      </c>
      <c r="B4439">
        <v>13316</v>
      </c>
      <c r="C4439">
        <v>16178</v>
      </c>
      <c r="D4439">
        <v>5338.1283430000003</v>
      </c>
      <c r="E4439">
        <v>-6.6338282719999997</v>
      </c>
      <c r="F4439">
        <v>2.4142832159999998</v>
      </c>
      <c r="G4439">
        <v>5338.128616</v>
      </c>
      <c r="H4439">
        <v>-6.634100911</v>
      </c>
    </row>
    <row r="4440" spans="1:8" x14ac:dyDescent="0.25">
      <c r="A4440">
        <v>4426</v>
      </c>
      <c r="B4440">
        <v>13316</v>
      </c>
      <c r="C4440">
        <v>16221</v>
      </c>
      <c r="D4440">
        <v>5337.6454679999997</v>
      </c>
      <c r="E4440">
        <v>-4.903772365</v>
      </c>
      <c r="F4440">
        <v>2.5460068530000002</v>
      </c>
      <c r="G4440">
        <v>5337.6457710000004</v>
      </c>
      <c r="H4440">
        <v>-4.9040756920000002</v>
      </c>
    </row>
    <row r="4441" spans="1:8" x14ac:dyDescent="0.25">
      <c r="A4441">
        <v>4427</v>
      </c>
      <c r="B4441">
        <v>13316</v>
      </c>
      <c r="C4441">
        <v>16217</v>
      </c>
      <c r="D4441">
        <v>5337.0493999999999</v>
      </c>
      <c r="E4441">
        <v>-6.700681275</v>
      </c>
      <c r="F4441">
        <v>2.9447075109999998</v>
      </c>
      <c r="G4441">
        <v>5337.0498049999997</v>
      </c>
      <c r="H4441">
        <v>-6.7010869499999997</v>
      </c>
    </row>
    <row r="4442" spans="1:8" x14ac:dyDescent="0.25">
      <c r="A4442">
        <v>4431</v>
      </c>
      <c r="B4442">
        <v>13317</v>
      </c>
      <c r="C4442">
        <v>16185</v>
      </c>
      <c r="D4442">
        <v>5334.5329659999998</v>
      </c>
      <c r="E4442">
        <v>-5.0748046020000004</v>
      </c>
      <c r="F4442">
        <v>3.489768083</v>
      </c>
      <c r="G4442">
        <v>5334.5335359999999</v>
      </c>
      <c r="H4442">
        <v>-5.0753747980000004</v>
      </c>
    </row>
    <row r="4443" spans="1:8" x14ac:dyDescent="0.25">
      <c r="A4443">
        <v>4430</v>
      </c>
      <c r="B4443">
        <v>13317</v>
      </c>
      <c r="C4443">
        <v>16186</v>
      </c>
      <c r="D4443">
        <v>5334.9816700000001</v>
      </c>
      <c r="E4443">
        <v>-3.7055283650000002</v>
      </c>
      <c r="F4443">
        <v>2.90953777</v>
      </c>
      <c r="G4443">
        <v>5334.9820669999999</v>
      </c>
      <c r="H4443">
        <v>-3.7059247829999999</v>
      </c>
    </row>
    <row r="4444" spans="1:8" x14ac:dyDescent="0.25">
      <c r="A4444">
        <v>4429</v>
      </c>
      <c r="B4444">
        <v>13317</v>
      </c>
      <c r="C4444">
        <v>16222</v>
      </c>
      <c r="D4444">
        <v>5336.6450869999999</v>
      </c>
      <c r="E4444">
        <v>-3.2908679479999998</v>
      </c>
      <c r="F4444">
        <v>2.5200757839999999</v>
      </c>
      <c r="G4444">
        <v>5336.6453840000004</v>
      </c>
      <c r="H4444">
        <v>-3.2911652720000002</v>
      </c>
    </row>
    <row r="4445" spans="1:8" x14ac:dyDescent="0.25">
      <c r="A4445">
        <v>4428</v>
      </c>
      <c r="B4445">
        <v>13317</v>
      </c>
      <c r="C4445">
        <v>16221</v>
      </c>
      <c r="D4445">
        <v>5336.1990219999998</v>
      </c>
      <c r="E4445">
        <v>-4.6821023220000004</v>
      </c>
      <c r="F4445">
        <v>3.108234564</v>
      </c>
      <c r="G4445">
        <v>5336.1994750000003</v>
      </c>
      <c r="H4445">
        <v>-4.6825545469999996</v>
      </c>
    </row>
    <row r="4446" spans="1:8" x14ac:dyDescent="0.25">
      <c r="A4446">
        <v>4434</v>
      </c>
      <c r="B4446">
        <v>13318</v>
      </c>
      <c r="C4446">
        <v>16217</v>
      </c>
      <c r="D4446">
        <v>5339.1706729999996</v>
      </c>
      <c r="E4446">
        <v>-5.9592953260000003</v>
      </c>
      <c r="F4446">
        <v>3.1582165189999998</v>
      </c>
      <c r="G4446">
        <v>5339.171139</v>
      </c>
      <c r="H4446">
        <v>-5.9597618409999997</v>
      </c>
    </row>
    <row r="4447" spans="1:8" x14ac:dyDescent="0.25">
      <c r="A4447">
        <v>4433</v>
      </c>
      <c r="B4447">
        <v>13318</v>
      </c>
      <c r="C4447">
        <v>16178</v>
      </c>
      <c r="D4447">
        <v>5340.5936920000004</v>
      </c>
      <c r="E4447">
        <v>-5.7970940759999996</v>
      </c>
      <c r="F4447">
        <v>2.6111226049999998</v>
      </c>
      <c r="G4447">
        <v>5340.5940110000001</v>
      </c>
      <c r="H4447">
        <v>-5.7974128880000002</v>
      </c>
    </row>
    <row r="4448" spans="1:8" x14ac:dyDescent="0.25">
      <c r="A4448">
        <v>4432</v>
      </c>
      <c r="B4448">
        <v>13318</v>
      </c>
      <c r="C4448">
        <v>16177</v>
      </c>
      <c r="D4448">
        <v>5339.9554349999999</v>
      </c>
      <c r="E4448">
        <v>-7.7205526999999998</v>
      </c>
      <c r="F4448">
        <v>3.1307270439999999</v>
      </c>
      <c r="G4448">
        <v>5339.9558939999997</v>
      </c>
      <c r="H4448">
        <v>-7.7210109109999996</v>
      </c>
    </row>
    <row r="4449" spans="1:8" x14ac:dyDescent="0.25">
      <c r="A4449">
        <v>4435</v>
      </c>
      <c r="B4449">
        <v>13318</v>
      </c>
      <c r="C4449">
        <v>16218</v>
      </c>
      <c r="D4449">
        <v>5338.5446080000002</v>
      </c>
      <c r="E4449">
        <v>-7.873627752</v>
      </c>
      <c r="F4449">
        <v>3.6719874300000002</v>
      </c>
      <c r="G4449">
        <v>5338.545239</v>
      </c>
      <c r="H4449">
        <v>-7.874258244</v>
      </c>
    </row>
    <row r="4450" spans="1:8" x14ac:dyDescent="0.25">
      <c r="A4450">
        <v>4439</v>
      </c>
      <c r="B4450">
        <v>13319</v>
      </c>
      <c r="C4450">
        <v>16184</v>
      </c>
      <c r="D4450">
        <v>5335.2169960000001</v>
      </c>
      <c r="E4450">
        <v>-6.1692555850000002</v>
      </c>
      <c r="F4450">
        <v>4.5039206289999996</v>
      </c>
      <c r="G4450">
        <v>5335.2179459999998</v>
      </c>
      <c r="H4450">
        <v>-6.1702050249999996</v>
      </c>
    </row>
    <row r="4451" spans="1:8" x14ac:dyDescent="0.25">
      <c r="A4451">
        <v>4438</v>
      </c>
      <c r="B4451">
        <v>13319</v>
      </c>
      <c r="C4451">
        <v>16185</v>
      </c>
      <c r="D4451">
        <v>5335.7118520000004</v>
      </c>
      <c r="E4451">
        <v>-4.6166948699999999</v>
      </c>
      <c r="F4451">
        <v>3.7404131170000001</v>
      </c>
      <c r="G4451">
        <v>5335.7125070000002</v>
      </c>
      <c r="H4451">
        <v>-4.6173498239999997</v>
      </c>
    </row>
    <row r="4452" spans="1:8" x14ac:dyDescent="0.25">
      <c r="A4452">
        <v>4437</v>
      </c>
      <c r="B4452">
        <v>13319</v>
      </c>
      <c r="C4452">
        <v>16221</v>
      </c>
      <c r="D4452">
        <v>5337.9153839999999</v>
      </c>
      <c r="E4452">
        <v>-4.0675370759999998</v>
      </c>
      <c r="F4452">
        <v>3.3217825680000002</v>
      </c>
      <c r="G4452">
        <v>5337.9159</v>
      </c>
      <c r="H4452">
        <v>-4.0680534679999996</v>
      </c>
    </row>
    <row r="4453" spans="1:8" x14ac:dyDescent="0.25">
      <c r="A4453">
        <v>4436</v>
      </c>
      <c r="B4453">
        <v>13319</v>
      </c>
      <c r="C4453">
        <v>16217</v>
      </c>
      <c r="D4453">
        <v>5337.3917160000001</v>
      </c>
      <c r="E4453">
        <v>-5.6362173249999996</v>
      </c>
      <c r="F4453">
        <v>4.094951129</v>
      </c>
      <c r="G4453">
        <v>5337.3924999999999</v>
      </c>
      <c r="H4453">
        <v>-5.6370019280000001</v>
      </c>
    </row>
    <row r="4454" spans="1:8" x14ac:dyDescent="0.25">
      <c r="A4454">
        <v>4443</v>
      </c>
      <c r="B4454">
        <v>13320</v>
      </c>
      <c r="C4454">
        <v>16173</v>
      </c>
      <c r="D4454">
        <v>5352.1697400000003</v>
      </c>
      <c r="E4454">
        <v>-8.5895684990000003</v>
      </c>
      <c r="F4454">
        <v>2.1277352089999999</v>
      </c>
      <c r="G4454">
        <v>5352.1699509999999</v>
      </c>
      <c r="H4454">
        <v>-8.5897796290000006</v>
      </c>
    </row>
    <row r="4455" spans="1:8" x14ac:dyDescent="0.25">
      <c r="A4455">
        <v>4442</v>
      </c>
      <c r="B4455">
        <v>13320</v>
      </c>
      <c r="C4455">
        <v>16174</v>
      </c>
      <c r="D4455">
        <v>5352.130913</v>
      </c>
      <c r="E4455">
        <v>-8.7077836150000003</v>
      </c>
      <c r="F4455">
        <v>1.951327461</v>
      </c>
      <c r="G4455">
        <v>5352.1310910000002</v>
      </c>
      <c r="H4455">
        <v>-8.7079611840000002</v>
      </c>
    </row>
    <row r="4456" spans="1:8" x14ac:dyDescent="0.25">
      <c r="A4456">
        <v>4441</v>
      </c>
      <c r="B4456">
        <v>13320</v>
      </c>
      <c r="C4456">
        <v>8404</v>
      </c>
      <c r="D4456">
        <v>5352.6664360000004</v>
      </c>
      <c r="E4456">
        <v>-8.5081528449999997</v>
      </c>
      <c r="F4456">
        <v>2.0293268370000002</v>
      </c>
      <c r="G4456">
        <v>5352.6666279999999</v>
      </c>
      <c r="H4456">
        <v>-8.5083448819999994</v>
      </c>
    </row>
    <row r="4457" spans="1:8" x14ac:dyDescent="0.25">
      <c r="A4457">
        <v>4440</v>
      </c>
      <c r="B4457">
        <v>13320</v>
      </c>
      <c r="C4457">
        <v>8403</v>
      </c>
      <c r="D4457">
        <v>5352.7054859999998</v>
      </c>
      <c r="E4457">
        <v>-8.3898206470000005</v>
      </c>
      <c r="F4457">
        <v>2.2058227119999998</v>
      </c>
      <c r="G4457">
        <v>5352.7057119999999</v>
      </c>
      <c r="H4457">
        <v>-8.3900475429999997</v>
      </c>
    </row>
    <row r="4458" spans="1:8" x14ac:dyDescent="0.25">
      <c r="A4458">
        <v>4447</v>
      </c>
      <c r="B4458">
        <v>13321</v>
      </c>
      <c r="C4458">
        <v>16174</v>
      </c>
      <c r="D4458">
        <v>5348.2752389999996</v>
      </c>
      <c r="E4458">
        <v>-9.7384137759999998</v>
      </c>
      <c r="F4458">
        <v>2.0827646440000001</v>
      </c>
      <c r="G4458">
        <v>5348.2754409999998</v>
      </c>
      <c r="H4458">
        <v>-9.7386161789999992</v>
      </c>
    </row>
    <row r="4459" spans="1:8" x14ac:dyDescent="0.25">
      <c r="A4459">
        <v>4446</v>
      </c>
      <c r="B4459">
        <v>13321</v>
      </c>
      <c r="C4459">
        <v>16175</v>
      </c>
      <c r="D4459">
        <v>5348.6480970000002</v>
      </c>
      <c r="E4459">
        <v>-8.6069874150000008</v>
      </c>
      <c r="F4459">
        <v>1.954051411</v>
      </c>
      <c r="G4459">
        <v>5348.6482759999999</v>
      </c>
      <c r="H4459">
        <v>-8.6071656000000001</v>
      </c>
    </row>
    <row r="4460" spans="1:8" x14ac:dyDescent="0.25">
      <c r="A4460">
        <v>4445</v>
      </c>
      <c r="B4460">
        <v>13321</v>
      </c>
      <c r="C4460">
        <v>8405</v>
      </c>
      <c r="D4460">
        <v>5348.9532289999997</v>
      </c>
      <c r="E4460">
        <v>-8.7251808369999999</v>
      </c>
      <c r="F4460">
        <v>1.6027384600000001</v>
      </c>
      <c r="G4460">
        <v>5348.9533490000003</v>
      </c>
      <c r="H4460">
        <v>-8.7253007010000001</v>
      </c>
    </row>
    <row r="4461" spans="1:8" x14ac:dyDescent="0.25">
      <c r="A4461">
        <v>4444</v>
      </c>
      <c r="B4461">
        <v>13321</v>
      </c>
      <c r="C4461">
        <v>8404</v>
      </c>
      <c r="D4461">
        <v>5348.5798160000004</v>
      </c>
      <c r="E4461">
        <v>-9.8567375679999998</v>
      </c>
      <c r="F4461">
        <v>1.7320092979999999</v>
      </c>
      <c r="G4461">
        <v>5348.5799550000002</v>
      </c>
      <c r="H4461">
        <v>-9.856877527</v>
      </c>
    </row>
    <row r="4462" spans="1:8" x14ac:dyDescent="0.25">
      <c r="A4462">
        <v>4449</v>
      </c>
      <c r="B4462">
        <v>13322</v>
      </c>
      <c r="C4462">
        <v>8406</v>
      </c>
      <c r="D4462">
        <v>5345.6456959999996</v>
      </c>
      <c r="E4462">
        <v>-8.2256963140000003</v>
      </c>
      <c r="F4462">
        <v>1.247195609</v>
      </c>
      <c r="G4462">
        <v>5345.6457680000003</v>
      </c>
      <c r="H4462">
        <v>-8.2257689490000008</v>
      </c>
    </row>
    <row r="4463" spans="1:8" x14ac:dyDescent="0.25">
      <c r="A4463">
        <v>4451</v>
      </c>
      <c r="B4463">
        <v>13322</v>
      </c>
      <c r="C4463">
        <v>16175</v>
      </c>
      <c r="D4463">
        <v>5344.9684360000001</v>
      </c>
      <c r="E4463">
        <v>-9.6959753840000005</v>
      </c>
      <c r="F4463">
        <v>1.9004741489999999</v>
      </c>
      <c r="G4463">
        <v>5344.968605</v>
      </c>
      <c r="H4463">
        <v>-9.6961440129999996</v>
      </c>
    </row>
    <row r="4464" spans="1:8" x14ac:dyDescent="0.25">
      <c r="A4464">
        <v>4450</v>
      </c>
      <c r="B4464">
        <v>13322</v>
      </c>
      <c r="C4464">
        <v>16176</v>
      </c>
      <c r="D4464">
        <v>5345.5546759999997</v>
      </c>
      <c r="E4464">
        <v>-7.921404806</v>
      </c>
      <c r="F4464">
        <v>1.8265679210000001</v>
      </c>
      <c r="G4464">
        <v>5345.5548310000004</v>
      </c>
      <c r="H4464">
        <v>-7.9215606090000001</v>
      </c>
    </row>
    <row r="4465" spans="1:8" x14ac:dyDescent="0.25">
      <c r="A4465">
        <v>4448</v>
      </c>
      <c r="B4465">
        <v>13322</v>
      </c>
      <c r="C4465">
        <v>8405</v>
      </c>
      <c r="D4465">
        <v>5345.0565139999999</v>
      </c>
      <c r="E4465">
        <v>-10.01109699</v>
      </c>
      <c r="F4465">
        <v>1.3195907149999999</v>
      </c>
      <c r="G4465">
        <v>5345.056595</v>
      </c>
      <c r="H4465">
        <v>-10.011178279999999</v>
      </c>
    </row>
    <row r="4466" spans="1:8" x14ac:dyDescent="0.25">
      <c r="A4466">
        <v>4452</v>
      </c>
      <c r="B4466">
        <v>13323</v>
      </c>
      <c r="C4466">
        <v>8406</v>
      </c>
      <c r="D4466">
        <v>5342.1881050000002</v>
      </c>
      <c r="E4466">
        <v>-9.3667013200000007</v>
      </c>
      <c r="F4466">
        <v>1.002348222</v>
      </c>
      <c r="G4466">
        <v>5342.1881519999997</v>
      </c>
      <c r="H4466">
        <v>-9.3667482549999992</v>
      </c>
    </row>
    <row r="4467" spans="1:8" x14ac:dyDescent="0.25">
      <c r="A4467">
        <v>4455</v>
      </c>
      <c r="B4467">
        <v>13323</v>
      </c>
      <c r="C4467">
        <v>16176</v>
      </c>
      <c r="D4467">
        <v>5342.1473669999996</v>
      </c>
      <c r="E4467">
        <v>-8.9970426220000004</v>
      </c>
      <c r="F4467">
        <v>1.6707442729999999</v>
      </c>
      <c r="G4467">
        <v>5342.1474969999999</v>
      </c>
      <c r="H4467">
        <v>-8.9971730329999993</v>
      </c>
    </row>
    <row r="4468" spans="1:8" x14ac:dyDescent="0.25">
      <c r="A4468">
        <v>4454</v>
      </c>
      <c r="B4468">
        <v>13323</v>
      </c>
      <c r="C4468">
        <v>16177</v>
      </c>
      <c r="D4468">
        <v>5342.817325</v>
      </c>
      <c r="E4468">
        <v>-6.9662875570000002</v>
      </c>
      <c r="F4468">
        <v>1.6104582569999999</v>
      </c>
      <c r="G4468">
        <v>5342.817446</v>
      </c>
      <c r="H4468">
        <v>-6.966408757</v>
      </c>
    </row>
    <row r="4469" spans="1:8" x14ac:dyDescent="0.25">
      <c r="A4469">
        <v>4453</v>
      </c>
      <c r="B4469">
        <v>13323</v>
      </c>
      <c r="C4469">
        <v>8407</v>
      </c>
      <c r="D4469">
        <v>5342.861097</v>
      </c>
      <c r="E4469">
        <v>-7.3273303399999996</v>
      </c>
      <c r="F4469">
        <v>0.94100612699999997</v>
      </c>
      <c r="G4469">
        <v>5342.8611389999996</v>
      </c>
      <c r="H4469">
        <v>-7.327371716</v>
      </c>
    </row>
    <row r="4470" spans="1:8" x14ac:dyDescent="0.25">
      <c r="A4470">
        <v>4459</v>
      </c>
      <c r="B4470">
        <v>13324</v>
      </c>
      <c r="C4470">
        <v>16180</v>
      </c>
      <c r="D4470">
        <v>5335.6418780000004</v>
      </c>
      <c r="E4470">
        <v>-4.4832574799999998</v>
      </c>
      <c r="F4470">
        <v>0.72255951399999996</v>
      </c>
      <c r="G4470">
        <v>5335.6419020000003</v>
      </c>
      <c r="H4470">
        <v>-4.4832819219999998</v>
      </c>
    </row>
    <row r="4471" spans="1:8" x14ac:dyDescent="0.25">
      <c r="A4471">
        <v>4458</v>
      </c>
      <c r="B4471">
        <v>13324</v>
      </c>
      <c r="C4471">
        <v>16160</v>
      </c>
      <c r="D4471">
        <v>5336.1066149999997</v>
      </c>
      <c r="E4471">
        <v>-3.0744991580000001</v>
      </c>
      <c r="F4471">
        <v>0.71033168999999996</v>
      </c>
      <c r="G4471">
        <v>5336.1066389999996</v>
      </c>
      <c r="H4471">
        <v>-3.074522784</v>
      </c>
    </row>
    <row r="4472" spans="1:8" x14ac:dyDescent="0.25">
      <c r="A4472">
        <v>4457</v>
      </c>
      <c r="B4472">
        <v>13324</v>
      </c>
      <c r="C4472">
        <v>8411</v>
      </c>
      <c r="D4472">
        <v>5336.0635410000004</v>
      </c>
      <c r="E4472">
        <v>-3.3191074490000001</v>
      </c>
      <c r="F4472">
        <v>0.24066894699999999</v>
      </c>
      <c r="G4472">
        <v>5336.0635439999996</v>
      </c>
      <c r="H4472">
        <v>-3.3191101609999998</v>
      </c>
    </row>
    <row r="4473" spans="1:8" x14ac:dyDescent="0.25">
      <c r="A4473">
        <v>4456</v>
      </c>
      <c r="B4473">
        <v>13324</v>
      </c>
      <c r="C4473">
        <v>8410</v>
      </c>
      <c r="D4473">
        <v>5335.5979159999997</v>
      </c>
      <c r="E4473">
        <v>-4.7300941109999997</v>
      </c>
      <c r="F4473">
        <v>0.25483440299999999</v>
      </c>
      <c r="G4473">
        <v>5335.5979189999998</v>
      </c>
      <c r="H4473">
        <v>-4.7300971509999998</v>
      </c>
    </row>
    <row r="4474" spans="1:8" x14ac:dyDescent="0.25">
      <c r="A4474">
        <v>4462</v>
      </c>
      <c r="B4474">
        <v>13325</v>
      </c>
      <c r="C4474">
        <v>16180</v>
      </c>
      <c r="D4474">
        <v>5337.2472870000001</v>
      </c>
      <c r="E4474">
        <v>-3.9114304479999999</v>
      </c>
      <c r="F4474">
        <v>0.906574514</v>
      </c>
      <c r="G4474">
        <v>5337.2473250000003</v>
      </c>
      <c r="H4474">
        <v>-3.9114689170000001</v>
      </c>
    </row>
    <row r="4475" spans="1:8" x14ac:dyDescent="0.25">
      <c r="A4475">
        <v>4461</v>
      </c>
      <c r="B4475">
        <v>13325</v>
      </c>
      <c r="C4475">
        <v>8410</v>
      </c>
      <c r="D4475">
        <v>5337.1957469999998</v>
      </c>
      <c r="E4475">
        <v>-4.2028097869999996</v>
      </c>
      <c r="F4475">
        <v>0.35423369799999999</v>
      </c>
      <c r="G4475">
        <v>5337.195753</v>
      </c>
      <c r="H4475">
        <v>-4.2028156609999998</v>
      </c>
    </row>
    <row r="4476" spans="1:8" x14ac:dyDescent="0.25">
      <c r="A4476">
        <v>4460</v>
      </c>
      <c r="B4476">
        <v>13325</v>
      </c>
      <c r="C4476">
        <v>8409</v>
      </c>
      <c r="D4476">
        <v>5336.6454009999998</v>
      </c>
      <c r="E4476">
        <v>-5.8705238480000004</v>
      </c>
      <c r="F4476">
        <v>0.37110384299999999</v>
      </c>
      <c r="G4476">
        <v>5336.6454080000003</v>
      </c>
      <c r="H4476">
        <v>-5.8705302919999998</v>
      </c>
    </row>
    <row r="4477" spans="1:8" x14ac:dyDescent="0.25">
      <c r="A4477">
        <v>4463</v>
      </c>
      <c r="B4477">
        <v>13325</v>
      </c>
      <c r="C4477">
        <v>16179</v>
      </c>
      <c r="D4477">
        <v>5336.7007809999996</v>
      </c>
      <c r="E4477">
        <v>-5.5674798259999996</v>
      </c>
      <c r="F4477">
        <v>0.92344665699999995</v>
      </c>
      <c r="G4477">
        <v>5336.7008210000004</v>
      </c>
      <c r="H4477">
        <v>-5.5675197320000001</v>
      </c>
    </row>
    <row r="4478" spans="1:8" x14ac:dyDescent="0.25">
      <c r="A4478">
        <v>4464</v>
      </c>
      <c r="B4478">
        <v>13326</v>
      </c>
      <c r="C4478">
        <v>8408</v>
      </c>
      <c r="D4478">
        <v>5338.0522460000002</v>
      </c>
      <c r="E4478">
        <v>-7.0928185590000004</v>
      </c>
      <c r="F4478">
        <v>0.53457597800000001</v>
      </c>
      <c r="G4478">
        <v>5338.052259</v>
      </c>
      <c r="H4478">
        <v>-7.0928319249999996</v>
      </c>
    </row>
    <row r="4479" spans="1:8" x14ac:dyDescent="0.25">
      <c r="A4479">
        <v>4465</v>
      </c>
      <c r="B4479">
        <v>13326</v>
      </c>
      <c r="C4479">
        <v>8409</v>
      </c>
      <c r="D4479">
        <v>5338.6768249999996</v>
      </c>
      <c r="E4479">
        <v>-5.2001538759999999</v>
      </c>
      <c r="F4479">
        <v>0.50223715000000002</v>
      </c>
      <c r="G4479">
        <v>5338.676837</v>
      </c>
      <c r="H4479">
        <v>-5.2001656760000001</v>
      </c>
    </row>
    <row r="4480" spans="1:8" x14ac:dyDescent="0.25">
      <c r="A4480">
        <v>4467</v>
      </c>
      <c r="B4480">
        <v>13326</v>
      </c>
      <c r="C4480">
        <v>16178</v>
      </c>
      <c r="D4480">
        <v>5338.0792949999995</v>
      </c>
      <c r="E4480">
        <v>-6.7512642940000003</v>
      </c>
      <c r="F4480">
        <v>1.159608081</v>
      </c>
      <c r="G4480">
        <v>5338.079358</v>
      </c>
      <c r="H4480">
        <v>-6.7513271909999997</v>
      </c>
    </row>
    <row r="4481" spans="1:8" x14ac:dyDescent="0.25">
      <c r="A4481">
        <v>4466</v>
      </c>
      <c r="B4481">
        <v>13326</v>
      </c>
      <c r="C4481">
        <v>16179</v>
      </c>
      <c r="D4481">
        <v>5338.7006179999998</v>
      </c>
      <c r="E4481">
        <v>-4.8676654839999998</v>
      </c>
      <c r="F4481">
        <v>1.1293691619999999</v>
      </c>
      <c r="G4481">
        <v>5338.7006780000002</v>
      </c>
      <c r="H4481">
        <v>-4.8677251569999997</v>
      </c>
    </row>
    <row r="4482" spans="1:8" x14ac:dyDescent="0.25">
      <c r="A4482">
        <v>4471</v>
      </c>
      <c r="B4482">
        <v>13327</v>
      </c>
      <c r="C4482">
        <v>16177</v>
      </c>
      <c r="D4482">
        <v>5339.8980300000003</v>
      </c>
      <c r="E4482">
        <v>-7.9299472880000001</v>
      </c>
      <c r="F4482">
        <v>1.4075525980000001</v>
      </c>
      <c r="G4482">
        <v>5339.8981229999999</v>
      </c>
      <c r="H4482">
        <v>-7.9300399060000002</v>
      </c>
    </row>
    <row r="4483" spans="1:8" x14ac:dyDescent="0.25">
      <c r="A4483">
        <v>4470</v>
      </c>
      <c r="B4483">
        <v>13327</v>
      </c>
      <c r="C4483">
        <v>16178</v>
      </c>
      <c r="D4483">
        <v>5340.566503</v>
      </c>
      <c r="E4483">
        <v>-5.9049596280000003</v>
      </c>
      <c r="F4483">
        <v>1.372450334</v>
      </c>
      <c r="G4483">
        <v>5340.5665909999998</v>
      </c>
      <c r="H4483">
        <v>-5.9050477050000003</v>
      </c>
    </row>
    <row r="4484" spans="1:8" x14ac:dyDescent="0.25">
      <c r="A4484">
        <v>4469</v>
      </c>
      <c r="B4484">
        <v>13327</v>
      </c>
      <c r="C4484">
        <v>8408</v>
      </c>
      <c r="D4484">
        <v>5340.5337079999999</v>
      </c>
      <c r="E4484">
        <v>-6.2739359959999996</v>
      </c>
      <c r="F4484">
        <v>0.69920953399999997</v>
      </c>
      <c r="G4484">
        <v>5340.5337310000004</v>
      </c>
      <c r="H4484">
        <v>-6.2739588550000001</v>
      </c>
    </row>
    <row r="4485" spans="1:8" x14ac:dyDescent="0.25">
      <c r="A4485">
        <v>4468</v>
      </c>
      <c r="B4485">
        <v>13327</v>
      </c>
      <c r="C4485">
        <v>8407</v>
      </c>
      <c r="D4485">
        <v>5339.859179</v>
      </c>
      <c r="E4485">
        <v>-8.3179632720000001</v>
      </c>
      <c r="F4485">
        <v>0.73289632699999996</v>
      </c>
      <c r="G4485">
        <v>5339.8592040000003</v>
      </c>
      <c r="H4485">
        <v>-8.3179883809999993</v>
      </c>
    </row>
    <row r="4486" spans="1:8" x14ac:dyDescent="0.25">
      <c r="A4486">
        <v>4475</v>
      </c>
      <c r="B4486">
        <v>13328</v>
      </c>
      <c r="C4486">
        <v>16155</v>
      </c>
      <c r="D4486">
        <v>5326.357602</v>
      </c>
      <c r="E4486">
        <v>-5.6323631619999999</v>
      </c>
      <c r="F4486">
        <v>15.188013339999999</v>
      </c>
      <c r="G4486">
        <v>5326.3684169999997</v>
      </c>
      <c r="H4486">
        <v>-5.6431787900000003</v>
      </c>
    </row>
    <row r="4487" spans="1:8" x14ac:dyDescent="0.25">
      <c r="A4487">
        <v>4473</v>
      </c>
      <c r="B4487">
        <v>13328</v>
      </c>
      <c r="C4487">
        <v>16170</v>
      </c>
      <c r="D4487">
        <v>5337.3492690000003</v>
      </c>
      <c r="E4487">
        <v>-3.114693527</v>
      </c>
      <c r="F4487">
        <v>12.25807354</v>
      </c>
      <c r="G4487">
        <v>5337.3563029999996</v>
      </c>
      <c r="H4487">
        <v>-3.1217275679999998</v>
      </c>
    </row>
    <row r="4488" spans="1:8" x14ac:dyDescent="0.25">
      <c r="A4488">
        <v>4472</v>
      </c>
      <c r="B4488">
        <v>13328</v>
      </c>
      <c r="C4488">
        <v>16156</v>
      </c>
      <c r="D4488">
        <v>5337.8410540000004</v>
      </c>
      <c r="E4488">
        <v>-1.6974784190000001</v>
      </c>
      <c r="F4488">
        <v>16.103152040000001</v>
      </c>
      <c r="G4488">
        <v>5337.8531949999997</v>
      </c>
      <c r="H4488">
        <v>-1.7096194920000001</v>
      </c>
    </row>
    <row r="4489" spans="1:8" x14ac:dyDescent="0.25">
      <c r="A4489">
        <v>4474</v>
      </c>
      <c r="B4489">
        <v>13328</v>
      </c>
      <c r="C4489">
        <v>16169</v>
      </c>
      <c r="D4489">
        <v>5326.0484889999998</v>
      </c>
      <c r="E4489">
        <v>-6.9884998090000003</v>
      </c>
      <c r="F4489">
        <v>11.35287332</v>
      </c>
      <c r="G4489">
        <v>5326.0545309999998</v>
      </c>
      <c r="H4489">
        <v>-6.9945417499999998</v>
      </c>
    </row>
    <row r="4490" spans="1:8" x14ac:dyDescent="0.25">
      <c r="A4490">
        <v>4477</v>
      </c>
      <c r="B4490">
        <v>13329</v>
      </c>
      <c r="C4490">
        <v>16169</v>
      </c>
      <c r="D4490">
        <v>5327.8553709999996</v>
      </c>
      <c r="E4490">
        <v>-1.487466483</v>
      </c>
      <c r="F4490">
        <v>11.56269109</v>
      </c>
      <c r="G4490">
        <v>5327.8616419999998</v>
      </c>
      <c r="H4490">
        <v>-1.4937381599999999</v>
      </c>
    </row>
    <row r="4491" spans="1:8" x14ac:dyDescent="0.25">
      <c r="A4491">
        <v>4476</v>
      </c>
      <c r="B4491">
        <v>13329</v>
      </c>
      <c r="C4491">
        <v>16155</v>
      </c>
      <c r="D4491">
        <v>5328.2528670000002</v>
      </c>
      <c r="E4491">
        <v>0.188771997</v>
      </c>
      <c r="F4491">
        <v>15.87508678</v>
      </c>
      <c r="G4491">
        <v>5328.2646919999997</v>
      </c>
      <c r="H4491">
        <v>0.176946978</v>
      </c>
    </row>
    <row r="4492" spans="1:8" x14ac:dyDescent="0.25">
      <c r="A4492">
        <v>4478</v>
      </c>
      <c r="B4492">
        <v>13329</v>
      </c>
      <c r="C4492">
        <v>16168</v>
      </c>
      <c r="D4492">
        <v>5314.8821939999998</v>
      </c>
      <c r="E4492">
        <v>-5.9386642580000002</v>
      </c>
      <c r="F4492">
        <v>10.50572685</v>
      </c>
      <c r="G4492">
        <v>5314.8873800000001</v>
      </c>
      <c r="H4492">
        <v>-5.9438500269999999</v>
      </c>
    </row>
    <row r="4493" spans="1:8" x14ac:dyDescent="0.25">
      <c r="A4493">
        <v>4479</v>
      </c>
      <c r="B4493">
        <v>13329</v>
      </c>
      <c r="C4493">
        <v>16154</v>
      </c>
      <c r="D4493">
        <v>5315.3853779999999</v>
      </c>
      <c r="E4493">
        <v>-4.1970575219999997</v>
      </c>
      <c r="F4493">
        <v>14.907633450000001</v>
      </c>
      <c r="G4493">
        <v>5315.3958220000004</v>
      </c>
      <c r="H4493">
        <v>-4.2075018149999996</v>
      </c>
    </row>
    <row r="4494" spans="1:8" x14ac:dyDescent="0.25">
      <c r="A4494">
        <v>4481</v>
      </c>
      <c r="B4494">
        <v>13330</v>
      </c>
      <c r="C4494">
        <v>16168</v>
      </c>
      <c r="D4494">
        <v>5316.7729769999996</v>
      </c>
      <c r="E4494">
        <v>-0.298541416</v>
      </c>
      <c r="F4494">
        <v>8.6751144700000005</v>
      </c>
      <c r="G4494">
        <v>5316.7765149999996</v>
      </c>
      <c r="H4494">
        <v>-0.30207990299999998</v>
      </c>
    </row>
    <row r="4495" spans="1:8" x14ac:dyDescent="0.25">
      <c r="A4495">
        <v>4480</v>
      </c>
      <c r="B4495">
        <v>13330</v>
      </c>
      <c r="C4495">
        <v>16154</v>
      </c>
      <c r="D4495">
        <v>5317.5197230000003</v>
      </c>
      <c r="E4495">
        <v>2.1823663190000002</v>
      </c>
      <c r="F4495">
        <v>13.10058196</v>
      </c>
      <c r="G4495">
        <v>5317.527795</v>
      </c>
      <c r="H4495">
        <v>2.1742941600000001</v>
      </c>
    </row>
    <row r="4496" spans="1:8" x14ac:dyDescent="0.25">
      <c r="A4496">
        <v>4483</v>
      </c>
      <c r="B4496">
        <v>13330</v>
      </c>
      <c r="C4496">
        <v>16153</v>
      </c>
      <c r="D4496">
        <v>5304.1386730000004</v>
      </c>
      <c r="E4496">
        <v>-2.4200311320000001</v>
      </c>
      <c r="F4496">
        <v>11.88497499</v>
      </c>
      <c r="G4496">
        <v>5304.1453270000002</v>
      </c>
      <c r="H4496">
        <v>-2.4266857480000001</v>
      </c>
    </row>
    <row r="4497" spans="1:8" x14ac:dyDescent="0.25">
      <c r="A4497">
        <v>4482</v>
      </c>
      <c r="B4497">
        <v>13330</v>
      </c>
      <c r="C4497">
        <v>16167</v>
      </c>
      <c r="D4497">
        <v>5303.4366060000002</v>
      </c>
      <c r="E4497">
        <v>-4.9298595470000004</v>
      </c>
      <c r="F4497">
        <v>7.3767921799999998</v>
      </c>
      <c r="G4497">
        <v>5303.4391690000002</v>
      </c>
      <c r="H4497">
        <v>-4.9324223429999998</v>
      </c>
    </row>
    <row r="4498" spans="1:8" x14ac:dyDescent="0.25">
      <c r="A4498">
        <v>4486</v>
      </c>
      <c r="B4498">
        <v>13331</v>
      </c>
      <c r="C4498">
        <v>7489</v>
      </c>
      <c r="D4498">
        <v>5292.9747079999997</v>
      </c>
      <c r="E4498">
        <v>-4.331623993</v>
      </c>
      <c r="F4498">
        <v>1.440922408</v>
      </c>
      <c r="G4498">
        <v>5292.9748060000002</v>
      </c>
      <c r="H4498">
        <v>-4.3317219800000002</v>
      </c>
    </row>
    <row r="4499" spans="1:8" x14ac:dyDescent="0.25">
      <c r="A4499">
        <v>4485</v>
      </c>
      <c r="B4499">
        <v>13331</v>
      </c>
      <c r="C4499">
        <v>16167</v>
      </c>
      <c r="D4499">
        <v>5305.1972079999996</v>
      </c>
      <c r="E4499">
        <v>4.4952583999999997E-2</v>
      </c>
      <c r="F4499">
        <v>3.102293092</v>
      </c>
      <c r="G4499">
        <v>5305.1976619999996</v>
      </c>
      <c r="H4499">
        <v>4.4499051999999997E-2</v>
      </c>
    </row>
    <row r="4500" spans="1:8" x14ac:dyDescent="0.25">
      <c r="A4500">
        <v>4484</v>
      </c>
      <c r="B4500">
        <v>13331</v>
      </c>
      <c r="C4500">
        <v>16153</v>
      </c>
      <c r="D4500">
        <v>5306.258992</v>
      </c>
      <c r="E4500">
        <v>3.5952928000000002</v>
      </c>
      <c r="F4500">
        <v>7.0215449010000004</v>
      </c>
      <c r="G4500">
        <v>5306.2613170000004</v>
      </c>
      <c r="H4500">
        <v>3.5929683990000001</v>
      </c>
    </row>
    <row r="4501" spans="1:8" x14ac:dyDescent="0.25">
      <c r="A4501">
        <v>4487</v>
      </c>
      <c r="B4501">
        <v>13331</v>
      </c>
      <c r="C4501">
        <v>6653</v>
      </c>
      <c r="D4501">
        <v>5294.1958219999997</v>
      </c>
      <c r="E4501">
        <v>-0.63127917300000003</v>
      </c>
      <c r="F4501">
        <v>5.4925171070000003</v>
      </c>
      <c r="G4501">
        <v>5294.1972459999997</v>
      </c>
      <c r="H4501">
        <v>-0.63270356999999999</v>
      </c>
    </row>
    <row r="4502" spans="1:8" x14ac:dyDescent="0.25">
      <c r="A4502">
        <v>4490</v>
      </c>
      <c r="B4502">
        <v>13332</v>
      </c>
      <c r="C4502">
        <v>16170</v>
      </c>
      <c r="D4502">
        <v>5335.7360269999999</v>
      </c>
      <c r="E4502">
        <v>-7.9677071420000001</v>
      </c>
      <c r="F4502">
        <v>10.380768700000001</v>
      </c>
      <c r="G4502">
        <v>5335.7410689999997</v>
      </c>
      <c r="H4502">
        <v>-7.9727486020000002</v>
      </c>
    </row>
    <row r="4503" spans="1:8" x14ac:dyDescent="0.25">
      <c r="A4503">
        <v>4491</v>
      </c>
      <c r="B4503">
        <v>13332</v>
      </c>
      <c r="C4503">
        <v>16156</v>
      </c>
      <c r="D4503">
        <v>5336.1761429999997</v>
      </c>
      <c r="E4503">
        <v>-6.6918636720000002</v>
      </c>
      <c r="F4503">
        <v>13.42570023</v>
      </c>
      <c r="G4503">
        <v>5336.184577</v>
      </c>
      <c r="H4503">
        <v>-6.7002977719999999</v>
      </c>
    </row>
    <row r="4504" spans="1:8" x14ac:dyDescent="0.25">
      <c r="A4504">
        <v>4489</v>
      </c>
      <c r="B4504">
        <v>13332</v>
      </c>
      <c r="C4504">
        <v>16171</v>
      </c>
      <c r="D4504">
        <v>5344.7909280000003</v>
      </c>
      <c r="E4504">
        <v>-4.8120218340000003</v>
      </c>
      <c r="F4504">
        <v>11.252577410000001</v>
      </c>
      <c r="G4504">
        <v>5344.7968449999998</v>
      </c>
      <c r="H4504">
        <v>-4.8179391130000004</v>
      </c>
    </row>
    <row r="4505" spans="1:8" x14ac:dyDescent="0.25">
      <c r="A4505">
        <v>4488</v>
      </c>
      <c r="B4505">
        <v>13332</v>
      </c>
      <c r="C4505">
        <v>16157</v>
      </c>
      <c r="D4505">
        <v>5345.1634080000003</v>
      </c>
      <c r="E4505">
        <v>-3.5698795830000001</v>
      </c>
      <c r="F4505">
        <v>14.263900140000001</v>
      </c>
      <c r="G4505">
        <v>5345.1729169999999</v>
      </c>
      <c r="H4505">
        <v>-3.5793892399999998</v>
      </c>
    </row>
    <row r="4506" spans="1:8" x14ac:dyDescent="0.25">
      <c r="A4506">
        <v>4495</v>
      </c>
      <c r="B4506">
        <v>13333</v>
      </c>
      <c r="C4506">
        <v>16157</v>
      </c>
      <c r="D4506">
        <v>5343.9235980000003</v>
      </c>
      <c r="E4506">
        <v>-7.4759148880000001</v>
      </c>
      <c r="F4506">
        <v>10.31037527</v>
      </c>
      <c r="G4506">
        <v>5343.9285639999998</v>
      </c>
      <c r="H4506">
        <v>-7.4808810540000001</v>
      </c>
    </row>
    <row r="4507" spans="1:8" x14ac:dyDescent="0.25">
      <c r="A4507">
        <v>4494</v>
      </c>
      <c r="B4507">
        <v>13333</v>
      </c>
      <c r="C4507">
        <v>16171</v>
      </c>
      <c r="D4507">
        <v>5343.5849319999998</v>
      </c>
      <c r="E4507">
        <v>-8.5815632239999999</v>
      </c>
      <c r="F4507">
        <v>8.2029504489999994</v>
      </c>
      <c r="G4507">
        <v>5343.5880749999997</v>
      </c>
      <c r="H4507">
        <v>-8.5847062659999995</v>
      </c>
    </row>
    <row r="4508" spans="1:8" x14ac:dyDescent="0.25">
      <c r="A4508">
        <v>4493</v>
      </c>
      <c r="B4508">
        <v>13333</v>
      </c>
      <c r="C4508">
        <v>16172</v>
      </c>
      <c r="D4508">
        <v>5349.8916490000001</v>
      </c>
      <c r="E4508">
        <v>-6.3286982729999997</v>
      </c>
      <c r="F4508">
        <v>8.9377158960000003</v>
      </c>
      <c r="G4508">
        <v>5349.8953780000002</v>
      </c>
      <c r="H4508">
        <v>-6.3324267750000001</v>
      </c>
    </row>
    <row r="4509" spans="1:8" x14ac:dyDescent="0.25">
      <c r="A4509">
        <v>4492</v>
      </c>
      <c r="B4509">
        <v>13333</v>
      </c>
      <c r="C4509">
        <v>16158</v>
      </c>
      <c r="D4509">
        <v>5350.2943939999996</v>
      </c>
      <c r="E4509">
        <v>-5.1982591500000002</v>
      </c>
      <c r="F4509">
        <v>11.056598660000001</v>
      </c>
      <c r="G4509">
        <v>5350.3001000000004</v>
      </c>
      <c r="H4509">
        <v>-5.2039658260000001</v>
      </c>
    </row>
    <row r="4510" spans="1:8" x14ac:dyDescent="0.25">
      <c r="A4510">
        <v>4498</v>
      </c>
      <c r="B4510">
        <v>13334</v>
      </c>
      <c r="C4510">
        <v>16173</v>
      </c>
      <c r="D4510">
        <v>5355.6670389999999</v>
      </c>
      <c r="E4510">
        <v>-7.8483802139999996</v>
      </c>
      <c r="F4510">
        <v>1.6799869039999999</v>
      </c>
      <c r="G4510">
        <v>5355.6671710000001</v>
      </c>
      <c r="H4510">
        <v>-7.8485117669999998</v>
      </c>
    </row>
    <row r="4511" spans="1:8" x14ac:dyDescent="0.25">
      <c r="A4511">
        <v>4499</v>
      </c>
      <c r="B4511">
        <v>13334</v>
      </c>
      <c r="C4511">
        <v>16159</v>
      </c>
      <c r="D4511">
        <v>5356.4106019999999</v>
      </c>
      <c r="E4511">
        <v>-5.6100975350000004</v>
      </c>
      <c r="F4511">
        <v>1.981178559</v>
      </c>
      <c r="G4511">
        <v>5356.410785</v>
      </c>
      <c r="H4511">
        <v>-5.6102805379999996</v>
      </c>
    </row>
    <row r="4512" spans="1:8" x14ac:dyDescent="0.25">
      <c r="A4512">
        <v>4497</v>
      </c>
      <c r="B4512">
        <v>13334</v>
      </c>
      <c r="C4512">
        <v>8403</v>
      </c>
      <c r="D4512">
        <v>5356.7184850000003</v>
      </c>
      <c r="E4512">
        <v>-7.0655309339999999</v>
      </c>
      <c r="F4512">
        <v>2.4982210870000001</v>
      </c>
      <c r="G4512">
        <v>5356.7187759999997</v>
      </c>
      <c r="H4512">
        <v>-7.0658218249999996</v>
      </c>
    </row>
    <row r="4513" spans="1:8" x14ac:dyDescent="0.25">
      <c r="A4513">
        <v>4496</v>
      </c>
      <c r="B4513">
        <v>13334</v>
      </c>
      <c r="C4513">
        <v>8402</v>
      </c>
      <c r="D4513">
        <v>5357.4540969999998</v>
      </c>
      <c r="E4513">
        <v>-4.8364017820000003</v>
      </c>
      <c r="F4513">
        <v>2.793758752</v>
      </c>
      <c r="G4513">
        <v>5357.4544610000003</v>
      </c>
      <c r="H4513">
        <v>-4.8367656700000001</v>
      </c>
    </row>
    <row r="4514" spans="1:8" x14ac:dyDescent="0.25">
      <c r="A4514">
        <v>4503</v>
      </c>
      <c r="B4514">
        <v>13335</v>
      </c>
      <c r="C4514">
        <v>16043</v>
      </c>
      <c r="D4514">
        <v>5353.1677390000004</v>
      </c>
      <c r="E4514">
        <v>-4.925519779</v>
      </c>
      <c r="F4514">
        <v>6.46963358</v>
      </c>
      <c r="G4514">
        <v>5353.1696910000001</v>
      </c>
      <c r="H4514">
        <v>-4.9274727189999998</v>
      </c>
    </row>
    <row r="4515" spans="1:8" x14ac:dyDescent="0.25">
      <c r="A4515">
        <v>4502</v>
      </c>
      <c r="B4515">
        <v>13335</v>
      </c>
      <c r="C4515">
        <v>16158</v>
      </c>
      <c r="D4515">
        <v>5352.1416120000004</v>
      </c>
      <c r="E4515">
        <v>-7.9956718540000002</v>
      </c>
      <c r="F4515">
        <v>5.1280403149999998</v>
      </c>
      <c r="G4515">
        <v>5352.1428390000001</v>
      </c>
      <c r="H4515">
        <v>-7.9968983519999997</v>
      </c>
    </row>
    <row r="4516" spans="1:8" x14ac:dyDescent="0.25">
      <c r="A4516">
        <v>4501</v>
      </c>
      <c r="B4516">
        <v>13335</v>
      </c>
      <c r="C4516">
        <v>16173</v>
      </c>
      <c r="D4516">
        <v>5356.334218</v>
      </c>
      <c r="E4516">
        <v>-6.0653224000000003</v>
      </c>
      <c r="F4516">
        <v>6.4218470229999998</v>
      </c>
      <c r="G4516">
        <v>5356.3361409999998</v>
      </c>
      <c r="H4516">
        <v>-6.0672450519999996</v>
      </c>
    </row>
    <row r="4517" spans="1:8" x14ac:dyDescent="0.25">
      <c r="A4517">
        <v>4500</v>
      </c>
      <c r="B4517">
        <v>13335</v>
      </c>
      <c r="C4517">
        <v>16159</v>
      </c>
      <c r="D4517">
        <v>5357.3700790000003</v>
      </c>
      <c r="E4517">
        <v>-2.9937039030000001</v>
      </c>
      <c r="F4517">
        <v>7.7652545350000004</v>
      </c>
      <c r="G4517">
        <v>5357.372891</v>
      </c>
      <c r="H4517">
        <v>-2.9965161720000002</v>
      </c>
    </row>
    <row r="4518" spans="1:8" x14ac:dyDescent="0.25">
      <c r="A4518">
        <v>4506</v>
      </c>
      <c r="B4518">
        <v>13336</v>
      </c>
      <c r="C4518">
        <v>16149</v>
      </c>
      <c r="D4518">
        <v>5333.1483289999996</v>
      </c>
      <c r="E4518">
        <v>-1.444364736</v>
      </c>
      <c r="F4518">
        <v>1.4000439330000001</v>
      </c>
      <c r="G4518">
        <v>5333.1484200000004</v>
      </c>
      <c r="H4518">
        <v>-1.4444565949999999</v>
      </c>
    </row>
    <row r="4519" spans="1:8" x14ac:dyDescent="0.25">
      <c r="A4519">
        <v>4504</v>
      </c>
      <c r="B4519">
        <v>13336</v>
      </c>
      <c r="C4519">
        <v>16162</v>
      </c>
      <c r="D4519">
        <v>5333.7671710000004</v>
      </c>
      <c r="E4519">
        <v>-1.7553163060000001</v>
      </c>
      <c r="F4519">
        <v>1.497133109</v>
      </c>
      <c r="G4519">
        <v>5333.7672759999996</v>
      </c>
      <c r="H4519">
        <v>-1.755421329</v>
      </c>
    </row>
    <row r="4520" spans="1:8" x14ac:dyDescent="0.25">
      <c r="A4520">
        <v>4507</v>
      </c>
      <c r="B4520">
        <v>13336</v>
      </c>
      <c r="C4520">
        <v>16163</v>
      </c>
      <c r="D4520">
        <v>5332.9698760000001</v>
      </c>
      <c r="E4520">
        <v>-1.9990231899999999</v>
      </c>
      <c r="F4520">
        <v>1.671033845</v>
      </c>
      <c r="G4520">
        <v>5332.9700069999999</v>
      </c>
      <c r="H4520">
        <v>-1.9991540409999999</v>
      </c>
    </row>
    <row r="4521" spans="1:8" x14ac:dyDescent="0.25">
      <c r="A4521">
        <v>4505</v>
      </c>
      <c r="B4521">
        <v>13336</v>
      </c>
      <c r="C4521">
        <v>16148</v>
      </c>
      <c r="D4521">
        <v>5333.9433479999998</v>
      </c>
      <c r="E4521">
        <v>-1.2015184240000001</v>
      </c>
      <c r="F4521">
        <v>1.226716087</v>
      </c>
      <c r="G4521">
        <v>5333.9434190000002</v>
      </c>
      <c r="H4521">
        <v>-1.2015889390000001</v>
      </c>
    </row>
    <row r="4522" spans="1:8" x14ac:dyDescent="0.25">
      <c r="A4522">
        <v>4510</v>
      </c>
      <c r="B4522">
        <v>13337</v>
      </c>
      <c r="C4522">
        <v>16148</v>
      </c>
      <c r="D4522">
        <v>5333.7845269999998</v>
      </c>
      <c r="E4522">
        <v>-1.6817060939999999</v>
      </c>
      <c r="F4522">
        <v>1.210360587</v>
      </c>
      <c r="G4522">
        <v>5333.7845950000001</v>
      </c>
      <c r="H4522">
        <v>-1.681774737</v>
      </c>
    </row>
    <row r="4523" spans="1:8" x14ac:dyDescent="0.25">
      <c r="A4523">
        <v>4508</v>
      </c>
      <c r="B4523">
        <v>13337</v>
      </c>
      <c r="C4523">
        <v>16161</v>
      </c>
      <c r="D4523">
        <v>5334.1372339999998</v>
      </c>
      <c r="E4523">
        <v>-2.3387771129999999</v>
      </c>
      <c r="F4523">
        <v>1.1848378850000001</v>
      </c>
      <c r="G4523">
        <v>5334.1373000000003</v>
      </c>
      <c r="H4523">
        <v>-2.338842879</v>
      </c>
    </row>
    <row r="4524" spans="1:8" x14ac:dyDescent="0.25">
      <c r="A4524">
        <v>4509</v>
      </c>
      <c r="B4524">
        <v>13337</v>
      </c>
      <c r="C4524">
        <v>16147</v>
      </c>
      <c r="D4524">
        <v>5334.3946210000004</v>
      </c>
      <c r="E4524">
        <v>-1.5558356630000001</v>
      </c>
      <c r="F4524">
        <v>0.97133947700000001</v>
      </c>
      <c r="G4524">
        <v>5334.3946649999998</v>
      </c>
      <c r="H4524">
        <v>-1.5558798680000001</v>
      </c>
    </row>
    <row r="4525" spans="1:8" x14ac:dyDescent="0.25">
      <c r="A4525">
        <v>4511</v>
      </c>
      <c r="B4525">
        <v>13337</v>
      </c>
      <c r="C4525">
        <v>16162</v>
      </c>
      <c r="D4525">
        <v>5333.5305920000001</v>
      </c>
      <c r="E4525">
        <v>-2.4669490249999999</v>
      </c>
      <c r="F4525">
        <v>1.4229715700000001</v>
      </c>
      <c r="G4525">
        <v>5333.5306870000004</v>
      </c>
      <c r="H4525">
        <v>-2.467043892</v>
      </c>
    </row>
    <row r="4526" spans="1:8" x14ac:dyDescent="0.25">
      <c r="A4526">
        <v>4512</v>
      </c>
      <c r="B4526">
        <v>13338</v>
      </c>
      <c r="C4526">
        <v>16160</v>
      </c>
      <c r="D4526">
        <v>5334.871905</v>
      </c>
      <c r="E4526">
        <v>-3.5274367070000001</v>
      </c>
      <c r="F4526">
        <v>0.96861880899999997</v>
      </c>
      <c r="G4526">
        <v>5334.8719490000003</v>
      </c>
      <c r="H4526">
        <v>-3.5274806449999998</v>
      </c>
    </row>
    <row r="4527" spans="1:8" x14ac:dyDescent="0.25">
      <c r="A4527">
        <v>4513</v>
      </c>
      <c r="B4527">
        <v>13338</v>
      </c>
      <c r="C4527">
        <v>16146</v>
      </c>
      <c r="D4527">
        <v>5335.2451700000001</v>
      </c>
      <c r="E4527">
        <v>-2.3951152850000001</v>
      </c>
      <c r="F4527">
        <v>0.80528048399999996</v>
      </c>
      <c r="G4527">
        <v>5335.2452000000003</v>
      </c>
      <c r="H4527">
        <v>-2.3951456580000001</v>
      </c>
    </row>
    <row r="4528" spans="1:8" x14ac:dyDescent="0.25">
      <c r="A4528">
        <v>4514</v>
      </c>
      <c r="B4528">
        <v>13338</v>
      </c>
      <c r="C4528">
        <v>16161</v>
      </c>
      <c r="D4528">
        <v>5334.8156859999999</v>
      </c>
      <c r="E4528">
        <v>-2.3793061770000001</v>
      </c>
      <c r="F4528">
        <v>1.1584870620000001</v>
      </c>
      <c r="G4528">
        <v>5334.8157490000003</v>
      </c>
      <c r="H4528">
        <v>-2.379369042</v>
      </c>
    </row>
    <row r="4529" spans="1:8" x14ac:dyDescent="0.25">
      <c r="A4529">
        <v>4515</v>
      </c>
      <c r="B4529">
        <v>13338</v>
      </c>
      <c r="C4529">
        <v>16223</v>
      </c>
      <c r="D4529">
        <v>5334.4449649999997</v>
      </c>
      <c r="E4529">
        <v>-3.5127996189999999</v>
      </c>
      <c r="F4529">
        <v>1.3195978660000001</v>
      </c>
      <c r="G4529">
        <v>5334.4450470000002</v>
      </c>
      <c r="H4529">
        <v>-3.5128811739999999</v>
      </c>
    </row>
    <row r="4530" spans="1:8" x14ac:dyDescent="0.25">
      <c r="A4530">
        <v>4516</v>
      </c>
      <c r="B4530">
        <v>13339</v>
      </c>
      <c r="C4530">
        <v>8411</v>
      </c>
      <c r="D4530">
        <v>5334.8185160000003</v>
      </c>
      <c r="E4530">
        <v>-3.7299657759999998</v>
      </c>
      <c r="F4530">
        <v>0.16417406800000001</v>
      </c>
      <c r="G4530">
        <v>5334.8185169999997</v>
      </c>
      <c r="H4530">
        <v>-3.7299670379999998</v>
      </c>
    </row>
    <row r="4531" spans="1:8" x14ac:dyDescent="0.25">
      <c r="A4531">
        <v>4517</v>
      </c>
      <c r="B4531">
        <v>13339</v>
      </c>
      <c r="C4531">
        <v>8412</v>
      </c>
      <c r="D4531">
        <v>5335.201274</v>
      </c>
      <c r="E4531">
        <v>-2.5700935380000001</v>
      </c>
      <c r="F4531">
        <v>0.15870448100000001</v>
      </c>
      <c r="G4531">
        <v>5335.2012750000004</v>
      </c>
      <c r="H4531">
        <v>-2.5700947169999999</v>
      </c>
    </row>
    <row r="4532" spans="1:8" x14ac:dyDescent="0.25">
      <c r="A4532">
        <v>4518</v>
      </c>
      <c r="B4532">
        <v>13339</v>
      </c>
      <c r="C4532">
        <v>16146</v>
      </c>
      <c r="D4532">
        <v>5335.2542450000001</v>
      </c>
      <c r="E4532">
        <v>-2.3656813040000002</v>
      </c>
      <c r="F4532">
        <v>0.54456601999999998</v>
      </c>
      <c r="G4532">
        <v>5335.2542590000003</v>
      </c>
      <c r="H4532">
        <v>-2.3656951940000002</v>
      </c>
    </row>
    <row r="4533" spans="1:8" x14ac:dyDescent="0.25">
      <c r="A4533">
        <v>4519</v>
      </c>
      <c r="B4533">
        <v>13339</v>
      </c>
      <c r="C4533">
        <v>16160</v>
      </c>
      <c r="D4533">
        <v>5334.8721020000003</v>
      </c>
      <c r="E4533">
        <v>-3.5237294069999998</v>
      </c>
      <c r="F4533">
        <v>0.54966980600000004</v>
      </c>
      <c r="G4533">
        <v>5334.8721159999996</v>
      </c>
      <c r="H4533">
        <v>-3.5237435559999999</v>
      </c>
    </row>
    <row r="4534" spans="1:8" x14ac:dyDescent="0.25">
      <c r="A4534">
        <v>4520</v>
      </c>
      <c r="B4534">
        <v>13340</v>
      </c>
      <c r="C4534">
        <v>16163</v>
      </c>
      <c r="D4534">
        <v>5333.2626819999996</v>
      </c>
      <c r="E4534">
        <v>-1.1042883720000001</v>
      </c>
      <c r="F4534">
        <v>1.527093797</v>
      </c>
      <c r="G4534">
        <v>5333.2627910000001</v>
      </c>
      <c r="H4534">
        <v>-1.1043976639999999</v>
      </c>
    </row>
    <row r="4535" spans="1:8" x14ac:dyDescent="0.25">
      <c r="A4535">
        <v>4521</v>
      </c>
      <c r="B4535">
        <v>13340</v>
      </c>
      <c r="C4535">
        <v>16149</v>
      </c>
      <c r="D4535">
        <v>5333.3443100000004</v>
      </c>
      <c r="E4535">
        <v>-0.844028793</v>
      </c>
      <c r="F4535">
        <v>1.2749277020000001</v>
      </c>
      <c r="G4535">
        <v>5333.3443870000001</v>
      </c>
      <c r="H4535">
        <v>-0.84410497299999998</v>
      </c>
    </row>
    <row r="4536" spans="1:8" x14ac:dyDescent="0.25">
      <c r="A4536">
        <v>4522</v>
      </c>
      <c r="B4536">
        <v>13340</v>
      </c>
      <c r="C4536">
        <v>16150</v>
      </c>
      <c r="D4536">
        <v>5332.5885760000001</v>
      </c>
      <c r="E4536">
        <v>-1.1009348320000001</v>
      </c>
      <c r="F4536">
        <v>1.3706136149999999</v>
      </c>
      <c r="G4536">
        <v>5332.5886639999999</v>
      </c>
      <c r="H4536">
        <v>-1.1010228849999999</v>
      </c>
    </row>
    <row r="4537" spans="1:8" x14ac:dyDescent="0.25">
      <c r="A4537">
        <v>4523</v>
      </c>
      <c r="B4537">
        <v>13340</v>
      </c>
      <c r="C4537">
        <v>16164</v>
      </c>
      <c r="D4537">
        <v>5332.5141659999999</v>
      </c>
      <c r="E4537">
        <v>-1.360908078</v>
      </c>
      <c r="F4537">
        <v>1.624120158</v>
      </c>
      <c r="G4537">
        <v>5332.5142889999997</v>
      </c>
      <c r="H4537">
        <v>-1.3610317110000001</v>
      </c>
    </row>
    <row r="4538" spans="1:8" x14ac:dyDescent="0.25">
      <c r="A4538">
        <v>4524</v>
      </c>
      <c r="B4538">
        <v>13341</v>
      </c>
      <c r="C4538">
        <v>16164</v>
      </c>
      <c r="D4538">
        <v>5332.770227</v>
      </c>
      <c r="E4538">
        <v>-0.536749056</v>
      </c>
      <c r="F4538">
        <v>1.272297732</v>
      </c>
      <c r="G4538">
        <v>5332.7703030000002</v>
      </c>
      <c r="H4538">
        <v>-0.53682493499999995</v>
      </c>
    </row>
    <row r="4539" spans="1:8" x14ac:dyDescent="0.25">
      <c r="A4539">
        <v>4525</v>
      </c>
      <c r="B4539">
        <v>13341</v>
      </c>
      <c r="C4539">
        <v>16150</v>
      </c>
      <c r="D4539">
        <v>5332.7583729999997</v>
      </c>
      <c r="E4539">
        <v>-0.55089232499999996</v>
      </c>
      <c r="F4539">
        <v>1.1112116649999999</v>
      </c>
      <c r="G4539">
        <v>5332.7584310000002</v>
      </c>
      <c r="H4539">
        <v>-0.550950206</v>
      </c>
    </row>
    <row r="4540" spans="1:8" x14ac:dyDescent="0.25">
      <c r="A4540">
        <v>4526</v>
      </c>
      <c r="B4540">
        <v>13341</v>
      </c>
      <c r="C4540">
        <v>16151</v>
      </c>
      <c r="D4540">
        <v>5332.2821000000004</v>
      </c>
      <c r="E4540">
        <v>-0.70697964599999996</v>
      </c>
      <c r="F4540">
        <v>1.124436048</v>
      </c>
      <c r="G4540">
        <v>5332.2821599999997</v>
      </c>
      <c r="H4540">
        <v>-0.70703891699999999</v>
      </c>
    </row>
    <row r="4541" spans="1:8" x14ac:dyDescent="0.25">
      <c r="A4541">
        <v>4527</v>
      </c>
      <c r="B4541">
        <v>13341</v>
      </c>
      <c r="C4541">
        <v>16165</v>
      </c>
      <c r="D4541">
        <v>5332.2915579999999</v>
      </c>
      <c r="E4541">
        <v>-0.69350052399999995</v>
      </c>
      <c r="F4541">
        <v>1.2874970990000001</v>
      </c>
      <c r="G4541">
        <v>5332.2916349999996</v>
      </c>
      <c r="H4541">
        <v>-0.69357823100000005</v>
      </c>
    </row>
    <row r="4542" spans="1:8" x14ac:dyDescent="0.25">
      <c r="A4542">
        <v>4531</v>
      </c>
      <c r="B4542">
        <v>13342</v>
      </c>
      <c r="C4542">
        <v>16152</v>
      </c>
      <c r="D4542">
        <v>5332.42346</v>
      </c>
      <c r="E4542">
        <v>-0.12045211</v>
      </c>
      <c r="F4542">
        <v>0.73256681700000004</v>
      </c>
      <c r="G4542">
        <v>5332.4234850000003</v>
      </c>
      <c r="H4542">
        <v>-0.120477269</v>
      </c>
    </row>
    <row r="4543" spans="1:8" x14ac:dyDescent="0.25">
      <c r="A4543">
        <v>4528</v>
      </c>
      <c r="B4543">
        <v>13342</v>
      </c>
      <c r="C4543">
        <v>16165</v>
      </c>
      <c r="D4543">
        <v>5332.457249</v>
      </c>
      <c r="E4543">
        <v>-0.145981422</v>
      </c>
      <c r="F4543">
        <v>0.80181961199999996</v>
      </c>
      <c r="G4543">
        <v>5332.4572790000002</v>
      </c>
      <c r="H4543">
        <v>-0.14601156300000001</v>
      </c>
    </row>
    <row r="4544" spans="1:8" x14ac:dyDescent="0.25">
      <c r="A4544">
        <v>4529</v>
      </c>
      <c r="B4544">
        <v>13342</v>
      </c>
      <c r="C4544">
        <v>16151</v>
      </c>
      <c r="D4544">
        <v>5332.3861530000004</v>
      </c>
      <c r="E4544">
        <v>-0.35995791999999999</v>
      </c>
      <c r="F4544">
        <v>0.78526694500000005</v>
      </c>
      <c r="G4544">
        <v>5332.3861820000002</v>
      </c>
      <c r="H4544">
        <v>-0.35998682900000001</v>
      </c>
    </row>
    <row r="4545" spans="1:8" x14ac:dyDescent="0.25">
      <c r="A4545">
        <v>4530</v>
      </c>
      <c r="B4545">
        <v>13342</v>
      </c>
      <c r="C4545">
        <v>16041</v>
      </c>
      <c r="D4545">
        <v>5332.3504510000002</v>
      </c>
      <c r="E4545">
        <v>-0.34018521600000001</v>
      </c>
      <c r="F4545">
        <v>0.71556787799999999</v>
      </c>
      <c r="G4545">
        <v>5332.3504750000002</v>
      </c>
      <c r="H4545">
        <v>-0.34020921999999998</v>
      </c>
    </row>
    <row r="4546" spans="1:8" x14ac:dyDescent="0.25">
      <c r="A4546">
        <v>4534</v>
      </c>
      <c r="B4546">
        <v>13343</v>
      </c>
      <c r="C4546">
        <v>7481</v>
      </c>
      <c r="D4546">
        <v>5332.2554140000002</v>
      </c>
      <c r="E4546">
        <v>-0.120503582</v>
      </c>
      <c r="F4546">
        <v>0.34797480600000003</v>
      </c>
      <c r="G4546">
        <v>5332.2554200000004</v>
      </c>
      <c r="H4546">
        <v>-0.12050925899999999</v>
      </c>
    </row>
    <row r="4547" spans="1:8" x14ac:dyDescent="0.25">
      <c r="A4547">
        <v>4532</v>
      </c>
      <c r="B4547">
        <v>13343</v>
      </c>
      <c r="C4547">
        <v>16166</v>
      </c>
      <c r="D4547">
        <v>5331.8710359999995</v>
      </c>
      <c r="E4547">
        <v>3.1451663999999997E-2</v>
      </c>
      <c r="F4547">
        <v>0.36484759100000003</v>
      </c>
      <c r="G4547">
        <v>5331.8710430000001</v>
      </c>
      <c r="H4547">
        <v>3.1445422000000001E-2</v>
      </c>
    </row>
    <row r="4548" spans="1:8" x14ac:dyDescent="0.25">
      <c r="A4548">
        <v>4535</v>
      </c>
      <c r="B4548">
        <v>13343</v>
      </c>
      <c r="C4548">
        <v>6646</v>
      </c>
      <c r="D4548">
        <v>5332.3959459999996</v>
      </c>
      <c r="E4548">
        <v>0.30535216300000001</v>
      </c>
      <c r="F4548">
        <v>0.18098652600000001</v>
      </c>
      <c r="G4548">
        <v>5332.3959480000003</v>
      </c>
      <c r="H4548">
        <v>0.30535062699999999</v>
      </c>
    </row>
    <row r="4549" spans="1:8" x14ac:dyDescent="0.25">
      <c r="A4549">
        <v>4533</v>
      </c>
      <c r="B4549">
        <v>13343</v>
      </c>
      <c r="C4549">
        <v>16152</v>
      </c>
      <c r="D4549">
        <v>5331.745441</v>
      </c>
      <c r="E4549">
        <v>-0.37151392500000002</v>
      </c>
      <c r="F4549">
        <v>0.52156097099999998</v>
      </c>
      <c r="G4549">
        <v>5331.7454530000005</v>
      </c>
      <c r="H4549">
        <v>-0.37152667900000003</v>
      </c>
    </row>
    <row r="4550" spans="1:8" x14ac:dyDescent="0.25">
      <c r="A4550">
        <v>4539</v>
      </c>
      <c r="B4550">
        <v>13344</v>
      </c>
      <c r="C4550">
        <v>16045</v>
      </c>
      <c r="D4550">
        <v>5337.9473150000003</v>
      </c>
      <c r="E4550">
        <v>-4.3902611470000004</v>
      </c>
      <c r="F4550">
        <v>14.12966417</v>
      </c>
      <c r="G4550">
        <v>5337.9566580000001</v>
      </c>
      <c r="H4550">
        <v>-4.3996038300000002</v>
      </c>
    </row>
    <row r="4551" spans="1:8" x14ac:dyDescent="0.25">
      <c r="A4551">
        <v>4537</v>
      </c>
      <c r="B4551">
        <v>13344</v>
      </c>
      <c r="C4551">
        <v>16157</v>
      </c>
      <c r="D4551">
        <v>5347.3188959999998</v>
      </c>
      <c r="E4551">
        <v>-3.6872395990000002</v>
      </c>
      <c r="F4551">
        <v>12.163694960000001</v>
      </c>
      <c r="G4551">
        <v>5347.3258079999996</v>
      </c>
      <c r="H4551">
        <v>-3.694152098</v>
      </c>
    </row>
    <row r="4552" spans="1:8" x14ac:dyDescent="0.25">
      <c r="A4552">
        <v>4536</v>
      </c>
      <c r="B4552">
        <v>13344</v>
      </c>
      <c r="C4552">
        <v>16044</v>
      </c>
      <c r="D4552">
        <v>5348.4724619999997</v>
      </c>
      <c r="E4552">
        <v>-0.540517358</v>
      </c>
      <c r="F4552">
        <v>15.644845500000001</v>
      </c>
      <c r="G4552">
        <v>5348.4839009999996</v>
      </c>
      <c r="H4552">
        <v>-0.55195688300000001</v>
      </c>
    </row>
    <row r="4553" spans="1:8" x14ac:dyDescent="0.25">
      <c r="A4553">
        <v>4538</v>
      </c>
      <c r="B4553">
        <v>13344</v>
      </c>
      <c r="C4553">
        <v>16156</v>
      </c>
      <c r="D4553">
        <v>5336.9235710000003</v>
      </c>
      <c r="E4553">
        <v>-7.5027684050000003</v>
      </c>
      <c r="F4553">
        <v>10.6510581</v>
      </c>
      <c r="G4553">
        <v>5336.9288779999997</v>
      </c>
      <c r="H4553">
        <v>-7.508075099</v>
      </c>
    </row>
    <row r="4554" spans="1:8" x14ac:dyDescent="0.25">
      <c r="A4554">
        <v>4543</v>
      </c>
      <c r="B4554">
        <v>13345</v>
      </c>
      <c r="C4554">
        <v>16046</v>
      </c>
      <c r="D4554">
        <v>5326.2641830000002</v>
      </c>
      <c r="E4554">
        <v>-4.2627778049999998</v>
      </c>
      <c r="F4554">
        <v>16.38293084</v>
      </c>
      <c r="G4554">
        <v>5326.2767709999998</v>
      </c>
      <c r="H4554">
        <v>-4.2753656690000001</v>
      </c>
    </row>
    <row r="4555" spans="1:8" x14ac:dyDescent="0.25">
      <c r="A4555">
        <v>4542</v>
      </c>
      <c r="B4555">
        <v>13345</v>
      </c>
      <c r="C4555">
        <v>16155</v>
      </c>
      <c r="D4555">
        <v>5325.273048</v>
      </c>
      <c r="E4555">
        <v>-6.9989771909999998</v>
      </c>
      <c r="F4555">
        <v>11.898956009999999</v>
      </c>
      <c r="G4555">
        <v>5325.2796859999999</v>
      </c>
      <c r="H4555">
        <v>-7.0056153080000003</v>
      </c>
    </row>
    <row r="4556" spans="1:8" x14ac:dyDescent="0.25">
      <c r="A4556">
        <v>4541</v>
      </c>
      <c r="B4556">
        <v>13345</v>
      </c>
      <c r="C4556">
        <v>16156</v>
      </c>
      <c r="D4556">
        <v>5338.6339319999997</v>
      </c>
      <c r="E4556">
        <v>-2.312007216</v>
      </c>
      <c r="F4556">
        <v>13.31381713</v>
      </c>
      <c r="G4556">
        <v>5338.642229</v>
      </c>
      <c r="H4556">
        <v>-2.3203043160000001</v>
      </c>
    </row>
    <row r="4557" spans="1:8" x14ac:dyDescent="0.25">
      <c r="A4557">
        <v>4540</v>
      </c>
      <c r="B4557">
        <v>13345</v>
      </c>
      <c r="C4557">
        <v>16045</v>
      </c>
      <c r="D4557">
        <v>5339.5074889999996</v>
      </c>
      <c r="E4557">
        <v>0.34812715999999999</v>
      </c>
      <c r="F4557">
        <v>17.721505329999999</v>
      </c>
      <c r="G4557">
        <v>5339.5221940000001</v>
      </c>
      <c r="H4557">
        <v>0.33342208800000001</v>
      </c>
    </row>
    <row r="4558" spans="1:8" x14ac:dyDescent="0.25">
      <c r="A4558">
        <v>4547</v>
      </c>
      <c r="B4558">
        <v>13346</v>
      </c>
      <c r="C4558">
        <v>16047</v>
      </c>
      <c r="D4558">
        <v>5312.4492689999997</v>
      </c>
      <c r="E4558">
        <v>-3.7327451040000001</v>
      </c>
      <c r="F4558">
        <v>16.579041440000001</v>
      </c>
      <c r="G4558">
        <v>5312.4621950000001</v>
      </c>
      <c r="H4558">
        <v>-3.7456709199999998</v>
      </c>
    </row>
    <row r="4559" spans="1:8" x14ac:dyDescent="0.25">
      <c r="A4559">
        <v>4544</v>
      </c>
      <c r="B4559">
        <v>13346</v>
      </c>
      <c r="C4559">
        <v>16046</v>
      </c>
      <c r="D4559">
        <v>5328.2489210000003</v>
      </c>
      <c r="E4559">
        <v>1.664337358</v>
      </c>
      <c r="F4559">
        <v>17.859239389999999</v>
      </c>
      <c r="G4559">
        <v>5328.2638909999996</v>
      </c>
      <c r="H4559">
        <v>1.6493675619999999</v>
      </c>
    </row>
    <row r="4560" spans="1:8" x14ac:dyDescent="0.25">
      <c r="A4560">
        <v>4545</v>
      </c>
      <c r="B4560">
        <v>13346</v>
      </c>
      <c r="C4560">
        <v>16155</v>
      </c>
      <c r="D4560">
        <v>5327.2983679999998</v>
      </c>
      <c r="E4560">
        <v>-0.90467595199999995</v>
      </c>
      <c r="F4560">
        <v>12.635001450000001</v>
      </c>
      <c r="G4560">
        <v>5327.3058579999997</v>
      </c>
      <c r="H4560">
        <v>-0.912166425</v>
      </c>
    </row>
    <row r="4561" spans="1:8" x14ac:dyDescent="0.25">
      <c r="A4561">
        <v>4546</v>
      </c>
      <c r="B4561">
        <v>13346</v>
      </c>
      <c r="C4561">
        <v>16154</v>
      </c>
      <c r="D4561">
        <v>5311.6913119999999</v>
      </c>
      <c r="E4561">
        <v>-6.2594090360000001</v>
      </c>
      <c r="F4561">
        <v>11.31664924</v>
      </c>
      <c r="G4561">
        <v>5311.6973330000001</v>
      </c>
      <c r="H4561">
        <v>-6.265429513</v>
      </c>
    </row>
    <row r="4562" spans="1:8" x14ac:dyDescent="0.25">
      <c r="A4562">
        <v>4548</v>
      </c>
      <c r="B4562">
        <v>13347</v>
      </c>
      <c r="C4562">
        <v>16043</v>
      </c>
      <c r="D4562">
        <v>5354.3094549999996</v>
      </c>
      <c r="E4562">
        <v>-1.632404422</v>
      </c>
      <c r="F4562">
        <v>12.143098699999999</v>
      </c>
      <c r="G4562">
        <v>5354.3163379999996</v>
      </c>
      <c r="H4562">
        <v>-1.6392871819999999</v>
      </c>
    </row>
    <row r="4563" spans="1:8" x14ac:dyDescent="0.25">
      <c r="A4563">
        <v>4549</v>
      </c>
      <c r="B4563">
        <v>13347</v>
      </c>
      <c r="C4563">
        <v>16158</v>
      </c>
      <c r="D4563">
        <v>5353.1934869999995</v>
      </c>
      <c r="E4563">
        <v>-4.943731262</v>
      </c>
      <c r="F4563">
        <v>9.7439193819999996</v>
      </c>
      <c r="G4563">
        <v>5353.1979170000004</v>
      </c>
      <c r="H4563">
        <v>-4.9481611540000001</v>
      </c>
    </row>
    <row r="4564" spans="1:8" x14ac:dyDescent="0.25">
      <c r="A4564">
        <v>4550</v>
      </c>
      <c r="B4564">
        <v>13347</v>
      </c>
      <c r="C4564">
        <v>16157</v>
      </c>
      <c r="D4564">
        <v>5345.7953669999997</v>
      </c>
      <c r="E4564">
        <v>-7.9073588810000004</v>
      </c>
      <c r="F4564">
        <v>8.2039704570000005</v>
      </c>
      <c r="G4564">
        <v>5345.7985099999996</v>
      </c>
      <c r="H4564">
        <v>-7.9105018039999999</v>
      </c>
    </row>
    <row r="4565" spans="1:8" x14ac:dyDescent="0.25">
      <c r="A4565">
        <v>4551</v>
      </c>
      <c r="B4565">
        <v>13347</v>
      </c>
      <c r="C4565">
        <v>16044</v>
      </c>
      <c r="D4565">
        <v>5346.9872420000002</v>
      </c>
      <c r="E4565">
        <v>-4.539194771</v>
      </c>
      <c r="F4565">
        <v>10.638944670000001</v>
      </c>
      <c r="G4565">
        <v>5346.9925300000004</v>
      </c>
      <c r="H4565">
        <v>-4.5444823760000004</v>
      </c>
    </row>
    <row r="4566" spans="1:8" x14ac:dyDescent="0.25">
      <c r="A4566">
        <v>4554</v>
      </c>
      <c r="B4566">
        <v>13348</v>
      </c>
      <c r="C4566">
        <v>6653</v>
      </c>
      <c r="D4566">
        <v>5282.8078509999996</v>
      </c>
      <c r="E4566">
        <v>-5.1533871260000002</v>
      </c>
      <c r="F4566">
        <v>1.396831876</v>
      </c>
      <c r="G4566">
        <v>5282.8079440000001</v>
      </c>
      <c r="H4566">
        <v>-5.1534793710000004</v>
      </c>
    </row>
    <row r="4567" spans="1:8" x14ac:dyDescent="0.25">
      <c r="A4567">
        <v>4552</v>
      </c>
      <c r="B4567">
        <v>13348</v>
      </c>
      <c r="C4567">
        <v>16048</v>
      </c>
      <c r="D4567">
        <v>5300.2759059999998</v>
      </c>
      <c r="E4567">
        <v>4.5291505519999999</v>
      </c>
      <c r="F4567">
        <v>8.4192682189999992</v>
      </c>
      <c r="G4567">
        <v>5300.2792520000003</v>
      </c>
      <c r="H4567">
        <v>4.52580428</v>
      </c>
    </row>
    <row r="4568" spans="1:8" x14ac:dyDescent="0.25">
      <c r="A4568">
        <v>4553</v>
      </c>
      <c r="B4568">
        <v>13348</v>
      </c>
      <c r="C4568">
        <v>16153</v>
      </c>
      <c r="D4568">
        <v>5298.9130340000002</v>
      </c>
      <c r="E4568">
        <v>0.44291280500000002</v>
      </c>
      <c r="F4568">
        <v>3.2065582890000002</v>
      </c>
      <c r="G4568">
        <v>5298.9135189999997</v>
      </c>
      <c r="H4568">
        <v>0.442427664</v>
      </c>
    </row>
    <row r="4569" spans="1:8" x14ac:dyDescent="0.25">
      <c r="A4569">
        <v>4555</v>
      </c>
      <c r="B4569">
        <v>13348</v>
      </c>
      <c r="C4569">
        <v>7490</v>
      </c>
      <c r="D4569">
        <v>5284.1792340000002</v>
      </c>
      <c r="E4569">
        <v>-0.997683031</v>
      </c>
      <c r="F4569">
        <v>6.7036449380000001</v>
      </c>
      <c r="G4569">
        <v>5284.1813599999996</v>
      </c>
      <c r="H4569">
        <v>-0.99980873299999995</v>
      </c>
    </row>
    <row r="4570" spans="1:8" x14ac:dyDescent="0.25">
      <c r="A4570">
        <v>4556</v>
      </c>
      <c r="B4570">
        <v>13349</v>
      </c>
      <c r="C4570">
        <v>16047</v>
      </c>
      <c r="D4570">
        <v>5314.7438490000004</v>
      </c>
      <c r="E4570">
        <v>3.1542311220000001</v>
      </c>
      <c r="F4570">
        <v>15.04723819</v>
      </c>
      <c r="G4570">
        <v>5314.7545060000002</v>
      </c>
      <c r="H4570">
        <v>3.1435742879999999</v>
      </c>
    </row>
    <row r="4571" spans="1:8" x14ac:dyDescent="0.25">
      <c r="A4571">
        <v>4557</v>
      </c>
      <c r="B4571">
        <v>13349</v>
      </c>
      <c r="C4571">
        <v>16154</v>
      </c>
      <c r="D4571">
        <v>5313.8490670000001</v>
      </c>
      <c r="E4571">
        <v>0.201344625</v>
      </c>
      <c r="F4571">
        <v>9.5197689590000003</v>
      </c>
      <c r="G4571">
        <v>5313.8533299999999</v>
      </c>
      <c r="H4571">
        <v>0.197080797</v>
      </c>
    </row>
    <row r="4572" spans="1:8" x14ac:dyDescent="0.25">
      <c r="A4572">
        <v>4559</v>
      </c>
      <c r="B4572">
        <v>13349</v>
      </c>
      <c r="C4572">
        <v>16048</v>
      </c>
      <c r="D4572">
        <v>5297.9519550000005</v>
      </c>
      <c r="E4572">
        <v>-2.5572472880000001</v>
      </c>
      <c r="F4572">
        <v>13.68102002</v>
      </c>
      <c r="G4572">
        <v>5297.9607830000004</v>
      </c>
      <c r="H4572">
        <v>-2.566075213</v>
      </c>
    </row>
    <row r="4573" spans="1:8" x14ac:dyDescent="0.25">
      <c r="A4573">
        <v>4558</v>
      </c>
      <c r="B4573">
        <v>13349</v>
      </c>
      <c r="C4573">
        <v>16153</v>
      </c>
      <c r="D4573">
        <v>5296.9299920000003</v>
      </c>
      <c r="E4573">
        <v>-5.6067770450000003</v>
      </c>
      <c r="F4573">
        <v>8.0332570299999997</v>
      </c>
      <c r="G4573">
        <v>5296.933035</v>
      </c>
      <c r="H4573">
        <v>-5.6098196060000003</v>
      </c>
    </row>
    <row r="4574" spans="1:8" x14ac:dyDescent="0.25">
      <c r="A4574">
        <v>4563</v>
      </c>
      <c r="B4574">
        <v>13350</v>
      </c>
      <c r="C4574">
        <v>16042</v>
      </c>
      <c r="D4574">
        <v>5360.9526589999996</v>
      </c>
      <c r="E4574">
        <v>0.22963995200000001</v>
      </c>
      <c r="F4574">
        <v>1.462812089</v>
      </c>
      <c r="G4574">
        <v>5360.9527589999998</v>
      </c>
      <c r="H4574">
        <v>0.22954016099999999</v>
      </c>
    </row>
    <row r="4575" spans="1:8" x14ac:dyDescent="0.25">
      <c r="A4575">
        <v>4562</v>
      </c>
      <c r="B4575">
        <v>13350</v>
      </c>
      <c r="C4575">
        <v>16159</v>
      </c>
      <c r="D4575">
        <v>5359.0919059999997</v>
      </c>
      <c r="E4575">
        <v>-5.3874312599999996</v>
      </c>
      <c r="F4575">
        <v>1.037827692</v>
      </c>
      <c r="G4575">
        <v>5359.0919560000002</v>
      </c>
      <c r="H4575">
        <v>-5.3874814559999997</v>
      </c>
    </row>
    <row r="4576" spans="1:8" x14ac:dyDescent="0.25">
      <c r="A4576">
        <v>4561</v>
      </c>
      <c r="B4576">
        <v>13350</v>
      </c>
      <c r="C4576">
        <v>8402</v>
      </c>
      <c r="D4576">
        <v>5360.7431150000002</v>
      </c>
      <c r="E4576">
        <v>-3.7510260479999999</v>
      </c>
      <c r="F4576">
        <v>3.0312918209999999</v>
      </c>
      <c r="G4576">
        <v>5360.7435429999996</v>
      </c>
      <c r="H4576">
        <v>-3.7514542679999998</v>
      </c>
    </row>
    <row r="4577" spans="1:8" x14ac:dyDescent="0.25">
      <c r="A4577">
        <v>4560</v>
      </c>
      <c r="B4577">
        <v>13350</v>
      </c>
      <c r="C4577">
        <v>8401</v>
      </c>
      <c r="D4577">
        <v>5362.5956939999996</v>
      </c>
      <c r="E4577">
        <v>1.8628505989999999</v>
      </c>
      <c r="F4577">
        <v>3.4440397780000001</v>
      </c>
      <c r="G4577">
        <v>5362.5962470000004</v>
      </c>
      <c r="H4577">
        <v>1.8622974379999999</v>
      </c>
    </row>
    <row r="4578" spans="1:8" x14ac:dyDescent="0.25">
      <c r="A4578">
        <v>4567</v>
      </c>
      <c r="B4578">
        <v>13351</v>
      </c>
      <c r="C4578">
        <v>16050</v>
      </c>
      <c r="D4578">
        <v>5357.2591940000002</v>
      </c>
      <c r="E4578">
        <v>1.144601086</v>
      </c>
      <c r="F4578">
        <v>5.8329181669999999</v>
      </c>
      <c r="G4578">
        <v>5357.2607820000003</v>
      </c>
      <c r="H4578">
        <v>1.143013045</v>
      </c>
    </row>
    <row r="4579" spans="1:8" x14ac:dyDescent="0.25">
      <c r="A4579">
        <v>4565</v>
      </c>
      <c r="B4579">
        <v>13351</v>
      </c>
      <c r="C4579">
        <v>16159</v>
      </c>
      <c r="D4579">
        <v>5360.0738240000001</v>
      </c>
      <c r="E4579">
        <v>-2.7131191110000001</v>
      </c>
      <c r="F4579">
        <v>6.8064105100000001</v>
      </c>
      <c r="G4579">
        <v>5360.0759829999997</v>
      </c>
      <c r="H4579">
        <v>-2.715278772</v>
      </c>
    </row>
    <row r="4580" spans="1:8" x14ac:dyDescent="0.25">
      <c r="A4580">
        <v>4564</v>
      </c>
      <c r="B4580">
        <v>13351</v>
      </c>
      <c r="C4580">
        <v>16042</v>
      </c>
      <c r="D4580">
        <v>5362.3044229999996</v>
      </c>
      <c r="E4580">
        <v>3.965428036</v>
      </c>
      <c r="F4580">
        <v>8.3677099239999997</v>
      </c>
      <c r="G4580">
        <v>5362.3076899999996</v>
      </c>
      <c r="H4580">
        <v>3.9621612339999999</v>
      </c>
    </row>
    <row r="4581" spans="1:8" x14ac:dyDescent="0.25">
      <c r="A4581">
        <v>4566</v>
      </c>
      <c r="B4581">
        <v>13351</v>
      </c>
      <c r="C4581">
        <v>16043</v>
      </c>
      <c r="D4581">
        <v>5354.951188</v>
      </c>
      <c r="E4581">
        <v>-5.6029513389999996</v>
      </c>
      <c r="F4581">
        <v>4.2306415209999999</v>
      </c>
      <c r="G4581">
        <v>5354.9520229999998</v>
      </c>
      <c r="H4581">
        <v>-5.6037860620000002</v>
      </c>
    </row>
    <row r="4582" spans="1:8" x14ac:dyDescent="0.25">
      <c r="A4582">
        <v>4569</v>
      </c>
      <c r="B4582">
        <v>13352</v>
      </c>
      <c r="C4582">
        <v>16039</v>
      </c>
      <c r="D4582">
        <v>5332.9440489999997</v>
      </c>
      <c r="E4582">
        <v>-0.41675093200000002</v>
      </c>
      <c r="F4582">
        <v>0.77267743799999999</v>
      </c>
      <c r="G4582">
        <v>5332.9440770000001</v>
      </c>
      <c r="H4582">
        <v>-0.416778918</v>
      </c>
    </row>
    <row r="4583" spans="1:8" x14ac:dyDescent="0.25">
      <c r="A4583">
        <v>4568</v>
      </c>
      <c r="B4583">
        <v>13352</v>
      </c>
      <c r="C4583">
        <v>16150</v>
      </c>
      <c r="D4583">
        <v>5332.9432820000002</v>
      </c>
      <c r="E4583">
        <v>-0.42220951699999998</v>
      </c>
      <c r="F4583">
        <v>0.86710504799999999</v>
      </c>
      <c r="G4583">
        <v>5332.9433179999996</v>
      </c>
      <c r="H4583">
        <v>-0.42224476</v>
      </c>
    </row>
    <row r="4584" spans="1:8" x14ac:dyDescent="0.25">
      <c r="A4584">
        <v>4570</v>
      </c>
      <c r="B4584">
        <v>13352</v>
      </c>
      <c r="C4584">
        <v>16040</v>
      </c>
      <c r="D4584">
        <v>5332.6593560000001</v>
      </c>
      <c r="E4584">
        <v>-0.51117797899999995</v>
      </c>
      <c r="F4584">
        <v>0.78333390700000005</v>
      </c>
      <c r="G4584">
        <v>5332.6593849999999</v>
      </c>
      <c r="H4584">
        <v>-0.51120674300000002</v>
      </c>
    </row>
    <row r="4585" spans="1:8" x14ac:dyDescent="0.25">
      <c r="A4585">
        <v>4571</v>
      </c>
      <c r="B4585">
        <v>13352</v>
      </c>
      <c r="C4585">
        <v>16151</v>
      </c>
      <c r="D4585">
        <v>5332.6599839999999</v>
      </c>
      <c r="E4585">
        <v>-0.51625575800000001</v>
      </c>
      <c r="F4585">
        <v>0.87918956599999998</v>
      </c>
      <c r="G4585">
        <v>5332.6600200000003</v>
      </c>
      <c r="H4585">
        <v>-0.51629199199999998</v>
      </c>
    </row>
    <row r="4586" spans="1:8" x14ac:dyDescent="0.25">
      <c r="A4586">
        <v>4573</v>
      </c>
      <c r="B4586">
        <v>13353</v>
      </c>
      <c r="C4586">
        <v>16038</v>
      </c>
      <c r="D4586">
        <v>5333.3119150000002</v>
      </c>
      <c r="E4586">
        <v>-0.63760362800000003</v>
      </c>
      <c r="F4586">
        <v>0.88819569700000001</v>
      </c>
      <c r="G4586">
        <v>5333.311952</v>
      </c>
      <c r="H4586">
        <v>-0.63764060300000003</v>
      </c>
    </row>
    <row r="4587" spans="1:8" x14ac:dyDescent="0.25">
      <c r="A4587">
        <v>4572</v>
      </c>
      <c r="B4587">
        <v>13353</v>
      </c>
      <c r="C4587">
        <v>16149</v>
      </c>
      <c r="D4587">
        <v>5333.2423150000004</v>
      </c>
      <c r="E4587">
        <v>-0.85855063399999998</v>
      </c>
      <c r="F4587">
        <v>1.05312984</v>
      </c>
      <c r="G4587">
        <v>5333.2423669999998</v>
      </c>
      <c r="H4587">
        <v>-0.85860261500000001</v>
      </c>
    </row>
    <row r="4588" spans="1:8" x14ac:dyDescent="0.25">
      <c r="A4588">
        <v>4575</v>
      </c>
      <c r="B4588">
        <v>13353</v>
      </c>
      <c r="C4588">
        <v>16150</v>
      </c>
      <c r="D4588">
        <v>5332.7460620000002</v>
      </c>
      <c r="E4588">
        <v>-1.028700213</v>
      </c>
      <c r="F4588">
        <v>1.1328775470000001</v>
      </c>
      <c r="G4588">
        <v>5332.7461219999996</v>
      </c>
      <c r="H4588">
        <v>-1.0287603679999999</v>
      </c>
    </row>
    <row r="4589" spans="1:8" x14ac:dyDescent="0.25">
      <c r="A4589">
        <v>4574</v>
      </c>
      <c r="B4589">
        <v>13353</v>
      </c>
      <c r="C4589">
        <v>16039</v>
      </c>
      <c r="D4589">
        <v>5332.8178619999999</v>
      </c>
      <c r="E4589">
        <v>-0.80558817199999999</v>
      </c>
      <c r="F4589">
        <v>0.96648941200000005</v>
      </c>
      <c r="G4589">
        <v>5332.8179060000002</v>
      </c>
      <c r="H4589">
        <v>-0.80563195499999996</v>
      </c>
    </row>
    <row r="4590" spans="1:8" x14ac:dyDescent="0.25">
      <c r="A4590">
        <v>4578</v>
      </c>
      <c r="B4590">
        <v>13354</v>
      </c>
      <c r="C4590">
        <v>16038</v>
      </c>
      <c r="D4590">
        <v>5333.1740140000002</v>
      </c>
      <c r="E4590">
        <v>-1.0619866499999999</v>
      </c>
      <c r="F4590">
        <v>0.99433348499999996</v>
      </c>
      <c r="G4590">
        <v>5333.1740609999997</v>
      </c>
      <c r="H4590">
        <v>-1.0620329879999999</v>
      </c>
    </row>
    <row r="4591" spans="1:8" x14ac:dyDescent="0.25">
      <c r="A4591">
        <v>4577</v>
      </c>
      <c r="B4591">
        <v>13354</v>
      </c>
      <c r="C4591">
        <v>16037</v>
      </c>
      <c r="D4591">
        <v>5333.7069099999999</v>
      </c>
      <c r="E4591">
        <v>-0.90504786299999995</v>
      </c>
      <c r="F4591">
        <v>0.85449766299999996</v>
      </c>
      <c r="G4591">
        <v>5333.7069449999999</v>
      </c>
      <c r="H4591">
        <v>-0.90508208099999998</v>
      </c>
    </row>
    <row r="4592" spans="1:8" x14ac:dyDescent="0.25">
      <c r="A4592">
        <v>4576</v>
      </c>
      <c r="B4592">
        <v>13354</v>
      </c>
      <c r="C4592">
        <v>16148</v>
      </c>
      <c r="D4592">
        <v>5333.5616019999998</v>
      </c>
      <c r="E4592">
        <v>-1.3473049530000001</v>
      </c>
      <c r="F4592">
        <v>1.034848354</v>
      </c>
      <c r="G4592">
        <v>5333.5616529999998</v>
      </c>
      <c r="H4592">
        <v>-1.347355138</v>
      </c>
    </row>
    <row r="4593" spans="1:8" x14ac:dyDescent="0.25">
      <c r="A4593">
        <v>4579</v>
      </c>
      <c r="B4593">
        <v>13354</v>
      </c>
      <c r="C4593">
        <v>16149</v>
      </c>
      <c r="D4593">
        <v>5333.0308699999996</v>
      </c>
      <c r="E4593">
        <v>-1.5068026919999999</v>
      </c>
      <c r="F4593">
        <v>1.175254429</v>
      </c>
      <c r="G4593">
        <v>5333.0309340000003</v>
      </c>
      <c r="H4593">
        <v>-1.506867422</v>
      </c>
    </row>
    <row r="4594" spans="1:8" x14ac:dyDescent="0.25">
      <c r="A4594">
        <v>4582</v>
      </c>
      <c r="B4594">
        <v>13355</v>
      </c>
      <c r="C4594">
        <v>7480</v>
      </c>
      <c r="D4594">
        <v>5332.827096</v>
      </c>
      <c r="E4594">
        <v>-7.8840419999999994E-2</v>
      </c>
      <c r="F4594">
        <v>0.25529463899999999</v>
      </c>
      <c r="G4594">
        <v>5332.8270990000001</v>
      </c>
      <c r="H4594">
        <v>-7.8843474999999996E-2</v>
      </c>
    </row>
    <row r="4595" spans="1:8" x14ac:dyDescent="0.25">
      <c r="A4595">
        <v>4583</v>
      </c>
      <c r="B4595">
        <v>13355</v>
      </c>
      <c r="C4595">
        <v>7481</v>
      </c>
      <c r="D4595">
        <v>5332.9254890000002</v>
      </c>
      <c r="E4595">
        <v>0.21931901500000001</v>
      </c>
      <c r="F4595">
        <v>0.10357329799999999</v>
      </c>
      <c r="G4595">
        <v>5332.9254890000002</v>
      </c>
      <c r="H4595">
        <v>0.21931851199999999</v>
      </c>
    </row>
    <row r="4596" spans="1:8" x14ac:dyDescent="0.25">
      <c r="A4596">
        <v>4581</v>
      </c>
      <c r="B4596">
        <v>13355</v>
      </c>
      <c r="C4596">
        <v>16041</v>
      </c>
      <c r="D4596">
        <v>5332.358295</v>
      </c>
      <c r="E4596">
        <v>-0.28549519200000001</v>
      </c>
      <c r="F4596">
        <v>0.38410818299999999</v>
      </c>
      <c r="G4596">
        <v>5332.3583019999996</v>
      </c>
      <c r="H4596">
        <v>-0.285502109</v>
      </c>
    </row>
    <row r="4597" spans="1:8" x14ac:dyDescent="0.25">
      <c r="A4597">
        <v>4580</v>
      </c>
      <c r="B4597">
        <v>13355</v>
      </c>
      <c r="C4597">
        <v>16152</v>
      </c>
      <c r="D4597">
        <v>5332.4484670000002</v>
      </c>
      <c r="E4597">
        <v>1.4445669999999999E-3</v>
      </c>
      <c r="F4597">
        <v>0.238362876</v>
      </c>
      <c r="G4597">
        <v>5332.4484689999999</v>
      </c>
      <c r="H4597">
        <v>1.441903E-3</v>
      </c>
    </row>
    <row r="4598" spans="1:8" x14ac:dyDescent="0.25">
      <c r="A4598">
        <v>4587</v>
      </c>
      <c r="B4598">
        <v>13356</v>
      </c>
      <c r="C4598">
        <v>16041</v>
      </c>
      <c r="D4598">
        <v>5332.8288869999997</v>
      </c>
      <c r="E4598">
        <v>-9.0554472999999996E-2</v>
      </c>
      <c r="F4598">
        <v>0.48091136800000001</v>
      </c>
      <c r="G4598">
        <v>5332.8288979999998</v>
      </c>
      <c r="H4598">
        <v>-9.0565314999999993E-2</v>
      </c>
    </row>
    <row r="4599" spans="1:8" x14ac:dyDescent="0.25">
      <c r="A4599">
        <v>4586</v>
      </c>
      <c r="B4599">
        <v>13356</v>
      </c>
      <c r="C4599">
        <v>16230</v>
      </c>
      <c r="D4599">
        <v>5332.7800699999998</v>
      </c>
      <c r="E4599">
        <v>-0.23884992199999999</v>
      </c>
      <c r="F4599">
        <v>0.49455840499999998</v>
      </c>
      <c r="G4599">
        <v>5332.7800809999999</v>
      </c>
      <c r="H4599">
        <v>-0.23886138800000001</v>
      </c>
    </row>
    <row r="4600" spans="1:8" x14ac:dyDescent="0.25">
      <c r="A4600">
        <v>4585</v>
      </c>
      <c r="B4600">
        <v>13356</v>
      </c>
      <c r="C4600">
        <v>16040</v>
      </c>
      <c r="D4600">
        <v>5332.7319539999999</v>
      </c>
      <c r="E4600">
        <v>-0.27385470000000001</v>
      </c>
      <c r="F4600">
        <v>0.54602202600000005</v>
      </c>
      <c r="G4600">
        <v>5332.7319680000001</v>
      </c>
      <c r="H4600">
        <v>-0.27386867599999998</v>
      </c>
    </row>
    <row r="4601" spans="1:8" x14ac:dyDescent="0.25">
      <c r="A4601">
        <v>4584</v>
      </c>
      <c r="B4601">
        <v>13356</v>
      </c>
      <c r="C4601">
        <v>16151</v>
      </c>
      <c r="D4601">
        <v>5332.7795850000002</v>
      </c>
      <c r="E4601">
        <v>-0.12853292899999999</v>
      </c>
      <c r="F4601">
        <v>0.53292255499999996</v>
      </c>
      <c r="G4601">
        <v>5332.7795980000001</v>
      </c>
      <c r="H4601">
        <v>-0.128546243</v>
      </c>
    </row>
    <row r="4602" spans="1:8" x14ac:dyDescent="0.25">
      <c r="A4602">
        <v>4590</v>
      </c>
      <c r="B4602">
        <v>13357</v>
      </c>
      <c r="C4602">
        <v>16037</v>
      </c>
      <c r="D4602">
        <v>5333.5959670000002</v>
      </c>
      <c r="E4602">
        <v>-1.2413553589999999</v>
      </c>
      <c r="F4602">
        <v>0.86506385799999996</v>
      </c>
      <c r="G4602">
        <v>5333.5960020000002</v>
      </c>
      <c r="H4602">
        <v>-1.241390427</v>
      </c>
    </row>
    <row r="4603" spans="1:8" x14ac:dyDescent="0.25">
      <c r="A4603">
        <v>4591</v>
      </c>
      <c r="B4603">
        <v>13357</v>
      </c>
      <c r="C4603">
        <v>16148</v>
      </c>
      <c r="D4603">
        <v>5333.3906390000002</v>
      </c>
      <c r="E4603">
        <v>-1.86512521</v>
      </c>
      <c r="F4603">
        <v>1.011160863</v>
      </c>
      <c r="G4603">
        <v>5333.3906870000001</v>
      </c>
      <c r="H4603">
        <v>-1.8651731199999999</v>
      </c>
    </row>
    <row r="4604" spans="1:8" x14ac:dyDescent="0.25">
      <c r="A4604">
        <v>4589</v>
      </c>
      <c r="B4604">
        <v>13357</v>
      </c>
      <c r="C4604">
        <v>16036</v>
      </c>
      <c r="D4604">
        <v>5334.0069949999997</v>
      </c>
      <c r="E4604">
        <v>-1.1666536940000001</v>
      </c>
      <c r="F4604">
        <v>0.67367823599999999</v>
      </c>
      <c r="G4604">
        <v>5334.0070159999996</v>
      </c>
      <c r="H4604">
        <v>-1.1666749599999999</v>
      </c>
    </row>
    <row r="4605" spans="1:8" x14ac:dyDescent="0.25">
      <c r="A4605">
        <v>4588</v>
      </c>
      <c r="B4605">
        <v>13357</v>
      </c>
      <c r="C4605">
        <v>16147</v>
      </c>
      <c r="D4605">
        <v>5333.8029109999998</v>
      </c>
      <c r="E4605">
        <v>-1.7888982369999999</v>
      </c>
      <c r="F4605">
        <v>0.81908412500000005</v>
      </c>
      <c r="G4605">
        <v>5333.8029429999997</v>
      </c>
      <c r="H4605">
        <v>-1.7889296720000001</v>
      </c>
    </row>
    <row r="4606" spans="1:8" x14ac:dyDescent="0.25">
      <c r="A4606">
        <v>4595</v>
      </c>
      <c r="B4606">
        <v>13358</v>
      </c>
      <c r="C4606">
        <v>16161</v>
      </c>
      <c r="D4606">
        <v>5334.0147989999996</v>
      </c>
      <c r="E4606">
        <v>-2.7067446290000001</v>
      </c>
      <c r="F4606">
        <v>0.96594249899999995</v>
      </c>
      <c r="G4606">
        <v>5334.0148429999999</v>
      </c>
      <c r="H4606">
        <v>-2.706788338</v>
      </c>
    </row>
    <row r="4607" spans="1:8" x14ac:dyDescent="0.25">
      <c r="A4607">
        <v>4594</v>
      </c>
      <c r="B4607">
        <v>13358</v>
      </c>
      <c r="C4607">
        <v>16147</v>
      </c>
      <c r="D4607">
        <v>5334.315329</v>
      </c>
      <c r="E4607">
        <v>-1.794464278</v>
      </c>
      <c r="F4607">
        <v>0.85289241900000001</v>
      </c>
      <c r="G4607">
        <v>5334.3153629999997</v>
      </c>
      <c r="H4607">
        <v>-1.794498358</v>
      </c>
    </row>
    <row r="4608" spans="1:8" x14ac:dyDescent="0.25">
      <c r="A4608">
        <v>4593</v>
      </c>
      <c r="B4608">
        <v>13358</v>
      </c>
      <c r="C4608">
        <v>16035</v>
      </c>
      <c r="D4608">
        <v>5334.6055960000003</v>
      </c>
      <c r="E4608">
        <v>-1.824769938</v>
      </c>
      <c r="F4608">
        <v>0.56670077600000002</v>
      </c>
      <c r="G4608">
        <v>5334.605611</v>
      </c>
      <c r="H4608">
        <v>-1.824784983</v>
      </c>
    </row>
    <row r="4609" spans="1:8" x14ac:dyDescent="0.25">
      <c r="A4609">
        <v>4592</v>
      </c>
      <c r="B4609">
        <v>13358</v>
      </c>
      <c r="C4609">
        <v>16146</v>
      </c>
      <c r="D4609">
        <v>5334.305214</v>
      </c>
      <c r="E4609">
        <v>-2.7373782439999998</v>
      </c>
      <c r="F4609">
        <v>0.67954368499999995</v>
      </c>
      <c r="G4609">
        <v>5334.3052360000001</v>
      </c>
      <c r="H4609">
        <v>-2.7373998749999999</v>
      </c>
    </row>
    <row r="4610" spans="1:8" x14ac:dyDescent="0.25">
      <c r="A4610">
        <v>4598</v>
      </c>
      <c r="B4610">
        <v>13359</v>
      </c>
      <c r="C4610">
        <v>16035</v>
      </c>
      <c r="D4610">
        <v>5334.6181550000001</v>
      </c>
      <c r="E4610">
        <v>-1.783437648</v>
      </c>
      <c r="F4610">
        <v>0.40923828099999998</v>
      </c>
      <c r="G4610">
        <v>5334.6181630000001</v>
      </c>
      <c r="H4610">
        <v>-1.783445494</v>
      </c>
    </row>
    <row r="4611" spans="1:8" x14ac:dyDescent="0.25">
      <c r="A4611">
        <v>4596</v>
      </c>
      <c r="B4611">
        <v>13359</v>
      </c>
      <c r="C4611">
        <v>8412</v>
      </c>
      <c r="D4611">
        <v>5334.2628850000001</v>
      </c>
      <c r="E4611">
        <v>-2.8797617400000002</v>
      </c>
      <c r="F4611">
        <v>0.101597961</v>
      </c>
      <c r="G4611">
        <v>5334.2628860000004</v>
      </c>
      <c r="H4611">
        <v>-2.8797622230000002</v>
      </c>
    </row>
    <row r="4612" spans="1:8" x14ac:dyDescent="0.25">
      <c r="A4612">
        <v>4599</v>
      </c>
      <c r="B4612">
        <v>13359</v>
      </c>
      <c r="C4612">
        <v>16146</v>
      </c>
      <c r="D4612">
        <v>5334.3110180000003</v>
      </c>
      <c r="E4612">
        <v>-2.7142068070000001</v>
      </c>
      <c r="F4612">
        <v>0.41089446400000001</v>
      </c>
      <c r="G4612">
        <v>5334.3110260000003</v>
      </c>
      <c r="H4612">
        <v>-2.7142147159999999</v>
      </c>
    </row>
    <row r="4613" spans="1:8" x14ac:dyDescent="0.25">
      <c r="A4613">
        <v>4597</v>
      </c>
      <c r="B4613">
        <v>13359</v>
      </c>
      <c r="C4613">
        <v>8413</v>
      </c>
      <c r="D4613">
        <v>5334.5693970000002</v>
      </c>
      <c r="E4613">
        <v>-1.950937755</v>
      </c>
      <c r="F4613">
        <v>9.9143158999999995E-2</v>
      </c>
      <c r="G4613">
        <v>5334.5693979999996</v>
      </c>
      <c r="H4613">
        <v>-1.9509382150000001</v>
      </c>
    </row>
    <row r="4614" spans="1:8" x14ac:dyDescent="0.25">
      <c r="A4614">
        <v>4600</v>
      </c>
      <c r="B4614">
        <v>13360</v>
      </c>
      <c r="C4614">
        <v>16274</v>
      </c>
      <c r="D4614">
        <v>5333.466958</v>
      </c>
      <c r="E4614">
        <v>-2.5863711000000001E-2</v>
      </c>
      <c r="F4614">
        <v>-3.3651321999999997E-2</v>
      </c>
      <c r="G4614">
        <v>5333.466958</v>
      </c>
      <c r="H4614">
        <v>-2.5863764000000001E-2</v>
      </c>
    </row>
    <row r="4615" spans="1:8" x14ac:dyDescent="0.25">
      <c r="A4615">
        <v>4601</v>
      </c>
      <c r="B4615">
        <v>13360</v>
      </c>
      <c r="C4615">
        <v>16277</v>
      </c>
      <c r="D4615">
        <v>5333.463401</v>
      </c>
      <c r="E4615">
        <v>-3.7282654999999998E-2</v>
      </c>
      <c r="F4615">
        <v>2.0943759999999999E-2</v>
      </c>
      <c r="G4615">
        <v>5333.463401</v>
      </c>
      <c r="H4615">
        <v>-3.7282676000000001E-2</v>
      </c>
    </row>
    <row r="4616" spans="1:8" x14ac:dyDescent="0.25">
      <c r="A4616">
        <v>4602</v>
      </c>
      <c r="B4616">
        <v>13360</v>
      </c>
      <c r="C4616">
        <v>7475</v>
      </c>
      <c r="D4616">
        <v>5333.6330420000004</v>
      </c>
      <c r="E4616">
        <v>1.9619319999999999E-2</v>
      </c>
      <c r="F4616">
        <v>1.2036672999999999E-2</v>
      </c>
      <c r="G4616">
        <v>5333.6330420000004</v>
      </c>
      <c r="H4616">
        <v>1.9619313999999999E-2</v>
      </c>
    </row>
    <row r="4617" spans="1:8" x14ac:dyDescent="0.25">
      <c r="A4617">
        <v>4603</v>
      </c>
      <c r="B4617">
        <v>13360</v>
      </c>
      <c r="C4617">
        <v>7476</v>
      </c>
      <c r="D4617">
        <v>5333.6368990000001</v>
      </c>
      <c r="E4617">
        <v>3.1306870000000001E-2</v>
      </c>
      <c r="F4617">
        <v>-4.3467602000000001E-2</v>
      </c>
      <c r="G4617">
        <v>5333.6368990000001</v>
      </c>
      <c r="H4617">
        <v>3.1306780999999999E-2</v>
      </c>
    </row>
    <row r="4618" spans="1:8" x14ac:dyDescent="0.25">
      <c r="A4618">
        <v>4606</v>
      </c>
      <c r="B4618">
        <v>13361</v>
      </c>
      <c r="C4618">
        <v>7474</v>
      </c>
      <c r="D4618">
        <v>5333.5939060000001</v>
      </c>
      <c r="E4618">
        <v>2.0252457000000001E-2</v>
      </c>
      <c r="F4618">
        <v>5.2395999999999996E-4</v>
      </c>
      <c r="G4618">
        <v>5333.5939060000001</v>
      </c>
      <c r="H4618">
        <v>2.0252457000000001E-2</v>
      </c>
    </row>
    <row r="4619" spans="1:8" x14ac:dyDescent="0.25">
      <c r="A4619">
        <v>4604</v>
      </c>
      <c r="B4619">
        <v>13361</v>
      </c>
      <c r="C4619">
        <v>16277</v>
      </c>
      <c r="D4619">
        <v>5333.4653319999998</v>
      </c>
      <c r="E4619">
        <v>-2.3027274E-2</v>
      </c>
      <c r="F4619">
        <v>-3.8147157000000001E-2</v>
      </c>
      <c r="G4619">
        <v>5333.4653319999998</v>
      </c>
      <c r="H4619">
        <v>-2.3027341999999999E-2</v>
      </c>
    </row>
    <row r="4620" spans="1:8" x14ac:dyDescent="0.25">
      <c r="A4620">
        <v>4605</v>
      </c>
      <c r="B4620">
        <v>13361</v>
      </c>
      <c r="C4620">
        <v>16278</v>
      </c>
      <c r="D4620">
        <v>5333.4658120000004</v>
      </c>
      <c r="E4620">
        <v>-2.1953233999999999E-2</v>
      </c>
      <c r="F4620">
        <v>3.1159999999999998E-3</v>
      </c>
      <c r="G4620">
        <v>5333.4658120000004</v>
      </c>
      <c r="H4620">
        <v>-2.1953235000000001E-2</v>
      </c>
    </row>
    <row r="4621" spans="1:8" x14ac:dyDescent="0.25">
      <c r="A4621">
        <v>4607</v>
      </c>
      <c r="B4621">
        <v>13361</v>
      </c>
      <c r="C4621">
        <v>7475</v>
      </c>
      <c r="D4621">
        <v>5333.5935609999997</v>
      </c>
      <c r="E4621">
        <v>1.9205597000000001E-2</v>
      </c>
      <c r="F4621">
        <v>-4.1505604000000001E-2</v>
      </c>
      <c r="G4621">
        <v>5333.5935609999997</v>
      </c>
      <c r="H4621">
        <v>1.9205515999999999E-2</v>
      </c>
    </row>
    <row r="4622" spans="1:8" x14ac:dyDescent="0.25">
      <c r="A4622">
        <v>4608</v>
      </c>
      <c r="B4622">
        <v>13362</v>
      </c>
      <c r="C4622">
        <v>16278</v>
      </c>
      <c r="D4622">
        <v>5333.4495489999999</v>
      </c>
      <c r="E4622">
        <v>-1.9655945000000001E-2</v>
      </c>
      <c r="F4622">
        <v>-3.8359833000000003E-2</v>
      </c>
      <c r="G4622">
        <v>5333.4495489999999</v>
      </c>
      <c r="H4622">
        <v>-1.9656013999999999E-2</v>
      </c>
    </row>
    <row r="4623" spans="1:8" x14ac:dyDescent="0.25">
      <c r="A4623">
        <v>4609</v>
      </c>
      <c r="B4623">
        <v>13362</v>
      </c>
      <c r="C4623">
        <v>16273</v>
      </c>
      <c r="D4623">
        <v>5333.4530329999998</v>
      </c>
      <c r="E4623">
        <v>-1.0733829E-2</v>
      </c>
      <c r="F4623">
        <v>-9.0806919999999996E-3</v>
      </c>
      <c r="G4623">
        <v>5333.4530329999998</v>
      </c>
      <c r="H4623">
        <v>-1.0733833E-2</v>
      </c>
    </row>
    <row r="4624" spans="1:8" x14ac:dyDescent="0.25">
      <c r="A4624">
        <v>4610</v>
      </c>
      <c r="B4624">
        <v>13362</v>
      </c>
      <c r="C4624">
        <v>6639</v>
      </c>
      <c r="D4624">
        <v>5333.5438450000001</v>
      </c>
      <c r="E4624">
        <v>1.8775831999999999E-2</v>
      </c>
      <c r="F4624">
        <v>-7.7623479999999996E-3</v>
      </c>
      <c r="G4624">
        <v>5333.5438450000001</v>
      </c>
      <c r="H4624">
        <v>1.8775829000000001E-2</v>
      </c>
    </row>
    <row r="4625" spans="1:8" x14ac:dyDescent="0.25">
      <c r="A4625">
        <v>4611</v>
      </c>
      <c r="B4625">
        <v>13362</v>
      </c>
      <c r="C4625">
        <v>7474</v>
      </c>
      <c r="D4625">
        <v>5333.5409289999998</v>
      </c>
      <c r="E4625">
        <v>9.9392219999999993E-3</v>
      </c>
      <c r="F4625">
        <v>-3.7404734000000002E-2</v>
      </c>
      <c r="G4625">
        <v>5333.5409289999998</v>
      </c>
      <c r="H4625">
        <v>9.9391559999999993E-3</v>
      </c>
    </row>
    <row r="4626" spans="1:8" x14ac:dyDescent="0.25">
      <c r="A4626">
        <v>4612</v>
      </c>
      <c r="B4626">
        <v>13363</v>
      </c>
      <c r="C4626">
        <v>16275</v>
      </c>
      <c r="D4626">
        <v>5333.3782440000004</v>
      </c>
      <c r="E4626">
        <v>-3.2243023000000003E-2</v>
      </c>
      <c r="F4626">
        <v>-4.5120799000000003E-2</v>
      </c>
      <c r="G4626">
        <v>5333.3782440000004</v>
      </c>
      <c r="H4626">
        <v>-3.2243119000000001E-2</v>
      </c>
    </row>
    <row r="4627" spans="1:8" x14ac:dyDescent="0.25">
      <c r="A4627">
        <v>4613</v>
      </c>
      <c r="B4627">
        <v>13363</v>
      </c>
      <c r="C4627">
        <v>16276</v>
      </c>
      <c r="D4627">
        <v>5333.3794189999999</v>
      </c>
      <c r="E4627">
        <v>-2.9973511000000001E-2</v>
      </c>
      <c r="F4627">
        <v>-1.4308782000000001E-2</v>
      </c>
      <c r="G4627">
        <v>5333.3794189999999</v>
      </c>
      <c r="H4627">
        <v>-2.9973520999999999E-2</v>
      </c>
    </row>
    <row r="4628" spans="1:8" x14ac:dyDescent="0.25">
      <c r="A4628">
        <v>4614</v>
      </c>
      <c r="B4628">
        <v>13363</v>
      </c>
      <c r="C4628">
        <v>16278</v>
      </c>
      <c r="D4628">
        <v>5333.4732990000002</v>
      </c>
      <c r="E4628">
        <v>9.0594899999999997E-4</v>
      </c>
      <c r="F4628">
        <v>-1.5242453E-2</v>
      </c>
      <c r="G4628">
        <v>5333.4732999999997</v>
      </c>
      <c r="H4628">
        <v>9.0593800000000001E-4</v>
      </c>
    </row>
    <row r="4629" spans="1:8" x14ac:dyDescent="0.25">
      <c r="A4629">
        <v>4615</v>
      </c>
      <c r="B4629">
        <v>13363</v>
      </c>
      <c r="C4629">
        <v>16277</v>
      </c>
      <c r="D4629">
        <v>5333.4724900000001</v>
      </c>
      <c r="E4629">
        <v>-1.261673E-3</v>
      </c>
      <c r="F4629">
        <v>-4.6358819000000002E-2</v>
      </c>
      <c r="G4629">
        <v>5333.4724900000001</v>
      </c>
      <c r="H4629">
        <v>-1.261774E-3</v>
      </c>
    </row>
    <row r="4630" spans="1:8" x14ac:dyDescent="0.25">
      <c r="A4630">
        <v>4616</v>
      </c>
      <c r="B4630">
        <v>13364</v>
      </c>
      <c r="C4630">
        <v>16276</v>
      </c>
      <c r="D4630">
        <v>5333.3823140000004</v>
      </c>
      <c r="E4630">
        <v>-2.2894923000000001E-2</v>
      </c>
      <c r="F4630">
        <v>-5.8051821000000003E-2</v>
      </c>
      <c r="G4630">
        <v>5333.3823140000004</v>
      </c>
      <c r="H4630">
        <v>-2.2895081000000001E-2</v>
      </c>
    </row>
    <row r="4631" spans="1:8" x14ac:dyDescent="0.25">
      <c r="A4631">
        <v>4617</v>
      </c>
      <c r="B4631">
        <v>13364</v>
      </c>
      <c r="C4631">
        <v>16272</v>
      </c>
      <c r="D4631">
        <v>5333.385268</v>
      </c>
      <c r="E4631">
        <v>-1.5269078E-2</v>
      </c>
      <c r="F4631">
        <v>-3.4037867999999999E-2</v>
      </c>
      <c r="G4631">
        <v>5333.3852690000003</v>
      </c>
      <c r="H4631">
        <v>-1.5269131999999999E-2</v>
      </c>
    </row>
    <row r="4632" spans="1:8" x14ac:dyDescent="0.25">
      <c r="A4632">
        <v>4618</v>
      </c>
      <c r="B4632">
        <v>13364</v>
      </c>
      <c r="C4632">
        <v>16273</v>
      </c>
      <c r="D4632">
        <v>5333.459065</v>
      </c>
      <c r="E4632">
        <v>8.8454680000000004E-3</v>
      </c>
      <c r="F4632">
        <v>-3.2318670000000001E-2</v>
      </c>
      <c r="G4632">
        <v>5333.459065</v>
      </c>
      <c r="H4632">
        <v>8.8454190000000002E-3</v>
      </c>
    </row>
    <row r="4633" spans="1:8" x14ac:dyDescent="0.25">
      <c r="A4633">
        <v>4619</v>
      </c>
      <c r="B4633">
        <v>13364</v>
      </c>
      <c r="C4633">
        <v>16278</v>
      </c>
      <c r="D4633">
        <v>5333.4560510000001</v>
      </c>
      <c r="E4633">
        <v>1.077092E-3</v>
      </c>
      <c r="F4633">
        <v>-5.6775942000000003E-2</v>
      </c>
      <c r="G4633">
        <v>5333.4560510000001</v>
      </c>
      <c r="H4633">
        <v>1.0769410000000001E-3</v>
      </c>
    </row>
    <row r="4634" spans="1:8" x14ac:dyDescent="0.25">
      <c r="A4634">
        <v>4621</v>
      </c>
      <c r="B4634">
        <v>13365</v>
      </c>
      <c r="C4634">
        <v>16271</v>
      </c>
      <c r="D4634">
        <v>5333.3387629999997</v>
      </c>
      <c r="E4634">
        <v>-2.1724495E-2</v>
      </c>
      <c r="F4634">
        <v>-4.0721384999999999E-2</v>
      </c>
      <c r="G4634">
        <v>5333.3387629999997</v>
      </c>
      <c r="H4634">
        <v>-2.1724572000000001E-2</v>
      </c>
    </row>
    <row r="4635" spans="1:8" x14ac:dyDescent="0.25">
      <c r="A4635">
        <v>4623</v>
      </c>
      <c r="B4635">
        <v>13365</v>
      </c>
      <c r="C4635">
        <v>16276</v>
      </c>
      <c r="D4635">
        <v>5333.3820429999996</v>
      </c>
      <c r="E4635">
        <v>-2.4098441000000002E-2</v>
      </c>
      <c r="F4635">
        <v>-5.1135965999999998E-2</v>
      </c>
      <c r="G4635">
        <v>5333.3820429999996</v>
      </c>
      <c r="H4635">
        <v>-2.4098563E-2</v>
      </c>
    </row>
    <row r="4636" spans="1:8" x14ac:dyDescent="0.25">
      <c r="A4636">
        <v>4622</v>
      </c>
      <c r="B4636">
        <v>13365</v>
      </c>
      <c r="C4636">
        <v>16272</v>
      </c>
      <c r="D4636">
        <v>5333.3884959999996</v>
      </c>
      <c r="E4636">
        <v>-5.4574790000000003E-3</v>
      </c>
      <c r="F4636">
        <v>-3.4592062E-2</v>
      </c>
      <c r="G4636">
        <v>5333.3884959999996</v>
      </c>
      <c r="H4636">
        <v>-5.4575350000000003E-3</v>
      </c>
    </row>
    <row r="4637" spans="1:8" x14ac:dyDescent="0.25">
      <c r="A4637">
        <v>4620</v>
      </c>
      <c r="B4637">
        <v>13365</v>
      </c>
      <c r="C4637">
        <v>16270</v>
      </c>
      <c r="D4637">
        <v>5333.3321690000002</v>
      </c>
      <c r="E4637">
        <v>-4.0424986000000003E-2</v>
      </c>
      <c r="F4637">
        <v>-5.7295337000000002E-2</v>
      </c>
      <c r="G4637">
        <v>5333.3321690000002</v>
      </c>
      <c r="H4637">
        <v>-4.0425138999999999E-2</v>
      </c>
    </row>
    <row r="4638" spans="1:8" x14ac:dyDescent="0.25">
      <c r="A4638">
        <v>4626</v>
      </c>
      <c r="B4638">
        <v>13366</v>
      </c>
      <c r="C4638">
        <v>16276</v>
      </c>
      <c r="D4638">
        <v>5333.3810409999996</v>
      </c>
      <c r="E4638">
        <v>-2.5346347000000002E-2</v>
      </c>
      <c r="F4638">
        <v>-7.3913750000000004E-3</v>
      </c>
      <c r="G4638">
        <v>5333.3810409999996</v>
      </c>
      <c r="H4638">
        <v>-2.534635E-2</v>
      </c>
    </row>
    <row r="4639" spans="1:8" x14ac:dyDescent="0.25">
      <c r="A4639">
        <v>4624</v>
      </c>
      <c r="B4639">
        <v>13366</v>
      </c>
      <c r="C4639">
        <v>16269</v>
      </c>
      <c r="D4639">
        <v>5333.3209239999996</v>
      </c>
      <c r="E4639">
        <v>-6.2734887000000003E-2</v>
      </c>
      <c r="F4639">
        <v>-3.1666351000000002E-2</v>
      </c>
      <c r="G4639">
        <v>5333.3209239999996</v>
      </c>
      <c r="H4639">
        <v>-6.2734934000000006E-2</v>
      </c>
    </row>
    <row r="4640" spans="1:8" x14ac:dyDescent="0.25">
      <c r="A4640">
        <v>4627</v>
      </c>
      <c r="B4640">
        <v>13366</v>
      </c>
      <c r="C4640">
        <v>16275</v>
      </c>
      <c r="D4640">
        <v>5333.3740809999999</v>
      </c>
      <c r="E4640">
        <v>-4.5683634000000001E-2</v>
      </c>
      <c r="F4640">
        <v>-2.5421145999999999E-2</v>
      </c>
      <c r="G4640">
        <v>5333.3740809999999</v>
      </c>
      <c r="H4640">
        <v>-4.5683663999999999E-2</v>
      </c>
    </row>
    <row r="4641" spans="1:8" x14ac:dyDescent="0.25">
      <c r="A4641">
        <v>4625</v>
      </c>
      <c r="B4641">
        <v>13366</v>
      </c>
      <c r="C4641">
        <v>16270</v>
      </c>
      <c r="D4641">
        <v>5333.3274339999998</v>
      </c>
      <c r="E4641">
        <v>-4.2894769999999999E-2</v>
      </c>
      <c r="F4641">
        <v>-1.4024854999999999E-2</v>
      </c>
      <c r="G4641">
        <v>5333.3274339999998</v>
      </c>
      <c r="H4641">
        <v>-4.289478E-2</v>
      </c>
    </row>
    <row r="4642" spans="1:8" x14ac:dyDescent="0.25">
      <c r="A4642">
        <v>4631</v>
      </c>
      <c r="B4642">
        <v>13367</v>
      </c>
      <c r="C4642">
        <v>16267</v>
      </c>
      <c r="D4642">
        <v>5333.3505429999996</v>
      </c>
      <c r="E4642">
        <v>-7.7386538000000005E-2</v>
      </c>
      <c r="F4642">
        <v>1.9911364000000001E-2</v>
      </c>
      <c r="G4642">
        <v>5333.3505429999996</v>
      </c>
      <c r="H4642">
        <v>-7.7386556999999995E-2</v>
      </c>
    </row>
    <row r="4643" spans="1:8" x14ac:dyDescent="0.25">
      <c r="A4643">
        <v>4630</v>
      </c>
      <c r="B4643">
        <v>13367</v>
      </c>
      <c r="C4643">
        <v>16275</v>
      </c>
      <c r="D4643">
        <v>5333.3576400000002</v>
      </c>
      <c r="E4643">
        <v>-5.5637021000000002E-2</v>
      </c>
      <c r="F4643">
        <v>3.6856641000000002E-2</v>
      </c>
      <c r="G4643">
        <v>5333.3576400000002</v>
      </c>
      <c r="H4643">
        <v>-5.5637085000000003E-2</v>
      </c>
    </row>
    <row r="4644" spans="1:8" x14ac:dyDescent="0.25">
      <c r="A4644">
        <v>4629</v>
      </c>
      <c r="B4644">
        <v>13367</v>
      </c>
      <c r="C4644">
        <v>16269</v>
      </c>
      <c r="D4644">
        <v>5333.3072160000002</v>
      </c>
      <c r="E4644">
        <v>-7.1745571999999994E-2</v>
      </c>
      <c r="F4644">
        <v>3.0025156000000001E-2</v>
      </c>
      <c r="G4644">
        <v>5333.3072160000002</v>
      </c>
      <c r="H4644">
        <v>-7.1745613999999999E-2</v>
      </c>
    </row>
    <row r="4645" spans="1:8" x14ac:dyDescent="0.25">
      <c r="A4645">
        <v>4628</v>
      </c>
      <c r="B4645">
        <v>13367</v>
      </c>
      <c r="C4645">
        <v>16268</v>
      </c>
      <c r="D4645">
        <v>5333.3000259999999</v>
      </c>
      <c r="E4645">
        <v>-9.3378133000000002E-2</v>
      </c>
      <c r="F4645">
        <v>1.3187442000000001E-2</v>
      </c>
      <c r="G4645">
        <v>5333.3000259999999</v>
      </c>
      <c r="H4645">
        <v>-9.3378140999999998E-2</v>
      </c>
    </row>
    <row r="4646" spans="1:8" x14ac:dyDescent="0.25">
      <c r="A4646">
        <v>4633</v>
      </c>
      <c r="B4646">
        <v>13368</v>
      </c>
      <c r="C4646">
        <v>16275</v>
      </c>
      <c r="D4646">
        <v>5333.3600859999997</v>
      </c>
      <c r="E4646">
        <v>-4.8504633999999998E-2</v>
      </c>
      <c r="F4646">
        <v>1.7292600000000002E-2</v>
      </c>
      <c r="G4646">
        <v>5333.3600859999997</v>
      </c>
      <c r="H4646">
        <v>-4.8504647999999997E-2</v>
      </c>
    </row>
    <row r="4647" spans="1:8" x14ac:dyDescent="0.25">
      <c r="A4647">
        <v>4632</v>
      </c>
      <c r="B4647">
        <v>13368</v>
      </c>
      <c r="C4647">
        <v>16267</v>
      </c>
      <c r="D4647">
        <v>5333.3623939999998</v>
      </c>
      <c r="E4647">
        <v>-4.2030467000000002E-2</v>
      </c>
      <c r="F4647">
        <v>-1.9194204999999999E-2</v>
      </c>
      <c r="G4647">
        <v>5333.3623939999998</v>
      </c>
      <c r="H4647">
        <v>-4.2030484E-2</v>
      </c>
    </row>
    <row r="4648" spans="1:8" x14ac:dyDescent="0.25">
      <c r="A4648">
        <v>4634</v>
      </c>
      <c r="B4648">
        <v>13368</v>
      </c>
      <c r="C4648">
        <v>16277</v>
      </c>
      <c r="D4648">
        <v>5333.4719709999999</v>
      </c>
      <c r="E4648">
        <v>-1.1218235999999999E-2</v>
      </c>
      <c r="F4648">
        <v>1.2762068E-2</v>
      </c>
      <c r="G4648">
        <v>5333.4719709999999</v>
      </c>
      <c r="H4648">
        <v>-1.1218244E-2</v>
      </c>
    </row>
    <row r="4649" spans="1:8" x14ac:dyDescent="0.25">
      <c r="A4649">
        <v>4635</v>
      </c>
      <c r="B4649">
        <v>13368</v>
      </c>
      <c r="C4649">
        <v>16274</v>
      </c>
      <c r="D4649">
        <v>5333.4739659999996</v>
      </c>
      <c r="E4649">
        <v>-4.7364349999999998E-3</v>
      </c>
      <c r="F4649">
        <v>-2.4426454E-2</v>
      </c>
      <c r="G4649">
        <v>5333.4739659999996</v>
      </c>
      <c r="H4649">
        <v>-4.7364629999999998E-3</v>
      </c>
    </row>
    <row r="4650" spans="1:8" x14ac:dyDescent="0.25">
      <c r="A4650">
        <v>4639</v>
      </c>
      <c r="B4650">
        <v>13369</v>
      </c>
      <c r="C4650">
        <v>7477</v>
      </c>
      <c r="D4650">
        <v>5333.6623959999997</v>
      </c>
      <c r="E4650">
        <v>4.6982184000000003E-2</v>
      </c>
      <c r="F4650">
        <v>-4.2025021000000003E-2</v>
      </c>
      <c r="G4650">
        <v>5333.6623959999997</v>
      </c>
      <c r="H4650">
        <v>4.6982100999999998E-2</v>
      </c>
    </row>
    <row r="4651" spans="1:8" x14ac:dyDescent="0.25">
      <c r="A4651">
        <v>4636</v>
      </c>
      <c r="B4651">
        <v>13369</v>
      </c>
      <c r="C4651">
        <v>16266</v>
      </c>
      <c r="D4651">
        <v>5333.4469349999999</v>
      </c>
      <c r="E4651">
        <v>-2.7436970000000001E-2</v>
      </c>
      <c r="F4651">
        <v>-2.3027519E-2</v>
      </c>
      <c r="G4651">
        <v>5333.4469349999999</v>
      </c>
      <c r="H4651">
        <v>-2.7436994999999999E-2</v>
      </c>
    </row>
    <row r="4652" spans="1:8" x14ac:dyDescent="0.25">
      <c r="A4652">
        <v>4637</v>
      </c>
      <c r="B4652">
        <v>13369</v>
      </c>
      <c r="C4652">
        <v>16274</v>
      </c>
      <c r="D4652">
        <v>5333.4368009999998</v>
      </c>
      <c r="E4652">
        <v>-5.7309628000000001E-2</v>
      </c>
      <c r="F4652">
        <v>4.6100500000000003E-2</v>
      </c>
      <c r="G4652">
        <v>5333.4368009999998</v>
      </c>
      <c r="H4652">
        <v>-5.7309726999999998E-2</v>
      </c>
    </row>
    <row r="4653" spans="1:8" x14ac:dyDescent="0.25">
      <c r="A4653">
        <v>4638</v>
      </c>
      <c r="B4653">
        <v>13369</v>
      </c>
      <c r="C4653">
        <v>7476</v>
      </c>
      <c r="D4653">
        <v>5333.6523889999999</v>
      </c>
      <c r="E4653">
        <v>1.6656276000000001E-2</v>
      </c>
      <c r="F4653">
        <v>2.8377051E-2</v>
      </c>
      <c r="G4653">
        <v>5333.6523889999999</v>
      </c>
      <c r="H4653">
        <v>1.6656238E-2</v>
      </c>
    </row>
    <row r="4654" spans="1:8" x14ac:dyDescent="0.25">
      <c r="A4654">
        <v>4640</v>
      </c>
      <c r="B4654">
        <v>13370</v>
      </c>
      <c r="C4654">
        <v>16271</v>
      </c>
      <c r="D4654">
        <v>5333.3384930000002</v>
      </c>
      <c r="E4654">
        <v>-2.1176856000000001E-2</v>
      </c>
      <c r="F4654">
        <v>-6.8317442000000006E-2</v>
      </c>
      <c r="G4654">
        <v>5333.3384939999996</v>
      </c>
      <c r="H4654">
        <v>-2.1177074000000001E-2</v>
      </c>
    </row>
    <row r="4655" spans="1:8" x14ac:dyDescent="0.25">
      <c r="A4655">
        <v>4641</v>
      </c>
      <c r="B4655">
        <v>13370</v>
      </c>
      <c r="C4655">
        <v>16263</v>
      </c>
      <c r="D4655">
        <v>5333.3447249999999</v>
      </c>
      <c r="E4655">
        <v>-4.0879879999999999E-3</v>
      </c>
      <c r="F4655">
        <v>-5.4619228999999998E-2</v>
      </c>
      <c r="G4655">
        <v>5333.3447249999999</v>
      </c>
      <c r="H4655">
        <v>-4.0881279999999999E-3</v>
      </c>
    </row>
    <row r="4656" spans="1:8" x14ac:dyDescent="0.25">
      <c r="A4656">
        <v>4642</v>
      </c>
      <c r="B4656">
        <v>13370</v>
      </c>
      <c r="C4656">
        <v>16264</v>
      </c>
      <c r="D4656">
        <v>5333.3865480000004</v>
      </c>
      <c r="E4656">
        <v>9.7830729999999998E-3</v>
      </c>
      <c r="F4656">
        <v>-4.8740404000000001E-2</v>
      </c>
      <c r="G4656">
        <v>5333.3865480000004</v>
      </c>
      <c r="H4656">
        <v>9.7829619999999992E-3</v>
      </c>
    </row>
    <row r="4657" spans="1:8" x14ac:dyDescent="0.25">
      <c r="A4657">
        <v>4643</v>
      </c>
      <c r="B4657">
        <v>13370</v>
      </c>
      <c r="C4657">
        <v>16272</v>
      </c>
      <c r="D4657">
        <v>5333.3800330000004</v>
      </c>
      <c r="E4657">
        <v>-7.6023339999999997E-3</v>
      </c>
      <c r="F4657">
        <v>-6.2651367999999999E-2</v>
      </c>
      <c r="G4657">
        <v>5333.3800330000004</v>
      </c>
      <c r="H4657">
        <v>-7.6025179999999999E-3</v>
      </c>
    </row>
    <row r="4658" spans="1:8" x14ac:dyDescent="0.25">
      <c r="A4658">
        <v>4644</v>
      </c>
      <c r="B4658">
        <v>13371</v>
      </c>
      <c r="C4658">
        <v>16272</v>
      </c>
      <c r="D4658">
        <v>5333.3775569999998</v>
      </c>
      <c r="E4658">
        <v>-1.5215915E-2</v>
      </c>
      <c r="F4658">
        <v>-6.2053174000000003E-2</v>
      </c>
      <c r="G4658">
        <v>5333.3775569999998</v>
      </c>
      <c r="H4658">
        <v>-1.5216096E-2</v>
      </c>
    </row>
    <row r="4659" spans="1:8" x14ac:dyDescent="0.25">
      <c r="A4659">
        <v>4645</v>
      </c>
      <c r="B4659">
        <v>13371</v>
      </c>
      <c r="C4659">
        <v>16264</v>
      </c>
      <c r="D4659">
        <v>5333.3822570000002</v>
      </c>
      <c r="E4659">
        <v>-3.9756180000000002E-3</v>
      </c>
      <c r="F4659">
        <v>-4.4413368000000002E-2</v>
      </c>
      <c r="G4659">
        <v>5333.3822570000002</v>
      </c>
      <c r="H4659">
        <v>-3.9757100000000004E-3</v>
      </c>
    </row>
    <row r="4660" spans="1:8" x14ac:dyDescent="0.25">
      <c r="A4660">
        <v>4647</v>
      </c>
      <c r="B4660">
        <v>13371</v>
      </c>
      <c r="C4660">
        <v>16273</v>
      </c>
      <c r="D4660">
        <v>5333.4319930000001</v>
      </c>
      <c r="E4660">
        <v>2.397583E-3</v>
      </c>
      <c r="F4660">
        <v>-5.8896873000000002E-2</v>
      </c>
      <c r="G4660">
        <v>5333.4319930000001</v>
      </c>
      <c r="H4660">
        <v>2.3974199999999999E-3</v>
      </c>
    </row>
    <row r="4661" spans="1:8" x14ac:dyDescent="0.25">
      <c r="A4661">
        <v>4646</v>
      </c>
      <c r="B4661">
        <v>13371</v>
      </c>
      <c r="C4661">
        <v>16265</v>
      </c>
      <c r="D4661">
        <v>5333.4361349999999</v>
      </c>
      <c r="E4661">
        <v>1.3468381999999999E-2</v>
      </c>
      <c r="F4661">
        <v>-4.1269602000000002E-2</v>
      </c>
      <c r="G4661">
        <v>5333.4361349999999</v>
      </c>
      <c r="H4661">
        <v>1.3468302E-2</v>
      </c>
    </row>
    <row r="4662" spans="1:8" x14ac:dyDescent="0.25">
      <c r="A4662">
        <v>4651</v>
      </c>
      <c r="B4662">
        <v>13372</v>
      </c>
      <c r="C4662">
        <v>6639</v>
      </c>
      <c r="D4662">
        <v>5333.4854649999997</v>
      </c>
      <c r="E4662">
        <v>3.3396799999999998E-3</v>
      </c>
      <c r="F4662">
        <v>-3.2058634000000003E-2</v>
      </c>
      <c r="G4662">
        <v>5333.4854649999997</v>
      </c>
      <c r="H4662">
        <v>3.3396319999999999E-3</v>
      </c>
    </row>
    <row r="4663" spans="1:8" x14ac:dyDescent="0.25">
      <c r="A4663">
        <v>4650</v>
      </c>
      <c r="B4663">
        <v>13372</v>
      </c>
      <c r="C4663">
        <v>7473</v>
      </c>
      <c r="D4663">
        <v>5333.4897440000004</v>
      </c>
      <c r="E4663">
        <v>1.6308857999999999E-2</v>
      </c>
      <c r="F4663">
        <v>-1.3144746000000001E-2</v>
      </c>
      <c r="G4663">
        <v>5333.4897440000004</v>
      </c>
      <c r="H4663">
        <v>1.630885E-2</v>
      </c>
    </row>
    <row r="4664" spans="1:8" x14ac:dyDescent="0.25">
      <c r="A4664">
        <v>4649</v>
      </c>
      <c r="B4664">
        <v>13372</v>
      </c>
      <c r="C4664">
        <v>16265</v>
      </c>
      <c r="D4664">
        <v>5333.4315900000001</v>
      </c>
      <c r="E4664">
        <v>-2.3697509999999998E-3</v>
      </c>
      <c r="F4664">
        <v>-1.6795819E-2</v>
      </c>
      <c r="G4664">
        <v>5333.4315900000001</v>
      </c>
      <c r="H4664">
        <v>-2.3697639999999999E-3</v>
      </c>
    </row>
    <row r="4665" spans="1:8" x14ac:dyDescent="0.25">
      <c r="A4665">
        <v>4648</v>
      </c>
      <c r="B4665">
        <v>13372</v>
      </c>
      <c r="C4665">
        <v>16273</v>
      </c>
      <c r="D4665">
        <v>5333.4267920000002</v>
      </c>
      <c r="E4665">
        <v>-1.5339439999999999E-2</v>
      </c>
      <c r="F4665">
        <v>-3.5475563000000002E-2</v>
      </c>
      <c r="G4665">
        <v>5333.4267920000002</v>
      </c>
      <c r="H4665">
        <v>-1.5339498999999999E-2</v>
      </c>
    </row>
    <row r="4666" spans="1:8" x14ac:dyDescent="0.25">
      <c r="A4666">
        <v>4655</v>
      </c>
      <c r="B4666">
        <v>13373</v>
      </c>
      <c r="C4666">
        <v>16268</v>
      </c>
      <c r="D4666">
        <v>5333.2750290000004</v>
      </c>
      <c r="E4666">
        <v>-0.169588603</v>
      </c>
      <c r="F4666">
        <v>6.3855234999999996E-2</v>
      </c>
      <c r="G4666">
        <v>5333.2750290000004</v>
      </c>
      <c r="H4666">
        <v>-0.16958879399999999</v>
      </c>
    </row>
    <row r="4667" spans="1:8" x14ac:dyDescent="0.25">
      <c r="A4667">
        <v>4653</v>
      </c>
      <c r="B4667">
        <v>13373</v>
      </c>
      <c r="C4667">
        <v>16252</v>
      </c>
      <c r="D4667">
        <v>5333.2957619999997</v>
      </c>
      <c r="E4667">
        <v>-0.105517735</v>
      </c>
      <c r="F4667">
        <v>4.1942791E-2</v>
      </c>
      <c r="G4667">
        <v>5333.2957619999997</v>
      </c>
      <c r="H4667">
        <v>-0.105517817</v>
      </c>
    </row>
    <row r="4668" spans="1:8" x14ac:dyDescent="0.25">
      <c r="A4668">
        <v>4652</v>
      </c>
      <c r="B4668">
        <v>13373</v>
      </c>
      <c r="C4668">
        <v>16251</v>
      </c>
      <c r="D4668">
        <v>5333.2742360000002</v>
      </c>
      <c r="E4668">
        <v>-0.17075596400000001</v>
      </c>
      <c r="F4668">
        <v>4.1907626000000003E-2</v>
      </c>
      <c r="G4668">
        <v>5333.2742360000002</v>
      </c>
      <c r="H4668">
        <v>-0.17075604699999999</v>
      </c>
    </row>
    <row r="4669" spans="1:8" x14ac:dyDescent="0.25">
      <c r="A4669">
        <v>4654</v>
      </c>
      <c r="B4669">
        <v>13373</v>
      </c>
      <c r="C4669">
        <v>16269</v>
      </c>
      <c r="D4669">
        <v>5333.2969499999999</v>
      </c>
      <c r="E4669">
        <v>-0.10316225499999999</v>
      </c>
      <c r="F4669">
        <v>6.4035836999999998E-2</v>
      </c>
      <c r="G4669">
        <v>5333.2969499999999</v>
      </c>
      <c r="H4669">
        <v>-0.103162447</v>
      </c>
    </row>
    <row r="4670" spans="1:8" x14ac:dyDescent="0.25">
      <c r="A4670">
        <v>4657</v>
      </c>
      <c r="B4670">
        <v>13374</v>
      </c>
      <c r="C4670">
        <v>16253</v>
      </c>
      <c r="D4670">
        <v>5333.3041780000003</v>
      </c>
      <c r="E4670">
        <v>-6.3445621999999993E-2</v>
      </c>
      <c r="F4670">
        <v>-8.0763320000000003E-3</v>
      </c>
      <c r="G4670">
        <v>5333.3041780000003</v>
      </c>
      <c r="H4670">
        <v>-6.3445625000000005E-2</v>
      </c>
    </row>
    <row r="4671" spans="1:8" x14ac:dyDescent="0.25">
      <c r="A4671">
        <v>4656</v>
      </c>
      <c r="B4671">
        <v>13374</v>
      </c>
      <c r="C4671">
        <v>16252</v>
      </c>
      <c r="D4671">
        <v>5333.2877820000003</v>
      </c>
      <c r="E4671">
        <v>-0.11314041900000001</v>
      </c>
      <c r="F4671">
        <v>-1.4250027E-2</v>
      </c>
      <c r="G4671">
        <v>5333.2877820000003</v>
      </c>
      <c r="H4671">
        <v>-0.113140429</v>
      </c>
    </row>
    <row r="4672" spans="1:8" x14ac:dyDescent="0.25">
      <c r="A4672">
        <v>4658</v>
      </c>
      <c r="B4672">
        <v>13374</v>
      </c>
      <c r="C4672">
        <v>16270</v>
      </c>
      <c r="D4672">
        <v>5333.3231660000001</v>
      </c>
      <c r="E4672">
        <v>-5.5682980999999999E-2</v>
      </c>
      <c r="F4672">
        <v>8.7764750000000006E-3</v>
      </c>
      <c r="G4672">
        <v>5333.3231660000001</v>
      </c>
      <c r="H4672">
        <v>-5.5682984999999997E-2</v>
      </c>
    </row>
    <row r="4673" spans="1:8" x14ac:dyDescent="0.25">
      <c r="A4673">
        <v>4659</v>
      </c>
      <c r="B4673">
        <v>13374</v>
      </c>
      <c r="C4673">
        <v>16269</v>
      </c>
      <c r="D4673">
        <v>5333.306775</v>
      </c>
      <c r="E4673">
        <v>-0.105392324</v>
      </c>
      <c r="F4673">
        <v>2.6107320000000002E-3</v>
      </c>
      <c r="G4673">
        <v>5333.306775</v>
      </c>
      <c r="H4673">
        <v>-0.105392324</v>
      </c>
    </row>
    <row r="4674" spans="1:8" x14ac:dyDescent="0.25">
      <c r="A4674">
        <v>4663</v>
      </c>
      <c r="B4674">
        <v>13375</v>
      </c>
      <c r="C4674">
        <v>16271</v>
      </c>
      <c r="D4674">
        <v>5333.3379169999998</v>
      </c>
      <c r="E4674">
        <v>-2.4888248000000002E-2</v>
      </c>
      <c r="F4674">
        <v>-5.3441130000000003E-2</v>
      </c>
      <c r="G4674">
        <v>5333.3379180000002</v>
      </c>
      <c r="H4674">
        <v>-2.4888382000000001E-2</v>
      </c>
    </row>
    <row r="4675" spans="1:8" x14ac:dyDescent="0.25">
      <c r="A4675">
        <v>4662</v>
      </c>
      <c r="B4675">
        <v>13375</v>
      </c>
      <c r="C4675">
        <v>16263</v>
      </c>
      <c r="D4675">
        <v>5333.3480790000003</v>
      </c>
      <c r="E4675">
        <v>4.7632739999999996E-3</v>
      </c>
      <c r="F4675">
        <v>-4.4624557000000002E-2</v>
      </c>
      <c r="G4675">
        <v>5333.3480799999998</v>
      </c>
      <c r="H4675">
        <v>4.763181E-3</v>
      </c>
    </row>
    <row r="4676" spans="1:8" x14ac:dyDescent="0.25">
      <c r="A4676">
        <v>4661</v>
      </c>
      <c r="B4676">
        <v>13375</v>
      </c>
      <c r="C4676">
        <v>16255</v>
      </c>
      <c r="D4676">
        <v>5333.321312</v>
      </c>
      <c r="E4676">
        <v>-5.1342749999999998E-3</v>
      </c>
      <c r="F4676">
        <v>-5.5067500999999998E-2</v>
      </c>
      <c r="G4676">
        <v>5333.321312</v>
      </c>
      <c r="H4676">
        <v>-5.1344169999999996E-3</v>
      </c>
    </row>
    <row r="4677" spans="1:8" x14ac:dyDescent="0.25">
      <c r="A4677">
        <v>4660</v>
      </c>
      <c r="B4677">
        <v>13375</v>
      </c>
      <c r="C4677">
        <v>16254</v>
      </c>
      <c r="D4677">
        <v>5333.3112629999996</v>
      </c>
      <c r="E4677">
        <v>-3.5097778000000003E-2</v>
      </c>
      <c r="F4677">
        <v>-6.3906261000000006E-2</v>
      </c>
      <c r="G4677">
        <v>5333.3112629999996</v>
      </c>
      <c r="H4677">
        <v>-3.5097969999999999E-2</v>
      </c>
    </row>
    <row r="4678" spans="1:8" x14ac:dyDescent="0.25">
      <c r="A4678">
        <v>4666</v>
      </c>
      <c r="B4678">
        <v>13376</v>
      </c>
      <c r="C4678">
        <v>16271</v>
      </c>
      <c r="D4678">
        <v>5333.3395689999998</v>
      </c>
      <c r="E4678">
        <v>-2.0438890000000001E-2</v>
      </c>
      <c r="F4678">
        <v>-2.5814574E-2</v>
      </c>
      <c r="G4678">
        <v>5333.3395689999998</v>
      </c>
      <c r="H4678">
        <v>-2.0438920999999999E-2</v>
      </c>
    </row>
    <row r="4679" spans="1:8" x14ac:dyDescent="0.25">
      <c r="A4679">
        <v>4665</v>
      </c>
      <c r="B4679">
        <v>13376</v>
      </c>
      <c r="C4679">
        <v>16254</v>
      </c>
      <c r="D4679">
        <v>5333.3134129999999</v>
      </c>
      <c r="E4679">
        <v>-3.0860327E-2</v>
      </c>
      <c r="F4679">
        <v>-3.8933117000000003E-2</v>
      </c>
      <c r="G4679">
        <v>5333.3134140000002</v>
      </c>
      <c r="H4679">
        <v>-3.0860398000000001E-2</v>
      </c>
    </row>
    <row r="4680" spans="1:8" x14ac:dyDescent="0.25">
      <c r="A4680">
        <v>4664</v>
      </c>
      <c r="B4680">
        <v>13376</v>
      </c>
      <c r="C4680">
        <v>16253</v>
      </c>
      <c r="D4680">
        <v>5333.3012470000003</v>
      </c>
      <c r="E4680">
        <v>-6.7936530999999994E-2</v>
      </c>
      <c r="F4680">
        <v>-4.7276054999999997E-2</v>
      </c>
      <c r="G4680">
        <v>5333.3012470000003</v>
      </c>
      <c r="H4680">
        <v>-6.7936635999999995E-2</v>
      </c>
    </row>
    <row r="4681" spans="1:8" x14ac:dyDescent="0.25">
      <c r="A4681">
        <v>4667</v>
      </c>
      <c r="B4681">
        <v>13376</v>
      </c>
      <c r="C4681">
        <v>16270</v>
      </c>
      <c r="D4681">
        <v>5333.3268330000001</v>
      </c>
      <c r="E4681">
        <v>-5.8368441E-2</v>
      </c>
      <c r="F4681">
        <v>-3.4486466E-2</v>
      </c>
      <c r="G4681">
        <v>5333.3268330000001</v>
      </c>
      <c r="H4681">
        <v>-5.8368496999999998E-2</v>
      </c>
    </row>
    <row r="4682" spans="1:8" x14ac:dyDescent="0.25">
      <c r="A4682">
        <v>4671</v>
      </c>
      <c r="B4682">
        <v>13377</v>
      </c>
      <c r="C4682">
        <v>6642</v>
      </c>
      <c r="D4682">
        <v>5333.6586559999996</v>
      </c>
      <c r="E4682">
        <v>6.7073911999999999E-2</v>
      </c>
      <c r="F4682">
        <v>-3.5510557999999998E-2</v>
      </c>
      <c r="G4682">
        <v>5333.6586559999996</v>
      </c>
      <c r="H4682">
        <v>6.7073853000000003E-2</v>
      </c>
    </row>
    <row r="4683" spans="1:8" x14ac:dyDescent="0.25">
      <c r="A4683">
        <v>4670</v>
      </c>
      <c r="B4683">
        <v>13377</v>
      </c>
      <c r="C4683">
        <v>7477</v>
      </c>
      <c r="D4683">
        <v>5333.6397870000001</v>
      </c>
      <c r="E4683">
        <v>9.8941040000000008E-3</v>
      </c>
      <c r="F4683">
        <v>5.0949025000000002E-2</v>
      </c>
      <c r="G4683">
        <v>5333.6397870000001</v>
      </c>
      <c r="H4683">
        <v>9.8939820000000008E-3</v>
      </c>
    </row>
    <row r="4684" spans="1:8" x14ac:dyDescent="0.25">
      <c r="A4684">
        <v>4669</v>
      </c>
      <c r="B4684">
        <v>13377</v>
      </c>
      <c r="C4684">
        <v>16266</v>
      </c>
      <c r="D4684">
        <v>5333.3736660000004</v>
      </c>
      <c r="E4684">
        <v>-8.4196644000000001E-2</v>
      </c>
      <c r="F4684">
        <v>8.1168585000000001E-2</v>
      </c>
      <c r="G4684">
        <v>5333.3736660000004</v>
      </c>
      <c r="H4684">
        <v>-8.4196953000000005E-2</v>
      </c>
    </row>
    <row r="4685" spans="1:8" x14ac:dyDescent="0.25">
      <c r="A4685">
        <v>4668</v>
      </c>
      <c r="B4685">
        <v>13377</v>
      </c>
      <c r="C4685">
        <v>16260</v>
      </c>
      <c r="D4685">
        <v>5333.3921499999997</v>
      </c>
      <c r="E4685">
        <v>-2.8013340000000001E-2</v>
      </c>
      <c r="F4685">
        <v>-3.8108870000000002E-3</v>
      </c>
      <c r="G4685">
        <v>5333.3921499999997</v>
      </c>
      <c r="H4685">
        <v>-2.8013341000000001E-2</v>
      </c>
    </row>
    <row r="4686" spans="1:8" x14ac:dyDescent="0.25">
      <c r="A4686">
        <v>4672</v>
      </c>
      <c r="B4686">
        <v>13378</v>
      </c>
      <c r="C4686">
        <v>16261</v>
      </c>
      <c r="D4686">
        <v>5333.3258850000002</v>
      </c>
      <c r="E4686">
        <v>-5.4638339000000001E-2</v>
      </c>
      <c r="F4686">
        <v>2.4193240000000001E-2</v>
      </c>
      <c r="G4686">
        <v>5333.3258850000002</v>
      </c>
      <c r="H4686">
        <v>-5.4638366000000001E-2</v>
      </c>
    </row>
    <row r="4687" spans="1:8" x14ac:dyDescent="0.25">
      <c r="A4687">
        <v>4673</v>
      </c>
      <c r="B4687">
        <v>13378</v>
      </c>
      <c r="C4687">
        <v>16267</v>
      </c>
      <c r="D4687">
        <v>5333.3194549999998</v>
      </c>
      <c r="E4687">
        <v>-7.4266686999999998E-2</v>
      </c>
      <c r="F4687">
        <v>6.5289910000000007E-2</v>
      </c>
      <c r="G4687">
        <v>5333.3194560000002</v>
      </c>
      <c r="H4687">
        <v>-7.4266887000000004E-2</v>
      </c>
    </row>
    <row r="4688" spans="1:8" x14ac:dyDescent="0.25">
      <c r="A4688">
        <v>4674</v>
      </c>
      <c r="B4688">
        <v>13378</v>
      </c>
      <c r="C4688">
        <v>16274</v>
      </c>
      <c r="D4688">
        <v>5333.445361</v>
      </c>
      <c r="E4688">
        <v>-3.1262771000000002E-2</v>
      </c>
      <c r="F4688">
        <v>5.5148381000000003E-2</v>
      </c>
      <c r="G4688">
        <v>5333.445361</v>
      </c>
      <c r="H4688">
        <v>-3.1262913000000003E-2</v>
      </c>
    </row>
    <row r="4689" spans="1:8" x14ac:dyDescent="0.25">
      <c r="A4689">
        <v>4675</v>
      </c>
      <c r="B4689">
        <v>13378</v>
      </c>
      <c r="C4689">
        <v>16266</v>
      </c>
      <c r="D4689">
        <v>5333.4521199999999</v>
      </c>
      <c r="E4689">
        <v>-1.1283263999999999E-2</v>
      </c>
      <c r="F4689">
        <v>1.3469972E-2</v>
      </c>
      <c r="G4689">
        <v>5333.4521199999999</v>
      </c>
      <c r="H4689">
        <v>-1.1283272E-2</v>
      </c>
    </row>
    <row r="4690" spans="1:8" x14ac:dyDescent="0.25">
      <c r="A4690">
        <v>4676</v>
      </c>
      <c r="B4690">
        <v>13379</v>
      </c>
      <c r="C4690">
        <v>16262</v>
      </c>
      <c r="D4690">
        <v>5333.2695320000003</v>
      </c>
      <c r="E4690">
        <v>-0.13153711800000001</v>
      </c>
      <c r="F4690">
        <v>8.4909772999999994E-2</v>
      </c>
      <c r="G4690">
        <v>5333.2695320000003</v>
      </c>
      <c r="H4690">
        <v>-0.131537456</v>
      </c>
    </row>
    <row r="4691" spans="1:8" x14ac:dyDescent="0.25">
      <c r="A4691">
        <v>4677</v>
      </c>
      <c r="B4691">
        <v>13379</v>
      </c>
      <c r="C4691">
        <v>16268</v>
      </c>
      <c r="D4691">
        <v>5333.2769390000003</v>
      </c>
      <c r="E4691">
        <v>-0.108697116</v>
      </c>
      <c r="F4691">
        <v>9.6424894999999997E-2</v>
      </c>
      <c r="G4691">
        <v>5333.2769390000003</v>
      </c>
      <c r="H4691">
        <v>-0.108697551</v>
      </c>
    </row>
    <row r="4692" spans="1:8" x14ac:dyDescent="0.25">
      <c r="A4692">
        <v>4678</v>
      </c>
      <c r="B4692">
        <v>13379</v>
      </c>
      <c r="C4692">
        <v>16267</v>
      </c>
      <c r="D4692">
        <v>5333.3116840000002</v>
      </c>
      <c r="E4692">
        <v>-9.7953951999999997E-2</v>
      </c>
      <c r="F4692">
        <v>0.103803847</v>
      </c>
      <c r="G4692">
        <v>5333.3116840000002</v>
      </c>
      <c r="H4692">
        <v>-9.7954457999999994E-2</v>
      </c>
    </row>
    <row r="4693" spans="1:8" x14ac:dyDescent="0.25">
      <c r="A4693">
        <v>4679</v>
      </c>
      <c r="B4693">
        <v>13379</v>
      </c>
      <c r="C4693">
        <v>16261</v>
      </c>
      <c r="D4693">
        <v>5333.3039820000004</v>
      </c>
      <c r="E4693">
        <v>-0.121250494</v>
      </c>
      <c r="F4693">
        <v>9.2049377000000002E-2</v>
      </c>
      <c r="G4693">
        <v>5333.3039820000004</v>
      </c>
      <c r="H4693">
        <v>-0.121250891</v>
      </c>
    </row>
    <row r="4694" spans="1:8" x14ac:dyDescent="0.25">
      <c r="A4694">
        <v>4682</v>
      </c>
      <c r="B4694">
        <v>13380</v>
      </c>
      <c r="C4694">
        <v>16268</v>
      </c>
      <c r="D4694">
        <v>5333.2552569999998</v>
      </c>
      <c r="E4694">
        <v>-0.172683002</v>
      </c>
      <c r="F4694">
        <v>0.14686606799999999</v>
      </c>
      <c r="G4694">
        <v>5333.2552580000001</v>
      </c>
      <c r="H4694">
        <v>-0.172684013</v>
      </c>
    </row>
    <row r="4695" spans="1:8" x14ac:dyDescent="0.25">
      <c r="A4695">
        <v>4683</v>
      </c>
      <c r="B4695">
        <v>13380</v>
      </c>
      <c r="C4695">
        <v>16262</v>
      </c>
      <c r="D4695">
        <v>5333.2263860000003</v>
      </c>
      <c r="E4695">
        <v>-0.25979070199999998</v>
      </c>
      <c r="F4695">
        <v>0.15816686799999999</v>
      </c>
      <c r="G4695">
        <v>5333.2263869999997</v>
      </c>
      <c r="H4695">
        <v>-0.25979187399999998</v>
      </c>
    </row>
    <row r="4696" spans="1:8" x14ac:dyDescent="0.25">
      <c r="A4696">
        <v>4680</v>
      </c>
      <c r="B4696">
        <v>13380</v>
      </c>
      <c r="C4696">
        <v>16250</v>
      </c>
      <c r="D4696">
        <v>5333.2594019999997</v>
      </c>
      <c r="E4696">
        <v>-0.24963475199999999</v>
      </c>
      <c r="F4696">
        <v>0.129174557</v>
      </c>
      <c r="G4696">
        <v>5333.259403</v>
      </c>
      <c r="H4696">
        <v>-0.24963553399999999</v>
      </c>
    </row>
    <row r="4697" spans="1:8" x14ac:dyDescent="0.25">
      <c r="A4697">
        <v>4681</v>
      </c>
      <c r="B4697">
        <v>13380</v>
      </c>
      <c r="C4697">
        <v>16251</v>
      </c>
      <c r="D4697">
        <v>5333.2880059999998</v>
      </c>
      <c r="E4697">
        <v>-0.16307322499999999</v>
      </c>
      <c r="F4697">
        <v>0.118024634</v>
      </c>
      <c r="G4697">
        <v>5333.2880070000001</v>
      </c>
      <c r="H4697">
        <v>-0.16307387800000001</v>
      </c>
    </row>
    <row r="4698" spans="1:8" x14ac:dyDescent="0.25">
      <c r="A4698">
        <v>4684</v>
      </c>
      <c r="B4698">
        <v>13381</v>
      </c>
      <c r="C4698">
        <v>16263</v>
      </c>
      <c r="D4698">
        <v>5333.3395529999998</v>
      </c>
      <c r="E4698">
        <v>-5.972967E-3</v>
      </c>
      <c r="F4698">
        <v>-6.9517521999999998E-2</v>
      </c>
      <c r="G4698">
        <v>5333.3395529999998</v>
      </c>
      <c r="H4698">
        <v>-5.9731929999999999E-3</v>
      </c>
    </row>
    <row r="4699" spans="1:8" x14ac:dyDescent="0.25">
      <c r="A4699">
        <v>4685</v>
      </c>
      <c r="B4699">
        <v>13381</v>
      </c>
      <c r="C4699">
        <v>16257</v>
      </c>
      <c r="D4699">
        <v>5333.3467920000003</v>
      </c>
      <c r="E4699">
        <v>1.2061980999999999E-2</v>
      </c>
      <c r="F4699">
        <v>-5.8638449000000002E-2</v>
      </c>
      <c r="G4699">
        <v>5333.3467920000003</v>
      </c>
      <c r="H4699">
        <v>1.2061819999999999E-2</v>
      </c>
    </row>
    <row r="4700" spans="1:8" x14ac:dyDescent="0.25">
      <c r="A4700">
        <v>4686</v>
      </c>
      <c r="B4700">
        <v>13381</v>
      </c>
      <c r="C4700">
        <v>16258</v>
      </c>
      <c r="D4700">
        <v>5333.3790760000002</v>
      </c>
      <c r="E4700">
        <v>2.2491902000000001E-2</v>
      </c>
      <c r="F4700">
        <v>-5.2779562000000002E-2</v>
      </c>
      <c r="G4700">
        <v>5333.3790769999996</v>
      </c>
      <c r="H4700">
        <v>2.2491772E-2</v>
      </c>
    </row>
    <row r="4701" spans="1:8" x14ac:dyDescent="0.25">
      <c r="A4701">
        <v>4687</v>
      </c>
      <c r="B4701">
        <v>13381</v>
      </c>
      <c r="C4701">
        <v>16264</v>
      </c>
      <c r="D4701">
        <v>5333.372292</v>
      </c>
      <c r="E4701">
        <v>4.9036890000000001E-3</v>
      </c>
      <c r="F4701">
        <v>-6.3393400000000003E-2</v>
      </c>
      <c r="G4701">
        <v>5333.3722930000004</v>
      </c>
      <c r="H4701">
        <v>4.9035010000000002E-3</v>
      </c>
    </row>
    <row r="4702" spans="1:8" x14ac:dyDescent="0.25">
      <c r="A4702">
        <v>4691</v>
      </c>
      <c r="B4702">
        <v>13382</v>
      </c>
      <c r="C4702">
        <v>16265</v>
      </c>
      <c r="D4702">
        <v>5333.4054980000001</v>
      </c>
      <c r="E4702">
        <v>4.5978950000000003E-3</v>
      </c>
      <c r="F4702">
        <v>-5.4779572999999998E-2</v>
      </c>
      <c r="G4702">
        <v>5333.4054980000001</v>
      </c>
      <c r="H4702">
        <v>4.5977539999999999E-3</v>
      </c>
    </row>
    <row r="4703" spans="1:8" x14ac:dyDescent="0.25">
      <c r="A4703">
        <v>4690</v>
      </c>
      <c r="B4703">
        <v>13382</v>
      </c>
      <c r="C4703">
        <v>16259</v>
      </c>
      <c r="D4703">
        <v>5333.410535</v>
      </c>
      <c r="E4703">
        <v>1.7821889E-2</v>
      </c>
      <c r="F4703">
        <v>-4.2930836999999999E-2</v>
      </c>
      <c r="G4703">
        <v>5333.410535</v>
      </c>
      <c r="H4703">
        <v>1.7821803000000001E-2</v>
      </c>
    </row>
    <row r="4704" spans="1:8" x14ac:dyDescent="0.25">
      <c r="A4704">
        <v>4689</v>
      </c>
      <c r="B4704">
        <v>13382</v>
      </c>
      <c r="C4704">
        <v>16258</v>
      </c>
      <c r="D4704">
        <v>5333.3742220000004</v>
      </c>
      <c r="E4704">
        <v>6.1218230000000002E-3</v>
      </c>
      <c r="F4704">
        <v>-4.7153858E-2</v>
      </c>
      <c r="G4704">
        <v>5333.3742229999998</v>
      </c>
      <c r="H4704">
        <v>6.1217190000000003E-3</v>
      </c>
    </row>
    <row r="4705" spans="1:8" x14ac:dyDescent="0.25">
      <c r="A4705">
        <v>4688</v>
      </c>
      <c r="B4705">
        <v>13382</v>
      </c>
      <c r="C4705">
        <v>16264</v>
      </c>
      <c r="D4705">
        <v>5333.368759</v>
      </c>
      <c r="E4705">
        <v>-7.1171680000000001E-3</v>
      </c>
      <c r="F4705">
        <v>-5.8933458000000001E-2</v>
      </c>
      <c r="G4705">
        <v>5333.368759</v>
      </c>
      <c r="H4705">
        <v>-7.1173299999999998E-3</v>
      </c>
    </row>
    <row r="4706" spans="1:8" x14ac:dyDescent="0.25">
      <c r="A4706">
        <v>4695</v>
      </c>
      <c r="B4706">
        <v>13383</v>
      </c>
      <c r="C4706">
        <v>7473</v>
      </c>
      <c r="D4706">
        <v>5333.4321250000003</v>
      </c>
      <c r="E4706">
        <v>-1.1994390000000001E-3</v>
      </c>
      <c r="F4706">
        <v>-2.5503161999999999E-2</v>
      </c>
      <c r="G4706">
        <v>5333.4321250000003</v>
      </c>
      <c r="H4706">
        <v>-1.1994690000000001E-3</v>
      </c>
    </row>
    <row r="4707" spans="1:8" x14ac:dyDescent="0.25">
      <c r="A4707">
        <v>4694</v>
      </c>
      <c r="B4707">
        <v>13383</v>
      </c>
      <c r="C4707">
        <v>7472</v>
      </c>
      <c r="D4707">
        <v>5333.4369109999998</v>
      </c>
      <c r="E4707">
        <v>1.3302006E-2</v>
      </c>
      <c r="F4707">
        <v>-1.5997311E-2</v>
      </c>
      <c r="G4707">
        <v>5333.4369109999998</v>
      </c>
      <c r="H4707">
        <v>1.3301993999999999E-2</v>
      </c>
    </row>
    <row r="4708" spans="1:8" x14ac:dyDescent="0.25">
      <c r="A4708">
        <v>4693</v>
      </c>
      <c r="B4708">
        <v>13383</v>
      </c>
      <c r="C4708">
        <v>16259</v>
      </c>
      <c r="D4708">
        <v>5333.4072550000001</v>
      </c>
      <c r="E4708">
        <v>4.0101349999999997E-3</v>
      </c>
      <c r="F4708">
        <v>-2.0742014E-2</v>
      </c>
      <c r="G4708">
        <v>5333.4072550000001</v>
      </c>
      <c r="H4708">
        <v>4.0101149999999999E-3</v>
      </c>
    </row>
    <row r="4709" spans="1:8" x14ac:dyDescent="0.25">
      <c r="A4709">
        <v>4692</v>
      </c>
      <c r="B4709">
        <v>13383</v>
      </c>
      <c r="C4709">
        <v>16265</v>
      </c>
      <c r="D4709">
        <v>5333.4018999999998</v>
      </c>
      <c r="E4709">
        <v>-1.0578864E-2</v>
      </c>
      <c r="F4709">
        <v>-3.0277887999999999E-2</v>
      </c>
      <c r="G4709">
        <v>5333.4018999999998</v>
      </c>
      <c r="H4709">
        <v>-1.0578907E-2</v>
      </c>
    </row>
    <row r="4710" spans="1:8" x14ac:dyDescent="0.25">
      <c r="A4710">
        <v>4698</v>
      </c>
      <c r="B4710">
        <v>13384</v>
      </c>
      <c r="C4710">
        <v>16257</v>
      </c>
      <c r="D4710">
        <v>5333.3522030000004</v>
      </c>
      <c r="E4710">
        <v>2.5828621E-2</v>
      </c>
      <c r="F4710">
        <v>-5.1280750999999999E-2</v>
      </c>
      <c r="G4710">
        <v>5333.3522030000004</v>
      </c>
      <c r="H4710">
        <v>2.5828497999999998E-2</v>
      </c>
    </row>
    <row r="4711" spans="1:8" x14ac:dyDescent="0.25">
      <c r="A4711">
        <v>4696</v>
      </c>
      <c r="B4711">
        <v>13384</v>
      </c>
      <c r="C4711">
        <v>16255</v>
      </c>
      <c r="D4711">
        <v>5333.3191749999996</v>
      </c>
      <c r="E4711">
        <v>-7.1921090000000003E-3</v>
      </c>
      <c r="F4711">
        <v>-6.7919405000000002E-2</v>
      </c>
      <c r="G4711">
        <v>5333.3191749999996</v>
      </c>
      <c r="H4711">
        <v>-7.1923259999999998E-3</v>
      </c>
    </row>
    <row r="4712" spans="1:8" x14ac:dyDescent="0.25">
      <c r="A4712">
        <v>4699</v>
      </c>
      <c r="B4712">
        <v>13384</v>
      </c>
      <c r="C4712">
        <v>16263</v>
      </c>
      <c r="D4712">
        <v>5333.3432560000001</v>
      </c>
      <c r="E4712">
        <v>1.6079309999999999E-3</v>
      </c>
      <c r="F4712">
        <v>-5.9510140000000003E-2</v>
      </c>
      <c r="G4712">
        <v>5333.3432560000001</v>
      </c>
      <c r="H4712">
        <v>1.6077649999999999E-3</v>
      </c>
    </row>
    <row r="4713" spans="1:8" x14ac:dyDescent="0.25">
      <c r="A4713">
        <v>4697</v>
      </c>
      <c r="B4713">
        <v>13384</v>
      </c>
      <c r="C4713">
        <v>16256</v>
      </c>
      <c r="D4713">
        <v>5333.3276219999998</v>
      </c>
      <c r="E4713">
        <v>1.6981441999999999E-2</v>
      </c>
      <c r="F4713">
        <v>-5.9831739000000002E-2</v>
      </c>
      <c r="G4713">
        <v>5333.3276219999998</v>
      </c>
      <c r="H4713">
        <v>1.6981274000000001E-2</v>
      </c>
    </row>
    <row r="4714" spans="1:8" x14ac:dyDescent="0.25">
      <c r="A4714">
        <v>4702</v>
      </c>
      <c r="B4714">
        <v>13385</v>
      </c>
      <c r="C4714">
        <v>6642</v>
      </c>
      <c r="D4714">
        <v>5333.5775450000001</v>
      </c>
      <c r="E4714">
        <v>-1.4697569999999999E-3</v>
      </c>
      <c r="F4714">
        <v>8.2086858999999998E-2</v>
      </c>
      <c r="G4714">
        <v>5333.5775460000004</v>
      </c>
      <c r="H4714">
        <v>-1.4700729999999999E-3</v>
      </c>
    </row>
    <row r="4715" spans="1:8" x14ac:dyDescent="0.25">
      <c r="A4715">
        <v>4700</v>
      </c>
      <c r="B4715">
        <v>13385</v>
      </c>
      <c r="C4715">
        <v>16243</v>
      </c>
      <c r="D4715">
        <v>5333.289925</v>
      </c>
      <c r="E4715">
        <v>-2.6210184000000001E-2</v>
      </c>
      <c r="F4715">
        <v>2.7446924000000001E-2</v>
      </c>
      <c r="G4715">
        <v>5333.289925</v>
      </c>
      <c r="H4715">
        <v>-2.6210219999999999E-2</v>
      </c>
    </row>
    <row r="4716" spans="1:8" x14ac:dyDescent="0.25">
      <c r="A4716">
        <v>4701</v>
      </c>
      <c r="B4716">
        <v>13385</v>
      </c>
      <c r="C4716">
        <v>16260</v>
      </c>
      <c r="D4716">
        <v>5333.2593800000004</v>
      </c>
      <c r="E4716">
        <v>-0.11813736599999999</v>
      </c>
      <c r="F4716">
        <v>0.12851410799999999</v>
      </c>
      <c r="G4716">
        <v>5333.2593809999998</v>
      </c>
      <c r="H4716">
        <v>-0.11813814</v>
      </c>
    </row>
    <row r="4717" spans="1:8" x14ac:dyDescent="0.25">
      <c r="A4717">
        <v>4703</v>
      </c>
      <c r="B4717">
        <v>13385</v>
      </c>
      <c r="C4717">
        <v>7478</v>
      </c>
      <c r="D4717">
        <v>5333.6084209999999</v>
      </c>
      <c r="E4717">
        <v>9.2092764999999993E-2</v>
      </c>
      <c r="F4717">
        <v>-2.0840504999999999E-2</v>
      </c>
      <c r="G4717">
        <v>5333.6084209999999</v>
      </c>
      <c r="H4717">
        <v>9.2092744000000004E-2</v>
      </c>
    </row>
    <row r="4718" spans="1:8" x14ac:dyDescent="0.25">
      <c r="A4718">
        <v>4704</v>
      </c>
      <c r="B4718">
        <v>13386</v>
      </c>
      <c r="C4718">
        <v>16244</v>
      </c>
      <c r="D4718">
        <v>5333.2634319999997</v>
      </c>
      <c r="E4718">
        <v>-6.8797955999999993E-2</v>
      </c>
      <c r="F4718">
        <v>9.1835674000000006E-2</v>
      </c>
      <c r="G4718">
        <v>5333.2634330000001</v>
      </c>
      <c r="H4718">
        <v>-6.8798350999999994E-2</v>
      </c>
    </row>
    <row r="4719" spans="1:8" x14ac:dyDescent="0.25">
      <c r="A4719">
        <v>4705</v>
      </c>
      <c r="B4719">
        <v>13386</v>
      </c>
      <c r="C4719">
        <v>16261</v>
      </c>
      <c r="D4719">
        <v>5333.2506160000003</v>
      </c>
      <c r="E4719">
        <v>-0.10667974600000001</v>
      </c>
      <c r="F4719">
        <v>0.134242888</v>
      </c>
      <c r="G4719">
        <v>5333.2506169999997</v>
      </c>
      <c r="H4719">
        <v>-0.10668059000000001</v>
      </c>
    </row>
    <row r="4720" spans="1:8" x14ac:dyDescent="0.25">
      <c r="A4720">
        <v>4706</v>
      </c>
      <c r="B4720">
        <v>13386</v>
      </c>
      <c r="C4720">
        <v>16266</v>
      </c>
      <c r="D4720">
        <v>5333.3816150000002</v>
      </c>
      <c r="E4720">
        <v>-6.0179883000000003E-2</v>
      </c>
      <c r="F4720">
        <v>0.117143306</v>
      </c>
      <c r="G4720">
        <v>5333.3816150000002</v>
      </c>
      <c r="H4720">
        <v>-6.0180525999999998E-2</v>
      </c>
    </row>
    <row r="4721" spans="1:8" x14ac:dyDescent="0.25">
      <c r="A4721">
        <v>4707</v>
      </c>
      <c r="B4721">
        <v>13386</v>
      </c>
      <c r="C4721">
        <v>16260</v>
      </c>
      <c r="D4721">
        <v>5333.3942660000002</v>
      </c>
      <c r="E4721">
        <v>-2.1755320000000002E-2</v>
      </c>
      <c r="F4721">
        <v>7.4023032000000002E-2</v>
      </c>
      <c r="G4721">
        <v>5333.3942669999997</v>
      </c>
      <c r="H4721">
        <v>-2.1755577000000002E-2</v>
      </c>
    </row>
    <row r="4722" spans="1:8" x14ac:dyDescent="0.25">
      <c r="A4722">
        <v>4709</v>
      </c>
      <c r="B4722">
        <v>13387</v>
      </c>
      <c r="C4722">
        <v>16250</v>
      </c>
      <c r="D4722">
        <v>5333.2843519999997</v>
      </c>
      <c r="E4722">
        <v>-0.238886972</v>
      </c>
      <c r="F4722">
        <v>0.228223183</v>
      </c>
      <c r="G4722">
        <v>5333.2843540000003</v>
      </c>
      <c r="H4722">
        <v>-0.23888941299999999</v>
      </c>
    </row>
    <row r="4723" spans="1:8" x14ac:dyDescent="0.25">
      <c r="A4723">
        <v>4708</v>
      </c>
      <c r="B4723">
        <v>13387</v>
      </c>
      <c r="C4723">
        <v>16246</v>
      </c>
      <c r="D4723">
        <v>5333.2469129999999</v>
      </c>
      <c r="E4723">
        <v>-0.35128330699999999</v>
      </c>
      <c r="F4723">
        <v>0.25824425600000001</v>
      </c>
      <c r="G4723">
        <v>5333.2469160000001</v>
      </c>
      <c r="H4723">
        <v>-0.35128643300000001</v>
      </c>
    </row>
    <row r="4724" spans="1:8" x14ac:dyDescent="0.25">
      <c r="A4724">
        <v>4710</v>
      </c>
      <c r="B4724">
        <v>13387</v>
      </c>
      <c r="C4724">
        <v>16262</v>
      </c>
      <c r="D4724">
        <v>5333.1947989999999</v>
      </c>
      <c r="E4724">
        <v>-0.26747551000000003</v>
      </c>
      <c r="F4724">
        <v>0.26587720799999998</v>
      </c>
      <c r="G4724">
        <v>5333.1948030000003</v>
      </c>
      <c r="H4724">
        <v>-0.267478824</v>
      </c>
    </row>
    <row r="4725" spans="1:8" x14ac:dyDescent="0.25">
      <c r="A4725">
        <v>4711</v>
      </c>
      <c r="B4725">
        <v>13387</v>
      </c>
      <c r="C4725">
        <v>16245</v>
      </c>
      <c r="D4725">
        <v>5333.1571990000002</v>
      </c>
      <c r="E4725">
        <v>-0.38135819300000001</v>
      </c>
      <c r="F4725">
        <v>0.29616999799999999</v>
      </c>
      <c r="G4725">
        <v>5333.1572029999998</v>
      </c>
      <c r="H4725">
        <v>-0.38136230500000001</v>
      </c>
    </row>
    <row r="4726" spans="1:8" x14ac:dyDescent="0.25">
      <c r="A4726">
        <v>4712</v>
      </c>
      <c r="B4726">
        <v>13388</v>
      </c>
      <c r="C4726">
        <v>16245</v>
      </c>
      <c r="D4726">
        <v>5333.2228679999998</v>
      </c>
      <c r="E4726">
        <v>-0.182557899</v>
      </c>
      <c r="F4726">
        <v>0.192664379</v>
      </c>
      <c r="G4726">
        <v>5333.2228699999996</v>
      </c>
      <c r="H4726">
        <v>-0.182559639</v>
      </c>
    </row>
    <row r="4727" spans="1:8" x14ac:dyDescent="0.25">
      <c r="A4727">
        <v>4713</v>
      </c>
      <c r="B4727">
        <v>13388</v>
      </c>
      <c r="C4727">
        <v>16262</v>
      </c>
      <c r="D4727">
        <v>5333.2304780000004</v>
      </c>
      <c r="E4727">
        <v>-0.15949646000000001</v>
      </c>
      <c r="F4727">
        <v>0.19348544200000001</v>
      </c>
      <c r="G4727">
        <v>5333.2304800000002</v>
      </c>
      <c r="H4727">
        <v>-0.159498214</v>
      </c>
    </row>
    <row r="4728" spans="1:8" x14ac:dyDescent="0.25">
      <c r="A4728">
        <v>4714</v>
      </c>
      <c r="B4728">
        <v>13388</v>
      </c>
      <c r="C4728">
        <v>16261</v>
      </c>
      <c r="D4728">
        <v>5333.2325559999999</v>
      </c>
      <c r="E4728">
        <v>-0.15990000800000001</v>
      </c>
      <c r="F4728">
        <v>0.20124732400000001</v>
      </c>
      <c r="G4728">
        <v>5333.2325579999997</v>
      </c>
      <c r="H4728">
        <v>-0.15990190600000001</v>
      </c>
    </row>
    <row r="4729" spans="1:8" x14ac:dyDescent="0.25">
      <c r="A4729">
        <v>4715</v>
      </c>
      <c r="B4729">
        <v>13388</v>
      </c>
      <c r="C4729">
        <v>16244</v>
      </c>
      <c r="D4729">
        <v>5333.2248669999999</v>
      </c>
      <c r="E4729">
        <v>-0.183218087</v>
      </c>
      <c r="F4729">
        <v>0.20043702499999999</v>
      </c>
      <c r="G4729">
        <v>5333.2248689999997</v>
      </c>
      <c r="H4729">
        <v>-0.18321997000000001</v>
      </c>
    </row>
    <row r="4730" spans="1:8" x14ac:dyDescent="0.25">
      <c r="A4730">
        <v>4716</v>
      </c>
      <c r="B4730">
        <v>13389</v>
      </c>
      <c r="C4730">
        <v>16256</v>
      </c>
      <c r="D4730">
        <v>5333.3238389999997</v>
      </c>
      <c r="E4730">
        <v>1.5346557E-2</v>
      </c>
      <c r="F4730">
        <v>-6.4223997000000005E-2</v>
      </c>
      <c r="G4730">
        <v>5333.3238389999997</v>
      </c>
      <c r="H4730">
        <v>1.5346363E-2</v>
      </c>
    </row>
    <row r="4731" spans="1:8" x14ac:dyDescent="0.25">
      <c r="A4731">
        <v>4717</v>
      </c>
      <c r="B4731">
        <v>13389</v>
      </c>
      <c r="C4731">
        <v>16239</v>
      </c>
      <c r="D4731">
        <v>5333.3341410000003</v>
      </c>
      <c r="E4731">
        <v>4.1370303999999997E-2</v>
      </c>
      <c r="F4731">
        <v>-5.6879609999999997E-2</v>
      </c>
      <c r="G4731">
        <v>5333.3341410000003</v>
      </c>
      <c r="H4731">
        <v>4.1370152E-2</v>
      </c>
    </row>
    <row r="4732" spans="1:8" x14ac:dyDescent="0.25">
      <c r="A4732">
        <v>4718</v>
      </c>
      <c r="B4732">
        <v>13389</v>
      </c>
      <c r="C4732">
        <v>16240</v>
      </c>
      <c r="D4732">
        <v>5333.3531999999996</v>
      </c>
      <c r="E4732">
        <v>4.6741215000000003E-2</v>
      </c>
      <c r="F4732">
        <v>-4.8641419999999998E-2</v>
      </c>
      <c r="G4732">
        <v>5333.3531999999996</v>
      </c>
      <c r="H4732">
        <v>4.6741103999999999E-2</v>
      </c>
    </row>
    <row r="4733" spans="1:8" x14ac:dyDescent="0.25">
      <c r="A4733">
        <v>4719</v>
      </c>
      <c r="B4733">
        <v>13389</v>
      </c>
      <c r="C4733">
        <v>16257</v>
      </c>
      <c r="D4733">
        <v>5333.3438139999998</v>
      </c>
      <c r="E4733">
        <v>2.270513E-2</v>
      </c>
      <c r="F4733">
        <v>-5.5373220000000001E-2</v>
      </c>
      <c r="G4733">
        <v>5333.3438150000002</v>
      </c>
      <c r="H4733">
        <v>2.2704986999999999E-2</v>
      </c>
    </row>
    <row r="4734" spans="1:8" x14ac:dyDescent="0.25">
      <c r="A4734">
        <v>4723</v>
      </c>
      <c r="B4734">
        <v>13390</v>
      </c>
      <c r="C4734">
        <v>16258</v>
      </c>
      <c r="D4734">
        <v>5333.3616780000002</v>
      </c>
      <c r="E4734">
        <v>1.6873600999999998E-2</v>
      </c>
      <c r="F4734">
        <v>-5.6007108999999999E-2</v>
      </c>
      <c r="G4734">
        <v>5333.3616780000002</v>
      </c>
      <c r="H4734">
        <v>1.6873454E-2</v>
      </c>
    </row>
    <row r="4735" spans="1:8" x14ac:dyDescent="0.25">
      <c r="A4735">
        <v>4720</v>
      </c>
      <c r="B4735">
        <v>13390</v>
      </c>
      <c r="C4735">
        <v>16257</v>
      </c>
      <c r="D4735">
        <v>5333.3376639999997</v>
      </c>
      <c r="E4735">
        <v>9.2058220000000007E-3</v>
      </c>
      <c r="F4735">
        <v>-6.2781618999999997E-2</v>
      </c>
      <c r="G4735">
        <v>5333.337665</v>
      </c>
      <c r="H4735">
        <v>9.2056369999999992E-3</v>
      </c>
    </row>
    <row r="4736" spans="1:8" x14ac:dyDescent="0.25">
      <c r="A4736">
        <v>4721</v>
      </c>
      <c r="B4736">
        <v>13390</v>
      </c>
      <c r="C4736">
        <v>16240</v>
      </c>
      <c r="D4736">
        <v>5333.3460590000004</v>
      </c>
      <c r="E4736">
        <v>2.9113373000000001E-2</v>
      </c>
      <c r="F4736">
        <v>-5.4642022999999998E-2</v>
      </c>
      <c r="G4736">
        <v>5333.3460590000004</v>
      </c>
      <c r="H4736">
        <v>2.9113232999999999E-2</v>
      </c>
    </row>
    <row r="4737" spans="1:8" x14ac:dyDescent="0.25">
      <c r="A4737">
        <v>4722</v>
      </c>
      <c r="B4737">
        <v>13390</v>
      </c>
      <c r="C4737">
        <v>16241</v>
      </c>
      <c r="D4737">
        <v>5333.3694530000002</v>
      </c>
      <c r="E4737">
        <v>3.6443581000000003E-2</v>
      </c>
      <c r="F4737">
        <v>-4.8089040999999999E-2</v>
      </c>
      <c r="G4737">
        <v>5333.3694530000002</v>
      </c>
      <c r="H4737">
        <v>3.6443471999999998E-2</v>
      </c>
    </row>
    <row r="4738" spans="1:8" x14ac:dyDescent="0.25">
      <c r="A4738">
        <v>4726</v>
      </c>
      <c r="B4738">
        <v>13391</v>
      </c>
      <c r="C4738">
        <v>7471</v>
      </c>
      <c r="D4738">
        <v>5333.3916220000001</v>
      </c>
      <c r="E4738">
        <v>1.0848742999999999E-2</v>
      </c>
      <c r="F4738">
        <v>-1.5295059E-2</v>
      </c>
      <c r="G4738">
        <v>5333.3916220000001</v>
      </c>
      <c r="H4738">
        <v>1.0848732E-2</v>
      </c>
    </row>
    <row r="4739" spans="1:8" x14ac:dyDescent="0.25">
      <c r="A4739">
        <v>4724</v>
      </c>
      <c r="B4739">
        <v>13391</v>
      </c>
      <c r="C4739">
        <v>16259</v>
      </c>
      <c r="D4739">
        <v>5333.3784299999998</v>
      </c>
      <c r="E4739">
        <v>-5.254964E-3</v>
      </c>
      <c r="F4739">
        <v>-2.294177E-2</v>
      </c>
      <c r="G4739">
        <v>5333.3784299999998</v>
      </c>
      <c r="H4739">
        <v>-5.2549880000000004E-3</v>
      </c>
    </row>
    <row r="4740" spans="1:8" x14ac:dyDescent="0.25">
      <c r="A4740">
        <v>4727</v>
      </c>
      <c r="B4740">
        <v>13391</v>
      </c>
      <c r="C4740">
        <v>7472</v>
      </c>
      <c r="D4740">
        <v>5333.3870889999998</v>
      </c>
      <c r="E4740">
        <v>-2.887761E-3</v>
      </c>
      <c r="F4740">
        <v>-1.7986821E-2</v>
      </c>
      <c r="G4740">
        <v>5333.3870889999998</v>
      </c>
      <c r="H4740">
        <v>-2.8877759999999999E-3</v>
      </c>
    </row>
    <row r="4741" spans="1:8" x14ac:dyDescent="0.25">
      <c r="A4741">
        <v>4725</v>
      </c>
      <c r="B4741">
        <v>13391</v>
      </c>
      <c r="C4741">
        <v>16242</v>
      </c>
      <c r="D4741">
        <v>5333.3831620000001</v>
      </c>
      <c r="E4741">
        <v>8.3977889999999993E-3</v>
      </c>
      <c r="F4741">
        <v>-2.0137342999999999E-2</v>
      </c>
      <c r="G4741">
        <v>5333.3831620000001</v>
      </c>
      <c r="H4741">
        <v>8.3977700000000006E-3</v>
      </c>
    </row>
    <row r="4742" spans="1:8" x14ac:dyDescent="0.25">
      <c r="A4742">
        <v>4731</v>
      </c>
      <c r="B4742">
        <v>13392</v>
      </c>
      <c r="C4742">
        <v>16259</v>
      </c>
      <c r="D4742">
        <v>5333.3809700000002</v>
      </c>
      <c r="E4742">
        <v>8.2223339999999995E-3</v>
      </c>
      <c r="F4742">
        <v>-4.5199941E-2</v>
      </c>
      <c r="G4742">
        <v>5333.3809700000002</v>
      </c>
      <c r="H4742">
        <v>8.2222379999999998E-3</v>
      </c>
    </row>
    <row r="4743" spans="1:8" x14ac:dyDescent="0.25">
      <c r="A4743">
        <v>4729</v>
      </c>
      <c r="B4743">
        <v>13392</v>
      </c>
      <c r="C4743">
        <v>16241</v>
      </c>
      <c r="D4743">
        <v>5333.3637769999996</v>
      </c>
      <c r="E4743">
        <v>1.6239627E-2</v>
      </c>
      <c r="F4743">
        <v>-4.2904866999999999E-2</v>
      </c>
      <c r="G4743">
        <v>5333.3637769999996</v>
      </c>
      <c r="H4743">
        <v>1.6239541E-2</v>
      </c>
    </row>
    <row r="4744" spans="1:8" x14ac:dyDescent="0.25">
      <c r="A4744">
        <v>4728</v>
      </c>
      <c r="B4744">
        <v>13392</v>
      </c>
      <c r="C4744">
        <v>16258</v>
      </c>
      <c r="D4744">
        <v>5333.3574019999996</v>
      </c>
      <c r="E4744">
        <v>7.8946099999999998E-4</v>
      </c>
      <c r="F4744">
        <v>-5.0497585999999997E-2</v>
      </c>
      <c r="G4744">
        <v>5333.3574019999996</v>
      </c>
      <c r="H4744">
        <v>7.8934199999999995E-4</v>
      </c>
    </row>
    <row r="4745" spans="1:8" x14ac:dyDescent="0.25">
      <c r="A4745">
        <v>4730</v>
      </c>
      <c r="B4745">
        <v>13392</v>
      </c>
      <c r="C4745">
        <v>16242</v>
      </c>
      <c r="D4745">
        <v>5333.3865839999999</v>
      </c>
      <c r="E4745">
        <v>2.3369977E-2</v>
      </c>
      <c r="F4745">
        <v>-3.7806861999999997E-2</v>
      </c>
      <c r="G4745">
        <v>5333.3865839999999</v>
      </c>
      <c r="H4745">
        <v>2.3369910000000001E-2</v>
      </c>
    </row>
    <row r="4746" spans="1:8" x14ac:dyDescent="0.25">
      <c r="A4746">
        <v>4735</v>
      </c>
      <c r="B4746">
        <v>13393</v>
      </c>
      <c r="C4746">
        <v>16246</v>
      </c>
      <c r="D4746">
        <v>5333.1733919999997</v>
      </c>
      <c r="E4746">
        <v>-0.57153675000000004</v>
      </c>
      <c r="F4746">
        <v>0.33032637999999998</v>
      </c>
      <c r="G4746">
        <v>5333.1733969999996</v>
      </c>
      <c r="H4746">
        <v>-0.57154186399999996</v>
      </c>
    </row>
    <row r="4747" spans="1:8" x14ac:dyDescent="0.25">
      <c r="A4747">
        <v>4734</v>
      </c>
      <c r="B4747">
        <v>13393</v>
      </c>
      <c r="C4747">
        <v>16250</v>
      </c>
      <c r="D4747">
        <v>5333.2423099999996</v>
      </c>
      <c r="E4747">
        <v>-0.364207958</v>
      </c>
      <c r="F4747">
        <v>0.28719727299999998</v>
      </c>
      <c r="G4747">
        <v>5333.2423140000001</v>
      </c>
      <c r="H4747">
        <v>-0.36421182400000002</v>
      </c>
    </row>
    <row r="4748" spans="1:8" x14ac:dyDescent="0.25">
      <c r="A4748">
        <v>4733</v>
      </c>
      <c r="B4748">
        <v>13393</v>
      </c>
      <c r="C4748">
        <v>16288</v>
      </c>
      <c r="D4748">
        <v>5333.3646820000004</v>
      </c>
      <c r="E4748">
        <v>-0.33634214800000001</v>
      </c>
      <c r="F4748">
        <v>0.221157243</v>
      </c>
      <c r="G4748">
        <v>5333.3646840000001</v>
      </c>
      <c r="H4748">
        <v>-0.33634444099999999</v>
      </c>
    </row>
    <row r="4749" spans="1:8" x14ac:dyDescent="0.25">
      <c r="A4749">
        <v>4732</v>
      </c>
      <c r="B4749">
        <v>13393</v>
      </c>
      <c r="C4749">
        <v>16247</v>
      </c>
      <c r="D4749">
        <v>5333.2964460000003</v>
      </c>
      <c r="E4749">
        <v>-0.54262516000000005</v>
      </c>
      <c r="F4749">
        <v>0.26389084499999999</v>
      </c>
      <c r="G4749">
        <v>5333.2964490000004</v>
      </c>
      <c r="H4749">
        <v>-0.542628424</v>
      </c>
    </row>
    <row r="4750" spans="1:8" x14ac:dyDescent="0.25">
      <c r="A4750">
        <v>4736</v>
      </c>
      <c r="B4750">
        <v>13394</v>
      </c>
      <c r="C4750">
        <v>16288</v>
      </c>
      <c r="D4750">
        <v>5333.2740320000003</v>
      </c>
      <c r="E4750">
        <v>-0.381045829</v>
      </c>
      <c r="F4750">
        <v>0.13774961199999999</v>
      </c>
      <c r="G4750">
        <v>5333.2740329999997</v>
      </c>
      <c r="H4750">
        <v>-0.38104671899999998</v>
      </c>
    </row>
    <row r="4751" spans="1:8" x14ac:dyDescent="0.25">
      <c r="A4751">
        <v>4737</v>
      </c>
      <c r="B4751">
        <v>13394</v>
      </c>
      <c r="C4751">
        <v>16287</v>
      </c>
      <c r="D4751">
        <v>5333.3248679999997</v>
      </c>
      <c r="E4751">
        <v>-0.227984141</v>
      </c>
      <c r="F4751">
        <v>0.11561492299999999</v>
      </c>
      <c r="G4751">
        <v>5333.324869</v>
      </c>
      <c r="H4751">
        <v>-0.227984768</v>
      </c>
    </row>
    <row r="4752" spans="1:8" x14ac:dyDescent="0.25">
      <c r="A4752">
        <v>4738</v>
      </c>
      <c r="B4752">
        <v>13394</v>
      </c>
      <c r="C4752">
        <v>16251</v>
      </c>
      <c r="D4752">
        <v>5333.2634310000003</v>
      </c>
      <c r="E4752">
        <v>-0.237038421</v>
      </c>
      <c r="F4752">
        <v>0.16534616599999999</v>
      </c>
      <c r="G4752">
        <v>5333.2634319999997</v>
      </c>
      <c r="H4752">
        <v>-0.23703970199999999</v>
      </c>
    </row>
    <row r="4753" spans="1:8" x14ac:dyDescent="0.25">
      <c r="A4753">
        <v>4739</v>
      </c>
      <c r="B4753">
        <v>13394</v>
      </c>
      <c r="C4753">
        <v>16250</v>
      </c>
      <c r="D4753">
        <v>5333.212168</v>
      </c>
      <c r="E4753">
        <v>-0.392145411</v>
      </c>
      <c r="F4753">
        <v>0.18756807</v>
      </c>
      <c r="G4753">
        <v>5333.2121690000004</v>
      </c>
      <c r="H4753">
        <v>-0.39214705999999999</v>
      </c>
    </row>
    <row r="4754" spans="1:8" x14ac:dyDescent="0.25">
      <c r="A4754">
        <v>4742</v>
      </c>
      <c r="B4754">
        <v>13395</v>
      </c>
      <c r="C4754">
        <v>16287</v>
      </c>
      <c r="D4754">
        <v>5333.3057669999998</v>
      </c>
      <c r="E4754">
        <v>-0.28418490400000002</v>
      </c>
      <c r="F4754">
        <v>0.152966294</v>
      </c>
      <c r="G4754">
        <v>5333.3057680000002</v>
      </c>
      <c r="H4754">
        <v>-0.28418600100000002</v>
      </c>
    </row>
    <row r="4755" spans="1:8" x14ac:dyDescent="0.25">
      <c r="A4755">
        <v>4740</v>
      </c>
      <c r="B4755">
        <v>13395</v>
      </c>
      <c r="C4755">
        <v>16285</v>
      </c>
      <c r="D4755">
        <v>5333.2895749999998</v>
      </c>
      <c r="E4755">
        <v>-0.49665403200000002</v>
      </c>
      <c r="F4755">
        <v>0.10763233799999999</v>
      </c>
      <c r="G4755">
        <v>5333.2895760000001</v>
      </c>
      <c r="H4755">
        <v>-0.49665457499999999</v>
      </c>
    </row>
    <row r="4756" spans="1:8" x14ac:dyDescent="0.25">
      <c r="A4756">
        <v>4741</v>
      </c>
      <c r="B4756">
        <v>13395</v>
      </c>
      <c r="C4756">
        <v>16286</v>
      </c>
      <c r="D4756">
        <v>5333.3575849999997</v>
      </c>
      <c r="E4756">
        <v>-0.29099254800000002</v>
      </c>
      <c r="F4756">
        <v>8.7041367999999994E-2</v>
      </c>
      <c r="G4756">
        <v>5333.3575849999997</v>
      </c>
      <c r="H4756">
        <v>-0.29099290300000002</v>
      </c>
    </row>
    <row r="4757" spans="1:8" x14ac:dyDescent="0.25">
      <c r="A4757">
        <v>4743</v>
      </c>
      <c r="B4757">
        <v>13395</v>
      </c>
      <c r="C4757">
        <v>16288</v>
      </c>
      <c r="D4757">
        <v>5333.2375099999999</v>
      </c>
      <c r="E4757">
        <v>-0.49010361200000002</v>
      </c>
      <c r="F4757">
        <v>0.17378306299999999</v>
      </c>
      <c r="G4757">
        <v>5333.2375110000003</v>
      </c>
      <c r="H4757">
        <v>-0.49010502700000003</v>
      </c>
    </row>
    <row r="4758" spans="1:8" x14ac:dyDescent="0.25">
      <c r="A4758">
        <v>4744</v>
      </c>
      <c r="B4758">
        <v>13396</v>
      </c>
      <c r="C4758">
        <v>16248</v>
      </c>
      <c r="D4758">
        <v>5333.3386129999999</v>
      </c>
      <c r="E4758">
        <v>-0.70885107300000005</v>
      </c>
      <c r="F4758">
        <v>0.206937185</v>
      </c>
      <c r="G4758">
        <v>5333.3386149999997</v>
      </c>
      <c r="H4758">
        <v>-0.70885308000000002</v>
      </c>
    </row>
    <row r="4759" spans="1:8" x14ac:dyDescent="0.25">
      <c r="A4759">
        <v>4745</v>
      </c>
      <c r="B4759">
        <v>13396</v>
      </c>
      <c r="C4759">
        <v>16285</v>
      </c>
      <c r="D4759">
        <v>5333.4308080000001</v>
      </c>
      <c r="E4759">
        <v>-0.43050316599999999</v>
      </c>
      <c r="F4759">
        <v>0.17010776999999999</v>
      </c>
      <c r="G4759">
        <v>5333.4308099999998</v>
      </c>
      <c r="H4759">
        <v>-0.430504522</v>
      </c>
    </row>
    <row r="4760" spans="1:8" x14ac:dyDescent="0.25">
      <c r="A4760">
        <v>4746</v>
      </c>
      <c r="B4760">
        <v>13396</v>
      </c>
      <c r="C4760">
        <v>16288</v>
      </c>
      <c r="D4760">
        <v>5333.3335059999999</v>
      </c>
      <c r="E4760">
        <v>-0.43037831700000001</v>
      </c>
      <c r="F4760">
        <v>0.25880367900000001</v>
      </c>
      <c r="G4760">
        <v>5333.333509</v>
      </c>
      <c r="H4760">
        <v>-0.430381456</v>
      </c>
    </row>
    <row r="4761" spans="1:8" x14ac:dyDescent="0.25">
      <c r="A4761">
        <v>4747</v>
      </c>
      <c r="B4761">
        <v>13396</v>
      </c>
      <c r="C4761">
        <v>16247</v>
      </c>
      <c r="D4761">
        <v>5333.2406970000002</v>
      </c>
      <c r="E4761">
        <v>-0.71119028900000003</v>
      </c>
      <c r="F4761">
        <v>0.29577414899999999</v>
      </c>
      <c r="G4761">
        <v>5333.2407009999997</v>
      </c>
      <c r="H4761">
        <v>-0.71119438899999998</v>
      </c>
    </row>
    <row r="4762" spans="1:8" x14ac:dyDescent="0.25">
      <c r="A4762">
        <v>4748</v>
      </c>
      <c r="B4762">
        <v>13397</v>
      </c>
      <c r="C4762">
        <v>16287</v>
      </c>
      <c r="D4762">
        <v>5333.2678850000002</v>
      </c>
      <c r="E4762">
        <v>-0.26030173400000001</v>
      </c>
      <c r="F4762">
        <v>5.2127184E-2</v>
      </c>
      <c r="G4762">
        <v>5333.2678859999996</v>
      </c>
      <c r="H4762">
        <v>-0.26030186199999999</v>
      </c>
    </row>
    <row r="4763" spans="1:8" x14ac:dyDescent="0.25">
      <c r="A4763">
        <v>4749</v>
      </c>
      <c r="B4763">
        <v>13397</v>
      </c>
      <c r="C4763">
        <v>16284</v>
      </c>
      <c r="D4763">
        <v>5333.3051560000004</v>
      </c>
      <c r="E4763">
        <v>-0.14760858600000001</v>
      </c>
      <c r="F4763">
        <v>4.3006535999999998E-2</v>
      </c>
      <c r="G4763">
        <v>5333.3051560000004</v>
      </c>
      <c r="H4763">
        <v>-0.147608673</v>
      </c>
    </row>
    <row r="4764" spans="1:8" x14ac:dyDescent="0.25">
      <c r="A4764">
        <v>4751</v>
      </c>
      <c r="B4764">
        <v>13397</v>
      </c>
      <c r="C4764">
        <v>16251</v>
      </c>
      <c r="D4764">
        <v>5333.2441339999996</v>
      </c>
      <c r="E4764">
        <v>-0.25993810000000001</v>
      </c>
      <c r="F4764">
        <v>8.9060796999999997E-2</v>
      </c>
      <c r="G4764">
        <v>5333.2441339999996</v>
      </c>
      <c r="H4764">
        <v>-0.25993847199999998</v>
      </c>
    </row>
    <row r="4765" spans="1:8" x14ac:dyDescent="0.25">
      <c r="A4765">
        <v>4750</v>
      </c>
      <c r="B4765">
        <v>13397</v>
      </c>
      <c r="C4765">
        <v>16252</v>
      </c>
      <c r="D4765">
        <v>5333.2814969999999</v>
      </c>
      <c r="E4765">
        <v>-0.14710612300000001</v>
      </c>
      <c r="F4765">
        <v>7.9855897999999995E-2</v>
      </c>
      <c r="G4765">
        <v>5333.2814969999999</v>
      </c>
      <c r="H4765">
        <v>-0.14710642199999999</v>
      </c>
    </row>
    <row r="4766" spans="1:8" x14ac:dyDescent="0.25">
      <c r="A4766">
        <v>4755</v>
      </c>
      <c r="B4766">
        <v>13398</v>
      </c>
      <c r="C4766">
        <v>16287</v>
      </c>
      <c r="D4766">
        <v>5333.2460259999998</v>
      </c>
      <c r="E4766">
        <v>-0.32554307100000002</v>
      </c>
      <c r="F4766">
        <v>8.8602508999999996E-2</v>
      </c>
      <c r="G4766">
        <v>5333.2460259999998</v>
      </c>
      <c r="H4766">
        <v>-0.32554343899999999</v>
      </c>
    </row>
    <row r="4767" spans="1:8" x14ac:dyDescent="0.25">
      <c r="A4767">
        <v>4754</v>
      </c>
      <c r="B4767">
        <v>13398</v>
      </c>
      <c r="C4767">
        <v>16284</v>
      </c>
      <c r="D4767">
        <v>5333.2954760000002</v>
      </c>
      <c r="E4767">
        <v>-0.175965594</v>
      </c>
      <c r="F4767">
        <v>7.8586716000000001E-2</v>
      </c>
      <c r="G4767">
        <v>5333.2954760000002</v>
      </c>
      <c r="H4767">
        <v>-0.17596588299999999</v>
      </c>
    </row>
    <row r="4768" spans="1:8" x14ac:dyDescent="0.25">
      <c r="A4768">
        <v>4753</v>
      </c>
      <c r="B4768">
        <v>13398</v>
      </c>
      <c r="C4768">
        <v>16283</v>
      </c>
      <c r="D4768">
        <v>5333.3175760000004</v>
      </c>
      <c r="E4768">
        <v>-0.18777413200000001</v>
      </c>
      <c r="F4768">
        <v>3.0264552E-2</v>
      </c>
      <c r="G4768">
        <v>5333.3175760000004</v>
      </c>
      <c r="H4768">
        <v>-0.18777417499999999</v>
      </c>
    </row>
    <row r="4769" spans="1:8" x14ac:dyDescent="0.25">
      <c r="A4769">
        <v>4752</v>
      </c>
      <c r="B4769">
        <v>13398</v>
      </c>
      <c r="C4769">
        <v>16286</v>
      </c>
      <c r="D4769">
        <v>5333.2687029999997</v>
      </c>
      <c r="E4769">
        <v>-0.335335889</v>
      </c>
      <c r="F4769">
        <v>4.0314704999999999E-2</v>
      </c>
      <c r="G4769">
        <v>5333.2687029999997</v>
      </c>
      <c r="H4769">
        <v>-0.33533596500000001</v>
      </c>
    </row>
    <row r="4770" spans="1:8" x14ac:dyDescent="0.25">
      <c r="A4770">
        <v>4759</v>
      </c>
      <c r="B4770">
        <v>13399</v>
      </c>
      <c r="C4770">
        <v>16235</v>
      </c>
      <c r="D4770">
        <v>5333.3911410000001</v>
      </c>
      <c r="E4770">
        <v>-1.099545394</v>
      </c>
      <c r="F4770">
        <v>0.32466797200000003</v>
      </c>
      <c r="G4770">
        <v>5333.3911459999999</v>
      </c>
      <c r="H4770">
        <v>-1.0995503339999999</v>
      </c>
    </row>
    <row r="4771" spans="1:8" x14ac:dyDescent="0.25">
      <c r="A4771">
        <v>4757</v>
      </c>
      <c r="B4771">
        <v>13399</v>
      </c>
      <c r="C4771">
        <v>16290</v>
      </c>
      <c r="D4771">
        <v>5333.6009830000003</v>
      </c>
      <c r="E4771">
        <v>-0.71523847100000004</v>
      </c>
      <c r="F4771">
        <v>0.15705018800000001</v>
      </c>
      <c r="G4771">
        <v>5333.6009839999997</v>
      </c>
      <c r="H4771">
        <v>-0.71523962699999999</v>
      </c>
    </row>
    <row r="4772" spans="1:8" x14ac:dyDescent="0.25">
      <c r="A4772">
        <v>4756</v>
      </c>
      <c r="B4772">
        <v>13399</v>
      </c>
      <c r="C4772">
        <v>16249</v>
      </c>
      <c r="D4772">
        <v>5333.4615279999998</v>
      </c>
      <c r="E4772">
        <v>-1.137511293</v>
      </c>
      <c r="F4772">
        <v>0.188428978</v>
      </c>
      <c r="G4772">
        <v>5333.4615299999996</v>
      </c>
      <c r="H4772">
        <v>-1.137512957</v>
      </c>
    </row>
    <row r="4773" spans="1:8" x14ac:dyDescent="0.25">
      <c r="A4773">
        <v>4758</v>
      </c>
      <c r="B4773">
        <v>13399</v>
      </c>
      <c r="C4773">
        <v>16248</v>
      </c>
      <c r="D4773">
        <v>5333.531285</v>
      </c>
      <c r="E4773">
        <v>-0.67495331999999997</v>
      </c>
      <c r="F4773">
        <v>0.29324503699999999</v>
      </c>
      <c r="G4773">
        <v>5333.5312889999996</v>
      </c>
      <c r="H4773">
        <v>-0.67495735000000001</v>
      </c>
    </row>
    <row r="4774" spans="1:8" x14ac:dyDescent="0.25">
      <c r="A4774">
        <v>4761</v>
      </c>
      <c r="B4774">
        <v>13400</v>
      </c>
      <c r="C4774">
        <v>16289</v>
      </c>
      <c r="D4774">
        <v>5333.457375</v>
      </c>
      <c r="E4774">
        <v>-0.49825182400000001</v>
      </c>
      <c r="F4774">
        <v>8.8243673999999994E-2</v>
      </c>
      <c r="G4774">
        <v>5333.457375</v>
      </c>
      <c r="H4774">
        <v>-0.49825218900000001</v>
      </c>
    </row>
    <row r="4775" spans="1:8" x14ac:dyDescent="0.25">
      <c r="A4775">
        <v>4760</v>
      </c>
      <c r="B4775">
        <v>13400</v>
      </c>
      <c r="C4775">
        <v>16290</v>
      </c>
      <c r="D4775">
        <v>5333.353357</v>
      </c>
      <c r="E4775">
        <v>-0.81331385899999997</v>
      </c>
      <c r="F4775">
        <v>0.106876002</v>
      </c>
      <c r="G4775">
        <v>5333.353357</v>
      </c>
      <c r="H4775">
        <v>-0.81331439500000002</v>
      </c>
    </row>
    <row r="4776" spans="1:8" x14ac:dyDescent="0.25">
      <c r="A4776">
        <v>4762</v>
      </c>
      <c r="B4776">
        <v>13400</v>
      </c>
      <c r="C4776">
        <v>16285</v>
      </c>
      <c r="D4776">
        <v>5333.4198710000001</v>
      </c>
      <c r="E4776">
        <v>-0.463077617</v>
      </c>
      <c r="F4776">
        <v>0.19025757099999999</v>
      </c>
      <c r="G4776">
        <v>5333.4198729999998</v>
      </c>
      <c r="H4776">
        <v>-0.46307931400000002</v>
      </c>
    </row>
    <row r="4777" spans="1:8" x14ac:dyDescent="0.25">
      <c r="A4777">
        <v>4763</v>
      </c>
      <c r="B4777">
        <v>13400</v>
      </c>
      <c r="C4777">
        <v>16248</v>
      </c>
      <c r="D4777">
        <v>5333.3155699999998</v>
      </c>
      <c r="E4777">
        <v>-0.77861465799999996</v>
      </c>
      <c r="F4777">
        <v>0.209184659</v>
      </c>
      <c r="G4777">
        <v>5333.3155720000004</v>
      </c>
      <c r="H4777">
        <v>-0.77861670900000002</v>
      </c>
    </row>
    <row r="4778" spans="1:8" x14ac:dyDescent="0.25">
      <c r="A4778">
        <v>4765</v>
      </c>
      <c r="B4778">
        <v>13401</v>
      </c>
      <c r="C4778">
        <v>8417</v>
      </c>
      <c r="D4778">
        <v>5333.4407339999998</v>
      </c>
      <c r="E4778">
        <v>-0.52353292900000004</v>
      </c>
      <c r="F4778">
        <v>-2.5993560000000001E-3</v>
      </c>
      <c r="G4778">
        <v>5333.4407339999998</v>
      </c>
      <c r="H4778">
        <v>-0.52353292900000004</v>
      </c>
    </row>
    <row r="4779" spans="1:8" x14ac:dyDescent="0.25">
      <c r="A4779">
        <v>4767</v>
      </c>
      <c r="B4779">
        <v>13401</v>
      </c>
      <c r="C4779">
        <v>16290</v>
      </c>
      <c r="D4779">
        <v>5333.3670490000004</v>
      </c>
      <c r="E4779">
        <v>-0.77188412299999998</v>
      </c>
      <c r="F4779">
        <v>9.8913576000000003E-2</v>
      </c>
      <c r="G4779">
        <v>5333.3670490000004</v>
      </c>
      <c r="H4779">
        <v>-0.77188458100000001</v>
      </c>
    </row>
    <row r="4780" spans="1:8" x14ac:dyDescent="0.25">
      <c r="A4780">
        <v>4766</v>
      </c>
      <c r="B4780">
        <v>13401</v>
      </c>
      <c r="C4780">
        <v>16289</v>
      </c>
      <c r="D4780">
        <v>5333.4699700000001</v>
      </c>
      <c r="E4780">
        <v>-0.45997805899999999</v>
      </c>
      <c r="F4780">
        <v>0.10193606600000001</v>
      </c>
      <c r="G4780">
        <v>5333.4699700000001</v>
      </c>
      <c r="H4780">
        <v>-0.45997854599999999</v>
      </c>
    </row>
    <row r="4781" spans="1:8" x14ac:dyDescent="0.25">
      <c r="A4781">
        <v>4764</v>
      </c>
      <c r="B4781">
        <v>13401</v>
      </c>
      <c r="C4781">
        <v>8416</v>
      </c>
      <c r="D4781">
        <v>5333.3381499999996</v>
      </c>
      <c r="E4781">
        <v>-0.83439340799999995</v>
      </c>
      <c r="F4781">
        <v>-5.7118230000000004E-3</v>
      </c>
      <c r="G4781">
        <v>5333.3381499999996</v>
      </c>
      <c r="H4781">
        <v>-0.83439340900000003</v>
      </c>
    </row>
    <row r="4782" spans="1:8" x14ac:dyDescent="0.25">
      <c r="A4782">
        <v>4771</v>
      </c>
      <c r="B4782">
        <v>13402</v>
      </c>
      <c r="C4782">
        <v>16249</v>
      </c>
      <c r="D4782">
        <v>5333.4761179999996</v>
      </c>
      <c r="E4782">
        <v>-1.0937107210000001</v>
      </c>
      <c r="F4782">
        <v>0.14786464499999999</v>
      </c>
      <c r="G4782">
        <v>5333.4761189999999</v>
      </c>
      <c r="H4782">
        <v>-1.0937117460000001</v>
      </c>
    </row>
    <row r="4783" spans="1:8" x14ac:dyDescent="0.25">
      <c r="A4783">
        <v>4768</v>
      </c>
      <c r="B4783">
        <v>13402</v>
      </c>
      <c r="C4783">
        <v>8415</v>
      </c>
      <c r="D4783">
        <v>5333.4402140000002</v>
      </c>
      <c r="E4783">
        <v>-1.176251044</v>
      </c>
      <c r="F4783">
        <v>6.4845750000000002E-3</v>
      </c>
      <c r="G4783">
        <v>5333.4402140000002</v>
      </c>
      <c r="H4783">
        <v>-1.176251046</v>
      </c>
    </row>
    <row r="4784" spans="1:8" x14ac:dyDescent="0.25">
      <c r="A4784">
        <v>4770</v>
      </c>
      <c r="B4784">
        <v>13402</v>
      </c>
      <c r="C4784">
        <v>16290</v>
      </c>
      <c r="D4784">
        <v>5333.6155099999996</v>
      </c>
      <c r="E4784">
        <v>-0.67127689700000004</v>
      </c>
      <c r="F4784">
        <v>0.15096209499999999</v>
      </c>
      <c r="G4784">
        <v>5333.615511</v>
      </c>
      <c r="H4784">
        <v>-0.67127796500000003</v>
      </c>
    </row>
    <row r="4785" spans="1:8" x14ac:dyDescent="0.25">
      <c r="A4785">
        <v>4769</v>
      </c>
      <c r="B4785">
        <v>13402</v>
      </c>
      <c r="C4785">
        <v>8416</v>
      </c>
      <c r="D4785">
        <v>5333.5792860000001</v>
      </c>
      <c r="E4785">
        <v>-0.75481847000000002</v>
      </c>
      <c r="F4785">
        <v>9.7520590000000004E-3</v>
      </c>
      <c r="G4785">
        <v>5333.5792860000001</v>
      </c>
      <c r="H4785">
        <v>-0.75481847499999999</v>
      </c>
    </row>
    <row r="4786" spans="1:8" x14ac:dyDescent="0.25">
      <c r="A4786">
        <v>4774</v>
      </c>
      <c r="B4786">
        <v>13403</v>
      </c>
      <c r="C4786">
        <v>16286</v>
      </c>
      <c r="D4786">
        <v>5333.352699</v>
      </c>
      <c r="E4786">
        <v>-0.30519675099999999</v>
      </c>
      <c r="F4786">
        <v>0.11565805</v>
      </c>
      <c r="G4786">
        <v>5333.3527000000004</v>
      </c>
      <c r="H4786">
        <v>-0.30519737800000002</v>
      </c>
    </row>
    <row r="4787" spans="1:8" x14ac:dyDescent="0.25">
      <c r="A4787">
        <v>4772</v>
      </c>
      <c r="B4787">
        <v>13403</v>
      </c>
      <c r="C4787">
        <v>16289</v>
      </c>
      <c r="D4787">
        <v>5333.2936069999996</v>
      </c>
      <c r="E4787">
        <v>-0.565153185</v>
      </c>
      <c r="F4787">
        <v>5.0754025000000001E-2</v>
      </c>
      <c r="G4787">
        <v>5333.2936069999996</v>
      </c>
      <c r="H4787">
        <v>-0.56515330600000002</v>
      </c>
    </row>
    <row r="4788" spans="1:8" x14ac:dyDescent="0.25">
      <c r="A4788">
        <v>4773</v>
      </c>
      <c r="B4788">
        <v>13403</v>
      </c>
      <c r="C4788">
        <v>16282</v>
      </c>
      <c r="D4788">
        <v>5333.3693279999998</v>
      </c>
      <c r="E4788">
        <v>-0.33592378699999997</v>
      </c>
      <c r="F4788">
        <v>4.0493788000000003E-2</v>
      </c>
      <c r="G4788">
        <v>5333.3693290000001</v>
      </c>
      <c r="H4788">
        <v>-0.33592386400000002</v>
      </c>
    </row>
    <row r="4789" spans="1:8" x14ac:dyDescent="0.25">
      <c r="A4789">
        <v>4775</v>
      </c>
      <c r="B4789">
        <v>13403</v>
      </c>
      <c r="C4789">
        <v>16285</v>
      </c>
      <c r="D4789">
        <v>5333.2764550000002</v>
      </c>
      <c r="E4789">
        <v>-0.53602568299999998</v>
      </c>
      <c r="F4789">
        <v>0.12597255299999999</v>
      </c>
      <c r="G4789">
        <v>5333.2764559999996</v>
      </c>
      <c r="H4789">
        <v>-0.53602642700000003</v>
      </c>
    </row>
    <row r="4790" spans="1:8" x14ac:dyDescent="0.25">
      <c r="A4790">
        <v>4779</v>
      </c>
      <c r="B4790">
        <v>13404</v>
      </c>
      <c r="C4790">
        <v>16289</v>
      </c>
      <c r="D4790">
        <v>5333.3054330000004</v>
      </c>
      <c r="E4790">
        <v>-0.52903526199999995</v>
      </c>
      <c r="F4790">
        <v>6.3088770000000002E-2</v>
      </c>
      <c r="G4790">
        <v>5333.3054330000004</v>
      </c>
      <c r="H4790">
        <v>-0.52903544899999999</v>
      </c>
    </row>
    <row r="4791" spans="1:8" x14ac:dyDescent="0.25">
      <c r="A4791">
        <v>4778</v>
      </c>
      <c r="B4791">
        <v>13404</v>
      </c>
      <c r="C4791">
        <v>16282</v>
      </c>
      <c r="D4791">
        <v>5333.3798470000002</v>
      </c>
      <c r="E4791">
        <v>-0.30347669300000002</v>
      </c>
      <c r="F4791">
        <v>6.5559818000000006E-2</v>
      </c>
      <c r="G4791">
        <v>5333.3798470000002</v>
      </c>
      <c r="H4791">
        <v>-0.30347689500000002</v>
      </c>
    </row>
    <row r="4792" spans="1:8" x14ac:dyDescent="0.25">
      <c r="A4792">
        <v>4777</v>
      </c>
      <c r="B4792">
        <v>13404</v>
      </c>
      <c r="C4792">
        <v>8418</v>
      </c>
      <c r="D4792">
        <v>5333.357309</v>
      </c>
      <c r="E4792">
        <v>-0.35021355500000001</v>
      </c>
      <c r="F4792">
        <v>-1.0224399E-2</v>
      </c>
      <c r="G4792">
        <v>5333.357309</v>
      </c>
      <c r="H4792">
        <v>-0.35021355999999998</v>
      </c>
    </row>
    <row r="4793" spans="1:8" x14ac:dyDescent="0.25">
      <c r="A4793">
        <v>4776</v>
      </c>
      <c r="B4793">
        <v>13404</v>
      </c>
      <c r="C4793">
        <v>8417</v>
      </c>
      <c r="D4793">
        <v>5333.282929</v>
      </c>
      <c r="E4793">
        <v>-0.575608703</v>
      </c>
      <c r="F4793">
        <v>-1.2907752E-2</v>
      </c>
      <c r="G4793">
        <v>5333.282929</v>
      </c>
      <c r="H4793">
        <v>-0.575608711</v>
      </c>
    </row>
    <row r="4794" spans="1:8" x14ac:dyDescent="0.25">
      <c r="A4794">
        <v>4780</v>
      </c>
      <c r="B4794">
        <v>13405</v>
      </c>
      <c r="C4794">
        <v>8418</v>
      </c>
      <c r="D4794">
        <v>5333.2599819999996</v>
      </c>
      <c r="E4794">
        <v>-0.38233167099999998</v>
      </c>
      <c r="F4794">
        <v>-1.6625092000000001E-2</v>
      </c>
      <c r="G4794">
        <v>5333.2599819999996</v>
      </c>
      <c r="H4794">
        <v>-0.382331684</v>
      </c>
    </row>
    <row r="4795" spans="1:8" x14ac:dyDescent="0.25">
      <c r="A4795">
        <v>4783</v>
      </c>
      <c r="B4795">
        <v>13405</v>
      </c>
      <c r="C4795">
        <v>16282</v>
      </c>
      <c r="D4795">
        <v>5333.2765879999997</v>
      </c>
      <c r="E4795">
        <v>-0.34872234699999999</v>
      </c>
      <c r="F4795">
        <v>3.7649864999999998E-2</v>
      </c>
      <c r="G4795">
        <v>5333.2765879999997</v>
      </c>
      <c r="H4795">
        <v>-0.34872241300000001</v>
      </c>
    </row>
    <row r="4796" spans="1:8" x14ac:dyDescent="0.25">
      <c r="A4796">
        <v>4782</v>
      </c>
      <c r="B4796">
        <v>13405</v>
      </c>
      <c r="C4796">
        <v>16279</v>
      </c>
      <c r="D4796">
        <v>5333.3295349999999</v>
      </c>
      <c r="E4796">
        <v>-0.188226372</v>
      </c>
      <c r="F4796">
        <v>3.9556857000000001E-2</v>
      </c>
      <c r="G4796">
        <v>5333.3295349999999</v>
      </c>
      <c r="H4796">
        <v>-0.18822644499999999</v>
      </c>
    </row>
    <row r="4797" spans="1:8" x14ac:dyDescent="0.25">
      <c r="A4797">
        <v>4781</v>
      </c>
      <c r="B4797">
        <v>13405</v>
      </c>
      <c r="C4797">
        <v>8419</v>
      </c>
      <c r="D4797">
        <v>5333.312782</v>
      </c>
      <c r="E4797">
        <v>-0.222330634</v>
      </c>
      <c r="F4797">
        <v>-1.4561988999999999E-2</v>
      </c>
      <c r="G4797">
        <v>5333.312782</v>
      </c>
      <c r="H4797">
        <v>-0.22233064399999999</v>
      </c>
    </row>
    <row r="4798" spans="1:8" x14ac:dyDescent="0.25">
      <c r="A4798">
        <v>4785</v>
      </c>
      <c r="B4798">
        <v>13406</v>
      </c>
      <c r="C4798">
        <v>16279</v>
      </c>
      <c r="D4798">
        <v>5333.3209589999997</v>
      </c>
      <c r="E4798">
        <v>-0.21498097199999999</v>
      </c>
      <c r="F4798">
        <v>8.1788539999999993E-3</v>
      </c>
      <c r="G4798">
        <v>5333.3209589999997</v>
      </c>
      <c r="H4798">
        <v>-0.21498097499999999</v>
      </c>
    </row>
    <row r="4799" spans="1:8" x14ac:dyDescent="0.25">
      <c r="A4799">
        <v>4784</v>
      </c>
      <c r="B4799">
        <v>13406</v>
      </c>
      <c r="C4799">
        <v>16282</v>
      </c>
      <c r="D4799">
        <v>5333.2664860000004</v>
      </c>
      <c r="E4799">
        <v>-0.37992930200000002</v>
      </c>
      <c r="F4799">
        <v>1.3228383999999999E-2</v>
      </c>
      <c r="G4799">
        <v>5333.2664860000004</v>
      </c>
      <c r="H4799">
        <v>-0.37992931099999999</v>
      </c>
    </row>
    <row r="4800" spans="1:8" x14ac:dyDescent="0.25">
      <c r="A4800">
        <v>4786</v>
      </c>
      <c r="B4800">
        <v>13406</v>
      </c>
      <c r="C4800">
        <v>16283</v>
      </c>
      <c r="D4800">
        <v>5333.316006</v>
      </c>
      <c r="E4800">
        <v>-0.19074925600000001</v>
      </c>
      <c r="F4800">
        <v>6.2407114E-2</v>
      </c>
      <c r="G4800">
        <v>5333.3160070000004</v>
      </c>
      <c r="H4800">
        <v>-0.19074943899999999</v>
      </c>
    </row>
    <row r="4801" spans="1:8" x14ac:dyDescent="0.25">
      <c r="A4801">
        <v>4787</v>
      </c>
      <c r="B4801">
        <v>13406</v>
      </c>
      <c r="C4801">
        <v>16286</v>
      </c>
      <c r="D4801">
        <v>5333.2615379999997</v>
      </c>
      <c r="E4801">
        <v>-0.35553473800000002</v>
      </c>
      <c r="F4801">
        <v>6.7663948000000002E-2</v>
      </c>
      <c r="G4801">
        <v>5333.2615379999997</v>
      </c>
      <c r="H4801">
        <v>-0.35553495299999999</v>
      </c>
    </row>
    <row r="4802" spans="1:8" x14ac:dyDescent="0.25">
      <c r="A4802">
        <v>4788</v>
      </c>
      <c r="B4802">
        <v>13407</v>
      </c>
      <c r="C4802">
        <v>16284</v>
      </c>
      <c r="D4802">
        <v>5333.2730080000001</v>
      </c>
      <c r="E4802">
        <v>-0.16830874200000001</v>
      </c>
      <c r="F4802">
        <v>-3.438108E-3</v>
      </c>
      <c r="G4802">
        <v>5333.2730080000001</v>
      </c>
      <c r="H4802">
        <v>-0.16830874300000001</v>
      </c>
    </row>
    <row r="4803" spans="1:8" x14ac:dyDescent="0.25">
      <c r="A4803">
        <v>4789</v>
      </c>
      <c r="B4803">
        <v>13407</v>
      </c>
      <c r="C4803">
        <v>16281</v>
      </c>
      <c r="D4803">
        <v>5333.2996130000001</v>
      </c>
      <c r="E4803">
        <v>-8.7785795999999999E-2</v>
      </c>
      <c r="F4803">
        <v>-4.9845250000000001E-3</v>
      </c>
      <c r="G4803">
        <v>5333.2996130000001</v>
      </c>
      <c r="H4803">
        <v>-8.7785796999999999E-2</v>
      </c>
    </row>
    <row r="4804" spans="1:8" x14ac:dyDescent="0.25">
      <c r="A4804">
        <v>4790</v>
      </c>
      <c r="B4804">
        <v>13407</v>
      </c>
      <c r="C4804">
        <v>16253</v>
      </c>
      <c r="D4804">
        <v>5333.2984699999997</v>
      </c>
      <c r="E4804">
        <v>-8.0699835999999997E-2</v>
      </c>
      <c r="F4804">
        <v>2.2181088000000002E-2</v>
      </c>
      <c r="G4804">
        <v>5333.2984699999997</v>
      </c>
      <c r="H4804">
        <v>-8.0699858999999999E-2</v>
      </c>
    </row>
    <row r="4805" spans="1:8" x14ac:dyDescent="0.25">
      <c r="A4805">
        <v>4791</v>
      </c>
      <c r="B4805">
        <v>13407</v>
      </c>
      <c r="C4805">
        <v>16252</v>
      </c>
      <c r="D4805">
        <v>5333.2713510000003</v>
      </c>
      <c r="E4805">
        <v>-0.16287590699999999</v>
      </c>
      <c r="F4805">
        <v>2.3505741E-2</v>
      </c>
      <c r="G4805">
        <v>5333.2713510000003</v>
      </c>
      <c r="H4805">
        <v>-0.162875933</v>
      </c>
    </row>
    <row r="4806" spans="1:8" x14ac:dyDescent="0.25">
      <c r="A4806">
        <v>4794</v>
      </c>
      <c r="B4806">
        <v>13408</v>
      </c>
      <c r="C4806">
        <v>16281</v>
      </c>
      <c r="D4806">
        <v>5333.2950510000001</v>
      </c>
      <c r="E4806">
        <v>-9.9136832999999994E-2</v>
      </c>
      <c r="F4806">
        <v>2.7714433E-2</v>
      </c>
      <c r="G4806">
        <v>5333.2950510000001</v>
      </c>
      <c r="H4806">
        <v>-9.9136869000000002E-2</v>
      </c>
    </row>
    <row r="4807" spans="1:8" x14ac:dyDescent="0.25">
      <c r="A4807">
        <v>4792</v>
      </c>
      <c r="B4807">
        <v>13408</v>
      </c>
      <c r="C4807">
        <v>16283</v>
      </c>
      <c r="D4807">
        <v>5333.2655450000002</v>
      </c>
      <c r="E4807">
        <v>-0.21697091499999999</v>
      </c>
      <c r="F4807">
        <v>-3.3488519999999998E-3</v>
      </c>
      <c r="G4807">
        <v>5333.2655450000002</v>
      </c>
      <c r="H4807">
        <v>-0.21697091499999999</v>
      </c>
    </row>
    <row r="4808" spans="1:8" x14ac:dyDescent="0.25">
      <c r="A4808">
        <v>4793</v>
      </c>
      <c r="B4808">
        <v>13408</v>
      </c>
      <c r="C4808">
        <v>16280</v>
      </c>
      <c r="D4808">
        <v>5333.3006109999997</v>
      </c>
      <c r="E4808">
        <v>-0.11095372000000001</v>
      </c>
      <c r="F4808">
        <v>-7.2132860000000002E-3</v>
      </c>
      <c r="G4808">
        <v>5333.3006109999997</v>
      </c>
      <c r="H4808">
        <v>-0.110953723</v>
      </c>
    </row>
    <row r="4809" spans="1:8" x14ac:dyDescent="0.25">
      <c r="A4809">
        <v>4795</v>
      </c>
      <c r="B4809">
        <v>13408</v>
      </c>
      <c r="C4809">
        <v>16284</v>
      </c>
      <c r="D4809">
        <v>5333.2599659999996</v>
      </c>
      <c r="E4809">
        <v>-0.20518695100000001</v>
      </c>
      <c r="F4809">
        <v>3.1611629000000002E-2</v>
      </c>
      <c r="G4809">
        <v>5333.2599659999996</v>
      </c>
      <c r="H4809">
        <v>-0.20518699800000001</v>
      </c>
    </row>
    <row r="4810" spans="1:8" x14ac:dyDescent="0.25">
      <c r="A4810">
        <v>4796</v>
      </c>
      <c r="B4810">
        <v>13409</v>
      </c>
      <c r="C4810">
        <v>8422</v>
      </c>
      <c r="D4810">
        <v>5333.3043349999998</v>
      </c>
      <c r="E4810">
        <v>2.4876859999999998E-3</v>
      </c>
      <c r="F4810">
        <v>-1.8889476999999998E-2</v>
      </c>
      <c r="G4810">
        <v>5333.3043349999998</v>
      </c>
      <c r="H4810">
        <v>2.4876690000000001E-3</v>
      </c>
    </row>
    <row r="4811" spans="1:8" x14ac:dyDescent="0.25">
      <c r="A4811">
        <v>4797</v>
      </c>
      <c r="B4811">
        <v>13409</v>
      </c>
      <c r="C4811">
        <v>8423</v>
      </c>
      <c r="D4811">
        <v>5333.3223090000001</v>
      </c>
      <c r="E4811">
        <v>5.6956616000000002E-2</v>
      </c>
      <c r="F4811">
        <v>-1.9624463000000002E-2</v>
      </c>
      <c r="G4811">
        <v>5333.3223090000001</v>
      </c>
      <c r="H4811">
        <v>5.6956597999999997E-2</v>
      </c>
    </row>
    <row r="4812" spans="1:8" x14ac:dyDescent="0.25">
      <c r="A4812">
        <v>4798</v>
      </c>
      <c r="B4812">
        <v>13409</v>
      </c>
      <c r="C4812">
        <v>16237</v>
      </c>
      <c r="D4812">
        <v>5333.3232770000004</v>
      </c>
      <c r="E4812">
        <v>6.5965752000000002E-2</v>
      </c>
      <c r="F4812">
        <v>-1.0352759999999999E-3</v>
      </c>
      <c r="G4812">
        <v>5333.3232770000004</v>
      </c>
      <c r="H4812">
        <v>6.5965752000000002E-2</v>
      </c>
    </row>
    <row r="4813" spans="1:8" x14ac:dyDescent="0.25">
      <c r="A4813">
        <v>4799</v>
      </c>
      <c r="B4813">
        <v>13409</v>
      </c>
      <c r="C4813">
        <v>16297</v>
      </c>
      <c r="D4813">
        <v>5333.3057360000003</v>
      </c>
      <c r="E4813">
        <v>1.3093374E-2</v>
      </c>
      <c r="F4813">
        <v>5.4196799999999999E-4</v>
      </c>
      <c r="G4813">
        <v>5333.3057360000003</v>
      </c>
      <c r="H4813">
        <v>1.3093374E-2</v>
      </c>
    </row>
    <row r="4814" spans="1:8" x14ac:dyDescent="0.25">
      <c r="A4814">
        <v>4800</v>
      </c>
      <c r="B4814">
        <v>13410</v>
      </c>
      <c r="C4814">
        <v>8421</v>
      </c>
      <c r="D4814">
        <v>5333.2853080000004</v>
      </c>
      <c r="E4814">
        <v>-5.8694663000000001E-2</v>
      </c>
      <c r="F4814">
        <v>-1.8662366E-2</v>
      </c>
      <c r="G4814">
        <v>5333.2853080000004</v>
      </c>
      <c r="H4814">
        <v>-5.8694679999999999E-2</v>
      </c>
    </row>
    <row r="4815" spans="1:8" x14ac:dyDescent="0.25">
      <c r="A4815">
        <v>4801</v>
      </c>
      <c r="B4815">
        <v>13410</v>
      </c>
      <c r="C4815">
        <v>8422</v>
      </c>
      <c r="D4815">
        <v>5333.3056409999999</v>
      </c>
      <c r="E4815">
        <v>2.9186070000000001E-3</v>
      </c>
      <c r="F4815">
        <v>-1.8804305E-2</v>
      </c>
      <c r="G4815">
        <v>5333.3056409999999</v>
      </c>
      <c r="H4815">
        <v>2.9185909999999999E-3</v>
      </c>
    </row>
    <row r="4816" spans="1:8" x14ac:dyDescent="0.25">
      <c r="A4816">
        <v>4803</v>
      </c>
      <c r="B4816">
        <v>13410</v>
      </c>
      <c r="C4816">
        <v>16296</v>
      </c>
      <c r="D4816">
        <v>5333.2891499999996</v>
      </c>
      <c r="E4816">
        <v>-4.5862894000000001E-2</v>
      </c>
      <c r="F4816">
        <v>2.7519689999999999E-3</v>
      </c>
      <c r="G4816">
        <v>5333.2891499999996</v>
      </c>
      <c r="H4816">
        <v>-4.5862895000000001E-2</v>
      </c>
    </row>
    <row r="4817" spans="1:8" x14ac:dyDescent="0.25">
      <c r="A4817">
        <v>4802</v>
      </c>
      <c r="B4817">
        <v>13410</v>
      </c>
      <c r="C4817">
        <v>16297</v>
      </c>
      <c r="D4817">
        <v>5333.3092200000001</v>
      </c>
      <c r="E4817">
        <v>1.492336E-2</v>
      </c>
      <c r="F4817">
        <v>2.0664720000000002E-3</v>
      </c>
      <c r="G4817">
        <v>5333.3092200000001</v>
      </c>
      <c r="H4817">
        <v>1.492336E-2</v>
      </c>
    </row>
    <row r="4818" spans="1:8" x14ac:dyDescent="0.25">
      <c r="A4818">
        <v>4807</v>
      </c>
      <c r="B4818">
        <v>13411</v>
      </c>
      <c r="C4818">
        <v>16292</v>
      </c>
      <c r="D4818">
        <v>5333.2876219999998</v>
      </c>
      <c r="E4818">
        <v>-5.3525300999999997E-2</v>
      </c>
      <c r="F4818">
        <v>-1.1068809000000001E-2</v>
      </c>
      <c r="G4818">
        <v>5333.2876219999998</v>
      </c>
      <c r="H4818">
        <v>-5.3525306000000002E-2</v>
      </c>
    </row>
    <row r="4819" spans="1:8" x14ac:dyDescent="0.25">
      <c r="A4819">
        <v>4806</v>
      </c>
      <c r="B4819">
        <v>13411</v>
      </c>
      <c r="C4819">
        <v>16295</v>
      </c>
      <c r="D4819">
        <v>5333.308043</v>
      </c>
      <c r="E4819">
        <v>8.1683769999999992E-3</v>
      </c>
      <c r="F4819">
        <v>-1.2495477E-2</v>
      </c>
      <c r="G4819">
        <v>5333.308043</v>
      </c>
      <c r="H4819">
        <v>8.1683699999999995E-3</v>
      </c>
    </row>
    <row r="4820" spans="1:8" x14ac:dyDescent="0.25">
      <c r="A4820">
        <v>4805</v>
      </c>
      <c r="B4820">
        <v>13411</v>
      </c>
      <c r="C4820">
        <v>16297</v>
      </c>
      <c r="D4820">
        <v>5333.3054389999998</v>
      </c>
      <c r="E4820">
        <v>-4.1786419999999998E-3</v>
      </c>
      <c r="F4820">
        <v>-3.3161250000000003E-2</v>
      </c>
      <c r="G4820">
        <v>5333.3054389999998</v>
      </c>
      <c r="H4820">
        <v>-4.1786940000000002E-3</v>
      </c>
    </row>
    <row r="4821" spans="1:8" x14ac:dyDescent="0.25">
      <c r="A4821">
        <v>4804</v>
      </c>
      <c r="B4821">
        <v>13411</v>
      </c>
      <c r="C4821">
        <v>16296</v>
      </c>
      <c r="D4821">
        <v>5333.2853800000003</v>
      </c>
      <c r="E4821">
        <v>-6.4846504999999999E-2</v>
      </c>
      <c r="F4821">
        <v>-3.2076225999999999E-2</v>
      </c>
      <c r="G4821">
        <v>5333.2853800000003</v>
      </c>
      <c r="H4821">
        <v>-6.4846553000000001E-2</v>
      </c>
    </row>
    <row r="4822" spans="1:8" x14ac:dyDescent="0.25">
      <c r="A4822">
        <v>4811</v>
      </c>
      <c r="B4822">
        <v>13412</v>
      </c>
      <c r="C4822">
        <v>16295</v>
      </c>
      <c r="D4822">
        <v>5333.3019960000001</v>
      </c>
      <c r="E4822">
        <v>3.7759590000000002E-3</v>
      </c>
      <c r="F4822">
        <v>-1.7190759E-2</v>
      </c>
      <c r="G4822">
        <v>5333.3019960000001</v>
      </c>
      <c r="H4822">
        <v>3.7759450000000002E-3</v>
      </c>
    </row>
    <row r="4823" spans="1:8" x14ac:dyDescent="0.25">
      <c r="A4823">
        <v>4810</v>
      </c>
      <c r="B4823">
        <v>13412</v>
      </c>
      <c r="C4823">
        <v>16294</v>
      </c>
      <c r="D4823">
        <v>5333.318706</v>
      </c>
      <c r="E4823">
        <v>5.2869658999999999E-2</v>
      </c>
      <c r="F4823">
        <v>-2.0734019999999999E-2</v>
      </c>
      <c r="G4823">
        <v>5333.318706</v>
      </c>
      <c r="H4823">
        <v>5.2869637999999997E-2</v>
      </c>
    </row>
    <row r="4824" spans="1:8" x14ac:dyDescent="0.25">
      <c r="A4824">
        <v>4809</v>
      </c>
      <c r="B4824">
        <v>13412</v>
      </c>
      <c r="C4824">
        <v>16237</v>
      </c>
      <c r="D4824">
        <v>5333.32089</v>
      </c>
      <c r="E4824">
        <v>4.4405981999999997E-2</v>
      </c>
      <c r="F4824">
        <v>-3.7059543E-2</v>
      </c>
      <c r="G4824">
        <v>5333.32089</v>
      </c>
      <c r="H4824">
        <v>4.4405918000000003E-2</v>
      </c>
    </row>
    <row r="4825" spans="1:8" x14ac:dyDescent="0.25">
      <c r="A4825">
        <v>4808</v>
      </c>
      <c r="B4825">
        <v>13412</v>
      </c>
      <c r="C4825">
        <v>16297</v>
      </c>
      <c r="D4825">
        <v>5333.3042770000002</v>
      </c>
      <c r="E4825">
        <v>-5.207115E-3</v>
      </c>
      <c r="F4825">
        <v>-3.4392012E-2</v>
      </c>
      <c r="G4825">
        <v>5333.3042770000002</v>
      </c>
      <c r="H4825">
        <v>-5.2071699999999997E-3</v>
      </c>
    </row>
    <row r="4826" spans="1:8" x14ac:dyDescent="0.25">
      <c r="A4826">
        <v>4812</v>
      </c>
      <c r="B4826">
        <v>13413</v>
      </c>
      <c r="C4826">
        <v>8420</v>
      </c>
      <c r="D4826">
        <v>5333.2681510000002</v>
      </c>
      <c r="E4826">
        <v>-0.13614547599999999</v>
      </c>
      <c r="F4826">
        <v>-1.869825E-2</v>
      </c>
      <c r="G4826">
        <v>5333.2681510000002</v>
      </c>
      <c r="H4826">
        <v>-0.13614549200000001</v>
      </c>
    </row>
    <row r="4827" spans="1:8" x14ac:dyDescent="0.25">
      <c r="A4827">
        <v>4815</v>
      </c>
      <c r="B4827">
        <v>13413</v>
      </c>
      <c r="C4827">
        <v>16293</v>
      </c>
      <c r="D4827">
        <v>5333.275654</v>
      </c>
      <c r="E4827">
        <v>-0.11898916800000001</v>
      </c>
      <c r="F4827">
        <v>9.0747640000000008E-3</v>
      </c>
      <c r="G4827">
        <v>5333.275654</v>
      </c>
      <c r="H4827">
        <v>-0.118989172</v>
      </c>
    </row>
    <row r="4828" spans="1:8" x14ac:dyDescent="0.25">
      <c r="A4828">
        <v>4813</v>
      </c>
      <c r="B4828">
        <v>13413</v>
      </c>
      <c r="C4828">
        <v>8421</v>
      </c>
      <c r="D4828">
        <v>5333.2947359999998</v>
      </c>
      <c r="E4828">
        <v>-5.5583420000000001E-2</v>
      </c>
      <c r="F4828">
        <v>-1.8022079E-2</v>
      </c>
      <c r="G4828">
        <v>5333.2947359999998</v>
      </c>
      <c r="H4828">
        <v>-5.5583435E-2</v>
      </c>
    </row>
    <row r="4829" spans="1:8" x14ac:dyDescent="0.25">
      <c r="A4829">
        <v>4814</v>
      </c>
      <c r="B4829">
        <v>13413</v>
      </c>
      <c r="C4829">
        <v>16296</v>
      </c>
      <c r="D4829">
        <v>5333.3022300000002</v>
      </c>
      <c r="E4829">
        <v>-3.8389233000000002E-2</v>
      </c>
      <c r="F4829">
        <v>9.4161750000000006E-3</v>
      </c>
      <c r="G4829">
        <v>5333.3022300000002</v>
      </c>
      <c r="H4829">
        <v>-3.8389237E-2</v>
      </c>
    </row>
    <row r="4830" spans="1:8" x14ac:dyDescent="0.25">
      <c r="A4830">
        <v>4816</v>
      </c>
      <c r="B4830">
        <v>13414</v>
      </c>
      <c r="C4830">
        <v>16293</v>
      </c>
      <c r="D4830">
        <v>5333.2694519999995</v>
      </c>
      <c r="E4830">
        <v>-0.14117647999999999</v>
      </c>
      <c r="F4830">
        <v>-2.4767628E-2</v>
      </c>
      <c r="G4830">
        <v>5333.2694529999999</v>
      </c>
      <c r="H4830">
        <v>-0.14117650900000001</v>
      </c>
    </row>
    <row r="4831" spans="1:8" x14ac:dyDescent="0.25">
      <c r="A4831">
        <v>4817</v>
      </c>
      <c r="B4831">
        <v>13414</v>
      </c>
      <c r="C4831">
        <v>16296</v>
      </c>
      <c r="D4831">
        <v>5333.2968629999996</v>
      </c>
      <c r="E4831">
        <v>-5.8170178000000003E-2</v>
      </c>
      <c r="F4831">
        <v>-2.5658223000000001E-2</v>
      </c>
      <c r="G4831">
        <v>5333.2968629999996</v>
      </c>
      <c r="H4831">
        <v>-5.8170208000000001E-2</v>
      </c>
    </row>
    <row r="4832" spans="1:8" x14ac:dyDescent="0.25">
      <c r="A4832">
        <v>4818</v>
      </c>
      <c r="B4832">
        <v>13414</v>
      </c>
      <c r="C4832">
        <v>16292</v>
      </c>
      <c r="D4832">
        <v>5333.3004099999998</v>
      </c>
      <c r="E4832">
        <v>-4.3004528E-2</v>
      </c>
      <c r="F4832">
        <v>2.162771E-3</v>
      </c>
      <c r="G4832">
        <v>5333.3004099999998</v>
      </c>
      <c r="H4832">
        <v>-4.3004528E-2</v>
      </c>
    </row>
    <row r="4833" spans="1:8" x14ac:dyDescent="0.25">
      <c r="A4833">
        <v>4819</v>
      </c>
      <c r="B4833">
        <v>13414</v>
      </c>
      <c r="C4833">
        <v>16280</v>
      </c>
      <c r="D4833">
        <v>5333.273013</v>
      </c>
      <c r="E4833">
        <v>-0.12593431199999999</v>
      </c>
      <c r="F4833">
        <v>3.2841139999999999E-3</v>
      </c>
      <c r="G4833">
        <v>5333.273013</v>
      </c>
      <c r="H4833">
        <v>-0.12593431299999999</v>
      </c>
    </row>
    <row r="4834" spans="1:8" x14ac:dyDescent="0.25">
      <c r="A4834">
        <v>4823</v>
      </c>
      <c r="B4834">
        <v>13415</v>
      </c>
      <c r="C4834">
        <v>16298</v>
      </c>
      <c r="D4834">
        <v>5333.3091109999996</v>
      </c>
      <c r="E4834">
        <v>-1.574928E-3</v>
      </c>
      <c r="F4834">
        <v>-3.3315467000000001E-2</v>
      </c>
      <c r="G4834">
        <v>5333.3091109999996</v>
      </c>
      <c r="H4834">
        <v>-1.5749799999999999E-3</v>
      </c>
    </row>
    <row r="4835" spans="1:8" x14ac:dyDescent="0.25">
      <c r="A4835">
        <v>4820</v>
      </c>
      <c r="B4835">
        <v>13415</v>
      </c>
      <c r="C4835">
        <v>16295</v>
      </c>
      <c r="D4835">
        <v>5333.3059460000004</v>
      </c>
      <c r="E4835">
        <v>-9.9871709999999995E-3</v>
      </c>
      <c r="F4835">
        <v>-4.7203232999999997E-2</v>
      </c>
      <c r="G4835">
        <v>5333.3059460000004</v>
      </c>
      <c r="H4835">
        <v>-9.9872759999999998E-3</v>
      </c>
    </row>
    <row r="4836" spans="1:8" x14ac:dyDescent="0.25">
      <c r="A4836">
        <v>4821</v>
      </c>
      <c r="B4836">
        <v>13415</v>
      </c>
      <c r="C4836">
        <v>16294</v>
      </c>
      <c r="D4836">
        <v>5333.3191049999996</v>
      </c>
      <c r="E4836">
        <v>3.0006268999999999E-2</v>
      </c>
      <c r="F4836">
        <v>-4.8460009999999998E-2</v>
      </c>
      <c r="G4836">
        <v>5333.3191049999996</v>
      </c>
      <c r="H4836">
        <v>3.0006159000000001E-2</v>
      </c>
    </row>
    <row r="4837" spans="1:8" x14ac:dyDescent="0.25">
      <c r="A4837">
        <v>4822</v>
      </c>
      <c r="B4837">
        <v>13415</v>
      </c>
      <c r="C4837">
        <v>16299</v>
      </c>
      <c r="D4837">
        <v>5333.3244940000004</v>
      </c>
      <c r="E4837">
        <v>4.5100155000000003E-2</v>
      </c>
      <c r="F4837">
        <v>-3.3840899000000001E-2</v>
      </c>
      <c r="G4837">
        <v>5333.3244940000004</v>
      </c>
      <c r="H4837">
        <v>4.5100100999999997E-2</v>
      </c>
    </row>
    <row r="4838" spans="1:8" x14ac:dyDescent="0.25">
      <c r="A4838">
        <v>4824</v>
      </c>
      <c r="B4838">
        <v>13416</v>
      </c>
      <c r="C4838">
        <v>16298</v>
      </c>
      <c r="D4838">
        <v>5333.3092370000004</v>
      </c>
      <c r="E4838">
        <v>-1.0672182000000001E-2</v>
      </c>
      <c r="F4838">
        <v>-5.9805788999999998E-2</v>
      </c>
      <c r="G4838">
        <v>5333.3092370000004</v>
      </c>
      <c r="H4838">
        <v>-1.0672348999999999E-2</v>
      </c>
    </row>
    <row r="4839" spans="1:8" x14ac:dyDescent="0.25">
      <c r="A4839">
        <v>4825</v>
      </c>
      <c r="B4839">
        <v>13416</v>
      </c>
      <c r="C4839">
        <v>16299</v>
      </c>
      <c r="D4839">
        <v>5333.3198579999998</v>
      </c>
      <c r="E4839">
        <v>2.2895196E-2</v>
      </c>
      <c r="F4839">
        <v>-5.6419307000000002E-2</v>
      </c>
      <c r="G4839">
        <v>5333.3198579999998</v>
      </c>
      <c r="H4839">
        <v>2.2895045999999999E-2</v>
      </c>
    </row>
    <row r="4840" spans="1:8" x14ac:dyDescent="0.25">
      <c r="A4840">
        <v>4826</v>
      </c>
      <c r="B4840">
        <v>13416</v>
      </c>
      <c r="C4840">
        <v>16256</v>
      </c>
      <c r="D4840">
        <v>5333.3329809999996</v>
      </c>
      <c r="E4840">
        <v>3.0461439E-2</v>
      </c>
      <c r="F4840">
        <v>-4.4380658000000003E-2</v>
      </c>
      <c r="G4840">
        <v>5333.3329809999996</v>
      </c>
      <c r="H4840">
        <v>3.0461346E-2</v>
      </c>
    </row>
    <row r="4841" spans="1:8" x14ac:dyDescent="0.25">
      <c r="A4841">
        <v>4827</v>
      </c>
      <c r="B4841">
        <v>13416</v>
      </c>
      <c r="C4841">
        <v>16255</v>
      </c>
      <c r="D4841">
        <v>5333.3217530000002</v>
      </c>
      <c r="E4841">
        <v>-2.874995E-3</v>
      </c>
      <c r="F4841">
        <v>-4.8458769999999998E-2</v>
      </c>
      <c r="G4841">
        <v>5333.3217530000002</v>
      </c>
      <c r="H4841">
        <v>-2.8751050000000002E-3</v>
      </c>
    </row>
    <row r="4842" spans="1:8" x14ac:dyDescent="0.25">
      <c r="A4842">
        <v>4828</v>
      </c>
      <c r="B4842">
        <v>13417</v>
      </c>
      <c r="C4842">
        <v>16299</v>
      </c>
      <c r="D4842">
        <v>5333.3158210000001</v>
      </c>
      <c r="E4842">
        <v>2.1542084E-2</v>
      </c>
      <c r="F4842">
        <v>-5.6636513999999999E-2</v>
      </c>
      <c r="G4842">
        <v>5333.3158219999996</v>
      </c>
      <c r="H4842">
        <v>2.1541933999999999E-2</v>
      </c>
    </row>
    <row r="4843" spans="1:8" x14ac:dyDescent="0.25">
      <c r="A4843">
        <v>4829</v>
      </c>
      <c r="B4843">
        <v>13417</v>
      </c>
      <c r="C4843">
        <v>16238</v>
      </c>
      <c r="D4843">
        <v>5333.3230359999998</v>
      </c>
      <c r="E4843">
        <v>4.7604378000000003E-2</v>
      </c>
      <c r="F4843">
        <v>-5.1214438000000001E-2</v>
      </c>
      <c r="G4843">
        <v>5333.3230370000001</v>
      </c>
      <c r="H4843">
        <v>4.7604254999999998E-2</v>
      </c>
    </row>
    <row r="4844" spans="1:8" x14ac:dyDescent="0.25">
      <c r="A4844">
        <v>4831</v>
      </c>
      <c r="B4844">
        <v>13417</v>
      </c>
      <c r="C4844">
        <v>16256</v>
      </c>
      <c r="D4844">
        <v>5333.3324570000004</v>
      </c>
      <c r="E4844">
        <v>2.9163464E-2</v>
      </c>
      <c r="F4844">
        <v>-4.8425173000000002E-2</v>
      </c>
      <c r="G4844">
        <v>5333.3324570000004</v>
      </c>
      <c r="H4844">
        <v>2.9163353999999999E-2</v>
      </c>
    </row>
    <row r="4845" spans="1:8" x14ac:dyDescent="0.25">
      <c r="A4845">
        <v>4830</v>
      </c>
      <c r="B4845">
        <v>13417</v>
      </c>
      <c r="C4845">
        <v>16239</v>
      </c>
      <c r="D4845">
        <v>5333.3414830000002</v>
      </c>
      <c r="E4845">
        <v>5.2311389999999999E-2</v>
      </c>
      <c r="F4845">
        <v>-4.2415550000000003E-2</v>
      </c>
      <c r="G4845">
        <v>5333.3414830000002</v>
      </c>
      <c r="H4845">
        <v>5.2311306000000002E-2</v>
      </c>
    </row>
    <row r="4846" spans="1:8" x14ac:dyDescent="0.25">
      <c r="A4846">
        <v>4835</v>
      </c>
      <c r="B4846">
        <v>13418</v>
      </c>
      <c r="C4846">
        <v>16291</v>
      </c>
      <c r="D4846">
        <v>5333.2940479999997</v>
      </c>
      <c r="E4846">
        <v>-5.2316759999999997E-2</v>
      </c>
      <c r="F4846">
        <v>-2.4653096999999999E-2</v>
      </c>
      <c r="G4846">
        <v>5333.2940479999997</v>
      </c>
      <c r="H4846">
        <v>-5.2316789000000002E-2</v>
      </c>
    </row>
    <row r="4847" spans="1:8" x14ac:dyDescent="0.25">
      <c r="A4847">
        <v>4834</v>
      </c>
      <c r="B4847">
        <v>13418</v>
      </c>
      <c r="C4847">
        <v>16298</v>
      </c>
      <c r="D4847">
        <v>5333.3126949999996</v>
      </c>
      <c r="E4847">
        <v>4.3773359999999999E-3</v>
      </c>
      <c r="F4847">
        <v>-2.4222975000000001E-2</v>
      </c>
      <c r="G4847">
        <v>5333.3126949999996</v>
      </c>
      <c r="H4847">
        <v>4.3773090000000002E-3</v>
      </c>
    </row>
    <row r="4848" spans="1:8" x14ac:dyDescent="0.25">
      <c r="A4848">
        <v>4833</v>
      </c>
      <c r="B4848">
        <v>13418</v>
      </c>
      <c r="C4848">
        <v>16295</v>
      </c>
      <c r="D4848">
        <v>5333.3062879999998</v>
      </c>
      <c r="E4848">
        <v>-7.753032E-3</v>
      </c>
      <c r="F4848">
        <v>-4.3242854999999997E-2</v>
      </c>
      <c r="G4848">
        <v>5333.3062879999998</v>
      </c>
      <c r="H4848">
        <v>-7.7531199999999996E-3</v>
      </c>
    </row>
    <row r="4849" spans="1:8" x14ac:dyDescent="0.25">
      <c r="A4849">
        <v>4832</v>
      </c>
      <c r="B4849">
        <v>13418</v>
      </c>
      <c r="C4849">
        <v>16292</v>
      </c>
      <c r="D4849">
        <v>5333.2882449999997</v>
      </c>
      <c r="E4849">
        <v>-6.2731157999999995E-2</v>
      </c>
      <c r="F4849">
        <v>-4.3344939999999998E-2</v>
      </c>
      <c r="G4849">
        <v>5333.2882449999997</v>
      </c>
      <c r="H4849">
        <v>-6.2731246000000004E-2</v>
      </c>
    </row>
    <row r="4850" spans="1:8" x14ac:dyDescent="0.25">
      <c r="A4850">
        <v>4839</v>
      </c>
      <c r="B4850">
        <v>13419</v>
      </c>
      <c r="C4850">
        <v>16254</v>
      </c>
      <c r="D4850">
        <v>5333.3095020000001</v>
      </c>
      <c r="E4850">
        <v>-4.1786744000000001E-2</v>
      </c>
      <c r="F4850">
        <v>-3.9577484000000003E-2</v>
      </c>
      <c r="G4850">
        <v>5333.3095020000001</v>
      </c>
      <c r="H4850">
        <v>-4.1786816999999997E-2</v>
      </c>
    </row>
    <row r="4851" spans="1:8" x14ac:dyDescent="0.25">
      <c r="A4851">
        <v>4837</v>
      </c>
      <c r="B4851">
        <v>13419</v>
      </c>
      <c r="C4851">
        <v>16298</v>
      </c>
      <c r="D4851">
        <v>5333.3106829999997</v>
      </c>
      <c r="E4851">
        <v>-7.1857010000000001E-3</v>
      </c>
      <c r="F4851">
        <v>-5.0868759999999999E-2</v>
      </c>
      <c r="G4851">
        <v>5333.3106829999997</v>
      </c>
      <c r="H4851">
        <v>-7.1858219999999997E-3</v>
      </c>
    </row>
    <row r="4852" spans="1:8" x14ac:dyDescent="0.25">
      <c r="A4852">
        <v>4836</v>
      </c>
      <c r="B4852">
        <v>13419</v>
      </c>
      <c r="C4852">
        <v>16291</v>
      </c>
      <c r="D4852">
        <v>5333.2968709999996</v>
      </c>
      <c r="E4852">
        <v>-4.9806851999999999E-2</v>
      </c>
      <c r="F4852">
        <v>-5.4261112E-2</v>
      </c>
      <c r="G4852">
        <v>5333.2968709999996</v>
      </c>
      <c r="H4852">
        <v>-4.9806990000000002E-2</v>
      </c>
    </row>
    <row r="4853" spans="1:8" x14ac:dyDescent="0.25">
      <c r="A4853">
        <v>4838</v>
      </c>
      <c r="B4853">
        <v>13419</v>
      </c>
      <c r="C4853">
        <v>16255</v>
      </c>
      <c r="D4853">
        <v>5333.3240960000003</v>
      </c>
      <c r="E4853">
        <v>2.2208140000000002E-3</v>
      </c>
      <c r="F4853">
        <v>-3.5609446000000003E-2</v>
      </c>
      <c r="G4853">
        <v>5333.3240960000003</v>
      </c>
      <c r="H4853">
        <v>2.2207540000000001E-3</v>
      </c>
    </row>
    <row r="4854" spans="1:8" x14ac:dyDescent="0.25">
      <c r="A4854">
        <v>4841</v>
      </c>
      <c r="B4854">
        <v>13420</v>
      </c>
      <c r="C4854">
        <v>16292</v>
      </c>
      <c r="D4854">
        <v>5333.2987329999996</v>
      </c>
      <c r="E4854">
        <v>-5.3539446999999997E-2</v>
      </c>
      <c r="F4854">
        <v>-3.0362523999999998E-2</v>
      </c>
      <c r="G4854">
        <v>5333.2987329999996</v>
      </c>
      <c r="H4854">
        <v>-5.3539490000000002E-2</v>
      </c>
    </row>
    <row r="4855" spans="1:8" x14ac:dyDescent="0.25">
      <c r="A4855">
        <v>4840</v>
      </c>
      <c r="B4855">
        <v>13420</v>
      </c>
      <c r="C4855">
        <v>16280</v>
      </c>
      <c r="D4855">
        <v>5333.2741910000004</v>
      </c>
      <c r="E4855">
        <v>-0.12787574400000001</v>
      </c>
      <c r="F4855">
        <v>-2.9645011999999998E-2</v>
      </c>
      <c r="G4855">
        <v>5333.2741910000004</v>
      </c>
      <c r="H4855">
        <v>-0.12787578499999999</v>
      </c>
    </row>
    <row r="4856" spans="1:8" x14ac:dyDescent="0.25">
      <c r="A4856">
        <v>4842</v>
      </c>
      <c r="B4856">
        <v>13420</v>
      </c>
      <c r="C4856">
        <v>16291</v>
      </c>
      <c r="D4856">
        <v>5333.3024379999997</v>
      </c>
      <c r="E4856">
        <v>-4.0660147000000001E-2</v>
      </c>
      <c r="F4856">
        <v>-4.9727770000000003E-3</v>
      </c>
      <c r="G4856">
        <v>5333.3024379999997</v>
      </c>
      <c r="H4856">
        <v>-4.0660148E-2</v>
      </c>
    </row>
    <row r="4857" spans="1:8" x14ac:dyDescent="0.25">
      <c r="A4857">
        <v>4843</v>
      </c>
      <c r="B4857">
        <v>13420</v>
      </c>
      <c r="C4857">
        <v>16281</v>
      </c>
      <c r="D4857">
        <v>5333.2771769999999</v>
      </c>
      <c r="E4857">
        <v>-0.117188757</v>
      </c>
      <c r="F4857">
        <v>-4.4873370000000001E-3</v>
      </c>
      <c r="G4857">
        <v>5333.2771769999999</v>
      </c>
      <c r="H4857">
        <v>-0.117188758</v>
      </c>
    </row>
    <row r="4858" spans="1:8" x14ac:dyDescent="0.25">
      <c r="A4858">
        <v>4847</v>
      </c>
      <c r="B4858">
        <v>13421</v>
      </c>
      <c r="C4858">
        <v>16283</v>
      </c>
      <c r="D4858">
        <v>5333.2628439999999</v>
      </c>
      <c r="E4858">
        <v>-0.22299060200000001</v>
      </c>
      <c r="F4858">
        <v>2.8283269999999999E-2</v>
      </c>
      <c r="G4858">
        <v>5333.2628439999999</v>
      </c>
      <c r="H4858">
        <v>-0.22299063899999999</v>
      </c>
    </row>
    <row r="4859" spans="1:8" x14ac:dyDescent="0.25">
      <c r="A4859">
        <v>4846</v>
      </c>
      <c r="B4859">
        <v>13421</v>
      </c>
      <c r="C4859">
        <v>16280</v>
      </c>
      <c r="D4859">
        <v>5333.3015310000001</v>
      </c>
      <c r="E4859">
        <v>-0.105881271</v>
      </c>
      <c r="F4859">
        <v>2.6130932999999999E-2</v>
      </c>
      <c r="G4859">
        <v>5333.3015310000001</v>
      </c>
      <c r="H4859">
        <v>-0.105881303</v>
      </c>
    </row>
    <row r="4860" spans="1:8" x14ac:dyDescent="0.25">
      <c r="A4860">
        <v>4845</v>
      </c>
      <c r="B4860">
        <v>13421</v>
      </c>
      <c r="C4860">
        <v>16293</v>
      </c>
      <c r="D4860">
        <v>5333.2997050000004</v>
      </c>
      <c r="E4860">
        <v>-0.126047191</v>
      </c>
      <c r="F4860">
        <v>-1.2684607000000001E-2</v>
      </c>
      <c r="G4860">
        <v>5333.2997050000004</v>
      </c>
      <c r="H4860">
        <v>-0.126047199</v>
      </c>
    </row>
    <row r="4861" spans="1:8" x14ac:dyDescent="0.25">
      <c r="A4861">
        <v>4844</v>
      </c>
      <c r="B4861">
        <v>13421</v>
      </c>
      <c r="C4861">
        <v>16279</v>
      </c>
      <c r="D4861">
        <v>5333.2614530000001</v>
      </c>
      <c r="E4861">
        <v>-0.24186041699999999</v>
      </c>
      <c r="F4861">
        <v>-1.0605956999999999E-2</v>
      </c>
      <c r="G4861">
        <v>5333.2614530000001</v>
      </c>
      <c r="H4861">
        <v>-0.24186042199999999</v>
      </c>
    </row>
    <row r="4862" spans="1:8" x14ac:dyDescent="0.25">
      <c r="A4862">
        <v>4850</v>
      </c>
      <c r="B4862">
        <v>13422</v>
      </c>
      <c r="C4862">
        <v>16293</v>
      </c>
      <c r="D4862">
        <v>5333.3065580000002</v>
      </c>
      <c r="E4862">
        <v>-0.10329912099999999</v>
      </c>
      <c r="F4862">
        <v>2.1343999999999998E-2</v>
      </c>
      <c r="G4862">
        <v>5333.3065580000002</v>
      </c>
      <c r="H4862">
        <v>-0.103299143</v>
      </c>
    </row>
    <row r="4863" spans="1:8" x14ac:dyDescent="0.25">
      <c r="A4863">
        <v>4849</v>
      </c>
      <c r="B4863">
        <v>13422</v>
      </c>
      <c r="C4863">
        <v>8420</v>
      </c>
      <c r="D4863">
        <v>5333.2950369999999</v>
      </c>
      <c r="E4863">
        <v>-0.12727302600000001</v>
      </c>
      <c r="F4863">
        <v>-1.6899503E-2</v>
      </c>
      <c r="G4863">
        <v>5333.2950369999999</v>
      </c>
      <c r="H4863">
        <v>-0.127273039</v>
      </c>
    </row>
    <row r="4864" spans="1:8" x14ac:dyDescent="0.25">
      <c r="A4864">
        <v>4848</v>
      </c>
      <c r="B4864">
        <v>13422</v>
      </c>
      <c r="C4864">
        <v>8419</v>
      </c>
      <c r="D4864">
        <v>5333.2576660000004</v>
      </c>
      <c r="E4864">
        <v>-0.24051900000000001</v>
      </c>
      <c r="F4864">
        <v>-1.8255363E-2</v>
      </c>
      <c r="G4864">
        <v>5333.2576660000004</v>
      </c>
      <c r="H4864">
        <v>-0.240519015</v>
      </c>
    </row>
    <row r="4865" spans="1:8" x14ac:dyDescent="0.25">
      <c r="A4865">
        <v>4851</v>
      </c>
      <c r="B4865">
        <v>13422</v>
      </c>
      <c r="C4865">
        <v>16279</v>
      </c>
      <c r="D4865">
        <v>5333.2692820000002</v>
      </c>
      <c r="E4865">
        <v>-0.216335639</v>
      </c>
      <c r="F4865">
        <v>2.0263783E-2</v>
      </c>
      <c r="G4865">
        <v>5333.2692820000002</v>
      </c>
      <c r="H4865">
        <v>-0.21633565799999999</v>
      </c>
    </row>
    <row r="4866" spans="1:8" x14ac:dyDescent="0.25">
      <c r="A4866">
        <v>4855</v>
      </c>
      <c r="B4866">
        <v>13423</v>
      </c>
      <c r="C4866">
        <v>16253</v>
      </c>
      <c r="D4866">
        <v>5333.2926180000004</v>
      </c>
      <c r="E4866">
        <v>-9.3335273999999996E-2</v>
      </c>
      <c r="F4866">
        <v>-1.7040192999999999E-2</v>
      </c>
      <c r="G4866">
        <v>5333.2926180000004</v>
      </c>
      <c r="H4866">
        <v>-9.3335288000000002E-2</v>
      </c>
    </row>
    <row r="4867" spans="1:8" x14ac:dyDescent="0.25">
      <c r="A4867">
        <v>4854</v>
      </c>
      <c r="B4867">
        <v>13423</v>
      </c>
      <c r="C4867">
        <v>16254</v>
      </c>
      <c r="D4867">
        <v>5333.312113</v>
      </c>
      <c r="E4867">
        <v>-3.4198877000000003E-2</v>
      </c>
      <c r="F4867">
        <v>-1.4596099E-2</v>
      </c>
      <c r="G4867">
        <v>5333.312113</v>
      </c>
      <c r="H4867">
        <v>-3.4198886999999997E-2</v>
      </c>
    </row>
    <row r="4868" spans="1:8" x14ac:dyDescent="0.25">
      <c r="A4868">
        <v>4853</v>
      </c>
      <c r="B4868">
        <v>13423</v>
      </c>
      <c r="C4868">
        <v>16291</v>
      </c>
      <c r="D4868">
        <v>5333.3026319999999</v>
      </c>
      <c r="E4868">
        <v>-4.2678919000000003E-2</v>
      </c>
      <c r="F4868">
        <v>-3.4721899000000001E-2</v>
      </c>
      <c r="G4868">
        <v>5333.3026319999999</v>
      </c>
      <c r="H4868">
        <v>-4.2678975000000001E-2</v>
      </c>
    </row>
    <row r="4869" spans="1:8" x14ac:dyDescent="0.25">
      <c r="A4869">
        <v>4852</v>
      </c>
      <c r="B4869">
        <v>13423</v>
      </c>
      <c r="C4869">
        <v>16281</v>
      </c>
      <c r="D4869">
        <v>5333.2831809999998</v>
      </c>
      <c r="E4869">
        <v>-0.101839575</v>
      </c>
      <c r="F4869">
        <v>-3.7013115999999999E-2</v>
      </c>
      <c r="G4869">
        <v>5333.2831809999998</v>
      </c>
      <c r="H4869">
        <v>-0.101839639</v>
      </c>
    </row>
    <row r="4870" spans="1:8" x14ac:dyDescent="0.25">
      <c r="A4870">
        <v>4859</v>
      </c>
      <c r="B4870">
        <v>13424</v>
      </c>
      <c r="C4870">
        <v>16231</v>
      </c>
      <c r="D4870">
        <v>5333.1020330000001</v>
      </c>
      <c r="E4870">
        <v>-0.26626301800000002</v>
      </c>
      <c r="F4870">
        <v>0.35717017600000001</v>
      </c>
      <c r="G4870">
        <v>5333.1020390000003</v>
      </c>
      <c r="H4870">
        <v>-0.26626899700000001</v>
      </c>
    </row>
    <row r="4871" spans="1:8" x14ac:dyDescent="0.25">
      <c r="A4871">
        <v>4858</v>
      </c>
      <c r="B4871">
        <v>13424</v>
      </c>
      <c r="C4871">
        <v>16244</v>
      </c>
      <c r="D4871">
        <v>5333.1092239999998</v>
      </c>
      <c r="E4871">
        <v>-0.24427349800000001</v>
      </c>
      <c r="F4871">
        <v>0.338437347</v>
      </c>
      <c r="G4871">
        <v>5333.1092289999997</v>
      </c>
      <c r="H4871">
        <v>-0.24427886700000001</v>
      </c>
    </row>
    <row r="4872" spans="1:8" x14ac:dyDescent="0.25">
      <c r="A4872">
        <v>4857</v>
      </c>
      <c r="B4872">
        <v>13424</v>
      </c>
      <c r="C4872">
        <v>16245</v>
      </c>
      <c r="D4872">
        <v>5333.1656290000001</v>
      </c>
      <c r="E4872">
        <v>-0.22441618399999999</v>
      </c>
      <c r="F4872">
        <v>0.32987485300000002</v>
      </c>
      <c r="G4872">
        <v>5333.165634</v>
      </c>
      <c r="H4872">
        <v>-0.224421284</v>
      </c>
    </row>
    <row r="4873" spans="1:8" x14ac:dyDescent="0.25">
      <c r="A4873">
        <v>4856</v>
      </c>
      <c r="B4873">
        <v>13424</v>
      </c>
      <c r="C4873">
        <v>16232</v>
      </c>
      <c r="D4873">
        <v>5333.1583469999996</v>
      </c>
      <c r="E4873">
        <v>-0.24613890099999999</v>
      </c>
      <c r="F4873">
        <v>0.34835059899999998</v>
      </c>
      <c r="G4873">
        <v>5333.1583520000004</v>
      </c>
      <c r="H4873">
        <v>-0.246144589</v>
      </c>
    </row>
    <row r="4874" spans="1:8" x14ac:dyDescent="0.25">
      <c r="A4874">
        <v>4863</v>
      </c>
      <c r="B4874">
        <v>13425</v>
      </c>
      <c r="C4874">
        <v>16232</v>
      </c>
      <c r="D4874">
        <v>5333.0588749999997</v>
      </c>
      <c r="E4874">
        <v>-0.54488852300000001</v>
      </c>
      <c r="F4874">
        <v>0.49242961299999999</v>
      </c>
      <c r="G4874">
        <v>5333.0588859999998</v>
      </c>
      <c r="H4874">
        <v>-0.54489988899999997</v>
      </c>
    </row>
    <row r="4875" spans="1:8" x14ac:dyDescent="0.25">
      <c r="A4875">
        <v>4862</v>
      </c>
      <c r="B4875">
        <v>13425</v>
      </c>
      <c r="C4875">
        <v>16245</v>
      </c>
      <c r="D4875">
        <v>5333.1072039999999</v>
      </c>
      <c r="E4875">
        <v>-0.39954941100000002</v>
      </c>
      <c r="F4875">
        <v>0.43254217499999997</v>
      </c>
      <c r="G4875">
        <v>5333.1072130000002</v>
      </c>
      <c r="H4875">
        <v>-0.39955818100000001</v>
      </c>
    </row>
    <row r="4876" spans="1:8" x14ac:dyDescent="0.25">
      <c r="A4876">
        <v>4861</v>
      </c>
      <c r="B4876">
        <v>13425</v>
      </c>
      <c r="C4876">
        <v>16246</v>
      </c>
      <c r="D4876">
        <v>5333.2848560000002</v>
      </c>
      <c r="E4876">
        <v>-0.34032368699999999</v>
      </c>
      <c r="F4876">
        <v>0.38389533399999998</v>
      </c>
      <c r="G4876">
        <v>5333.2848620000004</v>
      </c>
      <c r="H4876">
        <v>-0.34033059399999999</v>
      </c>
    </row>
    <row r="4877" spans="1:8" x14ac:dyDescent="0.25">
      <c r="A4877">
        <v>4860</v>
      </c>
      <c r="B4877">
        <v>13425</v>
      </c>
      <c r="C4877">
        <v>16233</v>
      </c>
      <c r="D4877">
        <v>5333.2374390000004</v>
      </c>
      <c r="E4877">
        <v>-0.484280875</v>
      </c>
      <c r="F4877">
        <v>0.443143758</v>
      </c>
      <c r="G4877">
        <v>5333.2374479999999</v>
      </c>
      <c r="H4877">
        <v>-0.48429008000000001</v>
      </c>
    </row>
    <row r="4878" spans="1:8" x14ac:dyDescent="0.25">
      <c r="A4878">
        <v>4865</v>
      </c>
      <c r="B4878">
        <v>13426</v>
      </c>
      <c r="C4878">
        <v>16247</v>
      </c>
      <c r="D4878">
        <v>5333.433935</v>
      </c>
      <c r="E4878">
        <v>-0.47975581299999998</v>
      </c>
      <c r="F4878">
        <v>0.37013174300000001</v>
      </c>
      <c r="G4878">
        <v>5333.4339410000002</v>
      </c>
      <c r="H4878">
        <v>-0.47976223400000001</v>
      </c>
    </row>
    <row r="4879" spans="1:8" x14ac:dyDescent="0.25">
      <c r="A4879">
        <v>4867</v>
      </c>
      <c r="B4879">
        <v>13426</v>
      </c>
      <c r="C4879">
        <v>16233</v>
      </c>
      <c r="D4879">
        <v>5333.1307109999998</v>
      </c>
      <c r="E4879">
        <v>-0.80809675299999995</v>
      </c>
      <c r="F4879">
        <v>0.53021962300000003</v>
      </c>
      <c r="G4879">
        <v>5333.1307239999996</v>
      </c>
      <c r="H4879">
        <v>-0.808109929</v>
      </c>
    </row>
    <row r="4880" spans="1:8" x14ac:dyDescent="0.25">
      <c r="A4880">
        <v>4866</v>
      </c>
      <c r="B4880">
        <v>13426</v>
      </c>
      <c r="C4880">
        <v>16246</v>
      </c>
      <c r="D4880">
        <v>5333.2208270000001</v>
      </c>
      <c r="E4880">
        <v>-0.53468058399999996</v>
      </c>
      <c r="F4880">
        <v>0.456520747</v>
      </c>
      <c r="G4880">
        <v>5333.2208369999998</v>
      </c>
      <c r="H4880">
        <v>-0.53469035300000001</v>
      </c>
    </row>
    <row r="4881" spans="1:8" x14ac:dyDescent="0.25">
      <c r="A4881">
        <v>4864</v>
      </c>
      <c r="B4881">
        <v>13426</v>
      </c>
      <c r="C4881">
        <v>16234</v>
      </c>
      <c r="D4881">
        <v>5333.3440289999999</v>
      </c>
      <c r="E4881">
        <v>-0.75056090799999997</v>
      </c>
      <c r="F4881">
        <v>0.443365491</v>
      </c>
      <c r="G4881">
        <v>5333.3440380000002</v>
      </c>
      <c r="H4881">
        <v>-0.75057012099999998</v>
      </c>
    </row>
    <row r="4882" spans="1:8" x14ac:dyDescent="0.25">
      <c r="A4882">
        <v>4868</v>
      </c>
      <c r="B4882">
        <v>13427</v>
      </c>
      <c r="C4882">
        <v>16230</v>
      </c>
      <c r="D4882">
        <v>5333.1168589999997</v>
      </c>
      <c r="E4882">
        <v>-2.2190027000000001E-2</v>
      </c>
      <c r="F4882">
        <v>7.4693036000000004E-2</v>
      </c>
      <c r="G4882">
        <v>5333.1168589999997</v>
      </c>
      <c r="H4882">
        <v>-2.2190287999999999E-2</v>
      </c>
    </row>
    <row r="4883" spans="1:8" x14ac:dyDescent="0.25">
      <c r="A4883">
        <v>4869</v>
      </c>
      <c r="B4883">
        <v>13427</v>
      </c>
      <c r="C4883">
        <v>16243</v>
      </c>
      <c r="D4883">
        <v>5333.0714930000004</v>
      </c>
      <c r="E4883">
        <v>-0.16209514899999999</v>
      </c>
      <c r="F4883">
        <v>0.19221302500000001</v>
      </c>
      <c r="G4883">
        <v>5333.0714950000001</v>
      </c>
      <c r="H4883">
        <v>-0.162096881</v>
      </c>
    </row>
    <row r="4884" spans="1:8" x14ac:dyDescent="0.25">
      <c r="A4884">
        <v>4870</v>
      </c>
      <c r="B4884">
        <v>13427</v>
      </c>
      <c r="C4884">
        <v>7478</v>
      </c>
      <c r="D4884">
        <v>5333.4436269999997</v>
      </c>
      <c r="E4884">
        <v>-1.9167268000000001E-2</v>
      </c>
      <c r="F4884">
        <v>0.124488681</v>
      </c>
      <c r="G4884">
        <v>5333.443628</v>
      </c>
      <c r="H4884">
        <v>-1.9167995E-2</v>
      </c>
    </row>
    <row r="4885" spans="1:8" x14ac:dyDescent="0.25">
      <c r="A4885">
        <v>4871</v>
      </c>
      <c r="B4885">
        <v>13427</v>
      </c>
      <c r="C4885">
        <v>7479</v>
      </c>
      <c r="D4885">
        <v>5333.4908189999996</v>
      </c>
      <c r="E4885">
        <v>0.12383891800000001</v>
      </c>
      <c r="F4885">
        <v>4.4956390000000001E-3</v>
      </c>
      <c r="G4885">
        <v>5333.4908189999996</v>
      </c>
      <c r="H4885">
        <v>0.12383891700000001</v>
      </c>
    </row>
    <row r="4886" spans="1:8" x14ac:dyDescent="0.25">
      <c r="A4886">
        <v>4872</v>
      </c>
      <c r="B4886">
        <v>13428</v>
      </c>
      <c r="C4886">
        <v>16231</v>
      </c>
      <c r="D4886">
        <v>5333.1607489999997</v>
      </c>
      <c r="E4886">
        <v>-8.6588475999999998E-2</v>
      </c>
      <c r="F4886">
        <v>0.191857314</v>
      </c>
      <c r="G4886">
        <v>5333.1607510000003</v>
      </c>
      <c r="H4886">
        <v>-8.6590202000000005E-2</v>
      </c>
    </row>
    <row r="4887" spans="1:8" x14ac:dyDescent="0.25">
      <c r="A4887">
        <v>4873</v>
      </c>
      <c r="B4887">
        <v>13428</v>
      </c>
      <c r="C4887">
        <v>16244</v>
      </c>
      <c r="D4887">
        <v>5333.1399110000002</v>
      </c>
      <c r="E4887">
        <v>-0.150157186</v>
      </c>
      <c r="F4887">
        <v>0.23178997000000001</v>
      </c>
      <c r="G4887">
        <v>5333.139913</v>
      </c>
      <c r="H4887">
        <v>-0.150159705</v>
      </c>
    </row>
    <row r="4888" spans="1:8" x14ac:dyDescent="0.25">
      <c r="A4888">
        <v>4874</v>
      </c>
      <c r="B4888">
        <v>13428</v>
      </c>
      <c r="C4888">
        <v>16260</v>
      </c>
      <c r="D4888">
        <v>5333.264357</v>
      </c>
      <c r="E4888">
        <v>-0.102575137</v>
      </c>
      <c r="F4888">
        <v>0.205394047</v>
      </c>
      <c r="G4888">
        <v>5333.2643589999998</v>
      </c>
      <c r="H4888">
        <v>-0.102577114</v>
      </c>
    </row>
    <row r="4889" spans="1:8" x14ac:dyDescent="0.25">
      <c r="A4889">
        <v>4875</v>
      </c>
      <c r="B4889">
        <v>13428</v>
      </c>
      <c r="C4889">
        <v>16243</v>
      </c>
      <c r="D4889">
        <v>5333.2857739999999</v>
      </c>
      <c r="E4889">
        <v>-3.7930603E-2</v>
      </c>
      <c r="F4889">
        <v>0.16479281600000001</v>
      </c>
      <c r="G4889">
        <v>5333.2857750000003</v>
      </c>
      <c r="H4889">
        <v>-3.7931876000000003E-2</v>
      </c>
    </row>
    <row r="4890" spans="1:8" x14ac:dyDescent="0.25">
      <c r="A4890">
        <v>4879</v>
      </c>
      <c r="B4890">
        <v>13429</v>
      </c>
      <c r="C4890">
        <v>16234</v>
      </c>
      <c r="D4890">
        <v>5333.2603509999999</v>
      </c>
      <c r="E4890">
        <v>-1.003623948</v>
      </c>
      <c r="F4890">
        <v>0.46622364799999999</v>
      </c>
      <c r="G4890">
        <v>5333.2603609999996</v>
      </c>
      <c r="H4890">
        <v>-1.0036341360000001</v>
      </c>
    </row>
    <row r="4891" spans="1:8" x14ac:dyDescent="0.25">
      <c r="A4891">
        <v>4876</v>
      </c>
      <c r="B4891">
        <v>13429</v>
      </c>
      <c r="C4891">
        <v>16235</v>
      </c>
      <c r="D4891">
        <v>5333.4282499999999</v>
      </c>
      <c r="E4891">
        <v>-0.98702804</v>
      </c>
      <c r="F4891">
        <v>0.34897860800000002</v>
      </c>
      <c r="G4891">
        <v>5333.4282560000001</v>
      </c>
      <c r="H4891">
        <v>-0.98703374700000002</v>
      </c>
    </row>
    <row r="4892" spans="1:8" x14ac:dyDescent="0.25">
      <c r="A4892">
        <v>4877</v>
      </c>
      <c r="B4892">
        <v>13429</v>
      </c>
      <c r="C4892">
        <v>16248</v>
      </c>
      <c r="D4892">
        <v>5333.5509320000001</v>
      </c>
      <c r="E4892">
        <v>-0.61543149799999997</v>
      </c>
      <c r="F4892">
        <v>0.287839866</v>
      </c>
      <c r="G4892">
        <v>5333.5509359999996</v>
      </c>
      <c r="H4892">
        <v>-0.61543538099999995</v>
      </c>
    </row>
    <row r="4893" spans="1:8" x14ac:dyDescent="0.25">
      <c r="A4893">
        <v>4878</v>
      </c>
      <c r="B4893">
        <v>13429</v>
      </c>
      <c r="C4893">
        <v>16247</v>
      </c>
      <c r="D4893">
        <v>5333.383879</v>
      </c>
      <c r="E4893">
        <v>-0.63066981799999999</v>
      </c>
      <c r="F4893">
        <v>0.40458090699999999</v>
      </c>
      <c r="G4893">
        <v>5333.383887</v>
      </c>
      <c r="H4893">
        <v>-0.63067748999999995</v>
      </c>
    </row>
    <row r="4894" spans="1:8" x14ac:dyDescent="0.25">
      <c r="A4894">
        <v>4881</v>
      </c>
      <c r="B4894">
        <v>13430</v>
      </c>
      <c r="C4894">
        <v>16249</v>
      </c>
      <c r="D4894">
        <v>5333.8212020000001</v>
      </c>
      <c r="E4894">
        <v>-0.99889287900000001</v>
      </c>
      <c r="F4894">
        <v>0.25365660400000001</v>
      </c>
      <c r="G4894">
        <v>5333.8212050000002</v>
      </c>
      <c r="H4894">
        <v>-0.99889589400000001</v>
      </c>
    </row>
    <row r="4895" spans="1:8" x14ac:dyDescent="0.25">
      <c r="A4895">
        <v>4882</v>
      </c>
      <c r="B4895">
        <v>13430</v>
      </c>
      <c r="C4895">
        <v>16235</v>
      </c>
      <c r="D4895">
        <v>5333.702413</v>
      </c>
      <c r="E4895">
        <v>-0.95760939700000003</v>
      </c>
      <c r="F4895">
        <v>0.43141331799999999</v>
      </c>
      <c r="G4895">
        <v>5333.7024220000003</v>
      </c>
      <c r="H4895">
        <v>-0.95761811900000005</v>
      </c>
    </row>
    <row r="4896" spans="1:8" x14ac:dyDescent="0.25">
      <c r="A4896">
        <v>4883</v>
      </c>
      <c r="B4896">
        <v>13430</v>
      </c>
      <c r="C4896">
        <v>16036</v>
      </c>
      <c r="D4896">
        <v>5333.5180710000004</v>
      </c>
      <c r="E4896">
        <v>-1.515860845</v>
      </c>
      <c r="F4896">
        <v>0.48166492100000002</v>
      </c>
      <c r="G4896">
        <v>5333.5180819999996</v>
      </c>
      <c r="H4896">
        <v>-1.515871717</v>
      </c>
    </row>
    <row r="4897" spans="1:8" x14ac:dyDescent="0.25">
      <c r="A4897">
        <v>4880</v>
      </c>
      <c r="B4897">
        <v>13430</v>
      </c>
      <c r="C4897">
        <v>16236</v>
      </c>
      <c r="D4897">
        <v>5333.637514</v>
      </c>
      <c r="E4897">
        <v>-1.555727801</v>
      </c>
      <c r="F4897">
        <v>0.303524982</v>
      </c>
      <c r="G4897">
        <v>5333.6375189999999</v>
      </c>
      <c r="H4897">
        <v>-1.5557321180000001</v>
      </c>
    </row>
    <row r="4898" spans="1:8" x14ac:dyDescent="0.25">
      <c r="A4898">
        <v>4887</v>
      </c>
      <c r="B4898">
        <v>13431</v>
      </c>
      <c r="C4898">
        <v>16236</v>
      </c>
      <c r="D4898">
        <v>5333.6515609999997</v>
      </c>
      <c r="E4898">
        <v>-1.5127930110000001</v>
      </c>
      <c r="F4898">
        <v>0.21355871900000001</v>
      </c>
      <c r="G4898">
        <v>5333.6515630000004</v>
      </c>
      <c r="H4898">
        <v>-1.5127951479999999</v>
      </c>
    </row>
    <row r="4899" spans="1:8" x14ac:dyDescent="0.25">
      <c r="A4899">
        <v>4886</v>
      </c>
      <c r="B4899">
        <v>13431</v>
      </c>
      <c r="C4899">
        <v>16249</v>
      </c>
      <c r="D4899">
        <v>5333.8367660000004</v>
      </c>
      <c r="E4899">
        <v>-0.95157486899999999</v>
      </c>
      <c r="F4899">
        <v>0.21617421000000001</v>
      </c>
      <c r="G4899">
        <v>5333.8367689999995</v>
      </c>
      <c r="H4899">
        <v>-0.951577059</v>
      </c>
    </row>
    <row r="4900" spans="1:8" x14ac:dyDescent="0.25">
      <c r="A4900">
        <v>4885</v>
      </c>
      <c r="B4900">
        <v>13431</v>
      </c>
      <c r="C4900">
        <v>8415</v>
      </c>
      <c r="D4900">
        <v>5333.794551</v>
      </c>
      <c r="E4900">
        <v>-1.0593197219999999</v>
      </c>
      <c r="F4900">
        <v>2.8895262000000001E-2</v>
      </c>
      <c r="G4900">
        <v>5333.794551</v>
      </c>
      <c r="H4900">
        <v>-1.0593197620000001</v>
      </c>
    </row>
    <row r="4901" spans="1:8" x14ac:dyDescent="0.25">
      <c r="A4901">
        <v>4884</v>
      </c>
      <c r="B4901">
        <v>13431</v>
      </c>
      <c r="C4901">
        <v>8414</v>
      </c>
      <c r="D4901">
        <v>5333.6100059999999</v>
      </c>
      <c r="E4901">
        <v>-1.6185462269999999</v>
      </c>
      <c r="F4901">
        <v>2.6384471999999999E-2</v>
      </c>
      <c r="G4901">
        <v>5333.6100059999999</v>
      </c>
      <c r="H4901">
        <v>-1.6185462589999999</v>
      </c>
    </row>
    <row r="4902" spans="1:8" x14ac:dyDescent="0.25">
      <c r="A4902">
        <v>4891</v>
      </c>
      <c r="B4902">
        <v>13432</v>
      </c>
      <c r="C4902">
        <v>16241</v>
      </c>
      <c r="D4902">
        <v>5333.3511680000001</v>
      </c>
      <c r="E4902">
        <v>3.0028032999999999E-2</v>
      </c>
      <c r="F4902">
        <v>-4.1378378E-2</v>
      </c>
      <c r="G4902">
        <v>5333.3511680000001</v>
      </c>
      <c r="H4902">
        <v>3.0027952E-2</v>
      </c>
    </row>
    <row r="4903" spans="1:8" x14ac:dyDescent="0.25">
      <c r="A4903">
        <v>4890</v>
      </c>
      <c r="B4903">
        <v>13432</v>
      </c>
      <c r="C4903">
        <v>16228</v>
      </c>
      <c r="D4903">
        <v>5333.3596479999997</v>
      </c>
      <c r="E4903">
        <v>5.1801443000000003E-2</v>
      </c>
      <c r="F4903">
        <v>-3.5516877000000002E-2</v>
      </c>
      <c r="G4903">
        <v>5333.3596479999997</v>
      </c>
      <c r="H4903">
        <v>5.1801383999999999E-2</v>
      </c>
    </row>
    <row r="4904" spans="1:8" x14ac:dyDescent="0.25">
      <c r="A4904">
        <v>4889</v>
      </c>
      <c r="B4904">
        <v>13432</v>
      </c>
      <c r="C4904">
        <v>16227</v>
      </c>
      <c r="D4904">
        <v>5333.3434580000003</v>
      </c>
      <c r="E4904">
        <v>4.7106238000000002E-2</v>
      </c>
      <c r="F4904">
        <v>-4.2901042E-2</v>
      </c>
      <c r="G4904">
        <v>5333.3434580000003</v>
      </c>
      <c r="H4904">
        <v>4.7106151999999998E-2</v>
      </c>
    </row>
    <row r="4905" spans="1:8" x14ac:dyDescent="0.25">
      <c r="A4905">
        <v>4888</v>
      </c>
      <c r="B4905">
        <v>13432</v>
      </c>
      <c r="C4905">
        <v>16240</v>
      </c>
      <c r="D4905">
        <v>5333.333756</v>
      </c>
      <c r="E4905">
        <v>2.4751374999999999E-2</v>
      </c>
      <c r="F4905">
        <v>-4.9342990000000003E-2</v>
      </c>
      <c r="G4905">
        <v>5333.333756</v>
      </c>
      <c r="H4905">
        <v>2.4751261E-2</v>
      </c>
    </row>
    <row r="4906" spans="1:8" x14ac:dyDescent="0.25">
      <c r="A4906">
        <v>4893</v>
      </c>
      <c r="B4906">
        <v>13433</v>
      </c>
      <c r="C4906">
        <v>16228</v>
      </c>
      <c r="D4906">
        <v>5333.351917</v>
      </c>
      <c r="E4906">
        <v>2.4560677999999999E-2</v>
      </c>
      <c r="F4906">
        <v>-3.1343406999999997E-2</v>
      </c>
      <c r="G4906">
        <v>5333.351917</v>
      </c>
      <c r="H4906">
        <v>2.4560631999999999E-2</v>
      </c>
    </row>
    <row r="4907" spans="1:8" x14ac:dyDescent="0.25">
      <c r="A4907">
        <v>4892</v>
      </c>
      <c r="B4907">
        <v>13433</v>
      </c>
      <c r="C4907">
        <v>16241</v>
      </c>
      <c r="D4907">
        <v>5333.3459320000002</v>
      </c>
      <c r="E4907">
        <v>9.8750590000000003E-3</v>
      </c>
      <c r="F4907">
        <v>-3.6355081999999997E-2</v>
      </c>
      <c r="G4907">
        <v>5333.3459320000002</v>
      </c>
      <c r="H4907">
        <v>9.8749969999999999E-3</v>
      </c>
    </row>
    <row r="4908" spans="1:8" x14ac:dyDescent="0.25">
      <c r="A4908">
        <v>4895</v>
      </c>
      <c r="B4908">
        <v>13433</v>
      </c>
      <c r="C4908">
        <v>16242</v>
      </c>
      <c r="D4908">
        <v>5333.3613320000004</v>
      </c>
      <c r="E4908">
        <v>1.4550382000000001E-2</v>
      </c>
      <c r="F4908">
        <v>-3.1046450999999999E-2</v>
      </c>
      <c r="G4908">
        <v>5333.3613320000004</v>
      </c>
      <c r="H4908">
        <v>1.4550337E-2</v>
      </c>
    </row>
    <row r="4909" spans="1:8" x14ac:dyDescent="0.25">
      <c r="A4909">
        <v>4894</v>
      </c>
      <c r="B4909">
        <v>13433</v>
      </c>
      <c r="C4909">
        <v>16229</v>
      </c>
      <c r="D4909">
        <v>5333.3667299999997</v>
      </c>
      <c r="E4909">
        <v>2.9217785E-2</v>
      </c>
      <c r="F4909">
        <v>-2.6200207999999999E-2</v>
      </c>
      <c r="G4909">
        <v>5333.3667299999997</v>
      </c>
      <c r="H4909">
        <v>2.9217752E-2</v>
      </c>
    </row>
    <row r="4910" spans="1:8" x14ac:dyDescent="0.25">
      <c r="A4910">
        <v>4899</v>
      </c>
      <c r="B4910">
        <v>13434</v>
      </c>
      <c r="C4910">
        <v>7471</v>
      </c>
      <c r="D4910">
        <v>5333.3573809999998</v>
      </c>
      <c r="E4910">
        <v>-8.3062200000000004E-4</v>
      </c>
      <c r="F4910">
        <v>-9.5152380000000005E-3</v>
      </c>
      <c r="G4910">
        <v>5333.3573809999998</v>
      </c>
      <c r="H4910">
        <v>-8.3062700000000001E-4</v>
      </c>
    </row>
    <row r="4911" spans="1:8" x14ac:dyDescent="0.25">
      <c r="A4911">
        <v>4896</v>
      </c>
      <c r="B4911">
        <v>13434</v>
      </c>
      <c r="C4911">
        <v>16242</v>
      </c>
      <c r="D4911">
        <v>5333.3586320000004</v>
      </c>
      <c r="E4911">
        <v>-1.4448999999999999E-4</v>
      </c>
      <c r="F4911">
        <v>-1.3468473E-2</v>
      </c>
      <c r="G4911">
        <v>5333.3586320000004</v>
      </c>
      <c r="H4911">
        <v>-1.44499E-4</v>
      </c>
    </row>
    <row r="4912" spans="1:8" x14ac:dyDescent="0.25">
      <c r="A4912">
        <v>4897</v>
      </c>
      <c r="B4912">
        <v>13434</v>
      </c>
      <c r="C4912">
        <v>16229</v>
      </c>
      <c r="D4912">
        <v>5333.3619369999997</v>
      </c>
      <c r="E4912">
        <v>9.9921349999999992E-3</v>
      </c>
      <c r="F4912">
        <v>-1.3646406E-2</v>
      </c>
      <c r="G4912">
        <v>5333.3619369999997</v>
      </c>
      <c r="H4912">
        <v>9.992127E-3</v>
      </c>
    </row>
    <row r="4913" spans="1:8" x14ac:dyDescent="0.25">
      <c r="A4913">
        <v>4898</v>
      </c>
      <c r="B4913">
        <v>13434</v>
      </c>
      <c r="C4913">
        <v>7470</v>
      </c>
      <c r="D4913">
        <v>5333.3607730000003</v>
      </c>
      <c r="E4913">
        <v>9.4479939999999995E-3</v>
      </c>
      <c r="F4913">
        <v>-9.8516149999999993E-3</v>
      </c>
      <c r="G4913">
        <v>5333.3607730000003</v>
      </c>
      <c r="H4913">
        <v>9.4479899999999999E-3</v>
      </c>
    </row>
    <row r="4914" spans="1:8" x14ac:dyDescent="0.25">
      <c r="A4914">
        <v>4900</v>
      </c>
      <c r="B4914">
        <v>13435</v>
      </c>
      <c r="C4914">
        <v>16239</v>
      </c>
      <c r="D4914">
        <v>5333.318714</v>
      </c>
      <c r="E4914">
        <v>3.6111101E-2</v>
      </c>
      <c r="F4914">
        <v>-5.5111737000000001E-2</v>
      </c>
      <c r="G4914">
        <v>5333.3187150000003</v>
      </c>
      <c r="H4914">
        <v>3.6110957999999999E-2</v>
      </c>
    </row>
    <row r="4915" spans="1:8" x14ac:dyDescent="0.25">
      <c r="A4915">
        <v>4901</v>
      </c>
      <c r="B4915">
        <v>13435</v>
      </c>
      <c r="C4915">
        <v>16226</v>
      </c>
      <c r="D4915">
        <v>5333.3360519999997</v>
      </c>
      <c r="E4915">
        <v>7.0916761999999994E-2</v>
      </c>
      <c r="F4915">
        <v>-4.4701804999999997E-2</v>
      </c>
      <c r="G4915">
        <v>5333.3360519999997</v>
      </c>
      <c r="H4915">
        <v>7.0916668000000002E-2</v>
      </c>
    </row>
    <row r="4916" spans="1:8" x14ac:dyDescent="0.25">
      <c r="A4916">
        <v>4902</v>
      </c>
      <c r="B4916">
        <v>13435</v>
      </c>
      <c r="C4916">
        <v>16227</v>
      </c>
      <c r="D4916">
        <v>5333.3559059999998</v>
      </c>
      <c r="E4916">
        <v>7.5338075000000004E-2</v>
      </c>
      <c r="F4916">
        <v>-3.4328142999999998E-2</v>
      </c>
      <c r="G4916">
        <v>5333.3559059999998</v>
      </c>
      <c r="H4916">
        <v>7.5338020000000006E-2</v>
      </c>
    </row>
    <row r="4917" spans="1:8" x14ac:dyDescent="0.25">
      <c r="A4917">
        <v>4903</v>
      </c>
      <c r="B4917">
        <v>13435</v>
      </c>
      <c r="C4917">
        <v>16240</v>
      </c>
      <c r="D4917">
        <v>5333.3420550000001</v>
      </c>
      <c r="E4917">
        <v>4.2455475999999999E-2</v>
      </c>
      <c r="F4917">
        <v>-4.2866185000000001E-2</v>
      </c>
      <c r="G4917">
        <v>5333.3420550000001</v>
      </c>
      <c r="H4917">
        <v>4.2455390000000003E-2</v>
      </c>
    </row>
    <row r="4918" spans="1:8" x14ac:dyDescent="0.25">
      <c r="A4918">
        <v>4905</v>
      </c>
      <c r="B4918">
        <v>13436</v>
      </c>
      <c r="C4918">
        <v>16225</v>
      </c>
      <c r="D4918">
        <v>5333.3357539999997</v>
      </c>
      <c r="E4918">
        <v>8.8855710000000004E-2</v>
      </c>
      <c r="F4918">
        <v>-3.7412155000000002E-2</v>
      </c>
      <c r="G4918">
        <v>5333.3357539999997</v>
      </c>
      <c r="H4918">
        <v>8.8855643999999998E-2</v>
      </c>
    </row>
    <row r="4919" spans="1:8" x14ac:dyDescent="0.25">
      <c r="A4919">
        <v>4904</v>
      </c>
      <c r="B4919">
        <v>13436</v>
      </c>
      <c r="C4919">
        <v>16238</v>
      </c>
      <c r="D4919">
        <v>5333.2961679999999</v>
      </c>
      <c r="E4919">
        <v>4.0088384999999997E-2</v>
      </c>
      <c r="F4919">
        <v>-5.9657722000000003E-2</v>
      </c>
      <c r="G4919">
        <v>5333.2961679999999</v>
      </c>
      <c r="H4919">
        <v>4.0088218000000002E-2</v>
      </c>
    </row>
    <row r="4920" spans="1:8" x14ac:dyDescent="0.25">
      <c r="A4920">
        <v>4906</v>
      </c>
      <c r="B4920">
        <v>13436</v>
      </c>
      <c r="C4920">
        <v>16226</v>
      </c>
      <c r="D4920">
        <v>5333.3545139999997</v>
      </c>
      <c r="E4920">
        <v>8.8399211000000005E-2</v>
      </c>
      <c r="F4920">
        <v>-2.8275772000000001E-2</v>
      </c>
      <c r="G4920">
        <v>5333.3545139999997</v>
      </c>
      <c r="H4920">
        <v>8.8399173999999997E-2</v>
      </c>
    </row>
    <row r="4921" spans="1:8" x14ac:dyDescent="0.25">
      <c r="A4921">
        <v>4907</v>
      </c>
      <c r="B4921">
        <v>13436</v>
      </c>
      <c r="C4921">
        <v>16239</v>
      </c>
      <c r="D4921">
        <v>5333.3350920000003</v>
      </c>
      <c r="E4921">
        <v>4.9865648999999998E-2</v>
      </c>
      <c r="F4921">
        <v>-4.0061411999999998E-2</v>
      </c>
      <c r="G4921">
        <v>5333.3350920000003</v>
      </c>
      <c r="H4921">
        <v>4.9865573000000003E-2</v>
      </c>
    </row>
    <row r="4922" spans="1:8" x14ac:dyDescent="0.25">
      <c r="A4922">
        <v>4908</v>
      </c>
      <c r="B4922">
        <v>13437</v>
      </c>
      <c r="C4922">
        <v>8423</v>
      </c>
      <c r="D4922">
        <v>5333.3200809999998</v>
      </c>
      <c r="E4922">
        <v>5.6221094999999999E-2</v>
      </c>
      <c r="F4922">
        <v>-1.9754760999999999E-2</v>
      </c>
      <c r="G4922">
        <v>5333.3200809999998</v>
      </c>
      <c r="H4922">
        <v>5.6221077000000001E-2</v>
      </c>
    </row>
    <row r="4923" spans="1:8" x14ac:dyDescent="0.25">
      <c r="A4923">
        <v>4909</v>
      </c>
      <c r="B4923">
        <v>13437</v>
      </c>
      <c r="C4923">
        <v>8424</v>
      </c>
      <c r="D4923">
        <v>5333.3408079999999</v>
      </c>
      <c r="E4923">
        <v>0.119031083</v>
      </c>
      <c r="F4923">
        <v>-2.0891738999999999E-2</v>
      </c>
      <c r="G4923">
        <v>5333.3408079999999</v>
      </c>
      <c r="H4923">
        <v>0.11903106300000001</v>
      </c>
    </row>
    <row r="4924" spans="1:8" x14ac:dyDescent="0.25">
      <c r="A4924">
        <v>4910</v>
      </c>
      <c r="B4924">
        <v>13437</v>
      </c>
      <c r="C4924">
        <v>16224</v>
      </c>
      <c r="D4924">
        <v>5333.339688</v>
      </c>
      <c r="E4924">
        <v>0.125037973</v>
      </c>
      <c r="F4924">
        <v>5.6120200000000001E-4</v>
      </c>
      <c r="G4924">
        <v>5333.339688</v>
      </c>
      <c r="H4924">
        <v>0.125037973</v>
      </c>
    </row>
    <row r="4925" spans="1:8" x14ac:dyDescent="0.25">
      <c r="A4925">
        <v>4911</v>
      </c>
      <c r="B4925">
        <v>13437</v>
      </c>
      <c r="C4925">
        <v>16237</v>
      </c>
      <c r="D4925">
        <v>5333.3203229999999</v>
      </c>
      <c r="E4925">
        <v>6.6919049999999994E-2</v>
      </c>
      <c r="F4925">
        <v>2.9037300000000002E-3</v>
      </c>
      <c r="G4925">
        <v>5333.3203229999999</v>
      </c>
      <c r="H4925">
        <v>6.6919049999999994E-2</v>
      </c>
    </row>
    <row r="4926" spans="1:8" x14ac:dyDescent="0.25">
      <c r="A4926">
        <v>4912</v>
      </c>
      <c r="B4926">
        <v>13438</v>
      </c>
      <c r="C4926">
        <v>16039</v>
      </c>
      <c r="D4926">
        <v>5333.0669349999998</v>
      </c>
      <c r="E4926">
        <v>-0.32716851000000002</v>
      </c>
      <c r="F4926">
        <v>0.567111382</v>
      </c>
      <c r="G4926">
        <v>5333.0669500000004</v>
      </c>
      <c r="H4926">
        <v>-0.32718358600000003</v>
      </c>
    </row>
    <row r="4927" spans="1:8" x14ac:dyDescent="0.25">
      <c r="A4927">
        <v>4913</v>
      </c>
      <c r="B4927">
        <v>13438</v>
      </c>
      <c r="C4927">
        <v>16232</v>
      </c>
      <c r="D4927">
        <v>5333.0721240000003</v>
      </c>
      <c r="E4927">
        <v>-0.30981050399999999</v>
      </c>
      <c r="F4927">
        <v>0.51825339800000003</v>
      </c>
      <c r="G4927">
        <v>5333.0721370000001</v>
      </c>
      <c r="H4927">
        <v>-0.30982309400000002</v>
      </c>
    </row>
    <row r="4928" spans="1:8" x14ac:dyDescent="0.25">
      <c r="A4928">
        <v>4914</v>
      </c>
      <c r="B4928">
        <v>13438</v>
      </c>
      <c r="C4928">
        <v>16231</v>
      </c>
      <c r="D4928">
        <v>5332.9244870000002</v>
      </c>
      <c r="E4928">
        <v>-0.35977473599999998</v>
      </c>
      <c r="F4928">
        <v>0.52807223000000003</v>
      </c>
      <c r="G4928">
        <v>5332.9245000000001</v>
      </c>
      <c r="H4928">
        <v>-0.35978780799999999</v>
      </c>
    </row>
    <row r="4929" spans="1:8" x14ac:dyDescent="0.25">
      <c r="A4929">
        <v>4915</v>
      </c>
      <c r="B4929">
        <v>13438</v>
      </c>
      <c r="C4929">
        <v>16040</v>
      </c>
      <c r="D4929">
        <v>5332.9187359999996</v>
      </c>
      <c r="E4929">
        <v>-0.37751620400000002</v>
      </c>
      <c r="F4929">
        <v>0.57756921000000006</v>
      </c>
      <c r="G4929">
        <v>5332.9187519999996</v>
      </c>
      <c r="H4929">
        <v>-0.37753184099999998</v>
      </c>
    </row>
    <row r="4930" spans="1:8" x14ac:dyDescent="0.25">
      <c r="A4930">
        <v>4919</v>
      </c>
      <c r="B4930">
        <v>13439</v>
      </c>
      <c r="C4930">
        <v>16039</v>
      </c>
      <c r="D4930">
        <v>5332.9276339999997</v>
      </c>
      <c r="E4930">
        <v>-0.75585878900000003</v>
      </c>
      <c r="F4930">
        <v>0.76318021400000002</v>
      </c>
      <c r="G4930">
        <v>5332.9276620000001</v>
      </c>
      <c r="H4930">
        <v>-0.75588608899999998</v>
      </c>
    </row>
    <row r="4931" spans="1:8" x14ac:dyDescent="0.25">
      <c r="A4931">
        <v>4916</v>
      </c>
      <c r="B4931">
        <v>13439</v>
      </c>
      <c r="C4931">
        <v>16038</v>
      </c>
      <c r="D4931">
        <v>5333.2346729999999</v>
      </c>
      <c r="E4931">
        <v>-0.65051446700000004</v>
      </c>
      <c r="F4931">
        <v>0.70033209399999996</v>
      </c>
      <c r="G4931">
        <v>5333.2346960000004</v>
      </c>
      <c r="H4931">
        <v>-0.65053745600000001</v>
      </c>
    </row>
    <row r="4932" spans="1:8" x14ac:dyDescent="0.25">
      <c r="A4932">
        <v>4917</v>
      </c>
      <c r="B4932">
        <v>13439</v>
      </c>
      <c r="C4932">
        <v>16233</v>
      </c>
      <c r="D4932">
        <v>5333.29403</v>
      </c>
      <c r="E4932">
        <v>-0.470989671</v>
      </c>
      <c r="F4932">
        <v>0.59820974999999998</v>
      </c>
      <c r="G4932">
        <v>5333.2940470000003</v>
      </c>
      <c r="H4932">
        <v>-0.47100644400000002</v>
      </c>
    </row>
    <row r="4933" spans="1:8" x14ac:dyDescent="0.25">
      <c r="A4933">
        <v>4918</v>
      </c>
      <c r="B4933">
        <v>13439</v>
      </c>
      <c r="C4933">
        <v>16232</v>
      </c>
      <c r="D4933">
        <v>5332.9862979999998</v>
      </c>
      <c r="E4933">
        <v>-0.57464055800000002</v>
      </c>
      <c r="F4933">
        <v>0.66010802700000004</v>
      </c>
      <c r="G4933">
        <v>5332.9863180000002</v>
      </c>
      <c r="H4933">
        <v>-0.57466098300000001</v>
      </c>
    </row>
    <row r="4934" spans="1:8" x14ac:dyDescent="0.25">
      <c r="A4934">
        <v>4922</v>
      </c>
      <c r="B4934">
        <v>13440</v>
      </c>
      <c r="C4934">
        <v>16234</v>
      </c>
      <c r="D4934">
        <v>5333.4678329999997</v>
      </c>
      <c r="E4934">
        <v>-0.89503851400000001</v>
      </c>
      <c r="F4934">
        <v>0.60238238799999999</v>
      </c>
      <c r="G4934">
        <v>5333.46785</v>
      </c>
      <c r="H4934">
        <v>-0.89505551999999999</v>
      </c>
    </row>
    <row r="4935" spans="1:8" x14ac:dyDescent="0.25">
      <c r="A4935">
        <v>4920</v>
      </c>
      <c r="B4935">
        <v>13440</v>
      </c>
      <c r="C4935">
        <v>16036</v>
      </c>
      <c r="D4935">
        <v>5333.5753860000004</v>
      </c>
      <c r="E4935">
        <v>-1.3417057290000001</v>
      </c>
      <c r="F4935">
        <v>0.54711624999999997</v>
      </c>
      <c r="G4935">
        <v>5333.5753999999997</v>
      </c>
      <c r="H4935">
        <v>-1.3417197569999999</v>
      </c>
    </row>
    <row r="4936" spans="1:8" x14ac:dyDescent="0.25">
      <c r="A4936">
        <v>4923</v>
      </c>
      <c r="B4936">
        <v>13440</v>
      </c>
      <c r="C4936">
        <v>16037</v>
      </c>
      <c r="D4936">
        <v>5333.3075289999997</v>
      </c>
      <c r="E4936">
        <v>-1.3825220899999999</v>
      </c>
      <c r="F4936">
        <v>0.69850107299999997</v>
      </c>
      <c r="G4936">
        <v>5333.3075520000002</v>
      </c>
      <c r="H4936">
        <v>-1.3825449540000001</v>
      </c>
    </row>
    <row r="4937" spans="1:8" x14ac:dyDescent="0.25">
      <c r="A4937">
        <v>4921</v>
      </c>
      <c r="B4937">
        <v>13440</v>
      </c>
      <c r="C4937">
        <v>16235</v>
      </c>
      <c r="D4937">
        <v>5333.7354310000001</v>
      </c>
      <c r="E4937">
        <v>-0.85741111000000003</v>
      </c>
      <c r="F4937">
        <v>0.45118113799999998</v>
      </c>
      <c r="G4937">
        <v>5333.7354409999998</v>
      </c>
      <c r="H4937">
        <v>-0.85742065000000001</v>
      </c>
    </row>
    <row r="4938" spans="1:8" x14ac:dyDescent="0.25">
      <c r="A4938">
        <v>4927</v>
      </c>
      <c r="B4938">
        <v>13441</v>
      </c>
      <c r="C4938">
        <v>16038</v>
      </c>
      <c r="D4938">
        <v>5333.0807329999998</v>
      </c>
      <c r="E4938">
        <v>-1.116643818</v>
      </c>
      <c r="F4938">
        <v>0.80556452899999997</v>
      </c>
      <c r="G4938">
        <v>5333.0807640000003</v>
      </c>
      <c r="H4938">
        <v>-1.116674232</v>
      </c>
    </row>
    <row r="4939" spans="1:8" x14ac:dyDescent="0.25">
      <c r="A4939">
        <v>4925</v>
      </c>
      <c r="B4939">
        <v>13441</v>
      </c>
      <c r="C4939">
        <v>16234</v>
      </c>
      <c r="D4939">
        <v>5333.54306</v>
      </c>
      <c r="E4939">
        <v>-0.66660162599999995</v>
      </c>
      <c r="F4939">
        <v>0.57579178900000005</v>
      </c>
      <c r="G4939">
        <v>5333.5430759999999</v>
      </c>
      <c r="H4939">
        <v>-0.66661716400000004</v>
      </c>
    </row>
    <row r="4940" spans="1:8" x14ac:dyDescent="0.25">
      <c r="A4940">
        <v>4924</v>
      </c>
      <c r="B4940">
        <v>13441</v>
      </c>
      <c r="C4940">
        <v>16037</v>
      </c>
      <c r="D4940">
        <v>5333.4281330000003</v>
      </c>
      <c r="E4940">
        <v>-1.0169680619999999</v>
      </c>
      <c r="F4940">
        <v>0.69374309099999998</v>
      </c>
      <c r="G4940">
        <v>5333.4281549999996</v>
      </c>
      <c r="H4940">
        <v>-1.016990617</v>
      </c>
    </row>
    <row r="4941" spans="1:8" x14ac:dyDescent="0.25">
      <c r="A4941">
        <v>4926</v>
      </c>
      <c r="B4941">
        <v>13441</v>
      </c>
      <c r="C4941">
        <v>16233</v>
      </c>
      <c r="D4941">
        <v>5333.1971940000003</v>
      </c>
      <c r="E4941">
        <v>-0.76413333000000006</v>
      </c>
      <c r="F4941">
        <v>0.68668494499999999</v>
      </c>
      <c r="G4941">
        <v>5333.1972159999996</v>
      </c>
      <c r="H4941">
        <v>-0.76415543100000005</v>
      </c>
    </row>
    <row r="4942" spans="1:8" x14ac:dyDescent="0.25">
      <c r="A4942">
        <v>4931</v>
      </c>
      <c r="B4942">
        <v>13442</v>
      </c>
      <c r="C4942">
        <v>16230</v>
      </c>
      <c r="D4942">
        <v>5333.1057229999997</v>
      </c>
      <c r="E4942">
        <v>-6.0529835999999997E-2</v>
      </c>
      <c r="F4942">
        <v>0.296733362</v>
      </c>
      <c r="G4942">
        <v>5333.1057270000001</v>
      </c>
      <c r="H4942">
        <v>-6.0533963000000003E-2</v>
      </c>
    </row>
    <row r="4943" spans="1:8" x14ac:dyDescent="0.25">
      <c r="A4943">
        <v>4930</v>
      </c>
      <c r="B4943">
        <v>13442</v>
      </c>
      <c r="C4943">
        <v>16243</v>
      </c>
      <c r="D4943">
        <v>5333.0729300000003</v>
      </c>
      <c r="E4943">
        <v>-0.16054427900000001</v>
      </c>
      <c r="F4943">
        <v>0.32768631199999998</v>
      </c>
      <c r="G4943">
        <v>5333.0729350000001</v>
      </c>
      <c r="H4943">
        <v>-0.160549312</v>
      </c>
    </row>
    <row r="4944" spans="1:8" x14ac:dyDescent="0.25">
      <c r="A4944">
        <v>4929</v>
      </c>
      <c r="B4944">
        <v>13442</v>
      </c>
      <c r="C4944">
        <v>16231</v>
      </c>
      <c r="D4944">
        <v>5332.9755130000003</v>
      </c>
      <c r="E4944">
        <v>-0.20411359000000001</v>
      </c>
      <c r="F4944">
        <v>0.36538511899999998</v>
      </c>
      <c r="G4944">
        <v>5332.9755189999996</v>
      </c>
      <c r="H4944">
        <v>-0.20411984799999999</v>
      </c>
    </row>
    <row r="4945" spans="1:8" x14ac:dyDescent="0.25">
      <c r="A4945">
        <v>4928</v>
      </c>
      <c r="B4945">
        <v>13442</v>
      </c>
      <c r="C4945">
        <v>16040</v>
      </c>
      <c r="D4945">
        <v>5333.0078810000005</v>
      </c>
      <c r="E4945">
        <v>-0.10583422000000001</v>
      </c>
      <c r="F4945">
        <v>0.33492716099999997</v>
      </c>
      <c r="G4945">
        <v>5333.0078860000003</v>
      </c>
      <c r="H4945">
        <v>-0.105839478</v>
      </c>
    </row>
    <row r="4946" spans="1:8" x14ac:dyDescent="0.25">
      <c r="A4946">
        <v>4934</v>
      </c>
      <c r="B4946">
        <v>13443</v>
      </c>
      <c r="C4946">
        <v>7479</v>
      </c>
      <c r="D4946">
        <v>5333.2049479999996</v>
      </c>
      <c r="E4946">
        <v>-4.5117532000000002E-2</v>
      </c>
      <c r="F4946">
        <v>0.180826236</v>
      </c>
      <c r="G4946">
        <v>5333.2049489999999</v>
      </c>
      <c r="H4946">
        <v>-4.5119065E-2</v>
      </c>
    </row>
    <row r="4947" spans="1:8" x14ac:dyDescent="0.25">
      <c r="A4947">
        <v>4932</v>
      </c>
      <c r="B4947">
        <v>13443</v>
      </c>
      <c r="C4947">
        <v>16041</v>
      </c>
      <c r="D4947">
        <v>5332.8517400000001</v>
      </c>
      <c r="E4947">
        <v>-1.243154E-2</v>
      </c>
      <c r="F4947">
        <v>0.14387201299999999</v>
      </c>
      <c r="G4947">
        <v>5332.8517410000004</v>
      </c>
      <c r="H4947">
        <v>-1.2432510000000001E-2</v>
      </c>
    </row>
    <row r="4948" spans="1:8" x14ac:dyDescent="0.25">
      <c r="A4948">
        <v>4933</v>
      </c>
      <c r="B4948">
        <v>13443</v>
      </c>
      <c r="C4948">
        <v>16230</v>
      </c>
      <c r="D4948">
        <v>5332.7856160000001</v>
      </c>
      <c r="E4948">
        <v>-0.216275683</v>
      </c>
      <c r="F4948">
        <v>0.27540082599999999</v>
      </c>
      <c r="G4948">
        <v>5332.7856190000002</v>
      </c>
      <c r="H4948">
        <v>-0.21627923800000001</v>
      </c>
    </row>
    <row r="4949" spans="1:8" x14ac:dyDescent="0.25">
      <c r="A4949">
        <v>4935</v>
      </c>
      <c r="B4949">
        <v>13443</v>
      </c>
      <c r="C4949">
        <v>7480</v>
      </c>
      <c r="D4949">
        <v>5333.2740080000003</v>
      </c>
      <c r="E4949">
        <v>0.16415674199999999</v>
      </c>
      <c r="F4949">
        <v>4.5844896000000003E-2</v>
      </c>
      <c r="G4949">
        <v>5333.2740080000003</v>
      </c>
      <c r="H4949">
        <v>0.16415664299999999</v>
      </c>
    </row>
    <row r="4950" spans="1:8" x14ac:dyDescent="0.25">
      <c r="A4950">
        <v>4936</v>
      </c>
      <c r="B4950">
        <v>13444</v>
      </c>
      <c r="C4950">
        <v>8413</v>
      </c>
      <c r="D4950">
        <v>5333.8723220000002</v>
      </c>
      <c r="E4950">
        <v>-2.180972584</v>
      </c>
      <c r="F4950">
        <v>5.6340200999999999E-2</v>
      </c>
      <c r="G4950">
        <v>5333.8723220000002</v>
      </c>
      <c r="H4950">
        <v>-2.1809727329999999</v>
      </c>
    </row>
    <row r="4951" spans="1:8" x14ac:dyDescent="0.25">
      <c r="A4951">
        <v>4937</v>
      </c>
      <c r="B4951">
        <v>13444</v>
      </c>
      <c r="C4951">
        <v>8414</v>
      </c>
      <c r="D4951">
        <v>5334.1126619999995</v>
      </c>
      <c r="E4951">
        <v>-1.452669875</v>
      </c>
      <c r="F4951">
        <v>5.7590767000000001E-2</v>
      </c>
      <c r="G4951">
        <v>5334.1126619999995</v>
      </c>
      <c r="H4951">
        <v>-1.452670031</v>
      </c>
    </row>
    <row r="4952" spans="1:8" x14ac:dyDescent="0.25">
      <c r="A4952">
        <v>4938</v>
      </c>
      <c r="B4952">
        <v>13444</v>
      </c>
      <c r="C4952">
        <v>16236</v>
      </c>
      <c r="D4952">
        <v>5334.160734</v>
      </c>
      <c r="E4952">
        <v>-1.317034153</v>
      </c>
      <c r="F4952">
        <v>0.30078790900000002</v>
      </c>
      <c r="G4952">
        <v>5334.1607389999999</v>
      </c>
      <c r="H4952">
        <v>-1.3170383919999999</v>
      </c>
    </row>
    <row r="4953" spans="1:8" x14ac:dyDescent="0.25">
      <c r="A4953">
        <v>4939</v>
      </c>
      <c r="B4953">
        <v>13444</v>
      </c>
      <c r="C4953">
        <v>16035</v>
      </c>
      <c r="D4953">
        <v>5333.919903</v>
      </c>
      <c r="E4953">
        <v>-2.046824832</v>
      </c>
      <c r="F4953">
        <v>0.29950312400000001</v>
      </c>
      <c r="G4953">
        <v>5333.9199070000004</v>
      </c>
      <c r="H4953">
        <v>-2.046829035</v>
      </c>
    </row>
    <row r="4954" spans="1:8" x14ac:dyDescent="0.25">
      <c r="A4954">
        <v>4941</v>
      </c>
      <c r="B4954">
        <v>13445</v>
      </c>
      <c r="C4954">
        <v>16236</v>
      </c>
      <c r="D4954">
        <v>5334.1451889999998</v>
      </c>
      <c r="E4954">
        <v>-1.3642293240000001</v>
      </c>
      <c r="F4954">
        <v>0.38654522000000002</v>
      </c>
      <c r="G4954">
        <v>5334.1451960000004</v>
      </c>
      <c r="H4954">
        <v>-1.364236325</v>
      </c>
    </row>
    <row r="4955" spans="1:8" x14ac:dyDescent="0.25">
      <c r="A4955">
        <v>4940</v>
      </c>
      <c r="B4955">
        <v>13445</v>
      </c>
      <c r="C4955">
        <v>16035</v>
      </c>
      <c r="D4955">
        <v>5333.9080160000003</v>
      </c>
      <c r="E4955">
        <v>-2.083018214</v>
      </c>
      <c r="F4955">
        <v>0.46320542799999997</v>
      </c>
      <c r="G4955">
        <v>5333.9080260000001</v>
      </c>
      <c r="H4955">
        <v>-2.0830282659999999</v>
      </c>
    </row>
    <row r="4956" spans="1:8" x14ac:dyDescent="0.25">
      <c r="A4956">
        <v>4942</v>
      </c>
      <c r="B4956">
        <v>13445</v>
      </c>
      <c r="C4956">
        <v>16036</v>
      </c>
      <c r="D4956">
        <v>5333.9543400000002</v>
      </c>
      <c r="E4956">
        <v>-1.32468699</v>
      </c>
      <c r="F4956">
        <v>0.61494849299999998</v>
      </c>
      <c r="G4956">
        <v>5333.954358</v>
      </c>
      <c r="H4956">
        <v>-1.32470471</v>
      </c>
    </row>
    <row r="4957" spans="1:8" x14ac:dyDescent="0.25">
      <c r="A4957">
        <v>4943</v>
      </c>
      <c r="B4957">
        <v>13445</v>
      </c>
      <c r="C4957">
        <v>16147</v>
      </c>
      <c r="D4957">
        <v>5333.7167909999998</v>
      </c>
      <c r="E4957">
        <v>-2.0465410230000001</v>
      </c>
      <c r="F4957">
        <v>0.69120952099999999</v>
      </c>
      <c r="G4957">
        <v>5333.7168140000003</v>
      </c>
      <c r="H4957">
        <v>-2.0465634079999999</v>
      </c>
    </row>
    <row r="4958" spans="1:8" x14ac:dyDescent="0.25">
      <c r="A4958">
        <v>4944</v>
      </c>
      <c r="B4958">
        <v>13446</v>
      </c>
      <c r="C4958">
        <v>16227</v>
      </c>
      <c r="D4958">
        <v>5333.3300689999996</v>
      </c>
      <c r="E4958">
        <v>4.1146235000000003E-2</v>
      </c>
      <c r="F4958">
        <v>-2.4763836000000001E-2</v>
      </c>
      <c r="G4958">
        <v>5333.3300689999996</v>
      </c>
      <c r="H4958">
        <v>4.1146206999999997E-2</v>
      </c>
    </row>
    <row r="4959" spans="1:8" x14ac:dyDescent="0.25">
      <c r="A4959">
        <v>4945</v>
      </c>
      <c r="B4959">
        <v>13446</v>
      </c>
      <c r="C4959">
        <v>6663</v>
      </c>
      <c r="D4959">
        <v>5333.3382979999997</v>
      </c>
      <c r="E4959">
        <v>5.9676483000000002E-2</v>
      </c>
      <c r="F4959">
        <v>-1.884243E-2</v>
      </c>
      <c r="G4959">
        <v>5333.3382979999997</v>
      </c>
      <c r="H4959">
        <v>5.9676465999999997E-2</v>
      </c>
    </row>
    <row r="4960" spans="1:8" x14ac:dyDescent="0.25">
      <c r="A4960">
        <v>4947</v>
      </c>
      <c r="B4960">
        <v>13446</v>
      </c>
      <c r="C4960">
        <v>16228</v>
      </c>
      <c r="D4960">
        <v>5333.3470909999996</v>
      </c>
      <c r="E4960">
        <v>4.6171893999999998E-2</v>
      </c>
      <c r="F4960">
        <v>-1.8041411E-2</v>
      </c>
      <c r="G4960">
        <v>5333.3470909999996</v>
      </c>
      <c r="H4960">
        <v>4.6171878999999999E-2</v>
      </c>
    </row>
    <row r="4961" spans="1:8" x14ac:dyDescent="0.25">
      <c r="A4961">
        <v>4946</v>
      </c>
      <c r="B4961">
        <v>13446</v>
      </c>
      <c r="C4961">
        <v>6664</v>
      </c>
      <c r="D4961">
        <v>5333.3547600000002</v>
      </c>
      <c r="E4961">
        <v>6.5108867000000001E-2</v>
      </c>
      <c r="F4961">
        <v>-1.2246398E-2</v>
      </c>
      <c r="G4961">
        <v>5333.3547600000002</v>
      </c>
      <c r="H4961">
        <v>6.5108860000000005E-2</v>
      </c>
    </row>
    <row r="4962" spans="1:8" x14ac:dyDescent="0.25">
      <c r="A4962">
        <v>4951</v>
      </c>
      <c r="B4962">
        <v>13447</v>
      </c>
      <c r="C4962">
        <v>16299</v>
      </c>
      <c r="D4962">
        <v>5333.3177409999998</v>
      </c>
      <c r="E4962">
        <v>4.2525733000000003E-2</v>
      </c>
      <c r="F4962">
        <v>-3.4981987999999999E-2</v>
      </c>
      <c r="G4962">
        <v>5333.3177409999998</v>
      </c>
      <c r="H4962">
        <v>4.2525675999999998E-2</v>
      </c>
    </row>
    <row r="4963" spans="1:8" x14ac:dyDescent="0.25">
      <c r="A4963">
        <v>4950</v>
      </c>
      <c r="B4963">
        <v>13447</v>
      </c>
      <c r="C4963">
        <v>16238</v>
      </c>
      <c r="D4963">
        <v>5333.3293999999996</v>
      </c>
      <c r="E4963">
        <v>7.2974817999999997E-2</v>
      </c>
      <c r="F4963">
        <v>-4.3003342999999999E-2</v>
      </c>
      <c r="G4963">
        <v>5333.3293999999996</v>
      </c>
      <c r="H4963">
        <v>7.2974732E-2</v>
      </c>
    </row>
    <row r="4964" spans="1:8" x14ac:dyDescent="0.25">
      <c r="A4964">
        <v>4949</v>
      </c>
      <c r="B4964">
        <v>13447</v>
      </c>
      <c r="C4964">
        <v>16225</v>
      </c>
      <c r="D4964">
        <v>5333.3371690000004</v>
      </c>
      <c r="E4964">
        <v>5.7619587E-2</v>
      </c>
      <c r="F4964">
        <v>-4.4891949E-2</v>
      </c>
      <c r="G4964">
        <v>5333.3371690000004</v>
      </c>
      <c r="H4964">
        <v>5.7619492000000001E-2</v>
      </c>
    </row>
    <row r="4965" spans="1:8" x14ac:dyDescent="0.25">
      <c r="A4965">
        <v>4948</v>
      </c>
      <c r="B4965">
        <v>13447</v>
      </c>
      <c r="C4965">
        <v>16294</v>
      </c>
      <c r="D4965">
        <v>5333.328872</v>
      </c>
      <c r="E4965">
        <v>4.0558326999999998E-2</v>
      </c>
      <c r="F4965">
        <v>-3.9630675999999997E-2</v>
      </c>
      <c r="G4965">
        <v>5333.328872</v>
      </c>
      <c r="H4965">
        <v>4.0558253000000002E-2</v>
      </c>
    </row>
    <row r="4966" spans="1:8" x14ac:dyDescent="0.25">
      <c r="A4966">
        <v>4955</v>
      </c>
      <c r="B4966">
        <v>13448</v>
      </c>
      <c r="C4966">
        <v>16227</v>
      </c>
      <c r="D4966">
        <v>5333.3417369999997</v>
      </c>
      <c r="E4966">
        <v>6.7173897999999996E-2</v>
      </c>
      <c r="F4966">
        <v>-1.6190606999999999E-2</v>
      </c>
      <c r="G4966">
        <v>5333.3417369999997</v>
      </c>
      <c r="H4966">
        <v>6.7173886000000002E-2</v>
      </c>
    </row>
    <row r="4967" spans="1:8" x14ac:dyDescent="0.25">
      <c r="A4967">
        <v>4953</v>
      </c>
      <c r="B4967">
        <v>13448</v>
      </c>
      <c r="C4967">
        <v>6662</v>
      </c>
      <c r="D4967">
        <v>5333.3415320000004</v>
      </c>
      <c r="E4967">
        <v>0.109140984</v>
      </c>
      <c r="F4967">
        <v>-2.3097065999999999E-2</v>
      </c>
      <c r="G4967">
        <v>5333.3415320000004</v>
      </c>
      <c r="H4967">
        <v>0.109140959</v>
      </c>
    </row>
    <row r="4968" spans="1:8" x14ac:dyDescent="0.25">
      <c r="A4968">
        <v>4952</v>
      </c>
      <c r="B4968">
        <v>13448</v>
      </c>
      <c r="C4968">
        <v>16226</v>
      </c>
      <c r="D4968">
        <v>5333.3235269999996</v>
      </c>
      <c r="E4968">
        <v>6.4346255000000005E-2</v>
      </c>
      <c r="F4968">
        <v>-3.1965931000000003E-2</v>
      </c>
      <c r="G4968">
        <v>5333.3235269999996</v>
      </c>
      <c r="H4968">
        <v>6.4346207000000002E-2</v>
      </c>
    </row>
    <row r="4969" spans="1:8" x14ac:dyDescent="0.25">
      <c r="A4969">
        <v>4954</v>
      </c>
      <c r="B4969">
        <v>13448</v>
      </c>
      <c r="C4969">
        <v>6663</v>
      </c>
      <c r="D4969">
        <v>5333.3603190000003</v>
      </c>
      <c r="E4969">
        <v>0.115340683</v>
      </c>
      <c r="F4969">
        <v>-7.3483560000000003E-3</v>
      </c>
      <c r="G4969">
        <v>5333.3603190000003</v>
      </c>
      <c r="H4969">
        <v>0.11534068</v>
      </c>
    </row>
    <row r="4970" spans="1:8" x14ac:dyDescent="0.25">
      <c r="A4970">
        <v>4957</v>
      </c>
      <c r="B4970">
        <v>13449</v>
      </c>
      <c r="C4970">
        <v>6664</v>
      </c>
      <c r="D4970">
        <v>5333.3402420000002</v>
      </c>
      <c r="E4970">
        <v>1.8842325E-2</v>
      </c>
      <c r="F4970">
        <v>-1.1136563E-2</v>
      </c>
      <c r="G4970">
        <v>5333.3402420000002</v>
      </c>
      <c r="H4970">
        <v>1.8842319E-2</v>
      </c>
    </row>
    <row r="4971" spans="1:8" x14ac:dyDescent="0.25">
      <c r="A4971">
        <v>4956</v>
      </c>
      <c r="B4971">
        <v>13449</v>
      </c>
      <c r="C4971">
        <v>16228</v>
      </c>
      <c r="D4971">
        <v>5333.3397530000002</v>
      </c>
      <c r="E4971">
        <v>1.9781524000000002E-2</v>
      </c>
      <c r="F4971">
        <v>-1.3993477000000001E-2</v>
      </c>
      <c r="G4971">
        <v>5333.3397530000002</v>
      </c>
      <c r="H4971">
        <v>1.9781514E-2</v>
      </c>
    </row>
    <row r="4972" spans="1:8" x14ac:dyDescent="0.25">
      <c r="A4972">
        <v>4958</v>
      </c>
      <c r="B4972">
        <v>13449</v>
      </c>
      <c r="C4972">
        <v>6665</v>
      </c>
      <c r="D4972">
        <v>5333.3500610000001</v>
      </c>
      <c r="E4972">
        <v>2.2082685000000001E-2</v>
      </c>
      <c r="F4972">
        <v>-1.1605837000000001E-2</v>
      </c>
      <c r="G4972">
        <v>5333.3500610000001</v>
      </c>
      <c r="H4972">
        <v>2.2082679000000001E-2</v>
      </c>
    </row>
    <row r="4973" spans="1:8" x14ac:dyDescent="0.25">
      <c r="A4973">
        <v>4959</v>
      </c>
      <c r="B4973">
        <v>13449</v>
      </c>
      <c r="C4973">
        <v>16229</v>
      </c>
      <c r="D4973">
        <v>5333.3500340000001</v>
      </c>
      <c r="E4973">
        <v>2.3196081E-2</v>
      </c>
      <c r="F4973">
        <v>-1.4541722E-2</v>
      </c>
      <c r="G4973">
        <v>5333.3500340000001</v>
      </c>
      <c r="H4973">
        <v>2.3196070999999999E-2</v>
      </c>
    </row>
    <row r="4974" spans="1:8" x14ac:dyDescent="0.25">
      <c r="A4974">
        <v>4961</v>
      </c>
      <c r="B4974">
        <v>13450</v>
      </c>
      <c r="C4974">
        <v>6661</v>
      </c>
      <c r="D4974">
        <v>5333.3396419999999</v>
      </c>
      <c r="E4974">
        <v>0.15403073</v>
      </c>
      <c r="F4974">
        <v>-2.2671496999999999E-2</v>
      </c>
      <c r="G4974">
        <v>5333.3396419999999</v>
      </c>
      <c r="H4974">
        <v>0.15403070599999999</v>
      </c>
    </row>
    <row r="4975" spans="1:8" x14ac:dyDescent="0.25">
      <c r="A4975">
        <v>4963</v>
      </c>
      <c r="B4975">
        <v>13450</v>
      </c>
      <c r="C4975">
        <v>16226</v>
      </c>
      <c r="D4975">
        <v>5333.3359229999996</v>
      </c>
      <c r="E4975">
        <v>7.5105103000000006E-2</v>
      </c>
      <c r="F4975">
        <v>-1.5424469999999999E-2</v>
      </c>
      <c r="G4975">
        <v>5333.3359229999996</v>
      </c>
      <c r="H4975">
        <v>7.5105091999999998E-2</v>
      </c>
    </row>
    <row r="4976" spans="1:8" x14ac:dyDescent="0.25">
      <c r="A4976">
        <v>4962</v>
      </c>
      <c r="B4976">
        <v>13450</v>
      </c>
      <c r="C4976">
        <v>6662</v>
      </c>
      <c r="D4976">
        <v>5333.3724089999996</v>
      </c>
      <c r="E4976">
        <v>0.16484378999999999</v>
      </c>
      <c r="F4976">
        <v>3.0863420000000002E-3</v>
      </c>
      <c r="G4976">
        <v>5333.3724089999996</v>
      </c>
      <c r="H4976">
        <v>0.16484378999999999</v>
      </c>
    </row>
    <row r="4977" spans="1:8" x14ac:dyDescent="0.25">
      <c r="A4977">
        <v>4960</v>
      </c>
      <c r="B4977">
        <v>13450</v>
      </c>
      <c r="C4977">
        <v>16225</v>
      </c>
      <c r="D4977">
        <v>5333.3112430000001</v>
      </c>
      <c r="E4977">
        <v>8.1535013000000003E-2</v>
      </c>
      <c r="F4977">
        <v>-3.6732835999999998E-2</v>
      </c>
      <c r="G4977">
        <v>5333.3112430000001</v>
      </c>
      <c r="H4977">
        <v>8.1534949999999995E-2</v>
      </c>
    </row>
    <row r="4978" spans="1:8" x14ac:dyDescent="0.25">
      <c r="A4978">
        <v>4967</v>
      </c>
      <c r="B4978">
        <v>13451</v>
      </c>
      <c r="C4978">
        <v>16225</v>
      </c>
      <c r="D4978">
        <v>5333.3346339999998</v>
      </c>
      <c r="E4978">
        <v>0.110366965</v>
      </c>
      <c r="F4978">
        <v>-4.0583190000000003E-3</v>
      </c>
      <c r="G4978">
        <v>5333.3346339999998</v>
      </c>
      <c r="H4978">
        <v>0.110366965</v>
      </c>
    </row>
    <row r="4979" spans="1:8" x14ac:dyDescent="0.25">
      <c r="A4979">
        <v>4964</v>
      </c>
      <c r="B4979">
        <v>13451</v>
      </c>
      <c r="C4979">
        <v>16224</v>
      </c>
      <c r="D4979">
        <v>5333.3158439999997</v>
      </c>
      <c r="E4979">
        <v>9.3783548999999994E-2</v>
      </c>
      <c r="F4979">
        <v>-3.0089219E-2</v>
      </c>
      <c r="G4979">
        <v>5333.3158439999997</v>
      </c>
      <c r="H4979">
        <v>9.3783506000000003E-2</v>
      </c>
    </row>
    <row r="4980" spans="1:8" x14ac:dyDescent="0.25">
      <c r="A4980">
        <v>4966</v>
      </c>
      <c r="B4980">
        <v>13451</v>
      </c>
      <c r="C4980">
        <v>6661</v>
      </c>
      <c r="D4980">
        <v>5333.3621220000005</v>
      </c>
      <c r="E4980">
        <v>0.18692067100000001</v>
      </c>
      <c r="F4980">
        <v>5.1912440000000002E-3</v>
      </c>
      <c r="G4980">
        <v>5333.3621220000005</v>
      </c>
      <c r="H4980">
        <v>0.18692067000000001</v>
      </c>
    </row>
    <row r="4981" spans="1:8" x14ac:dyDescent="0.25">
      <c r="A4981">
        <v>4965</v>
      </c>
      <c r="B4981">
        <v>13451</v>
      </c>
      <c r="C4981">
        <v>6660</v>
      </c>
      <c r="D4981">
        <v>5333.3454579999998</v>
      </c>
      <c r="E4981">
        <v>0.18142155900000001</v>
      </c>
      <c r="F4981">
        <v>-2.2971898000000001E-2</v>
      </c>
      <c r="G4981">
        <v>5333.3454579999998</v>
      </c>
      <c r="H4981">
        <v>0.181421534</v>
      </c>
    </row>
    <row r="4982" spans="1:8" x14ac:dyDescent="0.25">
      <c r="A4982">
        <v>4970</v>
      </c>
      <c r="B4982">
        <v>13452</v>
      </c>
      <c r="C4982">
        <v>51</v>
      </c>
      <c r="D4982">
        <v>5333.3484500000004</v>
      </c>
      <c r="E4982">
        <v>2.4145049999999999E-3</v>
      </c>
      <c r="F4982">
        <v>-2.1173310000000001E-3</v>
      </c>
      <c r="G4982">
        <v>5333.3484500000004</v>
      </c>
      <c r="H4982">
        <v>2.4145049999999999E-3</v>
      </c>
    </row>
    <row r="4983" spans="1:8" x14ac:dyDescent="0.25">
      <c r="A4983">
        <v>4968</v>
      </c>
      <c r="B4983">
        <v>13452</v>
      </c>
      <c r="C4983">
        <v>16229</v>
      </c>
      <c r="D4983">
        <v>5333.3454300000003</v>
      </c>
      <c r="E4983">
        <v>4.0577449999999998E-3</v>
      </c>
      <c r="F4983">
        <v>-2.0238500000000002E-3</v>
      </c>
      <c r="G4983">
        <v>5333.3454300000003</v>
      </c>
      <c r="H4983">
        <v>4.0577449999999998E-3</v>
      </c>
    </row>
    <row r="4984" spans="1:8" x14ac:dyDescent="0.25">
      <c r="A4984">
        <v>4969</v>
      </c>
      <c r="B4984">
        <v>13452</v>
      </c>
      <c r="C4984">
        <v>6665</v>
      </c>
      <c r="D4984">
        <v>5333.3446180000001</v>
      </c>
      <c r="E4984">
        <v>1.1499780000000001E-3</v>
      </c>
      <c r="F4984">
        <v>-9.6654100000000001E-4</v>
      </c>
      <c r="G4984">
        <v>5333.3446180000001</v>
      </c>
      <c r="H4984">
        <v>1.1499780000000001E-3</v>
      </c>
    </row>
    <row r="4985" spans="1:8" x14ac:dyDescent="0.25">
      <c r="A4985">
        <v>4971</v>
      </c>
      <c r="B4985">
        <v>13452</v>
      </c>
      <c r="C4985">
        <v>7470</v>
      </c>
      <c r="D4985">
        <v>5333.3494460000002</v>
      </c>
      <c r="E4985">
        <v>5.4337530000000004E-3</v>
      </c>
      <c r="F4985">
        <v>-3.2455840000000001E-3</v>
      </c>
      <c r="G4985">
        <v>5333.3494460000002</v>
      </c>
      <c r="H4985">
        <v>5.4337530000000004E-3</v>
      </c>
    </row>
    <row r="4986" spans="1:8" x14ac:dyDescent="0.25">
      <c r="A4986">
        <v>4975</v>
      </c>
      <c r="B4986">
        <v>13453</v>
      </c>
      <c r="C4986">
        <v>16224</v>
      </c>
      <c r="D4986">
        <v>5333.3306750000002</v>
      </c>
      <c r="E4986">
        <v>0.12469501400000001</v>
      </c>
      <c r="F4986">
        <v>9.0963799999999994E-3</v>
      </c>
      <c r="G4986">
        <v>5333.3306750000002</v>
      </c>
      <c r="H4986">
        <v>0.12469501</v>
      </c>
    </row>
    <row r="4987" spans="1:8" x14ac:dyDescent="0.25">
      <c r="A4987">
        <v>4974</v>
      </c>
      <c r="B4987">
        <v>13453</v>
      </c>
      <c r="C4987">
        <v>6660</v>
      </c>
      <c r="D4987">
        <v>5333.3575920000003</v>
      </c>
      <c r="E4987">
        <v>0.20619200500000001</v>
      </c>
      <c r="F4987">
        <v>1.0521381E-2</v>
      </c>
      <c r="G4987">
        <v>5333.3575920000003</v>
      </c>
      <c r="H4987">
        <v>0.20619199999999999</v>
      </c>
    </row>
    <row r="4988" spans="1:8" x14ac:dyDescent="0.25">
      <c r="A4988">
        <v>4973</v>
      </c>
      <c r="B4988">
        <v>13453</v>
      </c>
      <c r="C4988">
        <v>159</v>
      </c>
      <c r="D4988">
        <v>5333.3569029999999</v>
      </c>
      <c r="E4988">
        <v>0.20596456499999999</v>
      </c>
      <c r="F4988">
        <v>-2.1194174E-2</v>
      </c>
      <c r="G4988">
        <v>5333.3569029999999</v>
      </c>
      <c r="H4988">
        <v>0.205964543</v>
      </c>
    </row>
    <row r="4989" spans="1:8" x14ac:dyDescent="0.25">
      <c r="A4989">
        <v>4972</v>
      </c>
      <c r="B4989">
        <v>13453</v>
      </c>
      <c r="C4989">
        <v>8424</v>
      </c>
      <c r="D4989">
        <v>5333.3266759999997</v>
      </c>
      <c r="E4989">
        <v>0.114367599</v>
      </c>
      <c r="F4989">
        <v>-2.1417558999999999E-2</v>
      </c>
      <c r="G4989">
        <v>5333.3266759999997</v>
      </c>
      <c r="H4989">
        <v>0.114367578</v>
      </c>
    </row>
    <row r="4990" spans="1:8" x14ac:dyDescent="0.25">
      <c r="A4990">
        <v>4976</v>
      </c>
      <c r="B4990">
        <v>13454</v>
      </c>
      <c r="C4990">
        <v>8350</v>
      </c>
      <c r="D4990">
        <v>1958.8746020000001</v>
      </c>
      <c r="E4990">
        <v>-208.82749889999999</v>
      </c>
      <c r="F4990">
        <v>-1.4684067629999999</v>
      </c>
      <c r="G4990">
        <v>1958.8748499999999</v>
      </c>
      <c r="H4990">
        <v>-208.82774760000001</v>
      </c>
    </row>
    <row r="4991" spans="1:8" x14ac:dyDescent="0.25">
      <c r="A4991">
        <v>4979</v>
      </c>
      <c r="B4991">
        <v>13454</v>
      </c>
      <c r="C4991">
        <v>15380</v>
      </c>
      <c r="D4991">
        <v>1949.3539920000001</v>
      </c>
      <c r="E4991">
        <v>-216.18451060000001</v>
      </c>
      <c r="F4991">
        <v>-8.0703896440000005</v>
      </c>
      <c r="G4991">
        <v>1949.3615119999999</v>
      </c>
      <c r="H4991">
        <v>-216.19202960000001</v>
      </c>
    </row>
    <row r="4992" spans="1:8" x14ac:dyDescent="0.25">
      <c r="A4992">
        <v>4978</v>
      </c>
      <c r="B4992">
        <v>13454</v>
      </c>
      <c r="C4992">
        <v>16301</v>
      </c>
      <c r="D4992">
        <v>1940.566691</v>
      </c>
      <c r="E4992">
        <v>-243.07485840000001</v>
      </c>
      <c r="F4992">
        <v>-12.085894550000001</v>
      </c>
      <c r="G4992">
        <v>1940.5834139999999</v>
      </c>
      <c r="H4992">
        <v>-243.0915814</v>
      </c>
    </row>
    <row r="4993" spans="1:8" x14ac:dyDescent="0.25">
      <c r="A4993">
        <v>4977</v>
      </c>
      <c r="B4993">
        <v>13454</v>
      </c>
      <c r="C4993">
        <v>8351</v>
      </c>
      <c r="D4993">
        <v>1950.2959049999999</v>
      </c>
      <c r="E4993">
        <v>-234.8235492</v>
      </c>
      <c r="F4993">
        <v>-5.4150452329999998</v>
      </c>
      <c r="G4993">
        <v>1950.29926</v>
      </c>
      <c r="H4993">
        <v>-234.82690410000001</v>
      </c>
    </row>
    <row r="4994" spans="1:8" x14ac:dyDescent="0.25">
      <c r="A4994">
        <v>4981</v>
      </c>
      <c r="B4994">
        <v>13455</v>
      </c>
      <c r="C4994">
        <v>16033</v>
      </c>
      <c r="D4994">
        <v>5339.6449119999997</v>
      </c>
      <c r="E4994">
        <v>273.69797019999999</v>
      </c>
      <c r="F4994">
        <v>-225.52074229999999</v>
      </c>
      <c r="G4994">
        <v>5342.1535469999999</v>
      </c>
      <c r="H4994">
        <v>271.18933600000003</v>
      </c>
    </row>
    <row r="4995" spans="1:8" x14ac:dyDescent="0.25">
      <c r="A4995">
        <v>4980</v>
      </c>
      <c r="B4995">
        <v>13455</v>
      </c>
      <c r="C4995">
        <v>16302</v>
      </c>
      <c r="D4995">
        <v>5343.4793239999999</v>
      </c>
      <c r="E4995">
        <v>290.90950090000001</v>
      </c>
      <c r="F4995">
        <v>-232.4725966</v>
      </c>
      <c r="G4995">
        <v>5346.1519710000002</v>
      </c>
      <c r="H4995">
        <v>288.23685419999998</v>
      </c>
    </row>
    <row r="4996" spans="1:8" x14ac:dyDescent="0.25">
      <c r="A4996">
        <v>4982</v>
      </c>
      <c r="B4996">
        <v>13455</v>
      </c>
      <c r="C4996">
        <v>14337</v>
      </c>
      <c r="D4996">
        <v>5367.4189669999996</v>
      </c>
      <c r="E4996">
        <v>283.35279309999999</v>
      </c>
      <c r="F4996">
        <v>-233.13372129999999</v>
      </c>
      <c r="G4996">
        <v>5370.0901949999998</v>
      </c>
      <c r="H4996">
        <v>280.6815656</v>
      </c>
    </row>
    <row r="4997" spans="1:8" x14ac:dyDescent="0.25">
      <c r="A4997">
        <v>4983</v>
      </c>
      <c r="B4997">
        <v>13455</v>
      </c>
      <c r="C4997">
        <v>14336</v>
      </c>
      <c r="D4997">
        <v>5374.3851869999999</v>
      </c>
      <c r="E4997">
        <v>304.46254879999998</v>
      </c>
      <c r="F4997">
        <v>-241.98810280000001</v>
      </c>
      <c r="G4997">
        <v>5377.2710749999997</v>
      </c>
      <c r="H4997">
        <v>301.57666019999999</v>
      </c>
    </row>
    <row r="4998" spans="1:8" x14ac:dyDescent="0.25">
      <c r="A4998">
        <v>4986</v>
      </c>
      <c r="B4998">
        <v>13456</v>
      </c>
      <c r="C4998">
        <v>16303</v>
      </c>
      <c r="D4998">
        <v>1775.9076110000001</v>
      </c>
      <c r="E4998">
        <v>-38.193885250000001</v>
      </c>
      <c r="F4998">
        <v>-0.78149221800000002</v>
      </c>
      <c r="G4998">
        <v>1775.9076950000001</v>
      </c>
      <c r="H4998">
        <v>-38.193969420000002</v>
      </c>
    </row>
    <row r="4999" spans="1:8" x14ac:dyDescent="0.25">
      <c r="A4999">
        <v>4984</v>
      </c>
      <c r="B4999">
        <v>13456</v>
      </c>
      <c r="C4999">
        <v>8328</v>
      </c>
      <c r="D4999">
        <v>1776.0170519999999</v>
      </c>
      <c r="E4999">
        <v>-36.682006729999998</v>
      </c>
      <c r="F4999">
        <v>-0.219098184</v>
      </c>
      <c r="G4999">
        <v>1776.017059</v>
      </c>
      <c r="H4999">
        <v>-36.682013359999999</v>
      </c>
    </row>
    <row r="5000" spans="1:8" x14ac:dyDescent="0.25">
      <c r="A5000">
        <v>4985</v>
      </c>
      <c r="B5000">
        <v>13456</v>
      </c>
      <c r="C5000">
        <v>8329</v>
      </c>
      <c r="D5000">
        <v>1775.0314109999999</v>
      </c>
      <c r="E5000">
        <v>-39.668799069999999</v>
      </c>
      <c r="F5000">
        <v>-4.1489769999999999E-3</v>
      </c>
      <c r="G5000">
        <v>1775.0314109999999</v>
      </c>
      <c r="H5000">
        <v>-39.668799069999999</v>
      </c>
    </row>
    <row r="5001" spans="1:8" x14ac:dyDescent="0.25">
      <c r="A5001">
        <v>4987</v>
      </c>
      <c r="B5001">
        <v>13456</v>
      </c>
      <c r="C5001">
        <v>15215</v>
      </c>
      <c r="D5001">
        <v>1776.6730500000001</v>
      </c>
      <c r="E5001">
        <v>-35.809474809999998</v>
      </c>
      <c r="F5001">
        <v>-0.91618286000000004</v>
      </c>
      <c r="G5001">
        <v>1776.673166</v>
      </c>
      <c r="H5001">
        <v>-35.809590589999999</v>
      </c>
    </row>
    <row r="5002" spans="1:8" x14ac:dyDescent="0.25">
      <c r="A5002">
        <v>4988</v>
      </c>
      <c r="B5002">
        <v>13457</v>
      </c>
      <c r="C5002">
        <v>8334</v>
      </c>
      <c r="D5002">
        <v>1791.0923600000001</v>
      </c>
      <c r="E5002">
        <v>-54.130888939999998</v>
      </c>
      <c r="F5002">
        <v>-0.21323498699999999</v>
      </c>
      <c r="G5002">
        <v>1791.0923660000001</v>
      </c>
      <c r="H5002">
        <v>-54.130895099999996</v>
      </c>
    </row>
    <row r="5003" spans="1:8" x14ac:dyDescent="0.25">
      <c r="A5003">
        <v>4989</v>
      </c>
      <c r="B5003">
        <v>13457</v>
      </c>
      <c r="C5003">
        <v>8335</v>
      </c>
      <c r="D5003">
        <v>1788.728519</v>
      </c>
      <c r="E5003">
        <v>-61.294043719999998</v>
      </c>
      <c r="F5003">
        <v>-0.57954698900000001</v>
      </c>
      <c r="G5003">
        <v>1788.728564</v>
      </c>
      <c r="H5003">
        <v>-61.294089110000002</v>
      </c>
    </row>
    <row r="5004" spans="1:8" x14ac:dyDescent="0.25">
      <c r="A5004">
        <v>4990</v>
      </c>
      <c r="B5004">
        <v>13457</v>
      </c>
      <c r="C5004">
        <v>16304</v>
      </c>
      <c r="D5004">
        <v>1787.9436410000001</v>
      </c>
      <c r="E5004">
        <v>-61.783188379999999</v>
      </c>
      <c r="F5004">
        <v>-2.1281669050000001</v>
      </c>
      <c r="G5004">
        <v>1787.9442529999999</v>
      </c>
      <c r="H5004">
        <v>-61.783800509999999</v>
      </c>
    </row>
    <row r="5005" spans="1:8" x14ac:dyDescent="0.25">
      <c r="A5005">
        <v>4991</v>
      </c>
      <c r="B5005">
        <v>13457</v>
      </c>
      <c r="C5005">
        <v>15260</v>
      </c>
      <c r="D5005">
        <v>1790.358412</v>
      </c>
      <c r="E5005">
        <v>-54.441283589999998</v>
      </c>
      <c r="F5005">
        <v>-1.7724032599999999</v>
      </c>
      <c r="G5005">
        <v>1790.3588380000001</v>
      </c>
      <c r="H5005">
        <v>-54.441709299999999</v>
      </c>
    </row>
    <row r="5006" spans="1:8" x14ac:dyDescent="0.25">
      <c r="A5006">
        <v>4992</v>
      </c>
      <c r="B5006">
        <v>13458</v>
      </c>
      <c r="C5006">
        <v>8340</v>
      </c>
      <c r="D5006">
        <v>1824.506423</v>
      </c>
      <c r="E5006">
        <v>-92.677891799999998</v>
      </c>
      <c r="F5006">
        <v>-0.63285262399999997</v>
      </c>
      <c r="G5006">
        <v>1824.5064749999999</v>
      </c>
      <c r="H5006">
        <v>-92.677944030000006</v>
      </c>
    </row>
    <row r="5007" spans="1:8" x14ac:dyDescent="0.25">
      <c r="A5007">
        <v>4993</v>
      </c>
      <c r="B5007">
        <v>13458</v>
      </c>
      <c r="C5007">
        <v>8341</v>
      </c>
      <c r="D5007">
        <v>1820.02243</v>
      </c>
      <c r="E5007">
        <v>-106.26574909999999</v>
      </c>
      <c r="F5007">
        <v>-1.533460125</v>
      </c>
      <c r="G5007">
        <v>1820.022735</v>
      </c>
      <c r="H5007">
        <v>-106.26605429999999</v>
      </c>
    </row>
    <row r="5008" spans="1:8" x14ac:dyDescent="0.25">
      <c r="A5008">
        <v>4994</v>
      </c>
      <c r="B5008">
        <v>13458</v>
      </c>
      <c r="C5008">
        <v>16305</v>
      </c>
      <c r="D5008">
        <v>1817.4864660000001</v>
      </c>
      <c r="E5008">
        <v>-108.4497519</v>
      </c>
      <c r="F5008">
        <v>-5.0828209659999999</v>
      </c>
      <c r="G5008">
        <v>1817.48982</v>
      </c>
      <c r="H5008">
        <v>-108.45310550000001</v>
      </c>
    </row>
    <row r="5009" spans="1:8" x14ac:dyDescent="0.25">
      <c r="A5009">
        <v>4995</v>
      </c>
      <c r="B5009">
        <v>13458</v>
      </c>
      <c r="C5009">
        <v>15305</v>
      </c>
      <c r="D5009">
        <v>1822.4028840000001</v>
      </c>
      <c r="E5009">
        <v>-94.364709419999997</v>
      </c>
      <c r="F5009">
        <v>-3.6459445989999999</v>
      </c>
      <c r="G5009">
        <v>1822.404618</v>
      </c>
      <c r="H5009">
        <v>-94.366443189999998</v>
      </c>
    </row>
    <row r="5010" spans="1:8" x14ac:dyDescent="0.25">
      <c r="A5010">
        <v>4996</v>
      </c>
      <c r="B5010">
        <v>13459</v>
      </c>
      <c r="C5010">
        <v>8346</v>
      </c>
      <c r="D5010">
        <v>1889.889876</v>
      </c>
      <c r="E5010">
        <v>-154.80929929999999</v>
      </c>
      <c r="F5010">
        <v>-1.055325549</v>
      </c>
      <c r="G5010">
        <v>1889.8900120000001</v>
      </c>
      <c r="H5010">
        <v>-154.80943540000001</v>
      </c>
    </row>
    <row r="5011" spans="1:8" x14ac:dyDescent="0.25">
      <c r="A5011">
        <v>4997</v>
      </c>
      <c r="B5011">
        <v>13459</v>
      </c>
      <c r="C5011">
        <v>8347</v>
      </c>
      <c r="D5011">
        <v>1882.9832280000001</v>
      </c>
      <c r="E5011">
        <v>-175.73853460000001</v>
      </c>
      <c r="F5011">
        <v>-3.3819837119999998</v>
      </c>
      <c r="G5011">
        <v>1882.9846170000001</v>
      </c>
      <c r="H5011">
        <v>-175.7399236</v>
      </c>
    </row>
    <row r="5012" spans="1:8" x14ac:dyDescent="0.25">
      <c r="A5012">
        <v>4998</v>
      </c>
      <c r="B5012">
        <v>13459</v>
      </c>
      <c r="C5012">
        <v>16306</v>
      </c>
      <c r="D5012">
        <v>1877.5135929999999</v>
      </c>
      <c r="E5012">
        <v>-180.11727999999999</v>
      </c>
      <c r="F5012">
        <v>-8.2625145500000006</v>
      </c>
      <c r="G5012">
        <v>1877.521888</v>
      </c>
      <c r="H5012">
        <v>-180.12557459999999</v>
      </c>
    </row>
    <row r="5013" spans="1:8" x14ac:dyDescent="0.25">
      <c r="A5013">
        <v>4999</v>
      </c>
      <c r="B5013">
        <v>13459</v>
      </c>
      <c r="C5013">
        <v>15350</v>
      </c>
      <c r="D5013">
        <v>1884.52989</v>
      </c>
      <c r="E5013">
        <v>-158.7865142</v>
      </c>
      <c r="F5013">
        <v>-5.9161707330000004</v>
      </c>
      <c r="G5013">
        <v>1884.534173</v>
      </c>
      <c r="H5013">
        <v>-158.79079659999999</v>
      </c>
    </row>
    <row r="5014" spans="1:8" x14ac:dyDescent="0.25">
      <c r="A5014">
        <v>5000</v>
      </c>
      <c r="B5014">
        <v>13460</v>
      </c>
      <c r="C5014">
        <v>8352</v>
      </c>
      <c r="D5014">
        <v>2001.709558</v>
      </c>
      <c r="E5014">
        <v>-238.0519893</v>
      </c>
      <c r="F5014">
        <v>-2.1611109659999999</v>
      </c>
      <c r="G5014">
        <v>2001.710079</v>
      </c>
      <c r="H5014">
        <v>-238.0525107</v>
      </c>
    </row>
    <row r="5015" spans="1:8" x14ac:dyDescent="0.25">
      <c r="A5015">
        <v>5001</v>
      </c>
      <c r="B5015">
        <v>13460</v>
      </c>
      <c r="C5015">
        <v>8353</v>
      </c>
      <c r="D5015">
        <v>1992.3772839999999</v>
      </c>
      <c r="E5015">
        <v>-266.33160650000002</v>
      </c>
      <c r="F5015">
        <v>-6.9576746539999998</v>
      </c>
      <c r="G5015">
        <v>1992.382642</v>
      </c>
      <c r="H5015">
        <v>-266.33696459999999</v>
      </c>
    </row>
    <row r="5016" spans="1:8" x14ac:dyDescent="0.25">
      <c r="A5016">
        <v>5002</v>
      </c>
      <c r="B5016">
        <v>13460</v>
      </c>
      <c r="C5016">
        <v>16307</v>
      </c>
      <c r="D5016">
        <v>1977.397567</v>
      </c>
      <c r="E5016">
        <v>-280.15518700000001</v>
      </c>
      <c r="F5016">
        <v>-16.383441860000001</v>
      </c>
      <c r="G5016">
        <v>1977.427291</v>
      </c>
      <c r="H5016">
        <v>-280.184911</v>
      </c>
    </row>
    <row r="5017" spans="1:8" x14ac:dyDescent="0.25">
      <c r="A5017">
        <v>5003</v>
      </c>
      <c r="B5017">
        <v>13460</v>
      </c>
      <c r="C5017">
        <v>15395</v>
      </c>
      <c r="D5017">
        <v>1989.2926460000001</v>
      </c>
      <c r="E5017">
        <v>-248.455344</v>
      </c>
      <c r="F5017">
        <v>-10.0319816</v>
      </c>
      <c r="G5017">
        <v>1989.303889</v>
      </c>
      <c r="H5017">
        <v>-248.4665875</v>
      </c>
    </row>
    <row r="5018" spans="1:8" x14ac:dyDescent="0.25">
      <c r="A5018">
        <v>5005</v>
      </c>
      <c r="B5018">
        <v>13461</v>
      </c>
      <c r="C5018">
        <v>16029</v>
      </c>
      <c r="D5018">
        <v>5316.3981530000001</v>
      </c>
      <c r="E5018">
        <v>351.46157529999999</v>
      </c>
      <c r="F5018">
        <v>-298.86233199999998</v>
      </c>
      <c r="G5018">
        <v>5320.8915610000004</v>
      </c>
      <c r="H5018">
        <v>346.96816790000003</v>
      </c>
    </row>
    <row r="5019" spans="1:8" x14ac:dyDescent="0.25">
      <c r="A5019">
        <v>5007</v>
      </c>
      <c r="B5019">
        <v>13461</v>
      </c>
      <c r="C5019">
        <v>14332</v>
      </c>
      <c r="D5019">
        <v>5359.7789329999996</v>
      </c>
      <c r="E5019">
        <v>396.47462380000002</v>
      </c>
      <c r="F5019">
        <v>-322.58766370000001</v>
      </c>
      <c r="G5019">
        <v>5365.0150180000001</v>
      </c>
      <c r="H5019">
        <v>391.23853880000001</v>
      </c>
    </row>
    <row r="5020" spans="1:8" x14ac:dyDescent="0.25">
      <c r="A5020">
        <v>5006</v>
      </c>
      <c r="B5020">
        <v>13461</v>
      </c>
      <c r="C5020">
        <v>14333</v>
      </c>
      <c r="D5020">
        <v>5351.7780350000003</v>
      </c>
      <c r="E5020">
        <v>372.22900659999999</v>
      </c>
      <c r="F5020">
        <v>-311.33998029999998</v>
      </c>
      <c r="G5020">
        <v>5356.6398230000004</v>
      </c>
      <c r="H5020">
        <v>367.36721920000002</v>
      </c>
    </row>
    <row r="5021" spans="1:8" x14ac:dyDescent="0.25">
      <c r="A5021">
        <v>5004</v>
      </c>
      <c r="B5021">
        <v>13461</v>
      </c>
      <c r="C5021">
        <v>16308</v>
      </c>
      <c r="D5021">
        <v>5333.7679179999996</v>
      </c>
      <c r="E5021">
        <v>384.86590460000002</v>
      </c>
      <c r="F5021">
        <v>-314.99141250000002</v>
      </c>
      <c r="G5021">
        <v>5338.7750539999997</v>
      </c>
      <c r="H5021">
        <v>379.8587685</v>
      </c>
    </row>
    <row r="5022" spans="1:8" x14ac:dyDescent="0.25">
      <c r="A5022">
        <v>5010</v>
      </c>
      <c r="B5022">
        <v>13462</v>
      </c>
      <c r="C5022">
        <v>16309</v>
      </c>
      <c r="D5022">
        <v>1778.245807</v>
      </c>
      <c r="E5022">
        <v>-43.745843899999997</v>
      </c>
      <c r="F5022">
        <v>-0.89745307299999999</v>
      </c>
      <c r="G5022">
        <v>1778.245917</v>
      </c>
      <c r="H5022">
        <v>-43.745954410000003</v>
      </c>
    </row>
    <row r="5023" spans="1:8" x14ac:dyDescent="0.25">
      <c r="A5023">
        <v>5008</v>
      </c>
      <c r="B5023">
        <v>13462</v>
      </c>
      <c r="C5023">
        <v>8330</v>
      </c>
      <c r="D5023">
        <v>1779.549344</v>
      </c>
      <c r="E5023">
        <v>-40.409307239999997</v>
      </c>
      <c r="F5023">
        <v>-0.16185833699999999</v>
      </c>
      <c r="G5023">
        <v>1779.549348</v>
      </c>
      <c r="H5023">
        <v>-40.409310840000003</v>
      </c>
    </row>
    <row r="5024" spans="1:8" x14ac:dyDescent="0.25">
      <c r="A5024">
        <v>5011</v>
      </c>
      <c r="B5024">
        <v>13462</v>
      </c>
      <c r="C5024">
        <v>15230</v>
      </c>
      <c r="D5024">
        <v>1779.51189</v>
      </c>
      <c r="E5024">
        <v>-39.66604521</v>
      </c>
      <c r="F5024">
        <v>-0.95788353400000004</v>
      </c>
      <c r="G5024">
        <v>1779.5120159999999</v>
      </c>
      <c r="H5024">
        <v>-39.666171300000002</v>
      </c>
    </row>
    <row r="5025" spans="1:8" x14ac:dyDescent="0.25">
      <c r="A5025">
        <v>5009</v>
      </c>
      <c r="B5025">
        <v>13462</v>
      </c>
      <c r="C5025">
        <v>8331</v>
      </c>
      <c r="D5025">
        <v>1778.509405</v>
      </c>
      <c r="E5025">
        <v>-43.56063812</v>
      </c>
      <c r="F5025">
        <v>-0.29667659099999999</v>
      </c>
      <c r="G5025">
        <v>1778.509417</v>
      </c>
      <c r="H5025">
        <v>-43.560650199999998</v>
      </c>
    </row>
    <row r="5026" spans="1:8" x14ac:dyDescent="0.25">
      <c r="A5026">
        <v>5015</v>
      </c>
      <c r="B5026">
        <v>13463</v>
      </c>
      <c r="C5026">
        <v>15275</v>
      </c>
      <c r="D5026">
        <v>1798.4293359999999</v>
      </c>
      <c r="E5026">
        <v>-65.25909996</v>
      </c>
      <c r="F5026">
        <v>-2.3703407329999999</v>
      </c>
      <c r="G5026">
        <v>1798.4300900000001</v>
      </c>
      <c r="H5026">
        <v>-65.259853640000003</v>
      </c>
    </row>
    <row r="5027" spans="1:8" x14ac:dyDescent="0.25">
      <c r="A5027">
        <v>5014</v>
      </c>
      <c r="B5027">
        <v>13463</v>
      </c>
      <c r="C5027">
        <v>16310</v>
      </c>
      <c r="D5027">
        <v>1795.1293659999999</v>
      </c>
      <c r="E5027">
        <v>-74.833204440000003</v>
      </c>
      <c r="F5027">
        <v>-3.2083020759999998</v>
      </c>
      <c r="G5027">
        <v>1795.1307420000001</v>
      </c>
      <c r="H5027">
        <v>-74.834580560000006</v>
      </c>
    </row>
    <row r="5028" spans="1:8" x14ac:dyDescent="0.25">
      <c r="A5028">
        <v>5013</v>
      </c>
      <c r="B5028">
        <v>13463</v>
      </c>
      <c r="C5028">
        <v>8337</v>
      </c>
      <c r="D5028">
        <v>1796.4510029999999</v>
      </c>
      <c r="E5028">
        <v>-73.793306009999995</v>
      </c>
      <c r="F5028">
        <v>-0.839140302</v>
      </c>
      <c r="G5028">
        <v>1796.4510969999999</v>
      </c>
      <c r="H5028">
        <v>-73.793400129999995</v>
      </c>
    </row>
    <row r="5029" spans="1:8" x14ac:dyDescent="0.25">
      <c r="A5029">
        <v>5012</v>
      </c>
      <c r="B5029">
        <v>13463</v>
      </c>
      <c r="C5029">
        <v>8336</v>
      </c>
      <c r="D5029">
        <v>1799.5109030000001</v>
      </c>
      <c r="E5029">
        <v>-64.520879489999999</v>
      </c>
      <c r="F5029">
        <v>-0.34945312499999998</v>
      </c>
      <c r="G5029">
        <v>1799.5109199999999</v>
      </c>
      <c r="H5029">
        <v>-64.520895859999996</v>
      </c>
    </row>
    <row r="5030" spans="1:8" x14ac:dyDescent="0.25">
      <c r="A5030">
        <v>5018</v>
      </c>
      <c r="B5030">
        <v>13464</v>
      </c>
      <c r="C5030">
        <v>13362</v>
      </c>
      <c r="D5030">
        <v>2294.821085</v>
      </c>
      <c r="E5030">
        <v>622.69597469999997</v>
      </c>
      <c r="F5030">
        <v>-1404.6820520000001</v>
      </c>
      <c r="G5030">
        <v>2550.675886</v>
      </c>
      <c r="H5030">
        <v>366.84117379999998</v>
      </c>
    </row>
    <row r="5031" spans="1:8" x14ac:dyDescent="0.25">
      <c r="A5031">
        <v>5016</v>
      </c>
      <c r="B5031">
        <v>13464</v>
      </c>
      <c r="C5031">
        <v>15487</v>
      </c>
      <c r="D5031">
        <v>2498.3838169999999</v>
      </c>
      <c r="E5031">
        <v>604.2529869</v>
      </c>
      <c r="F5031">
        <v>-1329.7441710000001</v>
      </c>
      <c r="G5031">
        <v>2708.464802</v>
      </c>
      <c r="H5031">
        <v>394.17200220000001</v>
      </c>
    </row>
    <row r="5032" spans="1:8" x14ac:dyDescent="0.25">
      <c r="A5032">
        <v>5017</v>
      </c>
      <c r="B5032">
        <v>13464</v>
      </c>
      <c r="C5032">
        <v>13363</v>
      </c>
      <c r="D5032">
        <v>2555.3994499999999</v>
      </c>
      <c r="E5032">
        <v>698.05335720000005</v>
      </c>
      <c r="F5032">
        <v>-1420.684753</v>
      </c>
      <c r="G5032">
        <v>2795.9226739999999</v>
      </c>
      <c r="H5032">
        <v>457.5301331</v>
      </c>
    </row>
    <row r="5033" spans="1:8" x14ac:dyDescent="0.25">
      <c r="A5033">
        <v>5019</v>
      </c>
      <c r="B5033">
        <v>13464</v>
      </c>
      <c r="C5033">
        <v>16311</v>
      </c>
      <c r="D5033">
        <v>2238.9085089999999</v>
      </c>
      <c r="E5033">
        <v>510.933359</v>
      </c>
      <c r="F5033">
        <v>-1293.1332669999999</v>
      </c>
      <c r="G5033">
        <v>2454.051575</v>
      </c>
      <c r="H5033">
        <v>295.79029259999999</v>
      </c>
    </row>
    <row r="5034" spans="1:8" x14ac:dyDescent="0.25">
      <c r="A5034">
        <v>5020</v>
      </c>
      <c r="B5034">
        <v>13465</v>
      </c>
      <c r="C5034">
        <v>8342</v>
      </c>
      <c r="D5034">
        <v>1842.482033</v>
      </c>
      <c r="E5034">
        <v>-110.61051689999999</v>
      </c>
      <c r="F5034">
        <v>-0.60796855000000005</v>
      </c>
      <c r="G5034">
        <v>1842.4820810000001</v>
      </c>
      <c r="H5034">
        <v>-110.6105642</v>
      </c>
    </row>
    <row r="5035" spans="1:8" x14ac:dyDescent="0.25">
      <c r="A5035">
        <v>5021</v>
      </c>
      <c r="B5035">
        <v>13465</v>
      </c>
      <c r="C5035">
        <v>8343</v>
      </c>
      <c r="D5035">
        <v>1837.2886759999999</v>
      </c>
      <c r="E5035">
        <v>-126.34796230000001</v>
      </c>
      <c r="F5035">
        <v>-2.0497683310000001</v>
      </c>
      <c r="G5035">
        <v>1837.289211</v>
      </c>
      <c r="H5035">
        <v>-126.3484972</v>
      </c>
    </row>
    <row r="5036" spans="1:8" x14ac:dyDescent="0.25">
      <c r="A5036">
        <v>5022</v>
      </c>
      <c r="B5036">
        <v>13465</v>
      </c>
      <c r="C5036">
        <v>16312</v>
      </c>
      <c r="D5036">
        <v>1833.9583319999999</v>
      </c>
      <c r="E5036">
        <v>-128.94477889999999</v>
      </c>
      <c r="F5036">
        <v>-5.6038158400000002</v>
      </c>
      <c r="G5036">
        <v>1833.9623309999999</v>
      </c>
      <c r="H5036">
        <v>-128.94877840000001</v>
      </c>
    </row>
    <row r="5037" spans="1:8" x14ac:dyDescent="0.25">
      <c r="A5037">
        <v>5023</v>
      </c>
      <c r="B5037">
        <v>13465</v>
      </c>
      <c r="C5037">
        <v>15320</v>
      </c>
      <c r="D5037">
        <v>1839.2116579999999</v>
      </c>
      <c r="E5037">
        <v>-112.9827966</v>
      </c>
      <c r="F5037">
        <v>-4.1603863849999998</v>
      </c>
      <c r="G5037">
        <v>1839.213874</v>
      </c>
      <c r="H5037">
        <v>-112.9850132</v>
      </c>
    </row>
    <row r="5038" spans="1:8" x14ac:dyDescent="0.25">
      <c r="A5038">
        <v>5024</v>
      </c>
      <c r="B5038">
        <v>13466</v>
      </c>
      <c r="C5038">
        <v>8348</v>
      </c>
      <c r="D5038">
        <v>1919.7624860000001</v>
      </c>
      <c r="E5038">
        <v>-180.9494905</v>
      </c>
      <c r="F5038">
        <v>-1.8278952820000001</v>
      </c>
      <c r="G5038">
        <v>1919.762884</v>
      </c>
      <c r="H5038">
        <v>-180.94988810000001</v>
      </c>
    </row>
    <row r="5039" spans="1:8" x14ac:dyDescent="0.25">
      <c r="A5039">
        <v>5025</v>
      </c>
      <c r="B5039">
        <v>13466</v>
      </c>
      <c r="C5039">
        <v>8349</v>
      </c>
      <c r="D5039">
        <v>1912.0469149999999</v>
      </c>
      <c r="E5039">
        <v>-204.33000849999999</v>
      </c>
      <c r="F5039">
        <v>-4.1917589099999999</v>
      </c>
      <c r="G5039">
        <v>1912.0489909999999</v>
      </c>
      <c r="H5039">
        <v>-204.33208400000001</v>
      </c>
    </row>
    <row r="5040" spans="1:8" x14ac:dyDescent="0.25">
      <c r="A5040">
        <v>5026</v>
      </c>
      <c r="B5040">
        <v>13466</v>
      </c>
      <c r="C5040">
        <v>16313</v>
      </c>
      <c r="D5040">
        <v>1905.0929920000001</v>
      </c>
      <c r="E5040">
        <v>-210.65890920000001</v>
      </c>
      <c r="F5040">
        <v>-10.71001953</v>
      </c>
      <c r="G5040">
        <v>1905.106546</v>
      </c>
      <c r="H5040">
        <v>-210.67246270000001</v>
      </c>
    </row>
    <row r="5041" spans="1:8" x14ac:dyDescent="0.25">
      <c r="A5041">
        <v>5027</v>
      </c>
      <c r="B5041">
        <v>13466</v>
      </c>
      <c r="C5041">
        <v>15365</v>
      </c>
      <c r="D5041">
        <v>1914.024163</v>
      </c>
      <c r="E5041">
        <v>-185.79339529999999</v>
      </c>
      <c r="F5041">
        <v>-7.3194020210000001</v>
      </c>
      <c r="G5041">
        <v>1914.030542</v>
      </c>
      <c r="H5041">
        <v>-185.7997737</v>
      </c>
    </row>
    <row r="5042" spans="1:8" x14ac:dyDescent="0.25">
      <c r="A5042">
        <v>5028</v>
      </c>
      <c r="B5042">
        <v>13467</v>
      </c>
      <c r="C5042">
        <v>8354</v>
      </c>
      <c r="D5042">
        <v>2056.0701899999999</v>
      </c>
      <c r="E5042">
        <v>-268.9037151</v>
      </c>
      <c r="F5042">
        <v>-1.01180724</v>
      </c>
      <c r="G5042">
        <v>2056.0702999999999</v>
      </c>
      <c r="H5042">
        <v>-268.90382520000003</v>
      </c>
    </row>
    <row r="5043" spans="1:8" x14ac:dyDescent="0.25">
      <c r="A5043">
        <v>5029</v>
      </c>
      <c r="B5043">
        <v>13467</v>
      </c>
      <c r="C5043">
        <v>8355</v>
      </c>
      <c r="D5043">
        <v>2047.515349</v>
      </c>
      <c r="E5043">
        <v>-294.8274748</v>
      </c>
      <c r="F5043">
        <v>-8.550787884</v>
      </c>
      <c r="G5043">
        <v>2047.5231530000001</v>
      </c>
      <c r="H5043">
        <v>-294.83527850000002</v>
      </c>
    </row>
    <row r="5044" spans="1:8" x14ac:dyDescent="0.25">
      <c r="A5044">
        <v>5031</v>
      </c>
      <c r="B5044">
        <v>13467</v>
      </c>
      <c r="C5044">
        <v>15410</v>
      </c>
      <c r="D5044">
        <v>2035.0045319999999</v>
      </c>
      <c r="E5044">
        <v>-285.03037269999999</v>
      </c>
      <c r="F5044">
        <v>-10.82414045</v>
      </c>
      <c r="G5044">
        <v>2035.017157</v>
      </c>
      <c r="H5044">
        <v>-285.04299759999998</v>
      </c>
    </row>
    <row r="5045" spans="1:8" x14ac:dyDescent="0.25">
      <c r="A5045">
        <v>5030</v>
      </c>
      <c r="B5045">
        <v>13467</v>
      </c>
      <c r="C5045">
        <v>16314</v>
      </c>
      <c r="D5045">
        <v>2027.1489449999999</v>
      </c>
      <c r="E5045">
        <v>-311.87566390000001</v>
      </c>
      <c r="F5045">
        <v>-18.304658119999999</v>
      </c>
      <c r="G5045">
        <v>2027.184757</v>
      </c>
      <c r="H5045">
        <v>-311.91147530000001</v>
      </c>
    </row>
    <row r="5046" spans="1:8" x14ac:dyDescent="0.25">
      <c r="A5046">
        <v>5035</v>
      </c>
      <c r="B5046">
        <v>13468</v>
      </c>
      <c r="C5046">
        <v>15245</v>
      </c>
      <c r="D5046">
        <v>1783.9351979999999</v>
      </c>
      <c r="E5046">
        <v>-46.166809360000002</v>
      </c>
      <c r="F5046">
        <v>-1.3864364810000001</v>
      </c>
      <c r="G5046">
        <v>1783.935461</v>
      </c>
      <c r="H5046">
        <v>-46.16707194</v>
      </c>
    </row>
    <row r="5047" spans="1:8" x14ac:dyDescent="0.25">
      <c r="A5047">
        <v>5034</v>
      </c>
      <c r="B5047">
        <v>13468</v>
      </c>
      <c r="C5047">
        <v>16315</v>
      </c>
      <c r="D5047">
        <v>1782.0655919999999</v>
      </c>
      <c r="E5047">
        <v>-51.705185810000003</v>
      </c>
      <c r="F5047">
        <v>-1.728344587</v>
      </c>
      <c r="G5047">
        <v>1782.066</v>
      </c>
      <c r="H5047">
        <v>-51.705593049999997</v>
      </c>
    </row>
    <row r="5048" spans="1:8" x14ac:dyDescent="0.25">
      <c r="A5048">
        <v>5033</v>
      </c>
      <c r="B5048">
        <v>13468</v>
      </c>
      <c r="C5048">
        <v>8333</v>
      </c>
      <c r="D5048">
        <v>1782.3990220000001</v>
      </c>
      <c r="E5048">
        <v>-51.65541657</v>
      </c>
      <c r="F5048">
        <v>-0.383206035</v>
      </c>
      <c r="G5048">
        <v>1782.399042</v>
      </c>
      <c r="H5048">
        <v>-51.655436590000001</v>
      </c>
    </row>
    <row r="5049" spans="1:8" x14ac:dyDescent="0.25">
      <c r="A5049">
        <v>5032</v>
      </c>
      <c r="B5049">
        <v>13468</v>
      </c>
      <c r="C5049">
        <v>8332</v>
      </c>
      <c r="D5049">
        <v>1784.1993070000001</v>
      </c>
      <c r="E5049">
        <v>-46.200009690000002</v>
      </c>
      <c r="F5049">
        <v>-0.221530375</v>
      </c>
      <c r="G5049">
        <v>1784.1993130000001</v>
      </c>
      <c r="H5049">
        <v>-46.200016390000002</v>
      </c>
    </row>
    <row r="5050" spans="1:8" x14ac:dyDescent="0.25">
      <c r="A5050">
        <v>5039</v>
      </c>
      <c r="B5050">
        <v>13469</v>
      </c>
      <c r="C5050">
        <v>15290</v>
      </c>
      <c r="D5050">
        <v>1809.1411579999999</v>
      </c>
      <c r="E5050">
        <v>-78.488931699999995</v>
      </c>
      <c r="F5050">
        <v>-2.789624517</v>
      </c>
      <c r="G5050">
        <v>1809.142188</v>
      </c>
      <c r="H5050">
        <v>-78.489962360000007</v>
      </c>
    </row>
    <row r="5051" spans="1:8" x14ac:dyDescent="0.25">
      <c r="A5051">
        <v>5037</v>
      </c>
      <c r="B5051">
        <v>13469</v>
      </c>
      <c r="C5051">
        <v>8339</v>
      </c>
      <c r="D5051">
        <v>1807.3558929999999</v>
      </c>
      <c r="E5051">
        <v>-88.313223699999995</v>
      </c>
      <c r="F5051">
        <v>-1.1727193359999999</v>
      </c>
      <c r="G5051">
        <v>1807.356074</v>
      </c>
      <c r="H5051">
        <v>-88.313405070000002</v>
      </c>
    </row>
    <row r="5052" spans="1:8" x14ac:dyDescent="0.25">
      <c r="A5052">
        <v>5036</v>
      </c>
      <c r="B5052">
        <v>13469</v>
      </c>
      <c r="C5052">
        <v>8338</v>
      </c>
      <c r="D5052">
        <v>1811.0236460000001</v>
      </c>
      <c r="E5052">
        <v>-77.198819220000004</v>
      </c>
      <c r="F5052">
        <v>-0.32552965499999997</v>
      </c>
      <c r="G5052">
        <v>1811.0236600000001</v>
      </c>
      <c r="H5052">
        <v>-77.198833250000007</v>
      </c>
    </row>
    <row r="5053" spans="1:8" x14ac:dyDescent="0.25">
      <c r="A5053">
        <v>5038</v>
      </c>
      <c r="B5053">
        <v>13469</v>
      </c>
      <c r="C5053">
        <v>16316</v>
      </c>
      <c r="D5053">
        <v>1805.4318490000001</v>
      </c>
      <c r="E5053">
        <v>-89.768839529999994</v>
      </c>
      <c r="F5053">
        <v>-3.6282189539999998</v>
      </c>
      <c r="G5053">
        <v>1805.433585</v>
      </c>
      <c r="H5053">
        <v>-89.770576009999999</v>
      </c>
    </row>
    <row r="5054" spans="1:8" x14ac:dyDescent="0.25">
      <c r="A5054">
        <v>5041</v>
      </c>
      <c r="B5054">
        <v>13470</v>
      </c>
      <c r="C5054">
        <v>8345</v>
      </c>
      <c r="D5054">
        <v>1856.8764349999999</v>
      </c>
      <c r="E5054">
        <v>-149.95424850000001</v>
      </c>
      <c r="F5054">
        <v>-2.580600102</v>
      </c>
      <c r="G5054">
        <v>1856.8772650000001</v>
      </c>
      <c r="H5054">
        <v>-149.95507810000001</v>
      </c>
    </row>
    <row r="5055" spans="1:8" x14ac:dyDescent="0.25">
      <c r="A5055">
        <v>5040</v>
      </c>
      <c r="B5055">
        <v>13470</v>
      </c>
      <c r="C5055">
        <v>8344</v>
      </c>
      <c r="D5055">
        <v>1862.9467400000001</v>
      </c>
      <c r="E5055">
        <v>-131.55938639999999</v>
      </c>
      <c r="F5055">
        <v>-1.143545153</v>
      </c>
      <c r="G5055">
        <v>1862.9469039999999</v>
      </c>
      <c r="H5055">
        <v>-131.55955030000001</v>
      </c>
    </row>
    <row r="5056" spans="1:8" x14ac:dyDescent="0.25">
      <c r="A5056">
        <v>5042</v>
      </c>
      <c r="B5056">
        <v>13470</v>
      </c>
      <c r="C5056">
        <v>16317</v>
      </c>
      <c r="D5056">
        <v>1852.7572359999999</v>
      </c>
      <c r="E5056">
        <v>-153.5972337</v>
      </c>
      <c r="F5056">
        <v>-7.4832645409999996</v>
      </c>
      <c r="G5056">
        <v>1852.764214</v>
      </c>
      <c r="H5056">
        <v>-153.6042114</v>
      </c>
    </row>
    <row r="5057" spans="1:8" x14ac:dyDescent="0.25">
      <c r="A5057">
        <v>5043</v>
      </c>
      <c r="B5057">
        <v>13470</v>
      </c>
      <c r="C5057">
        <v>15335</v>
      </c>
      <c r="D5057">
        <v>1859.5321140000001</v>
      </c>
      <c r="E5057">
        <v>-134.39023449999999</v>
      </c>
      <c r="F5057">
        <v>-5.2916108680000002</v>
      </c>
      <c r="G5057">
        <v>1859.535625</v>
      </c>
      <c r="H5057">
        <v>-134.39374530000001</v>
      </c>
    </row>
    <row r="5058" spans="1:8" x14ac:dyDescent="0.25">
      <c r="A5058">
        <v>5047</v>
      </c>
      <c r="B5058">
        <v>13471</v>
      </c>
      <c r="C5058">
        <v>13382</v>
      </c>
      <c r="D5058">
        <v>4607.775662</v>
      </c>
      <c r="E5058">
        <v>1391.453407</v>
      </c>
      <c r="F5058">
        <v>-483.37085910000002</v>
      </c>
      <c r="G5058">
        <v>4625.835325</v>
      </c>
      <c r="H5058">
        <v>1373.393744</v>
      </c>
    </row>
    <row r="5059" spans="1:8" x14ac:dyDescent="0.25">
      <c r="A5059">
        <v>5046</v>
      </c>
      <c r="B5059">
        <v>13471</v>
      </c>
      <c r="C5059">
        <v>13383</v>
      </c>
      <c r="D5059">
        <v>4625.7978929999999</v>
      </c>
      <c r="E5059">
        <v>1385.826184</v>
      </c>
      <c r="F5059">
        <v>-455.60362679999997</v>
      </c>
      <c r="G5059">
        <v>4641.7361920000003</v>
      </c>
      <c r="H5059">
        <v>1369.887886</v>
      </c>
    </row>
    <row r="5060" spans="1:8" x14ac:dyDescent="0.25">
      <c r="A5060">
        <v>5045</v>
      </c>
      <c r="B5060">
        <v>13471</v>
      </c>
      <c r="C5060">
        <v>15510</v>
      </c>
      <c r="D5060">
        <v>4526.5206980000003</v>
      </c>
      <c r="E5060">
        <v>1352.7308049999999</v>
      </c>
      <c r="F5060">
        <v>-449.76762550000001</v>
      </c>
      <c r="G5060">
        <v>4542.3759810000001</v>
      </c>
      <c r="H5060">
        <v>1336.8755209999999</v>
      </c>
    </row>
    <row r="5061" spans="1:8" x14ac:dyDescent="0.25">
      <c r="A5061">
        <v>5044</v>
      </c>
      <c r="B5061">
        <v>13471</v>
      </c>
      <c r="C5061">
        <v>16318</v>
      </c>
      <c r="D5061">
        <v>4523.0213880000001</v>
      </c>
      <c r="E5061">
        <v>1361.7462969999999</v>
      </c>
      <c r="F5061">
        <v>-474.78836519999999</v>
      </c>
      <c r="G5061">
        <v>4540.7489599999999</v>
      </c>
      <c r="H5061">
        <v>1344.018726</v>
      </c>
    </row>
    <row r="5062" spans="1:8" x14ac:dyDescent="0.25">
      <c r="A5062">
        <v>5050</v>
      </c>
      <c r="B5062">
        <v>13472</v>
      </c>
      <c r="C5062">
        <v>16325</v>
      </c>
      <c r="D5062">
        <v>4081.1487459999998</v>
      </c>
      <c r="E5062">
        <v>548.43865319999998</v>
      </c>
      <c r="F5062">
        <v>-485.23879210000001</v>
      </c>
      <c r="G5062">
        <v>4097.7334970000002</v>
      </c>
      <c r="H5062">
        <v>531.85390210000003</v>
      </c>
    </row>
    <row r="5063" spans="1:8" x14ac:dyDescent="0.25">
      <c r="A5063">
        <v>5049</v>
      </c>
      <c r="B5063">
        <v>13472</v>
      </c>
      <c r="C5063">
        <v>15529</v>
      </c>
      <c r="D5063">
        <v>4259.9410809999999</v>
      </c>
      <c r="E5063">
        <v>617.50255760000005</v>
      </c>
      <c r="F5063">
        <v>-428.84991050000002</v>
      </c>
      <c r="G5063">
        <v>4272.5205159999996</v>
      </c>
      <c r="H5063">
        <v>604.92312240000001</v>
      </c>
    </row>
    <row r="5064" spans="1:8" x14ac:dyDescent="0.25">
      <c r="A5064">
        <v>5048</v>
      </c>
      <c r="B5064">
        <v>13472</v>
      </c>
      <c r="C5064">
        <v>15504</v>
      </c>
      <c r="D5064">
        <v>4121.5854550000004</v>
      </c>
      <c r="E5064">
        <v>579.32460390000006</v>
      </c>
      <c r="F5064">
        <v>-393.52968820000001</v>
      </c>
      <c r="G5064">
        <v>4132.4817940000003</v>
      </c>
      <c r="H5064">
        <v>568.42826530000002</v>
      </c>
    </row>
    <row r="5065" spans="1:8" x14ac:dyDescent="0.25">
      <c r="A5065">
        <v>5051</v>
      </c>
      <c r="B5065">
        <v>13472</v>
      </c>
      <c r="C5065">
        <v>16321</v>
      </c>
      <c r="D5065">
        <v>3949.5193559999998</v>
      </c>
      <c r="E5065">
        <v>519.05344739999998</v>
      </c>
      <c r="F5065">
        <v>-415.75912629999999</v>
      </c>
      <c r="G5065">
        <v>3962.0705320000002</v>
      </c>
      <c r="H5065">
        <v>506.50227159999997</v>
      </c>
    </row>
    <row r="5066" spans="1:8" x14ac:dyDescent="0.25">
      <c r="A5066">
        <v>5055</v>
      </c>
      <c r="B5066">
        <v>13473</v>
      </c>
      <c r="C5066">
        <v>15527</v>
      </c>
      <c r="D5066">
        <v>4010.5735330000002</v>
      </c>
      <c r="E5066">
        <v>470.74852779999998</v>
      </c>
      <c r="F5066">
        <v>-496.94142149999999</v>
      </c>
      <c r="G5066">
        <v>4027.9293269999998</v>
      </c>
      <c r="H5066">
        <v>453.39273470000001</v>
      </c>
    </row>
    <row r="5067" spans="1:8" x14ac:dyDescent="0.25">
      <c r="A5067">
        <v>5054</v>
      </c>
      <c r="B5067">
        <v>13473</v>
      </c>
      <c r="C5067">
        <v>15551</v>
      </c>
      <c r="D5067">
        <v>4061.739548</v>
      </c>
      <c r="E5067">
        <v>516.94069490000004</v>
      </c>
      <c r="F5067">
        <v>-538.14957179999999</v>
      </c>
      <c r="G5067">
        <v>4082.0478410000001</v>
      </c>
      <c r="H5067">
        <v>496.63240200000001</v>
      </c>
    </row>
    <row r="5068" spans="1:8" x14ac:dyDescent="0.25">
      <c r="A5068">
        <v>5053</v>
      </c>
      <c r="B5068">
        <v>13473</v>
      </c>
      <c r="C5068">
        <v>16325</v>
      </c>
      <c r="D5068">
        <v>4174.4266310000003</v>
      </c>
      <c r="E5068">
        <v>541.17714579999995</v>
      </c>
      <c r="F5068">
        <v>-533.36125379999999</v>
      </c>
      <c r="G5068">
        <v>4193.8966609999998</v>
      </c>
      <c r="H5068">
        <v>521.70711619999997</v>
      </c>
    </row>
    <row r="5069" spans="1:8" x14ac:dyDescent="0.25">
      <c r="A5069">
        <v>5052</v>
      </c>
      <c r="B5069">
        <v>13473</v>
      </c>
      <c r="C5069">
        <v>16321</v>
      </c>
      <c r="D5069">
        <v>4105.7237610000002</v>
      </c>
      <c r="E5069">
        <v>493.58122780000002</v>
      </c>
      <c r="F5069">
        <v>-495.81780320000001</v>
      </c>
      <c r="G5069">
        <v>4122.6588689999999</v>
      </c>
      <c r="H5069">
        <v>476.64611939999998</v>
      </c>
    </row>
    <row r="5070" spans="1:8" x14ac:dyDescent="0.25">
      <c r="A5070">
        <v>5056</v>
      </c>
      <c r="B5070">
        <v>13474</v>
      </c>
      <c r="C5070">
        <v>16325</v>
      </c>
      <c r="D5070">
        <v>4153.4774100000004</v>
      </c>
      <c r="E5070">
        <v>567.44509730000004</v>
      </c>
      <c r="F5070">
        <v>-508.15384820000003</v>
      </c>
      <c r="G5070">
        <v>4171.3897500000003</v>
      </c>
      <c r="H5070">
        <v>549.53275689999998</v>
      </c>
    </row>
    <row r="5071" spans="1:8" x14ac:dyDescent="0.25">
      <c r="A5071">
        <v>5057</v>
      </c>
      <c r="B5071">
        <v>13474</v>
      </c>
      <c r="C5071">
        <v>16324</v>
      </c>
      <c r="D5071">
        <v>4227.1555829999998</v>
      </c>
      <c r="E5071">
        <v>598.28983370000003</v>
      </c>
      <c r="F5071">
        <v>-538.57660090000002</v>
      </c>
      <c r="G5071">
        <v>4247.0298919999996</v>
      </c>
      <c r="H5071">
        <v>578.41552430000002</v>
      </c>
    </row>
    <row r="5072" spans="1:8" x14ac:dyDescent="0.25">
      <c r="A5072">
        <v>5058</v>
      </c>
      <c r="B5072">
        <v>13474</v>
      </c>
      <c r="C5072">
        <v>15537</v>
      </c>
      <c r="D5072">
        <v>4116.2088370000001</v>
      </c>
      <c r="E5072">
        <v>567.00135399999999</v>
      </c>
      <c r="F5072">
        <v>-558.41649770000004</v>
      </c>
      <c r="G5072">
        <v>4138.0392540000003</v>
      </c>
      <c r="H5072">
        <v>545.17093709999995</v>
      </c>
    </row>
    <row r="5073" spans="1:8" x14ac:dyDescent="0.25">
      <c r="A5073">
        <v>5059</v>
      </c>
      <c r="B5073">
        <v>13474</v>
      </c>
      <c r="C5073">
        <v>15551</v>
      </c>
      <c r="D5073">
        <v>4065.9201549999998</v>
      </c>
      <c r="E5073">
        <v>541.40762099999995</v>
      </c>
      <c r="F5073">
        <v>-517.98529250000001</v>
      </c>
      <c r="G5073">
        <v>4084.8501059999999</v>
      </c>
      <c r="H5073">
        <v>522.47767050000004</v>
      </c>
    </row>
    <row r="5074" spans="1:8" x14ac:dyDescent="0.25">
      <c r="A5074">
        <v>5060</v>
      </c>
      <c r="B5074">
        <v>13475</v>
      </c>
      <c r="C5074">
        <v>16325</v>
      </c>
      <c r="D5074">
        <v>4053.4429190000001</v>
      </c>
      <c r="E5074">
        <v>589.7753318</v>
      </c>
      <c r="F5074">
        <v>-477.70795989999999</v>
      </c>
      <c r="G5074">
        <v>4069.8366599999999</v>
      </c>
      <c r="H5074">
        <v>573.38159089999999</v>
      </c>
    </row>
    <row r="5075" spans="1:8" x14ac:dyDescent="0.25">
      <c r="A5075">
        <v>5061</v>
      </c>
      <c r="B5075">
        <v>13475</v>
      </c>
      <c r="C5075">
        <v>15529</v>
      </c>
      <c r="D5075">
        <v>4160.3777769999997</v>
      </c>
      <c r="E5075">
        <v>641.07477319999998</v>
      </c>
      <c r="F5075">
        <v>-440.85803559999999</v>
      </c>
      <c r="G5075">
        <v>4174.1304479999999</v>
      </c>
      <c r="H5075">
        <v>627.32210229999998</v>
      </c>
    </row>
    <row r="5076" spans="1:8" x14ac:dyDescent="0.25">
      <c r="A5076">
        <v>5062</v>
      </c>
      <c r="B5076">
        <v>13475</v>
      </c>
      <c r="C5076">
        <v>15546</v>
      </c>
      <c r="D5076">
        <v>4306.8269440000004</v>
      </c>
      <c r="E5076">
        <v>673.85612200000003</v>
      </c>
      <c r="F5076">
        <v>-459.86133840000002</v>
      </c>
      <c r="G5076">
        <v>4321.3214239999998</v>
      </c>
      <c r="H5076">
        <v>659.36164210000004</v>
      </c>
    </row>
    <row r="5077" spans="1:8" x14ac:dyDescent="0.25">
      <c r="A5077">
        <v>5063</v>
      </c>
      <c r="B5077">
        <v>13475</v>
      </c>
      <c r="C5077">
        <v>16324</v>
      </c>
      <c r="D5077">
        <v>4165.7293229999996</v>
      </c>
      <c r="E5077">
        <v>601.02155130000006</v>
      </c>
      <c r="F5077">
        <v>-518.02418</v>
      </c>
      <c r="G5077">
        <v>4184.4508489999998</v>
      </c>
      <c r="H5077">
        <v>582.30002579999996</v>
      </c>
    </row>
    <row r="5078" spans="1:8" x14ac:dyDescent="0.25">
      <c r="A5078">
        <v>5066</v>
      </c>
      <c r="B5078">
        <v>13476</v>
      </c>
      <c r="C5078">
        <v>16319</v>
      </c>
      <c r="D5078">
        <v>4465.3940560000001</v>
      </c>
      <c r="E5078">
        <v>1312.8209220000001</v>
      </c>
      <c r="F5078">
        <v>-348.6745975</v>
      </c>
      <c r="G5078">
        <v>4475.0056050000003</v>
      </c>
      <c r="H5078">
        <v>1303.2093729999999</v>
      </c>
    </row>
    <row r="5079" spans="1:8" x14ac:dyDescent="0.25">
      <c r="A5079">
        <v>5067</v>
      </c>
      <c r="B5079">
        <v>13476</v>
      </c>
      <c r="C5079">
        <v>15563</v>
      </c>
      <c r="D5079">
        <v>4437.2114750000001</v>
      </c>
      <c r="E5079">
        <v>1252.9036960000001</v>
      </c>
      <c r="F5079">
        <v>-327.70764650000001</v>
      </c>
      <c r="G5079">
        <v>4445.620637</v>
      </c>
      <c r="H5079">
        <v>1244.4945339999999</v>
      </c>
    </row>
    <row r="5080" spans="1:8" x14ac:dyDescent="0.25">
      <c r="A5080">
        <v>5064</v>
      </c>
      <c r="B5080">
        <v>13476</v>
      </c>
      <c r="C5080">
        <v>15562</v>
      </c>
      <c r="D5080">
        <v>4480.5883999999996</v>
      </c>
      <c r="E5080">
        <v>1251.7783589999999</v>
      </c>
      <c r="F5080">
        <v>-340.20527770000001</v>
      </c>
      <c r="G5080">
        <v>4489.5251420000004</v>
      </c>
      <c r="H5080">
        <v>1242.841617</v>
      </c>
    </row>
    <row r="5081" spans="1:8" x14ac:dyDescent="0.25">
      <c r="A5081">
        <v>5065</v>
      </c>
      <c r="B5081">
        <v>13476</v>
      </c>
      <c r="C5081">
        <v>16326</v>
      </c>
      <c r="D5081">
        <v>4555.6656069999999</v>
      </c>
      <c r="E5081">
        <v>1324.1199340000001</v>
      </c>
      <c r="F5081">
        <v>-377.57291400000003</v>
      </c>
      <c r="G5081">
        <v>4566.6571009999998</v>
      </c>
      <c r="H5081">
        <v>1313.12844</v>
      </c>
    </row>
    <row r="5082" spans="1:8" x14ac:dyDescent="0.25">
      <c r="A5082">
        <v>5068</v>
      </c>
      <c r="B5082">
        <v>13477</v>
      </c>
      <c r="C5082">
        <v>15562</v>
      </c>
      <c r="D5082">
        <v>4445.4681069999997</v>
      </c>
      <c r="E5082">
        <v>1278.740636</v>
      </c>
      <c r="F5082">
        <v>-342.96882699999998</v>
      </c>
      <c r="G5082">
        <v>4454.7272460000004</v>
      </c>
      <c r="H5082">
        <v>1269.4814960000001</v>
      </c>
    </row>
    <row r="5083" spans="1:8" x14ac:dyDescent="0.25">
      <c r="A5083">
        <v>5069</v>
      </c>
      <c r="B5083">
        <v>13477</v>
      </c>
      <c r="C5083">
        <v>15572</v>
      </c>
      <c r="D5083">
        <v>4450.9155209999999</v>
      </c>
      <c r="E5083">
        <v>1253.7226820000001</v>
      </c>
      <c r="F5083">
        <v>-320.33606559999998</v>
      </c>
      <c r="G5083">
        <v>4458.9193349999996</v>
      </c>
      <c r="H5083">
        <v>1245.7188679999999</v>
      </c>
    </row>
    <row r="5084" spans="1:8" x14ac:dyDescent="0.25">
      <c r="A5084">
        <v>5070</v>
      </c>
      <c r="B5084">
        <v>13477</v>
      </c>
      <c r="C5084">
        <v>16328</v>
      </c>
      <c r="D5084">
        <v>4528.3988959999997</v>
      </c>
      <c r="E5084">
        <v>1273.422268</v>
      </c>
      <c r="F5084">
        <v>-325.79903830000001</v>
      </c>
      <c r="G5084">
        <v>4536.5310959999997</v>
      </c>
      <c r="H5084">
        <v>1265.290068</v>
      </c>
    </row>
    <row r="5085" spans="1:8" x14ac:dyDescent="0.25">
      <c r="A5085">
        <v>5071</v>
      </c>
      <c r="B5085">
        <v>13477</v>
      </c>
      <c r="C5085">
        <v>16326</v>
      </c>
      <c r="D5085">
        <v>4542.8013339999998</v>
      </c>
      <c r="E5085">
        <v>1338.0000970000001</v>
      </c>
      <c r="F5085">
        <v>-379.91830659999999</v>
      </c>
      <c r="G5085">
        <v>4554.0215580000004</v>
      </c>
      <c r="H5085">
        <v>1326.7798740000001</v>
      </c>
    </row>
    <row r="5086" spans="1:8" x14ac:dyDescent="0.25">
      <c r="A5086">
        <v>5075</v>
      </c>
      <c r="B5086">
        <v>13478</v>
      </c>
      <c r="C5086">
        <v>16319</v>
      </c>
      <c r="D5086">
        <v>4536.5165530000004</v>
      </c>
      <c r="E5086">
        <v>1311.375976</v>
      </c>
      <c r="F5086">
        <v>-390.94596680000001</v>
      </c>
      <c r="G5086">
        <v>4548.3207979999997</v>
      </c>
      <c r="H5086">
        <v>1299.5717320000001</v>
      </c>
    </row>
    <row r="5087" spans="1:8" x14ac:dyDescent="0.25">
      <c r="A5087">
        <v>5074</v>
      </c>
      <c r="B5087">
        <v>13478</v>
      </c>
      <c r="C5087">
        <v>15573</v>
      </c>
      <c r="D5087">
        <v>4532.7838659999998</v>
      </c>
      <c r="E5087">
        <v>1300.3059659999999</v>
      </c>
      <c r="F5087">
        <v>-389.65369240000001</v>
      </c>
      <c r="G5087">
        <v>4544.4840560000002</v>
      </c>
      <c r="H5087">
        <v>1288.6057760000001</v>
      </c>
    </row>
    <row r="5088" spans="1:8" x14ac:dyDescent="0.25">
      <c r="A5088">
        <v>5073</v>
      </c>
      <c r="B5088">
        <v>13478</v>
      </c>
      <c r="C5088">
        <v>16328</v>
      </c>
      <c r="D5088">
        <v>4529.817368</v>
      </c>
      <c r="E5088">
        <v>1300.8181320000001</v>
      </c>
      <c r="F5088">
        <v>-386.2026462</v>
      </c>
      <c r="G5088">
        <v>4541.3242490000002</v>
      </c>
      <c r="H5088">
        <v>1289.31125</v>
      </c>
    </row>
    <row r="5089" spans="1:8" x14ac:dyDescent="0.25">
      <c r="A5089">
        <v>5072</v>
      </c>
      <c r="B5089">
        <v>13478</v>
      </c>
      <c r="C5089">
        <v>16326</v>
      </c>
      <c r="D5089">
        <v>4533.4885999999997</v>
      </c>
      <c r="E5089">
        <v>1312.4241179999999</v>
      </c>
      <c r="F5089">
        <v>-387.28663770000003</v>
      </c>
      <c r="G5089">
        <v>4545.0882389999997</v>
      </c>
      <c r="H5089">
        <v>1300.82448</v>
      </c>
    </row>
    <row r="5090" spans="1:8" x14ac:dyDescent="0.25">
      <c r="A5090">
        <v>5079</v>
      </c>
      <c r="B5090">
        <v>13479</v>
      </c>
      <c r="C5090">
        <v>15573</v>
      </c>
      <c r="D5090">
        <v>4594.2218439999997</v>
      </c>
      <c r="E5090">
        <v>1302.9427089999999</v>
      </c>
      <c r="F5090">
        <v>-429.11286109999998</v>
      </c>
      <c r="G5090">
        <v>4608.1497040000004</v>
      </c>
      <c r="H5090">
        <v>1289.0148489999999</v>
      </c>
    </row>
    <row r="5091" spans="1:8" x14ac:dyDescent="0.25">
      <c r="A5091">
        <v>5078</v>
      </c>
      <c r="B5091">
        <v>13479</v>
      </c>
      <c r="C5091">
        <v>15574</v>
      </c>
      <c r="D5091">
        <v>4588.6708909999998</v>
      </c>
      <c r="E5091">
        <v>1287.7409419999999</v>
      </c>
      <c r="F5091">
        <v>-424.3565006</v>
      </c>
      <c r="G5091">
        <v>4602.2534649999998</v>
      </c>
      <c r="H5091">
        <v>1274.158369</v>
      </c>
    </row>
    <row r="5092" spans="1:8" x14ac:dyDescent="0.25">
      <c r="A5092">
        <v>5077</v>
      </c>
      <c r="B5092">
        <v>13479</v>
      </c>
      <c r="C5092">
        <v>16327</v>
      </c>
      <c r="D5092">
        <v>4573.6981139999998</v>
      </c>
      <c r="E5092">
        <v>1284.198292</v>
      </c>
      <c r="F5092">
        <v>-419.07739880000003</v>
      </c>
      <c r="G5092">
        <v>4586.9918500000003</v>
      </c>
      <c r="H5092">
        <v>1270.904556</v>
      </c>
    </row>
    <row r="5093" spans="1:8" x14ac:dyDescent="0.25">
      <c r="A5093">
        <v>5076</v>
      </c>
      <c r="B5093">
        <v>13479</v>
      </c>
      <c r="C5093">
        <v>16328</v>
      </c>
      <c r="D5093">
        <v>4582.0608089999996</v>
      </c>
      <c r="E5093">
        <v>1300.8943099999999</v>
      </c>
      <c r="F5093">
        <v>-424.99220350000002</v>
      </c>
      <c r="G5093">
        <v>4595.7653190000001</v>
      </c>
      <c r="H5093">
        <v>1287.1898000000001</v>
      </c>
    </row>
    <row r="5094" spans="1:8" x14ac:dyDescent="0.25">
      <c r="A5094">
        <v>5082</v>
      </c>
      <c r="B5094">
        <v>13480</v>
      </c>
      <c r="C5094">
        <v>15492</v>
      </c>
      <c r="D5094">
        <v>4164.419911</v>
      </c>
      <c r="E5094">
        <v>1036.330616</v>
      </c>
      <c r="F5094">
        <v>-56.256826830000001</v>
      </c>
      <c r="G5094">
        <v>4164.6728270000003</v>
      </c>
      <c r="H5094">
        <v>1036.0777</v>
      </c>
    </row>
    <row r="5095" spans="1:8" x14ac:dyDescent="0.25">
      <c r="A5095">
        <v>5080</v>
      </c>
      <c r="B5095">
        <v>13480</v>
      </c>
      <c r="C5095">
        <v>8384</v>
      </c>
      <c r="D5095">
        <v>4203.3615390000004</v>
      </c>
      <c r="E5095">
        <v>981.15300979999995</v>
      </c>
      <c r="F5095">
        <v>-34.063839799999997</v>
      </c>
      <c r="G5095">
        <v>4203.4515629999996</v>
      </c>
      <c r="H5095">
        <v>981.06298519999996</v>
      </c>
    </row>
    <row r="5096" spans="1:8" x14ac:dyDescent="0.25">
      <c r="A5096">
        <v>5083</v>
      </c>
      <c r="B5096">
        <v>13480</v>
      </c>
      <c r="C5096">
        <v>15491</v>
      </c>
      <c r="D5096">
        <v>4124.1193940000003</v>
      </c>
      <c r="E5096">
        <v>968.88101710000001</v>
      </c>
      <c r="F5096">
        <v>-22.095815170000002</v>
      </c>
      <c r="G5096">
        <v>4124.158077</v>
      </c>
      <c r="H5096">
        <v>968.84233389999997</v>
      </c>
    </row>
    <row r="5097" spans="1:8" x14ac:dyDescent="0.25">
      <c r="A5097">
        <v>5081</v>
      </c>
      <c r="B5097">
        <v>13480</v>
      </c>
      <c r="C5097">
        <v>16329</v>
      </c>
      <c r="D5097">
        <v>4335.07708</v>
      </c>
      <c r="E5097">
        <v>1080.053377</v>
      </c>
      <c r="F5097">
        <v>-89.963395160000005</v>
      </c>
      <c r="G5097">
        <v>4335.6985699999996</v>
      </c>
      <c r="H5097">
        <v>1079.4318860000001</v>
      </c>
    </row>
    <row r="5098" spans="1:8" x14ac:dyDescent="0.25">
      <c r="A5098">
        <v>5084</v>
      </c>
      <c r="B5098">
        <v>13481</v>
      </c>
      <c r="C5098">
        <v>8384</v>
      </c>
      <c r="D5098">
        <v>4171.2112289999995</v>
      </c>
      <c r="E5098">
        <v>1034.844879</v>
      </c>
      <c r="F5098">
        <v>-48.714607039999997</v>
      </c>
      <c r="G5098">
        <v>4171.4003789999997</v>
      </c>
      <c r="H5098">
        <v>1034.6557299999999</v>
      </c>
    </row>
    <row r="5099" spans="1:8" x14ac:dyDescent="0.25">
      <c r="A5099">
        <v>5085</v>
      </c>
      <c r="B5099">
        <v>13481</v>
      </c>
      <c r="C5099">
        <v>8385</v>
      </c>
      <c r="D5099">
        <v>4189.7108930000004</v>
      </c>
      <c r="E5099">
        <v>1090.9044670000001</v>
      </c>
      <c r="F5099">
        <v>-24.83973786</v>
      </c>
      <c r="G5099">
        <v>4189.760671</v>
      </c>
      <c r="H5099">
        <v>1090.8546899999999</v>
      </c>
    </row>
    <row r="5100" spans="1:8" x14ac:dyDescent="0.25">
      <c r="A5100">
        <v>5086</v>
      </c>
      <c r="B5100">
        <v>13481</v>
      </c>
      <c r="C5100">
        <v>16331</v>
      </c>
      <c r="D5100">
        <v>4265.6746560000001</v>
      </c>
      <c r="E5100">
        <v>1114.3472099999999</v>
      </c>
      <c r="F5100">
        <v>-5.4406353440000004</v>
      </c>
      <c r="G5100">
        <v>4265.6770040000001</v>
      </c>
      <c r="H5100">
        <v>1114.3448619999999</v>
      </c>
    </row>
    <row r="5101" spans="1:8" x14ac:dyDescent="0.25">
      <c r="A5101">
        <v>5087</v>
      </c>
      <c r="B5101">
        <v>13481</v>
      </c>
      <c r="C5101">
        <v>16329</v>
      </c>
      <c r="D5101">
        <v>4231.7895060000001</v>
      </c>
      <c r="E5101">
        <v>1011.27567</v>
      </c>
      <c r="F5101">
        <v>-49.319405580000002</v>
      </c>
      <c r="G5101">
        <v>4231.9783159999997</v>
      </c>
      <c r="H5101">
        <v>1011.08686</v>
      </c>
    </row>
    <row r="5102" spans="1:8" x14ac:dyDescent="0.25">
      <c r="A5102">
        <v>5091</v>
      </c>
      <c r="B5102">
        <v>13482</v>
      </c>
      <c r="C5102">
        <v>15492</v>
      </c>
      <c r="D5102">
        <v>4222.7951000000003</v>
      </c>
      <c r="E5102">
        <v>1054.555237</v>
      </c>
      <c r="F5102">
        <v>-57.306084890000001</v>
      </c>
      <c r="G5102">
        <v>4223.054212</v>
      </c>
      <c r="H5102">
        <v>1054.2961250000001</v>
      </c>
    </row>
    <row r="5103" spans="1:8" x14ac:dyDescent="0.25">
      <c r="A5103">
        <v>5088</v>
      </c>
      <c r="B5103">
        <v>13482</v>
      </c>
      <c r="C5103">
        <v>16329</v>
      </c>
      <c r="D5103">
        <v>4246.5786509999998</v>
      </c>
      <c r="E5103">
        <v>1055.842386</v>
      </c>
      <c r="F5103">
        <v>-77.413598230000005</v>
      </c>
      <c r="G5103">
        <v>4247.0481339999997</v>
      </c>
      <c r="H5103">
        <v>1055.372903</v>
      </c>
    </row>
    <row r="5104" spans="1:8" x14ac:dyDescent="0.25">
      <c r="A5104">
        <v>5089</v>
      </c>
      <c r="B5104">
        <v>13482</v>
      </c>
      <c r="C5104">
        <v>16331</v>
      </c>
      <c r="D5104">
        <v>4268.6812840000002</v>
      </c>
      <c r="E5104">
        <v>1122.7375340000001</v>
      </c>
      <c r="F5104">
        <v>-86.749124359999996</v>
      </c>
      <c r="G5104">
        <v>4269.2791960000004</v>
      </c>
      <c r="H5104">
        <v>1122.139623</v>
      </c>
    </row>
    <row r="5105" spans="1:8" x14ac:dyDescent="0.25">
      <c r="A5105">
        <v>5090</v>
      </c>
      <c r="B5105">
        <v>13482</v>
      </c>
      <c r="C5105">
        <v>16300</v>
      </c>
      <c r="D5105">
        <v>4242.1476759999996</v>
      </c>
      <c r="E5105">
        <v>1112.0701959999999</v>
      </c>
      <c r="F5105">
        <v>-65.630499380000003</v>
      </c>
      <c r="G5105">
        <v>4242.4916679999997</v>
      </c>
      <c r="H5105">
        <v>1111.7262040000001</v>
      </c>
    </row>
    <row r="5106" spans="1:8" x14ac:dyDescent="0.25">
      <c r="A5106">
        <v>5092</v>
      </c>
      <c r="B5106">
        <v>13483</v>
      </c>
      <c r="C5106">
        <v>16331</v>
      </c>
      <c r="D5106">
        <v>4251.8822819999996</v>
      </c>
      <c r="E5106">
        <v>1118.108714</v>
      </c>
      <c r="F5106">
        <v>-96.516865569999993</v>
      </c>
      <c r="G5106">
        <v>4252.6252590000004</v>
      </c>
      <c r="H5106">
        <v>1117.365736</v>
      </c>
    </row>
    <row r="5107" spans="1:8" x14ac:dyDescent="0.25">
      <c r="A5107">
        <v>5093</v>
      </c>
      <c r="B5107">
        <v>13483</v>
      </c>
      <c r="C5107">
        <v>16330</v>
      </c>
      <c r="D5107">
        <v>4264.9685010000003</v>
      </c>
      <c r="E5107">
        <v>1152.3108810000001</v>
      </c>
      <c r="F5107">
        <v>-75.897166920000004</v>
      </c>
      <c r="G5107">
        <v>4265.43109</v>
      </c>
      <c r="H5107">
        <v>1151.8482919999999</v>
      </c>
    </row>
    <row r="5108" spans="1:8" x14ac:dyDescent="0.25">
      <c r="A5108">
        <v>5094</v>
      </c>
      <c r="B5108">
        <v>13483</v>
      </c>
      <c r="C5108">
        <v>15493</v>
      </c>
      <c r="D5108">
        <v>4319.3817349999999</v>
      </c>
      <c r="E5108">
        <v>1164.863343</v>
      </c>
      <c r="F5108">
        <v>-69.070124440000001</v>
      </c>
      <c r="G5108">
        <v>4319.7597729999998</v>
      </c>
      <c r="H5108">
        <v>1164.4853049999999</v>
      </c>
    </row>
    <row r="5109" spans="1:8" x14ac:dyDescent="0.25">
      <c r="A5109">
        <v>5095</v>
      </c>
      <c r="B5109">
        <v>13483</v>
      </c>
      <c r="C5109">
        <v>16300</v>
      </c>
      <c r="D5109">
        <v>4304.7667080000001</v>
      </c>
      <c r="E5109">
        <v>1134.6523110000001</v>
      </c>
      <c r="F5109">
        <v>-87.238043939999997</v>
      </c>
      <c r="G5109">
        <v>4305.3667679999999</v>
      </c>
      <c r="H5109">
        <v>1134.0522510000001</v>
      </c>
    </row>
    <row r="5110" spans="1:8" x14ac:dyDescent="0.25">
      <c r="A5110">
        <v>5096</v>
      </c>
      <c r="B5110">
        <v>13484</v>
      </c>
      <c r="C5110">
        <v>8385</v>
      </c>
      <c r="D5110">
        <v>4311.2209149999999</v>
      </c>
      <c r="E5110">
        <v>1131.002774</v>
      </c>
      <c r="F5110">
        <v>-26.072490569999999</v>
      </c>
      <c r="G5110">
        <v>4311.274351</v>
      </c>
      <c r="H5110">
        <v>1130.949337</v>
      </c>
    </row>
    <row r="5111" spans="1:8" x14ac:dyDescent="0.25">
      <c r="A5111">
        <v>5097</v>
      </c>
      <c r="B5111">
        <v>13484</v>
      </c>
      <c r="C5111">
        <v>8386</v>
      </c>
      <c r="D5111">
        <v>4320.7743849999997</v>
      </c>
      <c r="E5111">
        <v>1159.952685</v>
      </c>
      <c r="F5111">
        <v>-43.329725500000002</v>
      </c>
      <c r="G5111">
        <v>4320.9228730000004</v>
      </c>
      <c r="H5111">
        <v>1159.8041969999999</v>
      </c>
    </row>
    <row r="5112" spans="1:8" x14ac:dyDescent="0.25">
      <c r="A5112">
        <v>5098</v>
      </c>
      <c r="B5112">
        <v>13484</v>
      </c>
      <c r="C5112">
        <v>16330</v>
      </c>
      <c r="D5112">
        <v>4271.9893089999996</v>
      </c>
      <c r="E5112">
        <v>1165.943538</v>
      </c>
      <c r="F5112">
        <v>-47.382380759999997</v>
      </c>
      <c r="G5112">
        <v>4272.1700010000004</v>
      </c>
      <c r="H5112">
        <v>1165.762845</v>
      </c>
    </row>
    <row r="5113" spans="1:8" x14ac:dyDescent="0.25">
      <c r="A5113">
        <v>5099</v>
      </c>
      <c r="B5113">
        <v>13484</v>
      </c>
      <c r="C5113">
        <v>16331</v>
      </c>
      <c r="D5113">
        <v>4257.2034940000003</v>
      </c>
      <c r="E5113">
        <v>1112.362382</v>
      </c>
      <c r="F5113">
        <v>-15.414828890000001</v>
      </c>
      <c r="G5113">
        <v>4257.2223839999997</v>
      </c>
      <c r="H5113">
        <v>1112.343492</v>
      </c>
    </row>
    <row r="5114" spans="1:8" x14ac:dyDescent="0.25">
      <c r="A5114">
        <v>5100</v>
      </c>
      <c r="B5114">
        <v>13485</v>
      </c>
      <c r="C5114">
        <v>16330</v>
      </c>
      <c r="D5114">
        <v>4180.5594680000004</v>
      </c>
      <c r="E5114">
        <v>1126.661576</v>
      </c>
      <c r="F5114">
        <v>-74.647519709999997</v>
      </c>
      <c r="G5114">
        <v>4181.0155590000004</v>
      </c>
      <c r="H5114">
        <v>1126.205485</v>
      </c>
    </row>
    <row r="5115" spans="1:8" x14ac:dyDescent="0.25">
      <c r="A5115">
        <v>5101</v>
      </c>
      <c r="B5115">
        <v>13485</v>
      </c>
      <c r="C5115">
        <v>8386</v>
      </c>
      <c r="D5115">
        <v>4317.2486040000003</v>
      </c>
      <c r="E5115">
        <v>1158.6222929999999</v>
      </c>
      <c r="F5115">
        <v>-44.309322020000003</v>
      </c>
      <c r="G5115">
        <v>4317.4039899999998</v>
      </c>
      <c r="H5115">
        <v>1158.466907</v>
      </c>
    </row>
    <row r="5116" spans="1:8" x14ac:dyDescent="0.25">
      <c r="A5116">
        <v>5102</v>
      </c>
      <c r="B5116">
        <v>13485</v>
      </c>
      <c r="C5116">
        <v>15494</v>
      </c>
      <c r="D5116">
        <v>4423.587509</v>
      </c>
      <c r="E5116">
        <v>1198.1056289999999</v>
      </c>
      <c r="F5116">
        <v>-61.296830159999999</v>
      </c>
      <c r="G5116">
        <v>4423.8787030000003</v>
      </c>
      <c r="H5116">
        <v>1197.814435</v>
      </c>
    </row>
    <row r="5117" spans="1:8" x14ac:dyDescent="0.25">
      <c r="A5117">
        <v>5103</v>
      </c>
      <c r="B5117">
        <v>13485</v>
      </c>
      <c r="C5117">
        <v>15493</v>
      </c>
      <c r="D5117">
        <v>4392.0658210000001</v>
      </c>
      <c r="E5117">
        <v>1201.3305</v>
      </c>
      <c r="F5117">
        <v>-97.710505859999998</v>
      </c>
      <c r="G5117">
        <v>4392.8136979999999</v>
      </c>
      <c r="H5117">
        <v>1200.582623</v>
      </c>
    </row>
    <row r="5118" spans="1:8" x14ac:dyDescent="0.25">
      <c r="A5118">
        <v>5105</v>
      </c>
      <c r="B5118">
        <v>13486</v>
      </c>
      <c r="C5118">
        <v>15578</v>
      </c>
      <c r="D5118">
        <v>2017.0737529999999</v>
      </c>
      <c r="E5118">
        <v>699.37402829999996</v>
      </c>
      <c r="F5118">
        <v>-1266.6231829999999</v>
      </c>
      <c r="G5118">
        <v>2272.0984509999998</v>
      </c>
      <c r="H5118">
        <v>444.34932959999998</v>
      </c>
    </row>
    <row r="5119" spans="1:8" x14ac:dyDescent="0.25">
      <c r="A5119">
        <v>5107</v>
      </c>
      <c r="B5119">
        <v>13486</v>
      </c>
      <c r="C5119">
        <v>15472</v>
      </c>
      <c r="D5119">
        <v>1881.8583100000001</v>
      </c>
      <c r="E5119">
        <v>634.71184100000005</v>
      </c>
      <c r="F5119">
        <v>-1230.6669690000001</v>
      </c>
      <c r="G5119">
        <v>2134.3437920000001</v>
      </c>
      <c r="H5119">
        <v>382.22635819999999</v>
      </c>
    </row>
    <row r="5120" spans="1:8" x14ac:dyDescent="0.25">
      <c r="A5120">
        <v>5106</v>
      </c>
      <c r="B5120">
        <v>13486</v>
      </c>
      <c r="C5120">
        <v>15577</v>
      </c>
      <c r="D5120">
        <v>1927.184485</v>
      </c>
      <c r="E5120">
        <v>677.99092689999998</v>
      </c>
      <c r="F5120">
        <v>-1261.904014</v>
      </c>
      <c r="G5120">
        <v>2190.4061400000001</v>
      </c>
      <c r="H5120">
        <v>414.769272</v>
      </c>
    </row>
    <row r="5121" spans="1:8" x14ac:dyDescent="0.25">
      <c r="A5121">
        <v>5104</v>
      </c>
      <c r="B5121">
        <v>13486</v>
      </c>
      <c r="C5121">
        <v>16332</v>
      </c>
      <c r="D5121">
        <v>1957.263643</v>
      </c>
      <c r="E5121">
        <v>619.97436289999996</v>
      </c>
      <c r="F5121">
        <v>-1205.609948</v>
      </c>
      <c r="G5121">
        <v>2188.8742400000001</v>
      </c>
      <c r="H5121">
        <v>388.36376630000001</v>
      </c>
    </row>
    <row r="5122" spans="1:8" x14ac:dyDescent="0.25">
      <c r="A5122">
        <v>5110</v>
      </c>
      <c r="B5122">
        <v>13487</v>
      </c>
      <c r="C5122">
        <v>16332</v>
      </c>
      <c r="D5122">
        <v>1866.879195</v>
      </c>
      <c r="E5122">
        <v>547.51985979999995</v>
      </c>
      <c r="F5122">
        <v>-1249.395023</v>
      </c>
      <c r="G5122">
        <v>2115.7281429999998</v>
      </c>
      <c r="H5122">
        <v>298.6709123</v>
      </c>
    </row>
    <row r="5123" spans="1:8" x14ac:dyDescent="0.25">
      <c r="A5123">
        <v>5108</v>
      </c>
      <c r="B5123">
        <v>13487</v>
      </c>
      <c r="C5123">
        <v>15473</v>
      </c>
      <c r="D5123">
        <v>2204.4197600000002</v>
      </c>
      <c r="E5123">
        <v>596.35095909999995</v>
      </c>
      <c r="F5123">
        <v>-1226.4222500000001</v>
      </c>
      <c r="G5123">
        <v>2411.5723849999999</v>
      </c>
      <c r="H5123">
        <v>389.19833399999999</v>
      </c>
    </row>
    <row r="5124" spans="1:8" x14ac:dyDescent="0.25">
      <c r="A5124">
        <v>5111</v>
      </c>
      <c r="B5124">
        <v>13487</v>
      </c>
      <c r="C5124">
        <v>15472</v>
      </c>
      <c r="D5124">
        <v>2018.799119</v>
      </c>
      <c r="E5124">
        <v>528.22743690000004</v>
      </c>
      <c r="F5124">
        <v>-1197.325636</v>
      </c>
      <c r="G5124">
        <v>2229.4673320000002</v>
      </c>
      <c r="H5124">
        <v>317.55922320000002</v>
      </c>
    </row>
    <row r="5125" spans="1:8" x14ac:dyDescent="0.25">
      <c r="A5125">
        <v>5109</v>
      </c>
      <c r="B5125">
        <v>13487</v>
      </c>
      <c r="C5125">
        <v>16334</v>
      </c>
      <c r="D5125">
        <v>2244.2671209999999</v>
      </c>
      <c r="E5125">
        <v>670.29707919999998</v>
      </c>
      <c r="F5125">
        <v>-1292.650981</v>
      </c>
      <c r="G5125">
        <v>2475.6543609999999</v>
      </c>
      <c r="H5125">
        <v>438.90983870000002</v>
      </c>
    </row>
    <row r="5126" spans="1:8" x14ac:dyDescent="0.25">
      <c r="A5126">
        <v>5115</v>
      </c>
      <c r="B5126">
        <v>13488</v>
      </c>
      <c r="C5126">
        <v>16332</v>
      </c>
      <c r="D5126">
        <v>1962.144401</v>
      </c>
      <c r="E5126">
        <v>579.60447509999995</v>
      </c>
      <c r="F5126">
        <v>-1232.3483470000001</v>
      </c>
      <c r="G5126">
        <v>2196.9007729999998</v>
      </c>
      <c r="H5126">
        <v>344.84810279999999</v>
      </c>
    </row>
    <row r="5127" spans="1:8" x14ac:dyDescent="0.25">
      <c r="A5127">
        <v>5114</v>
      </c>
      <c r="B5127">
        <v>13488</v>
      </c>
      <c r="C5127">
        <v>15578</v>
      </c>
      <c r="D5127">
        <v>2027.3391670000001</v>
      </c>
      <c r="E5127">
        <v>677.50460520000001</v>
      </c>
      <c r="F5127">
        <v>-1293.581956</v>
      </c>
      <c r="G5127">
        <v>2287.2223490000001</v>
      </c>
      <c r="H5127">
        <v>417.62142319999998</v>
      </c>
    </row>
    <row r="5128" spans="1:8" x14ac:dyDescent="0.25">
      <c r="A5128">
        <v>5113</v>
      </c>
      <c r="B5128">
        <v>13488</v>
      </c>
      <c r="C5128">
        <v>15486</v>
      </c>
      <c r="D5128">
        <v>2181.0840680000001</v>
      </c>
      <c r="E5128">
        <v>722.24753680000003</v>
      </c>
      <c r="F5128">
        <v>-1316.6915240000001</v>
      </c>
      <c r="G5128">
        <v>2434.2492080000002</v>
      </c>
      <c r="H5128">
        <v>469.08239689999999</v>
      </c>
    </row>
    <row r="5129" spans="1:8" x14ac:dyDescent="0.25">
      <c r="A5129">
        <v>5112</v>
      </c>
      <c r="B5129">
        <v>13488</v>
      </c>
      <c r="C5129">
        <v>16334</v>
      </c>
      <c r="D5129">
        <v>2139.501315</v>
      </c>
      <c r="E5129">
        <v>636.91284140000005</v>
      </c>
      <c r="F5129">
        <v>-1262.717553</v>
      </c>
      <c r="G5129">
        <v>2369.561721</v>
      </c>
      <c r="H5129">
        <v>406.85243539999999</v>
      </c>
    </row>
    <row r="5130" spans="1:8" x14ac:dyDescent="0.25">
      <c r="A5130">
        <v>5118</v>
      </c>
      <c r="B5130">
        <v>13489</v>
      </c>
      <c r="C5130">
        <v>15486</v>
      </c>
      <c r="D5130">
        <v>2152.0464360000001</v>
      </c>
      <c r="E5130">
        <v>625.64978710000003</v>
      </c>
      <c r="F5130">
        <v>-1324.334372</v>
      </c>
      <c r="G5130">
        <v>2399.2624150000001</v>
      </c>
      <c r="H5130">
        <v>378.43380810000002</v>
      </c>
    </row>
    <row r="5131" spans="1:8" x14ac:dyDescent="0.25">
      <c r="A5131">
        <v>5116</v>
      </c>
      <c r="B5131">
        <v>13489</v>
      </c>
      <c r="C5131">
        <v>16333</v>
      </c>
      <c r="D5131">
        <v>2313.8932450000002</v>
      </c>
      <c r="E5131">
        <v>599.27687860000003</v>
      </c>
      <c r="F5131">
        <v>-1280.425735</v>
      </c>
      <c r="G5131">
        <v>2526.5616209999998</v>
      </c>
      <c r="H5131">
        <v>386.6085028</v>
      </c>
    </row>
    <row r="5132" spans="1:8" x14ac:dyDescent="0.25">
      <c r="A5132">
        <v>5117</v>
      </c>
      <c r="B5132">
        <v>13489</v>
      </c>
      <c r="C5132">
        <v>16311</v>
      </c>
      <c r="D5132">
        <v>2340.80161</v>
      </c>
      <c r="E5132">
        <v>684.23990200000003</v>
      </c>
      <c r="F5132">
        <v>-1347.9503990000001</v>
      </c>
      <c r="G5132">
        <v>2580.3651930000001</v>
      </c>
      <c r="H5132">
        <v>444.6763186</v>
      </c>
    </row>
    <row r="5133" spans="1:8" x14ac:dyDescent="0.25">
      <c r="A5133">
        <v>5119</v>
      </c>
      <c r="B5133">
        <v>13489</v>
      </c>
      <c r="C5133">
        <v>16334</v>
      </c>
      <c r="D5133">
        <v>2107.6074170000002</v>
      </c>
      <c r="E5133">
        <v>540.61115640000003</v>
      </c>
      <c r="F5133">
        <v>-1259.110122</v>
      </c>
      <c r="G5133">
        <v>2329.200773</v>
      </c>
      <c r="H5133">
        <v>319.0178009</v>
      </c>
    </row>
    <row r="5134" spans="1:8" x14ac:dyDescent="0.25">
      <c r="A5134">
        <v>5120</v>
      </c>
      <c r="B5134">
        <v>13490</v>
      </c>
      <c r="C5134">
        <v>15474</v>
      </c>
      <c r="D5134">
        <v>2313.189179</v>
      </c>
      <c r="E5134">
        <v>516.97268269999995</v>
      </c>
      <c r="F5134">
        <v>-1238.431589</v>
      </c>
      <c r="G5134">
        <v>2505.9643460000002</v>
      </c>
      <c r="H5134">
        <v>324.19751580000002</v>
      </c>
    </row>
    <row r="5135" spans="1:8" x14ac:dyDescent="0.25">
      <c r="A5135">
        <v>5121</v>
      </c>
      <c r="B5135">
        <v>13490</v>
      </c>
      <c r="C5135">
        <v>16333</v>
      </c>
      <c r="D5135">
        <v>2529.1027020000001</v>
      </c>
      <c r="E5135">
        <v>654.27147520000005</v>
      </c>
      <c r="F5135">
        <v>-1322.16337</v>
      </c>
      <c r="G5135">
        <v>2738.7603319999998</v>
      </c>
      <c r="H5135">
        <v>444.6138449</v>
      </c>
    </row>
    <row r="5136" spans="1:8" x14ac:dyDescent="0.25">
      <c r="A5136">
        <v>5122</v>
      </c>
      <c r="B5136">
        <v>13490</v>
      </c>
      <c r="C5136">
        <v>16334</v>
      </c>
      <c r="D5136">
        <v>2208.2698129999999</v>
      </c>
      <c r="E5136">
        <v>564.19077819999995</v>
      </c>
      <c r="F5136">
        <v>-1285.3649109999999</v>
      </c>
      <c r="G5136">
        <v>2429.6811600000001</v>
      </c>
      <c r="H5136">
        <v>342.77943090000002</v>
      </c>
    </row>
    <row r="5137" spans="1:8" x14ac:dyDescent="0.25">
      <c r="A5137">
        <v>5123</v>
      </c>
      <c r="B5137">
        <v>13490</v>
      </c>
      <c r="C5137">
        <v>15473</v>
      </c>
      <c r="D5137">
        <v>2168.804752</v>
      </c>
      <c r="E5137">
        <v>484.65436690000001</v>
      </c>
      <c r="F5137">
        <v>-1228.1932220000001</v>
      </c>
      <c r="G5137">
        <v>2368.9412830000001</v>
      </c>
      <c r="H5137">
        <v>284.51783540000002</v>
      </c>
    </row>
    <row r="5138" spans="1:8" x14ac:dyDescent="0.25">
      <c r="A5138">
        <v>5124</v>
      </c>
      <c r="B5138">
        <v>13491</v>
      </c>
      <c r="C5138">
        <v>15474</v>
      </c>
      <c r="D5138">
        <v>2499.678367</v>
      </c>
      <c r="E5138">
        <v>570.7522543</v>
      </c>
      <c r="F5138">
        <v>-1288.92814</v>
      </c>
      <c r="G5138">
        <v>2695.182088</v>
      </c>
      <c r="H5138">
        <v>375.24853339999999</v>
      </c>
    </row>
    <row r="5139" spans="1:8" x14ac:dyDescent="0.25">
      <c r="A5139">
        <v>5125</v>
      </c>
      <c r="B5139">
        <v>13491</v>
      </c>
      <c r="C5139">
        <v>15487</v>
      </c>
      <c r="D5139">
        <v>2494.2746659999998</v>
      </c>
      <c r="E5139">
        <v>608.10698019999995</v>
      </c>
      <c r="F5139">
        <v>-1348.2273290000001</v>
      </c>
      <c r="G5139">
        <v>2710.4303869999999</v>
      </c>
      <c r="H5139">
        <v>391.95125880000001</v>
      </c>
    </row>
    <row r="5140" spans="1:8" x14ac:dyDescent="0.25">
      <c r="A5140">
        <v>5126</v>
      </c>
      <c r="B5140">
        <v>13491</v>
      </c>
      <c r="C5140">
        <v>16311</v>
      </c>
      <c r="D5140">
        <v>2292.6164210000002</v>
      </c>
      <c r="E5140">
        <v>537.04959799999995</v>
      </c>
      <c r="F5140">
        <v>-1325.024463</v>
      </c>
      <c r="G5140">
        <v>2514.5721490000001</v>
      </c>
      <c r="H5140">
        <v>315.09387020000003</v>
      </c>
    </row>
    <row r="5141" spans="1:8" x14ac:dyDescent="0.25">
      <c r="A5141">
        <v>5127</v>
      </c>
      <c r="B5141">
        <v>13491</v>
      </c>
      <c r="C5141">
        <v>16333</v>
      </c>
      <c r="D5141">
        <v>2267.208095</v>
      </c>
      <c r="E5141">
        <v>454.19608879999998</v>
      </c>
      <c r="F5141">
        <v>-1209.3062150000001</v>
      </c>
      <c r="G5141">
        <v>2450.361907</v>
      </c>
      <c r="H5141">
        <v>271.04227609999998</v>
      </c>
    </row>
    <row r="5142" spans="1:8" x14ac:dyDescent="0.25">
      <c r="A5142">
        <v>5128</v>
      </c>
      <c r="B5142">
        <v>13492</v>
      </c>
      <c r="C5142">
        <v>15215</v>
      </c>
      <c r="D5142">
        <v>1776.3564260000001</v>
      </c>
      <c r="E5142">
        <v>-36.662454879999999</v>
      </c>
      <c r="F5142">
        <v>-1.2118406269999999</v>
      </c>
      <c r="G5142">
        <v>1776.3566290000001</v>
      </c>
      <c r="H5142">
        <v>-36.662657379999999</v>
      </c>
    </row>
    <row r="5143" spans="1:8" x14ac:dyDescent="0.25">
      <c r="A5143">
        <v>5129</v>
      </c>
      <c r="B5143">
        <v>13492</v>
      </c>
      <c r="C5143">
        <v>16303</v>
      </c>
      <c r="D5143">
        <v>1775.4095119999999</v>
      </c>
      <c r="E5143">
        <v>-39.582775929999997</v>
      </c>
      <c r="F5143">
        <v>-1.12269391</v>
      </c>
      <c r="G5143">
        <v>1775.409686</v>
      </c>
      <c r="H5143">
        <v>-39.582949540000001</v>
      </c>
    </row>
    <row r="5144" spans="1:8" x14ac:dyDescent="0.25">
      <c r="A5144">
        <v>5131</v>
      </c>
      <c r="B5144">
        <v>13492</v>
      </c>
      <c r="C5144">
        <v>15214</v>
      </c>
      <c r="D5144">
        <v>1776.8718249999999</v>
      </c>
      <c r="E5144">
        <v>-35.839530660000001</v>
      </c>
      <c r="F5144">
        <v>-1.911367483</v>
      </c>
      <c r="G5144">
        <v>1776.872329</v>
      </c>
      <c r="H5144">
        <v>-35.840034510000002</v>
      </c>
    </row>
    <row r="5145" spans="1:8" x14ac:dyDescent="0.25">
      <c r="A5145">
        <v>5130</v>
      </c>
      <c r="B5145">
        <v>13492</v>
      </c>
      <c r="C5145">
        <v>16335</v>
      </c>
      <c r="D5145">
        <v>1775.6731339999999</v>
      </c>
      <c r="E5145">
        <v>-39.933305920000002</v>
      </c>
      <c r="F5145">
        <v>-2.1356274700000002</v>
      </c>
      <c r="G5145">
        <v>1775.6737619999999</v>
      </c>
      <c r="H5145">
        <v>-39.933933940000003</v>
      </c>
    </row>
    <row r="5146" spans="1:8" x14ac:dyDescent="0.25">
      <c r="A5146">
        <v>5135</v>
      </c>
      <c r="B5146">
        <v>13493</v>
      </c>
      <c r="C5146">
        <v>16335</v>
      </c>
      <c r="D5146">
        <v>1776.314384</v>
      </c>
      <c r="E5146">
        <v>-39.743366930000001</v>
      </c>
      <c r="F5146">
        <v>-2.1523795240000001</v>
      </c>
      <c r="G5146">
        <v>1776.315022</v>
      </c>
      <c r="H5146">
        <v>-39.744004670000002</v>
      </c>
    </row>
    <row r="5147" spans="1:8" x14ac:dyDescent="0.25">
      <c r="A5147">
        <v>5134</v>
      </c>
      <c r="B5147">
        <v>13493</v>
      </c>
      <c r="C5147">
        <v>16337</v>
      </c>
      <c r="D5147">
        <v>1777.0750680000001</v>
      </c>
      <c r="E5147">
        <v>-41.298259760000001</v>
      </c>
      <c r="F5147">
        <v>-2.7326959400000002</v>
      </c>
      <c r="G5147">
        <v>1777.0760949999999</v>
      </c>
      <c r="H5147">
        <v>-41.299286449999997</v>
      </c>
    </row>
    <row r="5148" spans="1:8" x14ac:dyDescent="0.25">
      <c r="A5148">
        <v>5133</v>
      </c>
      <c r="B5148">
        <v>13493</v>
      </c>
      <c r="C5148">
        <v>15229</v>
      </c>
      <c r="D5148">
        <v>1778.4969779999999</v>
      </c>
      <c r="E5148">
        <v>-40.079766499999998</v>
      </c>
      <c r="F5148">
        <v>-2.066974831</v>
      </c>
      <c r="G5148">
        <v>1778.4975649999999</v>
      </c>
      <c r="H5148">
        <v>-40.08035383</v>
      </c>
    </row>
    <row r="5149" spans="1:8" x14ac:dyDescent="0.25">
      <c r="A5149">
        <v>5132</v>
      </c>
      <c r="B5149">
        <v>13493</v>
      </c>
      <c r="C5149">
        <v>16303</v>
      </c>
      <c r="D5149">
        <v>1778.26954</v>
      </c>
      <c r="E5149">
        <v>-38.903583099999999</v>
      </c>
      <c r="F5149">
        <v>-1.5916243619999999</v>
      </c>
      <c r="G5149">
        <v>1778.2698889999999</v>
      </c>
      <c r="H5149">
        <v>-38.903931620000002</v>
      </c>
    </row>
    <row r="5150" spans="1:8" x14ac:dyDescent="0.25">
      <c r="A5150">
        <v>5139</v>
      </c>
      <c r="B5150">
        <v>13494</v>
      </c>
      <c r="C5150">
        <v>16323</v>
      </c>
      <c r="D5150">
        <v>1776.9441919999999</v>
      </c>
      <c r="E5150">
        <v>-37.620343550000001</v>
      </c>
      <c r="F5150">
        <v>-3.1760195690000002</v>
      </c>
      <c r="G5150">
        <v>1776.9455809999999</v>
      </c>
      <c r="H5150">
        <v>-37.621733290000002</v>
      </c>
    </row>
    <row r="5151" spans="1:8" x14ac:dyDescent="0.25">
      <c r="A5151">
        <v>5137</v>
      </c>
      <c r="B5151">
        <v>13494</v>
      </c>
      <c r="C5151">
        <v>16335</v>
      </c>
      <c r="D5151">
        <v>1775.8639840000001</v>
      </c>
      <c r="E5151">
        <v>-40.05168329</v>
      </c>
      <c r="F5151">
        <v>-1.8669322340000001</v>
      </c>
      <c r="G5151">
        <v>1775.864464</v>
      </c>
      <c r="H5151">
        <v>-40.052163139999998</v>
      </c>
    </row>
    <row r="5152" spans="1:8" x14ac:dyDescent="0.25">
      <c r="A5152">
        <v>5136</v>
      </c>
      <c r="B5152">
        <v>13494</v>
      </c>
      <c r="C5152">
        <v>15214</v>
      </c>
      <c r="D5152">
        <v>1775.6367519999999</v>
      </c>
      <c r="E5152">
        <v>-38.746181659999998</v>
      </c>
      <c r="F5152">
        <v>-2.5391480419999999</v>
      </c>
      <c r="G5152">
        <v>1775.637641</v>
      </c>
      <c r="H5152">
        <v>-38.747070010000002</v>
      </c>
    </row>
    <row r="5153" spans="1:8" x14ac:dyDescent="0.25">
      <c r="A5153">
        <v>5138</v>
      </c>
      <c r="B5153">
        <v>13494</v>
      </c>
      <c r="C5153">
        <v>16337</v>
      </c>
      <c r="D5153">
        <v>1777.7126780000001</v>
      </c>
      <c r="E5153">
        <v>-38.010327889999999</v>
      </c>
      <c r="F5153">
        <v>-3.0018530719999998</v>
      </c>
      <c r="G5153">
        <v>1777.713919</v>
      </c>
      <c r="H5153">
        <v>-38.011568599999997</v>
      </c>
    </row>
    <row r="5154" spans="1:8" x14ac:dyDescent="0.25">
      <c r="A5154">
        <v>5141</v>
      </c>
      <c r="B5154">
        <v>13495</v>
      </c>
      <c r="C5154">
        <v>16336</v>
      </c>
      <c r="D5154">
        <v>1779.6038579999999</v>
      </c>
      <c r="E5154">
        <v>-39.887815779999997</v>
      </c>
      <c r="F5154">
        <v>-4.3573281640000001</v>
      </c>
      <c r="G5154">
        <v>1779.6064670000001</v>
      </c>
      <c r="H5154">
        <v>-39.890424510000003</v>
      </c>
    </row>
    <row r="5155" spans="1:8" x14ac:dyDescent="0.25">
      <c r="A5155">
        <v>5140</v>
      </c>
      <c r="B5155">
        <v>13495</v>
      </c>
      <c r="C5155">
        <v>16337</v>
      </c>
      <c r="D5155">
        <v>1778.370167</v>
      </c>
      <c r="E5155">
        <v>-40.15438314</v>
      </c>
      <c r="F5155">
        <v>-3.1911107680000002</v>
      </c>
      <c r="G5155">
        <v>1778.3715669999999</v>
      </c>
      <c r="H5155">
        <v>-40.155783069999998</v>
      </c>
    </row>
    <row r="5156" spans="1:8" x14ac:dyDescent="0.25">
      <c r="A5156">
        <v>5142</v>
      </c>
      <c r="B5156">
        <v>13495</v>
      </c>
      <c r="C5156">
        <v>15213</v>
      </c>
      <c r="D5156">
        <v>1777.5377659999999</v>
      </c>
      <c r="E5156">
        <v>-40.601402389999997</v>
      </c>
      <c r="F5156">
        <v>-4.6560071110000001</v>
      </c>
      <c r="G5156">
        <v>1777.540747</v>
      </c>
      <c r="H5156">
        <v>-40.604383239999997</v>
      </c>
    </row>
    <row r="5157" spans="1:8" x14ac:dyDescent="0.25">
      <c r="A5157">
        <v>5143</v>
      </c>
      <c r="B5157">
        <v>13495</v>
      </c>
      <c r="C5157">
        <v>16323</v>
      </c>
      <c r="D5157">
        <v>1776.7125269999999</v>
      </c>
      <c r="E5157">
        <v>-40.775456089999999</v>
      </c>
      <c r="F5157">
        <v>-3.8400138209999999</v>
      </c>
      <c r="G5157">
        <v>1776.7145559999999</v>
      </c>
      <c r="H5157">
        <v>-40.777484399999999</v>
      </c>
    </row>
    <row r="5158" spans="1:8" x14ac:dyDescent="0.25">
      <c r="A5158">
        <v>5145</v>
      </c>
      <c r="B5158">
        <v>13496</v>
      </c>
      <c r="C5158">
        <v>15244</v>
      </c>
      <c r="D5158">
        <v>1781.0434210000001</v>
      </c>
      <c r="E5158">
        <v>-42.394601170000001</v>
      </c>
      <c r="F5158">
        <v>-3.6642303979999999</v>
      </c>
      <c r="G5158">
        <v>1781.0452620000001</v>
      </c>
      <c r="H5158">
        <v>-42.396442</v>
      </c>
    </row>
    <row r="5159" spans="1:8" x14ac:dyDescent="0.25">
      <c r="A5159">
        <v>5147</v>
      </c>
      <c r="B5159">
        <v>13496</v>
      </c>
      <c r="C5159">
        <v>16337</v>
      </c>
      <c r="D5159">
        <v>1777.6297999999999</v>
      </c>
      <c r="E5159">
        <v>-43.612509070000002</v>
      </c>
      <c r="F5159">
        <v>-3.1668105999999998</v>
      </c>
      <c r="G5159">
        <v>1777.631177</v>
      </c>
      <c r="H5159">
        <v>-43.613885699999997</v>
      </c>
    </row>
    <row r="5160" spans="1:8" x14ac:dyDescent="0.25">
      <c r="A5160">
        <v>5146</v>
      </c>
      <c r="B5160">
        <v>13496</v>
      </c>
      <c r="C5160">
        <v>16336</v>
      </c>
      <c r="D5160">
        <v>1779.7082310000001</v>
      </c>
      <c r="E5160">
        <v>-42.520579400000003</v>
      </c>
      <c r="F5160">
        <v>-4.9998925759999997</v>
      </c>
      <c r="G5160">
        <v>1779.711661</v>
      </c>
      <c r="H5160">
        <v>-42.524009110000001</v>
      </c>
    </row>
    <row r="5161" spans="1:8" x14ac:dyDescent="0.25">
      <c r="A5161">
        <v>5144</v>
      </c>
      <c r="B5161">
        <v>13496</v>
      </c>
      <c r="C5161">
        <v>15229</v>
      </c>
      <c r="D5161">
        <v>1779.8401329999999</v>
      </c>
      <c r="E5161">
        <v>-43.058307739999996</v>
      </c>
      <c r="F5161">
        <v>-2.4652244460000001</v>
      </c>
      <c r="G5161">
        <v>1779.8409670000001</v>
      </c>
      <c r="H5161">
        <v>-43.059141220000001</v>
      </c>
    </row>
    <row r="5162" spans="1:8" x14ac:dyDescent="0.25">
      <c r="A5162">
        <v>5151</v>
      </c>
      <c r="B5162">
        <v>13497</v>
      </c>
      <c r="C5162">
        <v>15213</v>
      </c>
      <c r="D5162">
        <v>1780.6803339999999</v>
      </c>
      <c r="E5162">
        <v>-41.264793990000001</v>
      </c>
      <c r="F5162">
        <v>-5.8054279339999999</v>
      </c>
      <c r="G5162">
        <v>1780.6849580000001</v>
      </c>
      <c r="H5162">
        <v>-41.269418569999999</v>
      </c>
    </row>
    <row r="5163" spans="1:8" x14ac:dyDescent="0.25">
      <c r="A5163">
        <v>5148</v>
      </c>
      <c r="B5163">
        <v>13497</v>
      </c>
      <c r="C5163">
        <v>16336</v>
      </c>
      <c r="D5163">
        <v>1782.4199450000001</v>
      </c>
      <c r="E5163">
        <v>-38.09575255</v>
      </c>
      <c r="F5163">
        <v>-3.1987543860000001</v>
      </c>
      <c r="G5163">
        <v>1782.4213500000001</v>
      </c>
      <c r="H5163">
        <v>-38.09715765</v>
      </c>
    </row>
    <row r="5164" spans="1:8" x14ac:dyDescent="0.25">
      <c r="A5164">
        <v>5150</v>
      </c>
      <c r="B5164">
        <v>13497</v>
      </c>
      <c r="C5164">
        <v>15228</v>
      </c>
      <c r="D5164">
        <v>1778.740354</v>
      </c>
      <c r="E5164">
        <v>-47.279201800000003</v>
      </c>
      <c r="F5164">
        <v>-5.8541336380000004</v>
      </c>
      <c r="G5164">
        <v>1778.745046</v>
      </c>
      <c r="H5164">
        <v>-47.283893810000002</v>
      </c>
    </row>
    <row r="5165" spans="1:8" x14ac:dyDescent="0.25">
      <c r="A5165">
        <v>5149</v>
      </c>
      <c r="B5165">
        <v>13497</v>
      </c>
      <c r="C5165">
        <v>15244</v>
      </c>
      <c r="D5165">
        <v>1779.0895129999999</v>
      </c>
      <c r="E5165">
        <v>-47.286545080000003</v>
      </c>
      <c r="F5165">
        <v>-4.5895286129999997</v>
      </c>
      <c r="G5165">
        <v>1779.092396</v>
      </c>
      <c r="H5165">
        <v>-47.289428350000001</v>
      </c>
    </row>
    <row r="5166" spans="1:8" x14ac:dyDescent="0.25">
      <c r="A5166">
        <v>5154</v>
      </c>
      <c r="B5166">
        <v>13498</v>
      </c>
      <c r="C5166">
        <v>16339</v>
      </c>
      <c r="D5166">
        <v>824.81792099999996</v>
      </c>
      <c r="E5166">
        <v>577.44865110000001</v>
      </c>
      <c r="F5166">
        <v>-724.24637099999995</v>
      </c>
      <c r="G5166">
        <v>1083.796441</v>
      </c>
      <c r="H5166">
        <v>318.47013070000003</v>
      </c>
    </row>
    <row r="5167" spans="1:8" x14ac:dyDescent="0.25">
      <c r="A5167">
        <v>5152</v>
      </c>
      <c r="B5167">
        <v>13498</v>
      </c>
      <c r="C5167">
        <v>15896</v>
      </c>
      <c r="D5167">
        <v>881.75376240000003</v>
      </c>
      <c r="E5167">
        <v>783.52060340000003</v>
      </c>
      <c r="F5167">
        <v>-800.38744870000005</v>
      </c>
      <c r="G5167">
        <v>1235.8337300000001</v>
      </c>
      <c r="H5167">
        <v>429.44063599999998</v>
      </c>
    </row>
    <row r="5168" spans="1:8" x14ac:dyDescent="0.25">
      <c r="A5168">
        <v>5153</v>
      </c>
      <c r="B5168">
        <v>13498</v>
      </c>
      <c r="C5168">
        <v>15898</v>
      </c>
      <c r="D5168">
        <v>793.79498909999995</v>
      </c>
      <c r="E5168">
        <v>642.84417800000006</v>
      </c>
      <c r="F5168">
        <v>-739.03230210000004</v>
      </c>
      <c r="G5168">
        <v>1095.465076</v>
      </c>
      <c r="H5168">
        <v>341.17409070000002</v>
      </c>
    </row>
    <row r="5169" spans="1:8" x14ac:dyDescent="0.25">
      <c r="A5169">
        <v>5155</v>
      </c>
      <c r="B5169">
        <v>13498</v>
      </c>
      <c r="C5169">
        <v>15897</v>
      </c>
      <c r="D5169">
        <v>904.81876169999998</v>
      </c>
      <c r="E5169">
        <v>646.55718979999995</v>
      </c>
      <c r="F5169">
        <v>-761.41496489999997</v>
      </c>
      <c r="G5169">
        <v>1177.699104</v>
      </c>
      <c r="H5169">
        <v>373.6768477</v>
      </c>
    </row>
    <row r="5170" spans="1:8" x14ac:dyDescent="0.25">
      <c r="A5170">
        <v>5159</v>
      </c>
      <c r="B5170">
        <v>13499</v>
      </c>
      <c r="C5170">
        <v>16338</v>
      </c>
      <c r="D5170">
        <v>819.23887200000001</v>
      </c>
      <c r="E5170">
        <v>509.93038739999997</v>
      </c>
      <c r="F5170">
        <v>-694.51353989999996</v>
      </c>
      <c r="G5170">
        <v>1044.7230239999999</v>
      </c>
      <c r="H5170">
        <v>284.44623530000001</v>
      </c>
    </row>
    <row r="5171" spans="1:8" x14ac:dyDescent="0.25">
      <c r="A5171">
        <v>5158</v>
      </c>
      <c r="B5171">
        <v>13499</v>
      </c>
      <c r="C5171">
        <v>16339</v>
      </c>
      <c r="D5171">
        <v>756.9990904</v>
      </c>
      <c r="E5171">
        <v>591.30319669999994</v>
      </c>
      <c r="F5171">
        <v>-717.30362709999997</v>
      </c>
      <c r="G5171">
        <v>1042.24747</v>
      </c>
      <c r="H5171">
        <v>306.05481700000001</v>
      </c>
    </row>
    <row r="5172" spans="1:8" x14ac:dyDescent="0.25">
      <c r="A5172">
        <v>5157</v>
      </c>
      <c r="B5172">
        <v>13499</v>
      </c>
      <c r="C5172">
        <v>15897</v>
      </c>
      <c r="D5172">
        <v>901.81450159999997</v>
      </c>
      <c r="E5172">
        <v>709.20579369999996</v>
      </c>
      <c r="F5172">
        <v>-782.14494520000005</v>
      </c>
      <c r="G5172">
        <v>1208.2659140000001</v>
      </c>
      <c r="H5172">
        <v>402.75438120000001</v>
      </c>
    </row>
    <row r="5173" spans="1:8" x14ac:dyDescent="0.25">
      <c r="A5173">
        <v>5156</v>
      </c>
      <c r="B5173">
        <v>13499</v>
      </c>
      <c r="C5173">
        <v>15892</v>
      </c>
      <c r="D5173">
        <v>925.59807980000005</v>
      </c>
      <c r="E5173">
        <v>577.2200527</v>
      </c>
      <c r="F5173">
        <v>-734.73043710000002</v>
      </c>
      <c r="G5173">
        <v>1157.978883</v>
      </c>
      <c r="H5173">
        <v>344.83924910000002</v>
      </c>
    </row>
    <row r="5174" spans="1:8" x14ac:dyDescent="0.25">
      <c r="A5174">
        <v>5160</v>
      </c>
      <c r="B5174">
        <v>13500</v>
      </c>
      <c r="C5174">
        <v>15893</v>
      </c>
      <c r="D5174">
        <v>971.57635430000005</v>
      </c>
      <c r="E5174">
        <v>544.78579060000004</v>
      </c>
      <c r="F5174">
        <v>-685.06459800000005</v>
      </c>
      <c r="G5174">
        <v>1161.7475750000001</v>
      </c>
      <c r="H5174">
        <v>354.6145697</v>
      </c>
    </row>
    <row r="5175" spans="1:8" x14ac:dyDescent="0.25">
      <c r="A5175">
        <v>5163</v>
      </c>
      <c r="B5175">
        <v>13500</v>
      </c>
      <c r="C5175">
        <v>15895</v>
      </c>
      <c r="D5175">
        <v>804.95503929999995</v>
      </c>
      <c r="E5175">
        <v>466.17711980000001</v>
      </c>
      <c r="F5175">
        <v>-641.54008669999996</v>
      </c>
      <c r="G5175">
        <v>998.31398160000003</v>
      </c>
      <c r="H5175">
        <v>272.81817749999999</v>
      </c>
    </row>
    <row r="5176" spans="1:8" x14ac:dyDescent="0.25">
      <c r="A5176">
        <v>5162</v>
      </c>
      <c r="B5176">
        <v>13500</v>
      </c>
      <c r="C5176">
        <v>16338</v>
      </c>
      <c r="D5176">
        <v>682.17635170000005</v>
      </c>
      <c r="E5176">
        <v>498.6060268</v>
      </c>
      <c r="F5176">
        <v>-696.06098239999994</v>
      </c>
      <c r="G5176">
        <v>950.3213753</v>
      </c>
      <c r="H5176">
        <v>230.4610031</v>
      </c>
    </row>
    <row r="5177" spans="1:8" x14ac:dyDescent="0.25">
      <c r="A5177">
        <v>5161</v>
      </c>
      <c r="B5177">
        <v>13500</v>
      </c>
      <c r="C5177">
        <v>15892</v>
      </c>
      <c r="D5177">
        <v>914.267382</v>
      </c>
      <c r="E5177">
        <v>610.88654150000002</v>
      </c>
      <c r="F5177">
        <v>-759.35599349999995</v>
      </c>
      <c r="G5177">
        <v>1171.4355740000001</v>
      </c>
      <c r="H5177">
        <v>353.71834949999999</v>
      </c>
    </row>
    <row r="5178" spans="1:8" x14ac:dyDescent="0.25">
      <c r="A5178">
        <v>5165</v>
      </c>
      <c r="B5178">
        <v>13501</v>
      </c>
      <c r="C5178">
        <v>15905</v>
      </c>
      <c r="D5178">
        <v>863.52233100000001</v>
      </c>
      <c r="E5178">
        <v>139.04234299999999</v>
      </c>
      <c r="F5178">
        <v>-456.71492389999997</v>
      </c>
      <c r="G5178">
        <v>929.49366769999995</v>
      </c>
      <c r="H5178">
        <v>73.071006339999997</v>
      </c>
    </row>
    <row r="5179" spans="1:8" x14ac:dyDescent="0.25">
      <c r="A5179">
        <v>5164</v>
      </c>
      <c r="B5179">
        <v>13501</v>
      </c>
      <c r="C5179">
        <v>15904</v>
      </c>
      <c r="D5179">
        <v>836.70268620000002</v>
      </c>
      <c r="E5179">
        <v>74.550941679999994</v>
      </c>
      <c r="F5179">
        <v>-395.86435039999998</v>
      </c>
      <c r="G5179">
        <v>885.04032840000002</v>
      </c>
      <c r="H5179">
        <v>26.213299490000001</v>
      </c>
    </row>
    <row r="5180" spans="1:8" x14ac:dyDescent="0.25">
      <c r="A5180">
        <v>5166</v>
      </c>
      <c r="B5180">
        <v>13501</v>
      </c>
      <c r="C5180">
        <v>16340</v>
      </c>
      <c r="D5180">
        <v>616.43410659999995</v>
      </c>
      <c r="E5180">
        <v>95.669874050000004</v>
      </c>
      <c r="F5180">
        <v>-467.51422289999999</v>
      </c>
      <c r="G5180">
        <v>705.96802830000001</v>
      </c>
      <c r="H5180">
        <v>6.1359523659999997</v>
      </c>
    </row>
    <row r="5181" spans="1:8" x14ac:dyDescent="0.25">
      <c r="A5181">
        <v>5167</v>
      </c>
      <c r="B5181">
        <v>13501</v>
      </c>
      <c r="C5181">
        <v>15908</v>
      </c>
      <c r="D5181">
        <v>667.50544439999999</v>
      </c>
      <c r="E5181">
        <v>12.19975588</v>
      </c>
      <c r="F5181">
        <v>-369.38515230000002</v>
      </c>
      <c r="G5181">
        <v>715.97456709999994</v>
      </c>
      <c r="H5181">
        <v>-36.269366830000003</v>
      </c>
    </row>
    <row r="5182" spans="1:8" x14ac:dyDescent="0.25">
      <c r="A5182">
        <v>5168</v>
      </c>
      <c r="B5182">
        <v>13502</v>
      </c>
      <c r="C5182">
        <v>15905</v>
      </c>
      <c r="D5182">
        <v>638.91807410000001</v>
      </c>
      <c r="E5182">
        <v>188.29203039999999</v>
      </c>
      <c r="F5182">
        <v>-400.98328800000002</v>
      </c>
      <c r="G5182">
        <v>715.20554479999998</v>
      </c>
      <c r="H5182">
        <v>112.0045597</v>
      </c>
    </row>
    <row r="5183" spans="1:8" x14ac:dyDescent="0.25">
      <c r="A5183">
        <v>5169</v>
      </c>
      <c r="B5183">
        <v>13502</v>
      </c>
      <c r="C5183">
        <v>15907</v>
      </c>
      <c r="D5183">
        <v>515.43503399999997</v>
      </c>
      <c r="E5183">
        <v>88.646471120000001</v>
      </c>
      <c r="F5183">
        <v>-345.84281929999997</v>
      </c>
      <c r="G5183">
        <v>576.70224099999996</v>
      </c>
      <c r="H5183">
        <v>27.379264039999999</v>
      </c>
    </row>
    <row r="5184" spans="1:8" x14ac:dyDescent="0.25">
      <c r="A5184">
        <v>5170</v>
      </c>
      <c r="B5184">
        <v>13502</v>
      </c>
      <c r="C5184">
        <v>16342</v>
      </c>
      <c r="D5184">
        <v>553.68347800000004</v>
      </c>
      <c r="E5184">
        <v>14.036012599999999</v>
      </c>
      <c r="F5184">
        <v>-318.82171010000002</v>
      </c>
      <c r="G5184">
        <v>597.25513049999995</v>
      </c>
      <c r="H5184">
        <v>-29.535639870000001</v>
      </c>
    </row>
    <row r="5185" spans="1:8" x14ac:dyDescent="0.25">
      <c r="A5185">
        <v>5171</v>
      </c>
      <c r="B5185">
        <v>13502</v>
      </c>
      <c r="C5185">
        <v>16340</v>
      </c>
      <c r="D5185">
        <v>782.98968500000001</v>
      </c>
      <c r="E5185">
        <v>185.41691019999999</v>
      </c>
      <c r="F5185">
        <v>-415.50555209999999</v>
      </c>
      <c r="G5185">
        <v>848.11883890000001</v>
      </c>
      <c r="H5185">
        <v>120.2877562</v>
      </c>
    </row>
    <row r="5186" spans="1:8" x14ac:dyDescent="0.25">
      <c r="A5186">
        <v>5174</v>
      </c>
      <c r="B5186">
        <v>13503</v>
      </c>
      <c r="C5186">
        <v>16342</v>
      </c>
      <c r="D5186">
        <v>485.56226989999999</v>
      </c>
      <c r="E5186">
        <v>55.052051650000003</v>
      </c>
      <c r="F5186">
        <v>-327.54853329999997</v>
      </c>
      <c r="G5186">
        <v>540.78224729999999</v>
      </c>
      <c r="H5186">
        <v>-0.167925726</v>
      </c>
    </row>
    <row r="5187" spans="1:8" x14ac:dyDescent="0.25">
      <c r="A5187">
        <v>5172</v>
      </c>
      <c r="B5187">
        <v>13503</v>
      </c>
      <c r="C5187">
        <v>15908</v>
      </c>
      <c r="D5187">
        <v>700.82346280000002</v>
      </c>
      <c r="E5187">
        <v>83.620796560000002</v>
      </c>
      <c r="F5187">
        <v>-349.74830300000002</v>
      </c>
      <c r="G5187">
        <v>746.92729129999998</v>
      </c>
      <c r="H5187">
        <v>37.516968069999997</v>
      </c>
    </row>
    <row r="5188" spans="1:8" x14ac:dyDescent="0.25">
      <c r="A5188">
        <v>5173</v>
      </c>
      <c r="B5188">
        <v>13503</v>
      </c>
      <c r="C5188">
        <v>16340</v>
      </c>
      <c r="D5188">
        <v>686.67200600000001</v>
      </c>
      <c r="E5188">
        <v>193.73037339999999</v>
      </c>
      <c r="F5188">
        <v>-407.60646550000001</v>
      </c>
      <c r="G5188">
        <v>760.01929580000001</v>
      </c>
      <c r="H5188">
        <v>120.38308360000001</v>
      </c>
    </row>
    <row r="5189" spans="1:8" x14ac:dyDescent="0.25">
      <c r="A5189">
        <v>5175</v>
      </c>
      <c r="B5189">
        <v>13503</v>
      </c>
      <c r="C5189">
        <v>15909</v>
      </c>
      <c r="D5189">
        <v>537.3388152</v>
      </c>
      <c r="E5189">
        <v>-25.658867069999999</v>
      </c>
      <c r="F5189">
        <v>-286.49755049999999</v>
      </c>
      <c r="G5189">
        <v>571.6909028</v>
      </c>
      <c r="H5189">
        <v>-60.010954640000001</v>
      </c>
    </row>
    <row r="5190" spans="1:8" x14ac:dyDescent="0.25">
      <c r="A5190">
        <v>5176</v>
      </c>
      <c r="B5190">
        <v>13504</v>
      </c>
      <c r="C5190">
        <v>15909</v>
      </c>
      <c r="D5190">
        <v>559.73523980000004</v>
      </c>
      <c r="E5190">
        <v>118.24847990000001</v>
      </c>
      <c r="F5190">
        <v>-279.97819390000001</v>
      </c>
      <c r="G5190">
        <v>600.38158239999996</v>
      </c>
      <c r="H5190">
        <v>77.602137260000006</v>
      </c>
    </row>
    <row r="5191" spans="1:8" x14ac:dyDescent="0.25">
      <c r="A5191">
        <v>5177</v>
      </c>
      <c r="B5191">
        <v>13504</v>
      </c>
      <c r="C5191">
        <v>16342</v>
      </c>
      <c r="D5191">
        <v>514.90987500000006</v>
      </c>
      <c r="E5191">
        <v>257.98021189999997</v>
      </c>
      <c r="F5191">
        <v>-319.90796019999999</v>
      </c>
      <c r="G5191">
        <v>591.59983550000004</v>
      </c>
      <c r="H5191">
        <v>181.29025150000001</v>
      </c>
    </row>
    <row r="5192" spans="1:8" x14ac:dyDescent="0.25">
      <c r="A5192">
        <v>5178</v>
      </c>
      <c r="B5192">
        <v>13504</v>
      </c>
      <c r="C5192">
        <v>16341</v>
      </c>
      <c r="D5192">
        <v>296.28002049999998</v>
      </c>
      <c r="E5192">
        <v>85.50640095</v>
      </c>
      <c r="F5192">
        <v>-223.90642579999999</v>
      </c>
      <c r="G5192">
        <v>344.64593930000001</v>
      </c>
      <c r="H5192">
        <v>37.140482130000002</v>
      </c>
    </row>
    <row r="5193" spans="1:8" x14ac:dyDescent="0.25">
      <c r="A5193">
        <v>5179</v>
      </c>
      <c r="B5193">
        <v>13504</v>
      </c>
      <c r="C5193">
        <v>15910</v>
      </c>
      <c r="D5193">
        <v>373.64943959999999</v>
      </c>
      <c r="E5193">
        <v>-16.275100269999999</v>
      </c>
      <c r="F5193">
        <v>-202.446685</v>
      </c>
      <c r="G5193">
        <v>398.36068139999998</v>
      </c>
      <c r="H5193">
        <v>-40.986342090000001</v>
      </c>
    </row>
    <row r="5194" spans="1:8" x14ac:dyDescent="0.25">
      <c r="A5194">
        <v>5180</v>
      </c>
      <c r="B5194">
        <v>13505</v>
      </c>
      <c r="C5194">
        <v>16342</v>
      </c>
      <c r="D5194">
        <v>580.5364859</v>
      </c>
      <c r="E5194">
        <v>213.58838109999999</v>
      </c>
      <c r="F5194">
        <v>-308.28535110000001</v>
      </c>
      <c r="G5194">
        <v>636.69275779999998</v>
      </c>
      <c r="H5194">
        <v>157.43210920000001</v>
      </c>
    </row>
    <row r="5195" spans="1:8" x14ac:dyDescent="0.25">
      <c r="A5195">
        <v>5181</v>
      </c>
      <c r="B5195">
        <v>13505</v>
      </c>
      <c r="C5195">
        <v>15907</v>
      </c>
      <c r="D5195">
        <v>491.48240129999999</v>
      </c>
      <c r="E5195">
        <v>327.53130140000002</v>
      </c>
      <c r="F5195">
        <v>-369.19766909999998</v>
      </c>
      <c r="G5195">
        <v>611.488832</v>
      </c>
      <c r="H5195">
        <v>207.52487070000001</v>
      </c>
    </row>
    <row r="5196" spans="1:8" x14ac:dyDescent="0.25">
      <c r="A5196">
        <v>5183</v>
      </c>
      <c r="B5196">
        <v>13505</v>
      </c>
      <c r="C5196">
        <v>16341</v>
      </c>
      <c r="D5196">
        <v>157.3930933</v>
      </c>
      <c r="E5196">
        <v>-71.508743350000003</v>
      </c>
      <c r="F5196">
        <v>-142.96662169999999</v>
      </c>
      <c r="G5196">
        <v>177.8824448</v>
      </c>
      <c r="H5196">
        <v>-91.998094910000006</v>
      </c>
    </row>
    <row r="5197" spans="1:8" x14ac:dyDescent="0.25">
      <c r="A5197">
        <v>5182</v>
      </c>
      <c r="B5197">
        <v>13505</v>
      </c>
      <c r="C5197">
        <v>70</v>
      </c>
      <c r="D5197">
        <v>258.5674636</v>
      </c>
      <c r="E5197">
        <v>168.17907159999999</v>
      </c>
      <c r="F5197">
        <v>-276.86627800000002</v>
      </c>
      <c r="G5197">
        <v>358.9969241</v>
      </c>
      <c r="H5197">
        <v>67.749611119999997</v>
      </c>
    </row>
    <row r="5198" spans="1:8" x14ac:dyDescent="0.25">
      <c r="A5198">
        <v>5187</v>
      </c>
      <c r="B5198">
        <v>13506</v>
      </c>
      <c r="C5198">
        <v>15910</v>
      </c>
      <c r="D5198">
        <v>334.60634950000002</v>
      </c>
      <c r="E5198">
        <v>141.9497169</v>
      </c>
      <c r="F5198">
        <v>-201.726238</v>
      </c>
      <c r="G5198">
        <v>377.75030029999999</v>
      </c>
      <c r="H5198">
        <v>98.805766109999993</v>
      </c>
    </row>
    <row r="5199" spans="1:8" x14ac:dyDescent="0.25">
      <c r="A5199">
        <v>5186</v>
      </c>
      <c r="B5199">
        <v>13506</v>
      </c>
      <c r="C5199">
        <v>71</v>
      </c>
      <c r="D5199">
        <v>257.19256669999999</v>
      </c>
      <c r="E5199">
        <v>64.938821070000003</v>
      </c>
      <c r="F5199">
        <v>-162.7824526</v>
      </c>
      <c r="G5199">
        <v>287.02166790000001</v>
      </c>
      <c r="H5199">
        <v>35.109719839999997</v>
      </c>
    </row>
    <row r="5200" spans="1:8" x14ac:dyDescent="0.25">
      <c r="A5200">
        <v>5185</v>
      </c>
      <c r="B5200">
        <v>13506</v>
      </c>
      <c r="C5200">
        <v>70</v>
      </c>
      <c r="D5200">
        <v>217.80300439999999</v>
      </c>
      <c r="E5200">
        <v>104.15305770000001</v>
      </c>
      <c r="F5200">
        <v>-160.9916303</v>
      </c>
      <c r="G5200">
        <v>259.51053259999998</v>
      </c>
      <c r="H5200">
        <v>62.445529559999997</v>
      </c>
    </row>
    <row r="5201" spans="1:8" x14ac:dyDescent="0.25">
      <c r="A5201">
        <v>5184</v>
      </c>
      <c r="B5201">
        <v>13506</v>
      </c>
      <c r="C5201">
        <v>16341</v>
      </c>
      <c r="D5201">
        <v>277.3906996</v>
      </c>
      <c r="E5201">
        <v>259.41499429999999</v>
      </c>
      <c r="F5201">
        <v>-213.03537270000001</v>
      </c>
      <c r="G5201">
        <v>375.29905359999998</v>
      </c>
      <c r="H5201">
        <v>161.50664029999999</v>
      </c>
    </row>
    <row r="5202" spans="1:8" x14ac:dyDescent="0.25">
      <c r="A5202">
        <v>5191</v>
      </c>
      <c r="B5202">
        <v>13507</v>
      </c>
      <c r="C5202">
        <v>16343</v>
      </c>
      <c r="D5202">
        <v>2007.885196</v>
      </c>
      <c r="E5202">
        <v>-308.08337369999998</v>
      </c>
      <c r="F5202">
        <v>-37.920117820000002</v>
      </c>
      <c r="G5202">
        <v>2008.0404060000001</v>
      </c>
      <c r="H5202">
        <v>-308.23858289999998</v>
      </c>
    </row>
    <row r="5203" spans="1:8" x14ac:dyDescent="0.25">
      <c r="A5203">
        <v>5190</v>
      </c>
      <c r="B5203">
        <v>13507</v>
      </c>
      <c r="C5203">
        <v>15796</v>
      </c>
      <c r="D5203">
        <v>2041.574711</v>
      </c>
      <c r="E5203">
        <v>-301.20945160000002</v>
      </c>
      <c r="F5203">
        <v>-44.055926110000001</v>
      </c>
      <c r="G5203">
        <v>2041.78181</v>
      </c>
      <c r="H5203">
        <v>-301.41655059999999</v>
      </c>
    </row>
    <row r="5204" spans="1:8" x14ac:dyDescent="0.25">
      <c r="A5204">
        <v>5189</v>
      </c>
      <c r="B5204">
        <v>13507</v>
      </c>
      <c r="C5204">
        <v>15838</v>
      </c>
      <c r="D5204">
        <v>2071.1852730000001</v>
      </c>
      <c r="E5204">
        <v>-287.4209103</v>
      </c>
      <c r="F5204">
        <v>-34.327102779999997</v>
      </c>
      <c r="G5204">
        <v>2071.3101649999999</v>
      </c>
      <c r="H5204">
        <v>-287.54580270000002</v>
      </c>
    </row>
    <row r="5205" spans="1:8" x14ac:dyDescent="0.25">
      <c r="A5205">
        <v>5188</v>
      </c>
      <c r="B5205">
        <v>13507</v>
      </c>
      <c r="C5205">
        <v>16314</v>
      </c>
      <c r="D5205">
        <v>2065.2740910000002</v>
      </c>
      <c r="E5205">
        <v>-283.02978890000003</v>
      </c>
      <c r="F5205">
        <v>-22.32484973</v>
      </c>
      <c r="G5205">
        <v>2065.3271490000002</v>
      </c>
      <c r="H5205">
        <v>-283.0828472</v>
      </c>
    </row>
    <row r="5206" spans="1:8" x14ac:dyDescent="0.25">
      <c r="A5206">
        <v>5192</v>
      </c>
      <c r="B5206">
        <v>13508</v>
      </c>
      <c r="C5206">
        <v>16345</v>
      </c>
      <c r="D5206">
        <v>2031.1571670000001</v>
      </c>
      <c r="E5206">
        <v>-252.38198600000001</v>
      </c>
      <c r="F5206">
        <v>-38.986829229999998</v>
      </c>
      <c r="G5206">
        <v>2031.3235609999999</v>
      </c>
      <c r="H5206">
        <v>-252.5483792</v>
      </c>
    </row>
    <row r="5207" spans="1:8" x14ac:dyDescent="0.25">
      <c r="A5207">
        <v>5195</v>
      </c>
      <c r="B5207">
        <v>13508</v>
      </c>
      <c r="C5207">
        <v>15409</v>
      </c>
      <c r="D5207">
        <v>2028.2160839999999</v>
      </c>
      <c r="E5207">
        <v>-261.37225389999998</v>
      </c>
      <c r="F5207">
        <v>-46.073914240000001</v>
      </c>
      <c r="G5207">
        <v>2028.4478489999999</v>
      </c>
      <c r="H5207">
        <v>-261.60401949999999</v>
      </c>
    </row>
    <row r="5208" spans="1:8" x14ac:dyDescent="0.25">
      <c r="A5208">
        <v>5193</v>
      </c>
      <c r="B5208">
        <v>13508</v>
      </c>
      <c r="C5208">
        <v>16343</v>
      </c>
      <c r="D5208">
        <v>2013.049401</v>
      </c>
      <c r="E5208">
        <v>-307.2518172</v>
      </c>
      <c r="F5208">
        <v>-38.762559840000002</v>
      </c>
      <c r="G5208">
        <v>2013.21128</v>
      </c>
      <c r="H5208">
        <v>-307.41369609999998</v>
      </c>
    </row>
    <row r="5209" spans="1:8" x14ac:dyDescent="0.25">
      <c r="A5209">
        <v>5194</v>
      </c>
      <c r="B5209">
        <v>13508</v>
      </c>
      <c r="C5209">
        <v>15796</v>
      </c>
      <c r="D5209">
        <v>2018.786773</v>
      </c>
      <c r="E5209">
        <v>-289.95546289999999</v>
      </c>
      <c r="F5209">
        <v>-46.929359509999998</v>
      </c>
      <c r="G5209">
        <v>2019.02523</v>
      </c>
      <c r="H5209">
        <v>-290.1939193</v>
      </c>
    </row>
    <row r="5210" spans="1:8" x14ac:dyDescent="0.25">
      <c r="A5210">
        <v>5196</v>
      </c>
      <c r="B5210">
        <v>13509</v>
      </c>
      <c r="C5210">
        <v>15410</v>
      </c>
      <c r="D5210">
        <v>2042.914751</v>
      </c>
      <c r="E5210">
        <v>-263.79746610000001</v>
      </c>
      <c r="F5210">
        <v>-18.283964099999999</v>
      </c>
      <c r="G5210">
        <v>2042.9509820000001</v>
      </c>
      <c r="H5210">
        <v>-263.83369709999999</v>
      </c>
    </row>
    <row r="5211" spans="1:8" x14ac:dyDescent="0.25">
      <c r="A5211">
        <v>5197</v>
      </c>
      <c r="B5211">
        <v>13509</v>
      </c>
      <c r="C5211">
        <v>16314</v>
      </c>
      <c r="D5211">
        <v>2036.1986429999999</v>
      </c>
      <c r="E5211">
        <v>-287.28325369999999</v>
      </c>
      <c r="F5211">
        <v>-26.061241079999999</v>
      </c>
      <c r="G5211">
        <v>2036.27172</v>
      </c>
      <c r="H5211">
        <v>-287.35633009999998</v>
      </c>
    </row>
    <row r="5212" spans="1:8" x14ac:dyDescent="0.25">
      <c r="A5212">
        <v>5198</v>
      </c>
      <c r="B5212">
        <v>13509</v>
      </c>
      <c r="C5212">
        <v>16343</v>
      </c>
      <c r="D5212">
        <v>2013.585527</v>
      </c>
      <c r="E5212">
        <v>-305.40969209999997</v>
      </c>
      <c r="F5212">
        <v>-36.279698879999998</v>
      </c>
      <c r="G5212">
        <v>2013.7274130000001</v>
      </c>
      <c r="H5212">
        <v>-305.55157860000003</v>
      </c>
    </row>
    <row r="5213" spans="1:8" x14ac:dyDescent="0.25">
      <c r="A5213">
        <v>5199</v>
      </c>
      <c r="B5213">
        <v>13509</v>
      </c>
      <c r="C5213">
        <v>16345</v>
      </c>
      <c r="D5213">
        <v>2022.0883570000001</v>
      </c>
      <c r="E5213">
        <v>-278.8474731</v>
      </c>
      <c r="F5213">
        <v>-27.264285959999999</v>
      </c>
      <c r="G5213">
        <v>2022.16912</v>
      </c>
      <c r="H5213">
        <v>-278.92823540000001</v>
      </c>
    </row>
    <row r="5214" spans="1:8" x14ac:dyDescent="0.25">
      <c r="A5214">
        <v>5202</v>
      </c>
      <c r="B5214">
        <v>13510</v>
      </c>
      <c r="C5214">
        <v>16345</v>
      </c>
      <c r="D5214">
        <v>1997.7093640000001</v>
      </c>
      <c r="E5214">
        <v>-284.06742509999998</v>
      </c>
      <c r="F5214">
        <v>-29.726068829999999</v>
      </c>
      <c r="G5214">
        <v>1997.8061749999999</v>
      </c>
      <c r="H5214">
        <v>-284.16423579999997</v>
      </c>
    </row>
    <row r="5215" spans="1:8" x14ac:dyDescent="0.25">
      <c r="A5215">
        <v>5200</v>
      </c>
      <c r="B5215">
        <v>13510</v>
      </c>
      <c r="C5215">
        <v>16307</v>
      </c>
      <c r="D5215">
        <v>2018.7972259999999</v>
      </c>
      <c r="E5215">
        <v>-252.194335</v>
      </c>
      <c r="F5215">
        <v>-16.96437676</v>
      </c>
      <c r="G5215">
        <v>2018.8289070000001</v>
      </c>
      <c r="H5215">
        <v>-252.2260157</v>
      </c>
    </row>
    <row r="5216" spans="1:8" x14ac:dyDescent="0.25">
      <c r="A5216">
        <v>5201</v>
      </c>
      <c r="B5216">
        <v>13510</v>
      </c>
      <c r="C5216">
        <v>15410</v>
      </c>
      <c r="D5216">
        <v>2012.2643740000001</v>
      </c>
      <c r="E5216">
        <v>-272.7941677</v>
      </c>
      <c r="F5216">
        <v>-22.959552779999999</v>
      </c>
      <c r="G5216">
        <v>2012.3220449999999</v>
      </c>
      <c r="H5216">
        <v>-272.8518388</v>
      </c>
    </row>
    <row r="5217" spans="1:8" x14ac:dyDescent="0.25">
      <c r="A5217">
        <v>5203</v>
      </c>
      <c r="B5217">
        <v>13510</v>
      </c>
      <c r="C5217">
        <v>16344</v>
      </c>
      <c r="D5217">
        <v>2003.297366</v>
      </c>
      <c r="E5217">
        <v>-262.73160200000001</v>
      </c>
      <c r="F5217">
        <v>-23.890743780000001</v>
      </c>
      <c r="G5217">
        <v>2003.360334</v>
      </c>
      <c r="H5217">
        <v>-262.79457029999998</v>
      </c>
    </row>
    <row r="5218" spans="1:8" x14ac:dyDescent="0.25">
      <c r="A5218">
        <v>5204</v>
      </c>
      <c r="B5218">
        <v>13511</v>
      </c>
      <c r="C5218">
        <v>16344</v>
      </c>
      <c r="D5218">
        <v>2010.499487</v>
      </c>
      <c r="E5218">
        <v>-233.06951000000001</v>
      </c>
      <c r="F5218">
        <v>-13.266622740000001</v>
      </c>
      <c r="G5218">
        <v>2010.5190990000001</v>
      </c>
      <c r="H5218">
        <v>-233.08912179999999</v>
      </c>
    </row>
    <row r="5219" spans="1:8" x14ac:dyDescent="0.25">
      <c r="A5219">
        <v>5205</v>
      </c>
      <c r="B5219">
        <v>13511</v>
      </c>
      <c r="C5219">
        <v>16345</v>
      </c>
      <c r="D5219">
        <v>2008.5832459999999</v>
      </c>
      <c r="E5219">
        <v>-258.23994119999998</v>
      </c>
      <c r="F5219">
        <v>-40.878799669999999</v>
      </c>
      <c r="G5219">
        <v>2008.767529</v>
      </c>
      <c r="H5219">
        <v>-258.42422340000002</v>
      </c>
    </row>
    <row r="5220" spans="1:8" x14ac:dyDescent="0.25">
      <c r="A5220">
        <v>5206</v>
      </c>
      <c r="B5220">
        <v>13511</v>
      </c>
      <c r="C5220">
        <v>15409</v>
      </c>
      <c r="D5220">
        <v>1979.7471089999999</v>
      </c>
      <c r="E5220">
        <v>-271.15066730000001</v>
      </c>
      <c r="F5220">
        <v>-47.808631120000001</v>
      </c>
      <c r="G5220">
        <v>1980.0009419999999</v>
      </c>
      <c r="H5220">
        <v>-271.40450010000001</v>
      </c>
    </row>
    <row r="5221" spans="1:8" x14ac:dyDescent="0.25">
      <c r="A5221">
        <v>5207</v>
      </c>
      <c r="B5221">
        <v>13511</v>
      </c>
      <c r="C5221">
        <v>15394</v>
      </c>
      <c r="D5221">
        <v>1976.4743129999999</v>
      </c>
      <c r="E5221">
        <v>-262.42060720000001</v>
      </c>
      <c r="F5221">
        <v>-37.209152590000002</v>
      </c>
      <c r="G5221">
        <v>1976.628901</v>
      </c>
      <c r="H5221">
        <v>-262.57519530000002</v>
      </c>
    </row>
    <row r="5222" spans="1:8" x14ac:dyDescent="0.25">
      <c r="A5222">
        <v>5208</v>
      </c>
      <c r="B5222">
        <v>13512</v>
      </c>
      <c r="C5222">
        <v>15395</v>
      </c>
      <c r="D5222">
        <v>1990.50531</v>
      </c>
      <c r="E5222">
        <v>-233.88908269999999</v>
      </c>
      <c r="F5222">
        <v>-22.73806737</v>
      </c>
      <c r="G5222">
        <v>1990.563416</v>
      </c>
      <c r="H5222">
        <v>-233.9471891</v>
      </c>
    </row>
    <row r="5223" spans="1:8" x14ac:dyDescent="0.25">
      <c r="A5223">
        <v>5209</v>
      </c>
      <c r="B5223">
        <v>13512</v>
      </c>
      <c r="C5223">
        <v>16307</v>
      </c>
      <c r="D5223">
        <v>1980.286771</v>
      </c>
      <c r="E5223">
        <v>-265.69736319999998</v>
      </c>
      <c r="F5223">
        <v>-22.80280308</v>
      </c>
      <c r="G5223">
        <v>1980.3446469999999</v>
      </c>
      <c r="H5223">
        <v>-265.75523920000001</v>
      </c>
    </row>
    <row r="5224" spans="1:8" x14ac:dyDescent="0.25">
      <c r="A5224">
        <v>5211</v>
      </c>
      <c r="B5224">
        <v>13512</v>
      </c>
      <c r="C5224">
        <v>15394</v>
      </c>
      <c r="D5224">
        <v>1990.0409299999999</v>
      </c>
      <c r="E5224">
        <v>-240.25075609999999</v>
      </c>
      <c r="F5224">
        <v>-28.921583550000001</v>
      </c>
      <c r="G5224">
        <v>1990.134687</v>
      </c>
      <c r="H5224">
        <v>-240.34451319999999</v>
      </c>
    </row>
    <row r="5225" spans="1:8" x14ac:dyDescent="0.25">
      <c r="A5225">
        <v>5210</v>
      </c>
      <c r="B5225">
        <v>13512</v>
      </c>
      <c r="C5225">
        <v>16344</v>
      </c>
      <c r="D5225">
        <v>1979.1478709999999</v>
      </c>
      <c r="E5225">
        <v>-277.53307669999998</v>
      </c>
      <c r="F5225">
        <v>-33.232870980000001</v>
      </c>
      <c r="G5225">
        <v>1979.270215</v>
      </c>
      <c r="H5225">
        <v>-277.65542049999999</v>
      </c>
    </row>
    <row r="5226" spans="1:8" x14ac:dyDescent="0.25">
      <c r="A5226">
        <v>5215</v>
      </c>
      <c r="B5226">
        <v>13513</v>
      </c>
      <c r="C5226">
        <v>16346</v>
      </c>
      <c r="D5226">
        <v>1940.8511370000001</v>
      </c>
      <c r="E5226">
        <v>-236.850876</v>
      </c>
      <c r="F5226">
        <v>-26.540267969999999</v>
      </c>
      <c r="G5226">
        <v>1940.9319969999999</v>
      </c>
      <c r="H5226">
        <v>-236.93173640000001</v>
      </c>
    </row>
    <row r="5227" spans="1:8" x14ac:dyDescent="0.25">
      <c r="A5227">
        <v>5214</v>
      </c>
      <c r="B5227">
        <v>13513</v>
      </c>
      <c r="C5227">
        <v>15394</v>
      </c>
      <c r="D5227">
        <v>1952.646197</v>
      </c>
      <c r="E5227">
        <v>-250.34246139999999</v>
      </c>
      <c r="F5227">
        <v>-31.265805830000001</v>
      </c>
      <c r="G5227">
        <v>1952.757126</v>
      </c>
      <c r="H5227">
        <v>-250.45339039999999</v>
      </c>
    </row>
    <row r="5228" spans="1:8" x14ac:dyDescent="0.25">
      <c r="A5228">
        <v>5213</v>
      </c>
      <c r="B5228">
        <v>13513</v>
      </c>
      <c r="C5228">
        <v>15395</v>
      </c>
      <c r="D5228">
        <v>1973.2535379999999</v>
      </c>
      <c r="E5228">
        <v>-239.1235762</v>
      </c>
      <c r="F5228">
        <v>-24.390714280000001</v>
      </c>
      <c r="G5228">
        <v>1973.3207609999999</v>
      </c>
      <c r="H5228">
        <v>-239.19079909999999</v>
      </c>
    </row>
    <row r="5229" spans="1:8" x14ac:dyDescent="0.25">
      <c r="A5229">
        <v>5212</v>
      </c>
      <c r="B5229">
        <v>13513</v>
      </c>
      <c r="C5229">
        <v>16301</v>
      </c>
      <c r="D5229">
        <v>1976.6185439999999</v>
      </c>
      <c r="E5229">
        <v>-218.64890639999999</v>
      </c>
      <c r="F5229">
        <v>-15.159882059999999</v>
      </c>
      <c r="G5229">
        <v>1976.644716</v>
      </c>
      <c r="H5229">
        <v>-218.67507860000001</v>
      </c>
    </row>
    <row r="5230" spans="1:8" x14ac:dyDescent="0.25">
      <c r="A5230">
        <v>5219</v>
      </c>
      <c r="B5230">
        <v>13514</v>
      </c>
      <c r="C5230">
        <v>15379</v>
      </c>
      <c r="D5230">
        <v>1953.924669</v>
      </c>
      <c r="E5230">
        <v>-202.2436271</v>
      </c>
      <c r="F5230">
        <v>-33.473443209999999</v>
      </c>
      <c r="G5230">
        <v>1954.054576</v>
      </c>
      <c r="H5230">
        <v>-202.37353390000001</v>
      </c>
    </row>
    <row r="5231" spans="1:8" x14ac:dyDescent="0.25">
      <c r="A5231">
        <v>5217</v>
      </c>
      <c r="B5231">
        <v>13514</v>
      </c>
      <c r="C5231">
        <v>16346</v>
      </c>
      <c r="D5231">
        <v>1929.756545</v>
      </c>
      <c r="E5231">
        <v>-255.924003</v>
      </c>
      <c r="F5231">
        <v>-19.96368331</v>
      </c>
      <c r="G5231">
        <v>1929.8021309999999</v>
      </c>
      <c r="H5231">
        <v>-255.96958839999999</v>
      </c>
    </row>
    <row r="5232" spans="1:8" x14ac:dyDescent="0.25">
      <c r="A5232">
        <v>5216</v>
      </c>
      <c r="B5232">
        <v>13514</v>
      </c>
      <c r="C5232">
        <v>16348</v>
      </c>
      <c r="D5232">
        <v>1947.0913230000001</v>
      </c>
      <c r="E5232">
        <v>-201.08294140000001</v>
      </c>
      <c r="F5232">
        <v>-28.793288660000002</v>
      </c>
      <c r="G5232">
        <v>1947.187803</v>
      </c>
      <c r="H5232">
        <v>-201.17942049999999</v>
      </c>
    </row>
    <row r="5233" spans="1:8" x14ac:dyDescent="0.25">
      <c r="A5233">
        <v>5218</v>
      </c>
      <c r="B5233">
        <v>13514</v>
      </c>
      <c r="C5233">
        <v>15394</v>
      </c>
      <c r="D5233">
        <v>1947.3386680000001</v>
      </c>
      <c r="E5233">
        <v>-226.7766766</v>
      </c>
      <c r="F5233">
        <v>-30.313510870000002</v>
      </c>
      <c r="G5233">
        <v>1947.444328</v>
      </c>
      <c r="H5233">
        <v>-226.8823361</v>
      </c>
    </row>
    <row r="5234" spans="1:8" x14ac:dyDescent="0.25">
      <c r="A5234">
        <v>5221</v>
      </c>
      <c r="B5234">
        <v>13515</v>
      </c>
      <c r="C5234">
        <v>16301</v>
      </c>
      <c r="D5234">
        <v>1945.547994</v>
      </c>
      <c r="E5234">
        <v>-228.3300261</v>
      </c>
      <c r="F5234">
        <v>-17.58226144</v>
      </c>
      <c r="G5234">
        <v>1945.583545</v>
      </c>
      <c r="H5234">
        <v>-228.36557669999999</v>
      </c>
    </row>
    <row r="5235" spans="1:8" x14ac:dyDescent="0.25">
      <c r="A5235">
        <v>5220</v>
      </c>
      <c r="B5235">
        <v>13515</v>
      </c>
      <c r="C5235">
        <v>15380</v>
      </c>
      <c r="D5235">
        <v>1952.6622150000001</v>
      </c>
      <c r="E5235">
        <v>-206.5076723</v>
      </c>
      <c r="F5235">
        <v>-13.522884489999999</v>
      </c>
      <c r="G5235">
        <v>1952.683389</v>
      </c>
      <c r="H5235">
        <v>-206.52884549999999</v>
      </c>
    </row>
    <row r="5236" spans="1:8" x14ac:dyDescent="0.25">
      <c r="A5236">
        <v>5222</v>
      </c>
      <c r="B5236">
        <v>13515</v>
      </c>
      <c r="C5236">
        <v>16346</v>
      </c>
      <c r="D5236">
        <v>1936.376968</v>
      </c>
      <c r="E5236">
        <v>-235.05949849999999</v>
      </c>
      <c r="F5236">
        <v>-23.011034370000001</v>
      </c>
      <c r="G5236">
        <v>1936.4379289999999</v>
      </c>
      <c r="H5236">
        <v>-235.1204597</v>
      </c>
    </row>
    <row r="5237" spans="1:8" x14ac:dyDescent="0.25">
      <c r="A5237">
        <v>5223</v>
      </c>
      <c r="B5237">
        <v>13515</v>
      </c>
      <c r="C5237">
        <v>16348</v>
      </c>
      <c r="D5237">
        <v>1944.0775630000001</v>
      </c>
      <c r="E5237">
        <v>-212.75272820000001</v>
      </c>
      <c r="F5237">
        <v>-18.605049510000001</v>
      </c>
      <c r="G5237">
        <v>1944.1176849999999</v>
      </c>
      <c r="H5237">
        <v>-212.7928497</v>
      </c>
    </row>
    <row r="5238" spans="1:8" x14ac:dyDescent="0.25">
      <c r="A5238">
        <v>5227</v>
      </c>
      <c r="B5238">
        <v>13516</v>
      </c>
      <c r="C5238">
        <v>16347</v>
      </c>
      <c r="D5238">
        <v>1927.939118</v>
      </c>
      <c r="E5238">
        <v>-200.1228649</v>
      </c>
      <c r="F5238">
        <v>-16.231623809999999</v>
      </c>
      <c r="G5238">
        <v>1927.970069</v>
      </c>
      <c r="H5238">
        <v>-200.15381579999999</v>
      </c>
    </row>
    <row r="5239" spans="1:8" x14ac:dyDescent="0.25">
      <c r="A5239">
        <v>5226</v>
      </c>
      <c r="B5239">
        <v>13516</v>
      </c>
      <c r="C5239">
        <v>16348</v>
      </c>
      <c r="D5239">
        <v>1922.2148950000001</v>
      </c>
      <c r="E5239">
        <v>-218.5709841</v>
      </c>
      <c r="F5239">
        <v>-19.02579635</v>
      </c>
      <c r="G5239">
        <v>1922.2571660000001</v>
      </c>
      <c r="H5239">
        <v>-218.6132552</v>
      </c>
    </row>
    <row r="5240" spans="1:8" x14ac:dyDescent="0.25">
      <c r="A5240">
        <v>5225</v>
      </c>
      <c r="B5240">
        <v>13516</v>
      </c>
      <c r="C5240">
        <v>15380</v>
      </c>
      <c r="D5240">
        <v>1928.561166</v>
      </c>
      <c r="E5240">
        <v>-213.65924440000001</v>
      </c>
      <c r="F5240">
        <v>-14.902477709999999</v>
      </c>
      <c r="G5240">
        <v>1928.5870829999999</v>
      </c>
      <c r="H5240">
        <v>-213.68516149999999</v>
      </c>
    </row>
    <row r="5241" spans="1:8" x14ac:dyDescent="0.25">
      <c r="A5241">
        <v>5224</v>
      </c>
      <c r="B5241">
        <v>13516</v>
      </c>
      <c r="C5241">
        <v>16313</v>
      </c>
      <c r="D5241">
        <v>1934.49944</v>
      </c>
      <c r="E5241">
        <v>-195.67501770000001</v>
      </c>
      <c r="F5241">
        <v>-11.92768965</v>
      </c>
      <c r="G5241">
        <v>1934.516136</v>
      </c>
      <c r="H5241">
        <v>-195.69171449999999</v>
      </c>
    </row>
    <row r="5242" spans="1:8" x14ac:dyDescent="0.25">
      <c r="A5242">
        <v>5230</v>
      </c>
      <c r="B5242">
        <v>13517</v>
      </c>
      <c r="C5242">
        <v>15379</v>
      </c>
      <c r="D5242">
        <v>1907.400034</v>
      </c>
      <c r="E5242">
        <v>-215.531937</v>
      </c>
      <c r="F5242">
        <v>-34.063602349999996</v>
      </c>
      <c r="G5242">
        <v>1907.5366670000001</v>
      </c>
      <c r="H5242">
        <v>-215.66857049999999</v>
      </c>
    </row>
    <row r="5243" spans="1:8" x14ac:dyDescent="0.25">
      <c r="A5243">
        <v>5229</v>
      </c>
      <c r="B5243">
        <v>13517</v>
      </c>
      <c r="C5243">
        <v>16348</v>
      </c>
      <c r="D5243">
        <v>1927.2976349999999</v>
      </c>
      <c r="E5243">
        <v>-206.6600402</v>
      </c>
      <c r="F5243">
        <v>-28.927434130000002</v>
      </c>
      <c r="G5243">
        <v>1927.3956639999999</v>
      </c>
      <c r="H5243">
        <v>-206.7580691</v>
      </c>
    </row>
    <row r="5244" spans="1:8" x14ac:dyDescent="0.25">
      <c r="A5244">
        <v>5228</v>
      </c>
      <c r="B5244">
        <v>13517</v>
      </c>
      <c r="C5244">
        <v>16347</v>
      </c>
      <c r="D5244">
        <v>1936.9451409999999</v>
      </c>
      <c r="E5244">
        <v>-169.24220819999999</v>
      </c>
      <c r="F5244">
        <v>-6.6940799909999997</v>
      </c>
      <c r="G5244">
        <v>1936.95046</v>
      </c>
      <c r="H5244">
        <v>-169.24752710000001</v>
      </c>
    </row>
    <row r="5245" spans="1:8" x14ac:dyDescent="0.25">
      <c r="A5245">
        <v>5231</v>
      </c>
      <c r="B5245">
        <v>13517</v>
      </c>
      <c r="C5245">
        <v>15364</v>
      </c>
      <c r="D5245">
        <v>1908.3018380000001</v>
      </c>
      <c r="E5245">
        <v>-201.49550070000001</v>
      </c>
      <c r="F5245">
        <v>-25.702374809999998</v>
      </c>
      <c r="G5245">
        <v>1908.3801149999999</v>
      </c>
      <c r="H5245">
        <v>-201.57377690000001</v>
      </c>
    </row>
    <row r="5246" spans="1:8" x14ac:dyDescent="0.25">
      <c r="A5246">
        <v>5235</v>
      </c>
      <c r="B5246">
        <v>13518</v>
      </c>
      <c r="C5246">
        <v>15364</v>
      </c>
      <c r="D5246">
        <v>1916.6470099999999</v>
      </c>
      <c r="E5246">
        <v>-180.80140729999999</v>
      </c>
      <c r="F5246">
        <v>-21.418383049999999</v>
      </c>
      <c r="G5246">
        <v>1916.701687</v>
      </c>
      <c r="H5246">
        <v>-180.85608500000001</v>
      </c>
    </row>
    <row r="5247" spans="1:8" x14ac:dyDescent="0.25">
      <c r="A5247">
        <v>5234</v>
      </c>
      <c r="B5247">
        <v>13518</v>
      </c>
      <c r="C5247">
        <v>16347</v>
      </c>
      <c r="D5247">
        <v>1910.4636149999999</v>
      </c>
      <c r="E5247">
        <v>-209.24490470000001</v>
      </c>
      <c r="F5247">
        <v>-23.137342499999999</v>
      </c>
      <c r="G5247">
        <v>1910.5267510000001</v>
      </c>
      <c r="H5247">
        <v>-209.30804079999999</v>
      </c>
    </row>
    <row r="5248" spans="1:8" x14ac:dyDescent="0.25">
      <c r="A5248">
        <v>5233</v>
      </c>
      <c r="B5248">
        <v>13518</v>
      </c>
      <c r="C5248">
        <v>16313</v>
      </c>
      <c r="D5248">
        <v>1905.3472690000001</v>
      </c>
      <c r="E5248">
        <v>-205.87444550000001</v>
      </c>
      <c r="F5248">
        <v>-15.0562644</v>
      </c>
      <c r="G5248">
        <v>1905.3741130000001</v>
      </c>
      <c r="H5248">
        <v>-205.90128870000001</v>
      </c>
    </row>
    <row r="5249" spans="1:8" x14ac:dyDescent="0.25">
      <c r="A5249">
        <v>5232</v>
      </c>
      <c r="B5249">
        <v>13518</v>
      </c>
      <c r="C5249">
        <v>15365</v>
      </c>
      <c r="D5249">
        <v>1913.635051</v>
      </c>
      <c r="E5249">
        <v>-178.53285389999999</v>
      </c>
      <c r="F5249">
        <v>-16.560657330000002</v>
      </c>
      <c r="G5249">
        <v>1913.667823</v>
      </c>
      <c r="H5249">
        <v>-178.56562500000001</v>
      </c>
    </row>
    <row r="5250" spans="1:8" x14ac:dyDescent="0.25">
      <c r="A5250">
        <v>5239</v>
      </c>
      <c r="B5250">
        <v>13519</v>
      </c>
      <c r="C5250">
        <v>16349</v>
      </c>
      <c r="D5250">
        <v>1880.949793</v>
      </c>
      <c r="E5250">
        <v>-174.72653080000001</v>
      </c>
      <c r="F5250">
        <v>-18.991679900000001</v>
      </c>
      <c r="G5250">
        <v>1880.993657</v>
      </c>
      <c r="H5250">
        <v>-174.7703942</v>
      </c>
    </row>
    <row r="5251" spans="1:8" x14ac:dyDescent="0.25">
      <c r="A5251">
        <v>5238</v>
      </c>
      <c r="B5251">
        <v>13519</v>
      </c>
      <c r="C5251">
        <v>15364</v>
      </c>
      <c r="D5251">
        <v>1886.59187</v>
      </c>
      <c r="E5251">
        <v>-189.7183077</v>
      </c>
      <c r="F5251">
        <v>-22.232938369999999</v>
      </c>
      <c r="G5251">
        <v>1886.6513849999999</v>
      </c>
      <c r="H5251">
        <v>-189.77782310000001</v>
      </c>
    </row>
    <row r="5252" spans="1:8" x14ac:dyDescent="0.25">
      <c r="A5252">
        <v>5237</v>
      </c>
      <c r="B5252">
        <v>13519</v>
      </c>
      <c r="C5252">
        <v>15365</v>
      </c>
      <c r="D5252">
        <v>1900.3706910000001</v>
      </c>
      <c r="E5252">
        <v>-182.68498529999999</v>
      </c>
      <c r="F5252">
        <v>-17.258792759999999</v>
      </c>
      <c r="G5252">
        <v>1900.40644</v>
      </c>
      <c r="H5252">
        <v>-182.7207334</v>
      </c>
    </row>
    <row r="5253" spans="1:8" x14ac:dyDescent="0.25">
      <c r="A5253">
        <v>5236</v>
      </c>
      <c r="B5253">
        <v>13519</v>
      </c>
      <c r="C5253">
        <v>16306</v>
      </c>
      <c r="D5253">
        <v>1904.444655</v>
      </c>
      <c r="E5253">
        <v>-163.58281930000001</v>
      </c>
      <c r="F5253">
        <v>-10.760816849999999</v>
      </c>
      <c r="G5253">
        <v>1904.4586529999999</v>
      </c>
      <c r="H5253">
        <v>-163.59681739999999</v>
      </c>
    </row>
    <row r="5254" spans="1:8" x14ac:dyDescent="0.25">
      <c r="A5254">
        <v>5243</v>
      </c>
      <c r="B5254">
        <v>13520</v>
      </c>
      <c r="C5254">
        <v>15349</v>
      </c>
      <c r="D5254">
        <v>1889.753455</v>
      </c>
      <c r="E5254">
        <v>-149.8732158</v>
      </c>
      <c r="F5254">
        <v>-23.883266750000001</v>
      </c>
      <c r="G5254">
        <v>1889.823369</v>
      </c>
      <c r="H5254">
        <v>-149.9431294</v>
      </c>
    </row>
    <row r="5255" spans="1:8" x14ac:dyDescent="0.25">
      <c r="A5255">
        <v>5242</v>
      </c>
      <c r="B5255">
        <v>13520</v>
      </c>
      <c r="C5255">
        <v>15364</v>
      </c>
      <c r="D5255">
        <v>1884.5933990000001</v>
      </c>
      <c r="E5255">
        <v>-169.59475620000001</v>
      </c>
      <c r="F5255">
        <v>-21.11452572</v>
      </c>
      <c r="G5255">
        <v>1884.6476560000001</v>
      </c>
      <c r="H5255">
        <v>-169.64901259999999</v>
      </c>
    </row>
    <row r="5256" spans="1:8" x14ac:dyDescent="0.25">
      <c r="A5256">
        <v>5241</v>
      </c>
      <c r="B5256">
        <v>13520</v>
      </c>
      <c r="C5256">
        <v>16349</v>
      </c>
      <c r="D5256">
        <v>1869.4046539999999</v>
      </c>
      <c r="E5256">
        <v>-195.5911246</v>
      </c>
      <c r="F5256">
        <v>-12.256004409999999</v>
      </c>
      <c r="G5256">
        <v>1869.4228390000001</v>
      </c>
      <c r="H5256">
        <v>-195.60930970000001</v>
      </c>
    </row>
    <row r="5257" spans="1:8" x14ac:dyDescent="0.25">
      <c r="A5257">
        <v>5240</v>
      </c>
      <c r="B5257">
        <v>13520</v>
      </c>
      <c r="C5257">
        <v>16351</v>
      </c>
      <c r="D5257">
        <v>1883.6550850000001</v>
      </c>
      <c r="E5257">
        <v>-150.0630199</v>
      </c>
      <c r="F5257">
        <v>-20.099956039999999</v>
      </c>
      <c r="G5257">
        <v>1883.7047480000001</v>
      </c>
      <c r="H5257">
        <v>-150.11268250000001</v>
      </c>
    </row>
    <row r="5258" spans="1:8" x14ac:dyDescent="0.25">
      <c r="A5258">
        <v>5245</v>
      </c>
      <c r="B5258">
        <v>13521</v>
      </c>
      <c r="C5258">
        <v>16306</v>
      </c>
      <c r="D5258">
        <v>1880.5084469999999</v>
      </c>
      <c r="E5258">
        <v>-171.13817460000001</v>
      </c>
      <c r="F5258">
        <v>-11.56875861</v>
      </c>
      <c r="G5258">
        <v>1880.524756</v>
      </c>
      <c r="H5258">
        <v>-171.15448280000001</v>
      </c>
    </row>
    <row r="5259" spans="1:8" x14ac:dyDescent="0.25">
      <c r="A5259">
        <v>5247</v>
      </c>
      <c r="B5259">
        <v>13521</v>
      </c>
      <c r="C5259">
        <v>16351</v>
      </c>
      <c r="D5259">
        <v>1882.1002920000001</v>
      </c>
      <c r="E5259">
        <v>-156.74950559999999</v>
      </c>
      <c r="F5259">
        <v>-13.12530505</v>
      </c>
      <c r="G5259">
        <v>1882.121416</v>
      </c>
      <c r="H5259">
        <v>-156.7706292</v>
      </c>
    </row>
    <row r="5260" spans="1:8" x14ac:dyDescent="0.25">
      <c r="A5260">
        <v>5246</v>
      </c>
      <c r="B5260">
        <v>13521</v>
      </c>
      <c r="C5260">
        <v>16349</v>
      </c>
      <c r="D5260">
        <v>1876.0941829999999</v>
      </c>
      <c r="E5260">
        <v>-174.3726532</v>
      </c>
      <c r="F5260">
        <v>-15.39138034</v>
      </c>
      <c r="G5260">
        <v>1876.1230660000001</v>
      </c>
      <c r="H5260">
        <v>-174.4015358</v>
      </c>
    </row>
    <row r="5261" spans="1:8" x14ac:dyDescent="0.25">
      <c r="A5261">
        <v>5244</v>
      </c>
      <c r="B5261">
        <v>13521</v>
      </c>
      <c r="C5261">
        <v>15350</v>
      </c>
      <c r="D5261">
        <v>1886.3192670000001</v>
      </c>
      <c r="E5261">
        <v>-153.46900780000001</v>
      </c>
      <c r="F5261">
        <v>-9.5137773939999999</v>
      </c>
      <c r="G5261">
        <v>1886.3303599999999</v>
      </c>
      <c r="H5261">
        <v>-153.48010110000001</v>
      </c>
    </row>
    <row r="5262" spans="1:8" x14ac:dyDescent="0.25">
      <c r="A5262">
        <v>5248</v>
      </c>
      <c r="B5262">
        <v>13522</v>
      </c>
      <c r="C5262">
        <v>16317</v>
      </c>
      <c r="D5262">
        <v>1873.782792</v>
      </c>
      <c r="E5262">
        <v>-144.20334829999999</v>
      </c>
      <c r="F5262">
        <v>-8.0798742949999998</v>
      </c>
      <c r="G5262">
        <v>1873.79088</v>
      </c>
      <c r="H5262">
        <v>-144.21143609999999</v>
      </c>
    </row>
    <row r="5263" spans="1:8" x14ac:dyDescent="0.25">
      <c r="A5263">
        <v>5251</v>
      </c>
      <c r="B5263">
        <v>13522</v>
      </c>
      <c r="C5263">
        <v>16350</v>
      </c>
      <c r="D5263">
        <v>1869.8836630000001</v>
      </c>
      <c r="E5263">
        <v>-146.73530289999999</v>
      </c>
      <c r="F5263">
        <v>-11.28911282</v>
      </c>
      <c r="G5263">
        <v>1869.8994620000001</v>
      </c>
      <c r="H5263">
        <v>-146.751102</v>
      </c>
    </row>
    <row r="5264" spans="1:8" x14ac:dyDescent="0.25">
      <c r="A5264">
        <v>5250</v>
      </c>
      <c r="B5264">
        <v>13522</v>
      </c>
      <c r="C5264">
        <v>16351</v>
      </c>
      <c r="D5264">
        <v>1865.182348</v>
      </c>
      <c r="E5264">
        <v>-161.5753315</v>
      </c>
      <c r="F5264">
        <v>-12.99331776</v>
      </c>
      <c r="G5264">
        <v>1865.2031730000001</v>
      </c>
      <c r="H5264">
        <v>-161.59615600000001</v>
      </c>
    </row>
    <row r="5265" spans="1:8" x14ac:dyDescent="0.25">
      <c r="A5265">
        <v>5249</v>
      </c>
      <c r="B5265">
        <v>13522</v>
      </c>
      <c r="C5265">
        <v>15350</v>
      </c>
      <c r="D5265">
        <v>1868.976046</v>
      </c>
      <c r="E5265">
        <v>-158.7361004</v>
      </c>
      <c r="F5265">
        <v>-9.939879007</v>
      </c>
      <c r="G5265">
        <v>1868.9882270000001</v>
      </c>
      <c r="H5265">
        <v>-158.74828170000001</v>
      </c>
    </row>
    <row r="5266" spans="1:8" x14ac:dyDescent="0.25">
      <c r="A5266">
        <v>5255</v>
      </c>
      <c r="B5266">
        <v>13523</v>
      </c>
      <c r="C5266">
        <v>15334</v>
      </c>
      <c r="D5266">
        <v>1856.462041</v>
      </c>
      <c r="E5266">
        <v>-147.72203970000001</v>
      </c>
      <c r="F5266">
        <v>-17.73016093</v>
      </c>
      <c r="G5266">
        <v>1856.5012529999999</v>
      </c>
      <c r="H5266">
        <v>-147.7612518</v>
      </c>
    </row>
    <row r="5267" spans="1:8" x14ac:dyDescent="0.25">
      <c r="A5267">
        <v>5254</v>
      </c>
      <c r="B5267">
        <v>13523</v>
      </c>
      <c r="C5267">
        <v>15349</v>
      </c>
      <c r="D5267">
        <v>1854.751593</v>
      </c>
      <c r="E5267">
        <v>-160.41957500000001</v>
      </c>
      <c r="F5267">
        <v>-23.545821759999999</v>
      </c>
      <c r="G5267">
        <v>1854.820369</v>
      </c>
      <c r="H5267">
        <v>-160.48835159999999</v>
      </c>
    </row>
    <row r="5268" spans="1:8" x14ac:dyDescent="0.25">
      <c r="A5268">
        <v>5253</v>
      </c>
      <c r="B5268">
        <v>13523</v>
      </c>
      <c r="C5268">
        <v>16351</v>
      </c>
      <c r="D5268">
        <v>1868.1565519999999</v>
      </c>
      <c r="E5268">
        <v>-154.659716</v>
      </c>
      <c r="F5268">
        <v>-19.785200069999998</v>
      </c>
      <c r="G5268">
        <v>1868.204931</v>
      </c>
      <c r="H5268">
        <v>-154.7080947</v>
      </c>
    </row>
    <row r="5269" spans="1:8" x14ac:dyDescent="0.25">
      <c r="A5269">
        <v>5252</v>
      </c>
      <c r="B5269">
        <v>13523</v>
      </c>
      <c r="C5269">
        <v>16350</v>
      </c>
      <c r="D5269">
        <v>1877.4439789999999</v>
      </c>
      <c r="E5269">
        <v>-121.49379140000001</v>
      </c>
      <c r="F5269">
        <v>-4.1663138960000001</v>
      </c>
      <c r="G5269">
        <v>1877.44615</v>
      </c>
      <c r="H5269">
        <v>-121.4959623</v>
      </c>
    </row>
    <row r="5270" spans="1:8" x14ac:dyDescent="0.25">
      <c r="A5270">
        <v>5258</v>
      </c>
      <c r="B5270">
        <v>13524</v>
      </c>
      <c r="C5270">
        <v>16350</v>
      </c>
      <c r="D5270">
        <v>1857.5112260000001</v>
      </c>
      <c r="E5270">
        <v>-152.66343620000001</v>
      </c>
      <c r="F5270">
        <v>-16.385805139999999</v>
      </c>
      <c r="G5270">
        <v>1857.5446179999999</v>
      </c>
      <c r="H5270">
        <v>-152.69682760000001</v>
      </c>
    </row>
    <row r="5271" spans="1:8" x14ac:dyDescent="0.25">
      <c r="A5271">
        <v>5256</v>
      </c>
      <c r="B5271">
        <v>13524</v>
      </c>
      <c r="C5271">
        <v>15335</v>
      </c>
      <c r="D5271">
        <v>1859.1833819999999</v>
      </c>
      <c r="E5271">
        <v>-129.8867401</v>
      </c>
      <c r="F5271">
        <v>-11.353565700000001</v>
      </c>
      <c r="G5271">
        <v>1859.1995830000001</v>
      </c>
      <c r="H5271">
        <v>-129.9029415</v>
      </c>
    </row>
    <row r="5272" spans="1:8" x14ac:dyDescent="0.25">
      <c r="A5272">
        <v>5259</v>
      </c>
      <c r="B5272">
        <v>13524</v>
      </c>
      <c r="C5272">
        <v>15334</v>
      </c>
      <c r="D5272">
        <v>1862.0107640000001</v>
      </c>
      <c r="E5272">
        <v>-130.91942789999999</v>
      </c>
      <c r="F5272">
        <v>-15.194218640000001</v>
      </c>
      <c r="G5272">
        <v>1862.039724</v>
      </c>
      <c r="H5272">
        <v>-130.9483879</v>
      </c>
    </row>
    <row r="5273" spans="1:8" x14ac:dyDescent="0.25">
      <c r="A5273">
        <v>5257</v>
      </c>
      <c r="B5273">
        <v>13524</v>
      </c>
      <c r="C5273">
        <v>16317</v>
      </c>
      <c r="D5273">
        <v>1852.6764949999999</v>
      </c>
      <c r="E5273">
        <v>-151.51613789999999</v>
      </c>
      <c r="F5273">
        <v>-10.01158635</v>
      </c>
      <c r="G5273">
        <v>1852.6889980000001</v>
      </c>
      <c r="H5273">
        <v>-151.52864059999999</v>
      </c>
    </row>
    <row r="5274" spans="1:8" x14ac:dyDescent="0.25">
      <c r="A5274">
        <v>5260</v>
      </c>
      <c r="B5274">
        <v>13525</v>
      </c>
      <c r="C5274">
        <v>16312</v>
      </c>
      <c r="D5274">
        <v>1852.8830190000001</v>
      </c>
      <c r="E5274">
        <v>-117.8804147</v>
      </c>
      <c r="F5274">
        <v>-7.2912628939999999</v>
      </c>
      <c r="G5274">
        <v>1852.8897629999999</v>
      </c>
      <c r="H5274">
        <v>-117.88715860000001</v>
      </c>
    </row>
    <row r="5275" spans="1:8" x14ac:dyDescent="0.25">
      <c r="A5275">
        <v>5261</v>
      </c>
      <c r="B5275">
        <v>13525</v>
      </c>
      <c r="C5275">
        <v>15335</v>
      </c>
      <c r="D5275">
        <v>1849.3859379999999</v>
      </c>
      <c r="E5275">
        <v>-132.95380539999999</v>
      </c>
      <c r="F5275">
        <v>-11.612246620000001</v>
      </c>
      <c r="G5275">
        <v>1849.4029430000001</v>
      </c>
      <c r="H5275">
        <v>-132.970811</v>
      </c>
    </row>
    <row r="5276" spans="1:8" x14ac:dyDescent="0.25">
      <c r="A5276">
        <v>5262</v>
      </c>
      <c r="B5276">
        <v>13525</v>
      </c>
      <c r="C5276">
        <v>15334</v>
      </c>
      <c r="D5276">
        <v>1840.311637</v>
      </c>
      <c r="E5276">
        <v>-137.42266570000001</v>
      </c>
      <c r="F5276">
        <v>-15.17586015</v>
      </c>
      <c r="G5276">
        <v>1840.340749</v>
      </c>
      <c r="H5276">
        <v>-137.45177770000001</v>
      </c>
    </row>
    <row r="5277" spans="1:8" x14ac:dyDescent="0.25">
      <c r="A5277">
        <v>5263</v>
      </c>
      <c r="B5277">
        <v>13525</v>
      </c>
      <c r="C5277">
        <v>16352</v>
      </c>
      <c r="D5277">
        <v>1837.4905920000001</v>
      </c>
      <c r="E5277">
        <v>-124.89762829999999</v>
      </c>
      <c r="F5277">
        <v>-13.21176616</v>
      </c>
      <c r="G5277">
        <v>1837.512829</v>
      </c>
      <c r="H5277">
        <v>-124.9198651</v>
      </c>
    </row>
    <row r="5278" spans="1:8" x14ac:dyDescent="0.25">
      <c r="A5278">
        <v>5267</v>
      </c>
      <c r="B5278">
        <v>13526</v>
      </c>
      <c r="C5278">
        <v>15319</v>
      </c>
      <c r="D5278">
        <v>1843.4232260000001</v>
      </c>
      <c r="E5278">
        <v>-107.1152489</v>
      </c>
      <c r="F5278">
        <v>-16.320222080000001</v>
      </c>
      <c r="G5278">
        <v>1843.4573640000001</v>
      </c>
      <c r="H5278">
        <v>-107.1493863</v>
      </c>
    </row>
    <row r="5279" spans="1:8" x14ac:dyDescent="0.25">
      <c r="A5279">
        <v>5266</v>
      </c>
      <c r="B5279">
        <v>13526</v>
      </c>
      <c r="C5279">
        <v>15334</v>
      </c>
      <c r="D5279">
        <v>1839.440965</v>
      </c>
      <c r="E5279">
        <v>-122.0836444</v>
      </c>
      <c r="F5279">
        <v>-14.358689249999999</v>
      </c>
      <c r="G5279">
        <v>1839.4672410000001</v>
      </c>
      <c r="H5279">
        <v>-122.10992109999999</v>
      </c>
    </row>
    <row r="5280" spans="1:8" x14ac:dyDescent="0.25">
      <c r="A5280">
        <v>5264</v>
      </c>
      <c r="B5280">
        <v>13526</v>
      </c>
      <c r="C5280">
        <v>16354</v>
      </c>
      <c r="D5280">
        <v>1838.981149</v>
      </c>
      <c r="E5280">
        <v>-107.52465429999999</v>
      </c>
      <c r="F5280">
        <v>-13.39749342</v>
      </c>
      <c r="G5280">
        <v>1839.0042020000001</v>
      </c>
      <c r="H5280">
        <v>-107.5477073</v>
      </c>
    </row>
    <row r="5281" spans="1:8" x14ac:dyDescent="0.25">
      <c r="A5281">
        <v>5265</v>
      </c>
      <c r="B5281">
        <v>13526</v>
      </c>
      <c r="C5281">
        <v>16352</v>
      </c>
      <c r="D5281">
        <v>1828.0480070000001</v>
      </c>
      <c r="E5281">
        <v>-142.35265430000001</v>
      </c>
      <c r="F5281">
        <v>-7.729478093</v>
      </c>
      <c r="G5281">
        <v>1828.0555870000001</v>
      </c>
      <c r="H5281">
        <v>-142.36023449999999</v>
      </c>
    </row>
    <row r="5282" spans="1:8" x14ac:dyDescent="0.25">
      <c r="A5282">
        <v>5271</v>
      </c>
      <c r="B5282">
        <v>13527</v>
      </c>
      <c r="C5282">
        <v>16354</v>
      </c>
      <c r="D5282">
        <v>1838.0369000000001</v>
      </c>
      <c r="E5282">
        <v>-111.627195</v>
      </c>
      <c r="F5282">
        <v>-9.0044779760000004</v>
      </c>
      <c r="G5282">
        <v>1838.047296</v>
      </c>
      <c r="H5282">
        <v>-111.6375917</v>
      </c>
    </row>
    <row r="5283" spans="1:8" x14ac:dyDescent="0.25">
      <c r="A5283">
        <v>5269</v>
      </c>
      <c r="B5283">
        <v>13527</v>
      </c>
      <c r="C5283">
        <v>16312</v>
      </c>
      <c r="D5283">
        <v>1835.8517710000001</v>
      </c>
      <c r="E5283">
        <v>-123.2606242</v>
      </c>
      <c r="F5283">
        <v>-7.4402171719999997</v>
      </c>
      <c r="G5283">
        <v>1835.858835</v>
      </c>
      <c r="H5283">
        <v>-123.26768819999999</v>
      </c>
    </row>
    <row r="5284" spans="1:8" x14ac:dyDescent="0.25">
      <c r="A5284">
        <v>5268</v>
      </c>
      <c r="B5284">
        <v>13527</v>
      </c>
      <c r="C5284">
        <v>15320</v>
      </c>
      <c r="D5284">
        <v>1840.3083919999999</v>
      </c>
      <c r="E5284">
        <v>-109.7234747</v>
      </c>
      <c r="F5284">
        <v>-6.3551255610000004</v>
      </c>
      <c r="G5284">
        <v>1840.31357</v>
      </c>
      <c r="H5284">
        <v>-109.7286525</v>
      </c>
    </row>
    <row r="5285" spans="1:8" x14ac:dyDescent="0.25">
      <c r="A5285">
        <v>5270</v>
      </c>
      <c r="B5285">
        <v>13527</v>
      </c>
      <c r="C5285">
        <v>16352</v>
      </c>
      <c r="D5285">
        <v>1833.5110340000001</v>
      </c>
      <c r="E5285">
        <v>-125.03797729999999</v>
      </c>
      <c r="F5285">
        <v>-10.24770687</v>
      </c>
      <c r="G5285">
        <v>1833.524439</v>
      </c>
      <c r="H5285">
        <v>-125.051382</v>
      </c>
    </row>
    <row r="5286" spans="1:8" x14ac:dyDescent="0.25">
      <c r="A5286">
        <v>5273</v>
      </c>
      <c r="B5286">
        <v>13528</v>
      </c>
      <c r="C5286">
        <v>15320</v>
      </c>
      <c r="D5286">
        <v>1828.334333</v>
      </c>
      <c r="E5286">
        <v>-113.39521929999999</v>
      </c>
      <c r="F5286">
        <v>-6.4286618520000003</v>
      </c>
      <c r="G5286">
        <v>1828.3396540000001</v>
      </c>
      <c r="H5286">
        <v>-113.4005403</v>
      </c>
    </row>
    <row r="5287" spans="1:8" x14ac:dyDescent="0.25">
      <c r="A5287">
        <v>5274</v>
      </c>
      <c r="B5287">
        <v>13528</v>
      </c>
      <c r="C5287">
        <v>16354</v>
      </c>
      <c r="D5287">
        <v>1825.946383</v>
      </c>
      <c r="E5287">
        <v>-115.13110930000001</v>
      </c>
      <c r="F5287">
        <v>-8.6343798720000002</v>
      </c>
      <c r="G5287">
        <v>1825.9559850000001</v>
      </c>
      <c r="H5287">
        <v>-115.1407112</v>
      </c>
    </row>
    <row r="5288" spans="1:8" x14ac:dyDescent="0.25">
      <c r="A5288">
        <v>5275</v>
      </c>
      <c r="B5288">
        <v>13528</v>
      </c>
      <c r="C5288">
        <v>16353</v>
      </c>
      <c r="D5288">
        <v>1829.4714980000001</v>
      </c>
      <c r="E5288">
        <v>-104.056601</v>
      </c>
      <c r="F5288">
        <v>-7.5665079669999997</v>
      </c>
      <c r="G5288">
        <v>1829.4789000000001</v>
      </c>
      <c r="H5288">
        <v>-104.0640035</v>
      </c>
    </row>
    <row r="5289" spans="1:8" x14ac:dyDescent="0.25">
      <c r="A5289">
        <v>5272</v>
      </c>
      <c r="B5289">
        <v>13528</v>
      </c>
      <c r="C5289">
        <v>16305</v>
      </c>
      <c r="D5289">
        <v>1831.927224</v>
      </c>
      <c r="E5289">
        <v>-102.5289156</v>
      </c>
      <c r="F5289">
        <v>-5.2319958020000001</v>
      </c>
      <c r="G5289">
        <v>1831.9307610000001</v>
      </c>
      <c r="H5289">
        <v>-102.5324533</v>
      </c>
    </row>
    <row r="5290" spans="1:8" x14ac:dyDescent="0.25">
      <c r="A5290">
        <v>5278</v>
      </c>
      <c r="B5290">
        <v>13529</v>
      </c>
      <c r="C5290">
        <v>15319</v>
      </c>
      <c r="D5290">
        <v>1819.0749020000001</v>
      </c>
      <c r="E5290">
        <v>-114.5486671</v>
      </c>
      <c r="F5290">
        <v>-15.58411866</v>
      </c>
      <c r="G5290">
        <v>1819.1063019999999</v>
      </c>
      <c r="H5290">
        <v>-114.5800668</v>
      </c>
    </row>
    <row r="5291" spans="1:8" x14ac:dyDescent="0.25">
      <c r="A5291">
        <v>5277</v>
      </c>
      <c r="B5291">
        <v>13529</v>
      </c>
      <c r="C5291">
        <v>16354</v>
      </c>
      <c r="D5291">
        <v>1827.7953990000001</v>
      </c>
      <c r="E5291">
        <v>-110.88932389999999</v>
      </c>
      <c r="F5291">
        <v>-12.91122665</v>
      </c>
      <c r="G5291">
        <v>1827.8168949999999</v>
      </c>
      <c r="H5291">
        <v>-110.9108201</v>
      </c>
    </row>
    <row r="5292" spans="1:8" x14ac:dyDescent="0.25">
      <c r="A5292">
        <v>5276</v>
      </c>
      <c r="B5292">
        <v>13529</v>
      </c>
      <c r="C5292">
        <v>16353</v>
      </c>
      <c r="D5292">
        <v>1835.0725890000001</v>
      </c>
      <c r="E5292">
        <v>-85.425845440000003</v>
      </c>
      <c r="F5292">
        <v>-2.6771198539999999</v>
      </c>
      <c r="G5292">
        <v>1835.0735219999999</v>
      </c>
      <c r="H5292">
        <v>-85.426778389999996</v>
      </c>
    </row>
    <row r="5293" spans="1:8" x14ac:dyDescent="0.25">
      <c r="A5293">
        <v>5279</v>
      </c>
      <c r="B5293">
        <v>13529</v>
      </c>
      <c r="C5293">
        <v>15304</v>
      </c>
      <c r="D5293">
        <v>1820.7035800000001</v>
      </c>
      <c r="E5293">
        <v>-104.64210009999999</v>
      </c>
      <c r="F5293">
        <v>-11.790899120000001</v>
      </c>
      <c r="G5293">
        <v>1820.721632</v>
      </c>
      <c r="H5293">
        <v>-104.660152</v>
      </c>
    </row>
    <row r="5294" spans="1:8" x14ac:dyDescent="0.25">
      <c r="A5294">
        <v>5282</v>
      </c>
      <c r="B5294">
        <v>13530</v>
      </c>
      <c r="C5294">
        <v>16353</v>
      </c>
      <c r="D5294">
        <v>1821.0545649999999</v>
      </c>
      <c r="E5294">
        <v>-107.88772830000001</v>
      </c>
      <c r="F5294">
        <v>-11.18878617</v>
      </c>
      <c r="G5294">
        <v>1821.07079</v>
      </c>
      <c r="H5294">
        <v>-107.9039533</v>
      </c>
    </row>
    <row r="5295" spans="1:8" x14ac:dyDescent="0.25">
      <c r="A5295">
        <v>5283</v>
      </c>
      <c r="B5295">
        <v>13530</v>
      </c>
      <c r="C5295">
        <v>15304</v>
      </c>
      <c r="D5295">
        <v>1824.365196</v>
      </c>
      <c r="E5295">
        <v>-91.974684569999994</v>
      </c>
      <c r="F5295">
        <v>-10.26223815</v>
      </c>
      <c r="G5295">
        <v>1824.378935</v>
      </c>
      <c r="H5295">
        <v>-91.988423359999999</v>
      </c>
    </row>
    <row r="5296" spans="1:8" x14ac:dyDescent="0.25">
      <c r="A5296">
        <v>5281</v>
      </c>
      <c r="B5296">
        <v>13530</v>
      </c>
      <c r="C5296">
        <v>16305</v>
      </c>
      <c r="D5296">
        <v>1817.393425</v>
      </c>
      <c r="E5296">
        <v>-107.5201721</v>
      </c>
      <c r="F5296">
        <v>-6.4245655859999999</v>
      </c>
      <c r="G5296">
        <v>1817.398786</v>
      </c>
      <c r="H5296">
        <v>-107.5255327</v>
      </c>
    </row>
    <row r="5297" spans="1:8" x14ac:dyDescent="0.25">
      <c r="A5297">
        <v>5280</v>
      </c>
      <c r="B5297">
        <v>13530</v>
      </c>
      <c r="C5297">
        <v>15305</v>
      </c>
      <c r="D5297">
        <v>1822.2172820000001</v>
      </c>
      <c r="E5297">
        <v>-91.534610420000007</v>
      </c>
      <c r="F5297">
        <v>-7.3948509659999999</v>
      </c>
      <c r="G5297">
        <v>1822.2244250000001</v>
      </c>
      <c r="H5297">
        <v>-91.541753929999999</v>
      </c>
    </row>
    <row r="5298" spans="1:8" x14ac:dyDescent="0.25">
      <c r="A5298">
        <v>5287</v>
      </c>
      <c r="B5298">
        <v>13531</v>
      </c>
      <c r="C5298">
        <v>16355</v>
      </c>
      <c r="D5298">
        <v>1808.354327</v>
      </c>
      <c r="E5298">
        <v>-87.001168890000002</v>
      </c>
      <c r="F5298">
        <v>-8.7592122190000001</v>
      </c>
      <c r="G5298">
        <v>1808.3644469999999</v>
      </c>
      <c r="H5298">
        <v>-87.011288809999996</v>
      </c>
    </row>
    <row r="5299" spans="1:8" x14ac:dyDescent="0.25">
      <c r="A5299">
        <v>5286</v>
      </c>
      <c r="B5299">
        <v>13531</v>
      </c>
      <c r="C5299">
        <v>15304</v>
      </c>
      <c r="D5299">
        <v>1809.646418</v>
      </c>
      <c r="E5299">
        <v>-96.396906650000005</v>
      </c>
      <c r="F5299">
        <v>-9.849126493</v>
      </c>
      <c r="G5299">
        <v>1809.659142</v>
      </c>
      <c r="H5299">
        <v>-96.409629949999996</v>
      </c>
    </row>
    <row r="5300" spans="1:8" x14ac:dyDescent="0.25">
      <c r="A5300">
        <v>5285</v>
      </c>
      <c r="B5300">
        <v>13531</v>
      </c>
      <c r="C5300">
        <v>15305</v>
      </c>
      <c r="D5300">
        <v>1815.3405769999999</v>
      </c>
      <c r="E5300">
        <v>-93.685496929999999</v>
      </c>
      <c r="F5300">
        <v>-7.4211452539999998</v>
      </c>
      <c r="G5300">
        <v>1815.3477889999999</v>
      </c>
      <c r="H5300">
        <v>-93.692709140000005</v>
      </c>
    </row>
    <row r="5301" spans="1:8" x14ac:dyDescent="0.25">
      <c r="A5301">
        <v>5284</v>
      </c>
      <c r="B5301">
        <v>13531</v>
      </c>
      <c r="C5301">
        <v>16316</v>
      </c>
      <c r="D5301">
        <v>1818.01269</v>
      </c>
      <c r="E5301">
        <v>-82.757771610000006</v>
      </c>
      <c r="F5301">
        <v>-4.6991953190000002</v>
      </c>
      <c r="G5301">
        <v>1818.015594</v>
      </c>
      <c r="H5301">
        <v>-82.760676009999997</v>
      </c>
    </row>
    <row r="5302" spans="1:8" x14ac:dyDescent="0.25">
      <c r="A5302">
        <v>5290</v>
      </c>
      <c r="B5302">
        <v>13532</v>
      </c>
      <c r="C5302">
        <v>15304</v>
      </c>
      <c r="D5302">
        <v>1809.322089</v>
      </c>
      <c r="E5302">
        <v>-85.533278920000001</v>
      </c>
      <c r="F5302">
        <v>-9.3294124939999996</v>
      </c>
      <c r="G5302">
        <v>1809.333572</v>
      </c>
      <c r="H5302">
        <v>-85.544762309999996</v>
      </c>
    </row>
    <row r="5303" spans="1:8" x14ac:dyDescent="0.25">
      <c r="A5303">
        <v>5289</v>
      </c>
      <c r="B5303">
        <v>13532</v>
      </c>
      <c r="C5303">
        <v>16355</v>
      </c>
      <c r="D5303">
        <v>1801.3954490000001</v>
      </c>
      <c r="E5303">
        <v>-100.0586186</v>
      </c>
      <c r="F5303">
        <v>-4.7314888899999996</v>
      </c>
      <c r="G5303">
        <v>1801.3983920000001</v>
      </c>
      <c r="H5303">
        <v>-100.061562</v>
      </c>
    </row>
    <row r="5304" spans="1:8" x14ac:dyDescent="0.25">
      <c r="A5304">
        <v>5291</v>
      </c>
      <c r="B5304">
        <v>13532</v>
      </c>
      <c r="C5304">
        <v>15289</v>
      </c>
      <c r="D5304">
        <v>1812.2029669999999</v>
      </c>
      <c r="E5304">
        <v>-74.938053010000004</v>
      </c>
      <c r="F5304">
        <v>-10.63236148</v>
      </c>
      <c r="G5304">
        <v>1812.217942</v>
      </c>
      <c r="H5304">
        <v>-74.953028869999997</v>
      </c>
    </row>
    <row r="5305" spans="1:8" x14ac:dyDescent="0.25">
      <c r="A5305">
        <v>5288</v>
      </c>
      <c r="B5305">
        <v>13532</v>
      </c>
      <c r="C5305">
        <v>16357</v>
      </c>
      <c r="D5305">
        <v>1809.1624400000001</v>
      </c>
      <c r="E5305">
        <v>-75.405773460000006</v>
      </c>
      <c r="F5305">
        <v>-8.5152336999999996</v>
      </c>
      <c r="G5305">
        <v>1809.172059</v>
      </c>
      <c r="H5305">
        <v>-75.415392220000001</v>
      </c>
    </row>
    <row r="5306" spans="1:8" x14ac:dyDescent="0.25">
      <c r="A5306">
        <v>5293</v>
      </c>
      <c r="B5306">
        <v>13533</v>
      </c>
      <c r="C5306">
        <v>16316</v>
      </c>
      <c r="D5306">
        <v>1806.563555</v>
      </c>
      <c r="E5306">
        <v>-86.3823218</v>
      </c>
      <c r="F5306">
        <v>-4.5669179829999997</v>
      </c>
      <c r="G5306">
        <v>1806.566309</v>
      </c>
      <c r="H5306">
        <v>-86.385076330000004</v>
      </c>
    </row>
    <row r="5307" spans="1:8" x14ac:dyDescent="0.25">
      <c r="A5307">
        <v>5292</v>
      </c>
      <c r="B5307">
        <v>13533</v>
      </c>
      <c r="C5307">
        <v>15290</v>
      </c>
      <c r="D5307">
        <v>1809.760133</v>
      </c>
      <c r="E5307">
        <v>-76.671702089999997</v>
      </c>
      <c r="F5307">
        <v>-4.0634587460000002</v>
      </c>
      <c r="G5307">
        <v>1809.7623209999999</v>
      </c>
      <c r="H5307">
        <v>-76.673890310000004</v>
      </c>
    </row>
    <row r="5308" spans="1:8" x14ac:dyDescent="0.25">
      <c r="A5308">
        <v>5294</v>
      </c>
      <c r="B5308">
        <v>13533</v>
      </c>
      <c r="C5308">
        <v>16355</v>
      </c>
      <c r="D5308">
        <v>1805.4237889999999</v>
      </c>
      <c r="E5308">
        <v>-87.311352589999998</v>
      </c>
      <c r="F5308">
        <v>-6.5527330490000004</v>
      </c>
      <c r="G5308">
        <v>1805.4294609999999</v>
      </c>
      <c r="H5308">
        <v>-87.317024040000007</v>
      </c>
    </row>
    <row r="5309" spans="1:8" x14ac:dyDescent="0.25">
      <c r="A5309">
        <v>5295</v>
      </c>
      <c r="B5309">
        <v>13533</v>
      </c>
      <c r="C5309">
        <v>16357</v>
      </c>
      <c r="D5309">
        <v>1808.6619250000001</v>
      </c>
      <c r="E5309">
        <v>-77.641250600000006</v>
      </c>
      <c r="F5309">
        <v>-5.9238271249999999</v>
      </c>
      <c r="G5309">
        <v>1808.666575</v>
      </c>
      <c r="H5309">
        <v>-77.645901449999997</v>
      </c>
    </row>
    <row r="5310" spans="1:8" x14ac:dyDescent="0.25">
      <c r="A5310">
        <v>5296</v>
      </c>
      <c r="B5310">
        <v>13534</v>
      </c>
      <c r="C5310">
        <v>16310</v>
      </c>
      <c r="D5310">
        <v>1804.389535</v>
      </c>
      <c r="E5310">
        <v>-71.598171280000003</v>
      </c>
      <c r="F5310">
        <v>-3.2644005659999999</v>
      </c>
      <c r="G5310">
        <v>1804.3909550000001</v>
      </c>
      <c r="H5310">
        <v>-71.599591380000007</v>
      </c>
    </row>
    <row r="5311" spans="1:8" x14ac:dyDescent="0.25">
      <c r="A5311">
        <v>5297</v>
      </c>
      <c r="B5311">
        <v>13534</v>
      </c>
      <c r="C5311">
        <v>15290</v>
      </c>
      <c r="D5311">
        <v>1801.9048760000001</v>
      </c>
      <c r="E5311">
        <v>-79.114694159999999</v>
      </c>
      <c r="F5311">
        <v>-3.9468161230000001</v>
      </c>
      <c r="G5311">
        <v>1801.9069460000001</v>
      </c>
      <c r="H5311">
        <v>-79.116764500000002</v>
      </c>
    </row>
    <row r="5312" spans="1:8" x14ac:dyDescent="0.25">
      <c r="A5312">
        <v>5298</v>
      </c>
      <c r="B5312">
        <v>13534</v>
      </c>
      <c r="C5312">
        <v>16357</v>
      </c>
      <c r="D5312">
        <v>1800.580183</v>
      </c>
      <c r="E5312">
        <v>-80.028360640000002</v>
      </c>
      <c r="F5312">
        <v>-5.4263409090000003</v>
      </c>
      <c r="G5312">
        <v>1800.5840969999999</v>
      </c>
      <c r="H5312">
        <v>-80.032274939999994</v>
      </c>
    </row>
    <row r="5313" spans="1:8" x14ac:dyDescent="0.25">
      <c r="A5313">
        <v>5299</v>
      </c>
      <c r="B5313">
        <v>13534</v>
      </c>
      <c r="C5313">
        <v>16356</v>
      </c>
      <c r="D5313">
        <v>1803.0263210000001</v>
      </c>
      <c r="E5313">
        <v>-72.361108439999995</v>
      </c>
      <c r="F5313">
        <v>-4.8508879010000001</v>
      </c>
      <c r="G5313">
        <v>1803.029458</v>
      </c>
      <c r="H5313">
        <v>-72.364245269999998</v>
      </c>
    </row>
    <row r="5314" spans="1:8" x14ac:dyDescent="0.25">
      <c r="A5314">
        <v>5300</v>
      </c>
      <c r="B5314">
        <v>13535</v>
      </c>
      <c r="C5314">
        <v>16356</v>
      </c>
      <c r="D5314">
        <v>1806.7293990000001</v>
      </c>
      <c r="E5314">
        <v>-59.938008269999997</v>
      </c>
      <c r="F5314">
        <v>-1.773330098</v>
      </c>
      <c r="G5314">
        <v>1806.72982</v>
      </c>
      <c r="H5314">
        <v>-59.938429429999999</v>
      </c>
    </row>
    <row r="5315" spans="1:8" x14ac:dyDescent="0.25">
      <c r="A5315">
        <v>5301</v>
      </c>
      <c r="B5315">
        <v>13535</v>
      </c>
      <c r="C5315">
        <v>16357</v>
      </c>
      <c r="D5315">
        <v>1801.6540950000001</v>
      </c>
      <c r="E5315">
        <v>-77.694906070000002</v>
      </c>
      <c r="F5315">
        <v>-7.9657234069999996</v>
      </c>
      <c r="G5315">
        <v>1801.662536</v>
      </c>
      <c r="H5315">
        <v>-77.703346819999993</v>
      </c>
    </row>
    <row r="5316" spans="1:8" x14ac:dyDescent="0.25">
      <c r="A5316">
        <v>5302</v>
      </c>
      <c r="B5316">
        <v>13535</v>
      </c>
      <c r="C5316">
        <v>15289</v>
      </c>
      <c r="D5316">
        <v>1796.313433</v>
      </c>
      <c r="E5316">
        <v>-79.850587849999997</v>
      </c>
      <c r="F5316">
        <v>-9.7506308490000002</v>
      </c>
      <c r="G5316">
        <v>1796.326102</v>
      </c>
      <c r="H5316">
        <v>-79.863256539999995</v>
      </c>
    </row>
    <row r="5317" spans="1:8" x14ac:dyDescent="0.25">
      <c r="A5317">
        <v>5303</v>
      </c>
      <c r="B5317">
        <v>13535</v>
      </c>
      <c r="C5317">
        <v>15274</v>
      </c>
      <c r="D5317">
        <v>1797.61869</v>
      </c>
      <c r="E5317">
        <v>-72.741185700000003</v>
      </c>
      <c r="F5317">
        <v>-7.4302845770000001</v>
      </c>
      <c r="G5317">
        <v>1797.62607</v>
      </c>
      <c r="H5317">
        <v>-72.748565150000005</v>
      </c>
    </row>
    <row r="5318" spans="1:8" x14ac:dyDescent="0.25">
      <c r="A5318">
        <v>5304</v>
      </c>
      <c r="B5318">
        <v>13536</v>
      </c>
      <c r="C5318">
        <v>15275</v>
      </c>
      <c r="D5318">
        <v>1798.2476180000001</v>
      </c>
      <c r="E5318">
        <v>-63.90366169</v>
      </c>
      <c r="F5318">
        <v>-4.5655282469999996</v>
      </c>
      <c r="G5318">
        <v>1798.2504160000001</v>
      </c>
      <c r="H5318">
        <v>-63.906460070000001</v>
      </c>
    </row>
    <row r="5319" spans="1:8" x14ac:dyDescent="0.25">
      <c r="A5319">
        <v>5305</v>
      </c>
      <c r="B5319">
        <v>13536</v>
      </c>
      <c r="C5319">
        <v>16310</v>
      </c>
      <c r="D5319">
        <v>1794.957236</v>
      </c>
      <c r="E5319">
        <v>-74.785958960000002</v>
      </c>
      <c r="F5319">
        <v>-3.8760022090000001</v>
      </c>
      <c r="G5319">
        <v>1794.9592439999999</v>
      </c>
      <c r="H5319">
        <v>-74.787967710000004</v>
      </c>
    </row>
    <row r="5320" spans="1:8" x14ac:dyDescent="0.25">
      <c r="A5320">
        <v>5306</v>
      </c>
      <c r="B5320">
        <v>13536</v>
      </c>
      <c r="C5320">
        <v>16356</v>
      </c>
      <c r="D5320">
        <v>1797.682431</v>
      </c>
      <c r="E5320">
        <v>-74.574371679999999</v>
      </c>
      <c r="F5320">
        <v>-7.215953131</v>
      </c>
      <c r="G5320">
        <v>1797.6893829999999</v>
      </c>
      <c r="H5320">
        <v>-74.58132449</v>
      </c>
    </row>
    <row r="5321" spans="1:8" x14ac:dyDescent="0.25">
      <c r="A5321">
        <v>5307</v>
      </c>
      <c r="B5321">
        <v>13536</v>
      </c>
      <c r="C5321">
        <v>15274</v>
      </c>
      <c r="D5321">
        <v>1799.8674289999999</v>
      </c>
      <c r="E5321">
        <v>-63.804305249999999</v>
      </c>
      <c r="F5321">
        <v>-6.5590479110000004</v>
      </c>
      <c r="G5321">
        <v>1799.8732</v>
      </c>
      <c r="H5321">
        <v>-63.810076240000001</v>
      </c>
    </row>
    <row r="5322" spans="1:8" x14ac:dyDescent="0.25">
      <c r="A5322">
        <v>5308</v>
      </c>
      <c r="B5322">
        <v>13537</v>
      </c>
      <c r="C5322">
        <v>16304</v>
      </c>
      <c r="D5322">
        <v>1795.621042</v>
      </c>
      <c r="E5322">
        <v>-58.000538110000001</v>
      </c>
      <c r="F5322">
        <v>-2.8833740790000002</v>
      </c>
      <c r="G5322">
        <v>1795.622163</v>
      </c>
      <c r="H5322">
        <v>-58.001659400000001</v>
      </c>
    </row>
    <row r="5323" spans="1:8" x14ac:dyDescent="0.25">
      <c r="A5323">
        <v>5309</v>
      </c>
      <c r="B5323">
        <v>13537</v>
      </c>
      <c r="C5323">
        <v>15275</v>
      </c>
      <c r="D5323">
        <v>1793.7150140000001</v>
      </c>
      <c r="E5323">
        <v>-65.344278430000003</v>
      </c>
      <c r="F5323">
        <v>-4.4291078710000003</v>
      </c>
      <c r="G5323">
        <v>1793.717652</v>
      </c>
      <c r="H5323">
        <v>-65.346916449999995</v>
      </c>
    </row>
    <row r="5324" spans="1:8" x14ac:dyDescent="0.25">
      <c r="A5324">
        <v>5310</v>
      </c>
      <c r="B5324">
        <v>13537</v>
      </c>
      <c r="C5324">
        <v>15274</v>
      </c>
      <c r="D5324">
        <v>1790.537086</v>
      </c>
      <c r="E5324">
        <v>-66.697274440000001</v>
      </c>
      <c r="F5324">
        <v>-5.9387125249999997</v>
      </c>
      <c r="G5324">
        <v>1790.5418340000001</v>
      </c>
      <c r="H5324">
        <v>-66.702021849999994</v>
      </c>
    </row>
    <row r="5325" spans="1:8" x14ac:dyDescent="0.25">
      <c r="A5325">
        <v>5311</v>
      </c>
      <c r="B5325">
        <v>13537</v>
      </c>
      <c r="C5325">
        <v>16358</v>
      </c>
      <c r="D5325">
        <v>1790.2104609999999</v>
      </c>
      <c r="E5325">
        <v>-60.056128319999999</v>
      </c>
      <c r="F5325">
        <v>-5.4292462520000004</v>
      </c>
      <c r="G5325">
        <v>1790.214444</v>
      </c>
      <c r="H5325">
        <v>-60.060111069999998</v>
      </c>
    </row>
    <row r="5326" spans="1:8" x14ac:dyDescent="0.25">
      <c r="A5326">
        <v>5315</v>
      </c>
      <c r="B5326">
        <v>13538</v>
      </c>
      <c r="C5326">
        <v>15259</v>
      </c>
      <c r="D5326">
        <v>1792.4523549999999</v>
      </c>
      <c r="E5326">
        <v>-52.921849809999998</v>
      </c>
      <c r="F5326">
        <v>-6.5257450109999997</v>
      </c>
      <c r="G5326">
        <v>1792.458124</v>
      </c>
      <c r="H5326">
        <v>-52.927618989999999</v>
      </c>
    </row>
    <row r="5327" spans="1:8" x14ac:dyDescent="0.25">
      <c r="A5327">
        <v>5312</v>
      </c>
      <c r="B5327">
        <v>13538</v>
      </c>
      <c r="C5327">
        <v>16360</v>
      </c>
      <c r="D5327">
        <v>1790.338272</v>
      </c>
      <c r="E5327">
        <v>-53.603303199999999</v>
      </c>
      <c r="F5327">
        <v>-5.0928643859999996</v>
      </c>
      <c r="G5327">
        <v>1790.3417890000001</v>
      </c>
      <c r="H5327">
        <v>-53.60681975</v>
      </c>
    </row>
    <row r="5328" spans="1:8" x14ac:dyDescent="0.25">
      <c r="A5328">
        <v>5313</v>
      </c>
      <c r="B5328">
        <v>13538</v>
      </c>
      <c r="C5328">
        <v>16358</v>
      </c>
      <c r="D5328">
        <v>1785.5034089999999</v>
      </c>
      <c r="E5328">
        <v>-69.10474112</v>
      </c>
      <c r="F5328">
        <v>-2.7203496970000001</v>
      </c>
      <c r="G5328">
        <v>1785.504406</v>
      </c>
      <c r="H5328">
        <v>-69.105738680000002</v>
      </c>
    </row>
    <row r="5329" spans="1:8" x14ac:dyDescent="0.25">
      <c r="A5329">
        <v>5314</v>
      </c>
      <c r="B5329">
        <v>13538</v>
      </c>
      <c r="C5329">
        <v>15274</v>
      </c>
      <c r="D5329">
        <v>1790.6176869999999</v>
      </c>
      <c r="E5329">
        <v>-59.647041960000003</v>
      </c>
      <c r="F5329">
        <v>-5.6801339720000001</v>
      </c>
      <c r="G5329">
        <v>1790.6220470000001</v>
      </c>
      <c r="H5329">
        <v>-59.651401309999997</v>
      </c>
    </row>
    <row r="5330" spans="1:8" x14ac:dyDescent="0.25">
      <c r="A5330">
        <v>5318</v>
      </c>
      <c r="B5330">
        <v>13539</v>
      </c>
      <c r="C5330">
        <v>16358</v>
      </c>
      <c r="D5330">
        <v>1788.1875809999999</v>
      </c>
      <c r="E5330">
        <v>-60.551208860000003</v>
      </c>
      <c r="F5330">
        <v>-3.8789462659999998</v>
      </c>
      <c r="G5330">
        <v>1788.1896159999999</v>
      </c>
      <c r="H5330">
        <v>-60.553243520000002</v>
      </c>
    </row>
    <row r="5331" spans="1:8" x14ac:dyDescent="0.25">
      <c r="A5331">
        <v>5316</v>
      </c>
      <c r="B5331">
        <v>13539</v>
      </c>
      <c r="C5331">
        <v>15260</v>
      </c>
      <c r="D5331">
        <v>1790.521119</v>
      </c>
      <c r="E5331">
        <v>-53.994149800000002</v>
      </c>
      <c r="F5331">
        <v>-2.4800028200000002</v>
      </c>
      <c r="G5331">
        <v>1790.5219529999999</v>
      </c>
      <c r="H5331">
        <v>-53.994983400000002</v>
      </c>
    </row>
    <row r="5332" spans="1:8" x14ac:dyDescent="0.25">
      <c r="A5332">
        <v>5319</v>
      </c>
      <c r="B5332">
        <v>13539</v>
      </c>
      <c r="C5332">
        <v>16360</v>
      </c>
      <c r="D5332">
        <v>1790.321171</v>
      </c>
      <c r="E5332">
        <v>-54.120758479999999</v>
      </c>
      <c r="F5332">
        <v>-3.6847696330000002</v>
      </c>
      <c r="G5332">
        <v>1790.323011</v>
      </c>
      <c r="H5332">
        <v>-54.12259881</v>
      </c>
    </row>
    <row r="5333" spans="1:8" x14ac:dyDescent="0.25">
      <c r="A5333">
        <v>5317</v>
      </c>
      <c r="B5333">
        <v>13539</v>
      </c>
      <c r="C5333">
        <v>16304</v>
      </c>
      <c r="D5333">
        <v>1788.433485</v>
      </c>
      <c r="E5333">
        <v>-60.327128629999997</v>
      </c>
      <c r="F5333">
        <v>-2.567713554</v>
      </c>
      <c r="G5333">
        <v>1788.4343759999999</v>
      </c>
      <c r="H5333">
        <v>-60.328020199999997</v>
      </c>
    </row>
    <row r="5334" spans="1:8" x14ac:dyDescent="0.25">
      <c r="A5334">
        <v>5323</v>
      </c>
      <c r="B5334">
        <v>13540</v>
      </c>
      <c r="C5334">
        <v>16359</v>
      </c>
      <c r="D5334">
        <v>1787.0153069999999</v>
      </c>
      <c r="E5334">
        <v>-50.763694190000002</v>
      </c>
      <c r="F5334">
        <v>-3.070156554</v>
      </c>
      <c r="G5334">
        <v>1787.01659</v>
      </c>
      <c r="H5334">
        <v>-50.764976420000004</v>
      </c>
    </row>
    <row r="5335" spans="1:8" x14ac:dyDescent="0.25">
      <c r="A5335">
        <v>5321</v>
      </c>
      <c r="B5335">
        <v>13540</v>
      </c>
      <c r="C5335">
        <v>15260</v>
      </c>
      <c r="D5335">
        <v>1785.709157</v>
      </c>
      <c r="E5335">
        <v>-55.56885046</v>
      </c>
      <c r="F5335">
        <v>-2.2475568880000001</v>
      </c>
      <c r="G5335">
        <v>1785.7098430000001</v>
      </c>
      <c r="H5335">
        <v>-55.569536329999998</v>
      </c>
    </row>
    <row r="5336" spans="1:8" x14ac:dyDescent="0.25">
      <c r="A5336">
        <v>5320</v>
      </c>
      <c r="B5336">
        <v>13540</v>
      </c>
      <c r="C5336">
        <v>16315</v>
      </c>
      <c r="D5336">
        <v>1787.2724539999999</v>
      </c>
      <c r="E5336">
        <v>-50.84098788</v>
      </c>
      <c r="F5336">
        <v>-2.0694371490000001</v>
      </c>
      <c r="G5336">
        <v>1787.2730369999999</v>
      </c>
      <c r="H5336">
        <v>-50.841570349999998</v>
      </c>
    </row>
    <row r="5337" spans="1:8" x14ac:dyDescent="0.25">
      <c r="A5337">
        <v>5322</v>
      </c>
      <c r="B5337">
        <v>13540</v>
      </c>
      <c r="C5337">
        <v>16360</v>
      </c>
      <c r="D5337">
        <v>1785.4014520000001</v>
      </c>
      <c r="E5337">
        <v>-55.716852160000002</v>
      </c>
      <c r="F5337">
        <v>-3.1717836720000001</v>
      </c>
      <c r="G5337">
        <v>1785.402818</v>
      </c>
      <c r="H5337">
        <v>-55.718218200000003</v>
      </c>
    </row>
    <row r="5338" spans="1:8" x14ac:dyDescent="0.25">
      <c r="A5338">
        <v>5327</v>
      </c>
      <c r="B5338">
        <v>13541</v>
      </c>
      <c r="C5338">
        <v>15244</v>
      </c>
      <c r="D5338">
        <v>1783.9523300000001</v>
      </c>
      <c r="E5338">
        <v>-51.193184500000001</v>
      </c>
      <c r="F5338">
        <v>-4.3940622459999998</v>
      </c>
      <c r="G5338">
        <v>1783.95496</v>
      </c>
      <c r="H5338">
        <v>-51.195814769999998</v>
      </c>
    </row>
    <row r="5339" spans="1:8" x14ac:dyDescent="0.25">
      <c r="A5339">
        <v>5326</v>
      </c>
      <c r="B5339">
        <v>13541</v>
      </c>
      <c r="C5339">
        <v>15259</v>
      </c>
      <c r="D5339">
        <v>1782.860416</v>
      </c>
      <c r="E5339">
        <v>-56.07744812</v>
      </c>
      <c r="F5339">
        <v>-5.6755947500000001</v>
      </c>
      <c r="G5339">
        <v>1782.864795</v>
      </c>
      <c r="H5339">
        <v>-56.081827320000002</v>
      </c>
    </row>
    <row r="5340" spans="1:8" x14ac:dyDescent="0.25">
      <c r="A5340">
        <v>5325</v>
      </c>
      <c r="B5340">
        <v>13541</v>
      </c>
      <c r="C5340">
        <v>16360</v>
      </c>
      <c r="D5340">
        <v>1785.7672359999999</v>
      </c>
      <c r="E5340">
        <v>-55.105787569999997</v>
      </c>
      <c r="F5340">
        <v>-4.5711281159999997</v>
      </c>
      <c r="G5340">
        <v>1785.770074</v>
      </c>
      <c r="H5340">
        <v>-55.108625240000002</v>
      </c>
    </row>
    <row r="5341" spans="1:8" x14ac:dyDescent="0.25">
      <c r="A5341">
        <v>5324</v>
      </c>
      <c r="B5341">
        <v>13541</v>
      </c>
      <c r="C5341">
        <v>16359</v>
      </c>
      <c r="D5341">
        <v>1789.092363</v>
      </c>
      <c r="E5341">
        <v>-43.819620800000003</v>
      </c>
      <c r="F5341">
        <v>-1.3565436900000001</v>
      </c>
      <c r="G5341">
        <v>1789.0926139999999</v>
      </c>
      <c r="H5341">
        <v>-43.819871790000001</v>
      </c>
    </row>
    <row r="5342" spans="1:8" x14ac:dyDescent="0.25">
      <c r="A5342">
        <v>5329</v>
      </c>
      <c r="B5342">
        <v>13542</v>
      </c>
      <c r="C5342">
        <v>16315</v>
      </c>
      <c r="D5342">
        <v>1781.6709659999999</v>
      </c>
      <c r="E5342">
        <v>-52.674163299999996</v>
      </c>
      <c r="F5342">
        <v>-2.0508724749999998</v>
      </c>
      <c r="G5342">
        <v>1781.6715389999999</v>
      </c>
      <c r="H5342">
        <v>-52.674736539999998</v>
      </c>
    </row>
    <row r="5343" spans="1:8" x14ac:dyDescent="0.25">
      <c r="A5343">
        <v>5328</v>
      </c>
      <c r="B5343">
        <v>13542</v>
      </c>
      <c r="C5343">
        <v>15245</v>
      </c>
      <c r="D5343">
        <v>1783.6333990000001</v>
      </c>
      <c r="E5343">
        <v>-46.159006120000001</v>
      </c>
      <c r="F5343">
        <v>-2.5703460410000001</v>
      </c>
      <c r="G5343">
        <v>1783.6343019999999</v>
      </c>
      <c r="H5343">
        <v>-46.159908770000001</v>
      </c>
    </row>
    <row r="5344" spans="1:8" x14ac:dyDescent="0.25">
      <c r="A5344">
        <v>5330</v>
      </c>
      <c r="B5344">
        <v>13542</v>
      </c>
      <c r="C5344">
        <v>16359</v>
      </c>
      <c r="D5344">
        <v>1784.025967</v>
      </c>
      <c r="E5344">
        <v>-51.535969399999999</v>
      </c>
      <c r="F5344">
        <v>-4.3384077410000002</v>
      </c>
      <c r="G5344">
        <v>1784.02853</v>
      </c>
      <c r="H5344">
        <v>-51.538532889999999</v>
      </c>
    </row>
    <row r="5345" spans="1:8" x14ac:dyDescent="0.25">
      <c r="A5345">
        <v>5331</v>
      </c>
      <c r="B5345">
        <v>13542</v>
      </c>
      <c r="C5345">
        <v>15244</v>
      </c>
      <c r="D5345">
        <v>1785.026443</v>
      </c>
      <c r="E5345">
        <v>-45.299695640000003</v>
      </c>
      <c r="F5345">
        <v>-3.877137104</v>
      </c>
      <c r="G5345">
        <v>1785.0284959999999</v>
      </c>
      <c r="H5345">
        <v>-45.301748850000003</v>
      </c>
    </row>
    <row r="5346" spans="1:8" x14ac:dyDescent="0.25">
      <c r="A5346">
        <v>5335</v>
      </c>
      <c r="B5346">
        <v>13543</v>
      </c>
      <c r="C5346">
        <v>15574</v>
      </c>
      <c r="D5346">
        <v>4661.28568</v>
      </c>
      <c r="E5346">
        <v>1301.047812</v>
      </c>
      <c r="F5346">
        <v>-465.85478080000001</v>
      </c>
      <c r="G5346">
        <v>4677.3550619999996</v>
      </c>
      <c r="H5346">
        <v>1284.9784299999999</v>
      </c>
    </row>
    <row r="5347" spans="1:8" x14ac:dyDescent="0.25">
      <c r="A5347">
        <v>5332</v>
      </c>
      <c r="B5347">
        <v>13543</v>
      </c>
      <c r="C5347">
        <v>16327</v>
      </c>
      <c r="D5347">
        <v>4639.7056640000001</v>
      </c>
      <c r="E5347">
        <v>1296.982233</v>
      </c>
      <c r="F5347">
        <v>-453.9774597</v>
      </c>
      <c r="G5347">
        <v>4655.0489820000003</v>
      </c>
      <c r="H5347">
        <v>1281.6389160000001</v>
      </c>
    </row>
    <row r="5348" spans="1:8" x14ac:dyDescent="0.25">
      <c r="A5348">
        <v>5333</v>
      </c>
      <c r="B5348">
        <v>13543</v>
      </c>
      <c r="C5348">
        <v>16361</v>
      </c>
      <c r="D5348">
        <v>4623.4701210000003</v>
      </c>
      <c r="E5348">
        <v>1253.4149359999999</v>
      </c>
      <c r="F5348">
        <v>-444.13018039999997</v>
      </c>
      <c r="G5348">
        <v>4638.0398020000002</v>
      </c>
      <c r="H5348">
        <v>1238.845255</v>
      </c>
    </row>
    <row r="5349" spans="1:8" x14ac:dyDescent="0.25">
      <c r="A5349">
        <v>5334</v>
      </c>
      <c r="B5349">
        <v>13543</v>
      </c>
      <c r="C5349">
        <v>15185</v>
      </c>
      <c r="D5349">
        <v>4647.6260130000001</v>
      </c>
      <c r="E5349">
        <v>1260.2027800000001</v>
      </c>
      <c r="F5349">
        <v>-457.47555970000002</v>
      </c>
      <c r="G5349">
        <v>4663.0018760000003</v>
      </c>
      <c r="H5349">
        <v>1244.8269170000001</v>
      </c>
    </row>
    <row r="5350" spans="1:8" x14ac:dyDescent="0.25">
      <c r="A5350">
        <v>5336</v>
      </c>
      <c r="B5350">
        <v>13544</v>
      </c>
      <c r="C5350">
        <v>16361</v>
      </c>
      <c r="D5350">
        <v>4687.9184290000003</v>
      </c>
      <c r="E5350">
        <v>1271.879837</v>
      </c>
      <c r="F5350">
        <v>-475.65584639999997</v>
      </c>
      <c r="G5350">
        <v>4704.3967519999997</v>
      </c>
      <c r="H5350">
        <v>1255.4015139999999</v>
      </c>
    </row>
    <row r="5351" spans="1:8" x14ac:dyDescent="0.25">
      <c r="A5351">
        <v>5337</v>
      </c>
      <c r="B5351">
        <v>13544</v>
      </c>
      <c r="C5351">
        <v>16362</v>
      </c>
      <c r="D5351">
        <v>4656.4335760000004</v>
      </c>
      <c r="E5351">
        <v>1196.2729810000001</v>
      </c>
      <c r="F5351">
        <v>-454.20671670000002</v>
      </c>
      <c r="G5351">
        <v>4671.2755610000004</v>
      </c>
      <c r="H5351">
        <v>1181.4309969999999</v>
      </c>
    </row>
    <row r="5352" spans="1:8" x14ac:dyDescent="0.25">
      <c r="A5352">
        <v>5338</v>
      </c>
      <c r="B5352">
        <v>13544</v>
      </c>
      <c r="C5352">
        <v>15963</v>
      </c>
      <c r="D5352">
        <v>4709.9985960000004</v>
      </c>
      <c r="E5352">
        <v>1230.4044610000001</v>
      </c>
      <c r="F5352">
        <v>-480.29039139999998</v>
      </c>
      <c r="G5352">
        <v>4726.494087</v>
      </c>
      <c r="H5352">
        <v>1213.90897</v>
      </c>
    </row>
    <row r="5353" spans="1:8" x14ac:dyDescent="0.25">
      <c r="A5353">
        <v>5339</v>
      </c>
      <c r="B5353">
        <v>13544</v>
      </c>
      <c r="C5353">
        <v>15185</v>
      </c>
      <c r="D5353">
        <v>4724.4543050000002</v>
      </c>
      <c r="E5353">
        <v>1282.4761350000001</v>
      </c>
      <c r="F5353">
        <v>-492.05012879999998</v>
      </c>
      <c r="G5353">
        <v>4741.9507000000003</v>
      </c>
      <c r="H5353">
        <v>1264.97974</v>
      </c>
    </row>
    <row r="5354" spans="1:8" x14ac:dyDescent="0.25">
      <c r="A5354">
        <v>5340</v>
      </c>
      <c r="B5354">
        <v>13545</v>
      </c>
      <c r="C5354">
        <v>16362</v>
      </c>
      <c r="D5354">
        <v>4638.470507</v>
      </c>
      <c r="E5354">
        <v>1197.123677</v>
      </c>
      <c r="F5354">
        <v>-461.0952016</v>
      </c>
      <c r="G5354">
        <v>4653.8469759999998</v>
      </c>
      <c r="H5354">
        <v>1181.7472090000001</v>
      </c>
    </row>
    <row r="5355" spans="1:8" x14ac:dyDescent="0.25">
      <c r="A5355">
        <v>5341</v>
      </c>
      <c r="B5355">
        <v>13545</v>
      </c>
      <c r="C5355">
        <v>16384</v>
      </c>
      <c r="D5355">
        <v>4708.236954</v>
      </c>
      <c r="E5355">
        <v>1172.6025460000001</v>
      </c>
      <c r="F5355">
        <v>-450.87669720000002</v>
      </c>
      <c r="G5355">
        <v>4722.5533349999996</v>
      </c>
      <c r="H5355">
        <v>1158.286165</v>
      </c>
    </row>
    <row r="5356" spans="1:8" x14ac:dyDescent="0.25">
      <c r="A5356">
        <v>5343</v>
      </c>
      <c r="B5356">
        <v>13545</v>
      </c>
      <c r="C5356">
        <v>15963</v>
      </c>
      <c r="D5356">
        <v>4769.5946729999996</v>
      </c>
      <c r="E5356">
        <v>1260.254938</v>
      </c>
      <c r="F5356">
        <v>-498.98101580000002</v>
      </c>
      <c r="G5356">
        <v>4787.2430210000002</v>
      </c>
      <c r="H5356">
        <v>1242.6065900000001</v>
      </c>
    </row>
    <row r="5357" spans="1:8" x14ac:dyDescent="0.25">
      <c r="A5357">
        <v>5342</v>
      </c>
      <c r="B5357">
        <v>13545</v>
      </c>
      <c r="C5357">
        <v>15964</v>
      </c>
      <c r="D5357">
        <v>4783.0020279999999</v>
      </c>
      <c r="E5357">
        <v>1218.921159</v>
      </c>
      <c r="F5357">
        <v>-477.87426859999999</v>
      </c>
      <c r="G5357">
        <v>4798.949098</v>
      </c>
      <c r="H5357">
        <v>1202.974089</v>
      </c>
    </row>
    <row r="5358" spans="1:8" x14ac:dyDescent="0.25">
      <c r="A5358">
        <v>5347</v>
      </c>
      <c r="B5358">
        <v>13546</v>
      </c>
      <c r="C5358">
        <v>15964</v>
      </c>
      <c r="D5358">
        <v>4837.3153469999997</v>
      </c>
      <c r="E5358">
        <v>1251.1890189999999</v>
      </c>
      <c r="F5358">
        <v>-496.69338299999998</v>
      </c>
      <c r="G5358">
        <v>4854.4321710000004</v>
      </c>
      <c r="H5358">
        <v>1234.072195</v>
      </c>
    </row>
    <row r="5359" spans="1:8" x14ac:dyDescent="0.25">
      <c r="A5359">
        <v>5346</v>
      </c>
      <c r="B5359">
        <v>13546</v>
      </c>
      <c r="C5359">
        <v>15179</v>
      </c>
      <c r="D5359">
        <v>4850.4351640000004</v>
      </c>
      <c r="E5359">
        <v>1150.4203359999999</v>
      </c>
      <c r="F5359">
        <v>-455.8922384</v>
      </c>
      <c r="G5359">
        <v>4864.4252999999999</v>
      </c>
      <c r="H5359">
        <v>1136.4302</v>
      </c>
    </row>
    <row r="5360" spans="1:8" x14ac:dyDescent="0.25">
      <c r="A5360">
        <v>5345</v>
      </c>
      <c r="B5360">
        <v>13546</v>
      </c>
      <c r="C5360">
        <v>15178</v>
      </c>
      <c r="D5360">
        <v>4727.5036449999998</v>
      </c>
      <c r="E5360">
        <v>1080.925324</v>
      </c>
      <c r="F5360">
        <v>-413.43788069999999</v>
      </c>
      <c r="G5360">
        <v>4739.1848069999996</v>
      </c>
      <c r="H5360">
        <v>1069.244162</v>
      </c>
    </row>
    <row r="5361" spans="1:8" x14ac:dyDescent="0.25">
      <c r="A5361">
        <v>5344</v>
      </c>
      <c r="B5361">
        <v>13546</v>
      </c>
      <c r="C5361">
        <v>16384</v>
      </c>
      <c r="D5361">
        <v>4646.3372520000003</v>
      </c>
      <c r="E5361">
        <v>1124.330275</v>
      </c>
      <c r="F5361">
        <v>-422.8213341</v>
      </c>
      <c r="G5361">
        <v>4658.9819120000002</v>
      </c>
      <c r="H5361">
        <v>1111.6856150000001</v>
      </c>
    </row>
    <row r="5362" spans="1:8" x14ac:dyDescent="0.25">
      <c r="A5362">
        <v>5351</v>
      </c>
      <c r="B5362">
        <v>13547</v>
      </c>
      <c r="C5362">
        <v>15995</v>
      </c>
      <c r="D5362">
        <v>5248.5362349999996</v>
      </c>
      <c r="E5362">
        <v>652.08612349999999</v>
      </c>
      <c r="F5362">
        <v>-453.39634569999998</v>
      </c>
      <c r="G5362">
        <v>5259.689985</v>
      </c>
      <c r="H5362">
        <v>640.93237350000004</v>
      </c>
    </row>
    <row r="5363" spans="1:8" x14ac:dyDescent="0.25">
      <c r="A5363">
        <v>5349</v>
      </c>
      <c r="B5363">
        <v>13547</v>
      </c>
      <c r="C5363">
        <v>16363</v>
      </c>
      <c r="D5363">
        <v>5211.3018979999997</v>
      </c>
      <c r="E5363">
        <v>599.17984260000003</v>
      </c>
      <c r="F5363">
        <v>-411.05646080000002</v>
      </c>
      <c r="G5363">
        <v>5220.4426579999999</v>
      </c>
      <c r="H5363">
        <v>590.03908279999996</v>
      </c>
    </row>
    <row r="5364" spans="1:8" x14ac:dyDescent="0.25">
      <c r="A5364">
        <v>5348</v>
      </c>
      <c r="B5364">
        <v>13547</v>
      </c>
      <c r="C5364">
        <v>15996</v>
      </c>
      <c r="D5364">
        <v>5241.8366919999999</v>
      </c>
      <c r="E5364">
        <v>662.22787670000002</v>
      </c>
      <c r="F5364">
        <v>-434.22291239999998</v>
      </c>
      <c r="G5364">
        <v>5252.106546</v>
      </c>
      <c r="H5364">
        <v>651.95802260000005</v>
      </c>
    </row>
    <row r="5365" spans="1:8" x14ac:dyDescent="0.25">
      <c r="A5365">
        <v>5350</v>
      </c>
      <c r="B5365">
        <v>13547</v>
      </c>
      <c r="C5365">
        <v>15998</v>
      </c>
      <c r="D5365">
        <v>5221.6041670000004</v>
      </c>
      <c r="E5365">
        <v>578.05615479999994</v>
      </c>
      <c r="F5365">
        <v>-443.78954149999998</v>
      </c>
      <c r="G5365">
        <v>5232.1834410000001</v>
      </c>
      <c r="H5365">
        <v>567.47688040000003</v>
      </c>
    </row>
    <row r="5366" spans="1:8" x14ac:dyDescent="0.25">
      <c r="A5366">
        <v>5353</v>
      </c>
      <c r="B5366">
        <v>13548</v>
      </c>
      <c r="C5366">
        <v>15993</v>
      </c>
      <c r="D5366">
        <v>5202.8098669999999</v>
      </c>
      <c r="E5366">
        <v>562.60428960000002</v>
      </c>
      <c r="F5366">
        <v>-393.4446398</v>
      </c>
      <c r="G5366">
        <v>5211.1350080000002</v>
      </c>
      <c r="H5366">
        <v>554.27914910000004</v>
      </c>
    </row>
    <row r="5367" spans="1:8" x14ac:dyDescent="0.25">
      <c r="A5367">
        <v>5352</v>
      </c>
      <c r="B5367">
        <v>13548</v>
      </c>
      <c r="C5367">
        <v>15996</v>
      </c>
      <c r="D5367">
        <v>5211.7137739999998</v>
      </c>
      <c r="E5367">
        <v>605.79594989999998</v>
      </c>
      <c r="F5367">
        <v>-412.74847410000001</v>
      </c>
      <c r="G5367">
        <v>5220.9421549999997</v>
      </c>
      <c r="H5367">
        <v>596.56756929999995</v>
      </c>
    </row>
    <row r="5368" spans="1:8" x14ac:dyDescent="0.25">
      <c r="A5368">
        <v>5354</v>
      </c>
      <c r="B5368">
        <v>13548</v>
      </c>
      <c r="C5368">
        <v>16365</v>
      </c>
      <c r="D5368">
        <v>5247.1424589999997</v>
      </c>
      <c r="E5368">
        <v>560.20529450000004</v>
      </c>
      <c r="F5368">
        <v>-397.01884940000002</v>
      </c>
      <c r="G5368">
        <v>5255.5350520000002</v>
      </c>
      <c r="H5368">
        <v>551.81270140000004</v>
      </c>
    </row>
    <row r="5369" spans="1:8" x14ac:dyDescent="0.25">
      <c r="A5369">
        <v>5355</v>
      </c>
      <c r="B5369">
        <v>13548</v>
      </c>
      <c r="C5369">
        <v>16363</v>
      </c>
      <c r="D5369">
        <v>5288.0349070000002</v>
      </c>
      <c r="E5369">
        <v>671.75398489999998</v>
      </c>
      <c r="F5369">
        <v>-448.72881849999999</v>
      </c>
      <c r="G5369">
        <v>5298.9140180000004</v>
      </c>
      <c r="H5369">
        <v>660.87487380000005</v>
      </c>
    </row>
    <row r="5370" spans="1:8" x14ac:dyDescent="0.25">
      <c r="A5370">
        <v>5357</v>
      </c>
      <c r="B5370">
        <v>13549</v>
      </c>
      <c r="C5370">
        <v>16365</v>
      </c>
      <c r="D5370">
        <v>5245.7598779999998</v>
      </c>
      <c r="E5370">
        <v>551.88907470000004</v>
      </c>
      <c r="F5370">
        <v>-413.80948969999997</v>
      </c>
      <c r="G5370">
        <v>5254.8625389999997</v>
      </c>
      <c r="H5370">
        <v>542.78641359999995</v>
      </c>
    </row>
    <row r="5371" spans="1:8" x14ac:dyDescent="0.25">
      <c r="A5371">
        <v>5359</v>
      </c>
      <c r="B5371">
        <v>13549</v>
      </c>
      <c r="C5371">
        <v>15998</v>
      </c>
      <c r="D5371">
        <v>5281.0385120000001</v>
      </c>
      <c r="E5371">
        <v>599.59233370000004</v>
      </c>
      <c r="F5371">
        <v>-435.8253358</v>
      </c>
      <c r="G5371">
        <v>5291.1600600000002</v>
      </c>
      <c r="H5371">
        <v>589.47078509999994</v>
      </c>
    </row>
    <row r="5372" spans="1:8" x14ac:dyDescent="0.25">
      <c r="A5372">
        <v>5358</v>
      </c>
      <c r="B5372">
        <v>13549</v>
      </c>
      <c r="C5372">
        <v>15999</v>
      </c>
      <c r="D5372">
        <v>5260.1901170000001</v>
      </c>
      <c r="E5372">
        <v>542.22892309999997</v>
      </c>
      <c r="F5372">
        <v>-425.38460730000003</v>
      </c>
      <c r="G5372">
        <v>5269.7591759999996</v>
      </c>
      <c r="H5372">
        <v>532.65986399999997</v>
      </c>
    </row>
    <row r="5373" spans="1:8" x14ac:dyDescent="0.25">
      <c r="A5373">
        <v>5356</v>
      </c>
      <c r="B5373">
        <v>13549</v>
      </c>
      <c r="C5373">
        <v>16363</v>
      </c>
      <c r="D5373">
        <v>5263.8461870000001</v>
      </c>
      <c r="E5373">
        <v>604.67749500000002</v>
      </c>
      <c r="F5373">
        <v>-422.60053040000003</v>
      </c>
      <c r="G5373">
        <v>5273.4093409999996</v>
      </c>
      <c r="H5373">
        <v>595.1143409</v>
      </c>
    </row>
    <row r="5374" spans="1:8" x14ac:dyDescent="0.25">
      <c r="A5374">
        <v>5363</v>
      </c>
      <c r="B5374">
        <v>13550</v>
      </c>
      <c r="C5374">
        <v>15999</v>
      </c>
      <c r="D5374">
        <v>5295.9305199999999</v>
      </c>
      <c r="E5374">
        <v>556.52738139999997</v>
      </c>
      <c r="F5374">
        <v>-418.45457929999998</v>
      </c>
      <c r="G5374">
        <v>5305.1492070000004</v>
      </c>
      <c r="H5374">
        <v>547.30869429999996</v>
      </c>
    </row>
    <row r="5375" spans="1:8" x14ac:dyDescent="0.25">
      <c r="A5375">
        <v>5360</v>
      </c>
      <c r="B5375">
        <v>13550</v>
      </c>
      <c r="C5375">
        <v>16365</v>
      </c>
      <c r="D5375">
        <v>5273.9634729999998</v>
      </c>
      <c r="E5375">
        <v>560.76051789999997</v>
      </c>
      <c r="F5375">
        <v>-410.58699039999999</v>
      </c>
      <c r="G5375">
        <v>5282.8885630000004</v>
      </c>
      <c r="H5375">
        <v>551.8354276</v>
      </c>
    </row>
    <row r="5376" spans="1:8" x14ac:dyDescent="0.25">
      <c r="A5376">
        <v>5362</v>
      </c>
      <c r="B5376">
        <v>13550</v>
      </c>
      <c r="C5376">
        <v>15994</v>
      </c>
      <c r="D5376">
        <v>5277.2583260000001</v>
      </c>
      <c r="E5376">
        <v>510.88879930000002</v>
      </c>
      <c r="F5376">
        <v>-405.12036499999999</v>
      </c>
      <c r="G5376">
        <v>5285.8511950000002</v>
      </c>
      <c r="H5376">
        <v>502.29593</v>
      </c>
    </row>
    <row r="5377" spans="1:8" x14ac:dyDescent="0.25">
      <c r="A5377">
        <v>5361</v>
      </c>
      <c r="B5377">
        <v>13550</v>
      </c>
      <c r="C5377">
        <v>16364</v>
      </c>
      <c r="D5377">
        <v>5250.0793659999999</v>
      </c>
      <c r="E5377">
        <v>515.54038709999998</v>
      </c>
      <c r="F5377">
        <v>-395.30701390000002</v>
      </c>
      <c r="G5377">
        <v>5258.3165060000001</v>
      </c>
      <c r="H5377">
        <v>507.3032475</v>
      </c>
    </row>
    <row r="5378" spans="1:8" x14ac:dyDescent="0.25">
      <c r="A5378">
        <v>5366</v>
      </c>
      <c r="B5378">
        <v>13551</v>
      </c>
      <c r="C5378">
        <v>16002</v>
      </c>
      <c r="D5378">
        <v>5290.0010670000001</v>
      </c>
      <c r="E5378">
        <v>472.94028880000002</v>
      </c>
      <c r="F5378">
        <v>-386.98477489999999</v>
      </c>
      <c r="G5378">
        <v>5297.7607969999999</v>
      </c>
      <c r="H5378">
        <v>465.18055889999999</v>
      </c>
    </row>
    <row r="5379" spans="1:8" x14ac:dyDescent="0.25">
      <c r="A5379">
        <v>5364</v>
      </c>
      <c r="B5379">
        <v>13551</v>
      </c>
      <c r="C5379">
        <v>16364</v>
      </c>
      <c r="D5379">
        <v>5299.3509670000003</v>
      </c>
      <c r="E5379">
        <v>535.80854360000001</v>
      </c>
      <c r="F5379">
        <v>-385.30759189999998</v>
      </c>
      <c r="G5379">
        <v>5307.1298370000004</v>
      </c>
      <c r="H5379">
        <v>528.02967430000001</v>
      </c>
    </row>
    <row r="5380" spans="1:8" x14ac:dyDescent="0.25">
      <c r="A5380">
        <v>5365</v>
      </c>
      <c r="B5380">
        <v>13551</v>
      </c>
      <c r="C5380">
        <v>16366</v>
      </c>
      <c r="D5380">
        <v>5277.8690550000001</v>
      </c>
      <c r="E5380">
        <v>482.49632409999998</v>
      </c>
      <c r="F5380">
        <v>-374.69437950000003</v>
      </c>
      <c r="G5380">
        <v>5285.1772579999997</v>
      </c>
      <c r="H5380">
        <v>475.18812059999999</v>
      </c>
    </row>
    <row r="5381" spans="1:8" x14ac:dyDescent="0.25">
      <c r="A5381">
        <v>5367</v>
      </c>
      <c r="B5381">
        <v>13551</v>
      </c>
      <c r="C5381">
        <v>15994</v>
      </c>
      <c r="D5381">
        <v>5309.6273259999998</v>
      </c>
      <c r="E5381">
        <v>527.01544769999998</v>
      </c>
      <c r="F5381">
        <v>-395.82902439999998</v>
      </c>
      <c r="G5381">
        <v>5317.8034660000003</v>
      </c>
      <c r="H5381">
        <v>518.83930759999998</v>
      </c>
    </row>
    <row r="5382" spans="1:8" x14ac:dyDescent="0.25">
      <c r="A5382">
        <v>5371</v>
      </c>
      <c r="B5382">
        <v>13552</v>
      </c>
      <c r="C5382">
        <v>16002</v>
      </c>
      <c r="D5382">
        <v>5318.8263660000002</v>
      </c>
      <c r="E5382">
        <v>488.4798108</v>
      </c>
      <c r="F5382">
        <v>-377.44517309999998</v>
      </c>
      <c r="G5382">
        <v>5326.1885730000004</v>
      </c>
      <c r="H5382">
        <v>481.1176036</v>
      </c>
    </row>
    <row r="5383" spans="1:8" x14ac:dyDescent="0.25">
      <c r="A5383">
        <v>5370</v>
      </c>
      <c r="B5383">
        <v>13552</v>
      </c>
      <c r="C5383">
        <v>16003</v>
      </c>
      <c r="D5383">
        <v>5307.6346610000001</v>
      </c>
      <c r="E5383">
        <v>457.46055790000003</v>
      </c>
      <c r="F5383">
        <v>-370.85714280000002</v>
      </c>
      <c r="G5383">
        <v>5314.7135090000002</v>
      </c>
      <c r="H5383">
        <v>450.38171</v>
      </c>
    </row>
    <row r="5384" spans="1:8" x14ac:dyDescent="0.25">
      <c r="A5384">
        <v>5369</v>
      </c>
      <c r="B5384">
        <v>13552</v>
      </c>
      <c r="C5384">
        <v>16367</v>
      </c>
      <c r="D5384">
        <v>5288.7496250000004</v>
      </c>
      <c r="E5384">
        <v>450.34142850000001</v>
      </c>
      <c r="F5384">
        <v>-359.96637809999999</v>
      </c>
      <c r="G5384">
        <v>5295.4355530000003</v>
      </c>
      <c r="H5384">
        <v>443.65550100000002</v>
      </c>
    </row>
    <row r="5385" spans="1:8" x14ac:dyDescent="0.25">
      <c r="A5385">
        <v>5368</v>
      </c>
      <c r="B5385">
        <v>13552</v>
      </c>
      <c r="C5385">
        <v>16366</v>
      </c>
      <c r="D5385">
        <v>5308.9710500000001</v>
      </c>
      <c r="E5385">
        <v>491.96167100000002</v>
      </c>
      <c r="F5385">
        <v>-371.79769700000003</v>
      </c>
      <c r="G5385">
        <v>5316.1346370000001</v>
      </c>
      <c r="H5385">
        <v>484.79808420000001</v>
      </c>
    </row>
    <row r="5386" spans="1:8" x14ac:dyDescent="0.25">
      <c r="A5386">
        <v>5372</v>
      </c>
      <c r="B5386">
        <v>13553</v>
      </c>
      <c r="C5386">
        <v>16367</v>
      </c>
      <c r="D5386">
        <v>5292.0938269999997</v>
      </c>
      <c r="E5386">
        <v>451.31554240000003</v>
      </c>
      <c r="F5386">
        <v>-358.44052010000001</v>
      </c>
      <c r="G5386">
        <v>5298.7200329999996</v>
      </c>
      <c r="H5386">
        <v>444.68933620000001</v>
      </c>
    </row>
    <row r="5387" spans="1:8" x14ac:dyDescent="0.25">
      <c r="A5387">
        <v>5375</v>
      </c>
      <c r="B5387">
        <v>13553</v>
      </c>
      <c r="C5387">
        <v>16003</v>
      </c>
      <c r="D5387">
        <v>5321.8966419999997</v>
      </c>
      <c r="E5387">
        <v>461.29033600000002</v>
      </c>
      <c r="F5387">
        <v>-360.4378347</v>
      </c>
      <c r="G5387">
        <v>5328.5695400000004</v>
      </c>
      <c r="H5387">
        <v>454.61743790000003</v>
      </c>
    </row>
    <row r="5388" spans="1:8" x14ac:dyDescent="0.25">
      <c r="A5388">
        <v>5374</v>
      </c>
      <c r="B5388">
        <v>13553</v>
      </c>
      <c r="C5388">
        <v>15982</v>
      </c>
      <c r="D5388">
        <v>5322.8157430000001</v>
      </c>
      <c r="E5388">
        <v>457.40724269999998</v>
      </c>
      <c r="F5388">
        <v>-351.27760899999998</v>
      </c>
      <c r="G5388">
        <v>5329.1479740000004</v>
      </c>
      <c r="H5388">
        <v>451.07501130000003</v>
      </c>
    </row>
    <row r="5389" spans="1:8" x14ac:dyDescent="0.25">
      <c r="A5389">
        <v>5373</v>
      </c>
      <c r="B5389">
        <v>13553</v>
      </c>
      <c r="C5389">
        <v>16387</v>
      </c>
      <c r="D5389">
        <v>5304.4214659999998</v>
      </c>
      <c r="E5389">
        <v>450.39958569999999</v>
      </c>
      <c r="F5389">
        <v>-348.17172260000001</v>
      </c>
      <c r="G5389">
        <v>5310.6569149999996</v>
      </c>
      <c r="H5389">
        <v>444.16413669999997</v>
      </c>
    </row>
    <row r="5390" spans="1:8" x14ac:dyDescent="0.25">
      <c r="A5390">
        <v>5377</v>
      </c>
      <c r="B5390">
        <v>13554</v>
      </c>
      <c r="C5390">
        <v>16027</v>
      </c>
      <c r="D5390">
        <v>5298.0458710000003</v>
      </c>
      <c r="E5390">
        <v>404.96825460000002</v>
      </c>
      <c r="F5390">
        <v>-317.79264869999997</v>
      </c>
      <c r="G5390">
        <v>5303.2003919999997</v>
      </c>
      <c r="H5390">
        <v>399.81373330000002</v>
      </c>
    </row>
    <row r="5391" spans="1:8" x14ac:dyDescent="0.25">
      <c r="A5391">
        <v>5376</v>
      </c>
      <c r="B5391">
        <v>13554</v>
      </c>
      <c r="C5391">
        <v>16387</v>
      </c>
      <c r="D5391">
        <v>5293.8150830000004</v>
      </c>
      <c r="E5391">
        <v>429.46002190000002</v>
      </c>
      <c r="F5391">
        <v>-328.66216709999998</v>
      </c>
      <c r="G5391">
        <v>5299.3603110000004</v>
      </c>
      <c r="H5391">
        <v>423.91479440000001</v>
      </c>
    </row>
    <row r="5392" spans="1:8" x14ac:dyDescent="0.25">
      <c r="A5392">
        <v>5378</v>
      </c>
      <c r="B5392">
        <v>13554</v>
      </c>
      <c r="C5392">
        <v>16308</v>
      </c>
      <c r="D5392">
        <v>5330.1594590000004</v>
      </c>
      <c r="E5392">
        <v>416.08321130000002</v>
      </c>
      <c r="F5392">
        <v>-325.47031670000001</v>
      </c>
      <c r="G5392">
        <v>5335.5427200000004</v>
      </c>
      <c r="H5392">
        <v>410.69995089999998</v>
      </c>
    </row>
    <row r="5393" spans="1:8" x14ac:dyDescent="0.25">
      <c r="A5393">
        <v>5379</v>
      </c>
      <c r="B5393">
        <v>13554</v>
      </c>
      <c r="C5393">
        <v>15982</v>
      </c>
      <c r="D5393">
        <v>5338.3750520000003</v>
      </c>
      <c r="E5393">
        <v>452.93639689999998</v>
      </c>
      <c r="F5393">
        <v>-343.00188809999997</v>
      </c>
      <c r="G5393">
        <v>5344.3881080000001</v>
      </c>
      <c r="H5393">
        <v>446.92334080000001</v>
      </c>
    </row>
    <row r="5394" spans="1:8" x14ac:dyDescent="0.25">
      <c r="A5394">
        <v>5382</v>
      </c>
      <c r="B5394">
        <v>13555</v>
      </c>
      <c r="C5394">
        <v>15977</v>
      </c>
      <c r="D5394">
        <v>5340.9298470000003</v>
      </c>
      <c r="E5394">
        <v>353.21823180000001</v>
      </c>
      <c r="F5394">
        <v>-273.09022859999999</v>
      </c>
      <c r="G5394">
        <v>5344.6651499999998</v>
      </c>
      <c r="H5394">
        <v>349.48292839999999</v>
      </c>
    </row>
    <row r="5395" spans="1:8" x14ac:dyDescent="0.25">
      <c r="A5395">
        <v>5380</v>
      </c>
      <c r="B5395">
        <v>13555</v>
      </c>
      <c r="C5395">
        <v>16368</v>
      </c>
      <c r="D5395">
        <v>5311.5857569999998</v>
      </c>
      <c r="E5395">
        <v>378.05327019999999</v>
      </c>
      <c r="F5395">
        <v>-273.81401499999998</v>
      </c>
      <c r="G5395">
        <v>5315.3820459999997</v>
      </c>
      <c r="H5395">
        <v>374.25698080000001</v>
      </c>
    </row>
    <row r="5396" spans="1:8" x14ac:dyDescent="0.25">
      <c r="A5396">
        <v>5381</v>
      </c>
      <c r="B5396">
        <v>13555</v>
      </c>
      <c r="C5396">
        <v>16028</v>
      </c>
      <c r="D5396">
        <v>5308.7217280000004</v>
      </c>
      <c r="E5396">
        <v>337.77659920000002</v>
      </c>
      <c r="F5396">
        <v>-261.63618430000002</v>
      </c>
      <c r="G5396">
        <v>5312.1620270000003</v>
      </c>
      <c r="H5396">
        <v>334.33630019999998</v>
      </c>
    </row>
    <row r="5397" spans="1:8" x14ac:dyDescent="0.25">
      <c r="A5397">
        <v>5383</v>
      </c>
      <c r="B5397">
        <v>13555</v>
      </c>
      <c r="C5397">
        <v>16030</v>
      </c>
      <c r="D5397">
        <v>5350.119968</v>
      </c>
      <c r="E5397">
        <v>383.9414261</v>
      </c>
      <c r="F5397">
        <v>-283.90742719999997</v>
      </c>
      <c r="G5397">
        <v>5354.1742759999997</v>
      </c>
      <c r="H5397">
        <v>379.88711769999998</v>
      </c>
    </row>
    <row r="5398" spans="1:8" x14ac:dyDescent="0.25">
      <c r="A5398">
        <v>5384</v>
      </c>
      <c r="B5398">
        <v>13556</v>
      </c>
      <c r="C5398">
        <v>16027</v>
      </c>
      <c r="D5398">
        <v>5321.6740810000001</v>
      </c>
      <c r="E5398">
        <v>406.57764830000002</v>
      </c>
      <c r="F5398">
        <v>-301.07210250000003</v>
      </c>
      <c r="G5398">
        <v>5326.2802739999997</v>
      </c>
      <c r="H5398">
        <v>401.97145469999998</v>
      </c>
    </row>
    <row r="5399" spans="1:8" x14ac:dyDescent="0.25">
      <c r="A5399">
        <v>5385</v>
      </c>
      <c r="B5399">
        <v>13556</v>
      </c>
      <c r="C5399">
        <v>16370</v>
      </c>
      <c r="D5399">
        <v>5327.2638139999999</v>
      </c>
      <c r="E5399">
        <v>437.52420869999997</v>
      </c>
      <c r="F5399">
        <v>-294.40394789999999</v>
      </c>
      <c r="G5399">
        <v>5331.6912110000003</v>
      </c>
      <c r="H5399">
        <v>433.0968115</v>
      </c>
    </row>
    <row r="5400" spans="1:8" x14ac:dyDescent="0.25">
      <c r="A5400">
        <v>5386</v>
      </c>
      <c r="B5400">
        <v>13556</v>
      </c>
      <c r="C5400">
        <v>16368</v>
      </c>
      <c r="D5400">
        <v>5296.9540310000002</v>
      </c>
      <c r="E5400">
        <v>374.57987150000002</v>
      </c>
      <c r="F5400">
        <v>-272.27860129999999</v>
      </c>
      <c r="G5400">
        <v>5300.7163929999997</v>
      </c>
      <c r="H5400">
        <v>370.81750940000001</v>
      </c>
    </row>
    <row r="5401" spans="1:8" x14ac:dyDescent="0.25">
      <c r="A5401">
        <v>5387</v>
      </c>
      <c r="B5401">
        <v>13556</v>
      </c>
      <c r="C5401">
        <v>16030</v>
      </c>
      <c r="D5401">
        <v>5305.2425759999996</v>
      </c>
      <c r="E5401">
        <v>366.04647419999998</v>
      </c>
      <c r="F5401">
        <v>-292.6391079</v>
      </c>
      <c r="G5401">
        <v>5309.5733730000002</v>
      </c>
      <c r="H5401">
        <v>361.71567709999999</v>
      </c>
    </row>
    <row r="5402" spans="1:8" x14ac:dyDescent="0.25">
      <c r="A5402">
        <v>5388</v>
      </c>
      <c r="B5402">
        <v>13557</v>
      </c>
      <c r="C5402">
        <v>16370</v>
      </c>
      <c r="D5402">
        <v>5291.4530180000002</v>
      </c>
      <c r="E5402">
        <v>381.97887129999998</v>
      </c>
      <c r="F5402">
        <v>-272.18266820000002</v>
      </c>
      <c r="G5402">
        <v>5295.2225959999996</v>
      </c>
      <c r="H5402">
        <v>378.20929419999999</v>
      </c>
    </row>
    <row r="5403" spans="1:8" x14ac:dyDescent="0.25">
      <c r="A5403">
        <v>5389</v>
      </c>
      <c r="B5403">
        <v>13557</v>
      </c>
      <c r="C5403">
        <v>16032</v>
      </c>
      <c r="D5403">
        <v>5303.2664189999996</v>
      </c>
      <c r="E5403">
        <v>388.59715920000002</v>
      </c>
      <c r="F5403">
        <v>-266.01585690000002</v>
      </c>
      <c r="G5403">
        <v>5306.8634400000001</v>
      </c>
      <c r="H5403">
        <v>385.0001378</v>
      </c>
    </row>
    <row r="5404" spans="1:8" x14ac:dyDescent="0.25">
      <c r="A5404">
        <v>5390</v>
      </c>
      <c r="B5404">
        <v>13557</v>
      </c>
      <c r="C5404">
        <v>16028</v>
      </c>
      <c r="D5404">
        <v>5319.8565390000003</v>
      </c>
      <c r="E5404">
        <v>392.79816119999998</v>
      </c>
      <c r="F5404">
        <v>-267.52427549999999</v>
      </c>
      <c r="G5404">
        <v>5323.4853050000002</v>
      </c>
      <c r="H5404">
        <v>389.16939530000002</v>
      </c>
    </row>
    <row r="5405" spans="1:8" x14ac:dyDescent="0.25">
      <c r="A5405">
        <v>5391</v>
      </c>
      <c r="B5405">
        <v>13557</v>
      </c>
      <c r="C5405">
        <v>16368</v>
      </c>
      <c r="D5405">
        <v>5310.3287739999996</v>
      </c>
      <c r="E5405">
        <v>384.53835099999998</v>
      </c>
      <c r="F5405">
        <v>-278.33165980000001</v>
      </c>
      <c r="G5405">
        <v>5314.2574210000002</v>
      </c>
      <c r="H5405">
        <v>380.60970350000002</v>
      </c>
    </row>
    <row r="5406" spans="1:8" x14ac:dyDescent="0.25">
      <c r="A5406">
        <v>5392</v>
      </c>
      <c r="B5406">
        <v>13558</v>
      </c>
      <c r="C5406">
        <v>16031</v>
      </c>
      <c r="D5406">
        <v>5289.1245600000002</v>
      </c>
      <c r="E5406">
        <v>442.95584050000002</v>
      </c>
      <c r="F5406">
        <v>-270.62335250000001</v>
      </c>
      <c r="G5406">
        <v>5292.8997069999996</v>
      </c>
      <c r="H5406">
        <v>439.18069379999997</v>
      </c>
    </row>
    <row r="5407" spans="1:8" x14ac:dyDescent="0.25">
      <c r="A5407">
        <v>5393</v>
      </c>
      <c r="B5407">
        <v>13558</v>
      </c>
      <c r="C5407">
        <v>16032</v>
      </c>
      <c r="D5407">
        <v>5295.1675699999996</v>
      </c>
      <c r="E5407">
        <v>431.3450216</v>
      </c>
      <c r="F5407">
        <v>-267.4294271</v>
      </c>
      <c r="G5407">
        <v>5298.8408399999998</v>
      </c>
      <c r="H5407">
        <v>427.67175200000003</v>
      </c>
    </row>
    <row r="5408" spans="1:8" x14ac:dyDescent="0.25">
      <c r="A5408">
        <v>5394</v>
      </c>
      <c r="B5408">
        <v>13558</v>
      </c>
      <c r="C5408">
        <v>16370</v>
      </c>
      <c r="D5408">
        <v>5276.0712549999998</v>
      </c>
      <c r="E5408">
        <v>401.48119930000001</v>
      </c>
      <c r="F5408">
        <v>-278.53868219999998</v>
      </c>
      <c r="G5408">
        <v>5280.047004</v>
      </c>
      <c r="H5408">
        <v>397.50545110000002</v>
      </c>
    </row>
    <row r="5409" spans="1:8" x14ac:dyDescent="0.25">
      <c r="A5409">
        <v>5395</v>
      </c>
      <c r="B5409">
        <v>13558</v>
      </c>
      <c r="C5409">
        <v>16369</v>
      </c>
      <c r="D5409">
        <v>5269.4099429999997</v>
      </c>
      <c r="E5409">
        <v>420.16049429999998</v>
      </c>
      <c r="F5409">
        <v>-281.96961019999998</v>
      </c>
      <c r="G5409">
        <v>5273.5054099999998</v>
      </c>
      <c r="H5409">
        <v>416.06502699999999</v>
      </c>
    </row>
    <row r="5410" spans="1:8" x14ac:dyDescent="0.25">
      <c r="A5410">
        <v>5396</v>
      </c>
      <c r="B5410">
        <v>13559</v>
      </c>
      <c r="C5410">
        <v>15981</v>
      </c>
      <c r="D5410">
        <v>5269.3828249999997</v>
      </c>
      <c r="E5410">
        <v>434.73278520000002</v>
      </c>
      <c r="F5410">
        <v>-309.15782990000002</v>
      </c>
      <c r="G5410">
        <v>5274.3201550000003</v>
      </c>
      <c r="H5410">
        <v>429.795455</v>
      </c>
    </row>
    <row r="5411" spans="1:8" x14ac:dyDescent="0.25">
      <c r="A5411">
        <v>5397</v>
      </c>
      <c r="B5411">
        <v>13559</v>
      </c>
      <c r="C5411">
        <v>16369</v>
      </c>
      <c r="D5411">
        <v>5284.9368320000003</v>
      </c>
      <c r="E5411">
        <v>458.40351529999998</v>
      </c>
      <c r="F5411">
        <v>-295.88063440000002</v>
      </c>
      <c r="G5411">
        <v>5289.4671680000001</v>
      </c>
      <c r="H5411">
        <v>453.87318010000001</v>
      </c>
    </row>
    <row r="5412" spans="1:8" x14ac:dyDescent="0.25">
      <c r="A5412">
        <v>5398</v>
      </c>
      <c r="B5412">
        <v>13559</v>
      </c>
      <c r="C5412">
        <v>16370</v>
      </c>
      <c r="D5412">
        <v>5308.148244</v>
      </c>
      <c r="E5412">
        <v>451.0279701</v>
      </c>
      <c r="F5412">
        <v>-299.38576840000002</v>
      </c>
      <c r="G5412">
        <v>5312.7572950000003</v>
      </c>
      <c r="H5412">
        <v>446.41891889999999</v>
      </c>
    </row>
    <row r="5413" spans="1:8" x14ac:dyDescent="0.25">
      <c r="A5413">
        <v>5399</v>
      </c>
      <c r="B5413">
        <v>13559</v>
      </c>
      <c r="C5413">
        <v>16027</v>
      </c>
      <c r="D5413">
        <v>5283.1581150000002</v>
      </c>
      <c r="E5413">
        <v>429.3870144</v>
      </c>
      <c r="F5413">
        <v>-311.76699020000001</v>
      </c>
      <c r="G5413">
        <v>5288.1593089999997</v>
      </c>
      <c r="H5413">
        <v>424.38582009999999</v>
      </c>
    </row>
    <row r="5414" spans="1:8" x14ac:dyDescent="0.25">
      <c r="A5414">
        <v>5401</v>
      </c>
      <c r="B5414">
        <v>13560</v>
      </c>
      <c r="C5414">
        <v>16031</v>
      </c>
      <c r="D5414">
        <v>5236.4226310000004</v>
      </c>
      <c r="E5414">
        <v>444.06237420000002</v>
      </c>
      <c r="F5414">
        <v>-277.7400409</v>
      </c>
      <c r="G5414">
        <v>5240.443346</v>
      </c>
      <c r="H5414">
        <v>440.04165879999999</v>
      </c>
    </row>
    <row r="5415" spans="1:8" x14ac:dyDescent="0.25">
      <c r="A5415">
        <v>5403</v>
      </c>
      <c r="B5415">
        <v>13560</v>
      </c>
      <c r="C5415">
        <v>15981</v>
      </c>
      <c r="D5415">
        <v>5289.0520029999998</v>
      </c>
      <c r="E5415">
        <v>511.59337449999998</v>
      </c>
      <c r="F5415">
        <v>-310.94078189999999</v>
      </c>
      <c r="G5415">
        <v>5294.106049</v>
      </c>
      <c r="H5415">
        <v>506.53932780000002</v>
      </c>
    </row>
    <row r="5416" spans="1:8" x14ac:dyDescent="0.25">
      <c r="A5416">
        <v>5402</v>
      </c>
      <c r="B5416">
        <v>13560</v>
      </c>
      <c r="C5416">
        <v>16369</v>
      </c>
      <c r="D5416">
        <v>5258.8080300000001</v>
      </c>
      <c r="E5416">
        <v>374.31039220000002</v>
      </c>
      <c r="F5416">
        <v>-300.6399778</v>
      </c>
      <c r="G5416">
        <v>5263.4297409999999</v>
      </c>
      <c r="H5416">
        <v>369.68868070000002</v>
      </c>
    </row>
    <row r="5417" spans="1:8" x14ac:dyDescent="0.25">
      <c r="A5417">
        <v>5400</v>
      </c>
      <c r="B5417">
        <v>13560</v>
      </c>
      <c r="C5417">
        <v>15980</v>
      </c>
      <c r="D5417">
        <v>5264.9976290000004</v>
      </c>
      <c r="E5417">
        <v>511.98462919999997</v>
      </c>
      <c r="F5417">
        <v>-292.9800439</v>
      </c>
      <c r="G5417">
        <v>5269.508237</v>
      </c>
      <c r="H5417">
        <v>507.47402069999998</v>
      </c>
    </row>
    <row r="5418" spans="1:8" x14ac:dyDescent="0.25">
      <c r="A5418">
        <v>5406</v>
      </c>
      <c r="B5418">
        <v>13561</v>
      </c>
      <c r="C5418">
        <v>15173</v>
      </c>
      <c r="D5418">
        <v>5249.3351130000001</v>
      </c>
      <c r="E5418">
        <v>302.03151209999999</v>
      </c>
      <c r="F5418">
        <v>-179.8230265</v>
      </c>
      <c r="G5418">
        <v>5250.9686119999997</v>
      </c>
      <c r="H5418">
        <v>300.39801390000002</v>
      </c>
    </row>
    <row r="5419" spans="1:8" x14ac:dyDescent="0.25">
      <c r="A5419">
        <v>5404</v>
      </c>
      <c r="B5419">
        <v>13561</v>
      </c>
      <c r="C5419">
        <v>15973</v>
      </c>
      <c r="D5419">
        <v>5288.4130869999999</v>
      </c>
      <c r="E5419">
        <v>431.66791760000001</v>
      </c>
      <c r="F5419">
        <v>-162.50311629999999</v>
      </c>
      <c r="G5419">
        <v>5289.7720149999996</v>
      </c>
      <c r="H5419">
        <v>430.30898919999998</v>
      </c>
    </row>
    <row r="5420" spans="1:8" x14ac:dyDescent="0.25">
      <c r="A5420">
        <v>5407</v>
      </c>
      <c r="B5420">
        <v>13561</v>
      </c>
      <c r="C5420">
        <v>15974</v>
      </c>
      <c r="D5420">
        <v>5279.8970799999997</v>
      </c>
      <c r="E5420">
        <v>391.99888950000002</v>
      </c>
      <c r="F5420">
        <v>-186.6708677</v>
      </c>
      <c r="G5420">
        <v>5281.6786899999997</v>
      </c>
      <c r="H5420">
        <v>390.2172794</v>
      </c>
    </row>
    <row r="5421" spans="1:8" x14ac:dyDescent="0.25">
      <c r="A5421">
        <v>5405</v>
      </c>
      <c r="B5421">
        <v>13561</v>
      </c>
      <c r="C5421">
        <v>16371</v>
      </c>
      <c r="D5421">
        <v>5255.4499390000001</v>
      </c>
      <c r="E5421">
        <v>350.62928449999998</v>
      </c>
      <c r="F5421">
        <v>-126.5455699</v>
      </c>
      <c r="G5421">
        <v>5256.2660299999998</v>
      </c>
      <c r="H5421">
        <v>349.81319359999998</v>
      </c>
    </row>
    <row r="5422" spans="1:8" x14ac:dyDescent="0.25">
      <c r="A5422">
        <v>5411</v>
      </c>
      <c r="B5422">
        <v>13562</v>
      </c>
      <c r="C5422">
        <v>16371</v>
      </c>
      <c r="D5422">
        <v>5334.2272519999997</v>
      </c>
      <c r="E5422">
        <v>420.92839409999999</v>
      </c>
      <c r="F5422">
        <v>-164.24754830000001</v>
      </c>
      <c r="G5422">
        <v>5335.5995339999999</v>
      </c>
      <c r="H5422">
        <v>419.55611219999997</v>
      </c>
    </row>
    <row r="5423" spans="1:8" x14ac:dyDescent="0.25">
      <c r="A5423">
        <v>5410</v>
      </c>
      <c r="B5423">
        <v>13562</v>
      </c>
      <c r="C5423">
        <v>16373</v>
      </c>
      <c r="D5423">
        <v>5286.0345200000002</v>
      </c>
      <c r="E5423">
        <v>281.01880649999998</v>
      </c>
      <c r="F5423">
        <v>-129.21908959999999</v>
      </c>
      <c r="G5423">
        <v>5286.8684229999999</v>
      </c>
      <c r="H5423">
        <v>280.18490350000002</v>
      </c>
    </row>
    <row r="5424" spans="1:8" x14ac:dyDescent="0.25">
      <c r="A5424">
        <v>5409</v>
      </c>
      <c r="B5424">
        <v>13562</v>
      </c>
      <c r="C5424">
        <v>15172</v>
      </c>
      <c r="D5424">
        <v>5246.641971</v>
      </c>
      <c r="E5424">
        <v>283.49035900000001</v>
      </c>
      <c r="F5424">
        <v>-112.72430660000001</v>
      </c>
      <c r="G5424">
        <v>5247.2819440000003</v>
      </c>
      <c r="H5424">
        <v>282.85038609999998</v>
      </c>
    </row>
    <row r="5425" spans="1:8" x14ac:dyDescent="0.25">
      <c r="A5425">
        <v>5408</v>
      </c>
      <c r="B5425">
        <v>13562</v>
      </c>
      <c r="C5425">
        <v>15973</v>
      </c>
      <c r="D5425">
        <v>5262.8104880000001</v>
      </c>
      <c r="E5425">
        <v>347.40464129999998</v>
      </c>
      <c r="F5425">
        <v>-126.2397204</v>
      </c>
      <c r="G5425">
        <v>5263.6208909999996</v>
      </c>
      <c r="H5425">
        <v>346.59423820000001</v>
      </c>
    </row>
    <row r="5426" spans="1:8" x14ac:dyDescent="0.25">
      <c r="A5426">
        <v>5412</v>
      </c>
      <c r="B5426">
        <v>13563</v>
      </c>
      <c r="C5426">
        <v>16371</v>
      </c>
      <c r="D5426">
        <v>5309.6428130000004</v>
      </c>
      <c r="E5426">
        <v>350.52212589999999</v>
      </c>
      <c r="F5426">
        <v>-141.0331765</v>
      </c>
      <c r="G5426">
        <v>5310.6453270000002</v>
      </c>
      <c r="H5426">
        <v>349.51961269999998</v>
      </c>
    </row>
    <row r="5427" spans="1:8" x14ac:dyDescent="0.25">
      <c r="A5427">
        <v>5413</v>
      </c>
      <c r="B5427">
        <v>13563</v>
      </c>
      <c r="C5427">
        <v>16373</v>
      </c>
      <c r="D5427">
        <v>5286.4697740000001</v>
      </c>
      <c r="E5427">
        <v>281.09516009999999</v>
      </c>
      <c r="F5427">
        <v>-136.1087685</v>
      </c>
      <c r="G5427">
        <v>5287.3948879999998</v>
      </c>
      <c r="H5427">
        <v>280.17004580000003</v>
      </c>
    </row>
    <row r="5428" spans="1:8" x14ac:dyDescent="0.25">
      <c r="A5428">
        <v>5414</v>
      </c>
      <c r="B5428">
        <v>13563</v>
      </c>
      <c r="C5428">
        <v>16126</v>
      </c>
      <c r="D5428">
        <v>5292.9446040000003</v>
      </c>
      <c r="E5428">
        <v>270.2490305</v>
      </c>
      <c r="F5428">
        <v>-155.11282080000001</v>
      </c>
      <c r="G5428">
        <v>5294.1418819999999</v>
      </c>
      <c r="H5428">
        <v>269.0517524</v>
      </c>
    </row>
    <row r="5429" spans="1:8" x14ac:dyDescent="0.25">
      <c r="A5429">
        <v>5415</v>
      </c>
      <c r="B5429">
        <v>13563</v>
      </c>
      <c r="C5429">
        <v>15173</v>
      </c>
      <c r="D5429">
        <v>5314.5996750000004</v>
      </c>
      <c r="E5429">
        <v>335.1691482</v>
      </c>
      <c r="F5429">
        <v>-159.69074209999999</v>
      </c>
      <c r="G5429">
        <v>5315.8796689999999</v>
      </c>
      <c r="H5429">
        <v>333.88915350000002</v>
      </c>
    </row>
    <row r="5430" spans="1:8" x14ac:dyDescent="0.25">
      <c r="A5430">
        <v>5419</v>
      </c>
      <c r="B5430">
        <v>13564</v>
      </c>
      <c r="C5430">
        <v>16126</v>
      </c>
      <c r="D5430">
        <v>5334.2581909999999</v>
      </c>
      <c r="E5430">
        <v>291.19323559999998</v>
      </c>
      <c r="F5430">
        <v>-140.72296539999999</v>
      </c>
      <c r="G5430">
        <v>5335.2396920000001</v>
      </c>
      <c r="H5430">
        <v>290.21173429999999</v>
      </c>
    </row>
    <row r="5431" spans="1:8" x14ac:dyDescent="0.25">
      <c r="A5431">
        <v>5416</v>
      </c>
      <c r="B5431">
        <v>13564</v>
      </c>
      <c r="C5431">
        <v>16373</v>
      </c>
      <c r="D5431">
        <v>5319.3778849999999</v>
      </c>
      <c r="E5431">
        <v>298.60411470000003</v>
      </c>
      <c r="F5431">
        <v>-123.40378200000001</v>
      </c>
      <c r="G5431">
        <v>5320.1360450000002</v>
      </c>
      <c r="H5431">
        <v>297.845955</v>
      </c>
    </row>
    <row r="5432" spans="1:8" x14ac:dyDescent="0.25">
      <c r="A5432">
        <v>5417</v>
      </c>
      <c r="B5432">
        <v>13564</v>
      </c>
      <c r="C5432">
        <v>16372</v>
      </c>
      <c r="D5432">
        <v>5296.3935060000003</v>
      </c>
      <c r="E5432">
        <v>235.98350249999999</v>
      </c>
      <c r="F5432">
        <v>-113.7465206</v>
      </c>
      <c r="G5432">
        <v>5297.0326169999998</v>
      </c>
      <c r="H5432">
        <v>235.34439230000001</v>
      </c>
    </row>
    <row r="5433" spans="1:8" x14ac:dyDescent="0.25">
      <c r="A5433">
        <v>5418</v>
      </c>
      <c r="B5433">
        <v>13564</v>
      </c>
      <c r="C5433">
        <v>16127</v>
      </c>
      <c r="D5433">
        <v>5312.6074639999997</v>
      </c>
      <c r="E5433">
        <v>231.54353090000001</v>
      </c>
      <c r="F5433">
        <v>-131.7789847</v>
      </c>
      <c r="G5433">
        <v>5313.4617520000002</v>
      </c>
      <c r="H5433">
        <v>230.6892422</v>
      </c>
    </row>
    <row r="5434" spans="1:8" x14ac:dyDescent="0.25">
      <c r="A5434">
        <v>5420</v>
      </c>
      <c r="B5434">
        <v>13565</v>
      </c>
      <c r="C5434">
        <v>15172</v>
      </c>
      <c r="D5434">
        <v>5328.1289669999996</v>
      </c>
      <c r="E5434">
        <v>319.03239989999997</v>
      </c>
      <c r="F5434">
        <v>-93.773351880000007</v>
      </c>
      <c r="G5434">
        <v>5328.5678019999996</v>
      </c>
      <c r="H5434">
        <v>318.5935647</v>
      </c>
    </row>
    <row r="5435" spans="1:8" x14ac:dyDescent="0.25">
      <c r="A5435">
        <v>5421</v>
      </c>
      <c r="B5435">
        <v>13565</v>
      </c>
      <c r="C5435">
        <v>16077</v>
      </c>
      <c r="D5435">
        <v>5309.2270749999998</v>
      </c>
      <c r="E5435">
        <v>258.14167300000003</v>
      </c>
      <c r="F5435">
        <v>-89.137524380000002</v>
      </c>
      <c r="G5435">
        <v>5309.6203009999999</v>
      </c>
      <c r="H5435">
        <v>257.74844669999999</v>
      </c>
    </row>
    <row r="5436" spans="1:8" x14ac:dyDescent="0.25">
      <c r="A5436">
        <v>5422</v>
      </c>
      <c r="B5436">
        <v>13565</v>
      </c>
      <c r="C5436">
        <v>16372</v>
      </c>
      <c r="D5436">
        <v>5269.0200539999996</v>
      </c>
      <c r="E5436">
        <v>149.3443235</v>
      </c>
      <c r="F5436">
        <v>-113.91552919999999</v>
      </c>
      <c r="G5436">
        <v>5269.6536459999998</v>
      </c>
      <c r="H5436">
        <v>148.71073150000001</v>
      </c>
    </row>
    <row r="5437" spans="1:8" x14ac:dyDescent="0.25">
      <c r="A5437">
        <v>5423</v>
      </c>
      <c r="B5437">
        <v>13565</v>
      </c>
      <c r="C5437">
        <v>16373</v>
      </c>
      <c r="D5437">
        <v>5317.1709810000002</v>
      </c>
      <c r="E5437">
        <v>298.8759202</v>
      </c>
      <c r="F5437">
        <v>-116.3953466</v>
      </c>
      <c r="G5437">
        <v>5317.8458140000002</v>
      </c>
      <c r="H5437">
        <v>298.2010866</v>
      </c>
    </row>
    <row r="5438" spans="1:8" x14ac:dyDescent="0.25">
      <c r="A5438">
        <v>5424</v>
      </c>
      <c r="B5438">
        <v>13566</v>
      </c>
      <c r="C5438">
        <v>16372</v>
      </c>
      <c r="D5438">
        <v>5310.33932</v>
      </c>
      <c r="E5438">
        <v>252.986289</v>
      </c>
      <c r="F5438">
        <v>-88.703762299999994</v>
      </c>
      <c r="G5438">
        <v>5310.7282459999997</v>
      </c>
      <c r="H5438">
        <v>252.5973626</v>
      </c>
    </row>
    <row r="5439" spans="1:8" x14ac:dyDescent="0.25">
      <c r="A5439">
        <v>5425</v>
      </c>
      <c r="B5439">
        <v>13566</v>
      </c>
      <c r="C5439">
        <v>16077</v>
      </c>
      <c r="D5439">
        <v>5312.2122380000001</v>
      </c>
      <c r="E5439">
        <v>198.5394245</v>
      </c>
      <c r="F5439">
        <v>-89.383979879999998</v>
      </c>
      <c r="G5439">
        <v>5312.6028029999998</v>
      </c>
      <c r="H5439">
        <v>198.14885960000001</v>
      </c>
    </row>
    <row r="5440" spans="1:8" x14ac:dyDescent="0.25">
      <c r="A5440">
        <v>5427</v>
      </c>
      <c r="B5440">
        <v>13566</v>
      </c>
      <c r="C5440">
        <v>16127</v>
      </c>
      <c r="D5440">
        <v>5355.2717220000004</v>
      </c>
      <c r="E5440">
        <v>253.1612246</v>
      </c>
      <c r="F5440">
        <v>-114.37116260000001</v>
      </c>
      <c r="G5440">
        <v>5355.9125899999999</v>
      </c>
      <c r="H5440">
        <v>252.52035649999999</v>
      </c>
    </row>
    <row r="5441" spans="1:8" x14ac:dyDescent="0.25">
      <c r="A5441">
        <v>5426</v>
      </c>
      <c r="B5441">
        <v>13566</v>
      </c>
      <c r="C5441">
        <v>16076</v>
      </c>
      <c r="D5441">
        <v>5336.4223110000003</v>
      </c>
      <c r="E5441">
        <v>201.28540509999999</v>
      </c>
      <c r="F5441">
        <v>-103.2328335</v>
      </c>
      <c r="G5441">
        <v>5336.9410870000002</v>
      </c>
      <c r="H5441">
        <v>200.76662920000001</v>
      </c>
    </row>
    <row r="5442" spans="1:8" x14ac:dyDescent="0.25">
      <c r="A5442">
        <v>5431</v>
      </c>
      <c r="B5442">
        <v>13567</v>
      </c>
      <c r="C5442">
        <v>16212</v>
      </c>
      <c r="D5442">
        <v>5321.2665950000001</v>
      </c>
      <c r="E5442">
        <v>-1.3326825</v>
      </c>
      <c r="F5442">
        <v>4.134731522</v>
      </c>
      <c r="G5442">
        <v>5321.267398</v>
      </c>
      <c r="H5442">
        <v>-1.333485491</v>
      </c>
    </row>
    <row r="5443" spans="1:8" x14ac:dyDescent="0.25">
      <c r="A5443">
        <v>5430</v>
      </c>
      <c r="B5443">
        <v>13567</v>
      </c>
      <c r="C5443">
        <v>16215</v>
      </c>
      <c r="D5443">
        <v>5322.0244439999997</v>
      </c>
      <c r="E5443">
        <v>-1.2600314560000001</v>
      </c>
      <c r="F5443">
        <v>2.7396016479999998</v>
      </c>
      <c r="G5443">
        <v>5322.024797</v>
      </c>
      <c r="H5443">
        <v>-1.2603839370000001</v>
      </c>
    </row>
    <row r="5444" spans="1:8" x14ac:dyDescent="0.25">
      <c r="A5444">
        <v>5429</v>
      </c>
      <c r="B5444">
        <v>13567</v>
      </c>
      <c r="C5444">
        <v>16374</v>
      </c>
      <c r="D5444">
        <v>5328.8082080000004</v>
      </c>
      <c r="E5444">
        <v>1.038303084</v>
      </c>
      <c r="F5444">
        <v>3.3206343820000002</v>
      </c>
      <c r="G5444">
        <v>5328.8087260000002</v>
      </c>
      <c r="H5444">
        <v>1.037785672</v>
      </c>
    </row>
    <row r="5445" spans="1:8" x14ac:dyDescent="0.25">
      <c r="A5445">
        <v>5428</v>
      </c>
      <c r="B5445">
        <v>13567</v>
      </c>
      <c r="C5445">
        <v>16213</v>
      </c>
      <c r="D5445">
        <v>5324.5172030000003</v>
      </c>
      <c r="E5445">
        <v>-0.195018267</v>
      </c>
      <c r="F5445">
        <v>4.7014988339999997</v>
      </c>
      <c r="G5445">
        <v>5324.5182409999998</v>
      </c>
      <c r="H5445">
        <v>-0.196056073</v>
      </c>
    </row>
    <row r="5446" spans="1:8" x14ac:dyDescent="0.25">
      <c r="A5446">
        <v>5435</v>
      </c>
      <c r="B5446">
        <v>13568</v>
      </c>
      <c r="C5446">
        <v>16374</v>
      </c>
      <c r="D5446">
        <v>5326.1724990000002</v>
      </c>
      <c r="E5446">
        <v>-0.15743395600000001</v>
      </c>
      <c r="F5446">
        <v>4.280712888</v>
      </c>
      <c r="G5446">
        <v>5326.1733590000003</v>
      </c>
      <c r="H5446">
        <v>-0.15829404699999999</v>
      </c>
    </row>
    <row r="5447" spans="1:8" x14ac:dyDescent="0.25">
      <c r="A5447">
        <v>5433</v>
      </c>
      <c r="B5447">
        <v>13568</v>
      </c>
      <c r="C5447">
        <v>16214</v>
      </c>
      <c r="D5447">
        <v>5326.0769790000004</v>
      </c>
      <c r="E5447">
        <v>-1.4141732650000001</v>
      </c>
      <c r="F5447">
        <v>4.1906031500000003</v>
      </c>
      <c r="G5447">
        <v>5326.0778030000001</v>
      </c>
      <c r="H5447">
        <v>-1.4149973469999999</v>
      </c>
    </row>
    <row r="5448" spans="1:8" x14ac:dyDescent="0.25">
      <c r="A5448">
        <v>5432</v>
      </c>
      <c r="B5448">
        <v>13568</v>
      </c>
      <c r="C5448">
        <v>16213</v>
      </c>
      <c r="D5448">
        <v>5326.3715229999998</v>
      </c>
      <c r="E5448">
        <v>-0.69946523900000002</v>
      </c>
      <c r="F5448">
        <v>4.3696890020000003</v>
      </c>
      <c r="G5448">
        <v>5326.3724190000003</v>
      </c>
      <c r="H5448">
        <v>-0.70036133099999998</v>
      </c>
    </row>
    <row r="5449" spans="1:8" x14ac:dyDescent="0.25">
      <c r="A5449">
        <v>5434</v>
      </c>
      <c r="B5449">
        <v>13568</v>
      </c>
      <c r="C5449">
        <v>16376</v>
      </c>
      <c r="D5449">
        <v>5325.6999420000002</v>
      </c>
      <c r="E5449">
        <v>-1.518275142</v>
      </c>
      <c r="F5449">
        <v>3.9866997839999998</v>
      </c>
      <c r="G5449">
        <v>5325.7006879999999</v>
      </c>
      <c r="H5449">
        <v>-1.5190210179999999</v>
      </c>
    </row>
    <row r="5450" spans="1:8" x14ac:dyDescent="0.25">
      <c r="A5450">
        <v>5437</v>
      </c>
      <c r="B5450">
        <v>13569</v>
      </c>
      <c r="C5450">
        <v>16376</v>
      </c>
      <c r="D5450">
        <v>5325.9521999999997</v>
      </c>
      <c r="E5450">
        <v>-0.36897101700000001</v>
      </c>
      <c r="F5450">
        <v>2.4862225140000001</v>
      </c>
      <c r="G5450">
        <v>5325.952491</v>
      </c>
      <c r="H5450">
        <v>-0.36926114700000001</v>
      </c>
    </row>
    <row r="5451" spans="1:8" x14ac:dyDescent="0.25">
      <c r="A5451">
        <v>5436</v>
      </c>
      <c r="B5451">
        <v>13569</v>
      </c>
      <c r="C5451">
        <v>16374</v>
      </c>
      <c r="D5451">
        <v>5326.2235549999996</v>
      </c>
      <c r="E5451">
        <v>0.25663420399999998</v>
      </c>
      <c r="F5451">
        <v>3.2658069510000001</v>
      </c>
      <c r="G5451">
        <v>5326.2240549999997</v>
      </c>
      <c r="H5451">
        <v>0.25613356799999998</v>
      </c>
    </row>
    <row r="5452" spans="1:8" x14ac:dyDescent="0.25">
      <c r="A5452">
        <v>5438</v>
      </c>
      <c r="B5452">
        <v>13569</v>
      </c>
      <c r="C5452">
        <v>16216</v>
      </c>
      <c r="D5452">
        <v>5324.3817479999998</v>
      </c>
      <c r="E5452">
        <v>-0.86554236799999995</v>
      </c>
      <c r="F5452">
        <v>2.3796726549999998</v>
      </c>
      <c r="G5452">
        <v>5324.3820139999998</v>
      </c>
      <c r="H5452">
        <v>-0.86580821699999999</v>
      </c>
    </row>
    <row r="5453" spans="1:8" x14ac:dyDescent="0.25">
      <c r="A5453">
        <v>5439</v>
      </c>
      <c r="B5453">
        <v>13569</v>
      </c>
      <c r="C5453">
        <v>16215</v>
      </c>
      <c r="D5453">
        <v>5324.4932129999997</v>
      </c>
      <c r="E5453">
        <v>-0.39693963100000001</v>
      </c>
      <c r="F5453">
        <v>2.9983101909999998</v>
      </c>
      <c r="G5453">
        <v>5324.4936349999998</v>
      </c>
      <c r="H5453">
        <v>-0.39736169900000001</v>
      </c>
    </row>
    <row r="5454" spans="1:8" x14ac:dyDescent="0.25">
      <c r="A5454">
        <v>5443</v>
      </c>
      <c r="B5454">
        <v>13570</v>
      </c>
      <c r="C5454">
        <v>16216</v>
      </c>
      <c r="D5454">
        <v>5326.7545030000001</v>
      </c>
      <c r="E5454">
        <v>-7.5903186999999997E-2</v>
      </c>
      <c r="F5454">
        <v>2.2905672689999999</v>
      </c>
      <c r="G5454">
        <v>5326.7547489999997</v>
      </c>
      <c r="H5454">
        <v>-7.6149426000000006E-2</v>
      </c>
    </row>
    <row r="5455" spans="1:8" x14ac:dyDescent="0.25">
      <c r="A5455">
        <v>5442</v>
      </c>
      <c r="B5455">
        <v>13570</v>
      </c>
      <c r="C5455">
        <v>16211</v>
      </c>
      <c r="D5455">
        <v>5326.6068679999998</v>
      </c>
      <c r="E5455">
        <v>-0.50536420400000004</v>
      </c>
      <c r="F5455">
        <v>2.2020051559999998</v>
      </c>
      <c r="G5455">
        <v>5326.6070950000003</v>
      </c>
      <c r="H5455">
        <v>-0.505591758</v>
      </c>
    </row>
    <row r="5456" spans="1:8" x14ac:dyDescent="0.25">
      <c r="A5456">
        <v>5441</v>
      </c>
      <c r="B5456">
        <v>13570</v>
      </c>
      <c r="C5456">
        <v>16375</v>
      </c>
      <c r="D5456">
        <v>5326.7953859999998</v>
      </c>
      <c r="E5456">
        <v>-0.56670353799999995</v>
      </c>
      <c r="F5456">
        <v>2.306938068</v>
      </c>
      <c r="G5456">
        <v>5326.7956350000004</v>
      </c>
      <c r="H5456">
        <v>-0.566953284</v>
      </c>
    </row>
    <row r="5457" spans="1:8" x14ac:dyDescent="0.25">
      <c r="A5457">
        <v>5440</v>
      </c>
      <c r="B5457">
        <v>13570</v>
      </c>
      <c r="C5457">
        <v>16376</v>
      </c>
      <c r="D5457">
        <v>5326.9648980000002</v>
      </c>
      <c r="E5457">
        <v>-2.5820612E-2</v>
      </c>
      <c r="F5457">
        <v>2.4092628939999998</v>
      </c>
      <c r="G5457">
        <v>5326.9651709999998</v>
      </c>
      <c r="H5457">
        <v>-2.6093024999999999E-2</v>
      </c>
    </row>
    <row r="5458" spans="1:8" x14ac:dyDescent="0.25">
      <c r="A5458">
        <v>5446</v>
      </c>
      <c r="B5458">
        <v>13571</v>
      </c>
      <c r="C5458">
        <v>16375</v>
      </c>
      <c r="D5458">
        <v>5326.6030890000002</v>
      </c>
      <c r="E5458">
        <v>-1.180531741</v>
      </c>
      <c r="F5458">
        <v>2.1898820130000001</v>
      </c>
      <c r="G5458">
        <v>5326.603314</v>
      </c>
      <c r="H5458">
        <v>-1.180756768</v>
      </c>
    </row>
    <row r="5459" spans="1:8" x14ac:dyDescent="0.25">
      <c r="A5459">
        <v>5445</v>
      </c>
      <c r="B5459">
        <v>13571</v>
      </c>
      <c r="C5459">
        <v>16210</v>
      </c>
      <c r="D5459">
        <v>5329.2109549999996</v>
      </c>
      <c r="E5459">
        <v>-0.33741815800000002</v>
      </c>
      <c r="F5459">
        <v>3.0213329199999999</v>
      </c>
      <c r="G5459">
        <v>5329.2113829999998</v>
      </c>
      <c r="H5459">
        <v>-0.33784635800000001</v>
      </c>
    </row>
    <row r="5460" spans="1:8" x14ac:dyDescent="0.25">
      <c r="A5460">
        <v>5444</v>
      </c>
      <c r="B5460">
        <v>13571</v>
      </c>
      <c r="C5460">
        <v>16214</v>
      </c>
      <c r="D5460">
        <v>5328.8080010000003</v>
      </c>
      <c r="E5460">
        <v>-0.48891618399999998</v>
      </c>
      <c r="F5460">
        <v>3.9106094549999999</v>
      </c>
      <c r="G5460">
        <v>5328.8087189999997</v>
      </c>
      <c r="H5460">
        <v>-0.48963358000000001</v>
      </c>
    </row>
    <row r="5461" spans="1:8" x14ac:dyDescent="0.25">
      <c r="A5461">
        <v>5447</v>
      </c>
      <c r="B5461">
        <v>13571</v>
      </c>
      <c r="C5461">
        <v>16376</v>
      </c>
      <c r="D5461">
        <v>5326.4257550000002</v>
      </c>
      <c r="E5461">
        <v>-1.2756665970000001</v>
      </c>
      <c r="F5461">
        <v>3.9460854259999998</v>
      </c>
      <c r="G5461">
        <v>5326.4264860000003</v>
      </c>
      <c r="H5461">
        <v>-1.2763972859999999</v>
      </c>
    </row>
    <row r="5462" spans="1:8" x14ac:dyDescent="0.25">
      <c r="A5462">
        <v>5451</v>
      </c>
      <c r="B5462">
        <v>13572</v>
      </c>
      <c r="C5462">
        <v>16211</v>
      </c>
      <c r="D5462">
        <v>5328.988652</v>
      </c>
      <c r="E5462">
        <v>0.39190227500000002</v>
      </c>
      <c r="F5462">
        <v>1.80775127</v>
      </c>
      <c r="G5462">
        <v>5328.988805</v>
      </c>
      <c r="H5462">
        <v>0.39174895300000001</v>
      </c>
    </row>
    <row r="5463" spans="1:8" x14ac:dyDescent="0.25">
      <c r="A5463">
        <v>5450</v>
      </c>
      <c r="B5463">
        <v>13572</v>
      </c>
      <c r="C5463">
        <v>16203</v>
      </c>
      <c r="D5463">
        <v>5328.9581390000003</v>
      </c>
      <c r="E5463">
        <v>-0.35148247700000002</v>
      </c>
      <c r="F5463">
        <v>2.1571310650000002</v>
      </c>
      <c r="G5463">
        <v>5328.9583570000004</v>
      </c>
      <c r="H5463">
        <v>-0.35170076099999997</v>
      </c>
    </row>
    <row r="5464" spans="1:8" x14ac:dyDescent="0.25">
      <c r="A5464">
        <v>5449</v>
      </c>
      <c r="B5464">
        <v>13572</v>
      </c>
      <c r="C5464">
        <v>16210</v>
      </c>
      <c r="D5464">
        <v>5327.9236039999996</v>
      </c>
      <c r="E5464">
        <v>-1.0089125720000001</v>
      </c>
      <c r="F5464">
        <v>2.540942153</v>
      </c>
      <c r="G5464">
        <v>5327.9239070000003</v>
      </c>
      <c r="H5464">
        <v>-1.009215465</v>
      </c>
    </row>
    <row r="5465" spans="1:8" x14ac:dyDescent="0.25">
      <c r="A5465">
        <v>5448</v>
      </c>
      <c r="B5465">
        <v>13572</v>
      </c>
      <c r="C5465">
        <v>16375</v>
      </c>
      <c r="D5465">
        <v>5327.0294610000001</v>
      </c>
      <c r="E5465">
        <v>-0.64143956400000002</v>
      </c>
      <c r="F5465">
        <v>2.4357617199999999</v>
      </c>
      <c r="G5465">
        <v>5327.0297389999996</v>
      </c>
      <c r="H5465">
        <v>-0.64171796599999997</v>
      </c>
    </row>
    <row r="5466" spans="1:8" x14ac:dyDescent="0.25">
      <c r="A5466">
        <v>5452</v>
      </c>
      <c r="B5466">
        <v>13573</v>
      </c>
      <c r="C5466">
        <v>15546</v>
      </c>
      <c r="D5466">
        <v>4230.9386940000004</v>
      </c>
      <c r="E5466">
        <v>695.83210429999997</v>
      </c>
      <c r="F5466">
        <v>-504.311802</v>
      </c>
      <c r="G5466">
        <v>4248.8341520000004</v>
      </c>
      <c r="H5466">
        <v>677.93664650000005</v>
      </c>
    </row>
    <row r="5467" spans="1:8" x14ac:dyDescent="0.25">
      <c r="A5467">
        <v>5453</v>
      </c>
      <c r="B5467">
        <v>13573</v>
      </c>
      <c r="C5467">
        <v>15545</v>
      </c>
      <c r="D5467">
        <v>4247.3452770000004</v>
      </c>
      <c r="E5467">
        <v>739.86949570000002</v>
      </c>
      <c r="F5467">
        <v>-497.55504059999998</v>
      </c>
      <c r="G5467">
        <v>4264.9026309999999</v>
      </c>
      <c r="H5467">
        <v>722.31214169999998</v>
      </c>
    </row>
    <row r="5468" spans="1:8" x14ac:dyDescent="0.25">
      <c r="A5468">
        <v>5454</v>
      </c>
      <c r="B5468">
        <v>13573</v>
      </c>
      <c r="C5468">
        <v>15542</v>
      </c>
      <c r="D5468">
        <v>4260.4030700000003</v>
      </c>
      <c r="E5468">
        <v>740.43161980000002</v>
      </c>
      <c r="F5468">
        <v>-482.254413</v>
      </c>
      <c r="G5468">
        <v>4276.844118</v>
      </c>
      <c r="H5468">
        <v>723.99057119999998</v>
      </c>
    </row>
    <row r="5469" spans="1:8" x14ac:dyDescent="0.25">
      <c r="A5469">
        <v>5455</v>
      </c>
      <c r="B5469">
        <v>13573</v>
      </c>
      <c r="C5469">
        <v>16377</v>
      </c>
      <c r="D5469">
        <v>4244.8450919999996</v>
      </c>
      <c r="E5469">
        <v>662.06144440000003</v>
      </c>
      <c r="F5469">
        <v>-478.12757620000002</v>
      </c>
      <c r="G5469">
        <v>4260.726396</v>
      </c>
      <c r="H5469">
        <v>646.18013970000004</v>
      </c>
    </row>
    <row r="5470" spans="1:8" x14ac:dyDescent="0.25">
      <c r="A5470">
        <v>5456</v>
      </c>
      <c r="B5470">
        <v>13574</v>
      </c>
      <c r="C5470">
        <v>16377</v>
      </c>
      <c r="D5470">
        <v>4271.2518259999997</v>
      </c>
      <c r="E5470">
        <v>703.79073749999998</v>
      </c>
      <c r="F5470">
        <v>-494.18975690000002</v>
      </c>
      <c r="G5470">
        <v>4288.2851570000003</v>
      </c>
      <c r="H5470">
        <v>686.75740680000001</v>
      </c>
    </row>
    <row r="5471" spans="1:8" x14ac:dyDescent="0.25">
      <c r="A5471">
        <v>5457</v>
      </c>
      <c r="B5471">
        <v>13574</v>
      </c>
      <c r="C5471">
        <v>15542</v>
      </c>
      <c r="D5471">
        <v>4333.2704329999997</v>
      </c>
      <c r="E5471">
        <v>710.94570550000003</v>
      </c>
      <c r="F5471">
        <v>-540.92731419999996</v>
      </c>
      <c r="G5471">
        <v>4353.3534650000001</v>
      </c>
      <c r="H5471">
        <v>690.86267399999997</v>
      </c>
    </row>
    <row r="5472" spans="1:8" x14ac:dyDescent="0.25">
      <c r="A5472">
        <v>5458</v>
      </c>
      <c r="B5472">
        <v>13574</v>
      </c>
      <c r="C5472">
        <v>15541</v>
      </c>
      <c r="D5472">
        <v>4264.4396740000002</v>
      </c>
      <c r="E5472">
        <v>680.03706609999995</v>
      </c>
      <c r="F5472">
        <v>-573.35848469999996</v>
      </c>
      <c r="G5472">
        <v>4287.2233560000004</v>
      </c>
      <c r="H5472">
        <v>657.25338339999996</v>
      </c>
    </row>
    <row r="5473" spans="1:8" x14ac:dyDescent="0.25">
      <c r="A5473">
        <v>5459</v>
      </c>
      <c r="B5473">
        <v>13574</v>
      </c>
      <c r="C5473">
        <v>16379</v>
      </c>
      <c r="D5473">
        <v>4161.6155120000003</v>
      </c>
      <c r="E5473">
        <v>654.60889280000004</v>
      </c>
      <c r="F5473">
        <v>-545.661517</v>
      </c>
      <c r="G5473">
        <v>4182.7137009999997</v>
      </c>
      <c r="H5473">
        <v>633.51070360000006</v>
      </c>
    </row>
    <row r="5474" spans="1:8" x14ac:dyDescent="0.25">
      <c r="A5474">
        <v>5462</v>
      </c>
      <c r="B5474">
        <v>13575</v>
      </c>
      <c r="C5474">
        <v>16377</v>
      </c>
      <c r="D5474">
        <v>4277.3772870000003</v>
      </c>
      <c r="E5474">
        <v>686.55923259999997</v>
      </c>
      <c r="F5474">
        <v>-493.44151679999999</v>
      </c>
      <c r="G5474">
        <v>4294.2498900000001</v>
      </c>
      <c r="H5474">
        <v>669.68662949999998</v>
      </c>
    </row>
    <row r="5475" spans="1:8" x14ac:dyDescent="0.25">
      <c r="A5475">
        <v>5463</v>
      </c>
      <c r="B5475">
        <v>13575</v>
      </c>
      <c r="C5475">
        <v>16379</v>
      </c>
      <c r="D5475">
        <v>4201.872507</v>
      </c>
      <c r="E5475">
        <v>627.21746110000004</v>
      </c>
      <c r="F5475">
        <v>-531.6016108</v>
      </c>
      <c r="G5475">
        <v>4221.5285869999998</v>
      </c>
      <c r="H5475">
        <v>607.56138080000005</v>
      </c>
    </row>
    <row r="5476" spans="1:8" x14ac:dyDescent="0.25">
      <c r="A5476">
        <v>5460</v>
      </c>
      <c r="B5476">
        <v>13575</v>
      </c>
      <c r="C5476">
        <v>16324</v>
      </c>
      <c r="D5476">
        <v>4142.0999810000003</v>
      </c>
      <c r="E5476">
        <v>635.96629729999995</v>
      </c>
      <c r="F5476">
        <v>-518.52141210000002</v>
      </c>
      <c r="G5476">
        <v>4161.1672950000002</v>
      </c>
      <c r="H5476">
        <v>616.89898349999999</v>
      </c>
    </row>
    <row r="5477" spans="1:8" x14ac:dyDescent="0.25">
      <c r="A5477">
        <v>5461</v>
      </c>
      <c r="B5477">
        <v>13575</v>
      </c>
      <c r="C5477">
        <v>15546</v>
      </c>
      <c r="D5477">
        <v>4198.8737099999998</v>
      </c>
      <c r="E5477">
        <v>676.64741140000001</v>
      </c>
      <c r="F5477">
        <v>-492.88810860000001</v>
      </c>
      <c r="G5477">
        <v>4216.0333730000002</v>
      </c>
      <c r="H5477">
        <v>659.48774800000001</v>
      </c>
    </row>
    <row r="5478" spans="1:8" x14ac:dyDescent="0.25">
      <c r="A5478">
        <v>5464</v>
      </c>
      <c r="B5478">
        <v>13576</v>
      </c>
      <c r="C5478">
        <v>16324</v>
      </c>
      <c r="D5478">
        <v>4194.9156759999996</v>
      </c>
      <c r="E5478">
        <v>619.61253260000001</v>
      </c>
      <c r="F5478">
        <v>-527.93587520000005</v>
      </c>
      <c r="G5478">
        <v>4214.2995810000002</v>
      </c>
      <c r="H5478">
        <v>600.22862759999998</v>
      </c>
    </row>
    <row r="5479" spans="1:8" x14ac:dyDescent="0.25">
      <c r="A5479">
        <v>5465</v>
      </c>
      <c r="B5479">
        <v>13576</v>
      </c>
      <c r="C5479">
        <v>16379</v>
      </c>
      <c r="D5479">
        <v>4264.5650960000003</v>
      </c>
      <c r="E5479">
        <v>639.67086549999999</v>
      </c>
      <c r="F5479">
        <v>-550.69700820000003</v>
      </c>
      <c r="G5479">
        <v>4285.3613759999998</v>
      </c>
      <c r="H5479">
        <v>618.87458609999999</v>
      </c>
    </row>
    <row r="5480" spans="1:8" x14ac:dyDescent="0.25">
      <c r="A5480">
        <v>5466</v>
      </c>
      <c r="B5480">
        <v>13576</v>
      </c>
      <c r="C5480">
        <v>16378</v>
      </c>
      <c r="D5480">
        <v>4162.3321859999996</v>
      </c>
      <c r="E5480">
        <v>602.08010839999997</v>
      </c>
      <c r="F5480">
        <v>-583.67290839999998</v>
      </c>
      <c r="G5480">
        <v>4186.0956200000001</v>
      </c>
      <c r="H5480">
        <v>578.31667440000001</v>
      </c>
    </row>
    <row r="5481" spans="1:8" x14ac:dyDescent="0.25">
      <c r="A5481">
        <v>5467</v>
      </c>
      <c r="B5481">
        <v>13576</v>
      </c>
      <c r="C5481">
        <v>15537</v>
      </c>
      <c r="D5481">
        <v>4121.8264950000003</v>
      </c>
      <c r="E5481">
        <v>593.67473970000003</v>
      </c>
      <c r="F5481">
        <v>-543.87864850000005</v>
      </c>
      <c r="G5481">
        <v>4142.6636950000002</v>
      </c>
      <c r="H5481">
        <v>572.83753879999995</v>
      </c>
    </row>
    <row r="5482" spans="1:8" x14ac:dyDescent="0.25">
      <c r="A5482">
        <v>5471</v>
      </c>
      <c r="B5482">
        <v>13577</v>
      </c>
      <c r="C5482">
        <v>15539</v>
      </c>
      <c r="D5482">
        <v>4222.093218</v>
      </c>
      <c r="E5482">
        <v>622.70944299999996</v>
      </c>
      <c r="F5482">
        <v>-589.80564010000001</v>
      </c>
      <c r="G5482">
        <v>4246.0949899999996</v>
      </c>
      <c r="H5482">
        <v>598.70767109999997</v>
      </c>
    </row>
    <row r="5483" spans="1:8" x14ac:dyDescent="0.25">
      <c r="A5483">
        <v>5470</v>
      </c>
      <c r="B5483">
        <v>13577</v>
      </c>
      <c r="C5483">
        <v>15541</v>
      </c>
      <c r="D5483">
        <v>4261.8534970000001</v>
      </c>
      <c r="E5483">
        <v>656.813447</v>
      </c>
      <c r="F5483">
        <v>-565.51024219999999</v>
      </c>
      <c r="G5483">
        <v>4283.8961319999999</v>
      </c>
      <c r="H5483">
        <v>634.77081229999999</v>
      </c>
    </row>
    <row r="5484" spans="1:8" x14ac:dyDescent="0.25">
      <c r="A5484">
        <v>5469</v>
      </c>
      <c r="B5484">
        <v>13577</v>
      </c>
      <c r="C5484">
        <v>16379</v>
      </c>
      <c r="D5484">
        <v>4213.4590980000003</v>
      </c>
      <c r="E5484">
        <v>657.71334249999995</v>
      </c>
      <c r="F5484">
        <v>-556.5493874</v>
      </c>
      <c r="G5484">
        <v>4235.1052600000003</v>
      </c>
      <c r="H5484">
        <v>636.06718039999998</v>
      </c>
    </row>
    <row r="5485" spans="1:8" x14ac:dyDescent="0.25">
      <c r="A5485">
        <v>5468</v>
      </c>
      <c r="B5485">
        <v>13577</v>
      </c>
      <c r="C5485">
        <v>16378</v>
      </c>
      <c r="D5485">
        <v>4123.0087940000003</v>
      </c>
      <c r="E5485">
        <v>601.58445919999997</v>
      </c>
      <c r="F5485">
        <v>-592.32635430000005</v>
      </c>
      <c r="G5485">
        <v>4147.7433389999997</v>
      </c>
      <c r="H5485">
        <v>576.84991390000005</v>
      </c>
    </row>
    <row r="5486" spans="1:8" x14ac:dyDescent="0.25">
      <c r="A5486">
        <v>5475</v>
      </c>
      <c r="B5486">
        <v>13578</v>
      </c>
      <c r="C5486">
        <v>15536</v>
      </c>
      <c r="D5486">
        <v>4167.5928910000002</v>
      </c>
      <c r="E5486">
        <v>573.44854799999996</v>
      </c>
      <c r="F5486">
        <v>-587.0704088</v>
      </c>
      <c r="G5486">
        <v>4191.4082239999998</v>
      </c>
      <c r="H5486">
        <v>549.63321450000001</v>
      </c>
    </row>
    <row r="5487" spans="1:8" x14ac:dyDescent="0.25">
      <c r="A5487">
        <v>5474</v>
      </c>
      <c r="B5487">
        <v>13578</v>
      </c>
      <c r="C5487">
        <v>15539</v>
      </c>
      <c r="D5487">
        <v>4178.686549</v>
      </c>
      <c r="E5487">
        <v>608.95372150000003</v>
      </c>
      <c r="F5487">
        <v>-585.79904209999995</v>
      </c>
      <c r="G5487">
        <v>4202.5595430000003</v>
      </c>
      <c r="H5487">
        <v>585.08072770000001</v>
      </c>
    </row>
    <row r="5488" spans="1:8" x14ac:dyDescent="0.25">
      <c r="A5488">
        <v>5473</v>
      </c>
      <c r="B5488">
        <v>13578</v>
      </c>
      <c r="C5488">
        <v>16378</v>
      </c>
      <c r="D5488">
        <v>4191.0323770000005</v>
      </c>
      <c r="E5488">
        <v>630.44364929999995</v>
      </c>
      <c r="F5488">
        <v>-606.89627480000001</v>
      </c>
      <c r="G5488">
        <v>4216.7083320000002</v>
      </c>
      <c r="H5488">
        <v>604.76769390000004</v>
      </c>
    </row>
    <row r="5489" spans="1:8" x14ac:dyDescent="0.25">
      <c r="A5489">
        <v>5472</v>
      </c>
      <c r="B5489">
        <v>13578</v>
      </c>
      <c r="C5489">
        <v>15537</v>
      </c>
      <c r="D5489">
        <v>4170.2497249999997</v>
      </c>
      <c r="E5489">
        <v>572.68654279999998</v>
      </c>
      <c r="F5489">
        <v>-598.33897679999995</v>
      </c>
      <c r="G5489">
        <v>4194.9586319999999</v>
      </c>
      <c r="H5489">
        <v>547.97763620000001</v>
      </c>
    </row>
    <row r="5490" spans="1:8" x14ac:dyDescent="0.25">
      <c r="A5490">
        <v>5478</v>
      </c>
      <c r="B5490">
        <v>13579</v>
      </c>
      <c r="C5490">
        <v>16380</v>
      </c>
      <c r="D5490">
        <v>636.45159569999998</v>
      </c>
      <c r="E5490">
        <v>528.4598704</v>
      </c>
      <c r="F5490">
        <v>-600.85019139999997</v>
      </c>
      <c r="G5490">
        <v>887.69464170000003</v>
      </c>
      <c r="H5490">
        <v>277.21682449999997</v>
      </c>
    </row>
    <row r="5491" spans="1:8" x14ac:dyDescent="0.25">
      <c r="A5491">
        <v>5476</v>
      </c>
      <c r="B5491">
        <v>13579</v>
      </c>
      <c r="C5491">
        <v>15898</v>
      </c>
      <c r="D5491">
        <v>689.71464700000001</v>
      </c>
      <c r="E5491">
        <v>915.31363369999997</v>
      </c>
      <c r="F5491">
        <v>-787.12792049999996</v>
      </c>
      <c r="G5491">
        <v>1211.9238580000001</v>
      </c>
      <c r="H5491">
        <v>393.10442319999999</v>
      </c>
    </row>
    <row r="5492" spans="1:8" x14ac:dyDescent="0.25">
      <c r="A5492">
        <v>5479</v>
      </c>
      <c r="B5492">
        <v>13579</v>
      </c>
      <c r="C5492">
        <v>16339</v>
      </c>
      <c r="D5492">
        <v>838.0335384</v>
      </c>
      <c r="E5492">
        <v>735.16095270000005</v>
      </c>
      <c r="F5492">
        <v>-712.66621399999997</v>
      </c>
      <c r="G5492">
        <v>1146.623599</v>
      </c>
      <c r="H5492">
        <v>426.57089180000003</v>
      </c>
    </row>
    <row r="5493" spans="1:8" x14ac:dyDescent="0.25">
      <c r="A5493">
        <v>5477</v>
      </c>
      <c r="B5493">
        <v>13579</v>
      </c>
      <c r="C5493">
        <v>46</v>
      </c>
      <c r="D5493">
        <v>574.49746010000001</v>
      </c>
      <c r="E5493">
        <v>714.35775890000002</v>
      </c>
      <c r="F5493">
        <v>-684.15092560000005</v>
      </c>
      <c r="G5493">
        <v>993.57778929999995</v>
      </c>
      <c r="H5493">
        <v>295.27742970000003</v>
      </c>
    </row>
    <row r="5494" spans="1:8" x14ac:dyDescent="0.25">
      <c r="A5494">
        <v>5480</v>
      </c>
      <c r="B5494">
        <v>13580</v>
      </c>
      <c r="C5494">
        <v>16380</v>
      </c>
      <c r="D5494">
        <v>639.72113119999995</v>
      </c>
      <c r="E5494">
        <v>764.98734820000004</v>
      </c>
      <c r="F5494">
        <v>-634.61105150000003</v>
      </c>
      <c r="G5494">
        <v>1025.782289</v>
      </c>
      <c r="H5494">
        <v>378.92619059999998</v>
      </c>
    </row>
    <row r="5495" spans="1:8" x14ac:dyDescent="0.25">
      <c r="A5495">
        <v>5481</v>
      </c>
      <c r="B5495">
        <v>13580</v>
      </c>
      <c r="C5495">
        <v>46</v>
      </c>
      <c r="D5495">
        <v>641.13373409999997</v>
      </c>
      <c r="E5495">
        <v>641.17987760000005</v>
      </c>
      <c r="F5495">
        <v>-614.19091189999995</v>
      </c>
      <c r="G5495">
        <v>948.25226269999996</v>
      </c>
      <c r="H5495">
        <v>334.06134909999997</v>
      </c>
    </row>
    <row r="5496" spans="1:8" x14ac:dyDescent="0.25">
      <c r="A5496">
        <v>5482</v>
      </c>
      <c r="B5496">
        <v>13580</v>
      </c>
      <c r="C5496">
        <v>67</v>
      </c>
      <c r="D5496">
        <v>677.13232240000002</v>
      </c>
      <c r="E5496">
        <v>594.89875259999997</v>
      </c>
      <c r="F5496">
        <v>-618.7045425</v>
      </c>
      <c r="G5496">
        <v>948.08831380000004</v>
      </c>
      <c r="H5496">
        <v>323.94276120000001</v>
      </c>
    </row>
    <row r="5497" spans="1:8" x14ac:dyDescent="0.25">
      <c r="A5497">
        <v>5483</v>
      </c>
      <c r="B5497">
        <v>13580</v>
      </c>
      <c r="C5497">
        <v>16382</v>
      </c>
      <c r="D5497">
        <v>716.88620960000003</v>
      </c>
      <c r="E5497">
        <v>634.79249289999996</v>
      </c>
      <c r="F5497">
        <v>-639.05411509999999</v>
      </c>
      <c r="G5497">
        <v>997.9920869</v>
      </c>
      <c r="H5497">
        <v>353.68661559999998</v>
      </c>
    </row>
    <row r="5498" spans="1:8" x14ac:dyDescent="0.25">
      <c r="A5498">
        <v>5487</v>
      </c>
      <c r="B5498">
        <v>13581</v>
      </c>
      <c r="C5498">
        <v>16338</v>
      </c>
      <c r="D5498">
        <v>797.09521529999995</v>
      </c>
      <c r="E5498">
        <v>584.86092269999995</v>
      </c>
      <c r="F5498">
        <v>-699.1457216</v>
      </c>
      <c r="G5498">
        <v>1056.302629</v>
      </c>
      <c r="H5498">
        <v>325.65350949999998</v>
      </c>
    </row>
    <row r="5499" spans="1:8" x14ac:dyDescent="0.25">
      <c r="A5499">
        <v>5484</v>
      </c>
      <c r="B5499">
        <v>13581</v>
      </c>
      <c r="C5499">
        <v>16339</v>
      </c>
      <c r="D5499">
        <v>789.27664460000005</v>
      </c>
      <c r="E5499">
        <v>761.87622439999996</v>
      </c>
      <c r="F5499">
        <v>-689.3990364</v>
      </c>
      <c r="G5499">
        <v>1120.5481050000001</v>
      </c>
      <c r="H5499">
        <v>430.60476369999998</v>
      </c>
    </row>
    <row r="5500" spans="1:8" x14ac:dyDescent="0.25">
      <c r="A5500">
        <v>5485</v>
      </c>
      <c r="B5500">
        <v>13581</v>
      </c>
      <c r="C5500">
        <v>16380</v>
      </c>
      <c r="D5500">
        <v>709.02332620000004</v>
      </c>
      <c r="E5500">
        <v>629.78854530000001</v>
      </c>
      <c r="F5500">
        <v>-642.43068659999994</v>
      </c>
      <c r="G5500">
        <v>993.05518170000005</v>
      </c>
      <c r="H5500">
        <v>345.7566898</v>
      </c>
    </row>
    <row r="5501" spans="1:8" x14ac:dyDescent="0.25">
      <c r="A5501">
        <v>5486</v>
      </c>
      <c r="B5501">
        <v>13581</v>
      </c>
      <c r="C5501">
        <v>16382</v>
      </c>
      <c r="D5501">
        <v>732.9274193</v>
      </c>
      <c r="E5501">
        <v>508.3903924</v>
      </c>
      <c r="F5501">
        <v>-660.79785019999997</v>
      </c>
      <c r="G5501">
        <v>969.6111502</v>
      </c>
      <c r="H5501">
        <v>271.70666160000002</v>
      </c>
    </row>
    <row r="5502" spans="1:8" x14ac:dyDescent="0.25">
      <c r="A5502">
        <v>5488</v>
      </c>
      <c r="B5502">
        <v>13582</v>
      </c>
      <c r="C5502">
        <v>15895</v>
      </c>
      <c r="D5502">
        <v>812.81762419999995</v>
      </c>
      <c r="E5502">
        <v>586.24838369999998</v>
      </c>
      <c r="F5502">
        <v>-628.7442757</v>
      </c>
      <c r="G5502">
        <v>1033.6935140000001</v>
      </c>
      <c r="H5502">
        <v>365.37249430000003</v>
      </c>
    </row>
    <row r="5503" spans="1:8" x14ac:dyDescent="0.25">
      <c r="A5503">
        <v>5489</v>
      </c>
      <c r="B5503">
        <v>13582</v>
      </c>
      <c r="C5503">
        <v>16338</v>
      </c>
      <c r="D5503">
        <v>683.24920529999997</v>
      </c>
      <c r="E5503">
        <v>593.75645899999995</v>
      </c>
      <c r="F5503">
        <v>-688.31510370000001</v>
      </c>
      <c r="G5503">
        <v>985.55709079999997</v>
      </c>
      <c r="H5503">
        <v>291.44857359999997</v>
      </c>
    </row>
    <row r="5504" spans="1:8" x14ac:dyDescent="0.25">
      <c r="A5504">
        <v>5490</v>
      </c>
      <c r="B5504">
        <v>13582</v>
      </c>
      <c r="C5504">
        <v>16382</v>
      </c>
      <c r="D5504">
        <v>527.96356539999999</v>
      </c>
      <c r="E5504">
        <v>516.59318940000003</v>
      </c>
      <c r="F5504">
        <v>-638.20748040000001</v>
      </c>
      <c r="G5504">
        <v>841.43275759999995</v>
      </c>
      <c r="H5504">
        <v>203.12399719999999</v>
      </c>
    </row>
    <row r="5505" spans="1:8" x14ac:dyDescent="0.25">
      <c r="A5505">
        <v>5491</v>
      </c>
      <c r="B5505">
        <v>13582</v>
      </c>
      <c r="C5505">
        <v>16381</v>
      </c>
      <c r="D5505">
        <v>684.12089449999996</v>
      </c>
      <c r="E5505">
        <v>525.3544326</v>
      </c>
      <c r="F5505">
        <v>-591.52721880000001</v>
      </c>
      <c r="G5505">
        <v>910.96929160000002</v>
      </c>
      <c r="H5505">
        <v>298.5060355</v>
      </c>
    </row>
    <row r="5506" spans="1:8" x14ac:dyDescent="0.25">
      <c r="A5506">
        <v>5492</v>
      </c>
      <c r="B5506">
        <v>13583</v>
      </c>
      <c r="C5506">
        <v>16381</v>
      </c>
      <c r="D5506">
        <v>856.0417301</v>
      </c>
      <c r="E5506">
        <v>535.62106010000002</v>
      </c>
      <c r="F5506">
        <v>-539.99922930000002</v>
      </c>
      <c r="G5506">
        <v>1009.785442</v>
      </c>
      <c r="H5506">
        <v>381.87734849999998</v>
      </c>
    </row>
    <row r="5507" spans="1:8" x14ac:dyDescent="0.25">
      <c r="A5507">
        <v>5493</v>
      </c>
      <c r="B5507">
        <v>13583</v>
      </c>
      <c r="C5507">
        <v>16382</v>
      </c>
      <c r="D5507">
        <v>522.40573519999998</v>
      </c>
      <c r="E5507">
        <v>649.90464039999995</v>
      </c>
      <c r="F5507">
        <v>-610.70537739999997</v>
      </c>
      <c r="G5507">
        <v>898.09149100000002</v>
      </c>
      <c r="H5507">
        <v>274.21888469999999</v>
      </c>
    </row>
    <row r="5508" spans="1:8" x14ac:dyDescent="0.25">
      <c r="A5508">
        <v>5494</v>
      </c>
      <c r="B5508">
        <v>13583</v>
      </c>
      <c r="C5508">
        <v>67</v>
      </c>
      <c r="D5508">
        <v>349.52040240000002</v>
      </c>
      <c r="E5508">
        <v>529.23516919999997</v>
      </c>
      <c r="F5508">
        <v>-540.09451509999997</v>
      </c>
      <c r="G5508">
        <v>723.98254799999995</v>
      </c>
      <c r="H5508">
        <v>154.77302359999999</v>
      </c>
    </row>
    <row r="5509" spans="1:8" x14ac:dyDescent="0.25">
      <c r="A5509">
        <v>5495</v>
      </c>
      <c r="B5509">
        <v>13583</v>
      </c>
      <c r="C5509">
        <v>68</v>
      </c>
      <c r="D5509">
        <v>542.42101460000003</v>
      </c>
      <c r="E5509">
        <v>480.30633130000001</v>
      </c>
      <c r="F5509">
        <v>-509.43702919999998</v>
      </c>
      <c r="G5509">
        <v>767.96858359999999</v>
      </c>
      <c r="H5509">
        <v>254.7587623</v>
      </c>
    </row>
    <row r="5510" spans="1:8" x14ac:dyDescent="0.25">
      <c r="A5510">
        <v>5496</v>
      </c>
      <c r="B5510">
        <v>13584</v>
      </c>
      <c r="C5510">
        <v>15889</v>
      </c>
      <c r="D5510">
        <v>711.65803800000003</v>
      </c>
      <c r="E5510">
        <v>511.60162910000003</v>
      </c>
      <c r="F5510">
        <v>-569.34943020000003</v>
      </c>
      <c r="G5510">
        <v>913.367029</v>
      </c>
      <c r="H5510">
        <v>309.8926381</v>
      </c>
    </row>
    <row r="5511" spans="1:8" x14ac:dyDescent="0.25">
      <c r="A5511">
        <v>5497</v>
      </c>
      <c r="B5511">
        <v>13584</v>
      </c>
      <c r="C5511">
        <v>15895</v>
      </c>
      <c r="D5511">
        <v>649.8922073</v>
      </c>
      <c r="E5511">
        <v>517.86982860000001</v>
      </c>
      <c r="F5511">
        <v>-585.95619469999997</v>
      </c>
      <c r="G5511">
        <v>884.20358229999999</v>
      </c>
      <c r="H5511">
        <v>283.55845360000001</v>
      </c>
    </row>
    <row r="5512" spans="1:8" x14ac:dyDescent="0.25">
      <c r="A5512">
        <v>5498</v>
      </c>
      <c r="B5512">
        <v>13584</v>
      </c>
      <c r="C5512">
        <v>16381</v>
      </c>
      <c r="D5512">
        <v>518.14287179999997</v>
      </c>
      <c r="E5512">
        <v>447.09042820000002</v>
      </c>
      <c r="F5512">
        <v>-543.6630844</v>
      </c>
      <c r="G5512">
        <v>756.75986030000001</v>
      </c>
      <c r="H5512">
        <v>208.4734397</v>
      </c>
    </row>
    <row r="5513" spans="1:8" x14ac:dyDescent="0.25">
      <c r="A5513">
        <v>5499</v>
      </c>
      <c r="B5513">
        <v>13584</v>
      </c>
      <c r="C5513">
        <v>68</v>
      </c>
      <c r="D5513">
        <v>649.76744180000003</v>
      </c>
      <c r="E5513">
        <v>476.90437609999998</v>
      </c>
      <c r="F5513">
        <v>-548.14460250000002</v>
      </c>
      <c r="G5513">
        <v>850.71377210000003</v>
      </c>
      <c r="H5513">
        <v>275.9580459</v>
      </c>
    </row>
    <row r="5514" spans="1:8" x14ac:dyDescent="0.25">
      <c r="A5514">
        <v>5501</v>
      </c>
      <c r="B5514">
        <v>13585</v>
      </c>
      <c r="C5514">
        <v>16383</v>
      </c>
      <c r="D5514">
        <v>4604.9290940000001</v>
      </c>
      <c r="E5514">
        <v>1282.3370520000001</v>
      </c>
      <c r="F5514">
        <v>-378.19156040000001</v>
      </c>
      <c r="G5514">
        <v>4615.6563029999998</v>
      </c>
      <c r="H5514">
        <v>1271.6098420000001</v>
      </c>
    </row>
    <row r="5515" spans="1:8" x14ac:dyDescent="0.25">
      <c r="A5515">
        <v>5503</v>
      </c>
      <c r="B5515">
        <v>13585</v>
      </c>
      <c r="C5515">
        <v>16328</v>
      </c>
      <c r="D5515">
        <v>4531.0335889999997</v>
      </c>
      <c r="E5515">
        <v>1253.392603</v>
      </c>
      <c r="F5515">
        <v>-363.8198314</v>
      </c>
      <c r="G5515">
        <v>4541.0987269999996</v>
      </c>
      <c r="H5515">
        <v>1243.327464</v>
      </c>
    </row>
    <row r="5516" spans="1:8" x14ac:dyDescent="0.25">
      <c r="A5516">
        <v>5502</v>
      </c>
      <c r="B5516">
        <v>13585</v>
      </c>
      <c r="C5516">
        <v>16327</v>
      </c>
      <c r="D5516">
        <v>4543.2622359999996</v>
      </c>
      <c r="E5516">
        <v>1263.822625</v>
      </c>
      <c r="F5516">
        <v>-378.9197034</v>
      </c>
      <c r="G5516">
        <v>4554.1714250000005</v>
      </c>
      <c r="H5516">
        <v>1252.913436</v>
      </c>
    </row>
    <row r="5517" spans="1:8" x14ac:dyDescent="0.25">
      <c r="A5517">
        <v>5500</v>
      </c>
      <c r="B5517">
        <v>13585</v>
      </c>
      <c r="C5517">
        <v>15572</v>
      </c>
      <c r="D5517">
        <v>4566.8210660000004</v>
      </c>
      <c r="E5517">
        <v>1264.121854</v>
      </c>
      <c r="F5517">
        <v>-363.36268460000002</v>
      </c>
      <c r="G5517">
        <v>4576.7852869999997</v>
      </c>
      <c r="H5517">
        <v>1254.1576339999999</v>
      </c>
    </row>
    <row r="5518" spans="1:8" x14ac:dyDescent="0.25">
      <c r="A5518">
        <v>5506</v>
      </c>
      <c r="B5518">
        <v>13586</v>
      </c>
      <c r="C5518">
        <v>16385</v>
      </c>
      <c r="D5518">
        <v>4604.7374099999997</v>
      </c>
      <c r="E5518">
        <v>1204.961969</v>
      </c>
      <c r="F5518">
        <v>-349.63404050000003</v>
      </c>
      <c r="G5518">
        <v>4613.7028870000004</v>
      </c>
      <c r="H5518">
        <v>1195.996492</v>
      </c>
    </row>
    <row r="5519" spans="1:8" x14ac:dyDescent="0.25">
      <c r="A5519">
        <v>5504</v>
      </c>
      <c r="B5519">
        <v>13586</v>
      </c>
      <c r="C5519">
        <v>15572</v>
      </c>
      <c r="D5519">
        <v>4538.8681079999997</v>
      </c>
      <c r="E5519">
        <v>1249.012968</v>
      </c>
      <c r="F5519">
        <v>-352.09841399999999</v>
      </c>
      <c r="G5519">
        <v>4548.262162</v>
      </c>
      <c r="H5519">
        <v>1239.618915</v>
      </c>
    </row>
    <row r="5520" spans="1:8" x14ac:dyDescent="0.25">
      <c r="A5520">
        <v>5507</v>
      </c>
      <c r="B5520">
        <v>13586</v>
      </c>
      <c r="C5520">
        <v>16383</v>
      </c>
      <c r="D5520">
        <v>4659.3806100000002</v>
      </c>
      <c r="E5520">
        <v>1364.55909</v>
      </c>
      <c r="F5520">
        <v>-411.82393780000001</v>
      </c>
      <c r="G5520">
        <v>4672.199337</v>
      </c>
      <c r="H5520">
        <v>1351.740362</v>
      </c>
    </row>
    <row r="5521" spans="1:8" x14ac:dyDescent="0.25">
      <c r="A5521">
        <v>5505</v>
      </c>
      <c r="B5521">
        <v>13586</v>
      </c>
      <c r="C5521">
        <v>15184</v>
      </c>
      <c r="D5521">
        <v>4532.9597780000004</v>
      </c>
      <c r="E5521">
        <v>1187.9389209999999</v>
      </c>
      <c r="F5521">
        <v>-331.02424910000002</v>
      </c>
      <c r="G5521">
        <v>4541.1293889999997</v>
      </c>
      <c r="H5521">
        <v>1179.7693099999999</v>
      </c>
    </row>
    <row r="5522" spans="1:8" x14ac:dyDescent="0.25">
      <c r="A5522">
        <v>5511</v>
      </c>
      <c r="B5522">
        <v>13587</v>
      </c>
      <c r="C5522">
        <v>16327</v>
      </c>
      <c r="D5522">
        <v>4621.5785230000001</v>
      </c>
      <c r="E5522">
        <v>1269.838598</v>
      </c>
      <c r="F5522">
        <v>-410.44428399999998</v>
      </c>
      <c r="G5522">
        <v>4634.0972179999999</v>
      </c>
      <c r="H5522">
        <v>1257.3199030000001</v>
      </c>
    </row>
    <row r="5523" spans="1:8" x14ac:dyDescent="0.25">
      <c r="A5523">
        <v>5510</v>
      </c>
      <c r="B5523">
        <v>13587</v>
      </c>
      <c r="C5523">
        <v>16361</v>
      </c>
      <c r="D5523">
        <v>4609.3795049999999</v>
      </c>
      <c r="E5523">
        <v>1231.1748660000001</v>
      </c>
      <c r="F5523">
        <v>-412.01736169999998</v>
      </c>
      <c r="G5523">
        <v>4621.8958919999995</v>
      </c>
      <c r="H5523">
        <v>1218.6584789999999</v>
      </c>
    </row>
    <row r="5524" spans="1:8" x14ac:dyDescent="0.25">
      <c r="A5524">
        <v>5509</v>
      </c>
      <c r="B5524">
        <v>13587</v>
      </c>
      <c r="C5524">
        <v>16385</v>
      </c>
      <c r="D5524">
        <v>4618.2918149999996</v>
      </c>
      <c r="E5524">
        <v>1241.058734</v>
      </c>
      <c r="F5524">
        <v>-400.932613</v>
      </c>
      <c r="G5524">
        <v>4630.1494910000001</v>
      </c>
      <c r="H5524">
        <v>1229.2010580000001</v>
      </c>
    </row>
    <row r="5525" spans="1:8" x14ac:dyDescent="0.25">
      <c r="A5525">
        <v>5508</v>
      </c>
      <c r="B5525">
        <v>13587</v>
      </c>
      <c r="C5525">
        <v>16383</v>
      </c>
      <c r="D5525">
        <v>4630.7128789999997</v>
      </c>
      <c r="E5525">
        <v>1278.946956</v>
      </c>
      <c r="F5525">
        <v>-398.53052400000001</v>
      </c>
      <c r="G5525">
        <v>4642.5177880000001</v>
      </c>
      <c r="H5525">
        <v>1267.1420479999999</v>
      </c>
    </row>
    <row r="5526" spans="1:8" x14ac:dyDescent="0.25">
      <c r="A5526">
        <v>5514</v>
      </c>
      <c r="B5526">
        <v>13588</v>
      </c>
      <c r="C5526">
        <v>16362</v>
      </c>
      <c r="D5526">
        <v>4663.0747369999999</v>
      </c>
      <c r="E5526">
        <v>1224.754987</v>
      </c>
      <c r="F5526">
        <v>-447.89606859999998</v>
      </c>
      <c r="G5526">
        <v>4677.5997809999999</v>
      </c>
      <c r="H5526">
        <v>1210.229943</v>
      </c>
    </row>
    <row r="5527" spans="1:8" x14ac:dyDescent="0.25">
      <c r="A5527">
        <v>5512</v>
      </c>
      <c r="B5527">
        <v>13588</v>
      </c>
      <c r="C5527">
        <v>16385</v>
      </c>
      <c r="D5527">
        <v>4677.4170439999998</v>
      </c>
      <c r="E5527">
        <v>1233.783105</v>
      </c>
      <c r="F5527">
        <v>-435.9571267</v>
      </c>
      <c r="G5527">
        <v>4691.160022</v>
      </c>
      <c r="H5527">
        <v>1220.040127</v>
      </c>
    </row>
    <row r="5528" spans="1:8" x14ac:dyDescent="0.25">
      <c r="A5528">
        <v>5513</v>
      </c>
      <c r="B5528">
        <v>13588</v>
      </c>
      <c r="C5528">
        <v>16384</v>
      </c>
      <c r="D5528">
        <v>4681.7904719999997</v>
      </c>
      <c r="E5528">
        <v>1233.1475210000001</v>
      </c>
      <c r="F5528">
        <v>-441.19525470000002</v>
      </c>
      <c r="G5528">
        <v>4695.8440609999998</v>
      </c>
      <c r="H5528">
        <v>1219.093932</v>
      </c>
    </row>
    <row r="5529" spans="1:8" x14ac:dyDescent="0.25">
      <c r="A5529">
        <v>5515</v>
      </c>
      <c r="B5529">
        <v>13588</v>
      </c>
      <c r="C5529">
        <v>16361</v>
      </c>
      <c r="D5529">
        <v>4660.4485489999997</v>
      </c>
      <c r="E5529">
        <v>1227.6569810000001</v>
      </c>
      <c r="F5529">
        <v>-438.14684069999998</v>
      </c>
      <c r="G5529">
        <v>4674.3728659999997</v>
      </c>
      <c r="H5529">
        <v>1213.7326640000001</v>
      </c>
    </row>
    <row r="5530" spans="1:8" x14ac:dyDescent="0.25">
      <c r="A5530">
        <v>5516</v>
      </c>
      <c r="B5530">
        <v>13589</v>
      </c>
      <c r="C5530">
        <v>15184</v>
      </c>
      <c r="D5530">
        <v>4694.2221280000003</v>
      </c>
      <c r="E5530">
        <v>1225.809565</v>
      </c>
      <c r="F5530">
        <v>-374.03943249999998</v>
      </c>
      <c r="G5530">
        <v>4704.2772379999997</v>
      </c>
      <c r="H5530">
        <v>1215.754455</v>
      </c>
    </row>
    <row r="5531" spans="1:8" x14ac:dyDescent="0.25">
      <c r="A5531">
        <v>5517</v>
      </c>
      <c r="B5531">
        <v>13589</v>
      </c>
      <c r="C5531">
        <v>15178</v>
      </c>
      <c r="D5531">
        <v>4695.6335570000001</v>
      </c>
      <c r="E5531">
        <v>1201.7856139999999</v>
      </c>
      <c r="F5531">
        <v>-390.86618759999999</v>
      </c>
      <c r="G5531">
        <v>4706.531379</v>
      </c>
      <c r="H5531">
        <v>1190.887792</v>
      </c>
    </row>
    <row r="5532" spans="1:8" x14ac:dyDescent="0.25">
      <c r="A5532">
        <v>5518</v>
      </c>
      <c r="B5532">
        <v>13589</v>
      </c>
      <c r="C5532">
        <v>16384</v>
      </c>
      <c r="D5532">
        <v>4641.7116699999997</v>
      </c>
      <c r="E5532">
        <v>1163.5525929999999</v>
      </c>
      <c r="F5532">
        <v>-414.06207790000002</v>
      </c>
      <c r="G5532">
        <v>4653.9914589999998</v>
      </c>
      <c r="H5532">
        <v>1151.272804</v>
      </c>
    </row>
    <row r="5533" spans="1:8" x14ac:dyDescent="0.25">
      <c r="A5533">
        <v>5519</v>
      </c>
      <c r="B5533">
        <v>13589</v>
      </c>
      <c r="C5533">
        <v>16385</v>
      </c>
      <c r="D5533">
        <v>4627.5480850000004</v>
      </c>
      <c r="E5533">
        <v>1200.439873</v>
      </c>
      <c r="F5533">
        <v>-387.46035840000002</v>
      </c>
      <c r="G5533">
        <v>4638.4646389999998</v>
      </c>
      <c r="H5533">
        <v>1189.5233189999999</v>
      </c>
    </row>
    <row r="5534" spans="1:8" x14ac:dyDescent="0.25">
      <c r="A5534">
        <v>5520</v>
      </c>
      <c r="B5534">
        <v>13590</v>
      </c>
      <c r="C5534">
        <v>15993</v>
      </c>
      <c r="D5534">
        <v>5269.8012250000002</v>
      </c>
      <c r="E5534">
        <v>586.81030029999999</v>
      </c>
      <c r="F5534">
        <v>-380.43262329999999</v>
      </c>
      <c r="G5534">
        <v>5277.5148300000001</v>
      </c>
      <c r="H5534">
        <v>579.09669459999998</v>
      </c>
    </row>
    <row r="5535" spans="1:8" x14ac:dyDescent="0.25">
      <c r="A5535">
        <v>5521</v>
      </c>
      <c r="B5535">
        <v>13590</v>
      </c>
      <c r="C5535">
        <v>16386</v>
      </c>
      <c r="D5535">
        <v>5255.5378929999997</v>
      </c>
      <c r="E5535">
        <v>542.76243639999996</v>
      </c>
      <c r="F5535">
        <v>-362.24632969999999</v>
      </c>
      <c r="G5535">
        <v>5262.4886349999997</v>
      </c>
      <c r="H5535">
        <v>535.81169399999999</v>
      </c>
    </row>
    <row r="5536" spans="1:8" x14ac:dyDescent="0.25">
      <c r="A5536">
        <v>5522</v>
      </c>
      <c r="B5536">
        <v>13590</v>
      </c>
      <c r="C5536">
        <v>16364</v>
      </c>
      <c r="D5536">
        <v>5240.5570859999998</v>
      </c>
      <c r="E5536">
        <v>498.56735959999997</v>
      </c>
      <c r="F5536">
        <v>-388.91059769999998</v>
      </c>
      <c r="G5536">
        <v>5248.5177720000002</v>
      </c>
      <c r="H5536">
        <v>490.60667369999999</v>
      </c>
    </row>
    <row r="5537" spans="1:8" x14ac:dyDescent="0.25">
      <c r="A5537">
        <v>5523</v>
      </c>
      <c r="B5537">
        <v>13590</v>
      </c>
      <c r="C5537">
        <v>16365</v>
      </c>
      <c r="D5537">
        <v>5261.8966920000003</v>
      </c>
      <c r="E5537">
        <v>563.53511470000001</v>
      </c>
      <c r="F5537">
        <v>-395.47714910000002</v>
      </c>
      <c r="G5537">
        <v>5270.2041689999996</v>
      </c>
      <c r="H5537">
        <v>555.22763789999999</v>
      </c>
    </row>
    <row r="5538" spans="1:8" x14ac:dyDescent="0.25">
      <c r="A5538">
        <v>5524</v>
      </c>
      <c r="B5538">
        <v>13591</v>
      </c>
      <c r="C5538">
        <v>15993</v>
      </c>
      <c r="D5538">
        <v>5253.1887779999997</v>
      </c>
      <c r="E5538">
        <v>532.85059239999998</v>
      </c>
      <c r="F5538">
        <v>-358.28398549999997</v>
      </c>
      <c r="G5538">
        <v>5259.977648</v>
      </c>
      <c r="H5538">
        <v>526.06172189999995</v>
      </c>
    </row>
    <row r="5539" spans="1:8" x14ac:dyDescent="0.25">
      <c r="A5539">
        <v>5525</v>
      </c>
      <c r="B5539">
        <v>13591</v>
      </c>
      <c r="C5539">
        <v>15981</v>
      </c>
      <c r="D5539">
        <v>5238.7253989999999</v>
      </c>
      <c r="E5539">
        <v>485.15680370000001</v>
      </c>
      <c r="F5539">
        <v>-343.19107860000003</v>
      </c>
      <c r="G5539">
        <v>5244.9116480000002</v>
      </c>
      <c r="H5539">
        <v>478.97055460000001</v>
      </c>
    </row>
    <row r="5540" spans="1:8" x14ac:dyDescent="0.25">
      <c r="A5540">
        <v>5527</v>
      </c>
      <c r="B5540">
        <v>13591</v>
      </c>
      <c r="C5540">
        <v>16386</v>
      </c>
      <c r="D5540">
        <v>5322.5266890000003</v>
      </c>
      <c r="E5540">
        <v>596.29007979999994</v>
      </c>
      <c r="F5540">
        <v>-391.84938629999999</v>
      </c>
      <c r="G5540">
        <v>5330.6347770000002</v>
      </c>
      <c r="H5540">
        <v>588.18199130000005</v>
      </c>
    </row>
    <row r="5541" spans="1:8" x14ac:dyDescent="0.25">
      <c r="A5541">
        <v>5526</v>
      </c>
      <c r="B5541">
        <v>13591</v>
      </c>
      <c r="C5541">
        <v>16388</v>
      </c>
      <c r="D5541">
        <v>5264.6228959999999</v>
      </c>
      <c r="E5541">
        <v>471.04611640000002</v>
      </c>
      <c r="F5541">
        <v>-346.85098349999998</v>
      </c>
      <c r="G5541">
        <v>5270.8890179999999</v>
      </c>
      <c r="H5541">
        <v>464.77999440000002</v>
      </c>
    </row>
    <row r="5542" spans="1:8" x14ac:dyDescent="0.25">
      <c r="A5542">
        <v>5531</v>
      </c>
      <c r="B5542">
        <v>13592</v>
      </c>
      <c r="C5542">
        <v>16364</v>
      </c>
      <c r="D5542">
        <v>5289.8340470000003</v>
      </c>
      <c r="E5542">
        <v>519.95502199999999</v>
      </c>
      <c r="F5542">
        <v>-376.62812930000001</v>
      </c>
      <c r="G5542">
        <v>5297.2571049999997</v>
      </c>
      <c r="H5542">
        <v>512.5319647</v>
      </c>
    </row>
    <row r="5543" spans="1:8" x14ac:dyDescent="0.25">
      <c r="A5543">
        <v>5530</v>
      </c>
      <c r="B5543">
        <v>13592</v>
      </c>
      <c r="C5543">
        <v>16366</v>
      </c>
      <c r="D5543">
        <v>5272.5175429999999</v>
      </c>
      <c r="E5543">
        <v>469.78007509999998</v>
      </c>
      <c r="F5543">
        <v>-371.76115820000001</v>
      </c>
      <c r="G5543">
        <v>5279.7009440000002</v>
      </c>
      <c r="H5543">
        <v>462.5966742</v>
      </c>
    </row>
    <row r="5544" spans="1:8" x14ac:dyDescent="0.25">
      <c r="A5544">
        <v>5529</v>
      </c>
      <c r="B5544">
        <v>13592</v>
      </c>
      <c r="C5544">
        <v>16388</v>
      </c>
      <c r="D5544">
        <v>5277.466281</v>
      </c>
      <c r="E5544">
        <v>491.6367424</v>
      </c>
      <c r="F5544">
        <v>-361.91333059999999</v>
      </c>
      <c r="G5544">
        <v>5284.2986659999997</v>
      </c>
      <c r="H5544">
        <v>484.80435670000003</v>
      </c>
    </row>
    <row r="5545" spans="1:8" x14ac:dyDescent="0.25">
      <c r="A5545">
        <v>5528</v>
      </c>
      <c r="B5545">
        <v>13592</v>
      </c>
      <c r="C5545">
        <v>16386</v>
      </c>
      <c r="D5545">
        <v>5293.3225739999998</v>
      </c>
      <c r="E5545">
        <v>538.04609300000004</v>
      </c>
      <c r="F5545">
        <v>-365.67413320000003</v>
      </c>
      <c r="G5545">
        <v>5300.3421699999999</v>
      </c>
      <c r="H5545">
        <v>531.02649729999996</v>
      </c>
    </row>
    <row r="5546" spans="1:8" x14ac:dyDescent="0.25">
      <c r="A5546">
        <v>5535</v>
      </c>
      <c r="B5546">
        <v>13593</v>
      </c>
      <c r="C5546">
        <v>16366</v>
      </c>
      <c r="D5546">
        <v>5300.0638550000003</v>
      </c>
      <c r="E5546">
        <v>478.10366929999998</v>
      </c>
      <c r="F5546">
        <v>-365.38536649999998</v>
      </c>
      <c r="G5546">
        <v>5306.9757419999996</v>
      </c>
      <c r="H5546">
        <v>471.19178260000001</v>
      </c>
    </row>
    <row r="5547" spans="1:8" x14ac:dyDescent="0.25">
      <c r="A5547">
        <v>5533</v>
      </c>
      <c r="B5547">
        <v>13593</v>
      </c>
      <c r="C5547">
        <v>16387</v>
      </c>
      <c r="D5547">
        <v>5296.6184519999997</v>
      </c>
      <c r="E5547">
        <v>473.22886590000002</v>
      </c>
      <c r="F5547">
        <v>-357.52147919999999</v>
      </c>
      <c r="G5547">
        <v>5303.234469</v>
      </c>
      <c r="H5547">
        <v>466.6128483</v>
      </c>
    </row>
    <row r="5548" spans="1:8" x14ac:dyDescent="0.25">
      <c r="A5548">
        <v>5532</v>
      </c>
      <c r="B5548">
        <v>13593</v>
      </c>
      <c r="C5548">
        <v>16388</v>
      </c>
      <c r="D5548">
        <v>5302.063177</v>
      </c>
      <c r="E5548">
        <v>487.36321850000002</v>
      </c>
      <c r="F5548">
        <v>-361.22329189999999</v>
      </c>
      <c r="G5548">
        <v>5308.828872</v>
      </c>
      <c r="H5548">
        <v>480.5975234</v>
      </c>
    </row>
    <row r="5549" spans="1:8" x14ac:dyDescent="0.25">
      <c r="A5549">
        <v>5534</v>
      </c>
      <c r="B5549">
        <v>13593</v>
      </c>
      <c r="C5549">
        <v>16367</v>
      </c>
      <c r="D5549">
        <v>5288.1340229999996</v>
      </c>
      <c r="E5549">
        <v>444.51358069999998</v>
      </c>
      <c r="F5549">
        <v>-360.83005200000002</v>
      </c>
      <c r="G5549">
        <v>5294.8448179999996</v>
      </c>
      <c r="H5549">
        <v>437.80278499999997</v>
      </c>
    </row>
    <row r="5550" spans="1:8" x14ac:dyDescent="0.25">
      <c r="A5550">
        <v>5537</v>
      </c>
      <c r="B5550">
        <v>13594</v>
      </c>
      <c r="C5550">
        <v>16027</v>
      </c>
      <c r="D5550">
        <v>5304.7680270000001</v>
      </c>
      <c r="E5550">
        <v>474.23962390000003</v>
      </c>
      <c r="F5550">
        <v>-327.94153310000002</v>
      </c>
      <c r="G5550">
        <v>5310.3275649999996</v>
      </c>
      <c r="H5550">
        <v>468.68008639999999</v>
      </c>
    </row>
    <row r="5551" spans="1:8" x14ac:dyDescent="0.25">
      <c r="A5551">
        <v>5536</v>
      </c>
      <c r="B5551">
        <v>13594</v>
      </c>
      <c r="C5551">
        <v>15981</v>
      </c>
      <c r="D5551">
        <v>5300.9535880000003</v>
      </c>
      <c r="E5551">
        <v>496.99496959999999</v>
      </c>
      <c r="F5551">
        <v>-332.04698459999997</v>
      </c>
      <c r="G5551">
        <v>5306.6844780000001</v>
      </c>
      <c r="H5551">
        <v>491.26407990000001</v>
      </c>
    </row>
    <row r="5552" spans="1:8" x14ac:dyDescent="0.25">
      <c r="A5552">
        <v>5538</v>
      </c>
      <c r="B5552">
        <v>13594</v>
      </c>
      <c r="C5552">
        <v>16387</v>
      </c>
      <c r="D5552">
        <v>5276.9966050000003</v>
      </c>
      <c r="E5552">
        <v>414.89454810000001</v>
      </c>
      <c r="F5552">
        <v>-343.50406390000001</v>
      </c>
      <c r="G5552">
        <v>5283.056133</v>
      </c>
      <c r="H5552">
        <v>408.8350203</v>
      </c>
    </row>
    <row r="5553" spans="1:8" x14ac:dyDescent="0.25">
      <c r="A5553">
        <v>5539</v>
      </c>
      <c r="B5553">
        <v>13594</v>
      </c>
      <c r="C5553">
        <v>16388</v>
      </c>
      <c r="D5553">
        <v>5275.7314679999999</v>
      </c>
      <c r="E5553">
        <v>466.68648880000001</v>
      </c>
      <c r="F5553">
        <v>-347.68292810000003</v>
      </c>
      <c r="G5553">
        <v>5282.007447</v>
      </c>
      <c r="H5553">
        <v>460.41050949999999</v>
      </c>
    </row>
    <row r="5554" spans="1:8" x14ac:dyDescent="0.25">
      <c r="A5554">
        <v>5541</v>
      </c>
      <c r="B5554">
        <v>13595</v>
      </c>
      <c r="C5554">
        <v>15526</v>
      </c>
      <c r="D5554">
        <v>4051.1205460000001</v>
      </c>
      <c r="E5554">
        <v>434.61428790000002</v>
      </c>
      <c r="F5554">
        <v>-682.91529549999996</v>
      </c>
      <c r="G5554">
        <v>4083.0773789999998</v>
      </c>
      <c r="H5554">
        <v>402.65745509999999</v>
      </c>
    </row>
    <row r="5555" spans="1:8" x14ac:dyDescent="0.25">
      <c r="A5555">
        <v>5543</v>
      </c>
      <c r="B5555">
        <v>13595</v>
      </c>
      <c r="C5555">
        <v>15519</v>
      </c>
      <c r="D5555">
        <v>3811.4756170000001</v>
      </c>
      <c r="E5555">
        <v>351.47806730000002</v>
      </c>
      <c r="F5555">
        <v>-642.91839319999997</v>
      </c>
      <c r="G5555">
        <v>3841.0880990000001</v>
      </c>
      <c r="H5555">
        <v>321.86558509999998</v>
      </c>
    </row>
    <row r="5556" spans="1:8" x14ac:dyDescent="0.25">
      <c r="A5556">
        <v>5542</v>
      </c>
      <c r="B5556">
        <v>13595</v>
      </c>
      <c r="C5556">
        <v>15525</v>
      </c>
      <c r="D5556">
        <v>3865.2313800000002</v>
      </c>
      <c r="E5556">
        <v>375.23429529999999</v>
      </c>
      <c r="F5556">
        <v>-698.08720519999997</v>
      </c>
      <c r="G5556">
        <v>3899.797771</v>
      </c>
      <c r="H5556">
        <v>340.66790509999998</v>
      </c>
    </row>
    <row r="5557" spans="1:8" x14ac:dyDescent="0.25">
      <c r="A5557">
        <v>5540</v>
      </c>
      <c r="B5557">
        <v>13595</v>
      </c>
      <c r="C5557">
        <v>16389</v>
      </c>
      <c r="D5557">
        <v>3973.6949260000001</v>
      </c>
      <c r="E5557">
        <v>398.48493120000001</v>
      </c>
      <c r="F5557">
        <v>-586.15421389999995</v>
      </c>
      <c r="G5557">
        <v>3997.560551</v>
      </c>
      <c r="H5557">
        <v>374.61930580000001</v>
      </c>
    </row>
    <row r="5558" spans="1:8" x14ac:dyDescent="0.25">
      <c r="A5558">
        <v>5547</v>
      </c>
      <c r="B5558">
        <v>13596</v>
      </c>
      <c r="C5558">
        <v>15519</v>
      </c>
      <c r="D5558">
        <v>3933.1768299999999</v>
      </c>
      <c r="E5558">
        <v>326.6196071</v>
      </c>
      <c r="F5558">
        <v>-613.45516780000003</v>
      </c>
      <c r="G5558">
        <v>3959.0771500000001</v>
      </c>
      <c r="H5558">
        <v>300.71928759999997</v>
      </c>
    </row>
    <row r="5559" spans="1:8" x14ac:dyDescent="0.25">
      <c r="A5559">
        <v>5544</v>
      </c>
      <c r="B5559">
        <v>13596</v>
      </c>
      <c r="C5559">
        <v>15520</v>
      </c>
      <c r="D5559">
        <v>3893.7660329999999</v>
      </c>
      <c r="E5559">
        <v>320.84291510000003</v>
      </c>
      <c r="F5559">
        <v>-628.41138750000005</v>
      </c>
      <c r="G5559">
        <v>3921.1870840000001</v>
      </c>
      <c r="H5559">
        <v>293.4218649</v>
      </c>
    </row>
    <row r="5560" spans="1:8" x14ac:dyDescent="0.25">
      <c r="A5560">
        <v>5546</v>
      </c>
      <c r="B5560">
        <v>13596</v>
      </c>
      <c r="C5560">
        <v>16389</v>
      </c>
      <c r="D5560">
        <v>4007.2140439999998</v>
      </c>
      <c r="E5560">
        <v>411.23661279999999</v>
      </c>
      <c r="F5560">
        <v>-573.76188679999996</v>
      </c>
      <c r="G5560">
        <v>4029.9570760000001</v>
      </c>
      <c r="H5560">
        <v>388.49358059999997</v>
      </c>
    </row>
    <row r="5561" spans="1:8" x14ac:dyDescent="0.25">
      <c r="A5561">
        <v>5545</v>
      </c>
      <c r="B5561">
        <v>13596</v>
      </c>
      <c r="C5561">
        <v>16391</v>
      </c>
      <c r="D5561">
        <v>3905.8884889999999</v>
      </c>
      <c r="E5561">
        <v>370.47759719999999</v>
      </c>
      <c r="F5561">
        <v>-616.28729969999995</v>
      </c>
      <c r="G5561">
        <v>3932.5450620000001</v>
      </c>
      <c r="H5561">
        <v>343.8210249</v>
      </c>
    </row>
    <row r="5562" spans="1:8" x14ac:dyDescent="0.25">
      <c r="A5562">
        <v>5550</v>
      </c>
      <c r="B5562">
        <v>13597</v>
      </c>
      <c r="C5562">
        <v>15526</v>
      </c>
      <c r="D5562">
        <v>3983.2479370000001</v>
      </c>
      <c r="E5562">
        <v>421.12917379999999</v>
      </c>
      <c r="F5562">
        <v>-591.07970390000003</v>
      </c>
      <c r="G5562">
        <v>4007.6016169999998</v>
      </c>
      <c r="H5562">
        <v>396.77549329999999</v>
      </c>
    </row>
    <row r="5563" spans="1:8" x14ac:dyDescent="0.25">
      <c r="A5563">
        <v>5548</v>
      </c>
      <c r="B5563">
        <v>13597</v>
      </c>
      <c r="C5563">
        <v>16391</v>
      </c>
      <c r="D5563">
        <v>4009.4935989999999</v>
      </c>
      <c r="E5563">
        <v>410.55187819999998</v>
      </c>
      <c r="F5563">
        <v>-581.60064969999996</v>
      </c>
      <c r="G5563">
        <v>4032.8392979999999</v>
      </c>
      <c r="H5563">
        <v>387.2061799</v>
      </c>
    </row>
    <row r="5564" spans="1:8" x14ac:dyDescent="0.25">
      <c r="A5564">
        <v>5549</v>
      </c>
      <c r="B5564">
        <v>13597</v>
      </c>
      <c r="C5564">
        <v>15527</v>
      </c>
      <c r="D5564">
        <v>4022.5082379999999</v>
      </c>
      <c r="E5564">
        <v>430.92239560000002</v>
      </c>
      <c r="F5564">
        <v>-595.20239089999995</v>
      </c>
      <c r="G5564">
        <v>4047.0006480000002</v>
      </c>
      <c r="H5564">
        <v>406.42998549999999</v>
      </c>
    </row>
    <row r="5565" spans="1:8" x14ac:dyDescent="0.25">
      <c r="A5565">
        <v>5551</v>
      </c>
      <c r="B5565">
        <v>13597</v>
      </c>
      <c r="C5565">
        <v>16389</v>
      </c>
      <c r="D5565">
        <v>3965.9365130000001</v>
      </c>
      <c r="E5565">
        <v>397.4797749</v>
      </c>
      <c r="F5565">
        <v>-575.44981589999998</v>
      </c>
      <c r="G5565">
        <v>3988.9868980000001</v>
      </c>
      <c r="H5565">
        <v>374.4293897</v>
      </c>
    </row>
    <row r="5566" spans="1:8" x14ac:dyDescent="0.25">
      <c r="A5566">
        <v>5555</v>
      </c>
      <c r="B5566">
        <v>13598</v>
      </c>
      <c r="C5566">
        <v>16391</v>
      </c>
      <c r="D5566">
        <v>3957.8685719999999</v>
      </c>
      <c r="E5566">
        <v>409.60445879999997</v>
      </c>
      <c r="F5566">
        <v>-481.19248270000003</v>
      </c>
      <c r="G5566">
        <v>3974.1082940000001</v>
      </c>
      <c r="H5566">
        <v>393.3647368</v>
      </c>
    </row>
    <row r="5567" spans="1:8" x14ac:dyDescent="0.25">
      <c r="A5567">
        <v>5554</v>
      </c>
      <c r="B5567">
        <v>13598</v>
      </c>
      <c r="C5567">
        <v>15527</v>
      </c>
      <c r="D5567">
        <v>3987.5492669999999</v>
      </c>
      <c r="E5567">
        <v>446.47780230000001</v>
      </c>
      <c r="F5567">
        <v>-517.78670880000004</v>
      </c>
      <c r="G5567">
        <v>4006.377262</v>
      </c>
      <c r="H5567">
        <v>427.64980739999999</v>
      </c>
    </row>
    <row r="5568" spans="1:8" x14ac:dyDescent="0.25">
      <c r="A5568">
        <v>5553</v>
      </c>
      <c r="B5568">
        <v>13598</v>
      </c>
      <c r="C5568">
        <v>16321</v>
      </c>
      <c r="D5568">
        <v>4080.2158100000001</v>
      </c>
      <c r="E5568">
        <v>468.78433219999999</v>
      </c>
      <c r="F5568">
        <v>-516.61578550000002</v>
      </c>
      <c r="G5568">
        <v>4098.5977370000001</v>
      </c>
      <c r="H5568">
        <v>450.40240449999999</v>
      </c>
    </row>
    <row r="5569" spans="1:8" x14ac:dyDescent="0.25">
      <c r="A5569">
        <v>5552</v>
      </c>
      <c r="B5569">
        <v>13598</v>
      </c>
      <c r="C5569">
        <v>16390</v>
      </c>
      <c r="D5569">
        <v>4059.2055070000001</v>
      </c>
      <c r="E5569">
        <v>437.46110609999999</v>
      </c>
      <c r="F5569">
        <v>-484.21843230000002</v>
      </c>
      <c r="G5569">
        <v>4075.3185279999998</v>
      </c>
      <c r="H5569">
        <v>421.34808529999998</v>
      </c>
    </row>
    <row r="5570" spans="1:8" x14ac:dyDescent="0.25">
      <c r="A5570">
        <v>5556</v>
      </c>
      <c r="B5570">
        <v>13599</v>
      </c>
      <c r="C5570">
        <v>15503</v>
      </c>
      <c r="D5570">
        <v>3991.529759</v>
      </c>
      <c r="E5570">
        <v>394.51531069999999</v>
      </c>
      <c r="F5570">
        <v>-455.94613149999998</v>
      </c>
      <c r="G5570">
        <v>4005.9207540000002</v>
      </c>
      <c r="H5570">
        <v>380.1243154</v>
      </c>
    </row>
    <row r="5571" spans="1:8" x14ac:dyDescent="0.25">
      <c r="A5571">
        <v>5559</v>
      </c>
      <c r="B5571">
        <v>13599</v>
      </c>
      <c r="C5571">
        <v>15520</v>
      </c>
      <c r="D5571">
        <v>3854.4789679999999</v>
      </c>
      <c r="E5571">
        <v>351.20384539999998</v>
      </c>
      <c r="F5571">
        <v>-467.24358840000002</v>
      </c>
      <c r="G5571">
        <v>3869.9897559999999</v>
      </c>
      <c r="H5571">
        <v>335.69305730000002</v>
      </c>
    </row>
    <row r="5572" spans="1:8" x14ac:dyDescent="0.25">
      <c r="A5572">
        <v>5558</v>
      </c>
      <c r="B5572">
        <v>13599</v>
      </c>
      <c r="C5572">
        <v>16391</v>
      </c>
      <c r="D5572">
        <v>3874.194465</v>
      </c>
      <c r="E5572">
        <v>364.74713259999999</v>
      </c>
      <c r="F5572">
        <v>-517.95258239999998</v>
      </c>
      <c r="G5572">
        <v>3893.2024200000001</v>
      </c>
      <c r="H5572">
        <v>345.7391776</v>
      </c>
    </row>
    <row r="5573" spans="1:8" x14ac:dyDescent="0.25">
      <c r="A5573">
        <v>5557</v>
      </c>
      <c r="B5573">
        <v>13599</v>
      </c>
      <c r="C5573">
        <v>16390</v>
      </c>
      <c r="D5573">
        <v>4172.0887329999996</v>
      </c>
      <c r="E5573">
        <v>460.16709520000001</v>
      </c>
      <c r="F5573">
        <v>-502.54217619999997</v>
      </c>
      <c r="G5573">
        <v>4189.0207890000001</v>
      </c>
      <c r="H5573">
        <v>443.23503909999999</v>
      </c>
    </row>
    <row r="5574" spans="1:8" x14ac:dyDescent="0.25">
      <c r="A5574">
        <v>5561</v>
      </c>
      <c r="B5574">
        <v>13600</v>
      </c>
      <c r="C5574">
        <v>15504</v>
      </c>
      <c r="D5574">
        <v>4006.3541850000001</v>
      </c>
      <c r="E5574">
        <v>508.04599469999999</v>
      </c>
      <c r="F5574">
        <v>-443.98396029999998</v>
      </c>
      <c r="G5574">
        <v>4020.3848469999998</v>
      </c>
      <c r="H5574">
        <v>494.01533269999999</v>
      </c>
    </row>
    <row r="5575" spans="1:8" x14ac:dyDescent="0.25">
      <c r="A5575">
        <v>5560</v>
      </c>
      <c r="B5575">
        <v>13600</v>
      </c>
      <c r="C5575">
        <v>15503</v>
      </c>
      <c r="D5575">
        <v>3971.9696049999998</v>
      </c>
      <c r="E5575">
        <v>419.02745549999997</v>
      </c>
      <c r="F5575">
        <v>-464.38432039999998</v>
      </c>
      <c r="G5575">
        <v>3987.0795859999998</v>
      </c>
      <c r="H5575">
        <v>403.91747470000001</v>
      </c>
    </row>
    <row r="5576" spans="1:8" x14ac:dyDescent="0.25">
      <c r="A5576">
        <v>5562</v>
      </c>
      <c r="B5576">
        <v>13600</v>
      </c>
      <c r="C5576">
        <v>16321</v>
      </c>
      <c r="D5576">
        <v>4069.8454940000001</v>
      </c>
      <c r="E5576">
        <v>554.77870529999996</v>
      </c>
      <c r="F5576">
        <v>-407.60290859999998</v>
      </c>
      <c r="G5576">
        <v>4081.6223230000001</v>
      </c>
      <c r="H5576">
        <v>543.00187670000003</v>
      </c>
    </row>
    <row r="5577" spans="1:8" x14ac:dyDescent="0.25">
      <c r="A5577">
        <v>5563</v>
      </c>
      <c r="B5577">
        <v>13600</v>
      </c>
      <c r="C5577">
        <v>16390</v>
      </c>
      <c r="D5577">
        <v>4016.649707</v>
      </c>
      <c r="E5577">
        <v>350.79545560000003</v>
      </c>
      <c r="F5577">
        <v>-439.88963439999998</v>
      </c>
      <c r="G5577">
        <v>4029.7988439999999</v>
      </c>
      <c r="H5577">
        <v>337.64631780000002</v>
      </c>
    </row>
    <row r="5578" spans="1:8" x14ac:dyDescent="0.25">
      <c r="A5578">
        <v>5564</v>
      </c>
      <c r="B5578">
        <v>13601</v>
      </c>
      <c r="C5578">
        <v>26</v>
      </c>
      <c r="D5578">
        <v>5357.1246010000004</v>
      </c>
      <c r="E5578">
        <v>222.5555286</v>
      </c>
      <c r="F5578">
        <v>-206.22134740000001</v>
      </c>
      <c r="G5578">
        <v>5359.1944000000003</v>
      </c>
      <c r="H5578">
        <v>220.4857294</v>
      </c>
    </row>
    <row r="5579" spans="1:8" x14ac:dyDescent="0.25">
      <c r="A5579">
        <v>5565</v>
      </c>
      <c r="B5579">
        <v>13601</v>
      </c>
      <c r="C5579">
        <v>11444</v>
      </c>
      <c r="D5579">
        <v>5394.0083180000001</v>
      </c>
      <c r="E5579">
        <v>234.72715529999999</v>
      </c>
      <c r="F5579">
        <v>-218.06851180000001</v>
      </c>
      <c r="G5579">
        <v>5396.3115779999998</v>
      </c>
      <c r="H5579">
        <v>232.4238957</v>
      </c>
    </row>
    <row r="5580" spans="1:8" x14ac:dyDescent="0.25">
      <c r="A5580">
        <v>5566</v>
      </c>
      <c r="B5580">
        <v>13601</v>
      </c>
      <c r="C5580">
        <v>16392</v>
      </c>
      <c r="D5580">
        <v>5400.591668</v>
      </c>
      <c r="E5580">
        <v>254.67670100000001</v>
      </c>
      <c r="F5580">
        <v>-225.03867410000001</v>
      </c>
      <c r="G5580">
        <v>5403.0508140000002</v>
      </c>
      <c r="H5580">
        <v>252.21755540000001</v>
      </c>
    </row>
    <row r="5581" spans="1:8" x14ac:dyDescent="0.25">
      <c r="A5581">
        <v>5567</v>
      </c>
      <c r="B5581">
        <v>13601</v>
      </c>
      <c r="C5581">
        <v>14337</v>
      </c>
      <c r="D5581">
        <v>5363.7080589999996</v>
      </c>
      <c r="E5581">
        <v>242.50511</v>
      </c>
      <c r="F5581">
        <v>-213.1915444</v>
      </c>
      <c r="G5581">
        <v>5365.9258470000004</v>
      </c>
      <c r="H5581">
        <v>240.28732239999999</v>
      </c>
    </row>
    <row r="5582" spans="1:8" x14ac:dyDescent="0.25">
      <c r="A5582">
        <v>5570</v>
      </c>
      <c r="B5582">
        <v>13602</v>
      </c>
      <c r="C5582">
        <v>16393</v>
      </c>
      <c r="D5582">
        <v>5420.6866829999999</v>
      </c>
      <c r="E5582">
        <v>221.3892213</v>
      </c>
      <c r="F5582">
        <v>-221.83025029999999</v>
      </c>
      <c r="G5582">
        <v>5423.0517280000004</v>
      </c>
      <c r="H5582">
        <v>219.02417650000001</v>
      </c>
    </row>
    <row r="5583" spans="1:8" x14ac:dyDescent="0.25">
      <c r="A5583">
        <v>5568</v>
      </c>
      <c r="B5583">
        <v>13602</v>
      </c>
      <c r="C5583">
        <v>11444</v>
      </c>
      <c r="D5583">
        <v>5380.3795909999999</v>
      </c>
      <c r="E5583">
        <v>193.4279828</v>
      </c>
      <c r="F5583">
        <v>-205.46930499999999</v>
      </c>
      <c r="G5583">
        <v>5382.4135939999996</v>
      </c>
      <c r="H5583">
        <v>191.3939805</v>
      </c>
    </row>
    <row r="5584" spans="1:8" x14ac:dyDescent="0.25">
      <c r="A5584">
        <v>5569</v>
      </c>
      <c r="B5584">
        <v>13602</v>
      </c>
      <c r="C5584">
        <v>11445</v>
      </c>
      <c r="D5584">
        <v>5415.2577000000001</v>
      </c>
      <c r="E5584">
        <v>204.93775880000001</v>
      </c>
      <c r="F5584">
        <v>-215.23908180000001</v>
      </c>
      <c r="G5584">
        <v>5417.4796420000002</v>
      </c>
      <c r="H5584">
        <v>202.7158168</v>
      </c>
    </row>
    <row r="5585" spans="1:8" x14ac:dyDescent="0.25">
      <c r="A5585">
        <v>5571</v>
      </c>
      <c r="B5585">
        <v>13602</v>
      </c>
      <c r="C5585">
        <v>16392</v>
      </c>
      <c r="D5585">
        <v>5385.8085739999997</v>
      </c>
      <c r="E5585">
        <v>209.87944529999999</v>
      </c>
      <c r="F5585">
        <v>-212.0604735</v>
      </c>
      <c r="G5585">
        <v>5387.9797200000003</v>
      </c>
      <c r="H5585">
        <v>207.70829939999999</v>
      </c>
    </row>
    <row r="5586" spans="1:8" x14ac:dyDescent="0.25">
      <c r="A5586">
        <v>5572</v>
      </c>
      <c r="B5586">
        <v>13603</v>
      </c>
      <c r="C5586">
        <v>11445</v>
      </c>
      <c r="D5586">
        <v>5401.3078150000001</v>
      </c>
      <c r="E5586">
        <v>162.6653804</v>
      </c>
      <c r="F5586">
        <v>-199.0387317</v>
      </c>
      <c r="G5586">
        <v>5403.1977200000001</v>
      </c>
      <c r="H5586">
        <v>160.77547620000001</v>
      </c>
    </row>
    <row r="5587" spans="1:8" x14ac:dyDescent="0.25">
      <c r="A5587">
        <v>5573</v>
      </c>
      <c r="B5587">
        <v>13603</v>
      </c>
      <c r="C5587">
        <v>11446</v>
      </c>
      <c r="D5587">
        <v>5433.0848720000004</v>
      </c>
      <c r="E5587">
        <v>173.15180910000001</v>
      </c>
      <c r="F5587">
        <v>-207.20112090000001</v>
      </c>
      <c r="G5587">
        <v>5435.1246160000001</v>
      </c>
      <c r="H5587">
        <v>171.11206540000001</v>
      </c>
    </row>
    <row r="5588" spans="1:8" x14ac:dyDescent="0.25">
      <c r="A5588">
        <v>5574</v>
      </c>
      <c r="B5588">
        <v>13603</v>
      </c>
      <c r="C5588">
        <v>16394</v>
      </c>
      <c r="D5588">
        <v>5437.6206300000003</v>
      </c>
      <c r="E5588">
        <v>186.89652889999999</v>
      </c>
      <c r="F5588">
        <v>-213.2062435</v>
      </c>
      <c r="G5588">
        <v>5439.7840539999997</v>
      </c>
      <c r="H5588">
        <v>184.7331044</v>
      </c>
    </row>
    <row r="5589" spans="1:8" x14ac:dyDescent="0.25">
      <c r="A5589">
        <v>5575</v>
      </c>
      <c r="B5589">
        <v>13603</v>
      </c>
      <c r="C5589">
        <v>16393</v>
      </c>
      <c r="D5589">
        <v>5405.8435730000001</v>
      </c>
      <c r="E5589">
        <v>176.41010019999999</v>
      </c>
      <c r="F5589">
        <v>-205.04385429999999</v>
      </c>
      <c r="G5589">
        <v>5407.8527210000002</v>
      </c>
      <c r="H5589">
        <v>174.40095160000001</v>
      </c>
    </row>
    <row r="5590" spans="1:8" x14ac:dyDescent="0.25">
      <c r="A5590">
        <v>5576</v>
      </c>
      <c r="B5590">
        <v>13604</v>
      </c>
      <c r="C5590">
        <v>11446</v>
      </c>
      <c r="D5590">
        <v>5419.8469009999999</v>
      </c>
      <c r="E5590">
        <v>133.0367464</v>
      </c>
      <c r="F5590">
        <v>-188.13860349999999</v>
      </c>
      <c r="G5590">
        <v>5421.5201660000002</v>
      </c>
      <c r="H5590">
        <v>131.3634816</v>
      </c>
    </row>
    <row r="5591" spans="1:8" x14ac:dyDescent="0.25">
      <c r="A5591">
        <v>5577</v>
      </c>
      <c r="B5591">
        <v>13604</v>
      </c>
      <c r="C5591">
        <v>11447</v>
      </c>
      <c r="D5591">
        <v>5445.6751219999996</v>
      </c>
      <c r="E5591">
        <v>141.56005930000001</v>
      </c>
      <c r="F5591">
        <v>-194.16844040000001</v>
      </c>
      <c r="G5591">
        <v>5447.4515149999997</v>
      </c>
      <c r="H5591">
        <v>139.78366679999999</v>
      </c>
    </row>
    <row r="5592" spans="1:8" x14ac:dyDescent="0.25">
      <c r="A5592">
        <v>5579</v>
      </c>
      <c r="B5592">
        <v>13604</v>
      </c>
      <c r="C5592">
        <v>16394</v>
      </c>
      <c r="D5592">
        <v>5423.197631</v>
      </c>
      <c r="E5592">
        <v>143.19047219999999</v>
      </c>
      <c r="F5592">
        <v>-193.0195492</v>
      </c>
      <c r="G5592">
        <v>5424.9610810000004</v>
      </c>
      <c r="H5592">
        <v>141.42702259999999</v>
      </c>
    </row>
    <row r="5593" spans="1:8" x14ac:dyDescent="0.25">
      <c r="A5593">
        <v>5578</v>
      </c>
      <c r="B5593">
        <v>13604</v>
      </c>
      <c r="C5593">
        <v>16395</v>
      </c>
      <c r="D5593">
        <v>5449.0258519999998</v>
      </c>
      <c r="E5593">
        <v>151.7137851</v>
      </c>
      <c r="F5593">
        <v>-199.04938609999999</v>
      </c>
      <c r="G5593">
        <v>5450.8950400000003</v>
      </c>
      <c r="H5593">
        <v>149.8445974</v>
      </c>
    </row>
    <row r="5594" spans="1:8" x14ac:dyDescent="0.25">
      <c r="A5594">
        <v>5583</v>
      </c>
      <c r="B5594">
        <v>13605</v>
      </c>
      <c r="C5594">
        <v>16395</v>
      </c>
      <c r="D5594">
        <v>5435.628154</v>
      </c>
      <c r="E5594">
        <v>111.11469990000001</v>
      </c>
      <c r="F5594">
        <v>-175.4900375</v>
      </c>
      <c r="G5594">
        <v>5437.0737499999996</v>
      </c>
      <c r="H5594">
        <v>109.6691033</v>
      </c>
    </row>
    <row r="5595" spans="1:8" x14ac:dyDescent="0.25">
      <c r="A5595">
        <v>5582</v>
      </c>
      <c r="B5595">
        <v>13605</v>
      </c>
      <c r="C5595">
        <v>16396</v>
      </c>
      <c r="D5595">
        <v>5455.2784089999996</v>
      </c>
      <c r="E5595">
        <v>117.59928429999999</v>
      </c>
      <c r="F5595">
        <v>-179.9290259</v>
      </c>
      <c r="G5595">
        <v>5456.794296</v>
      </c>
      <c r="H5595">
        <v>116.0833978</v>
      </c>
    </row>
    <row r="5596" spans="1:8" x14ac:dyDescent="0.25">
      <c r="A5596">
        <v>5581</v>
      </c>
      <c r="B5596">
        <v>13605</v>
      </c>
      <c r="C5596">
        <v>11448</v>
      </c>
      <c r="D5596">
        <v>5452.8117080000002</v>
      </c>
      <c r="E5596">
        <v>110.1244322</v>
      </c>
      <c r="F5596">
        <v>-176.21558590000001</v>
      </c>
      <c r="G5596">
        <v>5454.2643239999998</v>
      </c>
      <c r="H5596">
        <v>108.67181619999999</v>
      </c>
    </row>
    <row r="5597" spans="1:8" x14ac:dyDescent="0.25">
      <c r="A5597">
        <v>5580</v>
      </c>
      <c r="B5597">
        <v>13605</v>
      </c>
      <c r="C5597">
        <v>11447</v>
      </c>
      <c r="D5597">
        <v>5433.1614520000003</v>
      </c>
      <c r="E5597">
        <v>103.6398478</v>
      </c>
      <c r="F5597">
        <v>-171.77659750000001</v>
      </c>
      <c r="G5597">
        <v>5434.5452320000004</v>
      </c>
      <c r="H5597">
        <v>102.25606790000001</v>
      </c>
    </row>
    <row r="5598" spans="1:8" x14ac:dyDescent="0.25">
      <c r="A5598">
        <v>5587</v>
      </c>
      <c r="B5598">
        <v>13606</v>
      </c>
      <c r="C5598">
        <v>16396</v>
      </c>
      <c r="D5598">
        <v>5443.5547340000003</v>
      </c>
      <c r="E5598">
        <v>82.072995180000007</v>
      </c>
      <c r="F5598">
        <v>-154.02890260000001</v>
      </c>
      <c r="G5598">
        <v>5444.6607720000002</v>
      </c>
      <c r="H5598">
        <v>80.966957210000004</v>
      </c>
    </row>
    <row r="5599" spans="1:8" x14ac:dyDescent="0.25">
      <c r="A5599">
        <v>5586</v>
      </c>
      <c r="B5599">
        <v>13606</v>
      </c>
      <c r="C5599">
        <v>16397</v>
      </c>
      <c r="D5599">
        <v>5452.3091029999996</v>
      </c>
      <c r="E5599">
        <v>84.961936919999999</v>
      </c>
      <c r="F5599">
        <v>-156.05964929999999</v>
      </c>
      <c r="G5599">
        <v>5453.4432509999997</v>
      </c>
      <c r="H5599">
        <v>83.827788699999999</v>
      </c>
    </row>
    <row r="5600" spans="1:8" x14ac:dyDescent="0.25">
      <c r="A5600">
        <v>5585</v>
      </c>
      <c r="B5600">
        <v>13606</v>
      </c>
      <c r="C5600">
        <v>11449</v>
      </c>
      <c r="D5600">
        <v>5451.1806340000003</v>
      </c>
      <c r="E5600">
        <v>81.542334370000006</v>
      </c>
      <c r="F5600">
        <v>-154.4052729</v>
      </c>
      <c r="G5600">
        <v>5452.290395</v>
      </c>
      <c r="H5600">
        <v>80.432573309999995</v>
      </c>
    </row>
    <row r="5601" spans="1:8" x14ac:dyDescent="0.25">
      <c r="A5601">
        <v>5584</v>
      </c>
      <c r="B5601">
        <v>13606</v>
      </c>
      <c r="C5601">
        <v>11448</v>
      </c>
      <c r="D5601">
        <v>5442.4262650000001</v>
      </c>
      <c r="E5601">
        <v>78.653392629999999</v>
      </c>
      <c r="F5601">
        <v>-152.37452619999999</v>
      </c>
      <c r="G5601">
        <v>5443.5082140000004</v>
      </c>
      <c r="H5601">
        <v>77.571443680000002</v>
      </c>
    </row>
    <row r="5602" spans="1:8" x14ac:dyDescent="0.25">
      <c r="A5602">
        <v>5588</v>
      </c>
      <c r="B5602">
        <v>13607</v>
      </c>
      <c r="C5602">
        <v>11449</v>
      </c>
      <c r="D5602">
        <v>5443.1525309999997</v>
      </c>
      <c r="E5602">
        <v>57.214747780000003</v>
      </c>
      <c r="F5602">
        <v>-128.97081309999999</v>
      </c>
      <c r="G5602">
        <v>5443.9244989999997</v>
      </c>
      <c r="H5602">
        <v>56.442779760000001</v>
      </c>
    </row>
    <row r="5603" spans="1:8" x14ac:dyDescent="0.25">
      <c r="A5603">
        <v>5591</v>
      </c>
      <c r="B5603">
        <v>13607</v>
      </c>
      <c r="C5603">
        <v>16397</v>
      </c>
      <c r="D5603">
        <v>5443.0342680000003</v>
      </c>
      <c r="E5603">
        <v>56.856376429999997</v>
      </c>
      <c r="F5603">
        <v>-128.25333810000001</v>
      </c>
      <c r="G5603">
        <v>5443.797638</v>
      </c>
      <c r="H5603">
        <v>56.093006369999998</v>
      </c>
    </row>
    <row r="5604" spans="1:8" x14ac:dyDescent="0.25">
      <c r="A5604">
        <v>5589</v>
      </c>
      <c r="B5604">
        <v>13607</v>
      </c>
      <c r="C5604">
        <v>11450</v>
      </c>
      <c r="D5604">
        <v>5439.3559089999999</v>
      </c>
      <c r="E5604">
        <v>55.961862779999997</v>
      </c>
      <c r="F5604">
        <v>-128.75799259999999</v>
      </c>
      <c r="G5604">
        <v>5440.1256960000001</v>
      </c>
      <c r="H5604">
        <v>55.192076559999997</v>
      </c>
    </row>
    <row r="5605" spans="1:8" x14ac:dyDescent="0.25">
      <c r="A5605">
        <v>5590</v>
      </c>
      <c r="B5605">
        <v>13607</v>
      </c>
      <c r="C5605">
        <v>16398</v>
      </c>
      <c r="D5605">
        <v>5439.2376469999999</v>
      </c>
      <c r="E5605">
        <v>55.603491439999999</v>
      </c>
      <c r="F5605">
        <v>-128.04051759999999</v>
      </c>
      <c r="G5605">
        <v>5439.9988450000001</v>
      </c>
      <c r="H5605">
        <v>54.842292960000002</v>
      </c>
    </row>
    <row r="5606" spans="1:8" x14ac:dyDescent="0.25">
      <c r="A5606">
        <v>5594</v>
      </c>
      <c r="B5606">
        <v>13608</v>
      </c>
      <c r="C5606">
        <v>16399</v>
      </c>
      <c r="D5606">
        <v>5415.9766730000001</v>
      </c>
      <c r="E5606">
        <v>30.23808339</v>
      </c>
      <c r="F5606">
        <v>-96.652620260000006</v>
      </c>
      <c r="G5606">
        <v>5416.4102709999997</v>
      </c>
      <c r="H5606">
        <v>29.804485620000001</v>
      </c>
    </row>
    <row r="5607" spans="1:8" x14ac:dyDescent="0.25">
      <c r="A5607">
        <v>5592</v>
      </c>
      <c r="B5607">
        <v>13608</v>
      </c>
      <c r="C5607">
        <v>11450</v>
      </c>
      <c r="D5607">
        <v>5433.855681</v>
      </c>
      <c r="E5607">
        <v>39.294505460000003</v>
      </c>
      <c r="F5607">
        <v>-101.9139314</v>
      </c>
      <c r="G5607">
        <v>5434.3369769999999</v>
      </c>
      <c r="H5607">
        <v>38.813209469999997</v>
      </c>
    </row>
    <row r="5608" spans="1:8" x14ac:dyDescent="0.25">
      <c r="A5608">
        <v>5593</v>
      </c>
      <c r="B5608">
        <v>13608</v>
      </c>
      <c r="C5608">
        <v>11451</v>
      </c>
      <c r="D5608">
        <v>5417.1455599999999</v>
      </c>
      <c r="E5608">
        <v>33.780165390000001</v>
      </c>
      <c r="F5608">
        <v>-99.810443480000004</v>
      </c>
      <c r="G5608">
        <v>5417.6081549999999</v>
      </c>
      <c r="H5608">
        <v>33.317570529999998</v>
      </c>
    </row>
    <row r="5609" spans="1:8" x14ac:dyDescent="0.25">
      <c r="A5609">
        <v>5595</v>
      </c>
      <c r="B5609">
        <v>13608</v>
      </c>
      <c r="C5609">
        <v>16398</v>
      </c>
      <c r="D5609">
        <v>5432.6867940000002</v>
      </c>
      <c r="E5609">
        <v>35.752423460000003</v>
      </c>
      <c r="F5609">
        <v>-98.756108150000003</v>
      </c>
      <c r="G5609">
        <v>5433.1385300000002</v>
      </c>
      <c r="H5609">
        <v>35.300687719999999</v>
      </c>
    </row>
    <row r="5610" spans="1:8" x14ac:dyDescent="0.25">
      <c r="A5610">
        <v>5596</v>
      </c>
      <c r="B5610">
        <v>13609</v>
      </c>
      <c r="C5610">
        <v>11451</v>
      </c>
      <c r="D5610">
        <v>5413.7942059999996</v>
      </c>
      <c r="E5610">
        <v>23.62454636</v>
      </c>
      <c r="F5610">
        <v>-72.47882912</v>
      </c>
      <c r="G5610">
        <v>5414.0378410000003</v>
      </c>
      <c r="H5610">
        <v>23.380911019999999</v>
      </c>
    </row>
    <row r="5611" spans="1:8" x14ac:dyDescent="0.25">
      <c r="A5611">
        <v>5597</v>
      </c>
      <c r="B5611">
        <v>13609</v>
      </c>
      <c r="C5611">
        <v>11452</v>
      </c>
      <c r="D5611">
        <v>5385.8170559999999</v>
      </c>
      <c r="E5611">
        <v>14.39208709</v>
      </c>
      <c r="F5611">
        <v>-69.557672159999996</v>
      </c>
      <c r="G5611">
        <v>5386.0422330000001</v>
      </c>
      <c r="H5611">
        <v>14.16691095</v>
      </c>
    </row>
    <row r="5612" spans="1:8" x14ac:dyDescent="0.25">
      <c r="A5612">
        <v>5598</v>
      </c>
      <c r="B5612">
        <v>13609</v>
      </c>
      <c r="C5612">
        <v>16400</v>
      </c>
      <c r="D5612">
        <v>5384.1937939999998</v>
      </c>
      <c r="E5612">
        <v>9.4731104479999999</v>
      </c>
      <c r="F5612">
        <v>-64.270627939999997</v>
      </c>
      <c r="G5612">
        <v>5384.3859229999998</v>
      </c>
      <c r="H5612">
        <v>9.2809811169999996</v>
      </c>
    </row>
    <row r="5613" spans="1:8" x14ac:dyDescent="0.25">
      <c r="A5613">
        <v>5599</v>
      </c>
      <c r="B5613">
        <v>13609</v>
      </c>
      <c r="C5613">
        <v>16399</v>
      </c>
      <c r="D5613">
        <v>5412.1709430000001</v>
      </c>
      <c r="E5613">
        <v>18.70556972</v>
      </c>
      <c r="F5613">
        <v>-67.191784900000002</v>
      </c>
      <c r="G5613">
        <v>5412.380204</v>
      </c>
      <c r="H5613">
        <v>18.496309050000001</v>
      </c>
    </row>
    <row r="5614" spans="1:8" x14ac:dyDescent="0.25">
      <c r="A5614">
        <v>5600</v>
      </c>
      <c r="B5614">
        <v>13610</v>
      </c>
      <c r="C5614">
        <v>11452</v>
      </c>
      <c r="D5614">
        <v>5384.3816530000004</v>
      </c>
      <c r="E5614">
        <v>10.042381020000001</v>
      </c>
      <c r="F5614">
        <v>-45.456270859999997</v>
      </c>
      <c r="G5614">
        <v>5384.4777690000001</v>
      </c>
      <c r="H5614">
        <v>9.9462652229999993</v>
      </c>
    </row>
    <row r="5615" spans="1:8" x14ac:dyDescent="0.25">
      <c r="A5615">
        <v>5601</v>
      </c>
      <c r="B5615">
        <v>13610</v>
      </c>
      <c r="C5615">
        <v>11453</v>
      </c>
      <c r="D5615">
        <v>5337.949353</v>
      </c>
      <c r="E5615">
        <v>-5.2802782349999999</v>
      </c>
      <c r="F5615">
        <v>-45.008044630000001</v>
      </c>
      <c r="G5615">
        <v>5338.0441309999997</v>
      </c>
      <c r="H5615">
        <v>-5.3750565000000003</v>
      </c>
    </row>
    <row r="5616" spans="1:8" x14ac:dyDescent="0.25">
      <c r="A5616">
        <v>5602</v>
      </c>
      <c r="B5616">
        <v>13610</v>
      </c>
      <c r="C5616">
        <v>16401</v>
      </c>
      <c r="D5616">
        <v>5337.7002780000003</v>
      </c>
      <c r="E5616">
        <v>-6.0350503739999999</v>
      </c>
      <c r="F5616">
        <v>-36.23342272</v>
      </c>
      <c r="G5616">
        <v>5337.7616980000003</v>
      </c>
      <c r="H5616">
        <v>-6.0964702309999996</v>
      </c>
    </row>
    <row r="5617" spans="1:8" x14ac:dyDescent="0.25">
      <c r="A5617">
        <v>5603</v>
      </c>
      <c r="B5617">
        <v>13610</v>
      </c>
      <c r="C5617">
        <v>16400</v>
      </c>
      <c r="D5617">
        <v>5384.1325790000001</v>
      </c>
      <c r="E5617">
        <v>9.2876088800000005</v>
      </c>
      <c r="F5617">
        <v>-36.681648950000003</v>
      </c>
      <c r="G5617">
        <v>5384.1951630000003</v>
      </c>
      <c r="H5617">
        <v>9.2250243909999998</v>
      </c>
    </row>
    <row r="5618" spans="1:8" x14ac:dyDescent="0.25">
      <c r="A5618">
        <v>5604</v>
      </c>
      <c r="B5618">
        <v>13611</v>
      </c>
      <c r="C5618">
        <v>11453</v>
      </c>
      <c r="D5618">
        <v>5344.5031319999998</v>
      </c>
      <c r="E5618">
        <v>14.57965811</v>
      </c>
      <c r="F5618">
        <v>-24.94003463</v>
      </c>
      <c r="G5618">
        <v>5344.5323070000004</v>
      </c>
      <c r="H5618">
        <v>14.55048311</v>
      </c>
    </row>
    <row r="5619" spans="1:8" x14ac:dyDescent="0.25">
      <c r="A5619">
        <v>5605</v>
      </c>
      <c r="B5619">
        <v>13611</v>
      </c>
      <c r="C5619">
        <v>30</v>
      </c>
      <c r="D5619">
        <v>5268.6622600000001</v>
      </c>
      <c r="E5619">
        <v>-10.447829560000001</v>
      </c>
      <c r="F5619">
        <v>-21.713626640000001</v>
      </c>
      <c r="G5619">
        <v>5268.6845880000001</v>
      </c>
      <c r="H5619">
        <v>-10.47015717</v>
      </c>
    </row>
    <row r="5620" spans="1:8" x14ac:dyDescent="0.25">
      <c r="A5620">
        <v>5607</v>
      </c>
      <c r="B5620">
        <v>13611</v>
      </c>
      <c r="C5620">
        <v>16401</v>
      </c>
      <c r="D5620">
        <v>5342.7102439999999</v>
      </c>
      <c r="E5620">
        <v>9.1466650240000007</v>
      </c>
      <c r="F5620">
        <v>-10.607836669999999</v>
      </c>
      <c r="G5620">
        <v>5342.715518</v>
      </c>
      <c r="H5620">
        <v>9.1413905920000005</v>
      </c>
    </row>
    <row r="5621" spans="1:8" x14ac:dyDescent="0.25">
      <c r="A5621">
        <v>5606</v>
      </c>
      <c r="B5621">
        <v>13611</v>
      </c>
      <c r="C5621">
        <v>14290</v>
      </c>
      <c r="D5621">
        <v>5266.8693720000001</v>
      </c>
      <c r="E5621">
        <v>-15.88082264</v>
      </c>
      <c r="F5621">
        <v>-7.381428681</v>
      </c>
      <c r="G5621">
        <v>5266.8719510000001</v>
      </c>
      <c r="H5621">
        <v>-15.8834011</v>
      </c>
    </row>
    <row r="5622" spans="1:8" x14ac:dyDescent="0.25">
      <c r="A5622">
        <v>5611</v>
      </c>
      <c r="B5622">
        <v>13612</v>
      </c>
      <c r="C5622">
        <v>14336</v>
      </c>
      <c r="D5622">
        <v>5360.1830650000002</v>
      </c>
      <c r="E5622">
        <v>261.42581489999998</v>
      </c>
      <c r="F5622">
        <v>-230.6670676</v>
      </c>
      <c r="G5622">
        <v>5362.7905680000003</v>
      </c>
      <c r="H5622">
        <v>258.81831190000003</v>
      </c>
    </row>
    <row r="5623" spans="1:8" x14ac:dyDescent="0.25">
      <c r="A5623">
        <v>5610</v>
      </c>
      <c r="B5623">
        <v>13612</v>
      </c>
      <c r="C5623">
        <v>16402</v>
      </c>
      <c r="D5623">
        <v>5402.7382539999999</v>
      </c>
      <c r="E5623">
        <v>275.4690276</v>
      </c>
      <c r="F5623">
        <v>-244.05232549999999</v>
      </c>
      <c r="G5623">
        <v>5405.6407660000004</v>
      </c>
      <c r="H5623">
        <v>272.56651570000002</v>
      </c>
    </row>
    <row r="5624" spans="1:8" x14ac:dyDescent="0.25">
      <c r="A5624">
        <v>5609</v>
      </c>
      <c r="B5624">
        <v>13612</v>
      </c>
      <c r="C5624">
        <v>16392</v>
      </c>
      <c r="D5624">
        <v>5395.3005880000001</v>
      </c>
      <c r="E5624">
        <v>252.93064459999999</v>
      </c>
      <c r="F5624">
        <v>-236.01080529999999</v>
      </c>
      <c r="G5624">
        <v>5398.0071120000002</v>
      </c>
      <c r="H5624">
        <v>250.22412009999999</v>
      </c>
    </row>
    <row r="5625" spans="1:8" x14ac:dyDescent="0.25">
      <c r="A5625">
        <v>5608</v>
      </c>
      <c r="B5625">
        <v>13612</v>
      </c>
      <c r="C5625">
        <v>14337</v>
      </c>
      <c r="D5625">
        <v>5352.745398</v>
      </c>
      <c r="E5625">
        <v>238.8874319</v>
      </c>
      <c r="F5625">
        <v>-222.62554739999999</v>
      </c>
      <c r="G5625">
        <v>5355.1671839999999</v>
      </c>
      <c r="H5625">
        <v>236.46564609999999</v>
      </c>
    </row>
    <row r="5626" spans="1:8" x14ac:dyDescent="0.25">
      <c r="A5626">
        <v>5615</v>
      </c>
      <c r="B5626">
        <v>13613</v>
      </c>
      <c r="C5626">
        <v>16402</v>
      </c>
      <c r="D5626">
        <v>5386.6588430000002</v>
      </c>
      <c r="E5626">
        <v>226.74353679999999</v>
      </c>
      <c r="F5626">
        <v>-230.40767399999999</v>
      </c>
      <c r="G5626">
        <v>5389.2296820000001</v>
      </c>
      <c r="H5626">
        <v>224.17269719999999</v>
      </c>
    </row>
    <row r="5627" spans="1:8" x14ac:dyDescent="0.25">
      <c r="A5627">
        <v>5613</v>
      </c>
      <c r="B5627">
        <v>13613</v>
      </c>
      <c r="C5627">
        <v>16393</v>
      </c>
      <c r="D5627">
        <v>5419.5457550000001</v>
      </c>
      <c r="E5627">
        <v>221.0127152</v>
      </c>
      <c r="F5627">
        <v>-234.0849015</v>
      </c>
      <c r="G5627">
        <v>5422.1795750000001</v>
      </c>
      <c r="H5627">
        <v>218.37889559999999</v>
      </c>
    </row>
    <row r="5628" spans="1:8" x14ac:dyDescent="0.25">
      <c r="A5628">
        <v>5612</v>
      </c>
      <c r="B5628">
        <v>13613</v>
      </c>
      <c r="C5628">
        <v>16392</v>
      </c>
      <c r="D5628">
        <v>5380.5174939999997</v>
      </c>
      <c r="E5628">
        <v>208.1333889</v>
      </c>
      <c r="F5628">
        <v>-223.03260470000001</v>
      </c>
      <c r="G5628">
        <v>5382.9206620000004</v>
      </c>
      <c r="H5628">
        <v>205.73022040000001</v>
      </c>
    </row>
    <row r="5629" spans="1:8" x14ac:dyDescent="0.25">
      <c r="A5629">
        <v>5614</v>
      </c>
      <c r="B5629">
        <v>13613</v>
      </c>
      <c r="C5629">
        <v>16403</v>
      </c>
      <c r="D5629">
        <v>5425.6871039999996</v>
      </c>
      <c r="E5629">
        <v>239.62286320000001</v>
      </c>
      <c r="F5629">
        <v>-241.45997080000001</v>
      </c>
      <c r="G5629">
        <v>5428.4961400000002</v>
      </c>
      <c r="H5629">
        <v>236.8138276</v>
      </c>
    </row>
    <row r="5630" spans="1:8" x14ac:dyDescent="0.25">
      <c r="A5630">
        <v>5617</v>
      </c>
      <c r="B5630">
        <v>13614</v>
      </c>
      <c r="C5630">
        <v>16394</v>
      </c>
      <c r="D5630">
        <v>5440.5528949999998</v>
      </c>
      <c r="E5630">
        <v>187.8641767</v>
      </c>
      <c r="F5630">
        <v>-226.2655623</v>
      </c>
      <c r="G5630">
        <v>5442.9884279999997</v>
      </c>
      <c r="H5630">
        <v>185.42864410000001</v>
      </c>
    </row>
    <row r="5631" spans="1:8" x14ac:dyDescent="0.25">
      <c r="A5631">
        <v>5616</v>
      </c>
      <c r="B5631">
        <v>13614</v>
      </c>
      <c r="C5631">
        <v>16393</v>
      </c>
      <c r="D5631">
        <v>5404.7026450000003</v>
      </c>
      <c r="E5631">
        <v>176.03359420000001</v>
      </c>
      <c r="F5631">
        <v>-217.2985055</v>
      </c>
      <c r="G5631">
        <v>5406.9593510000004</v>
      </c>
      <c r="H5631">
        <v>173.77688839999999</v>
      </c>
    </row>
    <row r="5632" spans="1:8" x14ac:dyDescent="0.25">
      <c r="A5632">
        <v>5618</v>
      </c>
      <c r="B5632">
        <v>13614</v>
      </c>
      <c r="C5632">
        <v>16404</v>
      </c>
      <c r="D5632">
        <v>5445.5355399999999</v>
      </c>
      <c r="E5632">
        <v>202.96309830000001</v>
      </c>
      <c r="F5632">
        <v>-233.0400712</v>
      </c>
      <c r="G5632">
        <v>5448.1240049999997</v>
      </c>
      <c r="H5632">
        <v>200.37463270000001</v>
      </c>
    </row>
    <row r="5633" spans="1:8" x14ac:dyDescent="0.25">
      <c r="A5633">
        <v>5619</v>
      </c>
      <c r="B5633">
        <v>13614</v>
      </c>
      <c r="C5633">
        <v>16403</v>
      </c>
      <c r="D5633">
        <v>5409.6852900000004</v>
      </c>
      <c r="E5633">
        <v>191.13251579999999</v>
      </c>
      <c r="F5633">
        <v>-224.07301440000001</v>
      </c>
      <c r="G5633">
        <v>5412.089481</v>
      </c>
      <c r="H5633">
        <v>188.72832460000001</v>
      </c>
    </row>
    <row r="5634" spans="1:8" x14ac:dyDescent="0.25">
      <c r="A5634">
        <v>5623</v>
      </c>
      <c r="B5634">
        <v>13615</v>
      </c>
      <c r="C5634">
        <v>16404</v>
      </c>
      <c r="D5634">
        <v>5429.9179489999997</v>
      </c>
      <c r="E5634">
        <v>155.63706540000001</v>
      </c>
      <c r="F5634">
        <v>-211.79407889999999</v>
      </c>
      <c r="G5634">
        <v>5432.0432940000001</v>
      </c>
      <c r="H5634">
        <v>153.5117205</v>
      </c>
    </row>
    <row r="5635" spans="1:8" x14ac:dyDescent="0.25">
      <c r="A5635">
        <v>5622</v>
      </c>
      <c r="B5635">
        <v>13615</v>
      </c>
      <c r="C5635">
        <v>16405</v>
      </c>
      <c r="D5635">
        <v>5460.1623760000002</v>
      </c>
      <c r="E5635">
        <v>165.61772640000001</v>
      </c>
      <c r="F5635">
        <v>-218.61125809999999</v>
      </c>
      <c r="G5635">
        <v>5462.4180249999999</v>
      </c>
      <c r="H5635">
        <v>163.36207769999999</v>
      </c>
    </row>
    <row r="5636" spans="1:8" x14ac:dyDescent="0.25">
      <c r="A5636">
        <v>5621</v>
      </c>
      <c r="B5636">
        <v>13615</v>
      </c>
      <c r="C5636">
        <v>16395</v>
      </c>
      <c r="D5636">
        <v>5456.3743240000003</v>
      </c>
      <c r="E5636">
        <v>154.13878099999999</v>
      </c>
      <c r="F5636">
        <v>-212.8960471</v>
      </c>
      <c r="G5636">
        <v>5458.5105210000002</v>
      </c>
      <c r="H5636">
        <v>152.0025842</v>
      </c>
    </row>
    <row r="5637" spans="1:8" x14ac:dyDescent="0.25">
      <c r="A5637">
        <v>5620</v>
      </c>
      <c r="B5637">
        <v>13615</v>
      </c>
      <c r="C5637">
        <v>16394</v>
      </c>
      <c r="D5637">
        <v>5426.1298969999998</v>
      </c>
      <c r="E5637">
        <v>144.15812</v>
      </c>
      <c r="F5637">
        <v>-206.078868</v>
      </c>
      <c r="G5637">
        <v>5428.139201</v>
      </c>
      <c r="H5637">
        <v>142.14881579999999</v>
      </c>
    </row>
    <row r="5638" spans="1:8" x14ac:dyDescent="0.25">
      <c r="A5638">
        <v>5626</v>
      </c>
      <c r="B5638">
        <v>13616</v>
      </c>
      <c r="C5638">
        <v>16406</v>
      </c>
      <c r="D5638">
        <v>5468.6209639999997</v>
      </c>
      <c r="E5638">
        <v>128.86060430000001</v>
      </c>
      <c r="F5638">
        <v>-198.2734907</v>
      </c>
      <c r="G5638">
        <v>5470.4608799999996</v>
      </c>
      <c r="H5638">
        <v>127.02068850000001</v>
      </c>
    </row>
    <row r="5639" spans="1:8" x14ac:dyDescent="0.25">
      <c r="A5639">
        <v>5625</v>
      </c>
      <c r="B5639">
        <v>13616</v>
      </c>
      <c r="C5639">
        <v>16396</v>
      </c>
      <c r="D5639">
        <v>5466.0811460000004</v>
      </c>
      <c r="E5639">
        <v>121.1641875</v>
      </c>
      <c r="F5639">
        <v>-193.9075023</v>
      </c>
      <c r="G5639">
        <v>5467.8392540000004</v>
      </c>
      <c r="H5639">
        <v>119.40607989999999</v>
      </c>
    </row>
    <row r="5640" spans="1:8" x14ac:dyDescent="0.25">
      <c r="A5640">
        <v>5624</v>
      </c>
      <c r="B5640">
        <v>13616</v>
      </c>
      <c r="C5640">
        <v>16395</v>
      </c>
      <c r="D5640">
        <v>5442.9766259999997</v>
      </c>
      <c r="E5640">
        <v>113.5396958</v>
      </c>
      <c r="F5640">
        <v>-189.33669860000001</v>
      </c>
      <c r="G5640">
        <v>5444.657717</v>
      </c>
      <c r="H5640">
        <v>111.8586044</v>
      </c>
    </row>
    <row r="5641" spans="1:8" x14ac:dyDescent="0.25">
      <c r="A5641">
        <v>5627</v>
      </c>
      <c r="B5641">
        <v>13616</v>
      </c>
      <c r="C5641">
        <v>16405</v>
      </c>
      <c r="D5641">
        <v>5445.5164430000004</v>
      </c>
      <c r="E5641">
        <v>121.2361125</v>
      </c>
      <c r="F5641">
        <v>-193.70268709999999</v>
      </c>
      <c r="G5641">
        <v>5447.2776359999998</v>
      </c>
      <c r="H5641">
        <v>119.47492029999999</v>
      </c>
    </row>
    <row r="5642" spans="1:8" x14ac:dyDescent="0.25">
      <c r="A5642">
        <v>5631</v>
      </c>
      <c r="B5642">
        <v>13617</v>
      </c>
      <c r="C5642">
        <v>16406</v>
      </c>
      <c r="D5642">
        <v>5455.6492879999996</v>
      </c>
      <c r="E5642">
        <v>89.552495690000001</v>
      </c>
      <c r="F5642">
        <v>-170.38188740000001</v>
      </c>
      <c r="G5642">
        <v>5457.0014199999996</v>
      </c>
      <c r="H5642">
        <v>88.20036417</v>
      </c>
    </row>
    <row r="5643" spans="1:8" x14ac:dyDescent="0.25">
      <c r="A5643">
        <v>5630</v>
      </c>
      <c r="B5643">
        <v>13617</v>
      </c>
      <c r="C5643">
        <v>16407</v>
      </c>
      <c r="D5643">
        <v>5468.2149920000002</v>
      </c>
      <c r="E5643">
        <v>93.699177969999994</v>
      </c>
      <c r="F5643">
        <v>-172.70670989999999</v>
      </c>
      <c r="G5643">
        <v>5469.6020900000003</v>
      </c>
      <c r="H5643">
        <v>92.312080390000006</v>
      </c>
    </row>
    <row r="5644" spans="1:8" x14ac:dyDescent="0.25">
      <c r="A5644">
        <v>5629</v>
      </c>
      <c r="B5644">
        <v>13617</v>
      </c>
      <c r="C5644">
        <v>16397</v>
      </c>
      <c r="D5644">
        <v>5466.9231749999999</v>
      </c>
      <c r="E5644">
        <v>89.784580640000001</v>
      </c>
      <c r="F5644">
        <v>-170.3322015</v>
      </c>
      <c r="G5644">
        <v>5468.271745</v>
      </c>
      <c r="H5644">
        <v>88.436010960000004</v>
      </c>
    </row>
    <row r="5645" spans="1:8" x14ac:dyDescent="0.25">
      <c r="A5645">
        <v>5628</v>
      </c>
      <c r="B5645">
        <v>13617</v>
      </c>
      <c r="C5645">
        <v>16396</v>
      </c>
      <c r="D5645">
        <v>5454.3574710000003</v>
      </c>
      <c r="E5645">
        <v>85.637898359999994</v>
      </c>
      <c r="F5645">
        <v>-168.00737889999999</v>
      </c>
      <c r="G5645">
        <v>5455.6715450000002</v>
      </c>
      <c r="H5645">
        <v>84.323824689999995</v>
      </c>
    </row>
    <row r="5646" spans="1:8" x14ac:dyDescent="0.25">
      <c r="A5646">
        <v>5635</v>
      </c>
      <c r="B5646">
        <v>13618</v>
      </c>
      <c r="C5646">
        <v>16407</v>
      </c>
      <c r="D5646">
        <v>5457.6735209999997</v>
      </c>
      <c r="E5646">
        <v>61.75532561</v>
      </c>
      <c r="F5646">
        <v>-142.42511500000001</v>
      </c>
      <c r="G5646">
        <v>5458.6131839999998</v>
      </c>
      <c r="H5646">
        <v>60.81566248</v>
      </c>
    </row>
    <row r="5647" spans="1:8" x14ac:dyDescent="0.25">
      <c r="A5647">
        <v>5634</v>
      </c>
      <c r="B5647">
        <v>13618</v>
      </c>
      <c r="C5647">
        <v>16408</v>
      </c>
      <c r="D5647">
        <v>5457.1402269999999</v>
      </c>
      <c r="E5647">
        <v>61.579338540000002</v>
      </c>
      <c r="F5647">
        <v>-142.4704318</v>
      </c>
      <c r="G5647">
        <v>5458.0805499999997</v>
      </c>
      <c r="H5647">
        <v>60.639015209999997</v>
      </c>
    </row>
    <row r="5648" spans="1:8" x14ac:dyDescent="0.25">
      <c r="A5648">
        <v>5633</v>
      </c>
      <c r="B5648">
        <v>13618</v>
      </c>
      <c r="C5648">
        <v>16398</v>
      </c>
      <c r="D5648">
        <v>5457.1150459999999</v>
      </c>
      <c r="E5648">
        <v>61.503033070000001</v>
      </c>
      <c r="F5648">
        <v>-142.57120699999999</v>
      </c>
      <c r="G5648">
        <v>5458.0566909999998</v>
      </c>
      <c r="H5648">
        <v>60.561388170000001</v>
      </c>
    </row>
    <row r="5649" spans="1:8" x14ac:dyDescent="0.25">
      <c r="A5649">
        <v>5632</v>
      </c>
      <c r="B5649">
        <v>13618</v>
      </c>
      <c r="C5649">
        <v>16397</v>
      </c>
      <c r="D5649">
        <v>5457.6483399999997</v>
      </c>
      <c r="E5649">
        <v>61.679020149999999</v>
      </c>
      <c r="F5649">
        <v>-142.52589029999999</v>
      </c>
      <c r="G5649">
        <v>5458.5893239999996</v>
      </c>
      <c r="H5649">
        <v>60.738035940000003</v>
      </c>
    </row>
    <row r="5650" spans="1:8" x14ac:dyDescent="0.25">
      <c r="A5650">
        <v>5639</v>
      </c>
      <c r="B5650">
        <v>13619</v>
      </c>
      <c r="C5650">
        <v>16408</v>
      </c>
      <c r="D5650">
        <v>5449.5573089999998</v>
      </c>
      <c r="E5650">
        <v>38.60080043</v>
      </c>
      <c r="F5650">
        <v>-110.5253142</v>
      </c>
      <c r="G5650">
        <v>5450.1216530000002</v>
      </c>
      <c r="H5650">
        <v>38.03645607</v>
      </c>
    </row>
    <row r="5651" spans="1:8" x14ac:dyDescent="0.25">
      <c r="A5651">
        <v>5638</v>
      </c>
      <c r="B5651">
        <v>13619</v>
      </c>
      <c r="C5651">
        <v>16409</v>
      </c>
      <c r="D5651">
        <v>5434.9437230000003</v>
      </c>
      <c r="E5651">
        <v>33.778317049999998</v>
      </c>
      <c r="F5651">
        <v>-108.71326639999999</v>
      </c>
      <c r="G5651">
        <v>5435.4907059999996</v>
      </c>
      <c r="H5651">
        <v>33.231334289999999</v>
      </c>
    </row>
    <row r="5652" spans="1:8" x14ac:dyDescent="0.25">
      <c r="A5652">
        <v>5637</v>
      </c>
      <c r="B5652">
        <v>13619</v>
      </c>
      <c r="C5652">
        <v>16399</v>
      </c>
      <c r="D5652">
        <v>5435.9506069999998</v>
      </c>
      <c r="E5652">
        <v>36.829481729999998</v>
      </c>
      <c r="F5652">
        <v>-111.4747498</v>
      </c>
      <c r="G5652">
        <v>5436.5259459999997</v>
      </c>
      <c r="H5652">
        <v>36.254142909999999</v>
      </c>
    </row>
    <row r="5653" spans="1:8" x14ac:dyDescent="0.25">
      <c r="A5653">
        <v>5636</v>
      </c>
      <c r="B5653">
        <v>13619</v>
      </c>
      <c r="C5653">
        <v>16398</v>
      </c>
      <c r="D5653">
        <v>5450.5641930000002</v>
      </c>
      <c r="E5653">
        <v>41.651965099999998</v>
      </c>
      <c r="F5653">
        <v>-113.28679750000001</v>
      </c>
      <c r="G5653">
        <v>5451.1573109999999</v>
      </c>
      <c r="H5653">
        <v>41.05884717</v>
      </c>
    </row>
    <row r="5654" spans="1:8" x14ac:dyDescent="0.25">
      <c r="A5654">
        <v>5641</v>
      </c>
      <c r="B5654">
        <v>13620</v>
      </c>
      <c r="C5654">
        <v>16400</v>
      </c>
      <c r="D5654">
        <v>5402.1893220000002</v>
      </c>
      <c r="E5654">
        <v>15.411634490000001</v>
      </c>
      <c r="F5654">
        <v>-79.549890059999996</v>
      </c>
      <c r="G5654">
        <v>5402.4829959999997</v>
      </c>
      <c r="H5654">
        <v>15.11795985</v>
      </c>
    </row>
    <row r="5655" spans="1:8" x14ac:dyDescent="0.25">
      <c r="A5655">
        <v>5643</v>
      </c>
      <c r="B5655">
        <v>13620</v>
      </c>
      <c r="C5655">
        <v>16409</v>
      </c>
      <c r="D5655">
        <v>5430.7757110000002</v>
      </c>
      <c r="E5655">
        <v>21.147979110000001</v>
      </c>
      <c r="F5655">
        <v>-76.353290670000007</v>
      </c>
      <c r="G5655">
        <v>5431.0451169999997</v>
      </c>
      <c r="H5655">
        <v>20.87857357</v>
      </c>
    </row>
    <row r="5656" spans="1:8" x14ac:dyDescent="0.25">
      <c r="A5656">
        <v>5642</v>
      </c>
      <c r="B5656">
        <v>13620</v>
      </c>
      <c r="C5656">
        <v>16410</v>
      </c>
      <c r="D5656">
        <v>5400.8201550000003</v>
      </c>
      <c r="E5656">
        <v>11.262645539999999</v>
      </c>
      <c r="F5656">
        <v>-73.889266329999998</v>
      </c>
      <c r="G5656">
        <v>5401.0733929999997</v>
      </c>
      <c r="H5656">
        <v>11.00940735</v>
      </c>
    </row>
    <row r="5657" spans="1:8" x14ac:dyDescent="0.25">
      <c r="A5657">
        <v>5640</v>
      </c>
      <c r="B5657">
        <v>13620</v>
      </c>
      <c r="C5657">
        <v>16399</v>
      </c>
      <c r="D5657">
        <v>5432.1448780000001</v>
      </c>
      <c r="E5657">
        <v>25.296968060000001</v>
      </c>
      <c r="F5657">
        <v>-82.013914389999997</v>
      </c>
      <c r="G5657">
        <v>5432.4558669999997</v>
      </c>
      <c r="H5657">
        <v>24.98597839</v>
      </c>
    </row>
    <row r="5658" spans="1:8" x14ac:dyDescent="0.25">
      <c r="A5658">
        <v>5644</v>
      </c>
      <c r="B5658">
        <v>13621</v>
      </c>
      <c r="C5658">
        <v>16400</v>
      </c>
      <c r="D5658">
        <v>5402.1281060000001</v>
      </c>
      <c r="E5658">
        <v>15.22613292</v>
      </c>
      <c r="F5658">
        <v>-51.960911070000002</v>
      </c>
      <c r="G5658">
        <v>5402.253404</v>
      </c>
      <c r="H5658">
        <v>15.100834860000001</v>
      </c>
    </row>
    <row r="5659" spans="1:8" x14ac:dyDescent="0.25">
      <c r="A5659">
        <v>5645</v>
      </c>
      <c r="B5659">
        <v>13621</v>
      </c>
      <c r="C5659">
        <v>16401</v>
      </c>
      <c r="D5659">
        <v>5353.0183950000001</v>
      </c>
      <c r="E5659">
        <v>-0.98007185399999996</v>
      </c>
      <c r="F5659">
        <v>-49.564679679999998</v>
      </c>
      <c r="G5659">
        <v>5353.1331030000001</v>
      </c>
      <c r="H5659">
        <v>-1.094780742</v>
      </c>
    </row>
    <row r="5660" spans="1:8" x14ac:dyDescent="0.25">
      <c r="A5660">
        <v>5646</v>
      </c>
      <c r="B5660">
        <v>13621</v>
      </c>
      <c r="C5660">
        <v>16411</v>
      </c>
      <c r="D5660">
        <v>5351.6869020000004</v>
      </c>
      <c r="E5660">
        <v>-5.0148974009999998</v>
      </c>
      <c r="F5660">
        <v>-40.284572189999999</v>
      </c>
      <c r="G5660">
        <v>5351.7626399999999</v>
      </c>
      <c r="H5660">
        <v>-5.0906354140000003</v>
      </c>
    </row>
    <row r="5661" spans="1:8" x14ac:dyDescent="0.25">
      <c r="A5661">
        <v>5647</v>
      </c>
      <c r="B5661">
        <v>13621</v>
      </c>
      <c r="C5661">
        <v>16410</v>
      </c>
      <c r="D5661">
        <v>5400.7966139999999</v>
      </c>
      <c r="E5661">
        <v>11.191307370000001</v>
      </c>
      <c r="F5661">
        <v>-42.680803570000002</v>
      </c>
      <c r="G5661">
        <v>5400.8811109999997</v>
      </c>
      <c r="H5661">
        <v>11.10681035</v>
      </c>
    </row>
    <row r="5662" spans="1:8" x14ac:dyDescent="0.25">
      <c r="A5662">
        <v>5648</v>
      </c>
      <c r="B5662">
        <v>13622</v>
      </c>
      <c r="C5662">
        <v>16401</v>
      </c>
      <c r="D5662">
        <v>5358.0283609999997</v>
      </c>
      <c r="E5662">
        <v>14.201643539999999</v>
      </c>
      <c r="F5662">
        <v>-23.939093629999999</v>
      </c>
      <c r="G5662">
        <v>5358.055171</v>
      </c>
      <c r="H5662">
        <v>14.17483329</v>
      </c>
    </row>
    <row r="5663" spans="1:8" x14ac:dyDescent="0.25">
      <c r="A5663">
        <v>5649</v>
      </c>
      <c r="B5663">
        <v>13622</v>
      </c>
      <c r="C5663">
        <v>14290</v>
      </c>
      <c r="D5663">
        <v>5288.7520619999996</v>
      </c>
      <c r="E5663">
        <v>-8.659535107</v>
      </c>
      <c r="F5663">
        <v>-20.838732319999998</v>
      </c>
      <c r="G5663">
        <v>5288.7725549999996</v>
      </c>
      <c r="H5663">
        <v>-8.6800286569999994</v>
      </c>
    </row>
    <row r="5664" spans="1:8" x14ac:dyDescent="0.25">
      <c r="A5664">
        <v>5650</v>
      </c>
      <c r="B5664">
        <v>13622</v>
      </c>
      <c r="C5664">
        <v>14291</v>
      </c>
      <c r="D5664">
        <v>5287.0293069999998</v>
      </c>
      <c r="E5664">
        <v>-13.88000497</v>
      </c>
      <c r="F5664">
        <v>-7.7477699019999999</v>
      </c>
      <c r="G5664">
        <v>5287.0321379999996</v>
      </c>
      <c r="H5664">
        <v>-13.88283599</v>
      </c>
    </row>
    <row r="5665" spans="1:8" x14ac:dyDescent="0.25">
      <c r="A5665">
        <v>5651</v>
      </c>
      <c r="B5665">
        <v>13622</v>
      </c>
      <c r="C5665">
        <v>16411</v>
      </c>
      <c r="D5665">
        <v>5356.3056059999999</v>
      </c>
      <c r="E5665">
        <v>8.9811736839999998</v>
      </c>
      <c r="F5665">
        <v>-10.84813121</v>
      </c>
      <c r="G5665">
        <v>5356.3111070000004</v>
      </c>
      <c r="H5665">
        <v>8.9756717819999992</v>
      </c>
    </row>
    <row r="5666" spans="1:8" x14ac:dyDescent="0.25">
      <c r="A5666">
        <v>5655</v>
      </c>
      <c r="B5666">
        <v>13623</v>
      </c>
      <c r="C5666">
        <v>14335</v>
      </c>
      <c r="D5666">
        <v>5358.1956229999996</v>
      </c>
      <c r="E5666">
        <v>281.78837579999998</v>
      </c>
      <c r="F5666">
        <v>-249.8824668</v>
      </c>
      <c r="G5666">
        <v>5361.2688330000001</v>
      </c>
      <c r="H5666">
        <v>278.71516550000001</v>
      </c>
    </row>
    <row r="5667" spans="1:8" x14ac:dyDescent="0.25">
      <c r="A5667">
        <v>5652</v>
      </c>
      <c r="B5667">
        <v>13623</v>
      </c>
      <c r="C5667">
        <v>14336</v>
      </c>
      <c r="D5667">
        <v>5350.4118980000003</v>
      </c>
      <c r="E5667">
        <v>258.20132990000002</v>
      </c>
      <c r="F5667">
        <v>-241.29433409999999</v>
      </c>
      <c r="G5667">
        <v>5353.268728</v>
      </c>
      <c r="H5667">
        <v>255.34450039999999</v>
      </c>
    </row>
    <row r="5668" spans="1:8" x14ac:dyDescent="0.25">
      <c r="A5668">
        <v>5653</v>
      </c>
      <c r="B5668">
        <v>13623</v>
      </c>
      <c r="C5668">
        <v>16402</v>
      </c>
      <c r="D5668">
        <v>5395.8573619999997</v>
      </c>
      <c r="E5668">
        <v>273.19833299999999</v>
      </c>
      <c r="F5668">
        <v>-255.30165109999999</v>
      </c>
      <c r="G5668">
        <v>5399.0363020000004</v>
      </c>
      <c r="H5668">
        <v>270.0193926</v>
      </c>
    </row>
    <row r="5669" spans="1:8" x14ac:dyDescent="0.25">
      <c r="A5669">
        <v>5654</v>
      </c>
      <c r="B5669">
        <v>13623</v>
      </c>
      <c r="C5669">
        <v>16412</v>
      </c>
      <c r="D5669">
        <v>5403.641087</v>
      </c>
      <c r="E5669">
        <v>296.78537890000001</v>
      </c>
      <c r="F5669">
        <v>-263.8897839</v>
      </c>
      <c r="G5669">
        <v>5407.0478499999999</v>
      </c>
      <c r="H5669">
        <v>293.37861559999999</v>
      </c>
    </row>
    <row r="5670" spans="1:8" x14ac:dyDescent="0.25">
      <c r="A5670">
        <v>5657</v>
      </c>
      <c r="B5670">
        <v>13624</v>
      </c>
      <c r="C5670">
        <v>16403</v>
      </c>
      <c r="D5670">
        <v>5423.7144170000001</v>
      </c>
      <c r="E5670">
        <v>238.97187650000001</v>
      </c>
      <c r="F5670">
        <v>-253.95674790000001</v>
      </c>
      <c r="G5670">
        <v>5426.8223529999996</v>
      </c>
      <c r="H5670">
        <v>235.86394039999999</v>
      </c>
    </row>
    <row r="5671" spans="1:8" x14ac:dyDescent="0.25">
      <c r="A5671">
        <v>5658</v>
      </c>
      <c r="B5671">
        <v>13624</v>
      </c>
      <c r="C5671">
        <v>16413</v>
      </c>
      <c r="D5671">
        <v>5430.5492839999997</v>
      </c>
      <c r="E5671">
        <v>259.68359290000001</v>
      </c>
      <c r="F5671">
        <v>-262.25973979999998</v>
      </c>
      <c r="G5671">
        <v>5433.8725180000001</v>
      </c>
      <c r="H5671">
        <v>256.3603584</v>
      </c>
    </row>
    <row r="5672" spans="1:8" x14ac:dyDescent="0.25">
      <c r="A5672">
        <v>5659</v>
      </c>
      <c r="B5672">
        <v>13624</v>
      </c>
      <c r="C5672">
        <v>16412</v>
      </c>
      <c r="D5672">
        <v>5386.6128159999998</v>
      </c>
      <c r="E5672">
        <v>245.1845587</v>
      </c>
      <c r="F5672">
        <v>-249.9599915</v>
      </c>
      <c r="G5672">
        <v>5389.6490889999995</v>
      </c>
      <c r="H5672">
        <v>242.14828560000001</v>
      </c>
    </row>
    <row r="5673" spans="1:8" x14ac:dyDescent="0.25">
      <c r="A5673">
        <v>5656</v>
      </c>
      <c r="B5673">
        <v>13624</v>
      </c>
      <c r="C5673">
        <v>16402</v>
      </c>
      <c r="D5673">
        <v>5379.7779499999997</v>
      </c>
      <c r="E5673">
        <v>224.4728423</v>
      </c>
      <c r="F5673">
        <v>-241.65699960000001</v>
      </c>
      <c r="G5673">
        <v>5382.608338</v>
      </c>
      <c r="H5673">
        <v>221.64245399999999</v>
      </c>
    </row>
    <row r="5674" spans="1:8" x14ac:dyDescent="0.25">
      <c r="A5674">
        <v>5663</v>
      </c>
      <c r="B5674">
        <v>13625</v>
      </c>
      <c r="C5674">
        <v>16413</v>
      </c>
      <c r="D5674">
        <v>5413.254105</v>
      </c>
      <c r="E5674">
        <v>207.27396210000001</v>
      </c>
      <c r="F5674">
        <v>-244.21214689999999</v>
      </c>
      <c r="G5674">
        <v>5416.1165250000004</v>
      </c>
      <c r="H5674">
        <v>204.4115425</v>
      </c>
    </row>
    <row r="5675" spans="1:8" x14ac:dyDescent="0.25">
      <c r="A5675">
        <v>5662</v>
      </c>
      <c r="B5675">
        <v>13625</v>
      </c>
      <c r="C5675">
        <v>16414</v>
      </c>
      <c r="D5675">
        <v>5453.6948400000001</v>
      </c>
      <c r="E5675">
        <v>220.61940440000001</v>
      </c>
      <c r="F5675">
        <v>-254.18444</v>
      </c>
      <c r="G5675">
        <v>5456.7796250000001</v>
      </c>
      <c r="H5675">
        <v>217.53461859999999</v>
      </c>
    </row>
    <row r="5676" spans="1:8" x14ac:dyDescent="0.25">
      <c r="A5676">
        <v>5661</v>
      </c>
      <c r="B5676">
        <v>13625</v>
      </c>
      <c r="C5676">
        <v>16404</v>
      </c>
      <c r="D5676">
        <v>5448.1533369999997</v>
      </c>
      <c r="E5676">
        <v>203.8269713</v>
      </c>
      <c r="F5676">
        <v>-246.54208439999999</v>
      </c>
      <c r="G5676">
        <v>5451.0492969999996</v>
      </c>
      <c r="H5676">
        <v>200.93101060000001</v>
      </c>
    </row>
    <row r="5677" spans="1:8" x14ac:dyDescent="0.25">
      <c r="A5677">
        <v>5660</v>
      </c>
      <c r="B5677">
        <v>13625</v>
      </c>
      <c r="C5677">
        <v>16403</v>
      </c>
      <c r="D5677">
        <v>5407.7126029999999</v>
      </c>
      <c r="E5677">
        <v>190.48152909999999</v>
      </c>
      <c r="F5677">
        <v>-236.56979140000001</v>
      </c>
      <c r="G5677">
        <v>5410.3929770000004</v>
      </c>
      <c r="H5677">
        <v>187.80115480000001</v>
      </c>
    </row>
    <row r="5678" spans="1:8" x14ac:dyDescent="0.25">
      <c r="A5678">
        <v>5667</v>
      </c>
      <c r="B5678">
        <v>13626</v>
      </c>
      <c r="C5678">
        <v>16414</v>
      </c>
      <c r="D5678">
        <v>5436.7410010000003</v>
      </c>
      <c r="E5678">
        <v>169.244135</v>
      </c>
      <c r="F5678">
        <v>-231.91815249999999</v>
      </c>
      <c r="G5678">
        <v>5439.2924970000004</v>
      </c>
      <c r="H5678">
        <v>166.69263900000001</v>
      </c>
    </row>
    <row r="5679" spans="1:8" x14ac:dyDescent="0.25">
      <c r="A5679">
        <v>5666</v>
      </c>
      <c r="B5679">
        <v>13626</v>
      </c>
      <c r="C5679">
        <v>16415</v>
      </c>
      <c r="D5679">
        <v>5471.7825780000003</v>
      </c>
      <c r="E5679">
        <v>180.80785560000001</v>
      </c>
      <c r="F5679">
        <v>-239.4857585</v>
      </c>
      <c r="G5679">
        <v>5474.4911570000004</v>
      </c>
      <c r="H5679">
        <v>178.09927709999999</v>
      </c>
    </row>
    <row r="5680" spans="1:8" x14ac:dyDescent="0.25">
      <c r="A5680">
        <v>5665</v>
      </c>
      <c r="B5680">
        <v>13626</v>
      </c>
      <c r="C5680">
        <v>16405</v>
      </c>
      <c r="D5680">
        <v>5467.5773239999999</v>
      </c>
      <c r="E5680">
        <v>168.0646591</v>
      </c>
      <c r="F5680">
        <v>-232.86369819999999</v>
      </c>
      <c r="G5680">
        <v>5470.1341320000001</v>
      </c>
      <c r="H5680">
        <v>165.50785070000001</v>
      </c>
    </row>
    <row r="5681" spans="1:8" x14ac:dyDescent="0.25">
      <c r="A5681">
        <v>5664</v>
      </c>
      <c r="B5681">
        <v>13626</v>
      </c>
      <c r="C5681">
        <v>16404</v>
      </c>
      <c r="D5681">
        <v>5432.5357459999996</v>
      </c>
      <c r="E5681">
        <v>156.5009384</v>
      </c>
      <c r="F5681">
        <v>-225.2960922</v>
      </c>
      <c r="G5681">
        <v>5434.9397870000003</v>
      </c>
      <c r="H5681">
        <v>154.09689760000001</v>
      </c>
    </row>
    <row r="5682" spans="1:8" x14ac:dyDescent="0.25">
      <c r="A5682">
        <v>5669</v>
      </c>
      <c r="B5682">
        <v>13627</v>
      </c>
      <c r="C5682">
        <v>16406</v>
      </c>
      <c r="D5682">
        <v>5480.3086460000004</v>
      </c>
      <c r="E5682">
        <v>132.7175393</v>
      </c>
      <c r="F5682">
        <v>-213.04940310000001</v>
      </c>
      <c r="G5682">
        <v>5482.4297900000001</v>
      </c>
      <c r="H5682">
        <v>130.59639490000001</v>
      </c>
    </row>
    <row r="5683" spans="1:8" x14ac:dyDescent="0.25">
      <c r="A5683">
        <v>5668</v>
      </c>
      <c r="B5683">
        <v>13627</v>
      </c>
      <c r="C5683">
        <v>16405</v>
      </c>
      <c r="D5683">
        <v>5452.9313910000001</v>
      </c>
      <c r="E5683">
        <v>123.6830452</v>
      </c>
      <c r="F5683">
        <v>-207.95512719999999</v>
      </c>
      <c r="G5683">
        <v>5454.9592979999998</v>
      </c>
      <c r="H5683">
        <v>121.65513799999999</v>
      </c>
    </row>
    <row r="5684" spans="1:8" x14ac:dyDescent="0.25">
      <c r="A5684">
        <v>5671</v>
      </c>
      <c r="B5684">
        <v>13627</v>
      </c>
      <c r="C5684">
        <v>16415</v>
      </c>
      <c r="D5684">
        <v>5455.7622289999999</v>
      </c>
      <c r="E5684">
        <v>132.2613418</v>
      </c>
      <c r="F5684">
        <v>-213.12878979999999</v>
      </c>
      <c r="G5684">
        <v>5457.8945519999997</v>
      </c>
      <c r="H5684">
        <v>130.12901880000001</v>
      </c>
    </row>
    <row r="5685" spans="1:8" x14ac:dyDescent="0.25">
      <c r="A5685">
        <v>5670</v>
      </c>
      <c r="B5685">
        <v>13627</v>
      </c>
      <c r="C5685">
        <v>16416</v>
      </c>
      <c r="D5685">
        <v>5483.1394840000003</v>
      </c>
      <c r="E5685">
        <v>141.29583589999999</v>
      </c>
      <c r="F5685">
        <v>-218.22306570000001</v>
      </c>
      <c r="G5685">
        <v>5485.3672470000001</v>
      </c>
      <c r="H5685">
        <v>139.0680725</v>
      </c>
    </row>
    <row r="5686" spans="1:8" x14ac:dyDescent="0.25">
      <c r="A5686">
        <v>5675</v>
      </c>
      <c r="B5686">
        <v>13628</v>
      </c>
      <c r="C5686">
        <v>16416</v>
      </c>
      <c r="D5686">
        <v>5468.800389</v>
      </c>
      <c r="E5686">
        <v>97.844032769999998</v>
      </c>
      <c r="F5686">
        <v>-188.2908463</v>
      </c>
      <c r="G5686">
        <v>5470.4501209999999</v>
      </c>
      <c r="H5686">
        <v>96.194300670000004</v>
      </c>
    </row>
    <row r="5687" spans="1:8" x14ac:dyDescent="0.25">
      <c r="A5687">
        <v>5672</v>
      </c>
      <c r="B5687">
        <v>13628</v>
      </c>
      <c r="C5687">
        <v>16406</v>
      </c>
      <c r="D5687">
        <v>5467.3369700000003</v>
      </c>
      <c r="E5687">
        <v>93.40943068</v>
      </c>
      <c r="F5687">
        <v>-185.1577997</v>
      </c>
      <c r="G5687">
        <v>5468.9313920000004</v>
      </c>
      <c r="H5687">
        <v>91.815008259999999</v>
      </c>
    </row>
    <row r="5688" spans="1:8" x14ac:dyDescent="0.25">
      <c r="A5688">
        <v>5673</v>
      </c>
      <c r="B5688">
        <v>13628</v>
      </c>
      <c r="C5688">
        <v>16407</v>
      </c>
      <c r="D5688">
        <v>5483.9159330000002</v>
      </c>
      <c r="E5688">
        <v>98.880488580000005</v>
      </c>
      <c r="F5688">
        <v>-187.79130860000001</v>
      </c>
      <c r="G5688">
        <v>5485.5526380000001</v>
      </c>
      <c r="H5688">
        <v>97.243783460000003</v>
      </c>
    </row>
    <row r="5689" spans="1:8" x14ac:dyDescent="0.25">
      <c r="A5689">
        <v>5674</v>
      </c>
      <c r="B5689">
        <v>13628</v>
      </c>
      <c r="C5689">
        <v>16417</v>
      </c>
      <c r="D5689">
        <v>5485.3793519999999</v>
      </c>
      <c r="E5689">
        <v>103.3150907</v>
      </c>
      <c r="F5689">
        <v>-190.92435520000001</v>
      </c>
      <c r="G5689">
        <v>5487.0720410000004</v>
      </c>
      <c r="H5689">
        <v>101.6224015</v>
      </c>
    </row>
    <row r="5690" spans="1:8" x14ac:dyDescent="0.25">
      <c r="A5690">
        <v>5676</v>
      </c>
      <c r="B5690">
        <v>13629</v>
      </c>
      <c r="C5690">
        <v>16407</v>
      </c>
      <c r="D5690">
        <v>5473.3744619999998</v>
      </c>
      <c r="E5690">
        <v>66.936636230000005</v>
      </c>
      <c r="F5690">
        <v>-157.50971379999999</v>
      </c>
      <c r="G5690">
        <v>5474.5214299999998</v>
      </c>
      <c r="H5690">
        <v>65.789668079999998</v>
      </c>
    </row>
    <row r="5691" spans="1:8" x14ac:dyDescent="0.25">
      <c r="A5691">
        <v>5677</v>
      </c>
      <c r="B5691">
        <v>13629</v>
      </c>
      <c r="C5691">
        <v>16408</v>
      </c>
      <c r="D5691">
        <v>5476.3271599999998</v>
      </c>
      <c r="E5691">
        <v>67.911026449999994</v>
      </c>
      <c r="F5691">
        <v>-157.78593989999999</v>
      </c>
      <c r="G5691">
        <v>5477.4777320000003</v>
      </c>
      <c r="H5691">
        <v>66.760453580000004</v>
      </c>
    </row>
    <row r="5692" spans="1:8" x14ac:dyDescent="0.25">
      <c r="A5692">
        <v>5678</v>
      </c>
      <c r="B5692">
        <v>13629</v>
      </c>
      <c r="C5692">
        <v>16418</v>
      </c>
      <c r="D5692">
        <v>5476.4806559999997</v>
      </c>
      <c r="E5692">
        <v>68.3761674</v>
      </c>
      <c r="F5692">
        <v>-158.34393249999999</v>
      </c>
      <c r="G5692">
        <v>5477.6394460000001</v>
      </c>
      <c r="H5692">
        <v>67.217377389999996</v>
      </c>
    </row>
    <row r="5693" spans="1:8" x14ac:dyDescent="0.25">
      <c r="A5693">
        <v>5679</v>
      </c>
      <c r="B5693">
        <v>13629</v>
      </c>
      <c r="C5693">
        <v>16417</v>
      </c>
      <c r="D5693">
        <v>5473.5279579999997</v>
      </c>
      <c r="E5693">
        <v>67.401777170000003</v>
      </c>
      <c r="F5693">
        <v>-158.06770639999999</v>
      </c>
      <c r="G5693">
        <v>5474.6831320000001</v>
      </c>
      <c r="H5693">
        <v>66.246603329999999</v>
      </c>
    </row>
    <row r="5694" spans="1:8" x14ac:dyDescent="0.25">
      <c r="A5694">
        <v>5681</v>
      </c>
      <c r="B5694">
        <v>13630</v>
      </c>
      <c r="C5694">
        <v>16409</v>
      </c>
      <c r="D5694">
        <v>5456.0372349999998</v>
      </c>
      <c r="E5694">
        <v>40.739175879999998</v>
      </c>
      <c r="F5694">
        <v>-124.2038617</v>
      </c>
      <c r="G5694">
        <v>5456.7493180000001</v>
      </c>
      <c r="H5694">
        <v>40.027092690000003</v>
      </c>
    </row>
    <row r="5695" spans="1:8" x14ac:dyDescent="0.25">
      <c r="A5695">
        <v>5680</v>
      </c>
      <c r="B5695">
        <v>13630</v>
      </c>
      <c r="C5695">
        <v>16408</v>
      </c>
      <c r="D5695">
        <v>5468.7442419999998</v>
      </c>
      <c r="E5695">
        <v>44.932488339999999</v>
      </c>
      <c r="F5695">
        <v>-125.8408223</v>
      </c>
      <c r="G5695">
        <v>5469.4740689999999</v>
      </c>
      <c r="H5695">
        <v>44.202661110000001</v>
      </c>
    </row>
    <row r="5696" spans="1:8" x14ac:dyDescent="0.25">
      <c r="A5696">
        <v>5682</v>
      </c>
      <c r="B5696">
        <v>13630</v>
      </c>
      <c r="C5696">
        <v>16419</v>
      </c>
      <c r="D5696">
        <v>5455.1275919999998</v>
      </c>
      <c r="E5696">
        <v>37.982683399999999</v>
      </c>
      <c r="F5696">
        <v>-121.8025337</v>
      </c>
      <c r="G5696">
        <v>5455.8121769999998</v>
      </c>
      <c r="H5696">
        <v>37.298098490000001</v>
      </c>
    </row>
    <row r="5697" spans="1:8" x14ac:dyDescent="0.25">
      <c r="A5697">
        <v>5683</v>
      </c>
      <c r="B5697">
        <v>13630</v>
      </c>
      <c r="C5697">
        <v>16418</v>
      </c>
      <c r="D5697">
        <v>5467.8345989999998</v>
      </c>
      <c r="E5697">
        <v>42.17599585</v>
      </c>
      <c r="F5697">
        <v>-123.43949430000001</v>
      </c>
      <c r="G5697">
        <v>5468.5366039999999</v>
      </c>
      <c r="H5697">
        <v>41.473991789999999</v>
      </c>
    </row>
    <row r="5698" spans="1:8" x14ac:dyDescent="0.25">
      <c r="A5698">
        <v>5684</v>
      </c>
      <c r="B5698">
        <v>13631</v>
      </c>
      <c r="C5698">
        <v>16409</v>
      </c>
      <c r="D5698">
        <v>5451.8692229999997</v>
      </c>
      <c r="E5698">
        <v>28.108837940000001</v>
      </c>
      <c r="F5698">
        <v>-91.843885959999994</v>
      </c>
      <c r="G5698">
        <v>5452.2580070000004</v>
      </c>
      <c r="H5698">
        <v>27.720053499999999</v>
      </c>
    </row>
    <row r="5699" spans="1:8" x14ac:dyDescent="0.25">
      <c r="A5699">
        <v>5685</v>
      </c>
      <c r="B5699">
        <v>13631</v>
      </c>
      <c r="C5699">
        <v>16410</v>
      </c>
      <c r="D5699">
        <v>5421.6039199999996</v>
      </c>
      <c r="E5699">
        <v>18.12128796</v>
      </c>
      <c r="F5699">
        <v>-89.074454650000007</v>
      </c>
      <c r="G5699">
        <v>5421.9709849999999</v>
      </c>
      <c r="H5699">
        <v>17.754222859999999</v>
      </c>
    </row>
    <row r="5700" spans="1:8" x14ac:dyDescent="0.25">
      <c r="A5700">
        <v>5686</v>
      </c>
      <c r="B5700">
        <v>13631</v>
      </c>
      <c r="C5700">
        <v>16420</v>
      </c>
      <c r="D5700">
        <v>5420.0649700000004</v>
      </c>
      <c r="E5700">
        <v>13.457804230000001</v>
      </c>
      <c r="F5700">
        <v>-83.355001479999999</v>
      </c>
      <c r="G5700">
        <v>5420.3862280000003</v>
      </c>
      <c r="H5700">
        <v>13.136547139999999</v>
      </c>
    </row>
    <row r="5701" spans="1:8" x14ac:dyDescent="0.25">
      <c r="A5701">
        <v>5687</v>
      </c>
      <c r="B5701">
        <v>13631</v>
      </c>
      <c r="C5701">
        <v>16419</v>
      </c>
      <c r="D5701">
        <v>5450.3302729999996</v>
      </c>
      <c r="E5701">
        <v>23.445354219999999</v>
      </c>
      <c r="F5701">
        <v>-86.12443279</v>
      </c>
      <c r="G5701">
        <v>5450.6719499999999</v>
      </c>
      <c r="H5701">
        <v>23.103677959999999</v>
      </c>
    </row>
    <row r="5702" spans="1:8" x14ac:dyDescent="0.25">
      <c r="A5702">
        <v>5688</v>
      </c>
      <c r="B5702">
        <v>13632</v>
      </c>
      <c r="C5702">
        <v>16410</v>
      </c>
      <c r="D5702">
        <v>5421.5803779999997</v>
      </c>
      <c r="E5702">
        <v>18.049949779999999</v>
      </c>
      <c r="F5702">
        <v>-57.865991889999997</v>
      </c>
      <c r="G5702">
        <v>5421.7352950000004</v>
      </c>
      <c r="H5702">
        <v>17.895033609999999</v>
      </c>
    </row>
    <row r="5703" spans="1:8" x14ac:dyDescent="0.25">
      <c r="A5703">
        <v>5689</v>
      </c>
      <c r="B5703">
        <v>13632</v>
      </c>
      <c r="C5703">
        <v>16411</v>
      </c>
      <c r="D5703">
        <v>5371.5298890000004</v>
      </c>
      <c r="E5703">
        <v>1.5332882489999999</v>
      </c>
      <c r="F5703">
        <v>-54.554955479999997</v>
      </c>
      <c r="G5703">
        <v>5371.6684439999999</v>
      </c>
      <c r="H5703">
        <v>1.39473293</v>
      </c>
    </row>
    <row r="5704" spans="1:8" x14ac:dyDescent="0.25">
      <c r="A5704">
        <v>5690</v>
      </c>
      <c r="B5704">
        <v>13632</v>
      </c>
      <c r="C5704">
        <v>16421</v>
      </c>
      <c r="D5704">
        <v>5369.6899789999998</v>
      </c>
      <c r="E5704">
        <v>-4.0421954590000002</v>
      </c>
      <c r="F5704">
        <v>-45.096580289999999</v>
      </c>
      <c r="G5704">
        <v>5369.7845909999996</v>
      </c>
      <c r="H5704">
        <v>-4.13680688</v>
      </c>
    </row>
    <row r="5705" spans="1:8" x14ac:dyDescent="0.25">
      <c r="A5705">
        <v>5691</v>
      </c>
      <c r="B5705">
        <v>13632</v>
      </c>
      <c r="C5705">
        <v>16420</v>
      </c>
      <c r="D5705">
        <v>5419.7404690000003</v>
      </c>
      <c r="E5705">
        <v>12.474466079999999</v>
      </c>
      <c r="F5705">
        <v>-48.407616699999998</v>
      </c>
      <c r="G5705">
        <v>5419.8488070000003</v>
      </c>
      <c r="H5705">
        <v>12.36612804</v>
      </c>
    </row>
    <row r="5706" spans="1:8" x14ac:dyDescent="0.25">
      <c r="A5706">
        <v>5695</v>
      </c>
      <c r="B5706">
        <v>13633</v>
      </c>
      <c r="C5706">
        <v>16421</v>
      </c>
      <c r="D5706">
        <v>5374.0294569999996</v>
      </c>
      <c r="E5706">
        <v>9.1077373829999999</v>
      </c>
      <c r="F5706">
        <v>-12.151587940000001</v>
      </c>
      <c r="G5706">
        <v>5374.0363379999999</v>
      </c>
      <c r="H5706">
        <v>9.1008565319999999</v>
      </c>
    </row>
    <row r="5707" spans="1:8" x14ac:dyDescent="0.25">
      <c r="A5707">
        <v>5692</v>
      </c>
      <c r="B5707">
        <v>13633</v>
      </c>
      <c r="C5707">
        <v>16411</v>
      </c>
      <c r="D5707">
        <v>5376.1485919999996</v>
      </c>
      <c r="E5707">
        <v>15.52935933</v>
      </c>
      <c r="F5707">
        <v>-25.1185145</v>
      </c>
      <c r="G5707">
        <v>5376.1780170000002</v>
      </c>
      <c r="H5707">
        <v>15.49993473</v>
      </c>
    </row>
    <row r="5708" spans="1:8" x14ac:dyDescent="0.25">
      <c r="A5708">
        <v>5693</v>
      </c>
      <c r="B5708">
        <v>13633</v>
      </c>
      <c r="C5708">
        <v>14291</v>
      </c>
      <c r="D5708">
        <v>5307.5322489999999</v>
      </c>
      <c r="E5708">
        <v>-7.1140339040000002</v>
      </c>
      <c r="F5708">
        <v>-21.305004700000001</v>
      </c>
      <c r="G5708">
        <v>5307.5536009999996</v>
      </c>
      <c r="H5708">
        <v>-7.1353853430000003</v>
      </c>
    </row>
    <row r="5709" spans="1:8" x14ac:dyDescent="0.25">
      <c r="A5709">
        <v>5694</v>
      </c>
      <c r="B5709">
        <v>13633</v>
      </c>
      <c r="C5709">
        <v>14292</v>
      </c>
      <c r="D5709">
        <v>5305.413114</v>
      </c>
      <c r="E5709">
        <v>-13.535655849999999</v>
      </c>
      <c r="F5709">
        <v>-8.3380781420000005</v>
      </c>
      <c r="G5709">
        <v>5305.4163820000003</v>
      </c>
      <c r="H5709">
        <v>-13.538923580000001</v>
      </c>
    </row>
    <row r="5710" spans="1:8" x14ac:dyDescent="0.25">
      <c r="A5710">
        <v>5698</v>
      </c>
      <c r="B5710">
        <v>13634</v>
      </c>
      <c r="C5710">
        <v>16422</v>
      </c>
      <c r="D5710">
        <v>5404.604883</v>
      </c>
      <c r="E5710">
        <v>320.67459259999998</v>
      </c>
      <c r="F5710">
        <v>-284.95753280000002</v>
      </c>
      <c r="G5710">
        <v>5408.5947640000004</v>
      </c>
      <c r="H5710">
        <v>316.68471110000002</v>
      </c>
    </row>
    <row r="5711" spans="1:8" x14ac:dyDescent="0.25">
      <c r="A5711">
        <v>5696</v>
      </c>
      <c r="B5711">
        <v>13634</v>
      </c>
      <c r="C5711">
        <v>14335</v>
      </c>
      <c r="D5711">
        <v>5346.1692489999996</v>
      </c>
      <c r="E5711">
        <v>277.81967220000001</v>
      </c>
      <c r="F5711">
        <v>-259.85560909999998</v>
      </c>
      <c r="G5711">
        <v>5349.4977790000003</v>
      </c>
      <c r="H5711">
        <v>274.4911419</v>
      </c>
    </row>
    <row r="5712" spans="1:8" x14ac:dyDescent="0.25">
      <c r="A5712">
        <v>5699</v>
      </c>
      <c r="B5712">
        <v>13634</v>
      </c>
      <c r="C5712">
        <v>14334</v>
      </c>
      <c r="D5712">
        <v>5354.8983289999996</v>
      </c>
      <c r="E5712">
        <v>304.27142980000002</v>
      </c>
      <c r="F5712">
        <v>-269.24898860000002</v>
      </c>
      <c r="G5712">
        <v>5358.4841990000004</v>
      </c>
      <c r="H5712">
        <v>300.68555889999999</v>
      </c>
    </row>
    <row r="5713" spans="1:8" x14ac:dyDescent="0.25">
      <c r="A5713">
        <v>5697</v>
      </c>
      <c r="B5713">
        <v>13634</v>
      </c>
      <c r="C5713">
        <v>16412</v>
      </c>
      <c r="D5713">
        <v>5395.8758029999999</v>
      </c>
      <c r="E5713">
        <v>294.2228351</v>
      </c>
      <c r="F5713">
        <v>-275.56415340000001</v>
      </c>
      <c r="G5713">
        <v>5399.59422</v>
      </c>
      <c r="H5713">
        <v>290.50441790000002</v>
      </c>
    </row>
    <row r="5714" spans="1:8" x14ac:dyDescent="0.25">
      <c r="A5714">
        <v>5703</v>
      </c>
      <c r="B5714">
        <v>13635</v>
      </c>
      <c r="C5714">
        <v>16422</v>
      </c>
      <c r="D5714">
        <v>5386.3225409999995</v>
      </c>
      <c r="E5714">
        <v>265.27355890000001</v>
      </c>
      <c r="F5714">
        <v>-270.84007659999997</v>
      </c>
      <c r="G5714">
        <v>5389.9010619999999</v>
      </c>
      <c r="H5714">
        <v>261.69503800000001</v>
      </c>
    </row>
    <row r="5715" spans="1:8" x14ac:dyDescent="0.25">
      <c r="A5715">
        <v>5701</v>
      </c>
      <c r="B5715">
        <v>13635</v>
      </c>
      <c r="C5715">
        <v>16413</v>
      </c>
      <c r="D5715">
        <v>5427.5608899999997</v>
      </c>
      <c r="E5715">
        <v>258.69742289999999</v>
      </c>
      <c r="F5715">
        <v>-275.08608500000003</v>
      </c>
      <c r="G5715">
        <v>5431.2183109999996</v>
      </c>
      <c r="H5715">
        <v>255.04000149999999</v>
      </c>
    </row>
    <row r="5716" spans="1:8" x14ac:dyDescent="0.25">
      <c r="A5716">
        <v>5700</v>
      </c>
      <c r="B5716">
        <v>13635</v>
      </c>
      <c r="C5716">
        <v>16412</v>
      </c>
      <c r="D5716">
        <v>5378.8475319999998</v>
      </c>
      <c r="E5716">
        <v>242.62201479999999</v>
      </c>
      <c r="F5716">
        <v>-261.63436109999998</v>
      </c>
      <c r="G5716">
        <v>5382.177224</v>
      </c>
      <c r="H5716">
        <v>239.29232300000001</v>
      </c>
    </row>
    <row r="5717" spans="1:8" x14ac:dyDescent="0.25">
      <c r="A5717">
        <v>5702</v>
      </c>
      <c r="B5717">
        <v>13635</v>
      </c>
      <c r="C5717">
        <v>16423</v>
      </c>
      <c r="D5717">
        <v>5435.0358990000004</v>
      </c>
      <c r="E5717">
        <v>281.34896700000002</v>
      </c>
      <c r="F5717">
        <v>-284.29180050000002</v>
      </c>
      <c r="G5717">
        <v>5438.9535040000001</v>
      </c>
      <c r="H5717">
        <v>277.4313621</v>
      </c>
    </row>
    <row r="5718" spans="1:8" x14ac:dyDescent="0.25">
      <c r="A5718">
        <v>5707</v>
      </c>
      <c r="B5718">
        <v>13636</v>
      </c>
      <c r="C5718">
        <v>16423</v>
      </c>
      <c r="D5718">
        <v>5416.4127269999999</v>
      </c>
      <c r="E5718">
        <v>224.91511080000001</v>
      </c>
      <c r="F5718">
        <v>-265.656882</v>
      </c>
      <c r="G5718">
        <v>5419.8090220000004</v>
      </c>
      <c r="H5718">
        <v>221.5188153</v>
      </c>
    </row>
    <row r="5719" spans="1:8" x14ac:dyDescent="0.25">
      <c r="A5719">
        <v>5706</v>
      </c>
      <c r="B5719">
        <v>13636</v>
      </c>
      <c r="C5719">
        <v>16424</v>
      </c>
      <c r="D5719">
        <v>5462.0183010000001</v>
      </c>
      <c r="E5719">
        <v>239.9649503</v>
      </c>
      <c r="F5719">
        <v>-276.71883350000002</v>
      </c>
      <c r="G5719">
        <v>5465.6815930000002</v>
      </c>
      <c r="H5719">
        <v>236.30165790000001</v>
      </c>
    </row>
    <row r="5720" spans="1:8" x14ac:dyDescent="0.25">
      <c r="A5720">
        <v>5705</v>
      </c>
      <c r="B5720">
        <v>13636</v>
      </c>
      <c r="C5720">
        <v>16414</v>
      </c>
      <c r="D5720">
        <v>5455.8712859999996</v>
      </c>
      <c r="E5720">
        <v>221.33763160000001</v>
      </c>
      <c r="F5720">
        <v>-268.10044360000001</v>
      </c>
      <c r="G5720">
        <v>5459.3019050000003</v>
      </c>
      <c r="H5720">
        <v>217.9070122</v>
      </c>
    </row>
    <row r="5721" spans="1:8" x14ac:dyDescent="0.25">
      <c r="A5721">
        <v>5704</v>
      </c>
      <c r="B5721">
        <v>13636</v>
      </c>
      <c r="C5721">
        <v>16413</v>
      </c>
      <c r="D5721">
        <v>5410.2657120000003</v>
      </c>
      <c r="E5721">
        <v>206.28779209999999</v>
      </c>
      <c r="F5721">
        <v>-257.03849209999998</v>
      </c>
      <c r="G5721">
        <v>5413.4377340000001</v>
      </c>
      <c r="H5721">
        <v>203.11576969999999</v>
      </c>
    </row>
    <row r="5722" spans="1:8" x14ac:dyDescent="0.25">
      <c r="A5722">
        <v>5710</v>
      </c>
      <c r="B5722">
        <v>13637</v>
      </c>
      <c r="C5722">
        <v>16425</v>
      </c>
      <c r="D5722">
        <v>5483.8814320000001</v>
      </c>
      <c r="E5722">
        <v>197.4807897</v>
      </c>
      <c r="F5722">
        <v>-261.8944343</v>
      </c>
      <c r="G5722">
        <v>5487.1230830000004</v>
      </c>
      <c r="H5722">
        <v>194.23913880000001</v>
      </c>
    </row>
    <row r="5723" spans="1:8" x14ac:dyDescent="0.25">
      <c r="A5723">
        <v>5708</v>
      </c>
      <c r="B5723">
        <v>13637</v>
      </c>
      <c r="C5723">
        <v>16414</v>
      </c>
      <c r="D5723">
        <v>5438.9174469999998</v>
      </c>
      <c r="E5723">
        <v>169.9623622</v>
      </c>
      <c r="F5723">
        <v>-245.8341562</v>
      </c>
      <c r="G5723">
        <v>5441.7833650000002</v>
      </c>
      <c r="H5723">
        <v>167.09644399999999</v>
      </c>
    </row>
    <row r="5724" spans="1:8" x14ac:dyDescent="0.25">
      <c r="A5724">
        <v>5709</v>
      </c>
      <c r="B5724">
        <v>13637</v>
      </c>
      <c r="C5724">
        <v>16415</v>
      </c>
      <c r="D5724">
        <v>5479.185547</v>
      </c>
      <c r="E5724">
        <v>183.25083509999999</v>
      </c>
      <c r="F5724">
        <v>-254.28468029999999</v>
      </c>
      <c r="G5724">
        <v>5482.2361639999999</v>
      </c>
      <c r="H5724">
        <v>180.2002181</v>
      </c>
    </row>
    <row r="5725" spans="1:8" x14ac:dyDescent="0.25">
      <c r="A5725">
        <v>5711</v>
      </c>
      <c r="B5725">
        <v>13637</v>
      </c>
      <c r="C5725">
        <v>16424</v>
      </c>
      <c r="D5725">
        <v>5443.6133319999999</v>
      </c>
      <c r="E5725">
        <v>184.19231679999999</v>
      </c>
      <c r="F5725">
        <v>-253.4439102</v>
      </c>
      <c r="G5725">
        <v>5446.6648349999996</v>
      </c>
      <c r="H5725">
        <v>181.1408132</v>
      </c>
    </row>
    <row r="5726" spans="1:8" x14ac:dyDescent="0.25">
      <c r="A5726">
        <v>5712</v>
      </c>
      <c r="B5726">
        <v>13638</v>
      </c>
      <c r="C5726">
        <v>16415</v>
      </c>
      <c r="D5726">
        <v>5463.1651970000003</v>
      </c>
      <c r="E5726">
        <v>134.7043213</v>
      </c>
      <c r="F5726">
        <v>-227.92771160000001</v>
      </c>
      <c r="G5726">
        <v>5465.6015150000003</v>
      </c>
      <c r="H5726">
        <v>132.2680034</v>
      </c>
    </row>
    <row r="5727" spans="1:8" x14ac:dyDescent="0.25">
      <c r="A5727">
        <v>5713</v>
      </c>
      <c r="B5727">
        <v>13638</v>
      </c>
      <c r="C5727">
        <v>16416</v>
      </c>
      <c r="D5727">
        <v>5495.468237</v>
      </c>
      <c r="E5727">
        <v>145.3643246</v>
      </c>
      <c r="F5727">
        <v>-233.67983960000001</v>
      </c>
      <c r="G5727">
        <v>5498.0186670000003</v>
      </c>
      <c r="H5727">
        <v>142.81389519999999</v>
      </c>
    </row>
    <row r="5728" spans="1:8" x14ac:dyDescent="0.25">
      <c r="A5728">
        <v>5714</v>
      </c>
      <c r="B5728">
        <v>13638</v>
      </c>
      <c r="C5728">
        <v>16426</v>
      </c>
      <c r="D5728">
        <v>5498.6646369999999</v>
      </c>
      <c r="E5728">
        <v>155.0503842</v>
      </c>
      <c r="F5728">
        <v>-239.7843608</v>
      </c>
      <c r="G5728">
        <v>5501.3532489999998</v>
      </c>
      <c r="H5728">
        <v>152.361772</v>
      </c>
    </row>
    <row r="5729" spans="1:8" x14ac:dyDescent="0.25">
      <c r="A5729">
        <v>5715</v>
      </c>
      <c r="B5729">
        <v>13638</v>
      </c>
      <c r="C5729">
        <v>16425</v>
      </c>
      <c r="D5729">
        <v>5466.3615970000001</v>
      </c>
      <c r="E5729">
        <v>144.3903809</v>
      </c>
      <c r="F5729">
        <v>-234.0322328</v>
      </c>
      <c r="G5729">
        <v>5468.9332299999996</v>
      </c>
      <c r="H5729">
        <v>141.81874769999999</v>
      </c>
    </row>
    <row r="5730" spans="1:8" x14ac:dyDescent="0.25">
      <c r="A5730">
        <v>5717</v>
      </c>
      <c r="B5730">
        <v>13639</v>
      </c>
      <c r="C5730">
        <v>16417</v>
      </c>
      <c r="D5730">
        <v>5502.2405200000003</v>
      </c>
      <c r="E5730">
        <v>108.8792763</v>
      </c>
      <c r="F5730">
        <v>-206.80233319999999</v>
      </c>
      <c r="G5730">
        <v>5504.2221929999996</v>
      </c>
      <c r="H5730">
        <v>106.8976041</v>
      </c>
    </row>
    <row r="5731" spans="1:8" x14ac:dyDescent="0.25">
      <c r="A5731">
        <v>5716</v>
      </c>
      <c r="B5731">
        <v>13639</v>
      </c>
      <c r="C5731">
        <v>16416</v>
      </c>
      <c r="D5731">
        <v>5481.1291419999998</v>
      </c>
      <c r="E5731">
        <v>101.9125215</v>
      </c>
      <c r="F5731">
        <v>-203.7476202</v>
      </c>
      <c r="G5731">
        <v>5483.0577789999998</v>
      </c>
      <c r="H5731">
        <v>99.983884970000005</v>
      </c>
    </row>
    <row r="5732" spans="1:8" x14ac:dyDescent="0.25">
      <c r="A5732">
        <v>5718</v>
      </c>
      <c r="B5732">
        <v>13639</v>
      </c>
      <c r="C5732">
        <v>16427</v>
      </c>
      <c r="D5732">
        <v>5503.9379989999998</v>
      </c>
      <c r="E5732">
        <v>114.0231497</v>
      </c>
      <c r="F5732">
        <v>-210.79190299999999</v>
      </c>
      <c r="G5732">
        <v>5505.9981539999999</v>
      </c>
      <c r="H5732">
        <v>111.96299430000001</v>
      </c>
    </row>
    <row r="5733" spans="1:8" x14ac:dyDescent="0.25">
      <c r="A5733">
        <v>5719</v>
      </c>
      <c r="B5733">
        <v>13639</v>
      </c>
      <c r="C5733">
        <v>16426</v>
      </c>
      <c r="D5733">
        <v>5482.8266199999998</v>
      </c>
      <c r="E5733">
        <v>107.0563949</v>
      </c>
      <c r="F5733">
        <v>-207.73719</v>
      </c>
      <c r="G5733">
        <v>5484.8327810000001</v>
      </c>
      <c r="H5733">
        <v>105.05023389999999</v>
      </c>
    </row>
    <row r="5734" spans="1:8" x14ac:dyDescent="0.25">
      <c r="A5734">
        <v>5720</v>
      </c>
      <c r="B5734">
        <v>13640</v>
      </c>
      <c r="C5734">
        <v>16417</v>
      </c>
      <c r="D5734">
        <v>5490.3891270000004</v>
      </c>
      <c r="E5734">
        <v>72.965962790000006</v>
      </c>
      <c r="F5734">
        <v>-173.94568430000001</v>
      </c>
      <c r="G5734">
        <v>5491.7850539999999</v>
      </c>
      <c r="H5734">
        <v>71.570035899999993</v>
      </c>
    </row>
    <row r="5735" spans="1:8" x14ac:dyDescent="0.25">
      <c r="A5735">
        <v>5721</v>
      </c>
      <c r="B5735">
        <v>13640</v>
      </c>
      <c r="C5735">
        <v>16418</v>
      </c>
      <c r="D5735">
        <v>5497.1291810000002</v>
      </c>
      <c r="E5735">
        <v>75.190180740000002</v>
      </c>
      <c r="F5735">
        <v>-174.45040130000001</v>
      </c>
      <c r="G5735">
        <v>5498.5320499999998</v>
      </c>
      <c r="H5735">
        <v>73.787312209999996</v>
      </c>
    </row>
    <row r="5736" spans="1:8" x14ac:dyDescent="0.25">
      <c r="A5736">
        <v>5723</v>
      </c>
      <c r="B5736">
        <v>13640</v>
      </c>
      <c r="C5736">
        <v>16427</v>
      </c>
      <c r="D5736">
        <v>5490.669594</v>
      </c>
      <c r="E5736">
        <v>73.81586274</v>
      </c>
      <c r="F5736">
        <v>-175.21940119999999</v>
      </c>
      <c r="G5736">
        <v>5492.0861830000003</v>
      </c>
      <c r="H5736">
        <v>72.399274199999994</v>
      </c>
    </row>
    <row r="5737" spans="1:8" x14ac:dyDescent="0.25">
      <c r="A5737">
        <v>5722</v>
      </c>
      <c r="B5737">
        <v>13640</v>
      </c>
      <c r="C5737">
        <v>16428</v>
      </c>
      <c r="D5737">
        <v>5497.4096479999998</v>
      </c>
      <c r="E5737">
        <v>76.040080689999996</v>
      </c>
      <c r="F5737">
        <v>-175.72411819999999</v>
      </c>
      <c r="G5737">
        <v>5498.8332209999999</v>
      </c>
      <c r="H5737">
        <v>74.616507769999998</v>
      </c>
    </row>
    <row r="5738" spans="1:8" x14ac:dyDescent="0.25">
      <c r="A5738">
        <v>5727</v>
      </c>
      <c r="B5738">
        <v>13641</v>
      </c>
      <c r="C5738">
        <v>16428</v>
      </c>
      <c r="D5738">
        <v>5487.5714170000001</v>
      </c>
      <c r="E5738">
        <v>46.227258040000002</v>
      </c>
      <c r="F5738">
        <v>-137.5943398</v>
      </c>
      <c r="G5738">
        <v>5488.4411090000003</v>
      </c>
      <c r="H5738">
        <v>45.357565899999997</v>
      </c>
    </row>
    <row r="5739" spans="1:8" x14ac:dyDescent="0.25">
      <c r="A5739">
        <v>5726</v>
      </c>
      <c r="B5739">
        <v>13641</v>
      </c>
      <c r="C5739">
        <v>16429</v>
      </c>
      <c r="D5739">
        <v>5477.2440930000002</v>
      </c>
      <c r="E5739">
        <v>42.819241179999999</v>
      </c>
      <c r="F5739">
        <v>-135.95366240000001</v>
      </c>
      <c r="G5739">
        <v>5478.0942519999999</v>
      </c>
      <c r="H5739">
        <v>41.969081879999997</v>
      </c>
    </row>
    <row r="5740" spans="1:8" x14ac:dyDescent="0.25">
      <c r="A5740">
        <v>5725</v>
      </c>
      <c r="B5740">
        <v>13641</v>
      </c>
      <c r="C5740">
        <v>16419</v>
      </c>
      <c r="D5740">
        <v>5478.1558009999999</v>
      </c>
      <c r="E5740">
        <v>45.581992339999999</v>
      </c>
      <c r="F5740">
        <v>-137.9052858</v>
      </c>
      <c r="G5740">
        <v>5479.0308379999997</v>
      </c>
      <c r="H5740">
        <v>44.706955669999999</v>
      </c>
    </row>
    <row r="5741" spans="1:8" x14ac:dyDescent="0.25">
      <c r="A5741">
        <v>5724</v>
      </c>
      <c r="B5741">
        <v>13641</v>
      </c>
      <c r="C5741">
        <v>16418</v>
      </c>
      <c r="D5741">
        <v>5488.4831249999997</v>
      </c>
      <c r="E5741">
        <v>48.990009200000003</v>
      </c>
      <c r="F5741">
        <v>-139.54596309999999</v>
      </c>
      <c r="G5741">
        <v>5489.3779629999999</v>
      </c>
      <c r="H5741">
        <v>48.095170629999998</v>
      </c>
    </row>
    <row r="5742" spans="1:8" x14ac:dyDescent="0.25">
      <c r="A5742">
        <v>5731</v>
      </c>
      <c r="B5742">
        <v>13642</v>
      </c>
      <c r="C5742">
        <v>16429</v>
      </c>
      <c r="D5742">
        <v>5471.6096649999999</v>
      </c>
      <c r="E5742">
        <v>25.74521713</v>
      </c>
      <c r="F5742">
        <v>-96.621446660000004</v>
      </c>
      <c r="G5742">
        <v>5472.0382</v>
      </c>
      <c r="H5742">
        <v>25.31668234</v>
      </c>
    </row>
    <row r="5743" spans="1:8" x14ac:dyDescent="0.25">
      <c r="A5743">
        <v>5729</v>
      </c>
      <c r="B5743">
        <v>13642</v>
      </c>
      <c r="C5743">
        <v>16420</v>
      </c>
      <c r="D5743">
        <v>5443.6949180000001</v>
      </c>
      <c r="E5743">
        <v>21.255687000000002</v>
      </c>
      <c r="F5743">
        <v>-99.080084429999999</v>
      </c>
      <c r="G5743">
        <v>5444.1474840000001</v>
      </c>
      <c r="H5743">
        <v>20.80312112</v>
      </c>
    </row>
    <row r="5744" spans="1:8" x14ac:dyDescent="0.25">
      <c r="A5744">
        <v>5728</v>
      </c>
      <c r="B5744">
        <v>13642</v>
      </c>
      <c r="C5744">
        <v>16419</v>
      </c>
      <c r="D5744">
        <v>5473.3584819999996</v>
      </c>
      <c r="E5744">
        <v>31.044663159999999</v>
      </c>
      <c r="F5744">
        <v>-102.2271849</v>
      </c>
      <c r="G5744">
        <v>5473.8384930000002</v>
      </c>
      <c r="H5744">
        <v>30.564652450000001</v>
      </c>
    </row>
    <row r="5745" spans="1:8" x14ac:dyDescent="0.25">
      <c r="A5745">
        <v>5730</v>
      </c>
      <c r="B5745">
        <v>13642</v>
      </c>
      <c r="C5745">
        <v>16430</v>
      </c>
      <c r="D5745">
        <v>5441.9461010000005</v>
      </c>
      <c r="E5745">
        <v>15.95624097</v>
      </c>
      <c r="F5745">
        <v>-93.474346209999993</v>
      </c>
      <c r="G5745">
        <v>5442.348645</v>
      </c>
      <c r="H5745">
        <v>15.553696670000001</v>
      </c>
    </row>
    <row r="5746" spans="1:8" x14ac:dyDescent="0.25">
      <c r="A5746">
        <v>5733</v>
      </c>
      <c r="B5746">
        <v>13643</v>
      </c>
      <c r="C5746">
        <v>16421</v>
      </c>
      <c r="D5746">
        <v>5392.8460459999997</v>
      </c>
      <c r="E5746">
        <v>3.5993065089999998</v>
      </c>
      <c r="F5746">
        <v>-60.081527739999999</v>
      </c>
      <c r="G5746">
        <v>5393.0134939999998</v>
      </c>
      <c r="H5746">
        <v>3.431858348</v>
      </c>
    </row>
    <row r="5747" spans="1:8" x14ac:dyDescent="0.25">
      <c r="A5747">
        <v>5732</v>
      </c>
      <c r="B5747">
        <v>13643</v>
      </c>
      <c r="C5747">
        <v>16420</v>
      </c>
      <c r="D5747">
        <v>5443.3704170000001</v>
      </c>
      <c r="E5747">
        <v>20.27234885</v>
      </c>
      <c r="F5747">
        <v>-64.132699639999998</v>
      </c>
      <c r="G5747">
        <v>5443.5600160000004</v>
      </c>
      <c r="H5747">
        <v>20.08274969</v>
      </c>
    </row>
    <row r="5748" spans="1:8" x14ac:dyDescent="0.25">
      <c r="A5748">
        <v>5734</v>
      </c>
      <c r="B5748">
        <v>13643</v>
      </c>
      <c r="C5748">
        <v>16431</v>
      </c>
      <c r="D5748">
        <v>5390.5948500000004</v>
      </c>
      <c r="E5748">
        <v>-3.2224979330000001</v>
      </c>
      <c r="F5748">
        <v>-50.533600049999997</v>
      </c>
      <c r="G5748">
        <v>5390.7132080000001</v>
      </c>
      <c r="H5748">
        <v>-3.3408551430000002</v>
      </c>
    </row>
    <row r="5749" spans="1:8" x14ac:dyDescent="0.25">
      <c r="A5749">
        <v>5735</v>
      </c>
      <c r="B5749">
        <v>13643</v>
      </c>
      <c r="C5749">
        <v>16430</v>
      </c>
      <c r="D5749">
        <v>5441.1192209999999</v>
      </c>
      <c r="E5749">
        <v>13.450544409999999</v>
      </c>
      <c r="F5749">
        <v>-54.584771949999997</v>
      </c>
      <c r="G5749">
        <v>5441.2564540000003</v>
      </c>
      <c r="H5749">
        <v>13.31331136</v>
      </c>
    </row>
    <row r="5750" spans="1:8" x14ac:dyDescent="0.25">
      <c r="A5750">
        <v>5737</v>
      </c>
      <c r="B5750">
        <v>13644</v>
      </c>
      <c r="C5750">
        <v>14292</v>
      </c>
      <c r="D5750">
        <v>5326.9407620000002</v>
      </c>
      <c r="E5750">
        <v>-6.4315320460000001</v>
      </c>
      <c r="F5750">
        <v>-22.743340960000001</v>
      </c>
      <c r="G5750">
        <v>5326.9650080000001</v>
      </c>
      <c r="H5750">
        <v>-6.4557783000000004</v>
      </c>
    </row>
    <row r="5751" spans="1:8" x14ac:dyDescent="0.25">
      <c r="A5751">
        <v>5739</v>
      </c>
      <c r="B5751">
        <v>13644</v>
      </c>
      <c r="C5751">
        <v>16431</v>
      </c>
      <c r="D5751">
        <v>5394.7442629999996</v>
      </c>
      <c r="E5751">
        <v>9.3514784029999998</v>
      </c>
      <c r="F5751">
        <v>-13.86187479</v>
      </c>
      <c r="G5751">
        <v>5394.7531829999998</v>
      </c>
      <c r="H5751">
        <v>9.3425583830000001</v>
      </c>
    </row>
    <row r="5752" spans="1:8" x14ac:dyDescent="0.25">
      <c r="A5752">
        <v>5738</v>
      </c>
      <c r="B5752">
        <v>13644</v>
      </c>
      <c r="C5752">
        <v>14293</v>
      </c>
      <c r="D5752">
        <v>5324.4995010000002</v>
      </c>
      <c r="E5752">
        <v>-13.829292990000001</v>
      </c>
      <c r="F5752">
        <v>-9.4686803519999998</v>
      </c>
      <c r="G5752">
        <v>5324.5036989999999</v>
      </c>
      <c r="H5752">
        <v>-13.83349168</v>
      </c>
    </row>
    <row r="5753" spans="1:8" x14ac:dyDescent="0.25">
      <c r="A5753">
        <v>5736</v>
      </c>
      <c r="B5753">
        <v>13644</v>
      </c>
      <c r="C5753">
        <v>16421</v>
      </c>
      <c r="D5753">
        <v>5397.1855240000004</v>
      </c>
      <c r="E5753">
        <v>16.74923935</v>
      </c>
      <c r="F5753">
        <v>-27.1365354</v>
      </c>
      <c r="G5753">
        <v>5397.2197399999995</v>
      </c>
      <c r="H5753">
        <v>16.7150234</v>
      </c>
    </row>
    <row r="5754" spans="1:8" x14ac:dyDescent="0.25">
      <c r="A5754">
        <v>5743</v>
      </c>
      <c r="B5754">
        <v>13645</v>
      </c>
      <c r="C5754">
        <v>14333</v>
      </c>
      <c r="D5754">
        <v>5349.309456</v>
      </c>
      <c r="E5754">
        <v>328.81244980000002</v>
      </c>
      <c r="F5754">
        <v>-289.89540799999997</v>
      </c>
      <c r="G5754">
        <v>5353.490785</v>
      </c>
      <c r="H5754">
        <v>324.63112009999998</v>
      </c>
    </row>
    <row r="5755" spans="1:8" x14ac:dyDescent="0.25">
      <c r="A5755">
        <v>5740</v>
      </c>
      <c r="B5755">
        <v>13645</v>
      </c>
      <c r="C5755">
        <v>14334</v>
      </c>
      <c r="D5755">
        <v>5339.5382010000003</v>
      </c>
      <c r="E5755">
        <v>299.2025878</v>
      </c>
      <c r="F5755">
        <v>-279.29781650000001</v>
      </c>
      <c r="G5755">
        <v>5343.4043860000002</v>
      </c>
      <c r="H5755">
        <v>295.33640270000001</v>
      </c>
    </row>
    <row r="5756" spans="1:8" x14ac:dyDescent="0.25">
      <c r="A5756">
        <v>5742</v>
      </c>
      <c r="B5756">
        <v>13645</v>
      </c>
      <c r="C5756">
        <v>16432</v>
      </c>
      <c r="D5756">
        <v>5405.3882890000004</v>
      </c>
      <c r="E5756">
        <v>347.31846469999999</v>
      </c>
      <c r="F5756">
        <v>-307.47941259999999</v>
      </c>
      <c r="G5756">
        <v>5410.0568880000001</v>
      </c>
      <c r="H5756">
        <v>342.64986529999999</v>
      </c>
    </row>
    <row r="5757" spans="1:8" x14ac:dyDescent="0.25">
      <c r="A5757">
        <v>5741</v>
      </c>
      <c r="B5757">
        <v>13645</v>
      </c>
      <c r="C5757">
        <v>16422</v>
      </c>
      <c r="D5757">
        <v>5395.6170339999999</v>
      </c>
      <c r="E5757">
        <v>317.70860269999997</v>
      </c>
      <c r="F5757">
        <v>-296.88182110000002</v>
      </c>
      <c r="G5757">
        <v>5399.9526589999996</v>
      </c>
      <c r="H5757">
        <v>313.37297769999998</v>
      </c>
    </row>
    <row r="5758" spans="1:8" x14ac:dyDescent="0.25">
      <c r="A5758">
        <v>5746</v>
      </c>
      <c r="B5758">
        <v>13646</v>
      </c>
      <c r="C5758">
        <v>16433</v>
      </c>
      <c r="D5758">
        <v>5439.2179530000003</v>
      </c>
      <c r="E5758">
        <v>304.81380669999999</v>
      </c>
      <c r="F5758">
        <v>-307.6312375</v>
      </c>
      <c r="G5758">
        <v>5443.8218070000003</v>
      </c>
      <c r="H5758">
        <v>300.2099523</v>
      </c>
    </row>
    <row r="5759" spans="1:8" x14ac:dyDescent="0.25">
      <c r="A5759">
        <v>5744</v>
      </c>
      <c r="B5759">
        <v>13646</v>
      </c>
      <c r="C5759">
        <v>16422</v>
      </c>
      <c r="D5759">
        <v>5377.3346929999998</v>
      </c>
      <c r="E5759">
        <v>262.307569</v>
      </c>
      <c r="F5759">
        <v>-282.76436489999998</v>
      </c>
      <c r="G5759">
        <v>5381.2395939999997</v>
      </c>
      <c r="H5759">
        <v>258.40266819999999</v>
      </c>
    </row>
    <row r="5760" spans="1:8" x14ac:dyDescent="0.25">
      <c r="A5760">
        <v>5745</v>
      </c>
      <c r="B5760">
        <v>13646</v>
      </c>
      <c r="C5760">
        <v>16423</v>
      </c>
      <c r="D5760">
        <v>5431.0393290000002</v>
      </c>
      <c r="E5760">
        <v>280.03009880000002</v>
      </c>
      <c r="F5760">
        <v>-297.48228399999999</v>
      </c>
      <c r="G5760">
        <v>5435.3308200000001</v>
      </c>
      <c r="H5760">
        <v>275.73860769999999</v>
      </c>
    </row>
    <row r="5761" spans="1:8" x14ac:dyDescent="0.25">
      <c r="A5761">
        <v>5747</v>
      </c>
      <c r="B5761">
        <v>13646</v>
      </c>
      <c r="C5761">
        <v>16432</v>
      </c>
      <c r="D5761">
        <v>5385.5133169999999</v>
      </c>
      <c r="E5761">
        <v>287.0912768</v>
      </c>
      <c r="F5761">
        <v>-292.91331830000001</v>
      </c>
      <c r="G5761">
        <v>5389.7169469999999</v>
      </c>
      <c r="H5761">
        <v>282.88764629999997</v>
      </c>
    </row>
    <row r="5762" spans="1:8" x14ac:dyDescent="0.25">
      <c r="A5762">
        <v>5751</v>
      </c>
      <c r="B5762">
        <v>13647</v>
      </c>
      <c r="C5762">
        <v>16433</v>
      </c>
      <c r="D5762">
        <v>5419.2036179999996</v>
      </c>
      <c r="E5762">
        <v>244.16430740000001</v>
      </c>
      <c r="F5762">
        <v>-288.51798719999999</v>
      </c>
      <c r="G5762">
        <v>5423.2218499999999</v>
      </c>
      <c r="H5762">
        <v>240.146075</v>
      </c>
    </row>
    <row r="5763" spans="1:8" x14ac:dyDescent="0.25">
      <c r="A5763">
        <v>5750</v>
      </c>
      <c r="B5763">
        <v>13647</v>
      </c>
      <c r="C5763">
        <v>16434</v>
      </c>
      <c r="D5763">
        <v>5470.3772429999999</v>
      </c>
      <c r="E5763">
        <v>261.05160369999999</v>
      </c>
      <c r="F5763">
        <v>-300.73246310000002</v>
      </c>
      <c r="G5763">
        <v>5474.7139269999998</v>
      </c>
      <c r="H5763">
        <v>256.71492019999999</v>
      </c>
    </row>
    <row r="5764" spans="1:8" x14ac:dyDescent="0.25">
      <c r="A5764">
        <v>5749</v>
      </c>
      <c r="B5764">
        <v>13647</v>
      </c>
      <c r="C5764">
        <v>16424</v>
      </c>
      <c r="D5764">
        <v>5463.589782</v>
      </c>
      <c r="E5764">
        <v>240.48353890000001</v>
      </c>
      <c r="F5764">
        <v>-291.06184150000001</v>
      </c>
      <c r="G5764">
        <v>5467.6415530000004</v>
      </c>
      <c r="H5764">
        <v>236.4317676</v>
      </c>
    </row>
    <row r="5765" spans="1:8" x14ac:dyDescent="0.25">
      <c r="A5765">
        <v>5748</v>
      </c>
      <c r="B5765">
        <v>13647</v>
      </c>
      <c r="C5765">
        <v>16423</v>
      </c>
      <c r="D5765">
        <v>5412.4161560000002</v>
      </c>
      <c r="E5765">
        <v>223.59624260000001</v>
      </c>
      <c r="F5765">
        <v>-278.84736550000002</v>
      </c>
      <c r="G5765">
        <v>5416.159772</v>
      </c>
      <c r="H5765">
        <v>219.8526267</v>
      </c>
    </row>
    <row r="5766" spans="1:8" x14ac:dyDescent="0.25">
      <c r="A5766">
        <v>5752</v>
      </c>
      <c r="B5766">
        <v>13648</v>
      </c>
      <c r="C5766">
        <v>16424</v>
      </c>
      <c r="D5766">
        <v>5445.1848129999998</v>
      </c>
      <c r="E5766">
        <v>184.7109054</v>
      </c>
      <c r="F5766">
        <v>-267.7869182</v>
      </c>
      <c r="G5766">
        <v>5448.5905629999997</v>
      </c>
      <c r="H5766">
        <v>181.30515539999999</v>
      </c>
    </row>
    <row r="5767" spans="1:8" x14ac:dyDescent="0.25">
      <c r="A5767">
        <v>5755</v>
      </c>
      <c r="B5767">
        <v>13648</v>
      </c>
      <c r="C5767">
        <v>16434</v>
      </c>
      <c r="D5767">
        <v>5450.4410989999997</v>
      </c>
      <c r="E5767">
        <v>200.63904550000001</v>
      </c>
      <c r="F5767">
        <v>-276.47772800000001</v>
      </c>
      <c r="G5767">
        <v>5454.0787120000005</v>
      </c>
      <c r="H5767">
        <v>197.0014319</v>
      </c>
    </row>
    <row r="5768" spans="1:8" x14ac:dyDescent="0.25">
      <c r="A5768">
        <v>5754</v>
      </c>
      <c r="B5768">
        <v>13648</v>
      </c>
      <c r="C5768">
        <v>16435</v>
      </c>
      <c r="D5768">
        <v>5496.42976</v>
      </c>
      <c r="E5768">
        <v>215.81530359999999</v>
      </c>
      <c r="F5768">
        <v>-285.9367274</v>
      </c>
      <c r="G5768">
        <v>5500.2976790000002</v>
      </c>
      <c r="H5768">
        <v>211.947384</v>
      </c>
    </row>
    <row r="5769" spans="1:8" x14ac:dyDescent="0.25">
      <c r="A5769">
        <v>5753</v>
      </c>
      <c r="B5769">
        <v>13648</v>
      </c>
      <c r="C5769">
        <v>16425</v>
      </c>
      <c r="D5769">
        <v>5491.1734729999998</v>
      </c>
      <c r="E5769">
        <v>199.88716350000001</v>
      </c>
      <c r="F5769">
        <v>-277.24591759999998</v>
      </c>
      <c r="G5769">
        <v>5494.8026769999997</v>
      </c>
      <c r="H5769">
        <v>196.25796020000001</v>
      </c>
    </row>
    <row r="5770" spans="1:8" x14ac:dyDescent="0.25">
      <c r="A5770">
        <v>5757</v>
      </c>
      <c r="B5770">
        <v>13649</v>
      </c>
      <c r="C5770">
        <v>16426</v>
      </c>
      <c r="D5770">
        <v>5511.5229730000001</v>
      </c>
      <c r="E5770">
        <v>159.29363530000001</v>
      </c>
      <c r="F5770">
        <v>-255.91943839999999</v>
      </c>
      <c r="G5770">
        <v>5514.5804550000003</v>
      </c>
      <c r="H5770">
        <v>156.23615390000001</v>
      </c>
    </row>
    <row r="5771" spans="1:8" x14ac:dyDescent="0.25">
      <c r="A5771">
        <v>5756</v>
      </c>
      <c r="B5771">
        <v>13649</v>
      </c>
      <c r="C5771">
        <v>16425</v>
      </c>
      <c r="D5771">
        <v>5473.6536390000001</v>
      </c>
      <c r="E5771">
        <v>146.79675470000001</v>
      </c>
      <c r="F5771">
        <v>-249.38371599999999</v>
      </c>
      <c r="G5771">
        <v>5476.570847</v>
      </c>
      <c r="H5771">
        <v>143.87954680000001</v>
      </c>
    </row>
    <row r="5772" spans="1:8" x14ac:dyDescent="0.25">
      <c r="A5772">
        <v>5758</v>
      </c>
      <c r="B5772">
        <v>13649</v>
      </c>
      <c r="C5772">
        <v>16436</v>
      </c>
      <c r="D5772">
        <v>5515.1548089999997</v>
      </c>
      <c r="E5772">
        <v>170.2991964</v>
      </c>
      <c r="F5772">
        <v>-263.07585949999998</v>
      </c>
      <c r="G5772">
        <v>5518.3900240000003</v>
      </c>
      <c r="H5772">
        <v>167.0639808</v>
      </c>
    </row>
    <row r="5773" spans="1:8" x14ac:dyDescent="0.25">
      <c r="A5773">
        <v>5759</v>
      </c>
      <c r="B5773">
        <v>13649</v>
      </c>
      <c r="C5773">
        <v>16435</v>
      </c>
      <c r="D5773">
        <v>5477.2854740000002</v>
      </c>
      <c r="E5773">
        <v>157.8023159</v>
      </c>
      <c r="F5773">
        <v>-256.54013709999998</v>
      </c>
      <c r="G5773">
        <v>5480.3766869999999</v>
      </c>
      <c r="H5773">
        <v>154.71110300000001</v>
      </c>
    </row>
    <row r="5774" spans="1:8" x14ac:dyDescent="0.25">
      <c r="A5774">
        <v>5762</v>
      </c>
      <c r="B5774">
        <v>13650</v>
      </c>
      <c r="C5774">
        <v>16437</v>
      </c>
      <c r="D5774">
        <v>5523.9345709999998</v>
      </c>
      <c r="E5774">
        <v>125.9890125</v>
      </c>
      <c r="F5774">
        <v>-232.41191810000001</v>
      </c>
      <c r="G5774">
        <v>5526.4350729999996</v>
      </c>
      <c r="H5774">
        <v>123.4885108</v>
      </c>
    </row>
    <row r="5775" spans="1:8" x14ac:dyDescent="0.25">
      <c r="A5775">
        <v>5760</v>
      </c>
      <c r="B5775">
        <v>13650</v>
      </c>
      <c r="C5775">
        <v>16426</v>
      </c>
      <c r="D5775">
        <v>5495.6849570000004</v>
      </c>
      <c r="E5775">
        <v>111.299646</v>
      </c>
      <c r="F5775">
        <v>-223.87226770000001</v>
      </c>
      <c r="G5775">
        <v>5498.0109949999996</v>
      </c>
      <c r="H5775">
        <v>108.9736075</v>
      </c>
    </row>
    <row r="5776" spans="1:8" x14ac:dyDescent="0.25">
      <c r="A5776">
        <v>5761</v>
      </c>
      <c r="B5776">
        <v>13650</v>
      </c>
      <c r="C5776">
        <v>16427</v>
      </c>
      <c r="D5776">
        <v>5521.9470190000002</v>
      </c>
      <c r="E5776">
        <v>119.9661265</v>
      </c>
      <c r="F5776">
        <v>-227.4489863</v>
      </c>
      <c r="G5776">
        <v>5524.3401290000002</v>
      </c>
      <c r="H5776">
        <v>117.5730167</v>
      </c>
    </row>
    <row r="5777" spans="1:8" x14ac:dyDescent="0.25">
      <c r="A5777">
        <v>5763</v>
      </c>
      <c r="B5777">
        <v>13650</v>
      </c>
      <c r="C5777">
        <v>16436</v>
      </c>
      <c r="D5777">
        <v>5497.672509</v>
      </c>
      <c r="E5777">
        <v>117.322532</v>
      </c>
      <c r="F5777">
        <v>-228.83519939999999</v>
      </c>
      <c r="G5777">
        <v>5500.1045949999998</v>
      </c>
      <c r="H5777">
        <v>114.8904464</v>
      </c>
    </row>
    <row r="5778" spans="1:8" x14ac:dyDescent="0.25">
      <c r="A5778">
        <v>5764</v>
      </c>
      <c r="B5778">
        <v>13651</v>
      </c>
      <c r="C5778">
        <v>16427</v>
      </c>
      <c r="D5778">
        <v>5508.6786140000004</v>
      </c>
      <c r="E5778">
        <v>79.758839469999998</v>
      </c>
      <c r="F5778">
        <v>-191.8764845</v>
      </c>
      <c r="G5778">
        <v>5510.3734770000001</v>
      </c>
      <c r="H5778">
        <v>78.063976740000001</v>
      </c>
    </row>
    <row r="5779" spans="1:8" x14ac:dyDescent="0.25">
      <c r="A5779">
        <v>5765</v>
      </c>
      <c r="B5779">
        <v>13651</v>
      </c>
      <c r="C5779">
        <v>16428</v>
      </c>
      <c r="D5779">
        <v>5519.7536650000002</v>
      </c>
      <c r="E5779">
        <v>83.413606189999996</v>
      </c>
      <c r="F5779">
        <v>-192.62838489999999</v>
      </c>
      <c r="G5779">
        <v>5521.459503</v>
      </c>
      <c r="H5779">
        <v>81.707768490000007</v>
      </c>
    </row>
    <row r="5780" spans="1:8" x14ac:dyDescent="0.25">
      <c r="A5780">
        <v>5766</v>
      </c>
      <c r="B5780">
        <v>13651</v>
      </c>
      <c r="C5780">
        <v>16438</v>
      </c>
      <c r="D5780">
        <v>5520.1714899999997</v>
      </c>
      <c r="E5780">
        <v>84.679741710000002</v>
      </c>
      <c r="F5780">
        <v>-194.72131730000001</v>
      </c>
      <c r="G5780">
        <v>5521.9148569999998</v>
      </c>
      <c r="H5780">
        <v>82.936374420000007</v>
      </c>
    </row>
    <row r="5781" spans="1:8" x14ac:dyDescent="0.25">
      <c r="A5781">
        <v>5767</v>
      </c>
      <c r="B5781">
        <v>13651</v>
      </c>
      <c r="C5781">
        <v>16437</v>
      </c>
      <c r="D5781">
        <v>5509.0964389999999</v>
      </c>
      <c r="E5781">
        <v>81.024974990000004</v>
      </c>
      <c r="F5781">
        <v>-193.9694169</v>
      </c>
      <c r="G5781">
        <v>5510.8287360000004</v>
      </c>
      <c r="H5781">
        <v>79.292677819999994</v>
      </c>
    </row>
    <row r="5782" spans="1:8" x14ac:dyDescent="0.25">
      <c r="A5782">
        <v>5768</v>
      </c>
      <c r="B5782">
        <v>13652</v>
      </c>
      <c r="C5782">
        <v>16428</v>
      </c>
      <c r="D5782">
        <v>5509.9154339999995</v>
      </c>
      <c r="E5782">
        <v>53.600783540000002</v>
      </c>
      <c r="F5782">
        <v>-154.49860649999999</v>
      </c>
      <c r="G5782">
        <v>5511.0088930000002</v>
      </c>
      <c r="H5782">
        <v>52.507324019999999</v>
      </c>
    </row>
    <row r="5783" spans="1:8" x14ac:dyDescent="0.25">
      <c r="A5783">
        <v>5769</v>
      </c>
      <c r="B5783">
        <v>13652</v>
      </c>
      <c r="C5783">
        <v>16429</v>
      </c>
      <c r="D5783">
        <v>5502.5566959999996</v>
      </c>
      <c r="E5783">
        <v>51.172400109999998</v>
      </c>
      <c r="F5783">
        <v>-152.80156579999999</v>
      </c>
      <c r="G5783">
        <v>5503.6272369999997</v>
      </c>
      <c r="H5783">
        <v>50.101858530000001</v>
      </c>
    </row>
    <row r="5784" spans="1:8" x14ac:dyDescent="0.25">
      <c r="A5784">
        <v>5770</v>
      </c>
      <c r="B5784">
        <v>13652</v>
      </c>
      <c r="C5784">
        <v>16439</v>
      </c>
      <c r="D5784">
        <v>5501.6136669999996</v>
      </c>
      <c r="E5784">
        <v>48.314738220000002</v>
      </c>
      <c r="F5784">
        <v>-151.41093609999999</v>
      </c>
      <c r="G5784">
        <v>5502.6644470000001</v>
      </c>
      <c r="H5784">
        <v>47.263958899999999</v>
      </c>
    </row>
    <row r="5785" spans="1:8" x14ac:dyDescent="0.25">
      <c r="A5785">
        <v>5771</v>
      </c>
      <c r="B5785">
        <v>13652</v>
      </c>
      <c r="C5785">
        <v>16438</v>
      </c>
      <c r="D5785">
        <v>5508.9724050000004</v>
      </c>
      <c r="E5785">
        <v>50.743121639999998</v>
      </c>
      <c r="F5785">
        <v>-153.10797669999999</v>
      </c>
      <c r="G5785">
        <v>5510.0458959999996</v>
      </c>
      <c r="H5785">
        <v>49.669630509999998</v>
      </c>
    </row>
    <row r="5786" spans="1:8" x14ac:dyDescent="0.25">
      <c r="A5786">
        <v>5772</v>
      </c>
      <c r="B5786">
        <v>13653</v>
      </c>
      <c r="C5786">
        <v>16429</v>
      </c>
      <c r="D5786">
        <v>5496.9222680000003</v>
      </c>
      <c r="E5786">
        <v>34.09837606</v>
      </c>
      <c r="F5786">
        <v>-113.4693501</v>
      </c>
      <c r="G5786">
        <v>5497.5114279999998</v>
      </c>
      <c r="H5786">
        <v>33.509216260000002</v>
      </c>
    </row>
    <row r="5787" spans="1:8" x14ac:dyDescent="0.25">
      <c r="A5787">
        <v>5773</v>
      </c>
      <c r="B5787">
        <v>13653</v>
      </c>
      <c r="C5787">
        <v>16430</v>
      </c>
      <c r="D5787">
        <v>5468.507552</v>
      </c>
      <c r="E5787">
        <v>24.72151968</v>
      </c>
      <c r="F5787">
        <v>-109.9248326</v>
      </c>
      <c r="G5787">
        <v>5469.0624150000003</v>
      </c>
      <c r="H5787">
        <v>24.16665596</v>
      </c>
    </row>
    <row r="5788" spans="1:8" x14ac:dyDescent="0.25">
      <c r="A5788">
        <v>5774</v>
      </c>
      <c r="B5788">
        <v>13653</v>
      </c>
      <c r="C5788">
        <v>16440</v>
      </c>
      <c r="D5788">
        <v>5466.5378929999997</v>
      </c>
      <c r="E5788">
        <v>18.752857680000002</v>
      </c>
      <c r="F5788">
        <v>-104.5550982</v>
      </c>
      <c r="G5788">
        <v>5467.0395079999998</v>
      </c>
      <c r="H5788">
        <v>18.25124271</v>
      </c>
    </row>
    <row r="5789" spans="1:8" x14ac:dyDescent="0.25">
      <c r="A5789">
        <v>5775</v>
      </c>
      <c r="B5789">
        <v>13653</v>
      </c>
      <c r="C5789">
        <v>16439</v>
      </c>
      <c r="D5789">
        <v>5494.9526100000003</v>
      </c>
      <c r="E5789">
        <v>28.129714060000001</v>
      </c>
      <c r="F5789">
        <v>-108.0996157</v>
      </c>
      <c r="G5789">
        <v>5495.4869410000001</v>
      </c>
      <c r="H5789">
        <v>27.59538246</v>
      </c>
    </row>
    <row r="5790" spans="1:8" x14ac:dyDescent="0.25">
      <c r="A5790">
        <v>5776</v>
      </c>
      <c r="B5790">
        <v>13654</v>
      </c>
      <c r="C5790">
        <v>16430</v>
      </c>
      <c r="D5790">
        <v>5467.6806720000004</v>
      </c>
      <c r="E5790">
        <v>22.215823109999999</v>
      </c>
      <c r="F5790">
        <v>-71.035258369999994</v>
      </c>
      <c r="G5790">
        <v>5467.9123229999996</v>
      </c>
      <c r="H5790">
        <v>21.98417194</v>
      </c>
    </row>
    <row r="5791" spans="1:8" x14ac:dyDescent="0.25">
      <c r="A5791">
        <v>5777</v>
      </c>
      <c r="B5791">
        <v>13654</v>
      </c>
      <c r="C5791">
        <v>16431</v>
      </c>
      <c r="D5791">
        <v>5416.7464490000002</v>
      </c>
      <c r="E5791">
        <v>5.4075295409999997</v>
      </c>
      <c r="F5791">
        <v>-66.355593310000003</v>
      </c>
      <c r="G5791">
        <v>5416.9498599999997</v>
      </c>
      <c r="H5791">
        <v>5.2041187339999997</v>
      </c>
    </row>
    <row r="5792" spans="1:8" x14ac:dyDescent="0.25">
      <c r="A5792">
        <v>5778</v>
      </c>
      <c r="B5792">
        <v>13654</v>
      </c>
      <c r="C5792">
        <v>16441</v>
      </c>
      <c r="D5792">
        <v>5414.1460059999999</v>
      </c>
      <c r="E5792">
        <v>-2.472600135</v>
      </c>
      <c r="F5792">
        <v>-56.730213110000001</v>
      </c>
      <c r="G5792">
        <v>5414.2945410000002</v>
      </c>
      <c r="H5792">
        <v>-2.6211350910000002</v>
      </c>
    </row>
    <row r="5793" spans="1:8" x14ac:dyDescent="0.25">
      <c r="A5793">
        <v>5779</v>
      </c>
      <c r="B5793">
        <v>13654</v>
      </c>
      <c r="C5793">
        <v>16440</v>
      </c>
      <c r="D5793">
        <v>5465.0802290000001</v>
      </c>
      <c r="E5793">
        <v>14.33569344</v>
      </c>
      <c r="F5793">
        <v>-61.409878169999999</v>
      </c>
      <c r="G5793">
        <v>5465.253189</v>
      </c>
      <c r="H5793">
        <v>14.16273296</v>
      </c>
    </row>
    <row r="5794" spans="1:8" x14ac:dyDescent="0.25">
      <c r="A5794">
        <v>5781</v>
      </c>
      <c r="B5794">
        <v>13655</v>
      </c>
      <c r="C5794">
        <v>14293</v>
      </c>
      <c r="D5794">
        <v>5348.0741879999996</v>
      </c>
      <c r="E5794">
        <v>-6.0496460890000003</v>
      </c>
      <c r="F5794">
        <v>-24.71532341</v>
      </c>
      <c r="G5794">
        <v>5348.1027110000005</v>
      </c>
      <c r="H5794">
        <v>-6.0781682139999997</v>
      </c>
    </row>
    <row r="5795" spans="1:8" x14ac:dyDescent="0.25">
      <c r="A5795">
        <v>5783</v>
      </c>
      <c r="B5795">
        <v>13655</v>
      </c>
      <c r="C5795">
        <v>16441</v>
      </c>
      <c r="D5795">
        <v>5418.1348829999997</v>
      </c>
      <c r="E5795">
        <v>9.6149047630000002</v>
      </c>
      <c r="F5795">
        <v>-15.92222997</v>
      </c>
      <c r="G5795">
        <v>5418.1466010000004</v>
      </c>
      <c r="H5795">
        <v>9.6031863600000005</v>
      </c>
    </row>
    <row r="5796" spans="1:8" x14ac:dyDescent="0.25">
      <c r="A5796">
        <v>5782</v>
      </c>
      <c r="B5796">
        <v>13655</v>
      </c>
      <c r="C5796">
        <v>14294</v>
      </c>
      <c r="D5796">
        <v>5345.3132100000003</v>
      </c>
      <c r="E5796">
        <v>-14.416247200000001</v>
      </c>
      <c r="F5796">
        <v>-10.953685330000001</v>
      </c>
      <c r="G5796">
        <v>5345.3188069999997</v>
      </c>
      <c r="H5796">
        <v>-14.421843709999999</v>
      </c>
    </row>
    <row r="5797" spans="1:8" x14ac:dyDescent="0.25">
      <c r="A5797">
        <v>5780</v>
      </c>
      <c r="B5797">
        <v>13655</v>
      </c>
      <c r="C5797">
        <v>16431</v>
      </c>
      <c r="D5797">
        <v>5420.895861</v>
      </c>
      <c r="E5797">
        <v>17.98150588</v>
      </c>
      <c r="F5797">
        <v>-29.683868050000001</v>
      </c>
      <c r="G5797">
        <v>5420.9366319999999</v>
      </c>
      <c r="H5797">
        <v>17.94073504</v>
      </c>
    </row>
    <row r="5798" spans="1:8" x14ac:dyDescent="0.25">
      <c r="A5798">
        <v>5786</v>
      </c>
      <c r="B5798">
        <v>13656</v>
      </c>
      <c r="C5798">
        <v>16442</v>
      </c>
      <c r="D5798">
        <v>5404.2551219999996</v>
      </c>
      <c r="E5798">
        <v>373.06353150000001</v>
      </c>
      <c r="F5798">
        <v>-330.64952790000001</v>
      </c>
      <c r="G5798">
        <v>5409.681834</v>
      </c>
      <c r="H5798">
        <v>367.63681939999998</v>
      </c>
    </row>
    <row r="5799" spans="1:8" x14ac:dyDescent="0.25">
      <c r="A5799">
        <v>5784</v>
      </c>
      <c r="B5799">
        <v>13656</v>
      </c>
      <c r="C5799">
        <v>14333</v>
      </c>
      <c r="D5799">
        <v>5336.0014570000003</v>
      </c>
      <c r="E5799">
        <v>324.42081030000003</v>
      </c>
      <c r="F5799">
        <v>-302.17225630000002</v>
      </c>
      <c r="G5799">
        <v>5340.5521790000003</v>
      </c>
      <c r="H5799">
        <v>319.87008859999997</v>
      </c>
    </row>
    <row r="5800" spans="1:8" x14ac:dyDescent="0.25">
      <c r="A5800">
        <v>5787</v>
      </c>
      <c r="B5800">
        <v>13656</v>
      </c>
      <c r="C5800">
        <v>14332</v>
      </c>
      <c r="D5800">
        <v>5345.6739079999998</v>
      </c>
      <c r="E5800">
        <v>353.73173100000002</v>
      </c>
      <c r="F5800">
        <v>-313.24211270000001</v>
      </c>
      <c r="G5800">
        <v>5350.5830310000001</v>
      </c>
      <c r="H5800">
        <v>348.82260839999998</v>
      </c>
    </row>
    <row r="5801" spans="1:8" x14ac:dyDescent="0.25">
      <c r="A5801">
        <v>5785</v>
      </c>
      <c r="B5801">
        <v>13656</v>
      </c>
      <c r="C5801">
        <v>16432</v>
      </c>
      <c r="D5801">
        <v>5394.5824990000001</v>
      </c>
      <c r="E5801">
        <v>343.75255420000002</v>
      </c>
      <c r="F5801">
        <v>-319.57962049999998</v>
      </c>
      <c r="G5801">
        <v>5399.6326159999999</v>
      </c>
      <c r="H5801">
        <v>338.70243770000002</v>
      </c>
    </row>
    <row r="5802" spans="1:8" x14ac:dyDescent="0.25">
      <c r="A5802">
        <v>5791</v>
      </c>
      <c r="B5802">
        <v>13657</v>
      </c>
      <c r="C5802">
        <v>16442</v>
      </c>
      <c r="D5802">
        <v>5383.6589219999996</v>
      </c>
      <c r="E5802">
        <v>310.65080619999998</v>
      </c>
      <c r="F5802">
        <v>-316.24647829999998</v>
      </c>
      <c r="G5802">
        <v>5388.5827689999996</v>
      </c>
      <c r="H5802">
        <v>305.7269594</v>
      </c>
    </row>
    <row r="5803" spans="1:8" x14ac:dyDescent="0.25">
      <c r="A5803">
        <v>5790</v>
      </c>
      <c r="B5803">
        <v>13657</v>
      </c>
      <c r="C5803">
        <v>16443</v>
      </c>
      <c r="D5803">
        <v>5443.1027839999997</v>
      </c>
      <c r="E5803">
        <v>330.2672804</v>
      </c>
      <c r="F5803">
        <v>-332.3558835</v>
      </c>
      <c r="G5803">
        <v>5448.4982239999999</v>
      </c>
      <c r="H5803">
        <v>324.8718404</v>
      </c>
    </row>
    <row r="5804" spans="1:8" x14ac:dyDescent="0.25">
      <c r="A5804">
        <v>5789</v>
      </c>
      <c r="B5804">
        <v>13657</v>
      </c>
      <c r="C5804">
        <v>16433</v>
      </c>
      <c r="D5804">
        <v>5434.1513889999997</v>
      </c>
      <c r="E5804">
        <v>303.14184060000002</v>
      </c>
      <c r="F5804">
        <v>-321.1229313</v>
      </c>
      <c r="G5804">
        <v>5439.1708280000003</v>
      </c>
      <c r="H5804">
        <v>298.12240159999999</v>
      </c>
    </row>
    <row r="5805" spans="1:8" x14ac:dyDescent="0.25">
      <c r="A5805">
        <v>5788</v>
      </c>
      <c r="B5805">
        <v>13657</v>
      </c>
      <c r="C5805">
        <v>16432</v>
      </c>
      <c r="D5805">
        <v>5374.7075269999996</v>
      </c>
      <c r="E5805">
        <v>283.52536629999997</v>
      </c>
      <c r="F5805">
        <v>-305.01352609999998</v>
      </c>
      <c r="G5805">
        <v>5379.2717869999997</v>
      </c>
      <c r="H5805">
        <v>278.96110609999999</v>
      </c>
    </row>
    <row r="5806" spans="1:8" x14ac:dyDescent="0.25">
      <c r="A5806">
        <v>5792</v>
      </c>
      <c r="B5806">
        <v>13658</v>
      </c>
      <c r="C5806">
        <v>16433</v>
      </c>
      <c r="D5806">
        <v>5414.1370539999998</v>
      </c>
      <c r="E5806">
        <v>242.49234129999999</v>
      </c>
      <c r="F5806">
        <v>-302.009681</v>
      </c>
      <c r="G5806">
        <v>5418.5424329999996</v>
      </c>
      <c r="H5806">
        <v>238.0869624</v>
      </c>
    </row>
    <row r="5807" spans="1:8" x14ac:dyDescent="0.25">
      <c r="A5807">
        <v>5793</v>
      </c>
      <c r="B5807">
        <v>13658</v>
      </c>
      <c r="C5807">
        <v>16434</v>
      </c>
      <c r="D5807">
        <v>5471.1808119999996</v>
      </c>
      <c r="E5807">
        <v>261.31678149999999</v>
      </c>
      <c r="F5807">
        <v>-315.4941541</v>
      </c>
      <c r="G5807">
        <v>5475.952792</v>
      </c>
      <c r="H5807">
        <v>256.54480119999999</v>
      </c>
    </row>
    <row r="5808" spans="1:8" x14ac:dyDescent="0.25">
      <c r="A5808">
        <v>5794</v>
      </c>
      <c r="B5808">
        <v>13658</v>
      </c>
      <c r="C5808">
        <v>16444</v>
      </c>
      <c r="D5808">
        <v>5478.6736080000001</v>
      </c>
      <c r="E5808">
        <v>284.02222499999999</v>
      </c>
      <c r="F5808">
        <v>-326.27353340000002</v>
      </c>
      <c r="G5808">
        <v>5483.7918360000003</v>
      </c>
      <c r="H5808">
        <v>278.90399739999998</v>
      </c>
    </row>
    <row r="5809" spans="1:8" x14ac:dyDescent="0.25">
      <c r="A5809">
        <v>5795</v>
      </c>
      <c r="B5809">
        <v>13658</v>
      </c>
      <c r="C5809">
        <v>16443</v>
      </c>
      <c r="D5809">
        <v>5421.6298500000003</v>
      </c>
      <c r="E5809">
        <v>265.19778489999999</v>
      </c>
      <c r="F5809">
        <v>-312.78906030000002</v>
      </c>
      <c r="G5809">
        <v>5426.368939</v>
      </c>
      <c r="H5809">
        <v>260.45869590000001</v>
      </c>
    </row>
    <row r="5810" spans="1:8" x14ac:dyDescent="0.25">
      <c r="A5810">
        <v>5798</v>
      </c>
      <c r="B5810">
        <v>13659</v>
      </c>
      <c r="C5810">
        <v>16445</v>
      </c>
      <c r="D5810">
        <v>5509.3732630000004</v>
      </c>
      <c r="E5810">
        <v>235.98112879999999</v>
      </c>
      <c r="F5810">
        <v>-311.70461369999998</v>
      </c>
      <c r="G5810">
        <v>5513.9753790000004</v>
      </c>
      <c r="H5810">
        <v>231.3790128</v>
      </c>
    </row>
    <row r="5811" spans="1:8" x14ac:dyDescent="0.25">
      <c r="A5811">
        <v>5796</v>
      </c>
      <c r="B5811">
        <v>13659</v>
      </c>
      <c r="C5811">
        <v>16434</v>
      </c>
      <c r="D5811">
        <v>5451.2446680000003</v>
      </c>
      <c r="E5811">
        <v>200.90422319999999</v>
      </c>
      <c r="F5811">
        <v>-291.23941889999998</v>
      </c>
      <c r="G5811">
        <v>5455.2803700000004</v>
      </c>
      <c r="H5811">
        <v>196.86852060000001</v>
      </c>
    </row>
    <row r="5812" spans="1:8" x14ac:dyDescent="0.25">
      <c r="A5812">
        <v>5797</v>
      </c>
      <c r="B5812">
        <v>13659</v>
      </c>
      <c r="C5812">
        <v>16435</v>
      </c>
      <c r="D5812">
        <v>5503.487083</v>
      </c>
      <c r="E5812">
        <v>218.14422039999999</v>
      </c>
      <c r="F5812">
        <v>-301.8325001</v>
      </c>
      <c r="G5812">
        <v>5507.7927970000001</v>
      </c>
      <c r="H5812">
        <v>213.83850620000001</v>
      </c>
    </row>
    <row r="5813" spans="1:8" x14ac:dyDescent="0.25">
      <c r="A5813">
        <v>5799</v>
      </c>
      <c r="B5813">
        <v>13659</v>
      </c>
      <c r="C5813">
        <v>16444</v>
      </c>
      <c r="D5813">
        <v>5457.1308470000004</v>
      </c>
      <c r="E5813">
        <v>218.74113159999999</v>
      </c>
      <c r="F5813">
        <v>-301.11153259999998</v>
      </c>
      <c r="G5813">
        <v>5461.4543800000001</v>
      </c>
      <c r="H5813">
        <v>214.41759959999999</v>
      </c>
    </row>
    <row r="5814" spans="1:8" x14ac:dyDescent="0.25">
      <c r="A5814">
        <v>5800</v>
      </c>
      <c r="B5814">
        <v>13660</v>
      </c>
      <c r="C5814">
        <v>16435</v>
      </c>
      <c r="D5814">
        <v>5484.3427970000002</v>
      </c>
      <c r="E5814">
        <v>160.1312327</v>
      </c>
      <c r="F5814">
        <v>-272.43590979999999</v>
      </c>
      <c r="G5814">
        <v>5487.8256039999997</v>
      </c>
      <c r="H5814">
        <v>156.64842569999999</v>
      </c>
    </row>
    <row r="5815" spans="1:8" x14ac:dyDescent="0.25">
      <c r="A5815">
        <v>5801</v>
      </c>
      <c r="B5815">
        <v>13660</v>
      </c>
      <c r="C5815">
        <v>16436</v>
      </c>
      <c r="D5815">
        <v>5528.440681</v>
      </c>
      <c r="E5815">
        <v>174.68353429999999</v>
      </c>
      <c r="F5815">
        <v>-279.89007729999997</v>
      </c>
      <c r="G5815">
        <v>5532.0962909999998</v>
      </c>
      <c r="H5815">
        <v>171.02792389999999</v>
      </c>
    </row>
    <row r="5816" spans="1:8" x14ac:dyDescent="0.25">
      <c r="A5816">
        <v>5802</v>
      </c>
      <c r="B5816">
        <v>13660</v>
      </c>
      <c r="C5816">
        <v>16446</v>
      </c>
      <c r="D5816">
        <v>5532.5826719999995</v>
      </c>
      <c r="E5816">
        <v>187.23502070000001</v>
      </c>
      <c r="F5816">
        <v>-288.22311550000001</v>
      </c>
      <c r="G5816">
        <v>5536.4651260000001</v>
      </c>
      <c r="H5816">
        <v>183.35256649999999</v>
      </c>
    </row>
    <row r="5817" spans="1:8" x14ac:dyDescent="0.25">
      <c r="A5817">
        <v>5803</v>
      </c>
      <c r="B5817">
        <v>13660</v>
      </c>
      <c r="C5817">
        <v>16445</v>
      </c>
      <c r="D5817">
        <v>5488.4847879999998</v>
      </c>
      <c r="E5817">
        <v>172.68271910000001</v>
      </c>
      <c r="F5817">
        <v>-280.76894800000002</v>
      </c>
      <c r="G5817">
        <v>5492.1896049999996</v>
      </c>
      <c r="H5817">
        <v>168.97790190000001</v>
      </c>
    </row>
    <row r="5818" spans="1:8" x14ac:dyDescent="0.25">
      <c r="A5818">
        <v>5804</v>
      </c>
      <c r="B5818">
        <v>13661</v>
      </c>
      <c r="C5818">
        <v>16436</v>
      </c>
      <c r="D5818">
        <v>5510.9583819999998</v>
      </c>
      <c r="E5818">
        <v>121.7068699</v>
      </c>
      <c r="F5818">
        <v>-245.64941730000001</v>
      </c>
      <c r="G5818">
        <v>5513.7561880000003</v>
      </c>
      <c r="H5818">
        <v>118.9090637</v>
      </c>
    </row>
    <row r="5819" spans="1:8" x14ac:dyDescent="0.25">
      <c r="A5819">
        <v>5805</v>
      </c>
      <c r="B5819">
        <v>13661</v>
      </c>
      <c r="C5819">
        <v>16437</v>
      </c>
      <c r="D5819">
        <v>5543.0885170000001</v>
      </c>
      <c r="E5819">
        <v>132.30981449999999</v>
      </c>
      <c r="F5819">
        <v>-249.8572801</v>
      </c>
      <c r="G5819">
        <v>5545.9714389999999</v>
      </c>
      <c r="H5819">
        <v>129.42689240000001</v>
      </c>
    </row>
    <row r="5820" spans="1:8" x14ac:dyDescent="0.25">
      <c r="A5820">
        <v>5807</v>
      </c>
      <c r="B5820">
        <v>13661</v>
      </c>
      <c r="C5820">
        <v>16446</v>
      </c>
      <c r="D5820">
        <v>5513.2965340000001</v>
      </c>
      <c r="E5820">
        <v>128.79217990000001</v>
      </c>
      <c r="F5820">
        <v>-251.72096550000001</v>
      </c>
      <c r="G5820">
        <v>5516.2368630000001</v>
      </c>
      <c r="H5820">
        <v>125.8518507</v>
      </c>
    </row>
    <row r="5821" spans="1:8" x14ac:dyDescent="0.25">
      <c r="A5821">
        <v>5806</v>
      </c>
      <c r="B5821">
        <v>13661</v>
      </c>
      <c r="C5821">
        <v>16447</v>
      </c>
      <c r="D5821">
        <v>5545.4266690000004</v>
      </c>
      <c r="E5821">
        <v>139.3951246</v>
      </c>
      <c r="F5821">
        <v>-255.92882839999999</v>
      </c>
      <c r="G5821">
        <v>5548.4539779999996</v>
      </c>
      <c r="H5821">
        <v>136.36781579999999</v>
      </c>
    </row>
    <row r="5822" spans="1:8" x14ac:dyDescent="0.25">
      <c r="A5822">
        <v>5811</v>
      </c>
      <c r="B5822">
        <v>13662</v>
      </c>
      <c r="C5822">
        <v>16447</v>
      </c>
      <c r="D5822">
        <v>5528.8360229999998</v>
      </c>
      <c r="E5822">
        <v>89.120438480000004</v>
      </c>
      <c r="F5822">
        <v>-214.4592389</v>
      </c>
      <c r="G5822">
        <v>5530.9489510000003</v>
      </c>
      <c r="H5822">
        <v>87.007510580000002</v>
      </c>
    </row>
    <row r="5823" spans="1:8" x14ac:dyDescent="0.25">
      <c r="A5823">
        <v>5810</v>
      </c>
      <c r="B5823">
        <v>13662</v>
      </c>
      <c r="C5823">
        <v>16448</v>
      </c>
      <c r="D5823">
        <v>5544.947056</v>
      </c>
      <c r="E5823">
        <v>94.437079260000004</v>
      </c>
      <c r="F5823">
        <v>-215.51318459999999</v>
      </c>
      <c r="G5823">
        <v>5547.0765719999999</v>
      </c>
      <c r="H5823">
        <v>92.30756323</v>
      </c>
    </row>
    <row r="5824" spans="1:8" x14ac:dyDescent="0.25">
      <c r="A5824">
        <v>5809</v>
      </c>
      <c r="B5824">
        <v>13662</v>
      </c>
      <c r="C5824">
        <v>16438</v>
      </c>
      <c r="D5824">
        <v>5544.3614170000001</v>
      </c>
      <c r="E5824">
        <v>92.662417790000006</v>
      </c>
      <c r="F5824">
        <v>-212.4687246</v>
      </c>
      <c r="G5824">
        <v>5546.4307639999997</v>
      </c>
      <c r="H5824">
        <v>90.593070690000005</v>
      </c>
    </row>
    <row r="5825" spans="1:8" x14ac:dyDescent="0.25">
      <c r="A5825">
        <v>5808</v>
      </c>
      <c r="B5825">
        <v>13662</v>
      </c>
      <c r="C5825">
        <v>16437</v>
      </c>
      <c r="D5825">
        <v>5528.2503850000003</v>
      </c>
      <c r="E5825">
        <v>87.345777010000006</v>
      </c>
      <c r="F5825">
        <v>-211.41477889999999</v>
      </c>
      <c r="G5825">
        <v>5530.3033219999998</v>
      </c>
      <c r="H5825">
        <v>85.292839409999999</v>
      </c>
    </row>
    <row r="5826" spans="1:8" x14ac:dyDescent="0.25">
      <c r="A5826">
        <v>5815</v>
      </c>
      <c r="B5826">
        <v>13663</v>
      </c>
      <c r="C5826">
        <v>16448</v>
      </c>
      <c r="D5826">
        <v>5532.1909240000005</v>
      </c>
      <c r="E5826">
        <v>55.782133649999999</v>
      </c>
      <c r="F5826">
        <v>-170.15301909999999</v>
      </c>
      <c r="G5826">
        <v>5533.5122760000004</v>
      </c>
      <c r="H5826">
        <v>54.460781140000002</v>
      </c>
    </row>
    <row r="5827" spans="1:8" x14ac:dyDescent="0.25">
      <c r="A5827">
        <v>5813</v>
      </c>
      <c r="B5827">
        <v>13663</v>
      </c>
      <c r="C5827">
        <v>16439</v>
      </c>
      <c r="D5827">
        <v>5529.4454640000004</v>
      </c>
      <c r="E5827">
        <v>57.499231119999997</v>
      </c>
      <c r="F5827">
        <v>-169.1071795</v>
      </c>
      <c r="G5827">
        <v>5530.7516910000004</v>
      </c>
      <c r="H5827">
        <v>56.19300423</v>
      </c>
    </row>
    <row r="5828" spans="1:8" x14ac:dyDescent="0.25">
      <c r="A5828">
        <v>5812</v>
      </c>
      <c r="B5828">
        <v>13663</v>
      </c>
      <c r="C5828">
        <v>16438</v>
      </c>
      <c r="D5828">
        <v>5533.1623330000002</v>
      </c>
      <c r="E5828">
        <v>58.725797720000003</v>
      </c>
      <c r="F5828">
        <v>-170.85538399999999</v>
      </c>
      <c r="G5828">
        <v>5534.4950930000005</v>
      </c>
      <c r="H5828">
        <v>57.393036940000002</v>
      </c>
    </row>
    <row r="5829" spans="1:8" x14ac:dyDescent="0.25">
      <c r="A5829">
        <v>5814</v>
      </c>
      <c r="B5829">
        <v>13663</v>
      </c>
      <c r="C5829">
        <v>16449</v>
      </c>
      <c r="D5829">
        <v>5528.4740549999997</v>
      </c>
      <c r="E5829">
        <v>54.555567050000001</v>
      </c>
      <c r="F5829">
        <v>-168.40481460000001</v>
      </c>
      <c r="G5829">
        <v>5529.7689899999996</v>
      </c>
      <c r="H5829">
        <v>53.26063207</v>
      </c>
    </row>
    <row r="5830" spans="1:8" x14ac:dyDescent="0.25">
      <c r="A5830">
        <v>5817</v>
      </c>
      <c r="B5830">
        <v>13664</v>
      </c>
      <c r="C5830">
        <v>16440</v>
      </c>
      <c r="D5830">
        <v>5496.1520760000003</v>
      </c>
      <c r="E5830">
        <v>28.525537929999999</v>
      </c>
      <c r="F5830">
        <v>-121.8649626</v>
      </c>
      <c r="G5830">
        <v>5496.8310369999999</v>
      </c>
      <c r="H5830">
        <v>27.846576729999999</v>
      </c>
    </row>
    <row r="5831" spans="1:8" x14ac:dyDescent="0.25">
      <c r="A5831">
        <v>5816</v>
      </c>
      <c r="B5831">
        <v>13664</v>
      </c>
      <c r="C5831">
        <v>16439</v>
      </c>
      <c r="D5831">
        <v>5522.7844059999998</v>
      </c>
      <c r="E5831">
        <v>37.31420696</v>
      </c>
      <c r="F5831">
        <v>-125.7958591</v>
      </c>
      <c r="G5831">
        <v>5523.5055169999996</v>
      </c>
      <c r="H5831">
        <v>36.593096580000001</v>
      </c>
    </row>
    <row r="5832" spans="1:8" x14ac:dyDescent="0.25">
      <c r="A5832">
        <v>5818</v>
      </c>
      <c r="B5832">
        <v>13664</v>
      </c>
      <c r="C5832">
        <v>16450</v>
      </c>
      <c r="D5832">
        <v>5493.967823</v>
      </c>
      <c r="E5832">
        <v>21.906591160000001</v>
      </c>
      <c r="F5832">
        <v>-116.83232030000001</v>
      </c>
      <c r="G5832">
        <v>5494.5913650000002</v>
      </c>
      <c r="H5832">
        <v>21.283049349999999</v>
      </c>
    </row>
    <row r="5833" spans="1:8" x14ac:dyDescent="0.25">
      <c r="A5833">
        <v>5819</v>
      </c>
      <c r="B5833">
        <v>13664</v>
      </c>
      <c r="C5833">
        <v>16449</v>
      </c>
      <c r="D5833">
        <v>5520.6001539999997</v>
      </c>
      <c r="E5833">
        <v>30.695260189999999</v>
      </c>
      <c r="F5833">
        <v>-120.7632167</v>
      </c>
      <c r="G5833">
        <v>5521.2641899999999</v>
      </c>
      <c r="H5833">
        <v>30.031223610000001</v>
      </c>
    </row>
    <row r="5834" spans="1:8" x14ac:dyDescent="0.25">
      <c r="A5834">
        <v>5823</v>
      </c>
      <c r="B5834">
        <v>13665</v>
      </c>
      <c r="C5834">
        <v>16450</v>
      </c>
      <c r="D5834">
        <v>5491.7633079999996</v>
      </c>
      <c r="E5834">
        <v>15.22624246</v>
      </c>
      <c r="F5834">
        <v>-69.025142070000001</v>
      </c>
      <c r="G5834">
        <v>5491.9807940000001</v>
      </c>
      <c r="H5834">
        <v>15.008756440000001</v>
      </c>
    </row>
    <row r="5835" spans="1:8" x14ac:dyDescent="0.25">
      <c r="A5835">
        <v>5822</v>
      </c>
      <c r="B5835">
        <v>13665</v>
      </c>
      <c r="C5835">
        <v>16451</v>
      </c>
      <c r="D5835">
        <v>5440.4601270000003</v>
      </c>
      <c r="E5835">
        <v>-1.7038072849999999</v>
      </c>
      <c r="F5835">
        <v>-63.750157729999998</v>
      </c>
      <c r="G5835">
        <v>5440.6468150000001</v>
      </c>
      <c r="H5835">
        <v>-1.8904951189999999</v>
      </c>
    </row>
    <row r="5836" spans="1:8" x14ac:dyDescent="0.25">
      <c r="A5836">
        <v>5821</v>
      </c>
      <c r="B5836">
        <v>13665</v>
      </c>
      <c r="C5836">
        <v>16441</v>
      </c>
      <c r="D5836">
        <v>5443.3912309999996</v>
      </c>
      <c r="E5836">
        <v>7.1783239459999999</v>
      </c>
      <c r="F5836">
        <v>-73.44475826</v>
      </c>
      <c r="G5836">
        <v>5443.6392839999999</v>
      </c>
      <c r="H5836">
        <v>6.9302704530000003</v>
      </c>
    </row>
    <row r="5837" spans="1:8" x14ac:dyDescent="0.25">
      <c r="A5837">
        <v>5820</v>
      </c>
      <c r="B5837">
        <v>13665</v>
      </c>
      <c r="C5837">
        <v>16440</v>
      </c>
      <c r="D5837">
        <v>5494.6944119999998</v>
      </c>
      <c r="E5837">
        <v>24.108373690000001</v>
      </c>
      <c r="F5837">
        <v>-78.719742609999997</v>
      </c>
      <c r="G5837">
        <v>5494.9775840000002</v>
      </c>
      <c r="H5837">
        <v>23.825201239999998</v>
      </c>
    </row>
    <row r="5838" spans="1:8" x14ac:dyDescent="0.25">
      <c r="A5838">
        <v>5826</v>
      </c>
      <c r="B5838">
        <v>13666</v>
      </c>
      <c r="C5838">
        <v>14295</v>
      </c>
      <c r="D5838">
        <v>5368.4522109999998</v>
      </c>
      <c r="E5838">
        <v>-15.150032469999999</v>
      </c>
      <c r="F5838">
        <v>-12.72961585</v>
      </c>
      <c r="G5838">
        <v>5368.4597359999998</v>
      </c>
      <c r="H5838">
        <v>-15.157557300000001</v>
      </c>
    </row>
    <row r="5839" spans="1:8" x14ac:dyDescent="0.25">
      <c r="A5839">
        <v>5825</v>
      </c>
      <c r="B5839">
        <v>13666</v>
      </c>
      <c r="C5839">
        <v>14294</v>
      </c>
      <c r="D5839">
        <v>5371.5517360000003</v>
      </c>
      <c r="E5839">
        <v>-5.7575337500000003</v>
      </c>
      <c r="F5839">
        <v>-27.058706409999999</v>
      </c>
      <c r="G5839">
        <v>5371.5857749999996</v>
      </c>
      <c r="H5839">
        <v>-5.7915734959999998</v>
      </c>
    </row>
    <row r="5840" spans="1:8" x14ac:dyDescent="0.25">
      <c r="A5840">
        <v>5824</v>
      </c>
      <c r="B5840">
        <v>13666</v>
      </c>
      <c r="C5840">
        <v>16441</v>
      </c>
      <c r="D5840">
        <v>5447.380107</v>
      </c>
      <c r="E5840">
        <v>19.265828840000001</v>
      </c>
      <c r="F5840">
        <v>-32.636775129999997</v>
      </c>
      <c r="G5840">
        <v>5447.4291640000001</v>
      </c>
      <c r="H5840">
        <v>19.216771779999998</v>
      </c>
    </row>
    <row r="5841" spans="1:8" x14ac:dyDescent="0.25">
      <c r="A5841">
        <v>5827</v>
      </c>
      <c r="B5841">
        <v>13666</v>
      </c>
      <c r="C5841">
        <v>16451</v>
      </c>
      <c r="D5841">
        <v>5444.2805829999998</v>
      </c>
      <c r="E5841">
        <v>9.8733301289999993</v>
      </c>
      <c r="F5841">
        <v>-18.307684559999998</v>
      </c>
      <c r="G5841">
        <v>5444.2960009999997</v>
      </c>
      <c r="H5841">
        <v>9.8579112270000007</v>
      </c>
    </row>
    <row r="5842" spans="1:8" x14ac:dyDescent="0.25">
      <c r="A5842">
        <v>5831</v>
      </c>
      <c r="B5842">
        <v>13667</v>
      </c>
      <c r="C5842">
        <v>14331</v>
      </c>
      <c r="D5842">
        <v>5340.4188409999997</v>
      </c>
      <c r="E5842">
        <v>381.28697590000002</v>
      </c>
      <c r="F5842">
        <v>-335.4553962</v>
      </c>
      <c r="G5842">
        <v>5346.0852510000004</v>
      </c>
      <c r="H5842">
        <v>375.62056630000001</v>
      </c>
    </row>
    <row r="5843" spans="1:8" x14ac:dyDescent="0.25">
      <c r="A5843">
        <v>5830</v>
      </c>
      <c r="B5843">
        <v>13667</v>
      </c>
      <c r="C5843">
        <v>16452</v>
      </c>
      <c r="D5843">
        <v>5403.3347679999997</v>
      </c>
      <c r="E5843">
        <v>402.04923170000001</v>
      </c>
      <c r="F5843">
        <v>-354.97470420000002</v>
      </c>
      <c r="G5843">
        <v>5409.6255879999999</v>
      </c>
      <c r="H5843">
        <v>395.75841200000002</v>
      </c>
    </row>
    <row r="5844" spans="1:8" x14ac:dyDescent="0.25">
      <c r="A5844">
        <v>5829</v>
      </c>
      <c r="B5844">
        <v>13667</v>
      </c>
      <c r="C5844">
        <v>16442</v>
      </c>
      <c r="D5844">
        <v>5392.488053</v>
      </c>
      <c r="E5844">
        <v>369.18039879999998</v>
      </c>
      <c r="F5844">
        <v>-343.08502650000003</v>
      </c>
      <c r="G5844">
        <v>5398.3392970000004</v>
      </c>
      <c r="H5844">
        <v>363.3291552</v>
      </c>
    </row>
    <row r="5845" spans="1:8" x14ac:dyDescent="0.25">
      <c r="A5845">
        <v>5828</v>
      </c>
      <c r="B5845">
        <v>13667</v>
      </c>
      <c r="C5845">
        <v>14332</v>
      </c>
      <c r="D5845">
        <v>5329.5719419999996</v>
      </c>
      <c r="E5845">
        <v>348.41808209999999</v>
      </c>
      <c r="F5845">
        <v>-323.56566129999999</v>
      </c>
      <c r="G5845">
        <v>5334.8209530000004</v>
      </c>
      <c r="H5845">
        <v>343.16907090000001</v>
      </c>
    </row>
    <row r="5846" spans="1:8" x14ac:dyDescent="0.25">
      <c r="A5846">
        <v>5832</v>
      </c>
      <c r="B5846">
        <v>13668</v>
      </c>
      <c r="C5846">
        <v>16442</v>
      </c>
      <c r="D5846">
        <v>5371.8918540000004</v>
      </c>
      <c r="E5846">
        <v>306.7676735</v>
      </c>
      <c r="F5846">
        <v>-328.6819769</v>
      </c>
      <c r="G5846">
        <v>5377.2183940000004</v>
      </c>
      <c r="H5846">
        <v>301.4411331</v>
      </c>
    </row>
    <row r="5847" spans="1:8" x14ac:dyDescent="0.25">
      <c r="A5847">
        <v>5833</v>
      </c>
      <c r="B5847">
        <v>13668</v>
      </c>
      <c r="C5847">
        <v>16443</v>
      </c>
      <c r="D5847">
        <v>5436.6130659999999</v>
      </c>
      <c r="E5847">
        <v>328.12567339999998</v>
      </c>
      <c r="F5847">
        <v>-346.08124149999998</v>
      </c>
      <c r="G5847">
        <v>5442.4677890000003</v>
      </c>
      <c r="H5847">
        <v>322.2709504</v>
      </c>
    </row>
    <row r="5848" spans="1:8" x14ac:dyDescent="0.25">
      <c r="A5848">
        <v>5834</v>
      </c>
      <c r="B5848">
        <v>13668</v>
      </c>
      <c r="C5848">
        <v>16453</v>
      </c>
      <c r="D5848">
        <v>5446.2816899999998</v>
      </c>
      <c r="E5848">
        <v>357.42453599999999</v>
      </c>
      <c r="F5848">
        <v>-358.31207690000002</v>
      </c>
      <c r="G5848">
        <v>5452.5811800000001</v>
      </c>
      <c r="H5848">
        <v>351.12504639999997</v>
      </c>
    </row>
    <row r="5849" spans="1:8" x14ac:dyDescent="0.25">
      <c r="A5849">
        <v>5835</v>
      </c>
      <c r="B5849">
        <v>13668</v>
      </c>
      <c r="C5849">
        <v>16452</v>
      </c>
      <c r="D5849">
        <v>5381.5604780000003</v>
      </c>
      <c r="E5849">
        <v>336.06653610000001</v>
      </c>
      <c r="F5849">
        <v>-340.91281229999998</v>
      </c>
      <c r="G5849">
        <v>5387.3126009999996</v>
      </c>
      <c r="H5849">
        <v>330.3144135</v>
      </c>
    </row>
    <row r="5850" spans="1:8" x14ac:dyDescent="0.25">
      <c r="A5850">
        <v>5836</v>
      </c>
      <c r="B5850">
        <v>13669</v>
      </c>
      <c r="C5850">
        <v>16443</v>
      </c>
      <c r="D5850">
        <v>5415.1401320000004</v>
      </c>
      <c r="E5850">
        <v>263.05617790000002</v>
      </c>
      <c r="F5850">
        <v>-326.51441829999999</v>
      </c>
      <c r="G5850">
        <v>5420.3081780000002</v>
      </c>
      <c r="H5850">
        <v>257.88813169999997</v>
      </c>
    </row>
    <row r="5851" spans="1:8" x14ac:dyDescent="0.25">
      <c r="A5851">
        <v>5837</v>
      </c>
      <c r="B5851">
        <v>13669</v>
      </c>
      <c r="C5851">
        <v>16444</v>
      </c>
      <c r="D5851">
        <v>5478.5601020000004</v>
      </c>
      <c r="E5851">
        <v>283.9847681</v>
      </c>
      <c r="F5851">
        <v>-341.407422</v>
      </c>
      <c r="G5851">
        <v>5484.1637090000004</v>
      </c>
      <c r="H5851">
        <v>278.38116150000002</v>
      </c>
    </row>
    <row r="5852" spans="1:8" x14ac:dyDescent="0.25">
      <c r="A5852">
        <v>5838</v>
      </c>
      <c r="B5852">
        <v>13669</v>
      </c>
      <c r="C5852">
        <v>16454</v>
      </c>
      <c r="D5852">
        <v>5486.8359950000004</v>
      </c>
      <c r="E5852">
        <v>309.0632296</v>
      </c>
      <c r="F5852">
        <v>-353.3923173</v>
      </c>
      <c r="G5852">
        <v>5492.8589039999997</v>
      </c>
      <c r="H5852">
        <v>303.04032009999997</v>
      </c>
    </row>
    <row r="5853" spans="1:8" x14ac:dyDescent="0.25">
      <c r="A5853">
        <v>5839</v>
      </c>
      <c r="B5853">
        <v>13669</v>
      </c>
      <c r="C5853">
        <v>16453</v>
      </c>
      <c r="D5853">
        <v>5423.4160240000001</v>
      </c>
      <c r="E5853">
        <v>288.13463940000003</v>
      </c>
      <c r="F5853">
        <v>-338.49931359999999</v>
      </c>
      <c r="G5853">
        <v>5428.9881429999996</v>
      </c>
      <c r="H5853">
        <v>282.56252069999999</v>
      </c>
    </row>
    <row r="5854" spans="1:8" x14ac:dyDescent="0.25">
      <c r="A5854">
        <v>5842</v>
      </c>
      <c r="B5854">
        <v>13670</v>
      </c>
      <c r="C5854">
        <v>16455</v>
      </c>
      <c r="D5854">
        <v>5522.6282389999997</v>
      </c>
      <c r="E5854">
        <v>258.18134859999998</v>
      </c>
      <c r="F5854">
        <v>-339.27666169999998</v>
      </c>
      <c r="G5854">
        <v>5528.0888969999996</v>
      </c>
      <c r="H5854">
        <v>252.72069049999999</v>
      </c>
    </row>
    <row r="5855" spans="1:8" x14ac:dyDescent="0.25">
      <c r="A5855">
        <v>5843</v>
      </c>
      <c r="B5855">
        <v>13670</v>
      </c>
      <c r="C5855">
        <v>16454</v>
      </c>
      <c r="D5855">
        <v>5463.6188519999996</v>
      </c>
      <c r="E5855">
        <v>238.70825099999999</v>
      </c>
      <c r="F5855">
        <v>-327.39685179999998</v>
      </c>
      <c r="G5855">
        <v>5468.742561</v>
      </c>
      <c r="H5855">
        <v>233.58454180000001</v>
      </c>
    </row>
    <row r="5856" spans="1:8" x14ac:dyDescent="0.25">
      <c r="A5856">
        <v>5840</v>
      </c>
      <c r="B5856">
        <v>13670</v>
      </c>
      <c r="C5856">
        <v>16444</v>
      </c>
      <c r="D5856">
        <v>5457.0173420000001</v>
      </c>
      <c r="E5856">
        <v>218.70367469999999</v>
      </c>
      <c r="F5856">
        <v>-316.24542129999998</v>
      </c>
      <c r="G5856">
        <v>5461.7860609999998</v>
      </c>
      <c r="H5856">
        <v>213.93495469999999</v>
      </c>
    </row>
    <row r="5857" spans="1:8" x14ac:dyDescent="0.25">
      <c r="A5857">
        <v>5841</v>
      </c>
      <c r="B5857">
        <v>13670</v>
      </c>
      <c r="C5857">
        <v>16445</v>
      </c>
      <c r="D5857">
        <v>5516.0267279999998</v>
      </c>
      <c r="E5857">
        <v>238.17677230000001</v>
      </c>
      <c r="F5857">
        <v>-328.12523110000001</v>
      </c>
      <c r="G5857">
        <v>5521.1217159999997</v>
      </c>
      <c r="H5857">
        <v>233.08178419999999</v>
      </c>
    </row>
    <row r="5858" spans="1:8" x14ac:dyDescent="0.25">
      <c r="A5858">
        <v>5844</v>
      </c>
      <c r="B5858">
        <v>13671</v>
      </c>
      <c r="C5858">
        <v>16445</v>
      </c>
      <c r="D5858">
        <v>5495.1382530000001</v>
      </c>
      <c r="E5858">
        <v>174.8783627</v>
      </c>
      <c r="F5858">
        <v>-297.18956530000003</v>
      </c>
      <c r="G5858">
        <v>5499.2852709999997</v>
      </c>
      <c r="H5858">
        <v>170.731345</v>
      </c>
    </row>
    <row r="5859" spans="1:8" x14ac:dyDescent="0.25">
      <c r="A5859">
        <v>5845</v>
      </c>
      <c r="B5859">
        <v>13671</v>
      </c>
      <c r="C5859">
        <v>16446</v>
      </c>
      <c r="D5859">
        <v>5546.1789989999997</v>
      </c>
      <c r="E5859">
        <v>191.72180900000001</v>
      </c>
      <c r="F5859">
        <v>-305.71592070000003</v>
      </c>
      <c r="G5859">
        <v>5550.5392069999998</v>
      </c>
      <c r="H5859">
        <v>187.36160140000001</v>
      </c>
    </row>
    <row r="5860" spans="1:8" x14ac:dyDescent="0.25">
      <c r="A5860">
        <v>5846</v>
      </c>
      <c r="B5860">
        <v>13671</v>
      </c>
      <c r="C5860">
        <v>16456</v>
      </c>
      <c r="D5860">
        <v>5550.9170089999998</v>
      </c>
      <c r="E5860">
        <v>206.0794147</v>
      </c>
      <c r="F5860">
        <v>-315.36143129999999</v>
      </c>
      <c r="G5860">
        <v>5555.5647849999996</v>
      </c>
      <c r="H5860">
        <v>201.43163899999999</v>
      </c>
    </row>
    <row r="5861" spans="1:8" x14ac:dyDescent="0.25">
      <c r="A5861">
        <v>5847</v>
      </c>
      <c r="B5861">
        <v>13671</v>
      </c>
      <c r="C5861">
        <v>16455</v>
      </c>
      <c r="D5861">
        <v>5499.8762630000001</v>
      </c>
      <c r="E5861">
        <v>189.23596839999999</v>
      </c>
      <c r="F5861">
        <v>-306.83507600000002</v>
      </c>
      <c r="G5861">
        <v>5504.3046050000003</v>
      </c>
      <c r="H5861">
        <v>184.80762659999999</v>
      </c>
    </row>
    <row r="5862" spans="1:8" x14ac:dyDescent="0.25">
      <c r="A5862">
        <v>5851</v>
      </c>
      <c r="B5862">
        <v>13672</v>
      </c>
      <c r="C5862">
        <v>16456</v>
      </c>
      <c r="D5862">
        <v>5529.655632</v>
      </c>
      <c r="E5862">
        <v>141.65099860000001</v>
      </c>
      <c r="F5862">
        <v>-276.54744879999998</v>
      </c>
      <c r="G5862">
        <v>5533.2018520000001</v>
      </c>
      <c r="H5862">
        <v>138.10477900000001</v>
      </c>
    </row>
    <row r="5863" spans="1:8" x14ac:dyDescent="0.25">
      <c r="A5863">
        <v>5850</v>
      </c>
      <c r="B5863">
        <v>13672</v>
      </c>
      <c r="C5863">
        <v>16457</v>
      </c>
      <c r="D5863">
        <v>5568.462837</v>
      </c>
      <c r="E5863">
        <v>154.4573761</v>
      </c>
      <c r="F5863">
        <v>-281.51921770000001</v>
      </c>
      <c r="G5863">
        <v>5572.1199980000001</v>
      </c>
      <c r="H5863">
        <v>150.8002146</v>
      </c>
    </row>
    <row r="5864" spans="1:8" x14ac:dyDescent="0.25">
      <c r="A5864">
        <v>5849</v>
      </c>
      <c r="B5864">
        <v>13672</v>
      </c>
      <c r="C5864">
        <v>16447</v>
      </c>
      <c r="D5864">
        <v>5565.7000669999998</v>
      </c>
      <c r="E5864">
        <v>146.0853457</v>
      </c>
      <c r="F5864">
        <v>-274.18553960000003</v>
      </c>
      <c r="G5864">
        <v>5569.165704</v>
      </c>
      <c r="H5864">
        <v>142.61970880000001</v>
      </c>
    </row>
    <row r="5865" spans="1:8" x14ac:dyDescent="0.25">
      <c r="A5865">
        <v>5848</v>
      </c>
      <c r="B5865">
        <v>13672</v>
      </c>
      <c r="C5865">
        <v>16446</v>
      </c>
      <c r="D5865">
        <v>5526.8928619999997</v>
      </c>
      <c r="E5865">
        <v>133.27896820000001</v>
      </c>
      <c r="F5865">
        <v>-269.2137707</v>
      </c>
      <c r="G5865">
        <v>5530.2501179999999</v>
      </c>
      <c r="H5865">
        <v>129.9217122</v>
      </c>
    </row>
    <row r="5866" spans="1:8" x14ac:dyDescent="0.25">
      <c r="A5866">
        <v>5855</v>
      </c>
      <c r="B5866">
        <v>13673</v>
      </c>
      <c r="C5866">
        <v>16457</v>
      </c>
      <c r="D5866">
        <v>5549.9120320000002</v>
      </c>
      <c r="E5866">
        <v>98.242816550000001</v>
      </c>
      <c r="F5866">
        <v>-236.86901019999999</v>
      </c>
      <c r="G5866">
        <v>5552.4837429999998</v>
      </c>
      <c r="H5866">
        <v>95.671105440000005</v>
      </c>
    </row>
    <row r="5867" spans="1:8" x14ac:dyDescent="0.25">
      <c r="A5867">
        <v>5854</v>
      </c>
      <c r="B5867">
        <v>13673</v>
      </c>
      <c r="C5867">
        <v>16458</v>
      </c>
      <c r="D5867">
        <v>5571.8885419999997</v>
      </c>
      <c r="E5867">
        <v>105.4950649</v>
      </c>
      <c r="F5867">
        <v>-238.31335780000001</v>
      </c>
      <c r="G5867">
        <v>5574.484692</v>
      </c>
      <c r="H5867">
        <v>102.8989155</v>
      </c>
    </row>
    <row r="5868" spans="1:8" x14ac:dyDescent="0.25">
      <c r="A5868">
        <v>5853</v>
      </c>
      <c r="B5868">
        <v>13673</v>
      </c>
      <c r="C5868">
        <v>16448</v>
      </c>
      <c r="D5868">
        <v>5571.0859309999996</v>
      </c>
      <c r="E5868">
        <v>103.06290799999999</v>
      </c>
      <c r="F5868">
        <v>-234.1602977</v>
      </c>
      <c r="G5868">
        <v>5573.5916779999998</v>
      </c>
      <c r="H5868">
        <v>100.55716099999999</v>
      </c>
    </row>
    <row r="5869" spans="1:8" x14ac:dyDescent="0.25">
      <c r="A5869">
        <v>5852</v>
      </c>
      <c r="B5869">
        <v>13673</v>
      </c>
      <c r="C5869">
        <v>16447</v>
      </c>
      <c r="D5869">
        <v>5549.1094199999998</v>
      </c>
      <c r="E5869">
        <v>95.810659630000004</v>
      </c>
      <c r="F5869">
        <v>-232.71595009999999</v>
      </c>
      <c r="G5869">
        <v>5551.5910409999997</v>
      </c>
      <c r="H5869">
        <v>93.329038780000005</v>
      </c>
    </row>
    <row r="5870" spans="1:8" x14ac:dyDescent="0.25">
      <c r="A5870">
        <v>5858</v>
      </c>
      <c r="B5870">
        <v>13674</v>
      </c>
      <c r="C5870">
        <v>16459</v>
      </c>
      <c r="D5870">
        <v>5558.0411370000002</v>
      </c>
      <c r="E5870">
        <v>61.675848109999997</v>
      </c>
      <c r="F5870">
        <v>-187.17283660000001</v>
      </c>
      <c r="G5870">
        <v>5559.6341679999996</v>
      </c>
      <c r="H5870">
        <v>60.082817179999999</v>
      </c>
    </row>
    <row r="5871" spans="1:8" x14ac:dyDescent="0.25">
      <c r="A5871">
        <v>5856</v>
      </c>
      <c r="B5871">
        <v>13674</v>
      </c>
      <c r="C5871">
        <v>16448</v>
      </c>
      <c r="D5871">
        <v>5558.3297990000001</v>
      </c>
      <c r="E5871">
        <v>64.407962409999996</v>
      </c>
      <c r="F5871">
        <v>-188.80013220000001</v>
      </c>
      <c r="G5871">
        <v>5559.9513619999998</v>
      </c>
      <c r="H5871">
        <v>62.786398929999997</v>
      </c>
    </row>
    <row r="5872" spans="1:8" x14ac:dyDescent="0.25">
      <c r="A5872">
        <v>5859</v>
      </c>
      <c r="B5872">
        <v>13674</v>
      </c>
      <c r="C5872">
        <v>16458</v>
      </c>
      <c r="D5872">
        <v>5557.3532949999999</v>
      </c>
      <c r="E5872">
        <v>61.448860099999997</v>
      </c>
      <c r="F5872">
        <v>-188.9301183</v>
      </c>
      <c r="G5872">
        <v>5558.976506</v>
      </c>
      <c r="H5872">
        <v>59.825649089999999</v>
      </c>
    </row>
    <row r="5873" spans="1:8" x14ac:dyDescent="0.25">
      <c r="A5873">
        <v>5857</v>
      </c>
      <c r="B5873">
        <v>13674</v>
      </c>
      <c r="C5873">
        <v>16449</v>
      </c>
      <c r="D5873">
        <v>5559.0176410000004</v>
      </c>
      <c r="E5873">
        <v>64.634950430000004</v>
      </c>
      <c r="F5873">
        <v>-187.04285049999999</v>
      </c>
      <c r="G5873">
        <v>5560.6090340000001</v>
      </c>
      <c r="H5873">
        <v>63.043557010000001</v>
      </c>
    </row>
    <row r="5874" spans="1:8" x14ac:dyDescent="0.25">
      <c r="A5874">
        <v>5860</v>
      </c>
      <c r="B5874">
        <v>13675</v>
      </c>
      <c r="C5874">
        <v>16449</v>
      </c>
      <c r="D5874">
        <v>5551.1437400000004</v>
      </c>
      <c r="E5874">
        <v>40.774643570000002</v>
      </c>
      <c r="F5874">
        <v>-139.40125259999999</v>
      </c>
      <c r="G5874">
        <v>5552.0252419999997</v>
      </c>
      <c r="H5874">
        <v>39.893141780000001</v>
      </c>
    </row>
    <row r="5875" spans="1:8" x14ac:dyDescent="0.25">
      <c r="A5875">
        <v>5861</v>
      </c>
      <c r="B5875">
        <v>13675</v>
      </c>
      <c r="C5875">
        <v>16450</v>
      </c>
      <c r="D5875">
        <v>5526.8384550000001</v>
      </c>
      <c r="E5875">
        <v>32.753899570000002</v>
      </c>
      <c r="F5875">
        <v>-135.09978280000001</v>
      </c>
      <c r="G5875">
        <v>5527.6688569999997</v>
      </c>
      <c r="H5875">
        <v>31.92349767</v>
      </c>
    </row>
    <row r="5876" spans="1:8" x14ac:dyDescent="0.25">
      <c r="A5876">
        <v>5862</v>
      </c>
      <c r="B5876">
        <v>13675</v>
      </c>
      <c r="C5876">
        <v>16460</v>
      </c>
      <c r="D5876">
        <v>5524.4481640000004</v>
      </c>
      <c r="E5876">
        <v>25.510594919999999</v>
      </c>
      <c r="F5876">
        <v>-130.50663729999999</v>
      </c>
      <c r="G5876">
        <v>5525.2223860000004</v>
      </c>
      <c r="H5876">
        <v>24.736373329999999</v>
      </c>
    </row>
    <row r="5877" spans="1:8" x14ac:dyDescent="0.25">
      <c r="A5877">
        <v>5863</v>
      </c>
      <c r="B5877">
        <v>13675</v>
      </c>
      <c r="C5877">
        <v>16459</v>
      </c>
      <c r="D5877">
        <v>5548.7534489999998</v>
      </c>
      <c r="E5877">
        <v>33.531338910000002</v>
      </c>
      <c r="F5877">
        <v>-134.80810719999999</v>
      </c>
      <c r="G5877">
        <v>5549.5771020000002</v>
      </c>
      <c r="H5877">
        <v>32.707686129999999</v>
      </c>
    </row>
    <row r="5878" spans="1:8" x14ac:dyDescent="0.25">
      <c r="A5878">
        <v>5867</v>
      </c>
      <c r="B5878">
        <v>13676</v>
      </c>
      <c r="C5878">
        <v>16460</v>
      </c>
      <c r="D5878">
        <v>5521.366771</v>
      </c>
      <c r="E5878">
        <v>16.173038080000001</v>
      </c>
      <c r="F5878">
        <v>-77.549993799999996</v>
      </c>
      <c r="G5878">
        <v>5521.6398630000003</v>
      </c>
      <c r="H5878">
        <v>15.899945819999999</v>
      </c>
    </row>
    <row r="5879" spans="1:8" x14ac:dyDescent="0.25">
      <c r="A5879">
        <v>5864</v>
      </c>
      <c r="B5879">
        <v>13676</v>
      </c>
      <c r="C5879">
        <v>16450</v>
      </c>
      <c r="D5879">
        <v>5524.6339399999997</v>
      </c>
      <c r="E5879">
        <v>26.073550879999999</v>
      </c>
      <c r="F5879">
        <v>-87.292604549999993</v>
      </c>
      <c r="G5879">
        <v>5524.980372</v>
      </c>
      <c r="H5879">
        <v>25.727118440000002</v>
      </c>
    </row>
    <row r="5880" spans="1:8" x14ac:dyDescent="0.25">
      <c r="A5880">
        <v>5865</v>
      </c>
      <c r="B5880">
        <v>13676</v>
      </c>
      <c r="C5880">
        <v>16451</v>
      </c>
      <c r="D5880">
        <v>5473.0793729999996</v>
      </c>
      <c r="E5880">
        <v>9.0605437860000002</v>
      </c>
      <c r="F5880">
        <v>-81.413122139999999</v>
      </c>
      <c r="G5880">
        <v>5473.3826170000002</v>
      </c>
      <c r="H5880">
        <v>8.757299561</v>
      </c>
    </row>
    <row r="5881" spans="1:8" x14ac:dyDescent="0.25">
      <c r="A5881">
        <v>5866</v>
      </c>
      <c r="B5881">
        <v>13676</v>
      </c>
      <c r="C5881">
        <v>16461</v>
      </c>
      <c r="D5881">
        <v>5469.8122039999998</v>
      </c>
      <c r="E5881">
        <v>-0.83996901000000002</v>
      </c>
      <c r="F5881">
        <v>-71.670511390000001</v>
      </c>
      <c r="G5881">
        <v>5470.0469309999999</v>
      </c>
      <c r="H5881">
        <v>-1.0746961340000001</v>
      </c>
    </row>
    <row r="5882" spans="1:8" x14ac:dyDescent="0.25">
      <c r="A5882">
        <v>5868</v>
      </c>
      <c r="B5882">
        <v>13677</v>
      </c>
      <c r="C5882">
        <v>16451</v>
      </c>
      <c r="D5882">
        <v>5476.8998279999996</v>
      </c>
      <c r="E5882">
        <v>20.637681199999999</v>
      </c>
      <c r="F5882">
        <v>-35.970648969999999</v>
      </c>
      <c r="G5882">
        <v>5476.9591119999995</v>
      </c>
      <c r="H5882">
        <v>20.578397320000001</v>
      </c>
    </row>
    <row r="5883" spans="1:8" x14ac:dyDescent="0.25">
      <c r="A5883">
        <v>5869</v>
      </c>
      <c r="B5883">
        <v>13677</v>
      </c>
      <c r="C5883">
        <v>14295</v>
      </c>
      <c r="D5883">
        <v>5397.8220240000001</v>
      </c>
      <c r="E5883">
        <v>-5.457994287</v>
      </c>
      <c r="F5883">
        <v>-29.72583113</v>
      </c>
      <c r="G5883">
        <v>5397.8629069999997</v>
      </c>
      <c r="H5883">
        <v>-5.4988777109999996</v>
      </c>
    </row>
    <row r="5884" spans="1:8" x14ac:dyDescent="0.25">
      <c r="A5884">
        <v>5870</v>
      </c>
      <c r="B5884">
        <v>13677</v>
      </c>
      <c r="C5884">
        <v>14296</v>
      </c>
      <c r="D5884">
        <v>5394.3518309999999</v>
      </c>
      <c r="E5884">
        <v>-15.973729519999999</v>
      </c>
      <c r="F5884">
        <v>-14.78192657</v>
      </c>
      <c r="G5884">
        <v>5394.3619280000003</v>
      </c>
      <c r="H5884">
        <v>-15.983826179999999</v>
      </c>
    </row>
    <row r="5885" spans="1:8" x14ac:dyDescent="0.25">
      <c r="A5885">
        <v>5871</v>
      </c>
      <c r="B5885">
        <v>13677</v>
      </c>
      <c r="C5885">
        <v>16461</v>
      </c>
      <c r="D5885">
        <v>5473.4296359999998</v>
      </c>
      <c r="E5885">
        <v>10.121945970000001</v>
      </c>
      <c r="F5885">
        <v>-21.026744409999999</v>
      </c>
      <c r="G5885">
        <v>5473.4498670000003</v>
      </c>
      <c r="H5885">
        <v>10.10171452</v>
      </c>
    </row>
    <row r="5886" spans="1:8" x14ac:dyDescent="0.25">
      <c r="A5886">
        <v>5872</v>
      </c>
      <c r="B5886">
        <v>13678</v>
      </c>
      <c r="C5886">
        <v>14331</v>
      </c>
      <c r="D5886">
        <v>5321.000301</v>
      </c>
      <c r="E5886">
        <v>374.8788576</v>
      </c>
      <c r="F5886">
        <v>-345.83774010000002</v>
      </c>
      <c r="G5886">
        <v>5327.0382600000003</v>
      </c>
      <c r="H5886">
        <v>368.8408986</v>
      </c>
    </row>
    <row r="5887" spans="1:8" x14ac:dyDescent="0.25">
      <c r="A5887">
        <v>5873</v>
      </c>
      <c r="B5887">
        <v>13678</v>
      </c>
      <c r="C5887">
        <v>16452</v>
      </c>
      <c r="D5887">
        <v>5389.5830459999997</v>
      </c>
      <c r="E5887">
        <v>397.51116359999997</v>
      </c>
      <c r="F5887">
        <v>-367.29730619999998</v>
      </c>
      <c r="G5887">
        <v>5396.3300060000001</v>
      </c>
      <c r="H5887">
        <v>390.76420419999999</v>
      </c>
    </row>
    <row r="5888" spans="1:8" x14ac:dyDescent="0.25">
      <c r="A5888">
        <v>5874</v>
      </c>
      <c r="B5888">
        <v>13678</v>
      </c>
      <c r="C5888">
        <v>16462</v>
      </c>
      <c r="D5888">
        <v>5401.5079109999997</v>
      </c>
      <c r="E5888">
        <v>433.64711820000002</v>
      </c>
      <c r="F5888">
        <v>-380.25784549999997</v>
      </c>
      <c r="G5888">
        <v>5408.7738579999996</v>
      </c>
      <c r="H5888">
        <v>426.38117110000002</v>
      </c>
    </row>
    <row r="5889" spans="1:8" x14ac:dyDescent="0.25">
      <c r="A5889">
        <v>5875</v>
      </c>
      <c r="B5889">
        <v>13678</v>
      </c>
      <c r="C5889">
        <v>14330</v>
      </c>
      <c r="D5889">
        <v>5332.925166</v>
      </c>
      <c r="E5889">
        <v>411.01481219999999</v>
      </c>
      <c r="F5889">
        <v>-358.79827940000001</v>
      </c>
      <c r="G5889">
        <v>5339.4554369999996</v>
      </c>
      <c r="H5889">
        <v>404.48454149999998</v>
      </c>
    </row>
    <row r="5890" spans="1:8" x14ac:dyDescent="0.25">
      <c r="A5890">
        <v>5876</v>
      </c>
      <c r="B5890">
        <v>13679</v>
      </c>
      <c r="C5890">
        <v>16452</v>
      </c>
      <c r="D5890">
        <v>5367.8087569999998</v>
      </c>
      <c r="E5890">
        <v>331.52846799999998</v>
      </c>
      <c r="F5890">
        <v>-353.23541440000002</v>
      </c>
      <c r="G5890">
        <v>5373.9949779999997</v>
      </c>
      <c r="H5890">
        <v>325.34224649999999</v>
      </c>
    </row>
    <row r="5891" spans="1:8" x14ac:dyDescent="0.25">
      <c r="A5891">
        <v>5877</v>
      </c>
      <c r="B5891">
        <v>13679</v>
      </c>
      <c r="C5891">
        <v>16453</v>
      </c>
      <c r="D5891">
        <v>5438.3614719999996</v>
      </c>
      <c r="E5891">
        <v>354.81086390000002</v>
      </c>
      <c r="F5891">
        <v>-372.2059112</v>
      </c>
      <c r="G5891">
        <v>5445.1653809999998</v>
      </c>
      <c r="H5891">
        <v>348.00695469999999</v>
      </c>
    </row>
    <row r="5892" spans="1:8" x14ac:dyDescent="0.25">
      <c r="A5892">
        <v>5878</v>
      </c>
      <c r="B5892">
        <v>13679</v>
      </c>
      <c r="C5892">
        <v>16463</v>
      </c>
      <c r="D5892">
        <v>5448.903217</v>
      </c>
      <c r="E5892">
        <v>386.75554620000003</v>
      </c>
      <c r="F5892">
        <v>-385.538768</v>
      </c>
      <c r="G5892">
        <v>5456.2333669999998</v>
      </c>
      <c r="H5892">
        <v>379.42539570000002</v>
      </c>
    </row>
    <row r="5893" spans="1:8" x14ac:dyDescent="0.25">
      <c r="A5893">
        <v>5879</v>
      </c>
      <c r="B5893">
        <v>13679</v>
      </c>
      <c r="C5893">
        <v>16462</v>
      </c>
      <c r="D5893">
        <v>5378.3505020000002</v>
      </c>
      <c r="E5893">
        <v>363.47315029999999</v>
      </c>
      <c r="F5893">
        <v>-366.5682711</v>
      </c>
      <c r="G5893">
        <v>5385.0402610000001</v>
      </c>
      <c r="H5893">
        <v>356.78339119999998</v>
      </c>
    </row>
    <row r="5894" spans="1:8" x14ac:dyDescent="0.25">
      <c r="A5894">
        <v>5881</v>
      </c>
      <c r="B5894">
        <v>13680</v>
      </c>
      <c r="C5894">
        <v>16454</v>
      </c>
      <c r="D5894">
        <v>5485.5292310000004</v>
      </c>
      <c r="E5894">
        <v>308.63199750000001</v>
      </c>
      <c r="F5894">
        <v>-368.83019860000002</v>
      </c>
      <c r="G5894">
        <v>5492.0902809999998</v>
      </c>
      <c r="H5894">
        <v>302.07094749999999</v>
      </c>
    </row>
    <row r="5895" spans="1:8" x14ac:dyDescent="0.25">
      <c r="A5895">
        <v>5883</v>
      </c>
      <c r="B5895">
        <v>13680</v>
      </c>
      <c r="C5895">
        <v>16463</v>
      </c>
      <c r="D5895">
        <v>5424.6297100000002</v>
      </c>
      <c r="E5895">
        <v>313.19946349999998</v>
      </c>
      <c r="F5895">
        <v>-365.6278317</v>
      </c>
      <c r="G5895">
        <v>5431.1598359999998</v>
      </c>
      <c r="H5895">
        <v>306.66933710000001</v>
      </c>
    </row>
    <row r="5896" spans="1:8" x14ac:dyDescent="0.25">
      <c r="A5896">
        <v>5882</v>
      </c>
      <c r="B5896">
        <v>13680</v>
      </c>
      <c r="C5896">
        <v>16464</v>
      </c>
      <c r="D5896">
        <v>5494.6631340000004</v>
      </c>
      <c r="E5896">
        <v>336.31049359999997</v>
      </c>
      <c r="F5896">
        <v>-382.06488250000001</v>
      </c>
      <c r="G5896">
        <v>5501.7280799999999</v>
      </c>
      <c r="H5896">
        <v>329.24554819999997</v>
      </c>
    </row>
    <row r="5897" spans="1:8" x14ac:dyDescent="0.25">
      <c r="A5897">
        <v>5880</v>
      </c>
      <c r="B5897">
        <v>13680</v>
      </c>
      <c r="C5897">
        <v>16453</v>
      </c>
      <c r="D5897">
        <v>5415.4958059999999</v>
      </c>
      <c r="E5897">
        <v>285.5209673</v>
      </c>
      <c r="F5897">
        <v>-352.39314780000001</v>
      </c>
      <c r="G5897">
        <v>5421.5404150000004</v>
      </c>
      <c r="H5897">
        <v>279.47635769999999</v>
      </c>
    </row>
    <row r="5898" spans="1:8" x14ac:dyDescent="0.25">
      <c r="A5898">
        <v>5886</v>
      </c>
      <c r="B5898">
        <v>13681</v>
      </c>
      <c r="C5898">
        <v>16465</v>
      </c>
      <c r="D5898">
        <v>5536.0957079999998</v>
      </c>
      <c r="E5898">
        <v>282.65965260000002</v>
      </c>
      <c r="F5898">
        <v>-368.72735949999998</v>
      </c>
      <c r="G5898">
        <v>5542.557804</v>
      </c>
      <c r="H5898">
        <v>276.19755670000001</v>
      </c>
    </row>
    <row r="5899" spans="1:8" x14ac:dyDescent="0.25">
      <c r="A5899">
        <v>5884</v>
      </c>
      <c r="B5899">
        <v>13681</v>
      </c>
      <c r="C5899">
        <v>16454</v>
      </c>
      <c r="D5899">
        <v>5462.3120879999997</v>
      </c>
      <c r="E5899">
        <v>238.27701880000001</v>
      </c>
      <c r="F5899">
        <v>-342.83473309999999</v>
      </c>
      <c r="G5899">
        <v>5467.9307989999998</v>
      </c>
      <c r="H5899">
        <v>232.65830779999999</v>
      </c>
    </row>
    <row r="5900" spans="1:8" x14ac:dyDescent="0.25">
      <c r="A5900">
        <v>5887</v>
      </c>
      <c r="B5900">
        <v>13681</v>
      </c>
      <c r="C5900">
        <v>16464</v>
      </c>
      <c r="D5900">
        <v>5469.7312689999999</v>
      </c>
      <c r="E5900">
        <v>260.75938769999999</v>
      </c>
      <c r="F5900">
        <v>-355.37610110000003</v>
      </c>
      <c r="G5900">
        <v>5475.7855140000001</v>
      </c>
      <c r="H5900">
        <v>254.70514320000001</v>
      </c>
    </row>
    <row r="5901" spans="1:8" x14ac:dyDescent="0.25">
      <c r="A5901">
        <v>5885</v>
      </c>
      <c r="B5901">
        <v>13681</v>
      </c>
      <c r="C5901">
        <v>16455</v>
      </c>
      <c r="D5901">
        <v>5528.6765269999996</v>
      </c>
      <c r="E5901">
        <v>260.17728369999998</v>
      </c>
      <c r="F5901">
        <v>-356.1859915</v>
      </c>
      <c r="G5901">
        <v>5534.6898060000003</v>
      </c>
      <c r="H5901">
        <v>254.16400469999999</v>
      </c>
    </row>
    <row r="5902" spans="1:8" x14ac:dyDescent="0.25">
      <c r="A5902">
        <v>5891</v>
      </c>
      <c r="B5902">
        <v>13682</v>
      </c>
      <c r="C5902">
        <v>16465</v>
      </c>
      <c r="D5902">
        <v>5511.3603990000001</v>
      </c>
      <c r="E5902">
        <v>207.70416979999999</v>
      </c>
      <c r="F5902">
        <v>-334.84483549999999</v>
      </c>
      <c r="G5902">
        <v>5516.6402260000004</v>
      </c>
      <c r="H5902">
        <v>202.4243424</v>
      </c>
    </row>
    <row r="5903" spans="1:8" x14ac:dyDescent="0.25">
      <c r="A5903">
        <v>5890</v>
      </c>
      <c r="B5903">
        <v>13682</v>
      </c>
      <c r="C5903">
        <v>16466</v>
      </c>
      <c r="D5903">
        <v>5570.1000800000002</v>
      </c>
      <c r="E5903">
        <v>227.08826440000001</v>
      </c>
      <c r="F5903">
        <v>-344.62699550000002</v>
      </c>
      <c r="G5903">
        <v>5575.6514660000003</v>
      </c>
      <c r="H5903">
        <v>221.53687790000001</v>
      </c>
    </row>
    <row r="5904" spans="1:8" x14ac:dyDescent="0.25">
      <c r="A5904">
        <v>5889</v>
      </c>
      <c r="B5904">
        <v>13682</v>
      </c>
      <c r="C5904">
        <v>16456</v>
      </c>
      <c r="D5904">
        <v>5564.6642320000001</v>
      </c>
      <c r="E5904">
        <v>210.61599810000001</v>
      </c>
      <c r="F5904">
        <v>-333.52656580000001</v>
      </c>
      <c r="G5904">
        <v>5569.8534010000003</v>
      </c>
      <c r="H5904">
        <v>205.42682840000001</v>
      </c>
    </row>
    <row r="5905" spans="1:8" x14ac:dyDescent="0.25">
      <c r="A5905">
        <v>5888</v>
      </c>
      <c r="B5905">
        <v>13682</v>
      </c>
      <c r="C5905">
        <v>16455</v>
      </c>
      <c r="D5905">
        <v>5505.9245510000001</v>
      </c>
      <c r="E5905">
        <v>191.23190349999999</v>
      </c>
      <c r="F5905">
        <v>-323.74440579999998</v>
      </c>
      <c r="G5905">
        <v>5510.8502070000004</v>
      </c>
      <c r="H5905">
        <v>186.30624750000001</v>
      </c>
    </row>
    <row r="5906" spans="1:8" x14ac:dyDescent="0.25">
      <c r="A5906">
        <v>5892</v>
      </c>
      <c r="B5906">
        <v>13683</v>
      </c>
      <c r="C5906">
        <v>16456</v>
      </c>
      <c r="D5906">
        <v>5543.4028539999999</v>
      </c>
      <c r="E5906">
        <v>146.1875819</v>
      </c>
      <c r="F5906">
        <v>-294.71258330000001</v>
      </c>
      <c r="G5906">
        <v>5547.4230230000003</v>
      </c>
      <c r="H5906">
        <v>142.16741339999999</v>
      </c>
    </row>
    <row r="5907" spans="1:8" x14ac:dyDescent="0.25">
      <c r="A5907">
        <v>5893</v>
      </c>
      <c r="B5907">
        <v>13683</v>
      </c>
      <c r="C5907">
        <v>16457</v>
      </c>
      <c r="D5907">
        <v>5589.7947219999996</v>
      </c>
      <c r="E5907">
        <v>161.4968982</v>
      </c>
      <c r="F5907">
        <v>-300.61328329999998</v>
      </c>
      <c r="G5907">
        <v>5593.9534460000004</v>
      </c>
      <c r="H5907">
        <v>157.33817429999999</v>
      </c>
    </row>
    <row r="5908" spans="1:8" x14ac:dyDescent="0.25">
      <c r="A5908">
        <v>5894</v>
      </c>
      <c r="B5908">
        <v>13683</v>
      </c>
      <c r="C5908">
        <v>16467</v>
      </c>
      <c r="D5908">
        <v>5593.0736909999996</v>
      </c>
      <c r="E5908">
        <v>171.43316849999999</v>
      </c>
      <c r="F5908">
        <v>-309.38028989999998</v>
      </c>
      <c r="G5908">
        <v>5597.4837200000002</v>
      </c>
      <c r="H5908">
        <v>167.02313939999999</v>
      </c>
    </row>
    <row r="5909" spans="1:8" x14ac:dyDescent="0.25">
      <c r="A5909">
        <v>5895</v>
      </c>
      <c r="B5909">
        <v>13683</v>
      </c>
      <c r="C5909">
        <v>16466</v>
      </c>
      <c r="D5909">
        <v>5546.6818240000002</v>
      </c>
      <c r="E5909">
        <v>156.12385230000001</v>
      </c>
      <c r="F5909">
        <v>-303.47958999999997</v>
      </c>
      <c r="G5909">
        <v>5550.9497950000004</v>
      </c>
      <c r="H5909">
        <v>151.85588039999999</v>
      </c>
    </row>
    <row r="5910" spans="1:8" x14ac:dyDescent="0.25">
      <c r="A5910">
        <v>5898</v>
      </c>
      <c r="B5910">
        <v>13684</v>
      </c>
      <c r="C5910">
        <v>16468</v>
      </c>
      <c r="D5910">
        <v>5601.1320210000003</v>
      </c>
      <c r="E5910">
        <v>118.08282800000001</v>
      </c>
      <c r="F5910">
        <v>-263.36325340000002</v>
      </c>
      <c r="G5910">
        <v>5604.2926820000002</v>
      </c>
      <c r="H5910">
        <v>114.9221668</v>
      </c>
    </row>
    <row r="5911" spans="1:8" x14ac:dyDescent="0.25">
      <c r="A5911">
        <v>5896</v>
      </c>
      <c r="B5911">
        <v>13684</v>
      </c>
      <c r="C5911">
        <v>16457</v>
      </c>
      <c r="D5911">
        <v>5571.2439169999998</v>
      </c>
      <c r="E5911">
        <v>105.2823386</v>
      </c>
      <c r="F5911">
        <v>-255.96307580000001</v>
      </c>
      <c r="G5911">
        <v>5574.2388709999996</v>
      </c>
      <c r="H5911">
        <v>102.28738439999999</v>
      </c>
    </row>
    <row r="5912" spans="1:8" x14ac:dyDescent="0.25">
      <c r="A5912">
        <v>5897</v>
      </c>
      <c r="B5912">
        <v>13684</v>
      </c>
      <c r="C5912">
        <v>16458</v>
      </c>
      <c r="D5912">
        <v>5600.0442110000004</v>
      </c>
      <c r="E5912">
        <v>114.7864357</v>
      </c>
      <c r="F5912">
        <v>-257.92065359999998</v>
      </c>
      <c r="G5912">
        <v>5603.0744400000003</v>
      </c>
      <c r="H5912">
        <v>111.7562073</v>
      </c>
    </row>
    <row r="5913" spans="1:8" x14ac:dyDescent="0.25">
      <c r="A5913">
        <v>5899</v>
      </c>
      <c r="B5913">
        <v>13684</v>
      </c>
      <c r="C5913">
        <v>16467</v>
      </c>
      <c r="D5913">
        <v>5572.3317269999998</v>
      </c>
      <c r="E5913">
        <v>108.5787309</v>
      </c>
      <c r="F5913">
        <v>-261.40567570000002</v>
      </c>
      <c r="G5913">
        <v>5575.4565869999997</v>
      </c>
      <c r="H5913">
        <v>105.4538702</v>
      </c>
    </row>
    <row r="5914" spans="1:8" x14ac:dyDescent="0.25">
      <c r="A5914">
        <v>5900</v>
      </c>
      <c r="B5914">
        <v>13685</v>
      </c>
      <c r="C5914">
        <v>16458</v>
      </c>
      <c r="D5914">
        <v>5585.5089639999997</v>
      </c>
      <c r="E5914">
        <v>70.740230839999995</v>
      </c>
      <c r="F5914">
        <v>-208.53741410000001</v>
      </c>
      <c r="G5914">
        <v>5587.4796859999997</v>
      </c>
      <c r="H5914">
        <v>68.769508220000006</v>
      </c>
    </row>
    <row r="5915" spans="1:8" x14ac:dyDescent="0.25">
      <c r="A5915">
        <v>5901</v>
      </c>
      <c r="B5915">
        <v>13685</v>
      </c>
      <c r="C5915">
        <v>16459</v>
      </c>
      <c r="D5915">
        <v>5591.4843119999996</v>
      </c>
      <c r="E5915">
        <v>72.712095669999997</v>
      </c>
      <c r="F5915">
        <v>-206.84013590000001</v>
      </c>
      <c r="G5915">
        <v>5593.4216909999996</v>
      </c>
      <c r="H5915">
        <v>70.774716010000006</v>
      </c>
    </row>
    <row r="5916" spans="1:8" x14ac:dyDescent="0.25">
      <c r="A5916">
        <v>5902</v>
      </c>
      <c r="B5916">
        <v>13685</v>
      </c>
      <c r="C5916">
        <v>16469</v>
      </c>
      <c r="D5916">
        <v>5590.5411510000004</v>
      </c>
      <c r="E5916">
        <v>69.854033709999996</v>
      </c>
      <c r="F5916">
        <v>-207.96933730000001</v>
      </c>
      <c r="G5916">
        <v>5592.4990559999997</v>
      </c>
      <c r="H5916">
        <v>67.896129250000001</v>
      </c>
    </row>
    <row r="5917" spans="1:8" x14ac:dyDescent="0.25">
      <c r="A5917">
        <v>5903</v>
      </c>
      <c r="B5917">
        <v>13685</v>
      </c>
      <c r="C5917">
        <v>16468</v>
      </c>
      <c r="D5917">
        <v>5584.5658030000004</v>
      </c>
      <c r="E5917">
        <v>67.882168890000003</v>
      </c>
      <c r="F5917">
        <v>-209.66661550000001</v>
      </c>
      <c r="G5917">
        <v>5586.5572270000002</v>
      </c>
      <c r="H5917">
        <v>65.890744810000001</v>
      </c>
    </row>
    <row r="5918" spans="1:8" x14ac:dyDescent="0.25">
      <c r="A5918">
        <v>5904</v>
      </c>
      <c r="B5918">
        <v>13686</v>
      </c>
      <c r="C5918">
        <v>16459</v>
      </c>
      <c r="D5918">
        <v>5582.1966240000002</v>
      </c>
      <c r="E5918">
        <v>44.567586460000001</v>
      </c>
      <c r="F5918">
        <v>-154.4754064</v>
      </c>
      <c r="G5918">
        <v>5583.2737100000004</v>
      </c>
      <c r="H5918">
        <v>43.490500470000001</v>
      </c>
    </row>
    <row r="5919" spans="1:8" x14ac:dyDescent="0.25">
      <c r="A5919">
        <v>5905</v>
      </c>
      <c r="B5919">
        <v>13686</v>
      </c>
      <c r="C5919">
        <v>16460</v>
      </c>
      <c r="D5919">
        <v>5560.8512929999997</v>
      </c>
      <c r="E5919">
        <v>37.523627320000003</v>
      </c>
      <c r="F5919">
        <v>-149.8206275</v>
      </c>
      <c r="G5919">
        <v>5561.86708</v>
      </c>
      <c r="H5919">
        <v>36.507840530000003</v>
      </c>
    </row>
    <row r="5920" spans="1:8" x14ac:dyDescent="0.25">
      <c r="A5920">
        <v>5907</v>
      </c>
      <c r="B5920">
        <v>13686</v>
      </c>
      <c r="C5920">
        <v>16469</v>
      </c>
      <c r="D5920">
        <v>5579.6100020000003</v>
      </c>
      <c r="E5920">
        <v>36.729339719999999</v>
      </c>
      <c r="F5920">
        <v>-150.44162489999999</v>
      </c>
      <c r="G5920">
        <v>5580.6306139999997</v>
      </c>
      <c r="H5920">
        <v>35.708728000000001</v>
      </c>
    </row>
    <row r="5921" spans="1:8" x14ac:dyDescent="0.25">
      <c r="A5921">
        <v>5906</v>
      </c>
      <c r="B5921">
        <v>13686</v>
      </c>
      <c r="C5921">
        <v>16470</v>
      </c>
      <c r="D5921">
        <v>5558.2646709999999</v>
      </c>
      <c r="E5921">
        <v>29.68538058</v>
      </c>
      <c r="F5921">
        <v>-145.786846</v>
      </c>
      <c r="G5921">
        <v>5559.2255919999998</v>
      </c>
      <c r="H5921">
        <v>28.72445961</v>
      </c>
    </row>
    <row r="5922" spans="1:8" x14ac:dyDescent="0.25">
      <c r="A5922">
        <v>5911</v>
      </c>
      <c r="B5922">
        <v>13687</v>
      </c>
      <c r="C5922">
        <v>16470</v>
      </c>
      <c r="D5922">
        <v>5554.1487239999997</v>
      </c>
      <c r="E5922">
        <v>17.212813860000001</v>
      </c>
      <c r="F5922">
        <v>-87.11496837</v>
      </c>
      <c r="G5922">
        <v>5554.4913569999999</v>
      </c>
      <c r="H5922">
        <v>16.870180850000001</v>
      </c>
    </row>
    <row r="5923" spans="1:8" x14ac:dyDescent="0.25">
      <c r="A5923">
        <v>5910</v>
      </c>
      <c r="B5923">
        <v>13687</v>
      </c>
      <c r="C5923">
        <v>16471</v>
      </c>
      <c r="D5923">
        <v>5502.5602650000001</v>
      </c>
      <c r="E5923">
        <v>0.188622331</v>
      </c>
      <c r="F5923">
        <v>-80.598430219999997</v>
      </c>
      <c r="G5923">
        <v>5502.8554000000004</v>
      </c>
      <c r="H5923">
        <v>-0.106512156</v>
      </c>
    </row>
    <row r="5924" spans="1:8" x14ac:dyDescent="0.25">
      <c r="A5924">
        <v>5909</v>
      </c>
      <c r="B5924">
        <v>13687</v>
      </c>
      <c r="C5924">
        <v>16461</v>
      </c>
      <c r="D5924">
        <v>5506.1814400000003</v>
      </c>
      <c r="E5924">
        <v>11.16187895</v>
      </c>
      <c r="F5924">
        <v>-90.347445820000004</v>
      </c>
      <c r="G5924">
        <v>5506.5527810000003</v>
      </c>
      <c r="H5924">
        <v>10.79053772</v>
      </c>
    </row>
    <row r="5925" spans="1:8" x14ac:dyDescent="0.25">
      <c r="A5925">
        <v>5908</v>
      </c>
      <c r="B5925">
        <v>13687</v>
      </c>
      <c r="C5925">
        <v>16460</v>
      </c>
      <c r="D5925">
        <v>5557.7698989999999</v>
      </c>
      <c r="E5925">
        <v>28.186070489999999</v>
      </c>
      <c r="F5925">
        <v>-96.863983959999999</v>
      </c>
      <c r="G5925">
        <v>5558.1940679999998</v>
      </c>
      <c r="H5925">
        <v>27.761901510000001</v>
      </c>
    </row>
    <row r="5926" spans="1:8" x14ac:dyDescent="0.25">
      <c r="A5926">
        <v>5915</v>
      </c>
      <c r="B5926">
        <v>13688</v>
      </c>
      <c r="C5926">
        <v>16471</v>
      </c>
      <c r="D5926">
        <v>5505.9177079999999</v>
      </c>
      <c r="E5926">
        <v>10.36269132</v>
      </c>
      <c r="F5926">
        <v>-24.111151929999998</v>
      </c>
      <c r="G5926">
        <v>5505.9441539999998</v>
      </c>
      <c r="H5926">
        <v>10.336245180000001</v>
      </c>
    </row>
    <row r="5927" spans="1:8" x14ac:dyDescent="0.25">
      <c r="A5927">
        <v>5913</v>
      </c>
      <c r="B5927">
        <v>13688</v>
      </c>
      <c r="C5927">
        <v>14296</v>
      </c>
      <c r="D5927">
        <v>5427.2887899999996</v>
      </c>
      <c r="E5927">
        <v>-5.1045332190000003</v>
      </c>
      <c r="F5927">
        <v>-32.719293839999999</v>
      </c>
      <c r="G5927">
        <v>5427.3380559999996</v>
      </c>
      <c r="H5927">
        <v>-5.1537998319999998</v>
      </c>
    </row>
    <row r="5928" spans="1:8" x14ac:dyDescent="0.25">
      <c r="A5928">
        <v>5912</v>
      </c>
      <c r="B5928">
        <v>13688</v>
      </c>
      <c r="C5928">
        <v>16461</v>
      </c>
      <c r="D5928">
        <v>5509.7988720000003</v>
      </c>
      <c r="E5928">
        <v>22.123793930000001</v>
      </c>
      <c r="F5928">
        <v>-39.703678840000002</v>
      </c>
      <c r="G5928">
        <v>5509.8706860000002</v>
      </c>
      <c r="H5928">
        <v>22.05198021</v>
      </c>
    </row>
    <row r="5929" spans="1:8" x14ac:dyDescent="0.25">
      <c r="A5929">
        <v>5914</v>
      </c>
      <c r="B5929">
        <v>13688</v>
      </c>
      <c r="C5929">
        <v>14297</v>
      </c>
      <c r="D5929">
        <v>5423.4076260000002</v>
      </c>
      <c r="E5929">
        <v>-16.865635820000001</v>
      </c>
      <c r="F5929">
        <v>-17.126766929999999</v>
      </c>
      <c r="G5929">
        <v>5423.4211050000004</v>
      </c>
      <c r="H5929">
        <v>-16.879115179999999</v>
      </c>
    </row>
    <row r="5930" spans="1:8" x14ac:dyDescent="0.25">
      <c r="A5930">
        <v>5917</v>
      </c>
      <c r="B5930">
        <v>13689</v>
      </c>
      <c r="C5930">
        <v>16462</v>
      </c>
      <c r="D5930">
        <v>5385.7634289999996</v>
      </c>
      <c r="E5930">
        <v>428.45143899999999</v>
      </c>
      <c r="F5930">
        <v>-392.41489230000002</v>
      </c>
      <c r="G5930">
        <v>5393.5170749999997</v>
      </c>
      <c r="H5930">
        <v>420.69779290000002</v>
      </c>
    </row>
    <row r="5931" spans="1:8" x14ac:dyDescent="0.25">
      <c r="A5931">
        <v>5916</v>
      </c>
      <c r="B5931">
        <v>13689</v>
      </c>
      <c r="C5931">
        <v>14330</v>
      </c>
      <c r="D5931">
        <v>5311.5327159999997</v>
      </c>
      <c r="E5931">
        <v>403.95530359999998</v>
      </c>
      <c r="F5931">
        <v>-369.95331590000001</v>
      </c>
      <c r="G5931">
        <v>5318.4949880000004</v>
      </c>
      <c r="H5931">
        <v>396.99303120000002</v>
      </c>
    </row>
    <row r="5932" spans="1:8" x14ac:dyDescent="0.25">
      <c r="A5932">
        <v>5918</v>
      </c>
      <c r="B5932">
        <v>13689</v>
      </c>
      <c r="C5932">
        <v>16472</v>
      </c>
      <c r="D5932">
        <v>5398.2451010000004</v>
      </c>
      <c r="E5932">
        <v>466.27468759999999</v>
      </c>
      <c r="F5932">
        <v>-406.44276580000002</v>
      </c>
      <c r="G5932">
        <v>5406.6046500000002</v>
      </c>
      <c r="H5932">
        <v>457.91513859999998</v>
      </c>
    </row>
    <row r="5933" spans="1:8" x14ac:dyDescent="0.25">
      <c r="A5933">
        <v>5919</v>
      </c>
      <c r="B5933">
        <v>13689</v>
      </c>
      <c r="C5933">
        <v>14329</v>
      </c>
      <c r="D5933">
        <v>5324.0143879999996</v>
      </c>
      <c r="E5933">
        <v>441.77855219999998</v>
      </c>
      <c r="F5933">
        <v>-383.98118940000001</v>
      </c>
      <c r="G5933">
        <v>5331.5526479999999</v>
      </c>
      <c r="H5933">
        <v>434.2402922</v>
      </c>
    </row>
    <row r="5934" spans="1:8" x14ac:dyDescent="0.25">
      <c r="A5934">
        <v>5920</v>
      </c>
      <c r="B5934">
        <v>13690</v>
      </c>
      <c r="C5934">
        <v>16462</v>
      </c>
      <c r="D5934">
        <v>5362.6060200000002</v>
      </c>
      <c r="E5934">
        <v>358.27747110000001</v>
      </c>
      <c r="F5934">
        <v>-378.72531789999999</v>
      </c>
      <c r="G5934">
        <v>5369.7612289999997</v>
      </c>
      <c r="H5934">
        <v>351.12226149999998</v>
      </c>
    </row>
    <row r="5935" spans="1:8" x14ac:dyDescent="0.25">
      <c r="A5935">
        <v>5921</v>
      </c>
      <c r="B5935">
        <v>13690</v>
      </c>
      <c r="C5935">
        <v>16463</v>
      </c>
      <c r="D5935">
        <v>5439.1399410000004</v>
      </c>
      <c r="E5935">
        <v>383.53366510000001</v>
      </c>
      <c r="F5935">
        <v>-399.43943760000002</v>
      </c>
      <c r="G5935">
        <v>5447.0175140000001</v>
      </c>
      <c r="H5935">
        <v>375.65609160000002</v>
      </c>
    </row>
    <row r="5936" spans="1:8" x14ac:dyDescent="0.25">
      <c r="A5936">
        <v>5922</v>
      </c>
      <c r="B5936">
        <v>13690</v>
      </c>
      <c r="C5936">
        <v>16473</v>
      </c>
      <c r="D5936">
        <v>5450.6506019999997</v>
      </c>
      <c r="E5936">
        <v>418.41445800000002</v>
      </c>
      <c r="F5936">
        <v>-413.90260610000001</v>
      </c>
      <c r="G5936">
        <v>5459.1471529999999</v>
      </c>
      <c r="H5936">
        <v>409.9179072</v>
      </c>
    </row>
    <row r="5937" spans="1:8" x14ac:dyDescent="0.25">
      <c r="A5937">
        <v>5923</v>
      </c>
      <c r="B5937">
        <v>13690</v>
      </c>
      <c r="C5937">
        <v>16472</v>
      </c>
      <c r="D5937">
        <v>5374.1166810000004</v>
      </c>
      <c r="E5937">
        <v>393.1582641</v>
      </c>
      <c r="F5937">
        <v>-393.18848639999999</v>
      </c>
      <c r="G5937">
        <v>5381.8640409999998</v>
      </c>
      <c r="H5937">
        <v>385.4109047</v>
      </c>
    </row>
    <row r="5938" spans="1:8" x14ac:dyDescent="0.25">
      <c r="A5938">
        <v>5927</v>
      </c>
      <c r="B5938">
        <v>13691</v>
      </c>
      <c r="C5938">
        <v>16473</v>
      </c>
      <c r="D5938">
        <v>5424.9787930000002</v>
      </c>
      <c r="E5938">
        <v>340.62109550000002</v>
      </c>
      <c r="F5938">
        <v>-394.08763099999999</v>
      </c>
      <c r="G5938">
        <v>5432.6037729999998</v>
      </c>
      <c r="H5938">
        <v>332.99611570000002</v>
      </c>
    </row>
    <row r="5939" spans="1:8" x14ac:dyDescent="0.25">
      <c r="A5939">
        <v>5924</v>
      </c>
      <c r="B5939">
        <v>13691</v>
      </c>
      <c r="C5939">
        <v>16463</v>
      </c>
      <c r="D5939">
        <v>5414.8664330000001</v>
      </c>
      <c r="E5939">
        <v>309.97758229999999</v>
      </c>
      <c r="F5939">
        <v>-379.52850130000002</v>
      </c>
      <c r="G5939">
        <v>5421.9108269999997</v>
      </c>
      <c r="H5939">
        <v>302.93318850000003</v>
      </c>
    </row>
    <row r="5940" spans="1:8" x14ac:dyDescent="0.25">
      <c r="A5940">
        <v>5925</v>
      </c>
      <c r="B5940">
        <v>13691</v>
      </c>
      <c r="C5940">
        <v>16464</v>
      </c>
      <c r="D5940">
        <v>5491.9083730000002</v>
      </c>
      <c r="E5940">
        <v>335.40142229999998</v>
      </c>
      <c r="F5940">
        <v>-397.72634629999999</v>
      </c>
      <c r="G5940">
        <v>5499.5662540000003</v>
      </c>
      <c r="H5940">
        <v>327.74354090000003</v>
      </c>
    </row>
    <row r="5941" spans="1:8" x14ac:dyDescent="0.25">
      <c r="A5941">
        <v>5926</v>
      </c>
      <c r="B5941">
        <v>13691</v>
      </c>
      <c r="C5941">
        <v>16474</v>
      </c>
      <c r="D5941">
        <v>5502.020732</v>
      </c>
      <c r="E5941">
        <v>366.04493550000001</v>
      </c>
      <c r="F5941">
        <v>-412.28547600000002</v>
      </c>
      <c r="G5941">
        <v>5510.2813999999998</v>
      </c>
      <c r="H5941">
        <v>357.78426769999999</v>
      </c>
    </row>
    <row r="5942" spans="1:8" x14ac:dyDescent="0.25">
      <c r="A5942">
        <v>5930</v>
      </c>
      <c r="B5942">
        <v>13692</v>
      </c>
      <c r="C5942">
        <v>16475</v>
      </c>
      <c r="D5942">
        <v>5549.6152650000004</v>
      </c>
      <c r="E5942">
        <v>309.67639229999997</v>
      </c>
      <c r="F5942">
        <v>-400.10739569999998</v>
      </c>
      <c r="G5942">
        <v>5557.2419410000002</v>
      </c>
      <c r="H5942">
        <v>302.0497163</v>
      </c>
    </row>
    <row r="5943" spans="1:8" x14ac:dyDescent="0.25">
      <c r="A5943">
        <v>5931</v>
      </c>
      <c r="B5943">
        <v>13692</v>
      </c>
      <c r="C5943">
        <v>16474</v>
      </c>
      <c r="D5943">
        <v>5475.3293800000001</v>
      </c>
      <c r="E5943">
        <v>285.16205029999998</v>
      </c>
      <c r="F5943">
        <v>-385.07590579999999</v>
      </c>
      <c r="G5943">
        <v>5482.4620960000002</v>
      </c>
      <c r="H5943">
        <v>278.02933469999999</v>
      </c>
    </row>
    <row r="5944" spans="1:8" x14ac:dyDescent="0.25">
      <c r="A5944">
        <v>5929</v>
      </c>
      <c r="B5944">
        <v>13692</v>
      </c>
      <c r="C5944">
        <v>16465</v>
      </c>
      <c r="D5944">
        <v>5541.2623919999996</v>
      </c>
      <c r="E5944">
        <v>284.36465829999997</v>
      </c>
      <c r="F5944">
        <v>-386.0690548</v>
      </c>
      <c r="G5944">
        <v>5548.3411340000002</v>
      </c>
      <c r="H5944">
        <v>277.2859168</v>
      </c>
    </row>
    <row r="5945" spans="1:8" x14ac:dyDescent="0.25">
      <c r="A5945">
        <v>5928</v>
      </c>
      <c r="B5945">
        <v>13692</v>
      </c>
      <c r="C5945">
        <v>16464</v>
      </c>
      <c r="D5945">
        <v>5466.9765079999997</v>
      </c>
      <c r="E5945">
        <v>259.85031629999997</v>
      </c>
      <c r="F5945">
        <v>-371.03756490000001</v>
      </c>
      <c r="G5945">
        <v>5473.5777770000004</v>
      </c>
      <c r="H5945">
        <v>253.24904710000001</v>
      </c>
    </row>
    <row r="5946" spans="1:8" x14ac:dyDescent="0.25">
      <c r="A5946">
        <v>5935</v>
      </c>
      <c r="B5946">
        <v>13693</v>
      </c>
      <c r="C5946">
        <v>16475</v>
      </c>
      <c r="D5946">
        <v>5522.7841550000003</v>
      </c>
      <c r="E5946">
        <v>228.3699986</v>
      </c>
      <c r="F5946">
        <v>-364.8969209</v>
      </c>
      <c r="G5946">
        <v>5529.0639819999997</v>
      </c>
      <c r="H5946">
        <v>222.09017170000001</v>
      </c>
    </row>
    <row r="5947" spans="1:8" x14ac:dyDescent="0.25">
      <c r="A5947">
        <v>5933</v>
      </c>
      <c r="B5947">
        <v>13693</v>
      </c>
      <c r="C5947">
        <v>16466</v>
      </c>
      <c r="D5947">
        <v>5583.7861240000002</v>
      </c>
      <c r="E5947">
        <v>231.60465919999999</v>
      </c>
      <c r="F5947">
        <v>-363.44653599999998</v>
      </c>
      <c r="G5947">
        <v>5589.9490999999998</v>
      </c>
      <c r="H5947">
        <v>225.4416836</v>
      </c>
    </row>
    <row r="5948" spans="1:8" x14ac:dyDescent="0.25">
      <c r="A5948">
        <v>5932</v>
      </c>
      <c r="B5948">
        <v>13693</v>
      </c>
      <c r="C5948">
        <v>16465</v>
      </c>
      <c r="D5948">
        <v>5516.5270829999999</v>
      </c>
      <c r="E5948">
        <v>209.4091756</v>
      </c>
      <c r="F5948">
        <v>-352.18653080000001</v>
      </c>
      <c r="G5948">
        <v>5522.3635420000001</v>
      </c>
      <c r="H5948">
        <v>203.57271700000001</v>
      </c>
    </row>
    <row r="5949" spans="1:8" x14ac:dyDescent="0.25">
      <c r="A5949">
        <v>5934</v>
      </c>
      <c r="B5949">
        <v>13693</v>
      </c>
      <c r="C5949">
        <v>16476</v>
      </c>
      <c r="D5949">
        <v>5590.0431959999996</v>
      </c>
      <c r="E5949">
        <v>250.56548219999999</v>
      </c>
      <c r="F5949">
        <v>-376.15692610000002</v>
      </c>
      <c r="G5949">
        <v>5596.6598969999995</v>
      </c>
      <c r="H5949">
        <v>243.94878120000001</v>
      </c>
    </row>
    <row r="5950" spans="1:8" x14ac:dyDescent="0.25">
      <c r="A5950">
        <v>5939</v>
      </c>
      <c r="B5950">
        <v>13694</v>
      </c>
      <c r="C5950">
        <v>16476</v>
      </c>
      <c r="D5950">
        <v>5564.2767439999998</v>
      </c>
      <c r="E5950">
        <v>172.48532510000001</v>
      </c>
      <c r="F5950">
        <v>-332.69017170000001</v>
      </c>
      <c r="G5950">
        <v>5569.4038710000004</v>
      </c>
      <c r="H5950">
        <v>167.35819799999999</v>
      </c>
    </row>
    <row r="5951" spans="1:8" x14ac:dyDescent="0.25">
      <c r="A5951">
        <v>5938</v>
      </c>
      <c r="B5951">
        <v>13694</v>
      </c>
      <c r="C5951">
        <v>16477</v>
      </c>
      <c r="D5951">
        <v>5619.2624219999998</v>
      </c>
      <c r="E5951">
        <v>190.6305988</v>
      </c>
      <c r="F5951">
        <v>-339.72442590000003</v>
      </c>
      <c r="G5951">
        <v>5624.5722269999997</v>
      </c>
      <c r="H5951">
        <v>185.3207936</v>
      </c>
    </row>
    <row r="5952" spans="1:8" x14ac:dyDescent="0.25">
      <c r="A5952">
        <v>5937</v>
      </c>
      <c r="B5952">
        <v>13694</v>
      </c>
      <c r="C5952">
        <v>16467</v>
      </c>
      <c r="D5952">
        <v>5615.3535460000003</v>
      </c>
      <c r="E5952">
        <v>178.7855208</v>
      </c>
      <c r="F5952">
        <v>-329.33338470000001</v>
      </c>
      <c r="G5952">
        <v>5620.3365219999996</v>
      </c>
      <c r="H5952">
        <v>173.80254450000001</v>
      </c>
    </row>
    <row r="5953" spans="1:8" x14ac:dyDescent="0.25">
      <c r="A5953">
        <v>5936</v>
      </c>
      <c r="B5953">
        <v>13694</v>
      </c>
      <c r="C5953">
        <v>16466</v>
      </c>
      <c r="D5953">
        <v>5560.3678680000003</v>
      </c>
      <c r="E5953">
        <v>160.64024710000001</v>
      </c>
      <c r="F5953">
        <v>-322.29913049999999</v>
      </c>
      <c r="G5953">
        <v>5565.1729429999996</v>
      </c>
      <c r="H5953">
        <v>155.8351725</v>
      </c>
    </row>
    <row r="5954" spans="1:8" x14ac:dyDescent="0.25">
      <c r="A5954">
        <v>5942</v>
      </c>
      <c r="B5954">
        <v>13695</v>
      </c>
      <c r="C5954">
        <v>16478</v>
      </c>
      <c r="D5954">
        <v>5632.8022440000004</v>
      </c>
      <c r="E5954">
        <v>132.4833419</v>
      </c>
      <c r="F5954">
        <v>-290.93150020000002</v>
      </c>
      <c r="G5954">
        <v>5636.6466579999997</v>
      </c>
      <c r="H5954">
        <v>128.63892749999999</v>
      </c>
    </row>
    <row r="5955" spans="1:8" x14ac:dyDescent="0.25">
      <c r="A5955">
        <v>5940</v>
      </c>
      <c r="B5955">
        <v>13695</v>
      </c>
      <c r="C5955">
        <v>16467</v>
      </c>
      <c r="D5955">
        <v>5594.6115820000005</v>
      </c>
      <c r="E5955">
        <v>115.9310831</v>
      </c>
      <c r="F5955">
        <v>-281.35877049999999</v>
      </c>
      <c r="G5955">
        <v>5598.2215130000004</v>
      </c>
      <c r="H5955">
        <v>112.32115229999999</v>
      </c>
    </row>
    <row r="5956" spans="1:8" x14ac:dyDescent="0.25">
      <c r="A5956">
        <v>5941</v>
      </c>
      <c r="B5956">
        <v>13695</v>
      </c>
      <c r="C5956">
        <v>16468</v>
      </c>
      <c r="D5956">
        <v>5631.3396890000004</v>
      </c>
      <c r="E5956">
        <v>128.05135849999999</v>
      </c>
      <c r="F5956">
        <v>-283.99072419999999</v>
      </c>
      <c r="G5956">
        <v>5635.0010050000001</v>
      </c>
      <c r="H5956">
        <v>124.39004250000001</v>
      </c>
    </row>
    <row r="5957" spans="1:8" x14ac:dyDescent="0.25">
      <c r="A5957">
        <v>5943</v>
      </c>
      <c r="B5957">
        <v>13695</v>
      </c>
      <c r="C5957">
        <v>16477</v>
      </c>
      <c r="D5957">
        <v>5596.0741360000002</v>
      </c>
      <c r="E5957">
        <v>120.3630665</v>
      </c>
      <c r="F5957">
        <v>-288.29954650000002</v>
      </c>
      <c r="G5957">
        <v>5599.8662969999996</v>
      </c>
      <c r="H5957">
        <v>116.5709057</v>
      </c>
    </row>
    <row r="5958" spans="1:8" x14ac:dyDescent="0.25">
      <c r="A5958">
        <v>5944</v>
      </c>
      <c r="B5958">
        <v>13696</v>
      </c>
      <c r="C5958">
        <v>16468</v>
      </c>
      <c r="D5958">
        <v>5614.7734710000004</v>
      </c>
      <c r="E5958">
        <v>77.850699410000004</v>
      </c>
      <c r="F5958">
        <v>-230.2940863</v>
      </c>
      <c r="G5958">
        <v>5617.1670599999998</v>
      </c>
      <c r="H5958">
        <v>75.457111339999997</v>
      </c>
    </row>
    <row r="5959" spans="1:8" x14ac:dyDescent="0.25">
      <c r="A5959">
        <v>5945</v>
      </c>
      <c r="B5959">
        <v>13696</v>
      </c>
      <c r="C5959">
        <v>16469</v>
      </c>
      <c r="D5959">
        <v>5627.0769659999996</v>
      </c>
      <c r="E5959">
        <v>81.910852480000003</v>
      </c>
      <c r="F5959">
        <v>-228.75274680000001</v>
      </c>
      <c r="G5959">
        <v>5629.4351269999997</v>
      </c>
      <c r="H5959">
        <v>79.552691589999995</v>
      </c>
    </row>
    <row r="5960" spans="1:8" x14ac:dyDescent="0.25">
      <c r="A5960">
        <v>5946</v>
      </c>
      <c r="B5960">
        <v>13696</v>
      </c>
      <c r="C5960">
        <v>16479</v>
      </c>
      <c r="D5960">
        <v>5626.2204590000001</v>
      </c>
      <c r="E5960">
        <v>79.315377119999994</v>
      </c>
      <c r="F5960">
        <v>-231.07782019999999</v>
      </c>
      <c r="G5960">
        <v>5628.6260259999999</v>
      </c>
      <c r="H5960">
        <v>76.909809910000007</v>
      </c>
    </row>
    <row r="5961" spans="1:8" x14ac:dyDescent="0.25">
      <c r="A5961">
        <v>5947</v>
      </c>
      <c r="B5961">
        <v>13696</v>
      </c>
      <c r="C5961">
        <v>16478</v>
      </c>
      <c r="D5961">
        <v>5613.9169650000003</v>
      </c>
      <c r="E5961">
        <v>75.255224049999995</v>
      </c>
      <c r="F5961">
        <v>-232.61915970000001</v>
      </c>
      <c r="G5961">
        <v>5616.3583410000001</v>
      </c>
      <c r="H5961">
        <v>72.81384765</v>
      </c>
    </row>
    <row r="5962" spans="1:8" x14ac:dyDescent="0.25">
      <c r="A5962">
        <v>5948</v>
      </c>
      <c r="B5962">
        <v>13697</v>
      </c>
      <c r="C5962">
        <v>16469</v>
      </c>
      <c r="D5962">
        <v>5616.1458169999996</v>
      </c>
      <c r="E5962">
        <v>48.786158489999998</v>
      </c>
      <c r="F5962">
        <v>-171.2250344</v>
      </c>
      <c r="G5962">
        <v>5617.4620189999996</v>
      </c>
      <c r="H5962">
        <v>47.469956349999997</v>
      </c>
    </row>
    <row r="5963" spans="1:8" x14ac:dyDescent="0.25">
      <c r="A5963">
        <v>5949</v>
      </c>
      <c r="B5963">
        <v>13697</v>
      </c>
      <c r="C5963">
        <v>16470</v>
      </c>
      <c r="D5963">
        <v>5598.5353889999997</v>
      </c>
      <c r="E5963">
        <v>42.974717329999997</v>
      </c>
      <c r="F5963">
        <v>-166.23916360000001</v>
      </c>
      <c r="G5963">
        <v>5599.7787049999997</v>
      </c>
      <c r="H5963">
        <v>41.731401050000002</v>
      </c>
    </row>
    <row r="5964" spans="1:8" x14ac:dyDescent="0.25">
      <c r="A5964">
        <v>5950</v>
      </c>
      <c r="B5964">
        <v>13697</v>
      </c>
      <c r="C5964">
        <v>16480</v>
      </c>
      <c r="D5964">
        <v>5595.7647820000002</v>
      </c>
      <c r="E5964">
        <v>34.578940420000002</v>
      </c>
      <c r="F5964">
        <v>-162.91119370000001</v>
      </c>
      <c r="G5964">
        <v>5596.9576200000001</v>
      </c>
      <c r="H5964">
        <v>33.38610285</v>
      </c>
    </row>
    <row r="5965" spans="1:8" x14ac:dyDescent="0.25">
      <c r="A5965">
        <v>5951</v>
      </c>
      <c r="B5965">
        <v>13697</v>
      </c>
      <c r="C5965">
        <v>16479</v>
      </c>
      <c r="D5965">
        <v>5613.3752100000002</v>
      </c>
      <c r="E5965">
        <v>40.390381580000003</v>
      </c>
      <c r="F5965">
        <v>-167.8970645</v>
      </c>
      <c r="G5965">
        <v>5614.6394799999998</v>
      </c>
      <c r="H5965">
        <v>39.126111549999997</v>
      </c>
    </row>
    <row r="5966" spans="1:8" x14ac:dyDescent="0.25">
      <c r="A5966">
        <v>5952</v>
      </c>
      <c r="B5966">
        <v>13698</v>
      </c>
      <c r="C5966">
        <v>16470</v>
      </c>
      <c r="D5966">
        <v>5594.4194420000003</v>
      </c>
      <c r="E5966">
        <v>30.502150619999998</v>
      </c>
      <c r="F5966">
        <v>-107.567286</v>
      </c>
      <c r="G5966">
        <v>5594.9392930000004</v>
      </c>
      <c r="H5966">
        <v>29.982299250000001</v>
      </c>
    </row>
    <row r="5967" spans="1:8" x14ac:dyDescent="0.25">
      <c r="A5967">
        <v>5953</v>
      </c>
      <c r="B5967">
        <v>13698</v>
      </c>
      <c r="C5967">
        <v>16471</v>
      </c>
      <c r="D5967">
        <v>5543.1248480000004</v>
      </c>
      <c r="E5967">
        <v>13.57493453</v>
      </c>
      <c r="F5967">
        <v>-100.36795789999999</v>
      </c>
      <c r="G5967">
        <v>5543.5802599999997</v>
      </c>
      <c r="H5967">
        <v>13.119522359999999</v>
      </c>
    </row>
    <row r="5968" spans="1:8" x14ac:dyDescent="0.25">
      <c r="A5968">
        <v>5955</v>
      </c>
      <c r="B5968">
        <v>13698</v>
      </c>
      <c r="C5968">
        <v>16480</v>
      </c>
      <c r="D5968">
        <v>5590.4188480000003</v>
      </c>
      <c r="E5968">
        <v>18.379137969999999</v>
      </c>
      <c r="F5968">
        <v>-97.873804019999994</v>
      </c>
      <c r="G5968">
        <v>5590.8486069999999</v>
      </c>
      <c r="H5968">
        <v>17.9493787</v>
      </c>
    </row>
    <row r="5969" spans="1:8" x14ac:dyDescent="0.25">
      <c r="A5969">
        <v>5954</v>
      </c>
      <c r="B5969">
        <v>13698</v>
      </c>
      <c r="C5969">
        <v>16481</v>
      </c>
      <c r="D5969">
        <v>5539.124253</v>
      </c>
      <c r="E5969">
        <v>1.451921883</v>
      </c>
      <c r="F5969">
        <v>-90.674475950000001</v>
      </c>
      <c r="G5969">
        <v>5539.4954070000003</v>
      </c>
      <c r="H5969">
        <v>1.0807682160000001</v>
      </c>
    </row>
    <row r="5970" spans="1:8" x14ac:dyDescent="0.25">
      <c r="A5970">
        <v>5959</v>
      </c>
      <c r="B5970">
        <v>13699</v>
      </c>
      <c r="C5970">
        <v>16481</v>
      </c>
      <c r="D5970">
        <v>5542.142417</v>
      </c>
      <c r="E5970">
        <v>10.59787219</v>
      </c>
      <c r="F5970">
        <v>-27.60788303</v>
      </c>
      <c r="G5970">
        <v>5542.1768650000004</v>
      </c>
      <c r="H5970">
        <v>10.56342474</v>
      </c>
    </row>
    <row r="5971" spans="1:8" x14ac:dyDescent="0.25">
      <c r="A5971">
        <v>5958</v>
      </c>
      <c r="B5971">
        <v>13699</v>
      </c>
      <c r="C5971">
        <v>14298</v>
      </c>
      <c r="D5971">
        <v>5456.0325910000001</v>
      </c>
      <c r="E5971">
        <v>-17.818370519999998</v>
      </c>
      <c r="F5971">
        <v>-19.798023069999999</v>
      </c>
      <c r="G5971">
        <v>5456.0504920000003</v>
      </c>
      <c r="H5971">
        <v>-17.836272009999998</v>
      </c>
    </row>
    <row r="5972" spans="1:8" x14ac:dyDescent="0.25">
      <c r="A5972">
        <v>5957</v>
      </c>
      <c r="B5972">
        <v>13699</v>
      </c>
      <c r="C5972">
        <v>14297</v>
      </c>
      <c r="D5972">
        <v>5460.372464</v>
      </c>
      <c r="E5972">
        <v>-4.6672391810000002</v>
      </c>
      <c r="F5972">
        <v>-36.070819649999997</v>
      </c>
      <c r="G5972">
        <v>5460.4319830000004</v>
      </c>
      <c r="H5972">
        <v>-4.7267579560000001</v>
      </c>
    </row>
    <row r="5973" spans="1:8" x14ac:dyDescent="0.25">
      <c r="A5973">
        <v>5956</v>
      </c>
      <c r="B5973">
        <v>13699</v>
      </c>
      <c r="C5973">
        <v>16471</v>
      </c>
      <c r="D5973">
        <v>5546.4822899999999</v>
      </c>
      <c r="E5973">
        <v>23.74900353</v>
      </c>
      <c r="F5973">
        <v>-43.880679620000002</v>
      </c>
      <c r="G5973">
        <v>5546.5694519999997</v>
      </c>
      <c r="H5973">
        <v>23.661841809999999</v>
      </c>
    </row>
    <row r="5974" spans="1:8" x14ac:dyDescent="0.25">
      <c r="A5974">
        <v>5963</v>
      </c>
      <c r="B5974">
        <v>13700</v>
      </c>
      <c r="C5974">
        <v>14328</v>
      </c>
      <c r="D5974">
        <v>5315.2426249999999</v>
      </c>
      <c r="E5974">
        <v>474.86240570000001</v>
      </c>
      <c r="F5974">
        <v>-409.14781440000002</v>
      </c>
      <c r="G5974">
        <v>5323.8733510000002</v>
      </c>
      <c r="H5974">
        <v>466.23167999999998</v>
      </c>
    </row>
    <row r="5975" spans="1:8" x14ac:dyDescent="0.25">
      <c r="A5975">
        <v>5962</v>
      </c>
      <c r="B5975">
        <v>13700</v>
      </c>
      <c r="C5975">
        <v>16482</v>
      </c>
      <c r="D5975">
        <v>5393.5395250000001</v>
      </c>
      <c r="E5975">
        <v>500.70038269999998</v>
      </c>
      <c r="F5975">
        <v>-433.12625980000001</v>
      </c>
      <c r="G5975">
        <v>5403.1061730000001</v>
      </c>
      <c r="H5975">
        <v>491.133735</v>
      </c>
    </row>
    <row r="5976" spans="1:8" x14ac:dyDescent="0.25">
      <c r="A5976">
        <v>5961</v>
      </c>
      <c r="B5976">
        <v>13700</v>
      </c>
      <c r="C5976">
        <v>16472</v>
      </c>
      <c r="D5976">
        <v>5380.2156370000002</v>
      </c>
      <c r="E5976">
        <v>460.32496459999999</v>
      </c>
      <c r="F5976">
        <v>-418.33074119999998</v>
      </c>
      <c r="G5976">
        <v>5389.0921269999999</v>
      </c>
      <c r="H5976">
        <v>451.4484746</v>
      </c>
    </row>
    <row r="5977" spans="1:8" x14ac:dyDescent="0.25">
      <c r="A5977">
        <v>5960</v>
      </c>
      <c r="B5977">
        <v>13700</v>
      </c>
      <c r="C5977">
        <v>14329</v>
      </c>
      <c r="D5977">
        <v>5301.918737</v>
      </c>
      <c r="E5977">
        <v>434.48698760000002</v>
      </c>
      <c r="F5977">
        <v>-394.3522959</v>
      </c>
      <c r="G5977">
        <v>5309.8931359999997</v>
      </c>
      <c r="H5977">
        <v>426.51258869999998</v>
      </c>
    </row>
    <row r="5978" spans="1:8" x14ac:dyDescent="0.25">
      <c r="A5978">
        <v>5964</v>
      </c>
      <c r="B5978">
        <v>13701</v>
      </c>
      <c r="C5978">
        <v>16472</v>
      </c>
      <c r="D5978">
        <v>5356.0872179999997</v>
      </c>
      <c r="E5978">
        <v>387.20854109999999</v>
      </c>
      <c r="F5978">
        <v>-405.0764618</v>
      </c>
      <c r="G5978">
        <v>5364.3292789999996</v>
      </c>
      <c r="H5978">
        <v>378.96647960000001</v>
      </c>
    </row>
    <row r="5979" spans="1:8" x14ac:dyDescent="0.25">
      <c r="A5979">
        <v>5967</v>
      </c>
      <c r="B5979">
        <v>13701</v>
      </c>
      <c r="C5979">
        <v>16482</v>
      </c>
      <c r="D5979">
        <v>5368.6546859999999</v>
      </c>
      <c r="E5979">
        <v>425.29177800000002</v>
      </c>
      <c r="F5979">
        <v>-420.6918369</v>
      </c>
      <c r="G5979">
        <v>5377.5890049999998</v>
      </c>
      <c r="H5979">
        <v>416.35745859999997</v>
      </c>
    </row>
    <row r="5980" spans="1:8" x14ac:dyDescent="0.25">
      <c r="A5980">
        <v>5965</v>
      </c>
      <c r="B5980">
        <v>13701</v>
      </c>
      <c r="C5980">
        <v>16473</v>
      </c>
      <c r="D5980">
        <v>5438.7225019999996</v>
      </c>
      <c r="E5980">
        <v>414.47818480000001</v>
      </c>
      <c r="F5980">
        <v>-427.69354370000002</v>
      </c>
      <c r="G5980">
        <v>5447.8080259999997</v>
      </c>
      <c r="H5980">
        <v>405.39266020000002</v>
      </c>
    </row>
    <row r="5981" spans="1:8" x14ac:dyDescent="0.25">
      <c r="A5981">
        <v>5966</v>
      </c>
      <c r="B5981">
        <v>13701</v>
      </c>
      <c r="C5981">
        <v>16483</v>
      </c>
      <c r="D5981">
        <v>5451.2899699999998</v>
      </c>
      <c r="E5981">
        <v>452.56142169999998</v>
      </c>
      <c r="F5981">
        <v>-443.30891880000001</v>
      </c>
      <c r="G5981">
        <v>5461.0993589999998</v>
      </c>
      <c r="H5981">
        <v>442.7520323</v>
      </c>
    </row>
    <row r="5982" spans="1:8" x14ac:dyDescent="0.25">
      <c r="A5982">
        <v>5968</v>
      </c>
      <c r="B5982">
        <v>13702</v>
      </c>
      <c r="C5982">
        <v>16473</v>
      </c>
      <c r="D5982">
        <v>5413.0506919999998</v>
      </c>
      <c r="E5982">
        <v>336.68482230000001</v>
      </c>
      <c r="F5982">
        <v>-407.87856859999999</v>
      </c>
      <c r="G5982">
        <v>5421.230622</v>
      </c>
      <c r="H5982">
        <v>328.50489169999997</v>
      </c>
    </row>
    <row r="5983" spans="1:8" x14ac:dyDescent="0.25">
      <c r="A5983">
        <v>5971</v>
      </c>
      <c r="B5983">
        <v>13702</v>
      </c>
      <c r="C5983">
        <v>16483</v>
      </c>
      <c r="D5983">
        <v>5424.260902</v>
      </c>
      <c r="E5983">
        <v>370.65515679999999</v>
      </c>
      <c r="F5983">
        <v>-423.8289532</v>
      </c>
      <c r="G5983">
        <v>5433.131609</v>
      </c>
      <c r="H5983">
        <v>361.7844498</v>
      </c>
    </row>
    <row r="5984" spans="1:8" x14ac:dyDescent="0.25">
      <c r="A5984">
        <v>5970</v>
      </c>
      <c r="B5984">
        <v>13702</v>
      </c>
      <c r="C5984">
        <v>16484</v>
      </c>
      <c r="D5984">
        <v>5508.6692759999996</v>
      </c>
      <c r="E5984">
        <v>398.50992009999999</v>
      </c>
      <c r="F5984">
        <v>-444.00350120000002</v>
      </c>
      <c r="G5984">
        <v>5518.2956119999999</v>
      </c>
      <c r="H5984">
        <v>388.88358410000001</v>
      </c>
    </row>
    <row r="5985" spans="1:8" x14ac:dyDescent="0.25">
      <c r="A5985">
        <v>5969</v>
      </c>
      <c r="B5985">
        <v>13702</v>
      </c>
      <c r="C5985">
        <v>16474</v>
      </c>
      <c r="D5985">
        <v>5497.4590660000003</v>
      </c>
      <c r="E5985">
        <v>364.53958560000001</v>
      </c>
      <c r="F5985">
        <v>-428.05311660000001</v>
      </c>
      <c r="G5985">
        <v>5506.3678360000004</v>
      </c>
      <c r="H5985">
        <v>355.63081510000001</v>
      </c>
    </row>
    <row r="5986" spans="1:8" x14ac:dyDescent="0.25">
      <c r="A5986">
        <v>5975</v>
      </c>
      <c r="B5986">
        <v>13703</v>
      </c>
      <c r="C5986">
        <v>16484</v>
      </c>
      <c r="D5986">
        <v>5480.1935670000003</v>
      </c>
      <c r="E5986">
        <v>312.21989430000002</v>
      </c>
      <c r="F5986">
        <v>-416.49008250000003</v>
      </c>
      <c r="G5986">
        <v>5488.5712830000002</v>
      </c>
      <c r="H5986">
        <v>303.84217919999998</v>
      </c>
    </row>
    <row r="5987" spans="1:8" x14ac:dyDescent="0.25">
      <c r="A5987">
        <v>5974</v>
      </c>
      <c r="B5987">
        <v>13703</v>
      </c>
      <c r="C5987">
        <v>16485</v>
      </c>
      <c r="D5987">
        <v>5562.9937520000003</v>
      </c>
      <c r="E5987">
        <v>339.54395529999999</v>
      </c>
      <c r="F5987">
        <v>-433.45334889999998</v>
      </c>
      <c r="G5987">
        <v>5571.9705530000001</v>
      </c>
      <c r="H5987">
        <v>330.56715450000002</v>
      </c>
    </row>
    <row r="5988" spans="1:8" x14ac:dyDescent="0.25">
      <c r="A5988">
        <v>5973</v>
      </c>
      <c r="B5988">
        <v>13703</v>
      </c>
      <c r="C5988">
        <v>16475</v>
      </c>
      <c r="D5988">
        <v>5553.5678980000002</v>
      </c>
      <c r="E5988">
        <v>310.98076140000001</v>
      </c>
      <c r="F5988">
        <v>-417.80681290000001</v>
      </c>
      <c r="G5988">
        <v>5561.8789779999997</v>
      </c>
      <c r="H5988">
        <v>302.66968179999998</v>
      </c>
    </row>
    <row r="5989" spans="1:8" x14ac:dyDescent="0.25">
      <c r="A5989">
        <v>5972</v>
      </c>
      <c r="B5989">
        <v>13703</v>
      </c>
      <c r="C5989">
        <v>16474</v>
      </c>
      <c r="D5989">
        <v>5470.7677130000002</v>
      </c>
      <c r="E5989">
        <v>283.65670039999998</v>
      </c>
      <c r="F5989">
        <v>-400.84354639999998</v>
      </c>
      <c r="G5989">
        <v>5478.5001670000001</v>
      </c>
      <c r="H5989">
        <v>275.9242466</v>
      </c>
    </row>
    <row r="5990" spans="1:8" x14ac:dyDescent="0.25">
      <c r="A5990">
        <v>5977</v>
      </c>
      <c r="B5990">
        <v>13704</v>
      </c>
      <c r="C5990">
        <v>16476</v>
      </c>
      <c r="D5990">
        <v>5603.3843500000003</v>
      </c>
      <c r="E5990">
        <v>254.96806319999999</v>
      </c>
      <c r="F5990">
        <v>-395.59666390000001</v>
      </c>
      <c r="G5990">
        <v>5610.6894689999999</v>
      </c>
      <c r="H5990">
        <v>247.6629446</v>
      </c>
    </row>
    <row r="5991" spans="1:8" x14ac:dyDescent="0.25">
      <c r="A5991">
        <v>5976</v>
      </c>
      <c r="B5991">
        <v>13704</v>
      </c>
      <c r="C5991">
        <v>16475</v>
      </c>
      <c r="D5991">
        <v>5526.7367880000002</v>
      </c>
      <c r="E5991">
        <v>229.6743677</v>
      </c>
      <c r="F5991">
        <v>-382.59633819999999</v>
      </c>
      <c r="G5991">
        <v>5533.6363460000002</v>
      </c>
      <c r="H5991">
        <v>222.7748105</v>
      </c>
    </row>
    <row r="5992" spans="1:8" x14ac:dyDescent="0.25">
      <c r="A5992">
        <v>5979</v>
      </c>
      <c r="B5992">
        <v>13704</v>
      </c>
      <c r="C5992">
        <v>16485</v>
      </c>
      <c r="D5992">
        <v>5533.9605629999996</v>
      </c>
      <c r="E5992">
        <v>251.56459380000001</v>
      </c>
      <c r="F5992">
        <v>-397.08018650000002</v>
      </c>
      <c r="G5992">
        <v>5541.4122269999998</v>
      </c>
      <c r="H5992">
        <v>244.11292950000001</v>
      </c>
    </row>
    <row r="5993" spans="1:8" x14ac:dyDescent="0.25">
      <c r="A5993">
        <v>5978</v>
      </c>
      <c r="B5993">
        <v>13704</v>
      </c>
      <c r="C5993">
        <v>16486</v>
      </c>
      <c r="D5993">
        <v>5610.6081249999997</v>
      </c>
      <c r="E5993">
        <v>276.85828930000002</v>
      </c>
      <c r="F5993">
        <v>-410.08051230000001</v>
      </c>
      <c r="G5993">
        <v>5618.4786780000004</v>
      </c>
      <c r="H5993">
        <v>268.98773619999997</v>
      </c>
    </row>
    <row r="5994" spans="1:8" x14ac:dyDescent="0.25">
      <c r="A5994">
        <v>5981</v>
      </c>
      <c r="B5994">
        <v>13705</v>
      </c>
      <c r="C5994">
        <v>16477</v>
      </c>
      <c r="D5994">
        <v>5642.3194350000003</v>
      </c>
      <c r="E5994">
        <v>198.2394132</v>
      </c>
      <c r="F5994">
        <v>-360.5501428</v>
      </c>
      <c r="G5994">
        <v>5648.282526</v>
      </c>
      <c r="H5994">
        <v>192.27632249999999</v>
      </c>
    </row>
    <row r="5995" spans="1:8" x14ac:dyDescent="0.25">
      <c r="A5995">
        <v>5980</v>
      </c>
      <c r="B5995">
        <v>13705</v>
      </c>
      <c r="C5995">
        <v>16476</v>
      </c>
      <c r="D5995">
        <v>5577.6178989999999</v>
      </c>
      <c r="E5995">
        <v>176.88790610000001</v>
      </c>
      <c r="F5995">
        <v>-352.1299095</v>
      </c>
      <c r="G5995">
        <v>5583.3515669999997</v>
      </c>
      <c r="H5995">
        <v>171.15423799999999</v>
      </c>
    </row>
    <row r="5996" spans="1:8" x14ac:dyDescent="0.25">
      <c r="A5996">
        <v>5983</v>
      </c>
      <c r="B5996">
        <v>13705</v>
      </c>
      <c r="C5996">
        <v>16486</v>
      </c>
      <c r="D5996">
        <v>5582.2967079999999</v>
      </c>
      <c r="E5996">
        <v>191.0661163</v>
      </c>
      <c r="F5996">
        <v>-364.35639099999997</v>
      </c>
      <c r="G5996">
        <v>5588.4457830000001</v>
      </c>
      <c r="H5996">
        <v>184.9170408</v>
      </c>
    </row>
    <row r="5997" spans="1:8" x14ac:dyDescent="0.25">
      <c r="A5997">
        <v>5982</v>
      </c>
      <c r="B5997">
        <v>13705</v>
      </c>
      <c r="C5997">
        <v>16487</v>
      </c>
      <c r="D5997">
        <v>5646.9982449999998</v>
      </c>
      <c r="E5997">
        <v>212.4176234</v>
      </c>
      <c r="F5997">
        <v>-372.77662429999998</v>
      </c>
      <c r="G5997">
        <v>5653.3832519999996</v>
      </c>
      <c r="H5997">
        <v>206.03261660000001</v>
      </c>
    </row>
    <row r="5998" spans="1:8" x14ac:dyDescent="0.25">
      <c r="A5998">
        <v>5987</v>
      </c>
      <c r="B5998">
        <v>13706</v>
      </c>
      <c r="C5998">
        <v>16487</v>
      </c>
      <c r="D5998">
        <v>5621.0831699999999</v>
      </c>
      <c r="E5998">
        <v>133.88709510000001</v>
      </c>
      <c r="F5998">
        <v>-317.80427450000002</v>
      </c>
      <c r="G5998">
        <v>5625.6809190000004</v>
      </c>
      <c r="H5998">
        <v>129.28934609999999</v>
      </c>
    </row>
    <row r="5999" spans="1:8" x14ac:dyDescent="0.25">
      <c r="A5999">
        <v>5986</v>
      </c>
      <c r="B5999">
        <v>13706</v>
      </c>
      <c r="C5999">
        <v>16488</v>
      </c>
      <c r="D5999">
        <v>5667.0117849999997</v>
      </c>
      <c r="E5999">
        <v>149.04353789999999</v>
      </c>
      <c r="F5999">
        <v>-321.31723440000002</v>
      </c>
      <c r="G5999">
        <v>5671.6854890000004</v>
      </c>
      <c r="H5999">
        <v>144.36983430000001</v>
      </c>
    </row>
    <row r="6000" spans="1:8" x14ac:dyDescent="0.25">
      <c r="A6000">
        <v>5985</v>
      </c>
      <c r="B6000">
        <v>13706</v>
      </c>
      <c r="C6000">
        <v>16478</v>
      </c>
      <c r="D6000">
        <v>5665.0597639999996</v>
      </c>
      <c r="E6000">
        <v>143.12832370000001</v>
      </c>
      <c r="F6000">
        <v>-312.63822329999999</v>
      </c>
      <c r="G6000">
        <v>5669.4814260000003</v>
      </c>
      <c r="H6000">
        <v>138.7066619</v>
      </c>
    </row>
    <row r="6001" spans="1:8" x14ac:dyDescent="0.25">
      <c r="A6001">
        <v>5984</v>
      </c>
      <c r="B6001">
        <v>13706</v>
      </c>
      <c r="C6001">
        <v>16477</v>
      </c>
      <c r="D6001">
        <v>5619.1311500000002</v>
      </c>
      <c r="E6001">
        <v>127.9718809</v>
      </c>
      <c r="F6001">
        <v>-309.12526339999999</v>
      </c>
      <c r="G6001">
        <v>5623.4782660000001</v>
      </c>
      <c r="H6001">
        <v>123.6247643</v>
      </c>
    </row>
    <row r="6002" spans="1:8" x14ac:dyDescent="0.25">
      <c r="A6002">
        <v>5991</v>
      </c>
      <c r="B6002">
        <v>13707</v>
      </c>
      <c r="C6002">
        <v>16488</v>
      </c>
      <c r="D6002">
        <v>5645.476165</v>
      </c>
      <c r="E6002">
        <v>83.784084269999994</v>
      </c>
      <c r="F6002">
        <v>-258.08128440000002</v>
      </c>
      <c r="G6002">
        <v>5648.4685159999999</v>
      </c>
      <c r="H6002">
        <v>80.791733579999999</v>
      </c>
    </row>
    <row r="6003" spans="1:8" x14ac:dyDescent="0.25">
      <c r="A6003">
        <v>5989</v>
      </c>
      <c r="B6003">
        <v>13707</v>
      </c>
      <c r="C6003">
        <v>16479</v>
      </c>
      <c r="D6003">
        <v>5666.0478210000001</v>
      </c>
      <c r="E6003">
        <v>92.458406539999999</v>
      </c>
      <c r="F6003">
        <v>-253.06914520000001</v>
      </c>
      <c r="G6003">
        <v>5668.9189960000003</v>
      </c>
      <c r="H6003">
        <v>89.587230860000005</v>
      </c>
    </row>
    <row r="6004" spans="1:8" x14ac:dyDescent="0.25">
      <c r="A6004">
        <v>5988</v>
      </c>
      <c r="B6004">
        <v>13707</v>
      </c>
      <c r="C6004">
        <v>16478</v>
      </c>
      <c r="D6004">
        <v>5646.1744849999995</v>
      </c>
      <c r="E6004">
        <v>85.900205920000005</v>
      </c>
      <c r="F6004">
        <v>-254.32588279999999</v>
      </c>
      <c r="G6004">
        <v>5649.0811700000004</v>
      </c>
      <c r="H6004">
        <v>82.993521099999995</v>
      </c>
    </row>
    <row r="6005" spans="1:8" x14ac:dyDescent="0.25">
      <c r="A6005">
        <v>5990</v>
      </c>
      <c r="B6005">
        <v>13707</v>
      </c>
      <c r="C6005">
        <v>16489</v>
      </c>
      <c r="D6005">
        <v>5665.3495009999997</v>
      </c>
      <c r="E6005">
        <v>90.342284890000002</v>
      </c>
      <c r="F6005">
        <v>-256.82454669999998</v>
      </c>
      <c r="G6005">
        <v>5668.3057250000002</v>
      </c>
      <c r="H6005">
        <v>87.386060439999994</v>
      </c>
    </row>
    <row r="6006" spans="1:8" x14ac:dyDescent="0.25">
      <c r="A6006">
        <v>5993</v>
      </c>
      <c r="B6006">
        <v>13708</v>
      </c>
      <c r="C6006">
        <v>16480</v>
      </c>
      <c r="D6006">
        <v>5640.2923929999997</v>
      </c>
      <c r="E6006">
        <v>49.27305175</v>
      </c>
      <c r="F6006">
        <v>-184.60474679999999</v>
      </c>
      <c r="G6006">
        <v>5641.8158009999997</v>
      </c>
      <c r="H6006">
        <v>47.749643079999998</v>
      </c>
    </row>
    <row r="6007" spans="1:8" x14ac:dyDescent="0.25">
      <c r="A6007">
        <v>5992</v>
      </c>
      <c r="B6007">
        <v>13708</v>
      </c>
      <c r="C6007">
        <v>16479</v>
      </c>
      <c r="D6007">
        <v>5653.2025720000001</v>
      </c>
      <c r="E6007">
        <v>53.533411010000002</v>
      </c>
      <c r="F6007">
        <v>-189.88838949999999</v>
      </c>
      <c r="G6007">
        <v>5654.8119189999998</v>
      </c>
      <c r="H6007">
        <v>51.924064119999997</v>
      </c>
    </row>
    <row r="6008" spans="1:8" x14ac:dyDescent="0.25">
      <c r="A6008">
        <v>5994</v>
      </c>
      <c r="B6008">
        <v>13708</v>
      </c>
      <c r="C6008">
        <v>16490</v>
      </c>
      <c r="D6008">
        <v>5637.3564699999997</v>
      </c>
      <c r="E6008">
        <v>40.376315329999997</v>
      </c>
      <c r="F6008">
        <v>-182.16514369999999</v>
      </c>
      <c r="G6008">
        <v>5638.8383110000004</v>
      </c>
      <c r="H6008">
        <v>38.894473550000001</v>
      </c>
    </row>
    <row r="6009" spans="1:8" x14ac:dyDescent="0.25">
      <c r="A6009">
        <v>5995</v>
      </c>
      <c r="B6009">
        <v>13708</v>
      </c>
      <c r="C6009">
        <v>16489</v>
      </c>
      <c r="D6009">
        <v>5650.2666490000001</v>
      </c>
      <c r="E6009">
        <v>44.636674589999998</v>
      </c>
      <c r="F6009">
        <v>-187.44878639999999</v>
      </c>
      <c r="G6009">
        <v>5651.8332540000001</v>
      </c>
      <c r="H6009">
        <v>43.07006964</v>
      </c>
    </row>
    <row r="6010" spans="1:8" x14ac:dyDescent="0.25">
      <c r="A6010">
        <v>5999</v>
      </c>
      <c r="B6010">
        <v>13709</v>
      </c>
      <c r="C6010">
        <v>16490</v>
      </c>
      <c r="D6010">
        <v>5630.5369360000004</v>
      </c>
      <c r="E6010">
        <v>19.711062510000001</v>
      </c>
      <c r="F6010">
        <v>-110.0160881</v>
      </c>
      <c r="G6010">
        <v>5631.0761780000003</v>
      </c>
      <c r="H6010">
        <v>19.1718203</v>
      </c>
    </row>
    <row r="6011" spans="1:8" x14ac:dyDescent="0.25">
      <c r="A6011">
        <v>5998</v>
      </c>
      <c r="B6011">
        <v>13709</v>
      </c>
      <c r="C6011">
        <v>16491</v>
      </c>
      <c r="D6011">
        <v>5579.9922560000005</v>
      </c>
      <c r="E6011">
        <v>3.0313180609999999</v>
      </c>
      <c r="F6011">
        <v>-102.080456</v>
      </c>
      <c r="G6011">
        <v>5580.4593359999999</v>
      </c>
      <c r="H6011">
        <v>2.5642380980000001</v>
      </c>
    </row>
    <row r="6012" spans="1:8" x14ac:dyDescent="0.25">
      <c r="A6012">
        <v>5997</v>
      </c>
      <c r="B6012">
        <v>13709</v>
      </c>
      <c r="C6012">
        <v>16481</v>
      </c>
      <c r="D6012">
        <v>5584.4017780000004</v>
      </c>
      <c r="E6012">
        <v>16.393504849999999</v>
      </c>
      <c r="F6012">
        <v>-111.631725</v>
      </c>
      <c r="G6012">
        <v>5584.961241</v>
      </c>
      <c r="H6012">
        <v>15.83404133</v>
      </c>
    </row>
    <row r="6013" spans="1:8" x14ac:dyDescent="0.25">
      <c r="A6013">
        <v>5996</v>
      </c>
      <c r="B6013">
        <v>13709</v>
      </c>
      <c r="C6013">
        <v>16480</v>
      </c>
      <c r="D6013">
        <v>5634.9464580000003</v>
      </c>
      <c r="E6013">
        <v>33.073249300000001</v>
      </c>
      <c r="F6013">
        <v>-119.5673571</v>
      </c>
      <c r="G6013">
        <v>5635.5844020000004</v>
      </c>
      <c r="H6013">
        <v>32.435305329999998</v>
      </c>
    </row>
    <row r="6014" spans="1:8" x14ac:dyDescent="0.25">
      <c r="A6014">
        <v>6002</v>
      </c>
      <c r="B6014">
        <v>13710</v>
      </c>
      <c r="C6014">
        <v>14299</v>
      </c>
      <c r="D6014">
        <v>5492.6878500000003</v>
      </c>
      <c r="E6014">
        <v>-18.82962289</v>
      </c>
      <c r="F6014">
        <v>-22.845457289999999</v>
      </c>
      <c r="G6014">
        <v>5492.7115240000003</v>
      </c>
      <c r="H6014">
        <v>-18.853296610000001</v>
      </c>
    </row>
    <row r="6015" spans="1:8" x14ac:dyDescent="0.25">
      <c r="A6015">
        <v>6001</v>
      </c>
      <c r="B6015">
        <v>13710</v>
      </c>
      <c r="C6015">
        <v>14298</v>
      </c>
      <c r="D6015">
        <v>5497.5419309999997</v>
      </c>
      <c r="E6015">
        <v>-4.1202883679999998</v>
      </c>
      <c r="F6015">
        <v>-39.829471699999999</v>
      </c>
      <c r="G6015">
        <v>5497.6140160000004</v>
      </c>
      <c r="H6015">
        <v>-4.1923741290000001</v>
      </c>
    </row>
    <row r="6016" spans="1:8" x14ac:dyDescent="0.25">
      <c r="A6016">
        <v>6000</v>
      </c>
      <c r="B6016">
        <v>13710</v>
      </c>
      <c r="C6016">
        <v>16481</v>
      </c>
      <c r="D6016">
        <v>5587.4199410000001</v>
      </c>
      <c r="E6016">
        <v>25.539455159999999</v>
      </c>
      <c r="F6016">
        <v>-48.565132060000003</v>
      </c>
      <c r="G6016">
        <v>5587.5259539999997</v>
      </c>
      <c r="H6016">
        <v>25.43344213</v>
      </c>
    </row>
    <row r="6017" spans="1:8" x14ac:dyDescent="0.25">
      <c r="A6017">
        <v>6003</v>
      </c>
      <c r="B6017">
        <v>13710</v>
      </c>
      <c r="C6017">
        <v>16491</v>
      </c>
      <c r="D6017">
        <v>5582.565861</v>
      </c>
      <c r="E6017">
        <v>10.830120640000001</v>
      </c>
      <c r="F6017">
        <v>-31.581117649999999</v>
      </c>
      <c r="G6017">
        <v>5582.6106120000004</v>
      </c>
      <c r="H6017">
        <v>10.78536982</v>
      </c>
    </row>
    <row r="6018" spans="1:8" x14ac:dyDescent="0.25">
      <c r="A6018">
        <v>6007</v>
      </c>
      <c r="B6018">
        <v>13711</v>
      </c>
      <c r="C6018">
        <v>14327</v>
      </c>
      <c r="D6018">
        <v>5304.8706510000002</v>
      </c>
      <c r="E6018">
        <v>510.9228592</v>
      </c>
      <c r="F6018">
        <v>-433.87387569999999</v>
      </c>
      <c r="G6018">
        <v>5314.6675160000004</v>
      </c>
      <c r="H6018">
        <v>501.1259948</v>
      </c>
    </row>
    <row r="6019" spans="1:8" x14ac:dyDescent="0.25">
      <c r="A6019">
        <v>6006</v>
      </c>
      <c r="B6019">
        <v>13711</v>
      </c>
      <c r="C6019">
        <v>16492</v>
      </c>
      <c r="D6019">
        <v>5387.5032620000002</v>
      </c>
      <c r="E6019">
        <v>538.19162080000001</v>
      </c>
      <c r="F6019">
        <v>-460.18669369999998</v>
      </c>
      <c r="G6019">
        <v>5398.3964139999998</v>
      </c>
      <c r="H6019">
        <v>527.29846910000003</v>
      </c>
    </row>
    <row r="6020" spans="1:8" x14ac:dyDescent="0.25">
      <c r="A6020">
        <v>6005</v>
      </c>
      <c r="B6020">
        <v>13711</v>
      </c>
      <c r="C6020">
        <v>16482</v>
      </c>
      <c r="D6020">
        <v>5372.8814940000002</v>
      </c>
      <c r="E6020">
        <v>493.8832324</v>
      </c>
      <c r="F6020">
        <v>-444.57105749999999</v>
      </c>
      <c r="G6020">
        <v>5382.9878140000001</v>
      </c>
      <c r="H6020">
        <v>483.77691220000003</v>
      </c>
    </row>
    <row r="6021" spans="1:8" x14ac:dyDescent="0.25">
      <c r="A6021">
        <v>6004</v>
      </c>
      <c r="B6021">
        <v>13711</v>
      </c>
      <c r="C6021">
        <v>14328</v>
      </c>
      <c r="D6021">
        <v>5290.2488830000002</v>
      </c>
      <c r="E6021">
        <v>466.61447079999999</v>
      </c>
      <c r="F6021">
        <v>-418.2582395</v>
      </c>
      <c r="G6021">
        <v>5299.2987169999997</v>
      </c>
      <c r="H6021">
        <v>457.56463710000003</v>
      </c>
    </row>
    <row r="6022" spans="1:8" x14ac:dyDescent="0.25">
      <c r="A6022">
        <v>6009</v>
      </c>
      <c r="B6022">
        <v>13712</v>
      </c>
      <c r="C6022">
        <v>16483</v>
      </c>
      <c r="D6022">
        <v>5436.851549</v>
      </c>
      <c r="E6022">
        <v>447.79674290000003</v>
      </c>
      <c r="F6022">
        <v>-456.83652869999997</v>
      </c>
      <c r="G6022">
        <v>5447.2875919999997</v>
      </c>
      <c r="H6022">
        <v>437.36069950000001</v>
      </c>
    </row>
    <row r="6023" spans="1:8" x14ac:dyDescent="0.25">
      <c r="A6023">
        <v>6011</v>
      </c>
      <c r="B6023">
        <v>13712</v>
      </c>
      <c r="C6023">
        <v>16492</v>
      </c>
      <c r="D6023">
        <v>5361.7221769999996</v>
      </c>
      <c r="E6023">
        <v>460.06712140000002</v>
      </c>
      <c r="F6023">
        <v>-448.9281866</v>
      </c>
      <c r="G6023">
        <v>5371.9797150000004</v>
      </c>
      <c r="H6023">
        <v>449.8095836</v>
      </c>
    </row>
    <row r="6024" spans="1:8" x14ac:dyDescent="0.25">
      <c r="A6024">
        <v>6008</v>
      </c>
      <c r="B6024">
        <v>13712</v>
      </c>
      <c r="C6024">
        <v>16482</v>
      </c>
      <c r="D6024">
        <v>5347.9966539999996</v>
      </c>
      <c r="E6024">
        <v>418.47462769999998</v>
      </c>
      <c r="F6024">
        <v>-432.13663459999998</v>
      </c>
      <c r="G6024">
        <v>5357.4491260000004</v>
      </c>
      <c r="H6024">
        <v>409.02215580000001</v>
      </c>
    </row>
    <row r="6025" spans="1:8" x14ac:dyDescent="0.25">
      <c r="A6025">
        <v>6010</v>
      </c>
      <c r="B6025">
        <v>13712</v>
      </c>
      <c r="C6025">
        <v>16493</v>
      </c>
      <c r="D6025">
        <v>5450.577072</v>
      </c>
      <c r="E6025">
        <v>489.3892366</v>
      </c>
      <c r="F6025">
        <v>-473.6280807</v>
      </c>
      <c r="G6025">
        <v>5461.8553570000004</v>
      </c>
      <c r="H6025">
        <v>478.11095169999999</v>
      </c>
    </row>
    <row r="6026" spans="1:8" x14ac:dyDescent="0.25">
      <c r="A6026">
        <v>6015</v>
      </c>
      <c r="B6026">
        <v>13713</v>
      </c>
      <c r="C6026">
        <v>16493</v>
      </c>
      <c r="D6026">
        <v>5422.2638180000004</v>
      </c>
      <c r="E6026">
        <v>403.5914985</v>
      </c>
      <c r="F6026">
        <v>-454.75520549999999</v>
      </c>
      <c r="G6026">
        <v>5432.5444029999999</v>
      </c>
      <c r="H6026">
        <v>393.31091420000001</v>
      </c>
    </row>
    <row r="6027" spans="1:8" x14ac:dyDescent="0.25">
      <c r="A6027">
        <v>6014</v>
      </c>
      <c r="B6027">
        <v>13713</v>
      </c>
      <c r="C6027">
        <v>16494</v>
      </c>
      <c r="D6027">
        <v>5514.3314890000001</v>
      </c>
      <c r="E6027">
        <v>433.9738299</v>
      </c>
      <c r="F6027">
        <v>-477.14419600000002</v>
      </c>
      <c r="G6027">
        <v>5525.5101670000004</v>
      </c>
      <c r="H6027">
        <v>422.79515170000002</v>
      </c>
    </row>
    <row r="6028" spans="1:8" x14ac:dyDescent="0.25">
      <c r="A6028">
        <v>6013</v>
      </c>
      <c r="B6028">
        <v>13713</v>
      </c>
      <c r="C6028">
        <v>16484</v>
      </c>
      <c r="D6028">
        <v>5501.8901530000003</v>
      </c>
      <c r="E6028">
        <v>396.27280940000003</v>
      </c>
      <c r="F6028">
        <v>-459.74555350000003</v>
      </c>
      <c r="G6028">
        <v>5512.2189349999999</v>
      </c>
      <c r="H6028">
        <v>385.94402710000003</v>
      </c>
    </row>
    <row r="6029" spans="1:8" x14ac:dyDescent="0.25">
      <c r="A6029">
        <v>6012</v>
      </c>
      <c r="B6029">
        <v>13713</v>
      </c>
      <c r="C6029">
        <v>16483</v>
      </c>
      <c r="D6029">
        <v>5409.8224819999996</v>
      </c>
      <c r="E6029">
        <v>365.89047799999997</v>
      </c>
      <c r="F6029">
        <v>-437.35656299999999</v>
      </c>
      <c r="G6029">
        <v>5419.2854649999999</v>
      </c>
      <c r="H6029">
        <v>356.42749500000002</v>
      </c>
    </row>
    <row r="6030" spans="1:8" x14ac:dyDescent="0.25">
      <c r="A6030">
        <v>6019</v>
      </c>
      <c r="B6030">
        <v>13714</v>
      </c>
      <c r="C6030">
        <v>16494</v>
      </c>
      <c r="D6030">
        <v>5484.0705349999998</v>
      </c>
      <c r="E6030">
        <v>342.27396850000002</v>
      </c>
      <c r="F6030">
        <v>-449.60041630000001</v>
      </c>
      <c r="G6030">
        <v>5493.8801229999999</v>
      </c>
      <c r="H6030">
        <v>332.46438060000003</v>
      </c>
    </row>
    <row r="6031" spans="1:8" x14ac:dyDescent="0.25">
      <c r="A6031">
        <v>6018</v>
      </c>
      <c r="B6031">
        <v>13714</v>
      </c>
      <c r="C6031">
        <v>16495</v>
      </c>
      <c r="D6031">
        <v>5575.9772759999996</v>
      </c>
      <c r="E6031">
        <v>372.60319320000002</v>
      </c>
      <c r="F6031">
        <v>-468.77668540000002</v>
      </c>
      <c r="G6031">
        <v>5586.5140689999998</v>
      </c>
      <c r="H6031">
        <v>362.06640110000001</v>
      </c>
    </row>
    <row r="6032" spans="1:8" x14ac:dyDescent="0.25">
      <c r="A6032">
        <v>6017</v>
      </c>
      <c r="B6032">
        <v>13714</v>
      </c>
      <c r="C6032">
        <v>16485</v>
      </c>
      <c r="D6032">
        <v>5565.3211849999998</v>
      </c>
      <c r="E6032">
        <v>340.3120083</v>
      </c>
      <c r="F6032">
        <v>-451.40840379999997</v>
      </c>
      <c r="G6032">
        <v>5575.0527819999998</v>
      </c>
      <c r="H6032">
        <v>330.5804114</v>
      </c>
    </row>
    <row r="6033" spans="1:8" x14ac:dyDescent="0.25">
      <c r="A6033">
        <v>6016</v>
      </c>
      <c r="B6033">
        <v>13714</v>
      </c>
      <c r="C6033">
        <v>16484</v>
      </c>
      <c r="D6033">
        <v>5473.414444</v>
      </c>
      <c r="E6033">
        <v>309.9827836</v>
      </c>
      <c r="F6033">
        <v>-432.23213479999998</v>
      </c>
      <c r="G6033">
        <v>5482.4442170000002</v>
      </c>
      <c r="H6033">
        <v>300.95301019999999</v>
      </c>
    </row>
    <row r="6034" spans="1:8" x14ac:dyDescent="0.25">
      <c r="A6034">
        <v>6023</v>
      </c>
      <c r="B6034">
        <v>13715</v>
      </c>
      <c r="C6034">
        <v>16495</v>
      </c>
      <c r="D6034">
        <v>5544.651441</v>
      </c>
      <c r="E6034">
        <v>277.67641889999999</v>
      </c>
      <c r="F6034">
        <v>-431.46703600000001</v>
      </c>
      <c r="G6034">
        <v>5553.4730380000001</v>
      </c>
      <c r="H6034">
        <v>268.85482209999998</v>
      </c>
    </row>
    <row r="6035" spans="1:8" x14ac:dyDescent="0.25">
      <c r="A6035">
        <v>6022</v>
      </c>
      <c r="B6035">
        <v>13715</v>
      </c>
      <c r="C6035">
        <v>16496</v>
      </c>
      <c r="D6035">
        <v>5631.6028829999996</v>
      </c>
      <c r="E6035">
        <v>306.37039479999999</v>
      </c>
      <c r="F6035">
        <v>-446.51759609999999</v>
      </c>
      <c r="G6035">
        <v>5640.9465479999999</v>
      </c>
      <c r="H6035">
        <v>297.02673010000001</v>
      </c>
    </row>
    <row r="6036" spans="1:8" x14ac:dyDescent="0.25">
      <c r="A6036">
        <v>6021</v>
      </c>
      <c r="B6036">
        <v>13715</v>
      </c>
      <c r="C6036">
        <v>16486</v>
      </c>
      <c r="D6036">
        <v>5623.2394379999996</v>
      </c>
      <c r="E6036">
        <v>281.0266226</v>
      </c>
      <c r="F6036">
        <v>-430.0858015</v>
      </c>
      <c r="G6036">
        <v>5631.8816919999999</v>
      </c>
      <c r="H6036">
        <v>272.38436849999999</v>
      </c>
    </row>
    <row r="6037" spans="1:8" x14ac:dyDescent="0.25">
      <c r="A6037">
        <v>6020</v>
      </c>
      <c r="B6037">
        <v>13715</v>
      </c>
      <c r="C6037">
        <v>16485</v>
      </c>
      <c r="D6037">
        <v>5536.287996</v>
      </c>
      <c r="E6037">
        <v>252.3326467</v>
      </c>
      <c r="F6037">
        <v>-415.03524140000002</v>
      </c>
      <c r="G6037">
        <v>5544.4253369999997</v>
      </c>
      <c r="H6037">
        <v>244.19530570000001</v>
      </c>
    </row>
    <row r="6038" spans="1:8" x14ac:dyDescent="0.25">
      <c r="A6038">
        <v>6027</v>
      </c>
      <c r="B6038">
        <v>13716</v>
      </c>
      <c r="C6038">
        <v>16496</v>
      </c>
      <c r="D6038">
        <v>5600.5485989999997</v>
      </c>
      <c r="E6038">
        <v>212.2665045</v>
      </c>
      <c r="F6038">
        <v>-398.65908400000001</v>
      </c>
      <c r="G6038">
        <v>5607.9123639999998</v>
      </c>
      <c r="H6038">
        <v>204.90273980000001</v>
      </c>
    </row>
    <row r="6039" spans="1:8" x14ac:dyDescent="0.25">
      <c r="A6039">
        <v>6026</v>
      </c>
      <c r="B6039">
        <v>13716</v>
      </c>
      <c r="C6039">
        <v>16497</v>
      </c>
      <c r="D6039">
        <v>5676.2053530000003</v>
      </c>
      <c r="E6039">
        <v>237.23323310000001</v>
      </c>
      <c r="F6039">
        <v>-408.77364829999999</v>
      </c>
      <c r="G6039">
        <v>5683.8750280000004</v>
      </c>
      <c r="H6039">
        <v>229.56355790000001</v>
      </c>
    </row>
    <row r="6040" spans="1:8" x14ac:dyDescent="0.25">
      <c r="A6040">
        <v>6025</v>
      </c>
      <c r="B6040">
        <v>13716</v>
      </c>
      <c r="C6040">
        <v>16487</v>
      </c>
      <c r="D6040">
        <v>5670.5847750000003</v>
      </c>
      <c r="E6040">
        <v>220.20117819999999</v>
      </c>
      <c r="F6040">
        <v>-394.47624450000001</v>
      </c>
      <c r="G6040">
        <v>5677.713092</v>
      </c>
      <c r="H6040">
        <v>213.07286089999999</v>
      </c>
    </row>
    <row r="6041" spans="1:8" x14ac:dyDescent="0.25">
      <c r="A6041">
        <v>6024</v>
      </c>
      <c r="B6041">
        <v>13716</v>
      </c>
      <c r="C6041">
        <v>16486</v>
      </c>
      <c r="D6041">
        <v>5594.9280209999997</v>
      </c>
      <c r="E6041">
        <v>195.2344496</v>
      </c>
      <c r="F6041">
        <v>-384.36168020000002</v>
      </c>
      <c r="G6041">
        <v>5601.7592990000003</v>
      </c>
      <c r="H6041">
        <v>188.40317139999999</v>
      </c>
    </row>
    <row r="6042" spans="1:8" x14ac:dyDescent="0.25">
      <c r="A6042">
        <v>6031</v>
      </c>
      <c r="B6042">
        <v>13717</v>
      </c>
      <c r="C6042">
        <v>16497</v>
      </c>
      <c r="D6042">
        <v>5647.2575390000002</v>
      </c>
      <c r="E6042">
        <v>149.5125865</v>
      </c>
      <c r="F6042">
        <v>-350.19972810000002</v>
      </c>
      <c r="G6042">
        <v>5652.8287190000001</v>
      </c>
      <c r="H6042">
        <v>143.9414069</v>
      </c>
    </row>
    <row r="6043" spans="1:8" x14ac:dyDescent="0.25">
      <c r="A6043">
        <v>6030</v>
      </c>
      <c r="B6043">
        <v>13717</v>
      </c>
      <c r="C6043">
        <v>16498</v>
      </c>
      <c r="D6043">
        <v>5703.8560690000004</v>
      </c>
      <c r="E6043">
        <v>168.19010119999999</v>
      </c>
      <c r="F6043">
        <v>-354.85669830000001</v>
      </c>
      <c r="G6043">
        <v>5709.5371459999997</v>
      </c>
      <c r="H6043">
        <v>162.5090242</v>
      </c>
    </row>
    <row r="6044" spans="1:8" x14ac:dyDescent="0.25">
      <c r="A6044">
        <v>6029</v>
      </c>
      <c r="B6044">
        <v>13717</v>
      </c>
      <c r="C6044">
        <v>16488</v>
      </c>
      <c r="D6044">
        <v>5701.2682299999997</v>
      </c>
      <c r="E6044">
        <v>160.34816459999999</v>
      </c>
      <c r="F6044">
        <v>-344.16086489999998</v>
      </c>
      <c r="G6044">
        <v>5706.6072649999996</v>
      </c>
      <c r="H6044">
        <v>155.00912890000001</v>
      </c>
    </row>
    <row r="6045" spans="1:8" x14ac:dyDescent="0.25">
      <c r="A6045">
        <v>6028</v>
      </c>
      <c r="B6045">
        <v>13717</v>
      </c>
      <c r="C6045">
        <v>16487</v>
      </c>
      <c r="D6045">
        <v>5644.6697000000004</v>
      </c>
      <c r="E6045">
        <v>141.6706499</v>
      </c>
      <c r="F6045">
        <v>-339.50389469999999</v>
      </c>
      <c r="G6045">
        <v>5649.9010939999998</v>
      </c>
      <c r="H6045">
        <v>136.43925590000001</v>
      </c>
    </row>
    <row r="6046" spans="1:8" x14ac:dyDescent="0.25">
      <c r="A6046">
        <v>6035</v>
      </c>
      <c r="B6046">
        <v>13718</v>
      </c>
      <c r="C6046">
        <v>16498</v>
      </c>
      <c r="D6046">
        <v>5679.2879320000002</v>
      </c>
      <c r="E6046">
        <v>93.741201110000006</v>
      </c>
      <c r="F6046">
        <v>-286.3930019</v>
      </c>
      <c r="G6046">
        <v>5682.956647</v>
      </c>
      <c r="H6046">
        <v>90.072486229999996</v>
      </c>
    </row>
    <row r="6047" spans="1:8" x14ac:dyDescent="0.25">
      <c r="A6047">
        <v>6034</v>
      </c>
      <c r="B6047">
        <v>13718</v>
      </c>
      <c r="C6047">
        <v>16499</v>
      </c>
      <c r="D6047">
        <v>5708.22318</v>
      </c>
      <c r="E6047">
        <v>103.289833</v>
      </c>
      <c r="F6047">
        <v>-285.59277459999998</v>
      </c>
      <c r="G6047">
        <v>5711.8588319999999</v>
      </c>
      <c r="H6047">
        <v>99.654180400000001</v>
      </c>
    </row>
    <row r="6048" spans="1:8" x14ac:dyDescent="0.25">
      <c r="A6048">
        <v>6033</v>
      </c>
      <c r="B6048">
        <v>13718</v>
      </c>
      <c r="C6048">
        <v>16489</v>
      </c>
      <c r="D6048">
        <v>5708.6678579999998</v>
      </c>
      <c r="E6048">
        <v>104.63734289999999</v>
      </c>
      <c r="F6048">
        <v>-280.12468760000002</v>
      </c>
      <c r="G6048">
        <v>5712.1662720000004</v>
      </c>
      <c r="H6048">
        <v>101.1389284</v>
      </c>
    </row>
    <row r="6049" spans="1:8" x14ac:dyDescent="0.25">
      <c r="A6049">
        <v>6032</v>
      </c>
      <c r="B6049">
        <v>13718</v>
      </c>
      <c r="C6049">
        <v>16488</v>
      </c>
      <c r="D6049">
        <v>5679.73261</v>
      </c>
      <c r="E6049">
        <v>95.088711009999997</v>
      </c>
      <c r="F6049">
        <v>-280.92491489999998</v>
      </c>
      <c r="G6049">
        <v>5683.2632270000004</v>
      </c>
      <c r="H6049">
        <v>91.558094370000006</v>
      </c>
    </row>
    <row r="6050" spans="1:8" x14ac:dyDescent="0.25">
      <c r="A6050">
        <v>6039</v>
      </c>
      <c r="B6050">
        <v>13719</v>
      </c>
      <c r="C6050">
        <v>16499</v>
      </c>
      <c r="D6050">
        <v>5690.5127229999998</v>
      </c>
      <c r="E6050">
        <v>49.621781009999999</v>
      </c>
      <c r="F6050">
        <v>-209.4263369</v>
      </c>
      <c r="G6050">
        <v>5692.455868</v>
      </c>
      <c r="H6050">
        <v>47.678635509999999</v>
      </c>
    </row>
    <row r="6051" spans="1:8" x14ac:dyDescent="0.25">
      <c r="A6051">
        <v>6038</v>
      </c>
      <c r="B6051">
        <v>13719</v>
      </c>
      <c r="C6051">
        <v>16500</v>
      </c>
      <c r="D6051">
        <v>5683.5140469999997</v>
      </c>
      <c r="E6051">
        <v>47.312218219999998</v>
      </c>
      <c r="F6051">
        <v>-203.89757929999999</v>
      </c>
      <c r="G6051">
        <v>5685.3575149999997</v>
      </c>
      <c r="H6051">
        <v>45.468750290000003</v>
      </c>
    </row>
    <row r="6052" spans="1:8" x14ac:dyDescent="0.25">
      <c r="A6052">
        <v>6036</v>
      </c>
      <c r="B6052">
        <v>13719</v>
      </c>
      <c r="C6052">
        <v>16489</v>
      </c>
      <c r="D6052">
        <v>5693.5850069999997</v>
      </c>
      <c r="E6052">
        <v>58.93173255</v>
      </c>
      <c r="F6052">
        <v>-210.7489272</v>
      </c>
      <c r="G6052">
        <v>5695.5549410000003</v>
      </c>
      <c r="H6052">
        <v>56.961798219999999</v>
      </c>
    </row>
    <row r="6053" spans="1:8" x14ac:dyDescent="0.25">
      <c r="A6053">
        <v>6037</v>
      </c>
      <c r="B6053">
        <v>13719</v>
      </c>
      <c r="C6053">
        <v>16490</v>
      </c>
      <c r="D6053">
        <v>5686.5863310000004</v>
      </c>
      <c r="E6053">
        <v>56.622169759999998</v>
      </c>
      <c r="F6053">
        <v>-205.2201695</v>
      </c>
      <c r="G6053">
        <v>5688.455852</v>
      </c>
      <c r="H6053">
        <v>54.752649089999998</v>
      </c>
    </row>
    <row r="6054" spans="1:8" x14ac:dyDescent="0.25">
      <c r="A6054">
        <v>6041</v>
      </c>
      <c r="B6054">
        <v>13720</v>
      </c>
      <c r="C6054">
        <v>16491</v>
      </c>
      <c r="D6054">
        <v>5630.5871520000001</v>
      </c>
      <c r="E6054">
        <v>19.72763363</v>
      </c>
      <c r="F6054">
        <v>-124.3410703</v>
      </c>
      <c r="G6054">
        <v>5631.2759409999999</v>
      </c>
      <c r="H6054">
        <v>19.038844149999999</v>
      </c>
    </row>
    <row r="6055" spans="1:8" x14ac:dyDescent="0.25">
      <c r="A6055">
        <v>6042</v>
      </c>
      <c r="B6055">
        <v>13720</v>
      </c>
      <c r="C6055">
        <v>16501</v>
      </c>
      <c r="D6055">
        <v>5625.7359539999998</v>
      </c>
      <c r="E6055">
        <v>5.0270353520000004</v>
      </c>
      <c r="F6055">
        <v>-115.0472642</v>
      </c>
      <c r="G6055">
        <v>5626.324603</v>
      </c>
      <c r="H6055">
        <v>4.438386876</v>
      </c>
    </row>
    <row r="6056" spans="1:8" x14ac:dyDescent="0.25">
      <c r="A6056">
        <v>6043</v>
      </c>
      <c r="B6056">
        <v>13720</v>
      </c>
      <c r="C6056">
        <v>16500</v>
      </c>
      <c r="D6056">
        <v>5674.9156009999997</v>
      </c>
      <c r="E6056">
        <v>21.256318650000001</v>
      </c>
      <c r="F6056">
        <v>-123.7773078</v>
      </c>
      <c r="G6056">
        <v>5675.5929930000002</v>
      </c>
      <c r="H6056">
        <v>20.578926110000001</v>
      </c>
    </row>
    <row r="6057" spans="1:8" x14ac:dyDescent="0.25">
      <c r="A6057">
        <v>6040</v>
      </c>
      <c r="B6057">
        <v>13720</v>
      </c>
      <c r="C6057">
        <v>16490</v>
      </c>
      <c r="D6057">
        <v>5679.7667979999997</v>
      </c>
      <c r="E6057">
        <v>35.956916929999998</v>
      </c>
      <c r="F6057">
        <v>-133.07111399999999</v>
      </c>
      <c r="G6057">
        <v>5680.5510850000001</v>
      </c>
      <c r="H6057">
        <v>35.1726302</v>
      </c>
    </row>
    <row r="6058" spans="1:8" x14ac:dyDescent="0.25">
      <c r="A6058">
        <v>6044</v>
      </c>
      <c r="B6058">
        <v>13721</v>
      </c>
      <c r="C6058">
        <v>16491</v>
      </c>
      <c r="D6058">
        <v>5633.1607569999996</v>
      </c>
      <c r="E6058">
        <v>27.52643621</v>
      </c>
      <c r="F6058">
        <v>-53.841731979999999</v>
      </c>
      <c r="G6058">
        <v>5633.2900399999999</v>
      </c>
      <c r="H6058">
        <v>27.39715266</v>
      </c>
    </row>
    <row r="6059" spans="1:8" x14ac:dyDescent="0.25">
      <c r="A6059">
        <v>6045</v>
      </c>
      <c r="B6059">
        <v>13721</v>
      </c>
      <c r="C6059">
        <v>14299</v>
      </c>
      <c r="D6059">
        <v>5539.3436179999999</v>
      </c>
      <c r="E6059">
        <v>-3.4332194469999999</v>
      </c>
      <c r="F6059">
        <v>-44.063858949999997</v>
      </c>
      <c r="G6059">
        <v>5539.4311909999997</v>
      </c>
      <c r="H6059">
        <v>-3.5207925640000002</v>
      </c>
    </row>
    <row r="6060" spans="1:8" x14ac:dyDescent="0.25">
      <c r="A6060">
        <v>6046</v>
      </c>
      <c r="B6060">
        <v>13721</v>
      </c>
      <c r="C6060">
        <v>14300</v>
      </c>
      <c r="D6060">
        <v>5533.9101369999998</v>
      </c>
      <c r="E6060">
        <v>-19.898315230000001</v>
      </c>
      <c r="F6060">
        <v>-26.334555890000001</v>
      </c>
      <c r="G6060">
        <v>5533.9413539999996</v>
      </c>
      <c r="H6060">
        <v>-19.929532760000001</v>
      </c>
    </row>
    <row r="6061" spans="1:8" x14ac:dyDescent="0.25">
      <c r="A6061">
        <v>6047</v>
      </c>
      <c r="B6061">
        <v>13721</v>
      </c>
      <c r="C6061">
        <v>16501</v>
      </c>
      <c r="D6061">
        <v>5627.7272750000002</v>
      </c>
      <c r="E6061">
        <v>11.06134043</v>
      </c>
      <c r="F6061">
        <v>-36.112428919999999</v>
      </c>
      <c r="G6061">
        <v>5627.7853210000003</v>
      </c>
      <c r="H6061">
        <v>11.0032947</v>
      </c>
    </row>
    <row r="6062" spans="1:8" x14ac:dyDescent="0.25">
      <c r="A6062">
        <v>6051</v>
      </c>
      <c r="B6062">
        <v>13722</v>
      </c>
      <c r="C6062">
        <v>14326</v>
      </c>
      <c r="D6062">
        <v>5291.3440840000003</v>
      </c>
      <c r="E6062">
        <v>549.44742640000004</v>
      </c>
      <c r="F6062">
        <v>-459.04805290000002</v>
      </c>
      <c r="G6062">
        <v>5302.427925</v>
      </c>
      <c r="H6062">
        <v>538.36358570000004</v>
      </c>
    </row>
    <row r="6063" spans="1:8" x14ac:dyDescent="0.25">
      <c r="A6063">
        <v>6048</v>
      </c>
      <c r="B6063">
        <v>13722</v>
      </c>
      <c r="C6063">
        <v>14327</v>
      </c>
      <c r="D6063">
        <v>5275.4242649999997</v>
      </c>
      <c r="E6063">
        <v>501.20555180000002</v>
      </c>
      <c r="F6063">
        <v>-442.3216425</v>
      </c>
      <c r="G6063">
        <v>5285.6474239999998</v>
      </c>
      <c r="H6063">
        <v>490.98239310000002</v>
      </c>
    </row>
    <row r="6064" spans="1:8" x14ac:dyDescent="0.25">
      <c r="A6064">
        <v>6049</v>
      </c>
      <c r="B6064">
        <v>13722</v>
      </c>
      <c r="C6064">
        <v>16492</v>
      </c>
      <c r="D6064">
        <v>5363.934714</v>
      </c>
      <c r="E6064">
        <v>530.41399990000002</v>
      </c>
      <c r="F6064">
        <v>-470.97038609999998</v>
      </c>
      <c r="G6064">
        <v>5375.3802580000001</v>
      </c>
      <c r="H6064">
        <v>518.9684555</v>
      </c>
    </row>
    <row r="6065" spans="1:8" x14ac:dyDescent="0.25">
      <c r="A6065">
        <v>6050</v>
      </c>
      <c r="B6065">
        <v>13722</v>
      </c>
      <c r="C6065">
        <v>16502</v>
      </c>
      <c r="D6065">
        <v>5379.8545329999997</v>
      </c>
      <c r="E6065">
        <v>578.65587449999998</v>
      </c>
      <c r="F6065">
        <v>-487.69679660000003</v>
      </c>
      <c r="G6065">
        <v>5392.207582</v>
      </c>
      <c r="H6065">
        <v>566.30282520000003</v>
      </c>
    </row>
    <row r="6066" spans="1:8" x14ac:dyDescent="0.25">
      <c r="A6066">
        <v>6052</v>
      </c>
      <c r="B6066">
        <v>13723</v>
      </c>
      <c r="C6066">
        <v>16492</v>
      </c>
      <c r="D6066">
        <v>5338.1536290000004</v>
      </c>
      <c r="E6066">
        <v>452.28950049999997</v>
      </c>
      <c r="F6066">
        <v>-459.71187900000001</v>
      </c>
      <c r="G6066">
        <v>5348.9433959999997</v>
      </c>
      <c r="H6066">
        <v>441.4997338</v>
      </c>
    </row>
    <row r="6067" spans="1:8" x14ac:dyDescent="0.25">
      <c r="A6067">
        <v>6053</v>
      </c>
      <c r="B6067">
        <v>13723</v>
      </c>
      <c r="C6067">
        <v>16493</v>
      </c>
      <c r="D6067">
        <v>5433.20496</v>
      </c>
      <c r="E6067">
        <v>483.65643970000002</v>
      </c>
      <c r="F6067">
        <v>-486.715192</v>
      </c>
      <c r="G6067">
        <v>5445.1414910000003</v>
      </c>
      <c r="H6067">
        <v>471.71990879999998</v>
      </c>
    </row>
    <row r="6068" spans="1:8" x14ac:dyDescent="0.25">
      <c r="A6068">
        <v>6054</v>
      </c>
      <c r="B6068">
        <v>13723</v>
      </c>
      <c r="C6068">
        <v>16503</v>
      </c>
      <c r="D6068">
        <v>5448.2104730000001</v>
      </c>
      <c r="E6068">
        <v>529.12769230000004</v>
      </c>
      <c r="F6068">
        <v>-504.67772930000001</v>
      </c>
      <c r="G6068">
        <v>5461.1210549999996</v>
      </c>
      <c r="H6068">
        <v>516.21711070000003</v>
      </c>
    </row>
    <row r="6069" spans="1:8" x14ac:dyDescent="0.25">
      <c r="A6069">
        <v>6055</v>
      </c>
      <c r="B6069">
        <v>13723</v>
      </c>
      <c r="C6069">
        <v>16502</v>
      </c>
      <c r="D6069">
        <v>5353.1591429999999</v>
      </c>
      <c r="E6069">
        <v>497.76075309999999</v>
      </c>
      <c r="F6069">
        <v>-477.67441639999998</v>
      </c>
      <c r="G6069">
        <v>5364.8792620000004</v>
      </c>
      <c r="H6069">
        <v>486.04063330000002</v>
      </c>
    </row>
    <row r="6070" spans="1:8" x14ac:dyDescent="0.25">
      <c r="A6070">
        <v>6056</v>
      </c>
      <c r="B6070">
        <v>13724</v>
      </c>
      <c r="C6070">
        <v>16493</v>
      </c>
      <c r="D6070">
        <v>5404.8917069999998</v>
      </c>
      <c r="E6070">
        <v>397.85870160000002</v>
      </c>
      <c r="F6070">
        <v>-467.84231679999999</v>
      </c>
      <c r="G6070">
        <v>5415.7964069999998</v>
      </c>
      <c r="H6070">
        <v>386.95400089999998</v>
      </c>
    </row>
    <row r="6071" spans="1:8" x14ac:dyDescent="0.25">
      <c r="A6071">
        <v>6057</v>
      </c>
      <c r="B6071">
        <v>13724</v>
      </c>
      <c r="C6071">
        <v>16494</v>
      </c>
      <c r="D6071">
        <v>5504.8781989999998</v>
      </c>
      <c r="E6071">
        <v>430.85424389999997</v>
      </c>
      <c r="F6071">
        <v>-492.69921579999999</v>
      </c>
      <c r="G6071">
        <v>5516.8106900000002</v>
      </c>
      <c r="H6071">
        <v>418.92175300000002</v>
      </c>
    </row>
    <row r="6072" spans="1:8" x14ac:dyDescent="0.25">
      <c r="A6072">
        <v>6059</v>
      </c>
      <c r="B6072">
        <v>13724</v>
      </c>
      <c r="C6072">
        <v>16503</v>
      </c>
      <c r="D6072">
        <v>5418.7044349999996</v>
      </c>
      <c r="E6072">
        <v>439.71545520000001</v>
      </c>
      <c r="F6072">
        <v>-486.73743189999999</v>
      </c>
      <c r="G6072">
        <v>5430.5718040000002</v>
      </c>
      <c r="H6072">
        <v>427.84808659999999</v>
      </c>
    </row>
    <row r="6073" spans="1:8" x14ac:dyDescent="0.25">
      <c r="A6073">
        <v>6058</v>
      </c>
      <c r="B6073">
        <v>13724</v>
      </c>
      <c r="C6073">
        <v>16504</v>
      </c>
      <c r="D6073">
        <v>5518.6909269999996</v>
      </c>
      <c r="E6073">
        <v>472.71099759999998</v>
      </c>
      <c r="F6073">
        <v>-511.59433089999999</v>
      </c>
      <c r="G6073">
        <v>5531.6249660000003</v>
      </c>
      <c r="H6073">
        <v>459.77695870000002</v>
      </c>
    </row>
    <row r="6074" spans="1:8" x14ac:dyDescent="0.25">
      <c r="A6074">
        <v>6063</v>
      </c>
      <c r="B6074">
        <v>13725</v>
      </c>
      <c r="C6074">
        <v>16504</v>
      </c>
      <c r="D6074">
        <v>5486.6744440000002</v>
      </c>
      <c r="E6074">
        <v>375.69135119999999</v>
      </c>
      <c r="F6074">
        <v>-484.34998469999999</v>
      </c>
      <c r="G6074">
        <v>5498.123834</v>
      </c>
      <c r="H6074">
        <v>364.24196130000001</v>
      </c>
    </row>
    <row r="6075" spans="1:8" x14ac:dyDescent="0.25">
      <c r="A6075">
        <v>6062</v>
      </c>
      <c r="B6075">
        <v>13725</v>
      </c>
      <c r="C6075">
        <v>16505</v>
      </c>
      <c r="D6075">
        <v>5588.2451380000002</v>
      </c>
      <c r="E6075">
        <v>409.20968019999998</v>
      </c>
      <c r="F6075">
        <v>-506.0476319</v>
      </c>
      <c r="G6075">
        <v>5600.5773509999999</v>
      </c>
      <c r="H6075">
        <v>396.87746729999998</v>
      </c>
    </row>
    <row r="6076" spans="1:8" x14ac:dyDescent="0.25">
      <c r="A6076">
        <v>6061</v>
      </c>
      <c r="B6076">
        <v>13725</v>
      </c>
      <c r="C6076">
        <v>16495</v>
      </c>
      <c r="D6076">
        <v>5576.187938</v>
      </c>
      <c r="E6076">
        <v>372.67271160000001</v>
      </c>
      <c r="F6076">
        <v>-486.8530834</v>
      </c>
      <c r="G6076">
        <v>5587.5509039999997</v>
      </c>
      <c r="H6076">
        <v>361.30974600000002</v>
      </c>
    </row>
    <row r="6077" spans="1:8" x14ac:dyDescent="0.25">
      <c r="A6077">
        <v>6060</v>
      </c>
      <c r="B6077">
        <v>13725</v>
      </c>
      <c r="C6077">
        <v>16494</v>
      </c>
      <c r="D6077">
        <v>5474.617244</v>
      </c>
      <c r="E6077">
        <v>339.15438260000002</v>
      </c>
      <c r="F6077">
        <v>-465.1554362</v>
      </c>
      <c r="G6077">
        <v>5485.128839</v>
      </c>
      <c r="H6077">
        <v>328.64278849999999</v>
      </c>
    </row>
    <row r="6078" spans="1:8" x14ac:dyDescent="0.25">
      <c r="A6078">
        <v>6066</v>
      </c>
      <c r="B6078">
        <v>13726</v>
      </c>
      <c r="C6078">
        <v>16506</v>
      </c>
      <c r="D6078">
        <v>5652.7627149999998</v>
      </c>
      <c r="E6078">
        <v>339.55370440000002</v>
      </c>
      <c r="F6078">
        <v>-485.56138529999998</v>
      </c>
      <c r="G6078">
        <v>5663.8332209999999</v>
      </c>
      <c r="H6078">
        <v>328.48319909999998</v>
      </c>
    </row>
    <row r="6079" spans="1:8" x14ac:dyDescent="0.25">
      <c r="A6079">
        <v>6067</v>
      </c>
      <c r="B6079">
        <v>13726</v>
      </c>
      <c r="C6079">
        <v>16505</v>
      </c>
      <c r="D6079">
        <v>5554.5649270000004</v>
      </c>
      <c r="E6079">
        <v>307.1484342</v>
      </c>
      <c r="F6079">
        <v>-468.10052580000001</v>
      </c>
      <c r="G6079">
        <v>5564.9835730000004</v>
      </c>
      <c r="H6079">
        <v>296.72978769999997</v>
      </c>
    </row>
    <row r="6080" spans="1:8" x14ac:dyDescent="0.25">
      <c r="A6080">
        <v>6064</v>
      </c>
      <c r="B6080">
        <v>13726</v>
      </c>
      <c r="C6080">
        <v>16495</v>
      </c>
      <c r="D6080">
        <v>5544.8621030000004</v>
      </c>
      <c r="E6080">
        <v>277.74593729999998</v>
      </c>
      <c r="F6080">
        <v>-449.54343399999999</v>
      </c>
      <c r="G6080">
        <v>5554.4367259999999</v>
      </c>
      <c r="H6080">
        <v>268.17131430000001</v>
      </c>
    </row>
    <row r="6081" spans="1:8" x14ac:dyDescent="0.25">
      <c r="A6081">
        <v>6065</v>
      </c>
      <c r="B6081">
        <v>13726</v>
      </c>
      <c r="C6081">
        <v>16496</v>
      </c>
      <c r="D6081">
        <v>5643.0598909999999</v>
      </c>
      <c r="E6081">
        <v>310.1512075</v>
      </c>
      <c r="F6081">
        <v>-467.00429359999998</v>
      </c>
      <c r="G6081">
        <v>5653.2642889999997</v>
      </c>
      <c r="H6081">
        <v>299.94680949999997</v>
      </c>
    </row>
    <row r="6082" spans="1:8" x14ac:dyDescent="0.25">
      <c r="A6082">
        <v>6068</v>
      </c>
      <c r="B6082">
        <v>13727</v>
      </c>
      <c r="C6082">
        <v>16496</v>
      </c>
      <c r="D6082">
        <v>5612.0056080000004</v>
      </c>
      <c r="E6082">
        <v>216.04731720000001</v>
      </c>
      <c r="F6082">
        <v>-419.1457815</v>
      </c>
      <c r="G6082">
        <v>5620.1329390000001</v>
      </c>
      <c r="H6082">
        <v>207.9199855</v>
      </c>
    </row>
    <row r="6083" spans="1:8" x14ac:dyDescent="0.25">
      <c r="A6083">
        <v>6069</v>
      </c>
      <c r="B6083">
        <v>13727</v>
      </c>
      <c r="C6083">
        <v>16497</v>
      </c>
      <c r="D6083">
        <v>5699.9747710000001</v>
      </c>
      <c r="E6083">
        <v>245.07714110000001</v>
      </c>
      <c r="F6083">
        <v>-431.32902810000002</v>
      </c>
      <c r="G6083">
        <v>5708.4879840000003</v>
      </c>
      <c r="H6083">
        <v>236.5639276</v>
      </c>
    </row>
    <row r="6084" spans="1:8" x14ac:dyDescent="0.25">
      <c r="A6084">
        <v>6071</v>
      </c>
      <c r="B6084">
        <v>13727</v>
      </c>
      <c r="C6084">
        <v>16506</v>
      </c>
      <c r="D6084">
        <v>5618.7757350000002</v>
      </c>
      <c r="E6084">
        <v>236.56285500000001</v>
      </c>
      <c r="F6084">
        <v>-435.76995040000003</v>
      </c>
      <c r="G6084">
        <v>5627.5818369999997</v>
      </c>
      <c r="H6084">
        <v>227.7567531</v>
      </c>
    </row>
    <row r="6085" spans="1:8" x14ac:dyDescent="0.25">
      <c r="A6085">
        <v>6070</v>
      </c>
      <c r="B6085">
        <v>13727</v>
      </c>
      <c r="C6085">
        <v>16507</v>
      </c>
      <c r="D6085">
        <v>5706.7448979999999</v>
      </c>
      <c r="E6085">
        <v>265.59267879999999</v>
      </c>
      <c r="F6085">
        <v>-447.95319699999999</v>
      </c>
      <c r="G6085">
        <v>5715.9489780000004</v>
      </c>
      <c r="H6085">
        <v>256.38859860000002</v>
      </c>
    </row>
    <row r="6086" spans="1:8" x14ac:dyDescent="0.25">
      <c r="A6086">
        <v>6075</v>
      </c>
      <c r="B6086">
        <v>13728</v>
      </c>
      <c r="C6086">
        <v>16507</v>
      </c>
      <c r="D6086">
        <v>5674.4359089999998</v>
      </c>
      <c r="E6086">
        <v>167.68665229999999</v>
      </c>
      <c r="F6086">
        <v>-385.78732239999999</v>
      </c>
      <c r="G6086">
        <v>5681.184432</v>
      </c>
      <c r="H6086">
        <v>160.9381296</v>
      </c>
    </row>
    <row r="6087" spans="1:8" x14ac:dyDescent="0.25">
      <c r="A6087">
        <v>6074</v>
      </c>
      <c r="B6087">
        <v>13728</v>
      </c>
      <c r="C6087">
        <v>16508</v>
      </c>
      <c r="D6087">
        <v>5743.3977329999998</v>
      </c>
      <c r="E6087">
        <v>190.44405409999999</v>
      </c>
      <c r="F6087">
        <v>-391.92193429999998</v>
      </c>
      <c r="G6087">
        <v>5750.3045069999998</v>
      </c>
      <c r="H6087">
        <v>183.53727989999999</v>
      </c>
    </row>
    <row r="6088" spans="1:8" x14ac:dyDescent="0.25">
      <c r="A6088">
        <v>6073</v>
      </c>
      <c r="B6088">
        <v>13728</v>
      </c>
      <c r="C6088">
        <v>16498</v>
      </c>
      <c r="D6088">
        <v>5739.988781</v>
      </c>
      <c r="E6088">
        <v>180.11389629999999</v>
      </c>
      <c r="F6088">
        <v>-378.88971980000002</v>
      </c>
      <c r="G6088">
        <v>5746.436369</v>
      </c>
      <c r="H6088">
        <v>173.66630810000001</v>
      </c>
    </row>
    <row r="6089" spans="1:8" x14ac:dyDescent="0.25">
      <c r="A6089">
        <v>6072</v>
      </c>
      <c r="B6089">
        <v>13728</v>
      </c>
      <c r="C6089">
        <v>16497</v>
      </c>
      <c r="D6089">
        <v>5671.026957</v>
      </c>
      <c r="E6089">
        <v>157.3564944</v>
      </c>
      <c r="F6089">
        <v>-372.75510789999998</v>
      </c>
      <c r="G6089">
        <v>5677.3198599999996</v>
      </c>
      <c r="H6089">
        <v>151.06359169999999</v>
      </c>
    </row>
    <row r="6090" spans="1:8" x14ac:dyDescent="0.25">
      <c r="A6090">
        <v>6076</v>
      </c>
      <c r="B6090">
        <v>13729</v>
      </c>
      <c r="C6090">
        <v>16498</v>
      </c>
      <c r="D6090">
        <v>5715.4206439999998</v>
      </c>
      <c r="E6090">
        <v>105.6649962</v>
      </c>
      <c r="F6090">
        <v>-310.42602340000002</v>
      </c>
      <c r="G6090">
        <v>5719.7118579999997</v>
      </c>
      <c r="H6090">
        <v>101.37378169999999</v>
      </c>
    </row>
    <row r="6091" spans="1:8" x14ac:dyDescent="0.25">
      <c r="A6091">
        <v>6079</v>
      </c>
      <c r="B6091">
        <v>13729</v>
      </c>
      <c r="C6091">
        <v>16508</v>
      </c>
      <c r="D6091">
        <v>5715.3575849999997</v>
      </c>
      <c r="E6091">
        <v>105.47390799999999</v>
      </c>
      <c r="F6091">
        <v>-317.94670889999998</v>
      </c>
      <c r="G6091">
        <v>5719.8589730000003</v>
      </c>
      <c r="H6091">
        <v>100.97251970000001</v>
      </c>
    </row>
    <row r="6092" spans="1:8" x14ac:dyDescent="0.25">
      <c r="A6092">
        <v>6078</v>
      </c>
      <c r="B6092">
        <v>13729</v>
      </c>
      <c r="C6092">
        <v>16509</v>
      </c>
      <c r="D6092">
        <v>5755.1544830000003</v>
      </c>
      <c r="E6092">
        <v>118.6068843</v>
      </c>
      <c r="F6092">
        <v>-317.83323000000001</v>
      </c>
      <c r="G6092">
        <v>5759.6314160000002</v>
      </c>
      <c r="H6092">
        <v>114.12995100000001</v>
      </c>
    </row>
    <row r="6093" spans="1:8" x14ac:dyDescent="0.25">
      <c r="A6093">
        <v>6077</v>
      </c>
      <c r="B6093">
        <v>13729</v>
      </c>
      <c r="C6093">
        <v>16499</v>
      </c>
      <c r="D6093">
        <v>5755.2175420000003</v>
      </c>
      <c r="E6093">
        <v>118.7979725</v>
      </c>
      <c r="F6093">
        <v>-310.3125445</v>
      </c>
      <c r="G6093">
        <v>5759.4853670000002</v>
      </c>
      <c r="H6093">
        <v>114.53014709999999</v>
      </c>
    </row>
    <row r="6094" spans="1:8" x14ac:dyDescent="0.25">
      <c r="A6094">
        <v>6081</v>
      </c>
      <c r="B6094">
        <v>13730</v>
      </c>
      <c r="C6094">
        <v>16500</v>
      </c>
      <c r="D6094">
        <v>5737.9469820000004</v>
      </c>
      <c r="E6094">
        <v>65.275086479999999</v>
      </c>
      <c r="F6094">
        <v>-228.45515320000001</v>
      </c>
      <c r="G6094">
        <v>5740.2461899999998</v>
      </c>
      <c r="H6094">
        <v>62.975878430000002</v>
      </c>
    </row>
    <row r="6095" spans="1:8" x14ac:dyDescent="0.25">
      <c r="A6095">
        <v>6080</v>
      </c>
      <c r="B6095">
        <v>13730</v>
      </c>
      <c r="C6095">
        <v>16499</v>
      </c>
      <c r="D6095">
        <v>5737.5070850000002</v>
      </c>
      <c r="E6095">
        <v>65.129920519999999</v>
      </c>
      <c r="F6095">
        <v>-234.14610680000001</v>
      </c>
      <c r="G6095">
        <v>5739.922345</v>
      </c>
      <c r="H6095">
        <v>62.7146604</v>
      </c>
    </row>
    <row r="6096" spans="1:8" x14ac:dyDescent="0.25">
      <c r="A6096">
        <v>6083</v>
      </c>
      <c r="B6096">
        <v>13730</v>
      </c>
      <c r="C6096">
        <v>16509</v>
      </c>
      <c r="D6096">
        <v>5734.3446700000004</v>
      </c>
      <c r="E6096">
        <v>55.546844929999999</v>
      </c>
      <c r="F6096">
        <v>-234.22923729999999</v>
      </c>
      <c r="G6096">
        <v>5736.758914</v>
      </c>
      <c r="H6096">
        <v>53.132600619999998</v>
      </c>
    </row>
    <row r="6097" spans="1:8" x14ac:dyDescent="0.25">
      <c r="A6097">
        <v>6082</v>
      </c>
      <c r="B6097">
        <v>13730</v>
      </c>
      <c r="C6097">
        <v>16510</v>
      </c>
      <c r="D6097">
        <v>5734.7845669999997</v>
      </c>
      <c r="E6097">
        <v>55.6920109</v>
      </c>
      <c r="F6097">
        <v>-228.53828369999999</v>
      </c>
      <c r="G6097">
        <v>5737.082848</v>
      </c>
      <c r="H6097">
        <v>53.393729159999999</v>
      </c>
    </row>
    <row r="6098" spans="1:8" x14ac:dyDescent="0.25">
      <c r="A6098">
        <v>6086</v>
      </c>
      <c r="B6098">
        <v>13731</v>
      </c>
      <c r="C6098">
        <v>16511</v>
      </c>
      <c r="D6098">
        <v>5677.0319319999999</v>
      </c>
      <c r="E6098">
        <v>7.5732646819999996</v>
      </c>
      <c r="F6098">
        <v>-129.8704932</v>
      </c>
      <c r="G6098">
        <v>5677.7755710000001</v>
      </c>
      <c r="H6098">
        <v>6.8296252089999996</v>
      </c>
    </row>
    <row r="6099" spans="1:8" x14ac:dyDescent="0.25">
      <c r="A6099">
        <v>6084</v>
      </c>
      <c r="B6099">
        <v>13731</v>
      </c>
      <c r="C6099">
        <v>16500</v>
      </c>
      <c r="D6099">
        <v>5729.3485350000001</v>
      </c>
      <c r="E6099">
        <v>39.219186919999999</v>
      </c>
      <c r="F6099">
        <v>-148.33488170000001</v>
      </c>
      <c r="G6099">
        <v>5730.3150990000004</v>
      </c>
      <c r="H6099">
        <v>38.252622770000002</v>
      </c>
    </row>
    <row r="6100" spans="1:8" x14ac:dyDescent="0.25">
      <c r="A6100">
        <v>6085</v>
      </c>
      <c r="B6100">
        <v>13731</v>
      </c>
      <c r="C6100">
        <v>16501</v>
      </c>
      <c r="D6100">
        <v>5682.3577939999996</v>
      </c>
      <c r="E6100">
        <v>23.712242629999999</v>
      </c>
      <c r="F6100">
        <v>-138.7506472</v>
      </c>
      <c r="G6100">
        <v>5683.2082119999995</v>
      </c>
      <c r="H6100">
        <v>22.861824940000002</v>
      </c>
    </row>
    <row r="6101" spans="1:8" x14ac:dyDescent="0.25">
      <c r="A6101">
        <v>6087</v>
      </c>
      <c r="B6101">
        <v>13731</v>
      </c>
      <c r="C6101">
        <v>16510</v>
      </c>
      <c r="D6101">
        <v>5724.0226720000001</v>
      </c>
      <c r="E6101">
        <v>23.08020896</v>
      </c>
      <c r="F6101">
        <v>-139.4547278</v>
      </c>
      <c r="G6101">
        <v>5724.8753690000003</v>
      </c>
      <c r="H6101">
        <v>22.227511679999999</v>
      </c>
    </row>
    <row r="6102" spans="1:8" x14ac:dyDescent="0.25">
      <c r="A6102">
        <v>6088</v>
      </c>
      <c r="B6102">
        <v>13732</v>
      </c>
      <c r="C6102">
        <v>16501</v>
      </c>
      <c r="D6102">
        <v>5684.349115</v>
      </c>
      <c r="E6102">
        <v>29.746547710000002</v>
      </c>
      <c r="F6102">
        <v>-59.815811930000002</v>
      </c>
      <c r="G6102">
        <v>5684.5072970000001</v>
      </c>
      <c r="H6102">
        <v>29.588365450000001</v>
      </c>
    </row>
    <row r="6103" spans="1:8" x14ac:dyDescent="0.25">
      <c r="A6103">
        <v>6089</v>
      </c>
      <c r="B6103">
        <v>13732</v>
      </c>
      <c r="C6103">
        <v>14300</v>
      </c>
      <c r="D6103">
        <v>5586.4204099999997</v>
      </c>
      <c r="E6103">
        <v>-2.5699249630000001</v>
      </c>
      <c r="F6103">
        <v>-48.858652419999999</v>
      </c>
      <c r="G6103">
        <v>5586.527188</v>
      </c>
      <c r="H6103">
        <v>-2.6767028490000002</v>
      </c>
    </row>
    <row r="6104" spans="1:8" x14ac:dyDescent="0.25">
      <c r="A6104">
        <v>6090</v>
      </c>
      <c r="B6104">
        <v>13732</v>
      </c>
      <c r="C6104">
        <v>14301</v>
      </c>
      <c r="D6104">
        <v>5580.3316089999998</v>
      </c>
      <c r="E6104">
        <v>-21.020837579999998</v>
      </c>
      <c r="F6104">
        <v>-30.35235686</v>
      </c>
      <c r="G6104">
        <v>5580.3727269999999</v>
      </c>
      <c r="H6104">
        <v>-21.061955279999999</v>
      </c>
    </row>
    <row r="6105" spans="1:8" x14ac:dyDescent="0.25">
      <c r="A6105">
        <v>6091</v>
      </c>
      <c r="B6105">
        <v>13732</v>
      </c>
      <c r="C6105">
        <v>16511</v>
      </c>
      <c r="D6105">
        <v>5678.2603140000001</v>
      </c>
      <c r="E6105">
        <v>11.295635089999999</v>
      </c>
      <c r="F6105">
        <v>-41.309516369999997</v>
      </c>
      <c r="G6105">
        <v>5678.3355949999996</v>
      </c>
      <c r="H6105">
        <v>11.22035434</v>
      </c>
    </row>
    <row r="6106" spans="1:8" x14ac:dyDescent="0.25">
      <c r="A6106">
        <v>6092</v>
      </c>
      <c r="B6106">
        <v>13733</v>
      </c>
      <c r="C6106">
        <v>14326</v>
      </c>
      <c r="D6106">
        <v>5259.3245209999995</v>
      </c>
      <c r="E6106">
        <v>538.88097070000003</v>
      </c>
      <c r="F6106">
        <v>-467.11851739999997</v>
      </c>
      <c r="G6106">
        <v>5270.8524699999998</v>
      </c>
      <c r="H6106">
        <v>527.35302149999995</v>
      </c>
    </row>
    <row r="6107" spans="1:8" x14ac:dyDescent="0.25">
      <c r="A6107">
        <v>6093</v>
      </c>
      <c r="B6107">
        <v>13733</v>
      </c>
      <c r="C6107">
        <v>16502</v>
      </c>
      <c r="D6107">
        <v>5352.9115199999997</v>
      </c>
      <c r="E6107">
        <v>569.76468030000001</v>
      </c>
      <c r="F6107">
        <v>-497.61925630000002</v>
      </c>
      <c r="G6107">
        <v>5365.8192609999996</v>
      </c>
      <c r="H6107">
        <v>556.85693909999998</v>
      </c>
    </row>
    <row r="6108" spans="1:8" x14ac:dyDescent="0.25">
      <c r="A6108">
        <v>6094</v>
      </c>
      <c r="B6108">
        <v>13733</v>
      </c>
      <c r="C6108">
        <v>16512</v>
      </c>
      <c r="D6108">
        <v>5369.8595919999998</v>
      </c>
      <c r="E6108">
        <v>621.12247549999995</v>
      </c>
      <c r="F6108">
        <v>-515.30409669999995</v>
      </c>
      <c r="G6108">
        <v>5383.7980969999999</v>
      </c>
      <c r="H6108">
        <v>607.18397049999999</v>
      </c>
    </row>
    <row r="6109" spans="1:8" x14ac:dyDescent="0.25">
      <c r="A6109">
        <v>6095</v>
      </c>
      <c r="B6109">
        <v>13733</v>
      </c>
      <c r="C6109">
        <v>2159</v>
      </c>
      <c r="D6109">
        <v>5276.272594</v>
      </c>
      <c r="E6109">
        <v>590.23876600000006</v>
      </c>
      <c r="F6109">
        <v>-484.80335780000001</v>
      </c>
      <c r="G6109">
        <v>5288.7783040000004</v>
      </c>
      <c r="H6109">
        <v>577.73305570000002</v>
      </c>
    </row>
    <row r="6110" spans="1:8" x14ac:dyDescent="0.25">
      <c r="A6110">
        <v>6096</v>
      </c>
      <c r="B6110">
        <v>13734</v>
      </c>
      <c r="C6110">
        <v>16502</v>
      </c>
      <c r="D6110">
        <v>5326.2161299999998</v>
      </c>
      <c r="E6110">
        <v>488.86955890000002</v>
      </c>
      <c r="F6110">
        <v>-487.59687609999997</v>
      </c>
      <c r="G6110">
        <v>5338.4723249999997</v>
      </c>
      <c r="H6110">
        <v>476.61336360000001</v>
      </c>
    </row>
    <row r="6111" spans="1:8" x14ac:dyDescent="0.25">
      <c r="A6111">
        <v>6097</v>
      </c>
      <c r="B6111">
        <v>13734</v>
      </c>
      <c r="C6111">
        <v>16503</v>
      </c>
      <c r="D6111">
        <v>5427.4796249999999</v>
      </c>
      <c r="E6111">
        <v>522.28651219999995</v>
      </c>
      <c r="F6111">
        <v>-517.13619610000001</v>
      </c>
      <c r="G6111">
        <v>5441.071895</v>
      </c>
      <c r="H6111">
        <v>508.69424170000002</v>
      </c>
    </row>
    <row r="6112" spans="1:8" x14ac:dyDescent="0.25">
      <c r="A6112">
        <v>6099</v>
      </c>
      <c r="B6112">
        <v>13734</v>
      </c>
      <c r="C6112">
        <v>16512</v>
      </c>
      <c r="D6112">
        <v>5342.6300270000002</v>
      </c>
      <c r="E6112">
        <v>538.60864240000001</v>
      </c>
      <c r="F6112">
        <v>-506.73237590000002</v>
      </c>
      <c r="G6112">
        <v>5355.9557070000001</v>
      </c>
      <c r="H6112">
        <v>525.28296239999997</v>
      </c>
    </row>
    <row r="6113" spans="1:8" x14ac:dyDescent="0.25">
      <c r="A6113">
        <v>6098</v>
      </c>
      <c r="B6113">
        <v>13734</v>
      </c>
      <c r="C6113">
        <v>16513</v>
      </c>
      <c r="D6113">
        <v>5443.8935220000003</v>
      </c>
      <c r="E6113">
        <v>572.02559559999997</v>
      </c>
      <c r="F6113">
        <v>-536.27169590000005</v>
      </c>
      <c r="G6113">
        <v>5458.6066380000002</v>
      </c>
      <c r="H6113">
        <v>557.31247980000001</v>
      </c>
    </row>
    <row r="6114" spans="1:8" x14ac:dyDescent="0.25">
      <c r="A6114">
        <v>6103</v>
      </c>
      <c r="B6114">
        <v>13735</v>
      </c>
      <c r="C6114">
        <v>16513</v>
      </c>
      <c r="D6114">
        <v>5413.2884539999995</v>
      </c>
      <c r="E6114">
        <v>479.2829653</v>
      </c>
      <c r="F6114">
        <v>-519.62053370000001</v>
      </c>
      <c r="G6114">
        <v>5426.9315759999999</v>
      </c>
      <c r="H6114">
        <v>465.63984299999998</v>
      </c>
    </row>
    <row r="6115" spans="1:8" x14ac:dyDescent="0.25">
      <c r="A6115">
        <v>6102</v>
      </c>
      <c r="B6115">
        <v>13735</v>
      </c>
      <c r="C6115">
        <v>16514</v>
      </c>
      <c r="D6115">
        <v>5521.374264</v>
      </c>
      <c r="E6115">
        <v>514.95128239999997</v>
      </c>
      <c r="F6115">
        <v>-547.18206229999998</v>
      </c>
      <c r="G6115">
        <v>5536.2810820000004</v>
      </c>
      <c r="H6115">
        <v>500.04446389999998</v>
      </c>
    </row>
    <row r="6116" spans="1:8" x14ac:dyDescent="0.25">
      <c r="A6116">
        <v>6101</v>
      </c>
      <c r="B6116">
        <v>13735</v>
      </c>
      <c r="C6116">
        <v>16504</v>
      </c>
      <c r="D6116">
        <v>5506.0593959999997</v>
      </c>
      <c r="E6116">
        <v>468.5425922</v>
      </c>
      <c r="F6116">
        <v>-526.75742730000002</v>
      </c>
      <c r="G6116">
        <v>5519.7923039999996</v>
      </c>
      <c r="H6116">
        <v>454.80968439999998</v>
      </c>
    </row>
    <row r="6117" spans="1:8" x14ac:dyDescent="0.25">
      <c r="A6117">
        <v>6100</v>
      </c>
      <c r="B6117">
        <v>13735</v>
      </c>
      <c r="C6117">
        <v>16503</v>
      </c>
      <c r="D6117">
        <v>5397.9735860000001</v>
      </c>
      <c r="E6117">
        <v>432.87427509999998</v>
      </c>
      <c r="F6117">
        <v>-499.19589869999999</v>
      </c>
      <c r="G6117">
        <v>5410.4894469999999</v>
      </c>
      <c r="H6117">
        <v>420.35841470000003</v>
      </c>
    </row>
    <row r="6118" spans="1:8" x14ac:dyDescent="0.25">
      <c r="A6118">
        <v>6107</v>
      </c>
      <c r="B6118">
        <v>13736</v>
      </c>
      <c r="C6118">
        <v>16514</v>
      </c>
      <c r="D6118">
        <v>5487.6872380000004</v>
      </c>
      <c r="E6118">
        <v>412.86938600000002</v>
      </c>
      <c r="F6118">
        <v>-520.62413249999997</v>
      </c>
      <c r="G6118">
        <v>5501.0049589999999</v>
      </c>
      <c r="H6118">
        <v>399.55166459999998</v>
      </c>
    </row>
    <row r="6119" spans="1:8" x14ac:dyDescent="0.25">
      <c r="A6119">
        <v>6105</v>
      </c>
      <c r="B6119">
        <v>13736</v>
      </c>
      <c r="C6119">
        <v>16505</v>
      </c>
      <c r="D6119">
        <v>5585.7608639999999</v>
      </c>
      <c r="E6119">
        <v>408.38986990000001</v>
      </c>
      <c r="F6119">
        <v>-524.06813199999999</v>
      </c>
      <c r="G6119">
        <v>5598.9889810000004</v>
      </c>
      <c r="H6119">
        <v>395.16175299999998</v>
      </c>
    </row>
    <row r="6120" spans="1:8" x14ac:dyDescent="0.25">
      <c r="A6120">
        <v>6104</v>
      </c>
      <c r="B6120">
        <v>13736</v>
      </c>
      <c r="C6120">
        <v>16504</v>
      </c>
      <c r="D6120">
        <v>5474.0429130000002</v>
      </c>
      <c r="E6120">
        <v>371.52294590000002</v>
      </c>
      <c r="F6120">
        <v>-499.51308110000002</v>
      </c>
      <c r="G6120">
        <v>5486.2387669999998</v>
      </c>
      <c r="H6120">
        <v>359.32709149999999</v>
      </c>
    </row>
    <row r="6121" spans="1:8" x14ac:dyDescent="0.25">
      <c r="A6121">
        <v>6106</v>
      </c>
      <c r="B6121">
        <v>13736</v>
      </c>
      <c r="C6121">
        <v>16515</v>
      </c>
      <c r="D6121">
        <v>5599.4051900000004</v>
      </c>
      <c r="E6121">
        <v>449.73631</v>
      </c>
      <c r="F6121">
        <v>-545.17918340000006</v>
      </c>
      <c r="G6121">
        <v>5613.7940850000005</v>
      </c>
      <c r="H6121">
        <v>435.34741500000001</v>
      </c>
    </row>
    <row r="6122" spans="1:8" x14ac:dyDescent="0.25">
      <c r="A6122">
        <v>6109</v>
      </c>
      <c r="B6122">
        <v>13737</v>
      </c>
      <c r="C6122">
        <v>16506</v>
      </c>
      <c r="D6122">
        <v>5662.4639459999999</v>
      </c>
      <c r="E6122">
        <v>342.75511060000002</v>
      </c>
      <c r="F6122">
        <v>-506.40379580000001</v>
      </c>
      <c r="G6122">
        <v>5674.4884039999997</v>
      </c>
      <c r="H6122">
        <v>330.73065300000002</v>
      </c>
    </row>
    <row r="6123" spans="1:8" x14ac:dyDescent="0.25">
      <c r="A6123">
        <v>6108</v>
      </c>
      <c r="B6123">
        <v>13737</v>
      </c>
      <c r="C6123">
        <v>16505</v>
      </c>
      <c r="D6123">
        <v>5552.080653</v>
      </c>
      <c r="E6123">
        <v>306.32862390000003</v>
      </c>
      <c r="F6123">
        <v>-486.12102590000001</v>
      </c>
      <c r="G6123">
        <v>5563.3187209999996</v>
      </c>
      <c r="H6123">
        <v>295.0905558</v>
      </c>
    </row>
    <row r="6124" spans="1:8" x14ac:dyDescent="0.25">
      <c r="A6124">
        <v>6110</v>
      </c>
      <c r="B6124">
        <v>13737</v>
      </c>
      <c r="C6124">
        <v>16516</v>
      </c>
      <c r="D6124">
        <v>5673.7342909999998</v>
      </c>
      <c r="E6124">
        <v>376.90767140000003</v>
      </c>
      <c r="F6124">
        <v>-527.26257899999996</v>
      </c>
      <c r="G6124">
        <v>5686.8232859999998</v>
      </c>
      <c r="H6124">
        <v>363.81867679999999</v>
      </c>
    </row>
    <row r="6125" spans="1:8" x14ac:dyDescent="0.25">
      <c r="A6125">
        <v>6111</v>
      </c>
      <c r="B6125">
        <v>13737</v>
      </c>
      <c r="C6125">
        <v>16515</v>
      </c>
      <c r="D6125">
        <v>5563.3509979999999</v>
      </c>
      <c r="E6125">
        <v>340.48118479999999</v>
      </c>
      <c r="F6125">
        <v>-506.97980919999998</v>
      </c>
      <c r="G6125">
        <v>5575.6251840000004</v>
      </c>
      <c r="H6125">
        <v>328.20699869999999</v>
      </c>
    </row>
    <row r="6126" spans="1:8" x14ac:dyDescent="0.25">
      <c r="A6126">
        <v>6115</v>
      </c>
      <c r="B6126">
        <v>13738</v>
      </c>
      <c r="C6126">
        <v>16516</v>
      </c>
      <c r="D6126">
        <v>5636.6468500000001</v>
      </c>
      <c r="E6126">
        <v>264.52148649999998</v>
      </c>
      <c r="F6126">
        <v>-475.83879769999999</v>
      </c>
      <c r="G6126">
        <v>5647.1631809999999</v>
      </c>
      <c r="H6126">
        <v>254.00515569999999</v>
      </c>
    </row>
    <row r="6127" spans="1:8" x14ac:dyDescent="0.25">
      <c r="A6127">
        <v>6114</v>
      </c>
      <c r="B6127">
        <v>13738</v>
      </c>
      <c r="C6127">
        <v>16517</v>
      </c>
      <c r="D6127">
        <v>5738.391576</v>
      </c>
      <c r="E6127">
        <v>298.09724610000001</v>
      </c>
      <c r="F6127">
        <v>-490.54175459999999</v>
      </c>
      <c r="G6127">
        <v>5749.4270130000004</v>
      </c>
      <c r="H6127">
        <v>287.0618096</v>
      </c>
    </row>
    <row r="6128" spans="1:8" x14ac:dyDescent="0.25">
      <c r="A6128">
        <v>6113</v>
      </c>
      <c r="B6128">
        <v>13738</v>
      </c>
      <c r="C6128">
        <v>16507</v>
      </c>
      <c r="D6128">
        <v>5730.2216920000001</v>
      </c>
      <c r="E6128">
        <v>273.34002079999999</v>
      </c>
      <c r="F6128">
        <v>-471.3153178</v>
      </c>
      <c r="G6128">
        <v>5740.3797549999999</v>
      </c>
      <c r="H6128">
        <v>263.18195809999997</v>
      </c>
    </row>
    <row r="6129" spans="1:8" x14ac:dyDescent="0.25">
      <c r="A6129">
        <v>6112</v>
      </c>
      <c r="B6129">
        <v>13738</v>
      </c>
      <c r="C6129">
        <v>16506</v>
      </c>
      <c r="D6129">
        <v>5628.4769660000002</v>
      </c>
      <c r="E6129">
        <v>239.76426119999999</v>
      </c>
      <c r="F6129">
        <v>-456.6123609</v>
      </c>
      <c r="G6129">
        <v>5638.132423</v>
      </c>
      <c r="H6129">
        <v>230.10880409999999</v>
      </c>
    </row>
    <row r="6130" spans="1:8" x14ac:dyDescent="0.25">
      <c r="A6130">
        <v>6118</v>
      </c>
      <c r="B6130">
        <v>13739</v>
      </c>
      <c r="C6130">
        <v>16518</v>
      </c>
      <c r="D6130">
        <v>5785.6436020000001</v>
      </c>
      <c r="E6130">
        <v>216.4407631</v>
      </c>
      <c r="F6130">
        <v>-432.91867059999998</v>
      </c>
      <c r="G6130">
        <v>5794.0441000000001</v>
      </c>
      <c r="H6130">
        <v>208.04026540000001</v>
      </c>
    </row>
    <row r="6131" spans="1:8" x14ac:dyDescent="0.25">
      <c r="A6131">
        <v>6117</v>
      </c>
      <c r="B6131">
        <v>13739</v>
      </c>
      <c r="C6131">
        <v>16508</v>
      </c>
      <c r="D6131">
        <v>5781.1790760000004</v>
      </c>
      <c r="E6131">
        <v>202.91189729999999</v>
      </c>
      <c r="F6131">
        <v>-417.18404020000003</v>
      </c>
      <c r="G6131">
        <v>5788.968226</v>
      </c>
      <c r="H6131">
        <v>195.12274729999999</v>
      </c>
    </row>
    <row r="6132" spans="1:8" x14ac:dyDescent="0.25">
      <c r="A6132">
        <v>6116</v>
      </c>
      <c r="B6132">
        <v>13739</v>
      </c>
      <c r="C6132">
        <v>16507</v>
      </c>
      <c r="D6132">
        <v>5697.912703</v>
      </c>
      <c r="E6132">
        <v>175.4339942</v>
      </c>
      <c r="F6132">
        <v>-409.14944320000001</v>
      </c>
      <c r="G6132">
        <v>5705.4805990000004</v>
      </c>
      <c r="H6132">
        <v>167.8660984</v>
      </c>
    </row>
    <row r="6133" spans="1:8" x14ac:dyDescent="0.25">
      <c r="A6133">
        <v>6119</v>
      </c>
      <c r="B6133">
        <v>13739</v>
      </c>
      <c r="C6133">
        <v>16517</v>
      </c>
      <c r="D6133">
        <v>5702.3772289999997</v>
      </c>
      <c r="E6133">
        <v>188.96286000000001</v>
      </c>
      <c r="F6133">
        <v>-424.88407360000002</v>
      </c>
      <c r="G6133">
        <v>5710.5508950000003</v>
      </c>
      <c r="H6133">
        <v>180.78919350000001</v>
      </c>
    </row>
    <row r="6134" spans="1:8" x14ac:dyDescent="0.25">
      <c r="A6134">
        <v>6122</v>
      </c>
      <c r="B6134">
        <v>13740</v>
      </c>
      <c r="C6134">
        <v>16519</v>
      </c>
      <c r="D6134">
        <v>5806.4612450000004</v>
      </c>
      <c r="E6134">
        <v>136.86230520000001</v>
      </c>
      <c r="F6134">
        <v>-354.07482479999999</v>
      </c>
      <c r="G6134">
        <v>5811.9839890000003</v>
      </c>
      <c r="H6134">
        <v>131.339561</v>
      </c>
    </row>
    <row r="6135" spans="1:8" x14ac:dyDescent="0.25">
      <c r="A6135">
        <v>6123</v>
      </c>
      <c r="B6135">
        <v>13740</v>
      </c>
      <c r="C6135">
        <v>16518</v>
      </c>
      <c r="D6135">
        <v>5753.6293130000004</v>
      </c>
      <c r="E6135">
        <v>119.42776790000001</v>
      </c>
      <c r="F6135">
        <v>-353.19229849999999</v>
      </c>
      <c r="G6135">
        <v>5759.1590450000003</v>
      </c>
      <c r="H6135">
        <v>113.8980363</v>
      </c>
    </row>
    <row r="6136" spans="1:8" x14ac:dyDescent="0.25">
      <c r="A6136">
        <v>6121</v>
      </c>
      <c r="B6136">
        <v>13740</v>
      </c>
      <c r="C6136">
        <v>16509</v>
      </c>
      <c r="D6136">
        <v>5805.970859</v>
      </c>
      <c r="E6136">
        <v>135.37628849999999</v>
      </c>
      <c r="F6136">
        <v>-344.09134119999999</v>
      </c>
      <c r="G6136">
        <v>5811.1859240000003</v>
      </c>
      <c r="H6136">
        <v>130.1612241</v>
      </c>
    </row>
    <row r="6137" spans="1:8" x14ac:dyDescent="0.25">
      <c r="A6137">
        <v>6120</v>
      </c>
      <c r="B6137">
        <v>13740</v>
      </c>
      <c r="C6137">
        <v>16508</v>
      </c>
      <c r="D6137">
        <v>5753.1389280000003</v>
      </c>
      <c r="E6137">
        <v>117.9417512</v>
      </c>
      <c r="F6137">
        <v>-343.20881480000003</v>
      </c>
      <c r="G6137">
        <v>5758.3598300000003</v>
      </c>
      <c r="H6137">
        <v>112.7208487</v>
      </c>
    </row>
    <row r="6138" spans="1:8" x14ac:dyDescent="0.25">
      <c r="A6138">
        <v>6127</v>
      </c>
      <c r="B6138">
        <v>13741</v>
      </c>
      <c r="C6138">
        <v>16519</v>
      </c>
      <c r="D6138">
        <v>5781.9801219999999</v>
      </c>
      <c r="E6138">
        <v>62.677084290000003</v>
      </c>
      <c r="F6138">
        <v>-262.3416775</v>
      </c>
      <c r="G6138">
        <v>5784.9869129999997</v>
      </c>
      <c r="H6138">
        <v>59.67029342</v>
      </c>
    </row>
    <row r="6139" spans="1:8" x14ac:dyDescent="0.25">
      <c r="A6139">
        <v>6126</v>
      </c>
      <c r="B6139">
        <v>13741</v>
      </c>
      <c r="C6139">
        <v>16520</v>
      </c>
      <c r="D6139">
        <v>5791.793079</v>
      </c>
      <c r="E6139">
        <v>65.915360140000004</v>
      </c>
      <c r="F6139">
        <v>-256.61711739999998</v>
      </c>
      <c r="G6139">
        <v>5794.6668440000003</v>
      </c>
      <c r="H6139">
        <v>63.041595020000003</v>
      </c>
    </row>
    <row r="6140" spans="1:8" x14ac:dyDescent="0.25">
      <c r="A6140">
        <v>6125</v>
      </c>
      <c r="B6140">
        <v>13741</v>
      </c>
      <c r="C6140">
        <v>16510</v>
      </c>
      <c r="D6140">
        <v>5794.9740030000003</v>
      </c>
      <c r="E6140">
        <v>75.554524990000004</v>
      </c>
      <c r="F6140">
        <v>-254.76278830000001</v>
      </c>
      <c r="G6140">
        <v>5797.8096020000003</v>
      </c>
      <c r="H6140">
        <v>72.718926199999999</v>
      </c>
    </row>
    <row r="6141" spans="1:8" x14ac:dyDescent="0.25">
      <c r="A6141">
        <v>6124</v>
      </c>
      <c r="B6141">
        <v>13741</v>
      </c>
      <c r="C6141">
        <v>16509</v>
      </c>
      <c r="D6141">
        <v>5785.1610460000002</v>
      </c>
      <c r="E6141">
        <v>72.316249139999996</v>
      </c>
      <c r="F6141">
        <v>-260.4873485</v>
      </c>
      <c r="G6141">
        <v>5788.1288510000004</v>
      </c>
      <c r="H6141">
        <v>69.348444580000006</v>
      </c>
    </row>
    <row r="6142" spans="1:8" x14ac:dyDescent="0.25">
      <c r="A6142">
        <v>6131</v>
      </c>
      <c r="B6142">
        <v>13742</v>
      </c>
      <c r="C6142">
        <v>16520</v>
      </c>
      <c r="D6142">
        <v>5778.3801679999997</v>
      </c>
      <c r="E6142">
        <v>25.270174399999998</v>
      </c>
      <c r="F6142">
        <v>-157.42216120000001</v>
      </c>
      <c r="G6142">
        <v>5779.4568499999996</v>
      </c>
      <c r="H6142">
        <v>24.193491529999999</v>
      </c>
    </row>
    <row r="6143" spans="1:8" x14ac:dyDescent="0.25">
      <c r="A6143">
        <v>6130</v>
      </c>
      <c r="B6143">
        <v>13742</v>
      </c>
      <c r="C6143">
        <v>16521</v>
      </c>
      <c r="D6143">
        <v>5734.6842960000004</v>
      </c>
      <c r="E6143">
        <v>10.85053671</v>
      </c>
      <c r="F6143">
        <v>-146.92666009999999</v>
      </c>
      <c r="G6143">
        <v>5735.6270160000004</v>
      </c>
      <c r="H6143">
        <v>9.9078167859999997</v>
      </c>
    </row>
    <row r="6144" spans="1:8" x14ac:dyDescent="0.25">
      <c r="A6144">
        <v>6129</v>
      </c>
      <c r="B6144">
        <v>13742</v>
      </c>
      <c r="C6144">
        <v>16511</v>
      </c>
      <c r="D6144">
        <v>5740.5162369999998</v>
      </c>
      <c r="E6144">
        <v>28.52308537</v>
      </c>
      <c r="F6144">
        <v>-155.1837314</v>
      </c>
      <c r="G6144">
        <v>5741.570052</v>
      </c>
      <c r="H6144">
        <v>27.469269839999999</v>
      </c>
    </row>
    <row r="6145" spans="1:8" x14ac:dyDescent="0.25">
      <c r="A6145">
        <v>6128</v>
      </c>
      <c r="B6145">
        <v>13742</v>
      </c>
      <c r="C6145">
        <v>16510</v>
      </c>
      <c r="D6145">
        <v>5784.2121090000001</v>
      </c>
      <c r="E6145">
        <v>42.942723059999999</v>
      </c>
      <c r="F6145">
        <v>-165.67923239999999</v>
      </c>
      <c r="G6145">
        <v>5785.4071359999998</v>
      </c>
      <c r="H6145">
        <v>41.747695710000002</v>
      </c>
    </row>
    <row r="6146" spans="1:8" x14ac:dyDescent="0.25">
      <c r="A6146">
        <v>6132</v>
      </c>
      <c r="B6146">
        <v>13743</v>
      </c>
      <c r="C6146">
        <v>16511</v>
      </c>
      <c r="D6146">
        <v>5741.7446190000001</v>
      </c>
      <c r="E6146">
        <v>32.24545578</v>
      </c>
      <c r="F6146">
        <v>-66.622754540000003</v>
      </c>
      <c r="G6146">
        <v>5741.9389639999999</v>
      </c>
      <c r="H6146">
        <v>32.051111220000003</v>
      </c>
    </row>
    <row r="6147" spans="1:8" x14ac:dyDescent="0.25">
      <c r="A6147">
        <v>6135</v>
      </c>
      <c r="B6147">
        <v>13743</v>
      </c>
      <c r="C6147">
        <v>16521</v>
      </c>
      <c r="D6147">
        <v>5734.910766</v>
      </c>
      <c r="E6147">
        <v>11.5368087</v>
      </c>
      <c r="F6147">
        <v>-47.309616990000002</v>
      </c>
      <c r="G6147">
        <v>5735.0085300000001</v>
      </c>
      <c r="H6147">
        <v>11.439044620000001</v>
      </c>
    </row>
    <row r="6148" spans="1:8" x14ac:dyDescent="0.25">
      <c r="A6148">
        <v>6134</v>
      </c>
      <c r="B6148">
        <v>13743</v>
      </c>
      <c r="C6148">
        <v>4813</v>
      </c>
      <c r="D6148">
        <v>5632.7072260000004</v>
      </c>
      <c r="E6148">
        <v>-22.190359229999999</v>
      </c>
      <c r="F6148">
        <v>-35.011051940000002</v>
      </c>
      <c r="G6148">
        <v>5632.7614169999997</v>
      </c>
      <c r="H6148">
        <v>-22.24454952</v>
      </c>
    </row>
    <row r="6149" spans="1:8" x14ac:dyDescent="0.25">
      <c r="A6149">
        <v>6133</v>
      </c>
      <c r="B6149">
        <v>13743</v>
      </c>
      <c r="C6149">
        <v>14301</v>
      </c>
      <c r="D6149">
        <v>5639.54108</v>
      </c>
      <c r="E6149">
        <v>-1.481712154</v>
      </c>
      <c r="F6149">
        <v>-54.324189500000003</v>
      </c>
      <c r="G6149">
        <v>5639.6718650000003</v>
      </c>
      <c r="H6149">
        <v>-1.612497353</v>
      </c>
    </row>
    <row r="6150" spans="1:8" x14ac:dyDescent="0.25">
      <c r="A6150">
        <v>6138</v>
      </c>
      <c r="B6150">
        <v>13744</v>
      </c>
      <c r="C6150">
        <v>16522</v>
      </c>
      <c r="D6150">
        <v>5357.4418050000004</v>
      </c>
      <c r="E6150">
        <v>666.30248800000004</v>
      </c>
      <c r="F6150">
        <v>-542.66253129999996</v>
      </c>
      <c r="G6150">
        <v>5373.0832090000004</v>
      </c>
      <c r="H6150">
        <v>650.66108459999998</v>
      </c>
    </row>
    <row r="6151" spans="1:8" x14ac:dyDescent="0.25">
      <c r="A6151">
        <v>6137</v>
      </c>
      <c r="B6151">
        <v>13744</v>
      </c>
      <c r="C6151">
        <v>16512</v>
      </c>
      <c r="D6151">
        <v>5339.1927859999996</v>
      </c>
      <c r="E6151">
        <v>611.00242949999995</v>
      </c>
      <c r="F6151">
        <v>-524.33550909999997</v>
      </c>
      <c r="G6151">
        <v>5353.6849920000004</v>
      </c>
      <c r="H6151">
        <v>596.51022369999998</v>
      </c>
    </row>
    <row r="6152" spans="1:8" x14ac:dyDescent="0.25">
      <c r="A6152">
        <v>6136</v>
      </c>
      <c r="B6152">
        <v>13744</v>
      </c>
      <c r="C6152">
        <v>2159</v>
      </c>
      <c r="D6152">
        <v>5242.2124469999999</v>
      </c>
      <c r="E6152">
        <v>578.99891769999999</v>
      </c>
      <c r="F6152">
        <v>-491.49521809999999</v>
      </c>
      <c r="G6152">
        <v>5255.1273810000002</v>
      </c>
      <c r="H6152">
        <v>566.0839843</v>
      </c>
    </row>
    <row r="6153" spans="1:8" x14ac:dyDescent="0.25">
      <c r="A6153">
        <v>6139</v>
      </c>
      <c r="B6153">
        <v>13744</v>
      </c>
      <c r="C6153">
        <v>14325</v>
      </c>
      <c r="D6153">
        <v>5260.4614670000001</v>
      </c>
      <c r="E6153">
        <v>634.29897619999997</v>
      </c>
      <c r="F6153">
        <v>-509.82224029999998</v>
      </c>
      <c r="G6153">
        <v>5274.4652059999999</v>
      </c>
      <c r="H6153">
        <v>620.29523670000003</v>
      </c>
    </row>
    <row r="6154" spans="1:8" x14ac:dyDescent="0.25">
      <c r="A6154">
        <v>6142</v>
      </c>
      <c r="B6154">
        <v>13745</v>
      </c>
      <c r="C6154">
        <v>16523</v>
      </c>
      <c r="D6154">
        <v>5437.2600839999996</v>
      </c>
      <c r="E6154">
        <v>617.98525119999999</v>
      </c>
      <c r="F6154">
        <v>-568.16008720000002</v>
      </c>
      <c r="G6154">
        <v>5453.947862</v>
      </c>
      <c r="H6154">
        <v>601.29747299999997</v>
      </c>
    </row>
    <row r="6155" spans="1:8" x14ac:dyDescent="0.25">
      <c r="A6155">
        <v>6141</v>
      </c>
      <c r="B6155">
        <v>13745</v>
      </c>
      <c r="C6155">
        <v>16513</v>
      </c>
      <c r="D6155">
        <v>5419.4292370000003</v>
      </c>
      <c r="E6155">
        <v>563.9523815</v>
      </c>
      <c r="F6155">
        <v>-547.85145699999998</v>
      </c>
      <c r="G6155">
        <v>5434.834108</v>
      </c>
      <c r="H6155">
        <v>548.54751050000004</v>
      </c>
    </row>
    <row r="6156" spans="1:8" x14ac:dyDescent="0.25">
      <c r="A6156">
        <v>6140</v>
      </c>
      <c r="B6156">
        <v>13745</v>
      </c>
      <c r="C6156">
        <v>16512</v>
      </c>
      <c r="D6156">
        <v>5311.963221</v>
      </c>
      <c r="E6156">
        <v>528.48859630000004</v>
      </c>
      <c r="F6156">
        <v>-515.76378829999999</v>
      </c>
      <c r="G6156">
        <v>5325.8257180000001</v>
      </c>
      <c r="H6156">
        <v>514.62609929999996</v>
      </c>
    </row>
    <row r="6157" spans="1:8" x14ac:dyDescent="0.25">
      <c r="A6157">
        <v>6143</v>
      </c>
      <c r="B6157">
        <v>13745</v>
      </c>
      <c r="C6157">
        <v>16522</v>
      </c>
      <c r="D6157">
        <v>5329.7940680000002</v>
      </c>
      <c r="E6157">
        <v>582.52146600000003</v>
      </c>
      <c r="F6157">
        <v>-536.07241850000003</v>
      </c>
      <c r="G6157">
        <v>5344.879747</v>
      </c>
      <c r="H6157">
        <v>567.43578669999999</v>
      </c>
    </row>
    <row r="6158" spans="1:8" x14ac:dyDescent="0.25">
      <c r="A6158">
        <v>6144</v>
      </c>
      <c r="B6158">
        <v>13746</v>
      </c>
      <c r="C6158">
        <v>16513</v>
      </c>
      <c r="D6158">
        <v>5388.8241690000004</v>
      </c>
      <c r="E6158">
        <v>471.20975120000003</v>
      </c>
      <c r="F6158">
        <v>-531.20029480000005</v>
      </c>
      <c r="G6158">
        <v>5403.1276189999999</v>
      </c>
      <c r="H6158">
        <v>456.90630160000001</v>
      </c>
    </row>
    <row r="6159" spans="1:8" x14ac:dyDescent="0.25">
      <c r="A6159">
        <v>6145</v>
      </c>
      <c r="B6159">
        <v>13746</v>
      </c>
      <c r="C6159">
        <v>16514</v>
      </c>
      <c r="D6159">
        <v>5505.0050979999996</v>
      </c>
      <c r="E6159">
        <v>509.54945780000003</v>
      </c>
      <c r="F6159">
        <v>-561.70764240000005</v>
      </c>
      <c r="G6159">
        <v>5520.7456249999996</v>
      </c>
      <c r="H6159">
        <v>493.80893079999998</v>
      </c>
    </row>
    <row r="6160" spans="1:8" x14ac:dyDescent="0.25">
      <c r="A6160">
        <v>6146</v>
      </c>
      <c r="B6160">
        <v>13746</v>
      </c>
      <c r="C6160">
        <v>16524</v>
      </c>
      <c r="D6160">
        <v>5521.9577250000002</v>
      </c>
      <c r="E6160">
        <v>560.92105230000004</v>
      </c>
      <c r="F6160">
        <v>-583.66312840000001</v>
      </c>
      <c r="G6160">
        <v>5539.0656369999997</v>
      </c>
      <c r="H6160">
        <v>543.81313990000001</v>
      </c>
    </row>
    <row r="6161" spans="1:8" x14ac:dyDescent="0.25">
      <c r="A6161">
        <v>6147</v>
      </c>
      <c r="B6161">
        <v>13746</v>
      </c>
      <c r="C6161">
        <v>16523</v>
      </c>
      <c r="D6161">
        <v>5405.7767949999998</v>
      </c>
      <c r="E6161">
        <v>522.58134570000004</v>
      </c>
      <c r="F6161">
        <v>-553.15578070000004</v>
      </c>
      <c r="G6161">
        <v>5421.391877</v>
      </c>
      <c r="H6161">
        <v>506.9662634</v>
      </c>
    </row>
    <row r="6162" spans="1:8" x14ac:dyDescent="0.25">
      <c r="A6162">
        <v>6150</v>
      </c>
      <c r="B6162">
        <v>13747</v>
      </c>
      <c r="C6162">
        <v>16525</v>
      </c>
      <c r="D6162">
        <v>5608.9887680000002</v>
      </c>
      <c r="E6162">
        <v>494.55925300000001</v>
      </c>
      <c r="F6162">
        <v>-586.01445339999998</v>
      </c>
      <c r="G6162">
        <v>5625.7205039999999</v>
      </c>
      <c r="H6162">
        <v>477.82751710000002</v>
      </c>
    </row>
    <row r="6163" spans="1:8" x14ac:dyDescent="0.25">
      <c r="A6163">
        <v>6148</v>
      </c>
      <c r="B6163">
        <v>13747</v>
      </c>
      <c r="C6163">
        <v>16514</v>
      </c>
      <c r="D6163">
        <v>5471.3180730000004</v>
      </c>
      <c r="E6163">
        <v>407.46756140000002</v>
      </c>
      <c r="F6163">
        <v>-535.14971260000004</v>
      </c>
      <c r="G6163">
        <v>5485.4175230000001</v>
      </c>
      <c r="H6163">
        <v>393.368111</v>
      </c>
    </row>
    <row r="6164" spans="1:8" x14ac:dyDescent="0.25">
      <c r="A6164">
        <v>6149</v>
      </c>
      <c r="B6164">
        <v>13747</v>
      </c>
      <c r="C6164">
        <v>16515</v>
      </c>
      <c r="D6164">
        <v>5593.5607360000004</v>
      </c>
      <c r="E6164">
        <v>447.80764049999999</v>
      </c>
      <c r="F6164">
        <v>-562.91337320000002</v>
      </c>
      <c r="G6164">
        <v>5608.9097579999998</v>
      </c>
      <c r="H6164">
        <v>432.45861919999999</v>
      </c>
    </row>
    <row r="6165" spans="1:8" x14ac:dyDescent="0.25">
      <c r="A6165">
        <v>6151</v>
      </c>
      <c r="B6165">
        <v>13747</v>
      </c>
      <c r="C6165">
        <v>16524</v>
      </c>
      <c r="D6165">
        <v>5486.7461050000002</v>
      </c>
      <c r="E6165">
        <v>454.21917389999999</v>
      </c>
      <c r="F6165">
        <v>-558.2507928</v>
      </c>
      <c r="G6165">
        <v>5502.1802539999999</v>
      </c>
      <c r="H6165">
        <v>438.78502420000001</v>
      </c>
    </row>
    <row r="6166" spans="1:8" x14ac:dyDescent="0.25">
      <c r="A6166">
        <v>6152</v>
      </c>
      <c r="B6166">
        <v>13748</v>
      </c>
      <c r="C6166">
        <v>16515</v>
      </c>
      <c r="D6166">
        <v>5557.5065450000002</v>
      </c>
      <c r="E6166">
        <v>338.55251520000002</v>
      </c>
      <c r="F6166">
        <v>-524.71399899999994</v>
      </c>
      <c r="G6166">
        <v>5570.6620789999997</v>
      </c>
      <c r="H6166">
        <v>325.39698120000003</v>
      </c>
    </row>
    <row r="6167" spans="1:8" x14ac:dyDescent="0.25">
      <c r="A6167">
        <v>6153</v>
      </c>
      <c r="B6167">
        <v>13748</v>
      </c>
      <c r="C6167">
        <v>16516</v>
      </c>
      <c r="D6167">
        <v>5680.9635840000001</v>
      </c>
      <c r="E6167">
        <v>379.29333810000003</v>
      </c>
      <c r="F6167">
        <v>-548.28344030000005</v>
      </c>
      <c r="G6167">
        <v>5695.1013560000001</v>
      </c>
      <c r="H6167">
        <v>365.1555659</v>
      </c>
    </row>
    <row r="6168" spans="1:8" x14ac:dyDescent="0.25">
      <c r="A6168">
        <v>6154</v>
      </c>
      <c r="B6168">
        <v>13748</v>
      </c>
      <c r="C6168">
        <v>16526</v>
      </c>
      <c r="D6168">
        <v>5694.0608860000002</v>
      </c>
      <c r="E6168">
        <v>418.98213019999997</v>
      </c>
      <c r="F6168">
        <v>-571.61394129999996</v>
      </c>
      <c r="G6168">
        <v>5709.5008879999996</v>
      </c>
      <c r="H6168">
        <v>403.54212740000003</v>
      </c>
    </row>
    <row r="6169" spans="1:8" x14ac:dyDescent="0.25">
      <c r="A6169">
        <v>6155</v>
      </c>
      <c r="B6169">
        <v>13748</v>
      </c>
      <c r="C6169">
        <v>16525</v>
      </c>
      <c r="D6169">
        <v>5570.603846</v>
      </c>
      <c r="E6169">
        <v>378.24130739999998</v>
      </c>
      <c r="F6169">
        <v>-548.04449999999997</v>
      </c>
      <c r="G6169">
        <v>5585.0250699999997</v>
      </c>
      <c r="H6169">
        <v>363.82008359999998</v>
      </c>
    </row>
    <row r="6170" spans="1:8" x14ac:dyDescent="0.25">
      <c r="A6170">
        <v>6156</v>
      </c>
      <c r="B6170">
        <v>13749</v>
      </c>
      <c r="C6170">
        <v>16516</v>
      </c>
      <c r="D6170">
        <v>5643.8761430000004</v>
      </c>
      <c r="E6170">
        <v>266.90715310000002</v>
      </c>
      <c r="F6170">
        <v>-496.8596589</v>
      </c>
      <c r="G6170">
        <v>5655.3298439999999</v>
      </c>
      <c r="H6170">
        <v>255.4534525</v>
      </c>
    </row>
    <row r="6171" spans="1:8" x14ac:dyDescent="0.25">
      <c r="A6171">
        <v>6157</v>
      </c>
      <c r="B6171">
        <v>13749</v>
      </c>
      <c r="C6171">
        <v>16517</v>
      </c>
      <c r="D6171">
        <v>5760.9413830000003</v>
      </c>
      <c r="E6171">
        <v>305.5386823</v>
      </c>
      <c r="F6171">
        <v>-514.62086520000003</v>
      </c>
      <c r="G6171">
        <v>5773.0508499999996</v>
      </c>
      <c r="H6171">
        <v>293.42921519999999</v>
      </c>
    </row>
    <row r="6172" spans="1:8" x14ac:dyDescent="0.25">
      <c r="A6172">
        <v>6158</v>
      </c>
      <c r="B6172">
        <v>13749</v>
      </c>
      <c r="C6172">
        <v>16527</v>
      </c>
      <c r="D6172">
        <v>5770.8111360000003</v>
      </c>
      <c r="E6172">
        <v>335.4470235</v>
      </c>
      <c r="F6172">
        <v>-536.74353010000004</v>
      </c>
      <c r="G6172">
        <v>5784.0298759999996</v>
      </c>
      <c r="H6172">
        <v>322.22828270000002</v>
      </c>
    </row>
    <row r="6173" spans="1:8" x14ac:dyDescent="0.25">
      <c r="A6173">
        <v>6159</v>
      </c>
      <c r="B6173">
        <v>13749</v>
      </c>
      <c r="C6173">
        <v>16526</v>
      </c>
      <c r="D6173">
        <v>5653.7458960000004</v>
      </c>
      <c r="E6173">
        <v>296.81549439999998</v>
      </c>
      <c r="F6173">
        <v>-518.98232380000002</v>
      </c>
      <c r="G6173">
        <v>5666.2863610000004</v>
      </c>
      <c r="H6173">
        <v>284.27502900000002</v>
      </c>
    </row>
    <row r="6174" spans="1:8" x14ac:dyDescent="0.25">
      <c r="A6174">
        <v>6160</v>
      </c>
      <c r="B6174">
        <v>13750</v>
      </c>
      <c r="C6174">
        <v>16517</v>
      </c>
      <c r="D6174">
        <v>5724.927036</v>
      </c>
      <c r="E6174">
        <v>196.4042962</v>
      </c>
      <c r="F6174">
        <v>-448.9631842</v>
      </c>
      <c r="G6174">
        <v>5734.0269669999998</v>
      </c>
      <c r="H6174">
        <v>187.30436499999999</v>
      </c>
    </row>
    <row r="6175" spans="1:8" x14ac:dyDescent="0.25">
      <c r="A6175">
        <v>6161</v>
      </c>
      <c r="B6175">
        <v>13750</v>
      </c>
      <c r="C6175">
        <v>16518</v>
      </c>
      <c r="D6175">
        <v>5824.7047469999998</v>
      </c>
      <c r="E6175">
        <v>229.330941</v>
      </c>
      <c r="F6175">
        <v>-459.43124490000002</v>
      </c>
      <c r="G6175">
        <v>5834.1197789999997</v>
      </c>
      <c r="H6175">
        <v>219.91590880000001</v>
      </c>
    </row>
    <row r="6176" spans="1:8" x14ac:dyDescent="0.25">
      <c r="A6176">
        <v>6162</v>
      </c>
      <c r="B6176">
        <v>13750</v>
      </c>
      <c r="C6176">
        <v>16528</v>
      </c>
      <c r="D6176">
        <v>5830.5217599999996</v>
      </c>
      <c r="E6176">
        <v>246.95825339999999</v>
      </c>
      <c r="F6176">
        <v>-478.28696059999999</v>
      </c>
      <c r="G6176">
        <v>5840.7455319999999</v>
      </c>
      <c r="H6176">
        <v>236.7344817</v>
      </c>
    </row>
    <row r="6177" spans="1:8" x14ac:dyDescent="0.25">
      <c r="A6177">
        <v>6163</v>
      </c>
      <c r="B6177">
        <v>13750</v>
      </c>
      <c r="C6177">
        <v>16527</v>
      </c>
      <c r="D6177">
        <v>5730.7440489999999</v>
      </c>
      <c r="E6177">
        <v>214.0316085</v>
      </c>
      <c r="F6177">
        <v>-467.81889990000002</v>
      </c>
      <c r="G6177">
        <v>5740.6440789999997</v>
      </c>
      <c r="H6177">
        <v>204.1315783</v>
      </c>
    </row>
    <row r="6178" spans="1:8" x14ac:dyDescent="0.25">
      <c r="A6178">
        <v>6167</v>
      </c>
      <c r="B6178">
        <v>13751</v>
      </c>
      <c r="C6178">
        <v>16528</v>
      </c>
      <c r="D6178">
        <v>5793.9657429999997</v>
      </c>
      <c r="E6178">
        <v>136.1824426</v>
      </c>
      <c r="F6178">
        <v>-392.6482378</v>
      </c>
      <c r="G6178">
        <v>5800.7699730000004</v>
      </c>
      <c r="H6178">
        <v>129.37821199999999</v>
      </c>
    </row>
    <row r="6179" spans="1:8" x14ac:dyDescent="0.25">
      <c r="A6179">
        <v>6164</v>
      </c>
      <c r="B6179">
        <v>13751</v>
      </c>
      <c r="C6179">
        <v>16518</v>
      </c>
      <c r="D6179">
        <v>5792.6904590000004</v>
      </c>
      <c r="E6179">
        <v>132.31794579999999</v>
      </c>
      <c r="F6179">
        <v>-379.70487279999998</v>
      </c>
      <c r="G6179">
        <v>5799.0510809999996</v>
      </c>
      <c r="H6179">
        <v>125.9573238</v>
      </c>
    </row>
    <row r="6180" spans="1:8" x14ac:dyDescent="0.25">
      <c r="A6180">
        <v>6165</v>
      </c>
      <c r="B6180">
        <v>13751</v>
      </c>
      <c r="C6180">
        <v>16519</v>
      </c>
      <c r="D6180">
        <v>5861.1823240000003</v>
      </c>
      <c r="E6180">
        <v>154.92026129999999</v>
      </c>
      <c r="F6180">
        <v>-381.99982870000002</v>
      </c>
      <c r="G6180">
        <v>5867.5683230000004</v>
      </c>
      <c r="H6180">
        <v>148.5342618</v>
      </c>
    </row>
    <row r="6181" spans="1:8" x14ac:dyDescent="0.25">
      <c r="A6181">
        <v>6166</v>
      </c>
      <c r="B6181">
        <v>13751</v>
      </c>
      <c r="C6181">
        <v>16529</v>
      </c>
      <c r="D6181">
        <v>5862.4576079999997</v>
      </c>
      <c r="E6181">
        <v>158.78475800000001</v>
      </c>
      <c r="F6181">
        <v>-394.94319369999999</v>
      </c>
      <c r="G6181">
        <v>5869.2862599999999</v>
      </c>
      <c r="H6181">
        <v>151.95610529999999</v>
      </c>
    </row>
    <row r="6182" spans="1:8" x14ac:dyDescent="0.25">
      <c r="A6182">
        <v>6170</v>
      </c>
      <c r="B6182">
        <v>13752</v>
      </c>
      <c r="C6182">
        <v>16530</v>
      </c>
      <c r="D6182">
        <v>5855.2621790000003</v>
      </c>
      <c r="E6182">
        <v>78.514981230000004</v>
      </c>
      <c r="F6182">
        <v>-288.79684179999998</v>
      </c>
      <c r="G6182">
        <v>5858.8693810000004</v>
      </c>
      <c r="H6182">
        <v>74.907779570000002</v>
      </c>
    </row>
    <row r="6183" spans="1:8" x14ac:dyDescent="0.25">
      <c r="A6183">
        <v>6168</v>
      </c>
      <c r="B6183">
        <v>13752</v>
      </c>
      <c r="C6183">
        <v>16519</v>
      </c>
      <c r="D6183">
        <v>5836.7012009999999</v>
      </c>
      <c r="E6183">
        <v>80.735040380000001</v>
      </c>
      <c r="F6183">
        <v>-290.26668139999998</v>
      </c>
      <c r="G6183">
        <v>5840.35833</v>
      </c>
      <c r="H6183">
        <v>77.077911169999993</v>
      </c>
    </row>
    <row r="6184" spans="1:8" x14ac:dyDescent="0.25">
      <c r="A6184">
        <v>6171</v>
      </c>
      <c r="B6184">
        <v>13752</v>
      </c>
      <c r="C6184">
        <v>16529</v>
      </c>
      <c r="D6184">
        <v>5833.6107400000001</v>
      </c>
      <c r="E6184">
        <v>71.370006160000003</v>
      </c>
      <c r="F6184">
        <v>-294.35831050000002</v>
      </c>
      <c r="G6184">
        <v>5837.3675400000002</v>
      </c>
      <c r="H6184">
        <v>67.613205429999994</v>
      </c>
    </row>
    <row r="6185" spans="1:8" x14ac:dyDescent="0.25">
      <c r="A6185">
        <v>6169</v>
      </c>
      <c r="B6185">
        <v>13752</v>
      </c>
      <c r="C6185">
        <v>16520</v>
      </c>
      <c r="D6185">
        <v>5858.3526400000001</v>
      </c>
      <c r="E6185">
        <v>87.880015459999996</v>
      </c>
      <c r="F6185">
        <v>-284.7052127</v>
      </c>
      <c r="G6185">
        <v>5861.8622230000001</v>
      </c>
      <c r="H6185">
        <v>84.370433370000001</v>
      </c>
    </row>
    <row r="6186" spans="1:8" x14ac:dyDescent="0.25">
      <c r="A6186">
        <v>6175</v>
      </c>
      <c r="B6186">
        <v>13753</v>
      </c>
      <c r="C6186">
        <v>16530</v>
      </c>
      <c r="D6186">
        <v>5838.574595</v>
      </c>
      <c r="E6186">
        <v>27.946543739999999</v>
      </c>
      <c r="F6186">
        <v>-178.15810500000001</v>
      </c>
      <c r="G6186">
        <v>5839.9398879999999</v>
      </c>
      <c r="H6186">
        <v>26.581250099999998</v>
      </c>
    </row>
    <row r="6187" spans="1:8" x14ac:dyDescent="0.25">
      <c r="A6187">
        <v>6173</v>
      </c>
      <c r="B6187">
        <v>13753</v>
      </c>
      <c r="C6187">
        <v>16521</v>
      </c>
      <c r="D6187">
        <v>5806.0346559999998</v>
      </c>
      <c r="E6187">
        <v>34.396155589999999</v>
      </c>
      <c r="F6187">
        <v>-174.0557853</v>
      </c>
      <c r="G6187">
        <v>5807.3466120000003</v>
      </c>
      <c r="H6187">
        <v>33.084200090000003</v>
      </c>
    </row>
    <row r="6188" spans="1:8" x14ac:dyDescent="0.25">
      <c r="A6188">
        <v>6172</v>
      </c>
      <c r="B6188">
        <v>13753</v>
      </c>
      <c r="C6188">
        <v>16520</v>
      </c>
      <c r="D6188">
        <v>5844.9397289999997</v>
      </c>
      <c r="E6188">
        <v>47.23482971</v>
      </c>
      <c r="F6188">
        <v>-185.5102565</v>
      </c>
      <c r="G6188">
        <v>5846.4233009999998</v>
      </c>
      <c r="H6188">
        <v>45.751257680000002</v>
      </c>
    </row>
    <row r="6189" spans="1:8" x14ac:dyDescent="0.25">
      <c r="A6189">
        <v>6174</v>
      </c>
      <c r="B6189">
        <v>13753</v>
      </c>
      <c r="C6189">
        <v>16531</v>
      </c>
      <c r="D6189">
        <v>5799.6695220000001</v>
      </c>
      <c r="E6189">
        <v>15.107869620000001</v>
      </c>
      <c r="F6189">
        <v>-166.7036339</v>
      </c>
      <c r="G6189">
        <v>5800.8703189999997</v>
      </c>
      <c r="H6189">
        <v>13.90707276</v>
      </c>
    </row>
    <row r="6190" spans="1:8" x14ac:dyDescent="0.25">
      <c r="A6190">
        <v>6179</v>
      </c>
      <c r="B6190">
        <v>13754</v>
      </c>
      <c r="C6190">
        <v>16531</v>
      </c>
      <c r="D6190">
        <v>5798.5744649999997</v>
      </c>
      <c r="E6190">
        <v>11.78951457</v>
      </c>
      <c r="F6190">
        <v>-54.291440620000003</v>
      </c>
      <c r="G6190">
        <v>5798.7018019999996</v>
      </c>
      <c r="H6190">
        <v>11.662177209999999</v>
      </c>
    </row>
    <row r="6191" spans="1:8" x14ac:dyDescent="0.25">
      <c r="A6191">
        <v>6178</v>
      </c>
      <c r="B6191">
        <v>13754</v>
      </c>
      <c r="C6191">
        <v>14302</v>
      </c>
      <c r="D6191">
        <v>5691.9621420000003</v>
      </c>
      <c r="E6191">
        <v>-23.392551900000001</v>
      </c>
      <c r="F6191">
        <v>-40.458836849999997</v>
      </c>
      <c r="G6191">
        <v>5692.033743</v>
      </c>
      <c r="H6191">
        <v>-23.46415275</v>
      </c>
    </row>
    <row r="6192" spans="1:8" x14ac:dyDescent="0.25">
      <c r="A6192">
        <v>6177</v>
      </c>
      <c r="B6192">
        <v>13754</v>
      </c>
      <c r="C6192">
        <v>4813</v>
      </c>
      <c r="D6192">
        <v>5699.648803</v>
      </c>
      <c r="E6192">
        <v>-9.9638893000000006E-2</v>
      </c>
      <c r="F6192">
        <v>-60.606138420000001</v>
      </c>
      <c r="G6192">
        <v>5699.8099069999998</v>
      </c>
      <c r="H6192">
        <v>-0.26074250199999999</v>
      </c>
    </row>
    <row r="6193" spans="1:8" x14ac:dyDescent="0.25">
      <c r="A6193">
        <v>6176</v>
      </c>
      <c r="B6193">
        <v>13754</v>
      </c>
      <c r="C6193">
        <v>16521</v>
      </c>
      <c r="D6193">
        <v>5806.2611260000003</v>
      </c>
      <c r="E6193">
        <v>35.082427590000002</v>
      </c>
      <c r="F6193">
        <v>-74.438742189999999</v>
      </c>
      <c r="G6193">
        <v>5806.5011500000001</v>
      </c>
      <c r="H6193">
        <v>34.842403140000002</v>
      </c>
    </row>
    <row r="6194" spans="1:8" x14ac:dyDescent="0.25">
      <c r="A6194">
        <v>6182</v>
      </c>
      <c r="B6194">
        <v>13755</v>
      </c>
      <c r="C6194">
        <v>16532</v>
      </c>
      <c r="D6194">
        <v>5342.5790299999999</v>
      </c>
      <c r="E6194">
        <v>713.63254689999997</v>
      </c>
      <c r="F6194">
        <v>-569.55051370000001</v>
      </c>
      <c r="G6194">
        <v>5360.0327450000004</v>
      </c>
      <c r="H6194">
        <v>696.17883140000004</v>
      </c>
    </row>
    <row r="6195" spans="1:8" x14ac:dyDescent="0.25">
      <c r="A6195">
        <v>6183</v>
      </c>
      <c r="B6195">
        <v>13755</v>
      </c>
      <c r="C6195">
        <v>14324</v>
      </c>
      <c r="D6195">
        <v>5241.5670200000004</v>
      </c>
      <c r="E6195">
        <v>680.29858349999995</v>
      </c>
      <c r="F6195">
        <v>-534.73965889999999</v>
      </c>
      <c r="G6195">
        <v>5257.186068</v>
      </c>
      <c r="H6195">
        <v>664.67953539999996</v>
      </c>
    </row>
    <row r="6196" spans="1:8" x14ac:dyDescent="0.25">
      <c r="A6196">
        <v>6181</v>
      </c>
      <c r="B6196">
        <v>13755</v>
      </c>
      <c r="C6196">
        <v>16522</v>
      </c>
      <c r="D6196">
        <v>5323.2349880000002</v>
      </c>
      <c r="E6196">
        <v>655.01423829999999</v>
      </c>
      <c r="F6196">
        <v>-550.46159969999997</v>
      </c>
      <c r="G6196">
        <v>5339.4061359999996</v>
      </c>
      <c r="H6196">
        <v>638.84309059999998</v>
      </c>
    </row>
    <row r="6197" spans="1:8" x14ac:dyDescent="0.25">
      <c r="A6197">
        <v>6180</v>
      </c>
      <c r="B6197">
        <v>13755</v>
      </c>
      <c r="C6197">
        <v>14325</v>
      </c>
      <c r="D6197">
        <v>5222.2229779999998</v>
      </c>
      <c r="E6197">
        <v>621.68027489999997</v>
      </c>
      <c r="F6197">
        <v>-515.65074479999998</v>
      </c>
      <c r="G6197">
        <v>5236.6270279999999</v>
      </c>
      <c r="H6197">
        <v>607.2762252</v>
      </c>
    </row>
    <row r="6198" spans="1:8" x14ac:dyDescent="0.25">
      <c r="A6198">
        <v>6187</v>
      </c>
      <c r="B6198">
        <v>13756</v>
      </c>
      <c r="C6198">
        <v>16532</v>
      </c>
      <c r="D6198">
        <v>5314.8820189999997</v>
      </c>
      <c r="E6198">
        <v>629.70220900000004</v>
      </c>
      <c r="F6198">
        <v>-565.23096439999995</v>
      </c>
      <c r="G6198">
        <v>5331.8681290000004</v>
      </c>
      <c r="H6198">
        <v>612.71609839999996</v>
      </c>
    </row>
    <row r="6199" spans="1:8" x14ac:dyDescent="0.25">
      <c r="A6199">
        <v>6186</v>
      </c>
      <c r="B6199">
        <v>13756</v>
      </c>
      <c r="C6199">
        <v>16533</v>
      </c>
      <c r="D6199">
        <v>5427.908743</v>
      </c>
      <c r="E6199">
        <v>667.00102809999998</v>
      </c>
      <c r="F6199">
        <v>-599.95304520000002</v>
      </c>
      <c r="G6199">
        <v>5446.7352950000004</v>
      </c>
      <c r="H6199">
        <v>648.1744764</v>
      </c>
    </row>
    <row r="6200" spans="1:8" x14ac:dyDescent="0.25">
      <c r="A6200">
        <v>6185</v>
      </c>
      <c r="B6200">
        <v>13756</v>
      </c>
      <c r="C6200">
        <v>16523</v>
      </c>
      <c r="D6200">
        <v>5408.6139750000002</v>
      </c>
      <c r="E6200">
        <v>608.53203529999996</v>
      </c>
      <c r="F6200">
        <v>-578.59356779999996</v>
      </c>
      <c r="G6200">
        <v>5425.9867649999997</v>
      </c>
      <c r="H6200">
        <v>591.15924540000003</v>
      </c>
    </row>
    <row r="6201" spans="1:8" x14ac:dyDescent="0.25">
      <c r="A6201">
        <v>6184</v>
      </c>
      <c r="B6201">
        <v>13756</v>
      </c>
      <c r="C6201">
        <v>16522</v>
      </c>
      <c r="D6201">
        <v>5295.5872509999999</v>
      </c>
      <c r="E6201">
        <v>571.23321629999998</v>
      </c>
      <c r="F6201">
        <v>-543.87148690000004</v>
      </c>
      <c r="G6201">
        <v>5311.1884630000004</v>
      </c>
      <c r="H6201">
        <v>555.63200389999997</v>
      </c>
    </row>
    <row r="6202" spans="1:8" x14ac:dyDescent="0.25">
      <c r="A6202">
        <v>6189</v>
      </c>
      <c r="B6202">
        <v>13757</v>
      </c>
      <c r="C6202">
        <v>16524</v>
      </c>
      <c r="D6202">
        <v>5501.2800020000004</v>
      </c>
      <c r="E6202">
        <v>554.09740399999998</v>
      </c>
      <c r="F6202">
        <v>-597.24589930000002</v>
      </c>
      <c r="G6202">
        <v>5519.2403439999998</v>
      </c>
      <c r="H6202">
        <v>536.13706179999997</v>
      </c>
    </row>
    <row r="6203" spans="1:8" x14ac:dyDescent="0.25">
      <c r="A6203">
        <v>6188</v>
      </c>
      <c r="B6203">
        <v>13757</v>
      </c>
      <c r="C6203">
        <v>16523</v>
      </c>
      <c r="D6203">
        <v>5377.1306869999999</v>
      </c>
      <c r="E6203">
        <v>513.12812980000001</v>
      </c>
      <c r="F6203">
        <v>-563.58926129999998</v>
      </c>
      <c r="G6203">
        <v>5393.4019490000001</v>
      </c>
      <c r="H6203">
        <v>496.85686779999997</v>
      </c>
    </row>
    <row r="6204" spans="1:8" x14ac:dyDescent="0.25">
      <c r="A6204">
        <v>6191</v>
      </c>
      <c r="B6204">
        <v>13757</v>
      </c>
      <c r="C6204">
        <v>16533</v>
      </c>
      <c r="D6204">
        <v>5395.8333419999999</v>
      </c>
      <c r="E6204">
        <v>569.80284219999999</v>
      </c>
      <c r="F6204">
        <v>-587.05058650000001</v>
      </c>
      <c r="G6204">
        <v>5413.6203660000001</v>
      </c>
      <c r="H6204">
        <v>552.01581829999998</v>
      </c>
    </row>
    <row r="6205" spans="1:8" x14ac:dyDescent="0.25">
      <c r="A6205">
        <v>6190</v>
      </c>
      <c r="B6205">
        <v>13757</v>
      </c>
      <c r="C6205">
        <v>16534</v>
      </c>
      <c r="D6205">
        <v>5519.9826569999996</v>
      </c>
      <c r="E6205">
        <v>610.77211639999996</v>
      </c>
      <c r="F6205">
        <v>-620.70722439999997</v>
      </c>
      <c r="G6205">
        <v>5539.5249970000004</v>
      </c>
      <c r="H6205">
        <v>591.22977630000003</v>
      </c>
    </row>
    <row r="6206" spans="1:8" x14ac:dyDescent="0.25">
      <c r="A6206">
        <v>6193</v>
      </c>
      <c r="B6206">
        <v>13758</v>
      </c>
      <c r="C6206">
        <v>16525</v>
      </c>
      <c r="D6206">
        <v>5599.024187</v>
      </c>
      <c r="E6206">
        <v>491.27094099999999</v>
      </c>
      <c r="F6206">
        <v>-603.16660019999995</v>
      </c>
      <c r="G6206">
        <v>5616.7692880000004</v>
      </c>
      <c r="H6206">
        <v>473.52583980000003</v>
      </c>
    </row>
    <row r="6207" spans="1:8" x14ac:dyDescent="0.25">
      <c r="A6207">
        <v>6192</v>
      </c>
      <c r="B6207">
        <v>13758</v>
      </c>
      <c r="C6207">
        <v>16524</v>
      </c>
      <c r="D6207">
        <v>5466.0683820000004</v>
      </c>
      <c r="E6207">
        <v>447.39552550000002</v>
      </c>
      <c r="F6207">
        <v>-571.83356360000005</v>
      </c>
      <c r="G6207">
        <v>5482.3047040000001</v>
      </c>
      <c r="H6207">
        <v>431.15920360000001</v>
      </c>
    </row>
    <row r="6208" spans="1:8" x14ac:dyDescent="0.25">
      <c r="A6208">
        <v>6195</v>
      </c>
      <c r="B6208">
        <v>13758</v>
      </c>
      <c r="C6208">
        <v>16534</v>
      </c>
      <c r="D6208">
        <v>5483.4798870000004</v>
      </c>
      <c r="E6208">
        <v>500.15765959999999</v>
      </c>
      <c r="F6208">
        <v>-596.95918349999999</v>
      </c>
      <c r="G6208">
        <v>5501.2938519999998</v>
      </c>
      <c r="H6208">
        <v>482.34369429999998</v>
      </c>
    </row>
    <row r="6209" spans="1:8" x14ac:dyDescent="0.25">
      <c r="A6209">
        <v>6194</v>
      </c>
      <c r="B6209">
        <v>13758</v>
      </c>
      <c r="C6209">
        <v>16535</v>
      </c>
      <c r="D6209">
        <v>5616.4356909999997</v>
      </c>
      <c r="E6209">
        <v>544.03307510000002</v>
      </c>
      <c r="F6209">
        <v>-628.29222000000004</v>
      </c>
      <c r="G6209">
        <v>5635.8174580000004</v>
      </c>
      <c r="H6209">
        <v>524.65130810000005</v>
      </c>
    </row>
    <row r="6210" spans="1:8" x14ac:dyDescent="0.25">
      <c r="A6210">
        <v>6199</v>
      </c>
      <c r="B6210">
        <v>13759</v>
      </c>
      <c r="C6210">
        <v>16535</v>
      </c>
      <c r="D6210">
        <v>5575.848086</v>
      </c>
      <c r="E6210">
        <v>421.04033120000003</v>
      </c>
      <c r="F6210">
        <v>-591.14533219999998</v>
      </c>
      <c r="G6210">
        <v>5592.7406350000001</v>
      </c>
      <c r="H6210">
        <v>404.14778209999997</v>
      </c>
    </row>
    <row r="6211" spans="1:8" x14ac:dyDescent="0.25">
      <c r="A6211">
        <v>6198</v>
      </c>
      <c r="B6211">
        <v>13759</v>
      </c>
      <c r="C6211">
        <v>16536</v>
      </c>
      <c r="D6211">
        <v>5713.159662</v>
      </c>
      <c r="E6211">
        <v>466.3531514</v>
      </c>
      <c r="F6211">
        <v>-618.51458930000001</v>
      </c>
      <c r="G6211">
        <v>5731.3250150000003</v>
      </c>
      <c r="H6211">
        <v>448.18779799999999</v>
      </c>
    </row>
    <row r="6212" spans="1:8" x14ac:dyDescent="0.25">
      <c r="A6212">
        <v>6197</v>
      </c>
      <c r="B6212">
        <v>13759</v>
      </c>
      <c r="C6212">
        <v>16526</v>
      </c>
      <c r="D6212">
        <v>5697.9508409999999</v>
      </c>
      <c r="E6212">
        <v>420.2658156</v>
      </c>
      <c r="F6212">
        <v>-592.5659038</v>
      </c>
      <c r="G6212">
        <v>5714.5317210000003</v>
      </c>
      <c r="H6212">
        <v>403.68493560000002</v>
      </c>
    </row>
    <row r="6213" spans="1:8" x14ac:dyDescent="0.25">
      <c r="A6213">
        <v>6196</v>
      </c>
      <c r="B6213">
        <v>13759</v>
      </c>
      <c r="C6213">
        <v>16525</v>
      </c>
      <c r="D6213">
        <v>5560.6392649999998</v>
      </c>
      <c r="E6213">
        <v>374.95299540000002</v>
      </c>
      <c r="F6213">
        <v>-565.19664680000005</v>
      </c>
      <c r="G6213">
        <v>5575.9942309999997</v>
      </c>
      <c r="H6213">
        <v>359.59802919999998</v>
      </c>
    </row>
    <row r="6214" spans="1:8" x14ac:dyDescent="0.25">
      <c r="A6214">
        <v>6203</v>
      </c>
      <c r="B6214">
        <v>13760</v>
      </c>
      <c r="C6214">
        <v>16536</v>
      </c>
      <c r="D6214">
        <v>5669.5581279999997</v>
      </c>
      <c r="E6214">
        <v>334.22729040000002</v>
      </c>
      <c r="F6214">
        <v>-565.25021179999999</v>
      </c>
      <c r="G6214">
        <v>5684.4876720000002</v>
      </c>
      <c r="H6214">
        <v>319.2977459</v>
      </c>
    </row>
    <row r="6215" spans="1:8" x14ac:dyDescent="0.25">
      <c r="A6215">
        <v>6201</v>
      </c>
      <c r="B6215">
        <v>13760</v>
      </c>
      <c r="C6215">
        <v>16527</v>
      </c>
      <c r="D6215">
        <v>5791.5986849999999</v>
      </c>
      <c r="E6215">
        <v>342.30691469999999</v>
      </c>
      <c r="F6215">
        <v>-561.38913149999996</v>
      </c>
      <c r="G6215">
        <v>5806.0191800000002</v>
      </c>
      <c r="H6215">
        <v>327.88641899999999</v>
      </c>
    </row>
    <row r="6216" spans="1:8" x14ac:dyDescent="0.25">
      <c r="A6216">
        <v>6200</v>
      </c>
      <c r="B6216">
        <v>13760</v>
      </c>
      <c r="C6216">
        <v>16526</v>
      </c>
      <c r="D6216">
        <v>5657.635851</v>
      </c>
      <c r="E6216">
        <v>298.09917969999998</v>
      </c>
      <c r="F6216">
        <v>-539.93428640000002</v>
      </c>
      <c r="G6216">
        <v>5671.2001339999997</v>
      </c>
      <c r="H6216">
        <v>284.53489739999998</v>
      </c>
    </row>
    <row r="6217" spans="1:8" x14ac:dyDescent="0.25">
      <c r="A6217">
        <v>6202</v>
      </c>
      <c r="B6217">
        <v>13760</v>
      </c>
      <c r="C6217">
        <v>16537</v>
      </c>
      <c r="D6217">
        <v>5803.5209610000002</v>
      </c>
      <c r="E6217">
        <v>378.43502539999997</v>
      </c>
      <c r="F6217">
        <v>-586.70505679999997</v>
      </c>
      <c r="G6217">
        <v>5819.3374009999998</v>
      </c>
      <c r="H6217">
        <v>362.61858539999997</v>
      </c>
    </row>
    <row r="6218" spans="1:8" x14ac:dyDescent="0.25">
      <c r="A6218">
        <v>6205</v>
      </c>
      <c r="B6218">
        <v>13761</v>
      </c>
      <c r="C6218">
        <v>16528</v>
      </c>
      <c r="D6218">
        <v>5870.2939900000001</v>
      </c>
      <c r="E6218">
        <v>260.0830891</v>
      </c>
      <c r="F6218">
        <v>-506.03679160000002</v>
      </c>
      <c r="G6218">
        <v>5881.6819079999996</v>
      </c>
      <c r="H6218">
        <v>248.69517070000001</v>
      </c>
    </row>
    <row r="6219" spans="1:8" x14ac:dyDescent="0.25">
      <c r="A6219">
        <v>6204</v>
      </c>
      <c r="B6219">
        <v>13761</v>
      </c>
      <c r="C6219">
        <v>16527</v>
      </c>
      <c r="D6219">
        <v>5751.5315979999996</v>
      </c>
      <c r="E6219">
        <v>220.8914997</v>
      </c>
      <c r="F6219">
        <v>-492.46450119999997</v>
      </c>
      <c r="G6219">
        <v>5762.4725769999995</v>
      </c>
      <c r="H6219">
        <v>209.95052089999999</v>
      </c>
    </row>
    <row r="6220" spans="1:8" x14ac:dyDescent="0.25">
      <c r="A6220">
        <v>6206</v>
      </c>
      <c r="B6220">
        <v>13761</v>
      </c>
      <c r="C6220">
        <v>16538</v>
      </c>
      <c r="D6220">
        <v>5877.8359970000001</v>
      </c>
      <c r="E6220">
        <v>282.93765669999999</v>
      </c>
      <c r="F6220">
        <v>-528.48017960000004</v>
      </c>
      <c r="G6220">
        <v>5890.2880150000001</v>
      </c>
      <c r="H6220">
        <v>270.48563919999998</v>
      </c>
    </row>
    <row r="6221" spans="1:8" x14ac:dyDescent="0.25">
      <c r="A6221">
        <v>6207</v>
      </c>
      <c r="B6221">
        <v>13761</v>
      </c>
      <c r="C6221">
        <v>16537</v>
      </c>
      <c r="D6221">
        <v>5759.0736049999996</v>
      </c>
      <c r="E6221">
        <v>243.74606739999999</v>
      </c>
      <c r="F6221">
        <v>-514.90788929999997</v>
      </c>
      <c r="G6221">
        <v>5771.0654100000002</v>
      </c>
      <c r="H6221">
        <v>231.7542627</v>
      </c>
    </row>
    <row r="6222" spans="1:8" x14ac:dyDescent="0.25">
      <c r="A6222">
        <v>6211</v>
      </c>
      <c r="B6222">
        <v>13762</v>
      </c>
      <c r="C6222">
        <v>16538</v>
      </c>
      <c r="D6222">
        <v>5836.1100759999999</v>
      </c>
      <c r="E6222">
        <v>156.4954712</v>
      </c>
      <c r="F6222">
        <v>-436.89818639999999</v>
      </c>
      <c r="G6222">
        <v>5844.4996629999996</v>
      </c>
      <c r="H6222">
        <v>148.10588419999999</v>
      </c>
    </row>
    <row r="6223" spans="1:8" x14ac:dyDescent="0.25">
      <c r="A6223">
        <v>6210</v>
      </c>
      <c r="B6223">
        <v>13762</v>
      </c>
      <c r="C6223">
        <v>16539</v>
      </c>
      <c r="D6223">
        <v>5923.4230600000001</v>
      </c>
      <c r="E6223">
        <v>185.30875610000001</v>
      </c>
      <c r="F6223">
        <v>-441.16694050000001</v>
      </c>
      <c r="G6223">
        <v>5931.8901930000002</v>
      </c>
      <c r="H6223">
        <v>176.8416234</v>
      </c>
    </row>
    <row r="6224" spans="1:8" x14ac:dyDescent="0.25">
      <c r="A6224">
        <v>6209</v>
      </c>
      <c r="B6224">
        <v>13762</v>
      </c>
      <c r="C6224">
        <v>16529</v>
      </c>
      <c r="D6224">
        <v>5921.0509570000004</v>
      </c>
      <c r="E6224">
        <v>178.1205631</v>
      </c>
      <c r="F6224">
        <v>-424.66682279999998</v>
      </c>
      <c r="G6224">
        <v>5928.8908590000001</v>
      </c>
      <c r="H6224">
        <v>170.28066079999999</v>
      </c>
    </row>
    <row r="6225" spans="1:8" x14ac:dyDescent="0.25">
      <c r="A6225">
        <v>6208</v>
      </c>
      <c r="B6225">
        <v>13762</v>
      </c>
      <c r="C6225">
        <v>16528</v>
      </c>
      <c r="D6225">
        <v>5833.7379719999999</v>
      </c>
      <c r="E6225">
        <v>149.30727830000001</v>
      </c>
      <c r="F6225">
        <v>-420.39806879999998</v>
      </c>
      <c r="G6225">
        <v>5841.5001190000003</v>
      </c>
      <c r="H6225">
        <v>141.5451319</v>
      </c>
    </row>
    <row r="6226" spans="1:8" x14ac:dyDescent="0.25">
      <c r="A6226">
        <v>6214</v>
      </c>
      <c r="B6226">
        <v>13763</v>
      </c>
      <c r="C6226">
        <v>16540</v>
      </c>
      <c r="D6226">
        <v>5926.0194650000003</v>
      </c>
      <c r="E6226">
        <v>94.211449110000004</v>
      </c>
      <c r="F6226">
        <v>-325.90742210000002</v>
      </c>
      <c r="G6226">
        <v>5930.5692049999998</v>
      </c>
      <c r="H6226">
        <v>89.661708840000003</v>
      </c>
    </row>
    <row r="6227" spans="1:8" x14ac:dyDescent="0.25">
      <c r="A6227">
        <v>6213</v>
      </c>
      <c r="B6227">
        <v>13763</v>
      </c>
      <c r="C6227">
        <v>16530</v>
      </c>
      <c r="D6227">
        <v>5928.8537530000003</v>
      </c>
      <c r="E6227">
        <v>102.8002006</v>
      </c>
      <c r="F6227">
        <v>-318.98146989999998</v>
      </c>
      <c r="G6227">
        <v>5933.2166139999999</v>
      </c>
      <c r="H6227">
        <v>98.437339929999993</v>
      </c>
    </row>
    <row r="6228" spans="1:8" x14ac:dyDescent="0.25">
      <c r="A6228">
        <v>6212</v>
      </c>
      <c r="B6228">
        <v>13763</v>
      </c>
      <c r="C6228">
        <v>16529</v>
      </c>
      <c r="D6228">
        <v>5892.2040880000004</v>
      </c>
      <c r="E6228">
        <v>90.70581129</v>
      </c>
      <c r="F6228">
        <v>-324.0819396</v>
      </c>
      <c r="G6228">
        <v>5896.7265100000004</v>
      </c>
      <c r="H6228">
        <v>86.183389270000006</v>
      </c>
    </row>
    <row r="6229" spans="1:8" x14ac:dyDescent="0.25">
      <c r="A6229">
        <v>6215</v>
      </c>
      <c r="B6229">
        <v>13763</v>
      </c>
      <c r="C6229">
        <v>16539</v>
      </c>
      <c r="D6229">
        <v>5889.3698000000004</v>
      </c>
      <c r="E6229">
        <v>82.117059789999999</v>
      </c>
      <c r="F6229">
        <v>-331.00789170000002</v>
      </c>
      <c r="G6229">
        <v>5894.0827589999999</v>
      </c>
      <c r="H6229">
        <v>77.404100790000001</v>
      </c>
    </row>
    <row r="6230" spans="1:8" x14ac:dyDescent="0.25">
      <c r="A6230">
        <v>6219</v>
      </c>
      <c r="B6230">
        <v>13764</v>
      </c>
      <c r="C6230">
        <v>16540</v>
      </c>
      <c r="D6230">
        <v>5905.2533729999996</v>
      </c>
      <c r="E6230">
        <v>31.283898369999999</v>
      </c>
      <c r="F6230">
        <v>-202.2827824</v>
      </c>
      <c r="G6230">
        <v>5906.9943679999997</v>
      </c>
      <c r="H6230">
        <v>29.542903630000001</v>
      </c>
    </row>
    <row r="6231" spans="1:8" x14ac:dyDescent="0.25">
      <c r="A6231">
        <v>6218</v>
      </c>
      <c r="B6231">
        <v>13764</v>
      </c>
      <c r="C6231">
        <v>16541</v>
      </c>
      <c r="D6231">
        <v>5873.1861840000001</v>
      </c>
      <c r="E6231">
        <v>20.701726059999999</v>
      </c>
      <c r="F6231">
        <v>-189.84275980000001</v>
      </c>
      <c r="G6231">
        <v>5874.7253090000004</v>
      </c>
      <c r="H6231">
        <v>19.162602029999999</v>
      </c>
    </row>
    <row r="6232" spans="1:8" x14ac:dyDescent="0.25">
      <c r="A6232">
        <v>6217</v>
      </c>
      <c r="B6232">
        <v>13764</v>
      </c>
      <c r="C6232">
        <v>16531</v>
      </c>
      <c r="D6232">
        <v>5880.0989799999998</v>
      </c>
      <c r="E6232">
        <v>41.64959082</v>
      </c>
      <c r="F6232">
        <v>-195.90271060000001</v>
      </c>
      <c r="G6232">
        <v>5881.7418420000004</v>
      </c>
      <c r="H6232">
        <v>40.006728410000001</v>
      </c>
    </row>
    <row r="6233" spans="1:8" x14ac:dyDescent="0.25">
      <c r="A6233">
        <v>6216</v>
      </c>
      <c r="B6233">
        <v>13764</v>
      </c>
      <c r="C6233">
        <v>16530</v>
      </c>
      <c r="D6233">
        <v>5912.1661690000001</v>
      </c>
      <c r="E6233">
        <v>52.231763129999997</v>
      </c>
      <c r="F6233">
        <v>-208.3427332</v>
      </c>
      <c r="G6233">
        <v>5914.0174260000003</v>
      </c>
      <c r="H6233">
        <v>50.380505810000002</v>
      </c>
    </row>
    <row r="6234" spans="1:8" x14ac:dyDescent="0.25">
      <c r="A6234">
        <v>6223</v>
      </c>
      <c r="B6234">
        <v>13765</v>
      </c>
      <c r="C6234">
        <v>16541</v>
      </c>
      <c r="D6234">
        <v>5870.3355519999996</v>
      </c>
      <c r="E6234">
        <v>12.06344666</v>
      </c>
      <c r="F6234">
        <v>-62.49613317</v>
      </c>
      <c r="G6234">
        <v>5870.5022250000002</v>
      </c>
      <c r="H6234">
        <v>11.89677399</v>
      </c>
    </row>
    <row r="6235" spans="1:8" x14ac:dyDescent="0.25">
      <c r="A6235">
        <v>6222</v>
      </c>
      <c r="B6235">
        <v>13765</v>
      </c>
      <c r="C6235">
        <v>14303</v>
      </c>
      <c r="D6235">
        <v>5759.2407709999998</v>
      </c>
      <c r="E6235">
        <v>-24.597831119999999</v>
      </c>
      <c r="F6235">
        <v>-46.896885519999998</v>
      </c>
      <c r="G6235">
        <v>5759.3358330000001</v>
      </c>
      <c r="H6235">
        <v>-24.692892629999999</v>
      </c>
    </row>
    <row r="6236" spans="1:8" x14ac:dyDescent="0.25">
      <c r="A6236">
        <v>6221</v>
      </c>
      <c r="B6236">
        <v>13765</v>
      </c>
      <c r="C6236">
        <v>14302</v>
      </c>
      <c r="D6236">
        <v>5767.9091420000004</v>
      </c>
      <c r="E6236">
        <v>1.669957986</v>
      </c>
      <c r="F6236">
        <v>-67.891269690000001</v>
      </c>
      <c r="G6236">
        <v>5768.1089709999997</v>
      </c>
      <c r="H6236">
        <v>1.4701282259999999</v>
      </c>
    </row>
    <row r="6237" spans="1:8" x14ac:dyDescent="0.25">
      <c r="A6237">
        <v>6220</v>
      </c>
      <c r="B6237">
        <v>13765</v>
      </c>
      <c r="C6237">
        <v>16531</v>
      </c>
      <c r="D6237">
        <v>5879.0039230000002</v>
      </c>
      <c r="E6237">
        <v>38.331235769999999</v>
      </c>
      <c r="F6237">
        <v>-83.490517330000003</v>
      </c>
      <c r="G6237">
        <v>5879.302275</v>
      </c>
      <c r="H6237">
        <v>38.032883560000002</v>
      </c>
    </row>
    <row r="6238" spans="1:8" x14ac:dyDescent="0.25">
      <c r="A6238">
        <v>6227</v>
      </c>
      <c r="B6238">
        <v>13766</v>
      </c>
      <c r="C6238">
        <v>14323</v>
      </c>
      <c r="D6238">
        <v>5221.0636759999998</v>
      </c>
      <c r="E6238">
        <v>728.87633740000001</v>
      </c>
      <c r="F6238">
        <v>-558.53259609999998</v>
      </c>
      <c r="G6238">
        <v>5238.3582710000001</v>
      </c>
      <c r="H6238">
        <v>711.58174210000004</v>
      </c>
    </row>
    <row r="6239" spans="1:8" x14ac:dyDescent="0.25">
      <c r="A6239">
        <v>6226</v>
      </c>
      <c r="B6239">
        <v>13766</v>
      </c>
      <c r="C6239">
        <v>16542</v>
      </c>
      <c r="D6239">
        <v>5324.8007379999999</v>
      </c>
      <c r="E6239">
        <v>763.1095679</v>
      </c>
      <c r="F6239">
        <v>-595.41543899999999</v>
      </c>
      <c r="G6239">
        <v>5344.1478559999996</v>
      </c>
      <c r="H6239">
        <v>743.76245040000003</v>
      </c>
    </row>
    <row r="6240" spans="1:8" x14ac:dyDescent="0.25">
      <c r="A6240">
        <v>6225</v>
      </c>
      <c r="B6240">
        <v>13766</v>
      </c>
      <c r="C6240">
        <v>16532</v>
      </c>
      <c r="D6240">
        <v>5304.3053129999998</v>
      </c>
      <c r="E6240">
        <v>701.00222040000006</v>
      </c>
      <c r="F6240">
        <v>-575.81155369999999</v>
      </c>
      <c r="G6240">
        <v>5322.2420009999996</v>
      </c>
      <c r="H6240">
        <v>683.06553229999997</v>
      </c>
    </row>
    <row r="6241" spans="1:8" x14ac:dyDescent="0.25">
      <c r="A6241">
        <v>6224</v>
      </c>
      <c r="B6241">
        <v>13766</v>
      </c>
      <c r="C6241">
        <v>14324</v>
      </c>
      <c r="D6241">
        <v>5200.5682509999997</v>
      </c>
      <c r="E6241">
        <v>666.76898979999999</v>
      </c>
      <c r="F6241">
        <v>-538.92871079999998</v>
      </c>
      <c r="G6241">
        <v>5216.5275680000004</v>
      </c>
      <c r="H6241">
        <v>650.80967299999998</v>
      </c>
    </row>
    <row r="6242" spans="1:8" x14ac:dyDescent="0.25">
      <c r="A6242">
        <v>6229</v>
      </c>
      <c r="B6242">
        <v>13767</v>
      </c>
      <c r="C6242">
        <v>16533</v>
      </c>
      <c r="D6242">
        <v>5394.779149</v>
      </c>
      <c r="E6242">
        <v>656.06826209999997</v>
      </c>
      <c r="F6242">
        <v>-608.90270759999999</v>
      </c>
      <c r="G6242">
        <v>5414.2593729999999</v>
      </c>
      <c r="H6242">
        <v>636.58803850000004</v>
      </c>
    </row>
    <row r="6243" spans="1:8" x14ac:dyDescent="0.25">
      <c r="A6243">
        <v>6231</v>
      </c>
      <c r="B6243">
        <v>13767</v>
      </c>
      <c r="C6243">
        <v>16542</v>
      </c>
      <c r="D6243">
        <v>5297.3971140000003</v>
      </c>
      <c r="E6243">
        <v>680.06828380000002</v>
      </c>
      <c r="F6243">
        <v>-593.8236038</v>
      </c>
      <c r="G6243">
        <v>5316.4113710000001</v>
      </c>
      <c r="H6243">
        <v>661.05402700000002</v>
      </c>
    </row>
    <row r="6244" spans="1:8" x14ac:dyDescent="0.25">
      <c r="A6244">
        <v>6230</v>
      </c>
      <c r="B6244">
        <v>13767</v>
      </c>
      <c r="C6244">
        <v>16543</v>
      </c>
      <c r="D6244">
        <v>5415.5679609999997</v>
      </c>
      <c r="E6244">
        <v>719.06466330000001</v>
      </c>
      <c r="F6244">
        <v>-631.23430710000002</v>
      </c>
      <c r="G6244">
        <v>5436.6833150000002</v>
      </c>
      <c r="H6244">
        <v>697.94930939999995</v>
      </c>
    </row>
    <row r="6245" spans="1:8" x14ac:dyDescent="0.25">
      <c r="A6245">
        <v>6228</v>
      </c>
      <c r="B6245">
        <v>13767</v>
      </c>
      <c r="C6245">
        <v>16532</v>
      </c>
      <c r="D6245">
        <v>5276.6083019999996</v>
      </c>
      <c r="E6245">
        <v>617.07188250000002</v>
      </c>
      <c r="F6245">
        <v>-571.49200429999996</v>
      </c>
      <c r="G6245">
        <v>5294.0662609999999</v>
      </c>
      <c r="H6245">
        <v>599.61392320000004</v>
      </c>
    </row>
    <row r="6246" spans="1:8" x14ac:dyDescent="0.25">
      <c r="A6246">
        <v>6232</v>
      </c>
      <c r="B6246">
        <v>13768</v>
      </c>
      <c r="C6246">
        <v>16533</v>
      </c>
      <c r="D6246">
        <v>5362.7037479999999</v>
      </c>
      <c r="E6246">
        <v>558.87007619999997</v>
      </c>
      <c r="F6246">
        <v>-596.00024880000001</v>
      </c>
      <c r="G6246">
        <v>5381.1192359999995</v>
      </c>
      <c r="H6246">
        <v>540.45458759999997</v>
      </c>
    </row>
    <row r="6247" spans="1:8" x14ac:dyDescent="0.25">
      <c r="A6247">
        <v>6235</v>
      </c>
      <c r="B6247">
        <v>13768</v>
      </c>
      <c r="C6247">
        <v>16543</v>
      </c>
      <c r="D6247">
        <v>5383.2525580000001</v>
      </c>
      <c r="E6247">
        <v>621.13919910000004</v>
      </c>
      <c r="F6247">
        <v>-620.88449720000006</v>
      </c>
      <c r="G6247">
        <v>5403.4050120000002</v>
      </c>
      <c r="H6247">
        <v>600.98674559999995</v>
      </c>
    </row>
    <row r="6248" spans="1:8" x14ac:dyDescent="0.25">
      <c r="A6248">
        <v>6234</v>
      </c>
      <c r="B6248">
        <v>13768</v>
      </c>
      <c r="C6248">
        <v>16544</v>
      </c>
      <c r="D6248">
        <v>5514.9314979999999</v>
      </c>
      <c r="E6248">
        <v>664.59324919999995</v>
      </c>
      <c r="F6248">
        <v>-657.86341140000002</v>
      </c>
      <c r="G6248">
        <v>5537.1367520000003</v>
      </c>
      <c r="H6248">
        <v>642.38799500000005</v>
      </c>
    </row>
    <row r="6249" spans="1:8" x14ac:dyDescent="0.25">
      <c r="A6249">
        <v>6233</v>
      </c>
      <c r="B6249">
        <v>13768</v>
      </c>
      <c r="C6249">
        <v>16534</v>
      </c>
      <c r="D6249">
        <v>5494.3826870000003</v>
      </c>
      <c r="E6249">
        <v>602.32412620000002</v>
      </c>
      <c r="F6249">
        <v>-632.97916299999997</v>
      </c>
      <c r="G6249">
        <v>5514.7728550000002</v>
      </c>
      <c r="H6249">
        <v>581.93395820000001</v>
      </c>
    </row>
    <row r="6250" spans="1:8" x14ac:dyDescent="0.25">
      <c r="A6250">
        <v>6239</v>
      </c>
      <c r="B6250">
        <v>13769</v>
      </c>
      <c r="C6250">
        <v>16544</v>
      </c>
      <c r="D6250">
        <v>5477.4707669999998</v>
      </c>
      <c r="E6250">
        <v>551.07588209999994</v>
      </c>
      <c r="F6250">
        <v>-636.3747118</v>
      </c>
      <c r="G6250">
        <v>5497.9369150000002</v>
      </c>
      <c r="H6250">
        <v>530.60973339999998</v>
      </c>
    </row>
    <row r="6251" spans="1:8" x14ac:dyDescent="0.25">
      <c r="A6251">
        <v>6238</v>
      </c>
      <c r="B6251">
        <v>13769</v>
      </c>
      <c r="C6251">
        <v>16545</v>
      </c>
      <c r="D6251">
        <v>5621.1049469999998</v>
      </c>
      <c r="E6251">
        <v>598.47516169999994</v>
      </c>
      <c r="F6251">
        <v>-671.62961080000002</v>
      </c>
      <c r="G6251">
        <v>5643.4581609999996</v>
      </c>
      <c r="H6251">
        <v>576.12194790000001</v>
      </c>
    </row>
    <row r="6252" spans="1:8" x14ac:dyDescent="0.25">
      <c r="A6252">
        <v>6237</v>
      </c>
      <c r="B6252">
        <v>13769</v>
      </c>
      <c r="C6252">
        <v>16535</v>
      </c>
      <c r="D6252">
        <v>5601.5140970000002</v>
      </c>
      <c r="E6252">
        <v>539.10894900000005</v>
      </c>
      <c r="F6252">
        <v>-644.48602110000002</v>
      </c>
      <c r="G6252">
        <v>5621.9437509999998</v>
      </c>
      <c r="H6252">
        <v>518.67929470000001</v>
      </c>
    </row>
    <row r="6253" spans="1:8" x14ac:dyDescent="0.25">
      <c r="A6253">
        <v>6236</v>
      </c>
      <c r="B6253">
        <v>13769</v>
      </c>
      <c r="C6253">
        <v>16534</v>
      </c>
      <c r="D6253">
        <v>5457.8799170000002</v>
      </c>
      <c r="E6253">
        <v>491.70966950000002</v>
      </c>
      <c r="F6253">
        <v>-609.23112200000003</v>
      </c>
      <c r="G6253">
        <v>5476.4946890000001</v>
      </c>
      <c r="H6253">
        <v>473.09489680000001</v>
      </c>
    </row>
    <row r="6254" spans="1:8" x14ac:dyDescent="0.25">
      <c r="A6254">
        <v>6242</v>
      </c>
      <c r="B6254">
        <v>13770</v>
      </c>
      <c r="C6254">
        <v>16546</v>
      </c>
      <c r="D6254">
        <v>5730.3025379999999</v>
      </c>
      <c r="E6254">
        <v>519.60518709999997</v>
      </c>
      <c r="F6254">
        <v>-667.73508979999997</v>
      </c>
      <c r="G6254">
        <v>5751.6074859999999</v>
      </c>
      <c r="H6254">
        <v>498.30023899999998</v>
      </c>
    </row>
    <row r="6255" spans="1:8" x14ac:dyDescent="0.25">
      <c r="A6255">
        <v>6240</v>
      </c>
      <c r="B6255">
        <v>13770</v>
      </c>
      <c r="C6255">
        <v>16535</v>
      </c>
      <c r="D6255">
        <v>5560.9264919999996</v>
      </c>
      <c r="E6255">
        <v>416.1162051</v>
      </c>
      <c r="F6255">
        <v>-607.33913329999996</v>
      </c>
      <c r="G6255">
        <v>5578.7884050000002</v>
      </c>
      <c r="H6255">
        <v>398.2542914</v>
      </c>
    </row>
    <row r="6256" spans="1:8" x14ac:dyDescent="0.25">
      <c r="A6256">
        <v>6243</v>
      </c>
      <c r="B6256">
        <v>13770</v>
      </c>
      <c r="C6256">
        <v>16545</v>
      </c>
      <c r="D6256">
        <v>5578.5522490000003</v>
      </c>
      <c r="E6256">
        <v>469.52759170000002</v>
      </c>
      <c r="F6256">
        <v>-636.0163986</v>
      </c>
      <c r="G6256">
        <v>5598.2703789999996</v>
      </c>
      <c r="H6256">
        <v>449.80946210000002</v>
      </c>
    </row>
    <row r="6257" spans="1:8" x14ac:dyDescent="0.25">
      <c r="A6257">
        <v>6241</v>
      </c>
      <c r="B6257">
        <v>13770</v>
      </c>
      <c r="C6257">
        <v>16536</v>
      </c>
      <c r="D6257">
        <v>5712.6767810000001</v>
      </c>
      <c r="E6257">
        <v>466.19380059999997</v>
      </c>
      <c r="F6257">
        <v>-639.05782439999996</v>
      </c>
      <c r="G6257">
        <v>5732.0655409999999</v>
      </c>
      <c r="H6257">
        <v>446.80504009999999</v>
      </c>
    </row>
    <row r="6258" spans="1:8" x14ac:dyDescent="0.25">
      <c r="A6258">
        <v>6244</v>
      </c>
      <c r="B6258">
        <v>13771</v>
      </c>
      <c r="C6258">
        <v>16536</v>
      </c>
      <c r="D6258">
        <v>5669.0752469999998</v>
      </c>
      <c r="E6258">
        <v>334.06793959999999</v>
      </c>
      <c r="F6258">
        <v>-585.79344690000005</v>
      </c>
      <c r="G6258">
        <v>5685.1073640000004</v>
      </c>
      <c r="H6258">
        <v>318.03582249999999</v>
      </c>
    </row>
    <row r="6259" spans="1:8" x14ac:dyDescent="0.25">
      <c r="A6259">
        <v>6245</v>
      </c>
      <c r="B6259">
        <v>13771</v>
      </c>
      <c r="C6259">
        <v>16537</v>
      </c>
      <c r="D6259">
        <v>5821.4649239999999</v>
      </c>
      <c r="E6259">
        <v>384.35653330000002</v>
      </c>
      <c r="F6259">
        <v>-611.67786450000006</v>
      </c>
      <c r="G6259">
        <v>5838.6143620000003</v>
      </c>
      <c r="H6259">
        <v>367.20709599999998</v>
      </c>
    </row>
    <row r="6260" spans="1:8" x14ac:dyDescent="0.25">
      <c r="A6260">
        <v>6246</v>
      </c>
      <c r="B6260">
        <v>13771</v>
      </c>
      <c r="C6260">
        <v>16547</v>
      </c>
      <c r="D6260">
        <v>5835.848677</v>
      </c>
      <c r="E6260">
        <v>427.94366250000002</v>
      </c>
      <c r="F6260">
        <v>-640.476044</v>
      </c>
      <c r="G6260">
        <v>5854.7460650000003</v>
      </c>
      <c r="H6260">
        <v>409.04627449999998</v>
      </c>
    </row>
    <row r="6261" spans="1:8" x14ac:dyDescent="0.25">
      <c r="A6261">
        <v>6247</v>
      </c>
      <c r="B6261">
        <v>13771</v>
      </c>
      <c r="C6261">
        <v>16546</v>
      </c>
      <c r="D6261">
        <v>5683.4589990000004</v>
      </c>
      <c r="E6261">
        <v>377.65506879999998</v>
      </c>
      <c r="F6261">
        <v>-614.59162630000003</v>
      </c>
      <c r="G6261">
        <v>5701.1973230000003</v>
      </c>
      <c r="H6261">
        <v>359.91674490000003</v>
      </c>
    </row>
    <row r="6262" spans="1:8" x14ac:dyDescent="0.25">
      <c r="A6262">
        <v>6251</v>
      </c>
      <c r="B6262">
        <v>13772</v>
      </c>
      <c r="C6262">
        <v>16547</v>
      </c>
      <c r="D6262">
        <v>5786.7494409999999</v>
      </c>
      <c r="E6262">
        <v>279.1580998</v>
      </c>
      <c r="F6262">
        <v>-566.4237713</v>
      </c>
      <c r="G6262">
        <v>5801.2744830000001</v>
      </c>
      <c r="H6262">
        <v>264.63305789999998</v>
      </c>
    </row>
    <row r="6263" spans="1:8" x14ac:dyDescent="0.25">
      <c r="A6263">
        <v>6250</v>
      </c>
      <c r="B6263">
        <v>13772</v>
      </c>
      <c r="C6263">
        <v>16548</v>
      </c>
      <c r="D6263">
        <v>5927.2059090000002</v>
      </c>
      <c r="E6263">
        <v>325.508734</v>
      </c>
      <c r="F6263">
        <v>-583.93685530000005</v>
      </c>
      <c r="G6263">
        <v>5942.3825999999999</v>
      </c>
      <c r="H6263">
        <v>310.33204239999998</v>
      </c>
    </row>
    <row r="6264" spans="1:8" x14ac:dyDescent="0.25">
      <c r="A6264">
        <v>6248</v>
      </c>
      <c r="B6264">
        <v>13772</v>
      </c>
      <c r="C6264">
        <v>16537</v>
      </c>
      <c r="D6264">
        <v>5777.0175680000002</v>
      </c>
      <c r="E6264">
        <v>249.66757519999999</v>
      </c>
      <c r="F6264">
        <v>-539.88069700000005</v>
      </c>
      <c r="G6264">
        <v>5790.1694079999997</v>
      </c>
      <c r="H6264">
        <v>236.51573550000001</v>
      </c>
    </row>
    <row r="6265" spans="1:8" x14ac:dyDescent="0.25">
      <c r="A6265">
        <v>6249</v>
      </c>
      <c r="B6265">
        <v>13772</v>
      </c>
      <c r="C6265">
        <v>16538</v>
      </c>
      <c r="D6265">
        <v>5917.4740350000002</v>
      </c>
      <c r="E6265">
        <v>296.01820939999999</v>
      </c>
      <c r="F6265">
        <v>-557.39378099999999</v>
      </c>
      <c r="G6265">
        <v>5931.257294</v>
      </c>
      <c r="H6265">
        <v>282.2349509</v>
      </c>
    </row>
    <row r="6266" spans="1:8" x14ac:dyDescent="0.25">
      <c r="A6266">
        <v>6255</v>
      </c>
      <c r="B6266">
        <v>13773</v>
      </c>
      <c r="C6266">
        <v>16548</v>
      </c>
      <c r="D6266">
        <v>5879.6373960000001</v>
      </c>
      <c r="E6266">
        <v>181.3617256</v>
      </c>
      <c r="F6266">
        <v>-486.58323109999998</v>
      </c>
      <c r="G6266">
        <v>5890.0060240000003</v>
      </c>
      <c r="H6266">
        <v>170.99309740000001</v>
      </c>
    </row>
    <row r="6267" spans="1:8" x14ac:dyDescent="0.25">
      <c r="A6267">
        <v>6253</v>
      </c>
      <c r="B6267">
        <v>13773</v>
      </c>
      <c r="C6267">
        <v>16539</v>
      </c>
      <c r="D6267">
        <v>5985.6634949999998</v>
      </c>
      <c r="E6267">
        <v>205.8480994</v>
      </c>
      <c r="F6267">
        <v>-472.81080159999999</v>
      </c>
      <c r="G6267">
        <v>5995.3168009999999</v>
      </c>
      <c r="H6267">
        <v>196.19479329999999</v>
      </c>
    </row>
    <row r="6268" spans="1:8" x14ac:dyDescent="0.25">
      <c r="A6268">
        <v>6252</v>
      </c>
      <c r="B6268">
        <v>13773</v>
      </c>
      <c r="C6268">
        <v>16538</v>
      </c>
      <c r="D6268">
        <v>5875.748114</v>
      </c>
      <c r="E6268">
        <v>169.5760239</v>
      </c>
      <c r="F6268">
        <v>-465.81178779999999</v>
      </c>
      <c r="G6268">
        <v>5885.2387289999997</v>
      </c>
      <c r="H6268">
        <v>160.08540869999999</v>
      </c>
    </row>
    <row r="6269" spans="1:8" x14ac:dyDescent="0.25">
      <c r="A6269">
        <v>6254</v>
      </c>
      <c r="B6269">
        <v>13773</v>
      </c>
      <c r="C6269">
        <v>16549</v>
      </c>
      <c r="D6269">
        <v>5989.5527760000004</v>
      </c>
      <c r="E6269">
        <v>217.63380119999999</v>
      </c>
      <c r="F6269">
        <v>-493.582245</v>
      </c>
      <c r="G6269">
        <v>6000.0856540000004</v>
      </c>
      <c r="H6269">
        <v>207.10092349999999</v>
      </c>
    </row>
    <row r="6270" spans="1:8" x14ac:dyDescent="0.25">
      <c r="A6270">
        <v>6257</v>
      </c>
      <c r="B6270">
        <v>13774</v>
      </c>
      <c r="C6270">
        <v>16540</v>
      </c>
      <c r="D6270">
        <v>6007.3271880000002</v>
      </c>
      <c r="E6270">
        <v>121.0429977</v>
      </c>
      <c r="F6270">
        <v>-358.46132</v>
      </c>
      <c r="G6270">
        <v>6012.7795070000002</v>
      </c>
      <c r="H6270">
        <v>115.5906782</v>
      </c>
    </row>
    <row r="6271" spans="1:8" x14ac:dyDescent="0.25">
      <c r="A6271">
        <v>6258</v>
      </c>
      <c r="B6271">
        <v>13774</v>
      </c>
      <c r="C6271">
        <v>16550</v>
      </c>
      <c r="D6271">
        <v>6004.9985999999999</v>
      </c>
      <c r="E6271">
        <v>113.9866696</v>
      </c>
      <c r="F6271">
        <v>-368.99055559999999</v>
      </c>
      <c r="G6271">
        <v>6010.7709839999998</v>
      </c>
      <c r="H6271">
        <v>108.2142849</v>
      </c>
    </row>
    <row r="6272" spans="1:8" x14ac:dyDescent="0.25">
      <c r="A6272">
        <v>6259</v>
      </c>
      <c r="B6272">
        <v>13774</v>
      </c>
      <c r="C6272">
        <v>16549</v>
      </c>
      <c r="D6272">
        <v>5949.2816460000004</v>
      </c>
      <c r="E6272">
        <v>95.600075090000004</v>
      </c>
      <c r="F6272">
        <v>-373.18098850000001</v>
      </c>
      <c r="G6272">
        <v>5955.223328</v>
      </c>
      <c r="H6272">
        <v>89.658394020000003</v>
      </c>
    </row>
    <row r="6273" spans="1:8" x14ac:dyDescent="0.25">
      <c r="A6273">
        <v>6256</v>
      </c>
      <c r="B6273">
        <v>13774</v>
      </c>
      <c r="C6273">
        <v>16539</v>
      </c>
      <c r="D6273">
        <v>5951.6102350000001</v>
      </c>
      <c r="E6273">
        <v>102.65640310000001</v>
      </c>
      <c r="F6273">
        <v>-362.65175290000002</v>
      </c>
      <c r="G6273">
        <v>5957.2262019999998</v>
      </c>
      <c r="H6273">
        <v>97.040435650000006</v>
      </c>
    </row>
    <row r="6274" spans="1:8" x14ac:dyDescent="0.25">
      <c r="A6274">
        <v>6262</v>
      </c>
      <c r="B6274">
        <v>13775</v>
      </c>
      <c r="C6274">
        <v>16551</v>
      </c>
      <c r="D6274">
        <v>5956.7180259999996</v>
      </c>
      <c r="E6274">
        <v>28.145139440000001</v>
      </c>
      <c r="F6274">
        <v>-217.1952704</v>
      </c>
      <c r="G6274">
        <v>5958.7066150000001</v>
      </c>
      <c r="H6274">
        <v>26.156550930000002</v>
      </c>
    </row>
    <row r="6275" spans="1:8" x14ac:dyDescent="0.25">
      <c r="A6275">
        <v>6261</v>
      </c>
      <c r="B6275">
        <v>13775</v>
      </c>
      <c r="C6275">
        <v>16541</v>
      </c>
      <c r="D6275">
        <v>5964.169817</v>
      </c>
      <c r="E6275">
        <v>50.726324859999998</v>
      </c>
      <c r="F6275">
        <v>-221.42669989999999</v>
      </c>
      <c r="G6275">
        <v>5966.2419010000003</v>
      </c>
      <c r="H6275">
        <v>48.65424075</v>
      </c>
    </row>
    <row r="6276" spans="1:8" x14ac:dyDescent="0.25">
      <c r="A6276">
        <v>6260</v>
      </c>
      <c r="B6276">
        <v>13775</v>
      </c>
      <c r="C6276">
        <v>16540</v>
      </c>
      <c r="D6276">
        <v>5986.5610960000004</v>
      </c>
      <c r="E6276">
        <v>58.115446910000003</v>
      </c>
      <c r="F6276">
        <v>-234.83668030000001</v>
      </c>
      <c r="G6276">
        <v>5988.8857630000002</v>
      </c>
      <c r="H6276">
        <v>55.790779809999997</v>
      </c>
    </row>
    <row r="6277" spans="1:8" x14ac:dyDescent="0.25">
      <c r="A6277">
        <v>6263</v>
      </c>
      <c r="B6277">
        <v>13775</v>
      </c>
      <c r="C6277">
        <v>16550</v>
      </c>
      <c r="D6277">
        <v>5979.1093049999999</v>
      </c>
      <c r="E6277">
        <v>35.534261479999998</v>
      </c>
      <c r="F6277">
        <v>-230.60525079999999</v>
      </c>
      <c r="G6277">
        <v>5981.3452820000002</v>
      </c>
      <c r="H6277">
        <v>33.298284690000003</v>
      </c>
    </row>
    <row r="6278" spans="1:8" x14ac:dyDescent="0.25">
      <c r="A6278">
        <v>6266</v>
      </c>
      <c r="B6278">
        <v>13776</v>
      </c>
      <c r="C6278">
        <v>14304</v>
      </c>
      <c r="D6278">
        <v>5835.9858860000004</v>
      </c>
      <c r="E6278">
        <v>-25.752363070000001</v>
      </c>
      <c r="F6278">
        <v>-54.600819860000001</v>
      </c>
      <c r="G6278">
        <v>5836.1130320000002</v>
      </c>
      <c r="H6278">
        <v>-25.87950901</v>
      </c>
    </row>
    <row r="6279" spans="1:8" x14ac:dyDescent="0.25">
      <c r="A6279">
        <v>6267</v>
      </c>
      <c r="B6279">
        <v>13776</v>
      </c>
      <c r="C6279">
        <v>16551</v>
      </c>
      <c r="D6279">
        <v>5951.5127229999998</v>
      </c>
      <c r="E6279">
        <v>12.37149288</v>
      </c>
      <c r="F6279">
        <v>-72.24813159</v>
      </c>
      <c r="G6279">
        <v>5951.7324349999999</v>
      </c>
      <c r="H6279">
        <v>12.151781010000001</v>
      </c>
    </row>
    <row r="6280" spans="1:8" x14ac:dyDescent="0.25">
      <c r="A6280">
        <v>6265</v>
      </c>
      <c r="B6280">
        <v>13776</v>
      </c>
      <c r="C6280">
        <v>14303</v>
      </c>
      <c r="D6280">
        <v>5845.7923490000003</v>
      </c>
      <c r="E6280">
        <v>3.964189518</v>
      </c>
      <c r="F6280">
        <v>-76.43276152</v>
      </c>
      <c r="G6280">
        <v>5846.0423440000004</v>
      </c>
      <c r="H6280">
        <v>3.7141942729999999</v>
      </c>
    </row>
    <row r="6281" spans="1:8" x14ac:dyDescent="0.25">
      <c r="A6281">
        <v>6264</v>
      </c>
      <c r="B6281">
        <v>13776</v>
      </c>
      <c r="C6281">
        <v>16541</v>
      </c>
      <c r="D6281">
        <v>5961.3191850000003</v>
      </c>
      <c r="E6281">
        <v>42.088045469999997</v>
      </c>
      <c r="F6281">
        <v>-94.080073249999998</v>
      </c>
      <c r="G6281">
        <v>5961.6929879999998</v>
      </c>
      <c r="H6281">
        <v>41.714242640000002</v>
      </c>
    </row>
    <row r="6282" spans="1:8" x14ac:dyDescent="0.25">
      <c r="A6282">
        <v>6271</v>
      </c>
      <c r="B6282">
        <v>13777</v>
      </c>
      <c r="C6282">
        <v>14322</v>
      </c>
      <c r="D6282">
        <v>5197.7648499999996</v>
      </c>
      <c r="E6282">
        <v>779.71198279999999</v>
      </c>
      <c r="F6282">
        <v>-580.888417</v>
      </c>
      <c r="G6282">
        <v>5216.7769310000003</v>
      </c>
      <c r="H6282">
        <v>760.69990180000002</v>
      </c>
    </row>
    <row r="6283" spans="1:8" x14ac:dyDescent="0.25">
      <c r="A6283">
        <v>6270</v>
      </c>
      <c r="B6283">
        <v>13777</v>
      </c>
      <c r="C6283">
        <v>16552</v>
      </c>
      <c r="D6283">
        <v>5304.1013890000004</v>
      </c>
      <c r="E6283">
        <v>814.80304079999996</v>
      </c>
      <c r="F6283">
        <v>-619.89280450000001</v>
      </c>
      <c r="G6283">
        <v>5325.3994089999997</v>
      </c>
      <c r="H6283">
        <v>793.50502070000005</v>
      </c>
    </row>
    <row r="6284" spans="1:8" x14ac:dyDescent="0.25">
      <c r="A6284">
        <v>6269</v>
      </c>
      <c r="B6284">
        <v>13777</v>
      </c>
      <c r="C6284">
        <v>16542</v>
      </c>
      <c r="D6284">
        <v>5282.4281709999996</v>
      </c>
      <c r="E6284">
        <v>749.12662069999999</v>
      </c>
      <c r="F6284">
        <v>-599.79872360000002</v>
      </c>
      <c r="G6284">
        <v>5302.1818569999996</v>
      </c>
      <c r="H6284">
        <v>729.37293390000002</v>
      </c>
    </row>
    <row r="6285" spans="1:8" x14ac:dyDescent="0.25">
      <c r="A6285">
        <v>6268</v>
      </c>
      <c r="B6285">
        <v>13777</v>
      </c>
      <c r="C6285">
        <v>14323</v>
      </c>
      <c r="D6285">
        <v>5176.0916310000002</v>
      </c>
      <c r="E6285">
        <v>714.03556270000001</v>
      </c>
      <c r="F6285">
        <v>-560.79433610000001</v>
      </c>
      <c r="G6285">
        <v>5193.6428509999996</v>
      </c>
      <c r="H6285">
        <v>696.4843429</v>
      </c>
    </row>
    <row r="6286" spans="1:8" x14ac:dyDescent="0.25">
      <c r="A6286">
        <v>6274</v>
      </c>
      <c r="B6286">
        <v>13778</v>
      </c>
      <c r="C6286">
        <v>16553</v>
      </c>
      <c r="D6286">
        <v>5399.8563039999999</v>
      </c>
      <c r="E6286">
        <v>774.04589099999998</v>
      </c>
      <c r="F6286">
        <v>-661.46342700000002</v>
      </c>
      <c r="G6286">
        <v>5423.3829850000002</v>
      </c>
      <c r="H6286">
        <v>750.51921089999996</v>
      </c>
    </row>
    <row r="6287" spans="1:8" x14ac:dyDescent="0.25">
      <c r="A6287">
        <v>6273</v>
      </c>
      <c r="B6287">
        <v>13778</v>
      </c>
      <c r="C6287">
        <v>16543</v>
      </c>
      <c r="D6287">
        <v>5377.5750740000003</v>
      </c>
      <c r="E6287">
        <v>706.52701039999999</v>
      </c>
      <c r="F6287">
        <v>-638.30537200000003</v>
      </c>
      <c r="G6287">
        <v>5399.2805470000003</v>
      </c>
      <c r="H6287">
        <v>684.82153700000003</v>
      </c>
    </row>
    <row r="6288" spans="1:8" x14ac:dyDescent="0.25">
      <c r="A6288">
        <v>6275</v>
      </c>
      <c r="B6288">
        <v>13778</v>
      </c>
      <c r="C6288">
        <v>16552</v>
      </c>
      <c r="D6288">
        <v>5277.3057769999996</v>
      </c>
      <c r="E6288">
        <v>733.60421710000003</v>
      </c>
      <c r="F6288">
        <v>-621.36494340000002</v>
      </c>
      <c r="G6288">
        <v>5298.4507599999997</v>
      </c>
      <c r="H6288">
        <v>712.45923500000004</v>
      </c>
    </row>
    <row r="6289" spans="1:8" x14ac:dyDescent="0.25">
      <c r="A6289">
        <v>6272</v>
      </c>
      <c r="B6289">
        <v>13778</v>
      </c>
      <c r="C6289">
        <v>16542</v>
      </c>
      <c r="D6289">
        <v>5255.024547</v>
      </c>
      <c r="E6289">
        <v>666.08533650000004</v>
      </c>
      <c r="F6289">
        <v>-598.20688840000003</v>
      </c>
      <c r="G6289">
        <v>5274.4377480000003</v>
      </c>
      <c r="H6289">
        <v>646.67213579999998</v>
      </c>
    </row>
    <row r="6290" spans="1:8" x14ac:dyDescent="0.25">
      <c r="A6290">
        <v>6277</v>
      </c>
      <c r="B6290">
        <v>13779</v>
      </c>
      <c r="C6290">
        <v>16544</v>
      </c>
      <c r="D6290">
        <v>5483.8198400000001</v>
      </c>
      <c r="E6290">
        <v>654.32640200000003</v>
      </c>
      <c r="F6290">
        <v>-668.39140359999999</v>
      </c>
      <c r="G6290">
        <v>5506.8361290000003</v>
      </c>
      <c r="H6290">
        <v>631.31011279999996</v>
      </c>
    </row>
    <row r="6291" spans="1:8" x14ac:dyDescent="0.25">
      <c r="A6291">
        <v>6276</v>
      </c>
      <c r="B6291">
        <v>13779</v>
      </c>
      <c r="C6291">
        <v>16543</v>
      </c>
      <c r="D6291">
        <v>5345.2596709999998</v>
      </c>
      <c r="E6291">
        <v>608.60154620000003</v>
      </c>
      <c r="F6291">
        <v>-627.95556209999995</v>
      </c>
      <c r="G6291">
        <v>5365.9815900000003</v>
      </c>
      <c r="H6291">
        <v>587.87962660000005</v>
      </c>
    </row>
    <row r="6292" spans="1:8" x14ac:dyDescent="0.25">
      <c r="A6292">
        <v>6278</v>
      </c>
      <c r="B6292">
        <v>13779</v>
      </c>
      <c r="C6292">
        <v>16554</v>
      </c>
      <c r="D6292">
        <v>5506.2884620000004</v>
      </c>
      <c r="E6292">
        <v>722.41313509999998</v>
      </c>
      <c r="F6292">
        <v>-694.57468240000003</v>
      </c>
      <c r="G6292">
        <v>5531.3684409999996</v>
      </c>
      <c r="H6292">
        <v>697.33315630000004</v>
      </c>
    </row>
    <row r="6293" spans="1:8" x14ac:dyDescent="0.25">
      <c r="A6293">
        <v>6279</v>
      </c>
      <c r="B6293">
        <v>13779</v>
      </c>
      <c r="C6293">
        <v>16553</v>
      </c>
      <c r="D6293">
        <v>5367.7282930000001</v>
      </c>
      <c r="E6293">
        <v>676.68827929999998</v>
      </c>
      <c r="F6293">
        <v>-654.13884080000003</v>
      </c>
      <c r="G6293">
        <v>5390.4224880000002</v>
      </c>
      <c r="H6293">
        <v>653.9940838</v>
      </c>
    </row>
    <row r="6294" spans="1:8" x14ac:dyDescent="0.25">
      <c r="A6294">
        <v>6280</v>
      </c>
      <c r="B6294">
        <v>13780</v>
      </c>
      <c r="C6294">
        <v>16544</v>
      </c>
      <c r="D6294">
        <v>5446.359109</v>
      </c>
      <c r="E6294">
        <v>540.80903499999999</v>
      </c>
      <c r="F6294">
        <v>-646.90270399999997</v>
      </c>
      <c r="G6294">
        <v>5467.5942089999999</v>
      </c>
      <c r="H6294">
        <v>519.5739347</v>
      </c>
    </row>
    <row r="6295" spans="1:8" x14ac:dyDescent="0.25">
      <c r="A6295">
        <v>6281</v>
      </c>
      <c r="B6295">
        <v>13780</v>
      </c>
      <c r="C6295">
        <v>16545</v>
      </c>
      <c r="D6295">
        <v>5600.3237959999997</v>
      </c>
      <c r="E6295">
        <v>591.61738179999998</v>
      </c>
      <c r="F6295">
        <v>-686.3971186</v>
      </c>
      <c r="G6295">
        <v>5623.7305139999999</v>
      </c>
      <c r="H6295">
        <v>568.2106642</v>
      </c>
    </row>
    <row r="6296" spans="1:8" x14ac:dyDescent="0.25">
      <c r="A6296">
        <v>6282</v>
      </c>
      <c r="B6296">
        <v>13780</v>
      </c>
      <c r="C6296">
        <v>16555</v>
      </c>
      <c r="D6296">
        <v>5622.2693680000002</v>
      </c>
      <c r="E6296">
        <v>658.11911510000004</v>
      </c>
      <c r="F6296">
        <v>-715.49142600000005</v>
      </c>
      <c r="G6296">
        <v>5647.9180960000003</v>
      </c>
      <c r="H6296">
        <v>632.47038750000002</v>
      </c>
    </row>
    <row r="6297" spans="1:8" x14ac:dyDescent="0.25">
      <c r="A6297">
        <v>6283</v>
      </c>
      <c r="B6297">
        <v>13780</v>
      </c>
      <c r="C6297">
        <v>16554</v>
      </c>
      <c r="D6297">
        <v>5468.3046809999996</v>
      </c>
      <c r="E6297">
        <v>607.31076819999998</v>
      </c>
      <c r="F6297">
        <v>-675.99701149999999</v>
      </c>
      <c r="G6297">
        <v>5491.6941200000001</v>
      </c>
      <c r="H6297">
        <v>583.92132849999996</v>
      </c>
    </row>
    <row r="6298" spans="1:8" x14ac:dyDescent="0.25">
      <c r="A6298">
        <v>6284</v>
      </c>
      <c r="B6298">
        <v>13781</v>
      </c>
      <c r="C6298">
        <v>16545</v>
      </c>
      <c r="D6298">
        <v>5557.7710980000002</v>
      </c>
      <c r="E6298">
        <v>462.66981190000001</v>
      </c>
      <c r="F6298">
        <v>-650.78390639999998</v>
      </c>
      <c r="G6298">
        <v>5578.4677570000003</v>
      </c>
      <c r="H6298">
        <v>441.97315329999998</v>
      </c>
    </row>
    <row r="6299" spans="1:8" x14ac:dyDescent="0.25">
      <c r="A6299">
        <v>6285</v>
      </c>
      <c r="B6299">
        <v>13781</v>
      </c>
      <c r="C6299">
        <v>16546</v>
      </c>
      <c r="D6299">
        <v>5724.250188</v>
      </c>
      <c r="E6299">
        <v>517.60791140000003</v>
      </c>
      <c r="F6299">
        <v>-687.41396159999999</v>
      </c>
      <c r="G6299">
        <v>5746.8413549999996</v>
      </c>
      <c r="H6299">
        <v>495.01674389999999</v>
      </c>
    </row>
    <row r="6300" spans="1:8" x14ac:dyDescent="0.25">
      <c r="A6300">
        <v>6286</v>
      </c>
      <c r="B6300">
        <v>13781</v>
      </c>
      <c r="C6300">
        <v>16556</v>
      </c>
      <c r="D6300">
        <v>5744.6040819999998</v>
      </c>
      <c r="E6300">
        <v>579.28638020000005</v>
      </c>
      <c r="F6300">
        <v>-718.87299080000003</v>
      </c>
      <c r="G6300">
        <v>5769.4960620000002</v>
      </c>
      <c r="H6300">
        <v>554.39440039999999</v>
      </c>
    </row>
    <row r="6301" spans="1:8" x14ac:dyDescent="0.25">
      <c r="A6301">
        <v>6287</v>
      </c>
      <c r="B6301">
        <v>13781</v>
      </c>
      <c r="C6301">
        <v>16555</v>
      </c>
      <c r="D6301">
        <v>5578.1249930000004</v>
      </c>
      <c r="E6301">
        <v>524.34828059999995</v>
      </c>
      <c r="F6301">
        <v>-682.24293560000001</v>
      </c>
      <c r="G6301">
        <v>5601.046163</v>
      </c>
      <c r="H6301">
        <v>501.42711050000003</v>
      </c>
    </row>
    <row r="6302" spans="1:8" x14ac:dyDescent="0.25">
      <c r="A6302">
        <v>6288</v>
      </c>
      <c r="B6302">
        <v>13782</v>
      </c>
      <c r="C6302">
        <v>16546</v>
      </c>
      <c r="D6302">
        <v>5677.4066489999996</v>
      </c>
      <c r="E6302">
        <v>375.65779309999999</v>
      </c>
      <c r="F6302">
        <v>-634.27049810000005</v>
      </c>
      <c r="G6302">
        <v>5696.3093650000001</v>
      </c>
      <c r="H6302">
        <v>356.75507700000003</v>
      </c>
    </row>
    <row r="6303" spans="1:8" x14ac:dyDescent="0.25">
      <c r="A6303">
        <v>6289</v>
      </c>
      <c r="B6303">
        <v>13782</v>
      </c>
      <c r="C6303">
        <v>16547</v>
      </c>
      <c r="D6303">
        <v>5849.5791060000001</v>
      </c>
      <c r="E6303">
        <v>432.47470399999997</v>
      </c>
      <c r="F6303">
        <v>-665.41398279999999</v>
      </c>
      <c r="G6303">
        <v>5869.9367540000003</v>
      </c>
      <c r="H6303">
        <v>412.1170553</v>
      </c>
    </row>
    <row r="6304" spans="1:8" x14ac:dyDescent="0.25">
      <c r="A6304">
        <v>6290</v>
      </c>
      <c r="B6304">
        <v>13782</v>
      </c>
      <c r="C6304">
        <v>16557</v>
      </c>
      <c r="D6304">
        <v>5866.8843779999997</v>
      </c>
      <c r="E6304">
        <v>484.91492199999999</v>
      </c>
      <c r="F6304">
        <v>-697.94896519999998</v>
      </c>
      <c r="G6304">
        <v>5889.4180290000004</v>
      </c>
      <c r="H6304">
        <v>462.38127050000003</v>
      </c>
    </row>
    <row r="6305" spans="1:8" x14ac:dyDescent="0.25">
      <c r="A6305">
        <v>6291</v>
      </c>
      <c r="B6305">
        <v>13782</v>
      </c>
      <c r="C6305">
        <v>16556</v>
      </c>
      <c r="D6305">
        <v>5694.7119199999997</v>
      </c>
      <c r="E6305">
        <v>428.09801119999997</v>
      </c>
      <c r="F6305">
        <v>-666.80548050000004</v>
      </c>
      <c r="G6305">
        <v>5715.7340530000001</v>
      </c>
      <c r="H6305">
        <v>407.07587840000002</v>
      </c>
    </row>
    <row r="6306" spans="1:8" x14ac:dyDescent="0.25">
      <c r="A6306">
        <v>6292</v>
      </c>
      <c r="B6306">
        <v>13783</v>
      </c>
      <c r="C6306">
        <v>16547</v>
      </c>
      <c r="D6306">
        <v>5800.4798700000001</v>
      </c>
      <c r="E6306">
        <v>283.68914130000002</v>
      </c>
      <c r="F6306">
        <v>-591.36171009999998</v>
      </c>
      <c r="G6306">
        <v>5816.2820750000001</v>
      </c>
      <c r="H6306">
        <v>267.88693619999998</v>
      </c>
    </row>
    <row r="6307" spans="1:8" x14ac:dyDescent="0.25">
      <c r="A6307">
        <v>6293</v>
      </c>
      <c r="B6307">
        <v>13783</v>
      </c>
      <c r="C6307">
        <v>16548</v>
      </c>
      <c r="D6307">
        <v>5965.495336</v>
      </c>
      <c r="E6307">
        <v>338.14424509999998</v>
      </c>
      <c r="F6307">
        <v>-613.84519769999997</v>
      </c>
      <c r="G6307">
        <v>5982.1857659999996</v>
      </c>
      <c r="H6307">
        <v>321.45381479999998</v>
      </c>
    </row>
    <row r="6308" spans="1:8" x14ac:dyDescent="0.25">
      <c r="A6308">
        <v>6294</v>
      </c>
      <c r="B6308">
        <v>13783</v>
      </c>
      <c r="C6308">
        <v>16558</v>
      </c>
      <c r="D6308">
        <v>5977.9885709999999</v>
      </c>
      <c r="E6308">
        <v>376.00253249999997</v>
      </c>
      <c r="F6308">
        <v>-645.02774209999995</v>
      </c>
      <c r="G6308">
        <v>5996.4949909999996</v>
      </c>
      <c r="H6308">
        <v>357.49611199999998</v>
      </c>
    </row>
    <row r="6309" spans="1:8" x14ac:dyDescent="0.25">
      <c r="A6309">
        <v>6295</v>
      </c>
      <c r="B6309">
        <v>13783</v>
      </c>
      <c r="C6309">
        <v>16557</v>
      </c>
      <c r="D6309">
        <v>5812.973105</v>
      </c>
      <c r="E6309">
        <v>321.54742859999999</v>
      </c>
      <c r="F6309">
        <v>-622.54425449999997</v>
      </c>
      <c r="G6309">
        <v>5830.560708</v>
      </c>
      <c r="H6309">
        <v>303.9598259</v>
      </c>
    </row>
    <row r="6310" spans="1:8" x14ac:dyDescent="0.25">
      <c r="A6310">
        <v>6299</v>
      </c>
      <c r="B6310">
        <v>13784</v>
      </c>
      <c r="C6310">
        <v>16558</v>
      </c>
      <c r="D6310">
        <v>5923.8977850000001</v>
      </c>
      <c r="E6310">
        <v>212.09106</v>
      </c>
      <c r="F6310">
        <v>-542.37721710000005</v>
      </c>
      <c r="G6310">
        <v>5936.7445470000002</v>
      </c>
      <c r="H6310">
        <v>199.24429789999999</v>
      </c>
    </row>
    <row r="6311" spans="1:8" x14ac:dyDescent="0.25">
      <c r="A6311">
        <v>6296</v>
      </c>
      <c r="B6311">
        <v>13784</v>
      </c>
      <c r="C6311">
        <v>16548</v>
      </c>
      <c r="D6311">
        <v>5917.9268229999998</v>
      </c>
      <c r="E6311">
        <v>193.9972367</v>
      </c>
      <c r="F6311">
        <v>-516.49157360000004</v>
      </c>
      <c r="G6311">
        <v>5929.5544449999998</v>
      </c>
      <c r="H6311">
        <v>182.3696156</v>
      </c>
    </row>
    <row r="6312" spans="1:8" x14ac:dyDescent="0.25">
      <c r="A6312">
        <v>6297</v>
      </c>
      <c r="B6312">
        <v>13784</v>
      </c>
      <c r="C6312">
        <v>16549</v>
      </c>
      <c r="D6312">
        <v>6054.9119270000001</v>
      </c>
      <c r="E6312">
        <v>239.2023208</v>
      </c>
      <c r="F6312">
        <v>-527.23726420000003</v>
      </c>
      <c r="G6312">
        <v>6066.8369679999996</v>
      </c>
      <c r="H6312">
        <v>227.27727970000001</v>
      </c>
    </row>
    <row r="6313" spans="1:8" x14ac:dyDescent="0.25">
      <c r="A6313">
        <v>6298</v>
      </c>
      <c r="B6313">
        <v>13784</v>
      </c>
      <c r="C6313">
        <v>16559</v>
      </c>
      <c r="D6313">
        <v>6060.8828880000001</v>
      </c>
      <c r="E6313">
        <v>257.29614409999999</v>
      </c>
      <c r="F6313">
        <v>-553.12290770000004</v>
      </c>
      <c r="G6313">
        <v>6074.032228</v>
      </c>
      <c r="H6313">
        <v>244.1468045</v>
      </c>
    </row>
    <row r="6314" spans="1:8" x14ac:dyDescent="0.25">
      <c r="A6314">
        <v>6302</v>
      </c>
      <c r="B6314">
        <v>13785</v>
      </c>
      <c r="C6314">
        <v>16560</v>
      </c>
      <c r="D6314">
        <v>6093.233553</v>
      </c>
      <c r="E6314">
        <v>139.19534110000001</v>
      </c>
      <c r="F6314">
        <v>-419.35590530000002</v>
      </c>
      <c r="G6314">
        <v>6100.6084559999999</v>
      </c>
      <c r="H6314">
        <v>131.820438</v>
      </c>
    </row>
    <row r="6315" spans="1:8" x14ac:dyDescent="0.25">
      <c r="A6315">
        <v>6300</v>
      </c>
      <c r="B6315">
        <v>13785</v>
      </c>
      <c r="C6315">
        <v>16549</v>
      </c>
      <c r="D6315">
        <v>6014.640797</v>
      </c>
      <c r="E6315">
        <v>117.16859479999999</v>
      </c>
      <c r="F6315">
        <v>-406.83600769999998</v>
      </c>
      <c r="G6315">
        <v>6021.648846</v>
      </c>
      <c r="H6315">
        <v>110.1605462</v>
      </c>
    </row>
    <row r="6316" spans="1:8" x14ac:dyDescent="0.25">
      <c r="A6316">
        <v>6303</v>
      </c>
      <c r="B6316">
        <v>13785</v>
      </c>
      <c r="C6316">
        <v>16559</v>
      </c>
      <c r="D6316">
        <v>6013.1932319999996</v>
      </c>
      <c r="E6316">
        <v>112.7820352</v>
      </c>
      <c r="F6316">
        <v>-421.9610194</v>
      </c>
      <c r="G6316">
        <v>6020.7276240000001</v>
      </c>
      <c r="H6316">
        <v>105.2476437</v>
      </c>
    </row>
    <row r="6317" spans="1:8" x14ac:dyDescent="0.25">
      <c r="A6317">
        <v>6301</v>
      </c>
      <c r="B6317">
        <v>13785</v>
      </c>
      <c r="C6317">
        <v>16550</v>
      </c>
      <c r="D6317">
        <v>6094.6811180000004</v>
      </c>
      <c r="E6317">
        <v>143.58190060000001</v>
      </c>
      <c r="F6317">
        <v>-404.2308936</v>
      </c>
      <c r="G6317">
        <v>6101.5376059999999</v>
      </c>
      <c r="H6317">
        <v>136.72541229999999</v>
      </c>
    </row>
    <row r="6318" spans="1:8" x14ac:dyDescent="0.25">
      <c r="A6318">
        <v>6307</v>
      </c>
      <c r="B6318">
        <v>13786</v>
      </c>
      <c r="C6318">
        <v>16560</v>
      </c>
      <c r="D6318">
        <v>6060.8544430000002</v>
      </c>
      <c r="E6318">
        <v>41.076824219999999</v>
      </c>
      <c r="F6318">
        <v>-264.19752240000003</v>
      </c>
      <c r="G6318">
        <v>6063.7518399999999</v>
      </c>
      <c r="H6318">
        <v>38.17942686</v>
      </c>
    </row>
    <row r="6319" spans="1:8" x14ac:dyDescent="0.25">
      <c r="A6319">
        <v>6305</v>
      </c>
      <c r="B6319">
        <v>13786</v>
      </c>
      <c r="C6319">
        <v>16551</v>
      </c>
      <c r="D6319">
        <v>6060.0703649999996</v>
      </c>
      <c r="E6319">
        <v>62.251411249999997</v>
      </c>
      <c r="F6319">
        <v>-251.56101630000001</v>
      </c>
      <c r="G6319">
        <v>6062.7069540000002</v>
      </c>
      <c r="H6319">
        <v>59.614822060000002</v>
      </c>
    </row>
    <row r="6320" spans="1:8" x14ac:dyDescent="0.25">
      <c r="A6320">
        <v>6304</v>
      </c>
      <c r="B6320">
        <v>13786</v>
      </c>
      <c r="C6320">
        <v>16550</v>
      </c>
      <c r="D6320">
        <v>6068.7918229999996</v>
      </c>
      <c r="E6320">
        <v>65.129492479999996</v>
      </c>
      <c r="F6320">
        <v>-265.8455889</v>
      </c>
      <c r="G6320">
        <v>6071.73333</v>
      </c>
      <c r="H6320">
        <v>62.187985130000001</v>
      </c>
    </row>
    <row r="6321" spans="1:8" x14ac:dyDescent="0.25">
      <c r="A6321">
        <v>6306</v>
      </c>
      <c r="B6321">
        <v>13786</v>
      </c>
      <c r="C6321">
        <v>16561</v>
      </c>
      <c r="D6321">
        <v>6052.1329839999999</v>
      </c>
      <c r="E6321">
        <v>38.198743</v>
      </c>
      <c r="F6321">
        <v>-249.91294980000001</v>
      </c>
      <c r="G6321">
        <v>6054.728188</v>
      </c>
      <c r="H6321">
        <v>35.60353911</v>
      </c>
    </row>
    <row r="6322" spans="1:8" x14ac:dyDescent="0.25">
      <c r="A6322">
        <v>6311</v>
      </c>
      <c r="B6322">
        <v>13787</v>
      </c>
      <c r="C6322">
        <v>16561</v>
      </c>
      <c r="D6322">
        <v>6043.7300059999998</v>
      </c>
      <c r="E6322">
        <v>12.73517118</v>
      </c>
      <c r="F6322">
        <v>-83.999927389999996</v>
      </c>
      <c r="G6322">
        <v>6044.0224799999996</v>
      </c>
      <c r="H6322">
        <v>12.442696809999999</v>
      </c>
    </row>
    <row r="6323" spans="1:8" x14ac:dyDescent="0.25">
      <c r="A6323">
        <v>6310</v>
      </c>
      <c r="B6323">
        <v>13787</v>
      </c>
      <c r="C6323">
        <v>14305</v>
      </c>
      <c r="D6323">
        <v>5924.0588379999999</v>
      </c>
      <c r="E6323">
        <v>-26.7563143</v>
      </c>
      <c r="F6323">
        <v>-63.960690649999997</v>
      </c>
      <c r="G6323">
        <v>5924.2306989999997</v>
      </c>
      <c r="H6323">
        <v>-26.928175289999999</v>
      </c>
    </row>
    <row r="6324" spans="1:8" x14ac:dyDescent="0.25">
      <c r="A6324">
        <v>6309</v>
      </c>
      <c r="B6324">
        <v>13787</v>
      </c>
      <c r="C6324">
        <v>14304</v>
      </c>
      <c r="D6324">
        <v>5935.1938929999997</v>
      </c>
      <c r="E6324">
        <v>6.9862792210000002</v>
      </c>
      <c r="F6324">
        <v>-86.574640709999997</v>
      </c>
      <c r="G6324">
        <v>5935.5099570000002</v>
      </c>
      <c r="H6324">
        <v>6.6702153559999999</v>
      </c>
    </row>
    <row r="6325" spans="1:8" x14ac:dyDescent="0.25">
      <c r="A6325">
        <v>6308</v>
      </c>
      <c r="B6325">
        <v>13787</v>
      </c>
      <c r="C6325">
        <v>16551</v>
      </c>
      <c r="D6325">
        <v>6054.8650619999999</v>
      </c>
      <c r="E6325">
        <v>46.477764700000002</v>
      </c>
      <c r="F6325">
        <v>-106.61387740000001</v>
      </c>
      <c r="G6325">
        <v>6055.3379679999998</v>
      </c>
      <c r="H6325">
        <v>46.004858089999999</v>
      </c>
    </row>
    <row r="6326" spans="1:8" x14ac:dyDescent="0.25">
      <c r="A6326">
        <v>6315</v>
      </c>
      <c r="B6326">
        <v>13788</v>
      </c>
      <c r="C6326">
        <v>14321</v>
      </c>
      <c r="D6326">
        <v>5171.135061</v>
      </c>
      <c r="E6326">
        <v>832.87219900000002</v>
      </c>
      <c r="F6326">
        <v>-601.43670459999998</v>
      </c>
      <c r="G6326">
        <v>5191.8809529999999</v>
      </c>
      <c r="H6326">
        <v>812.12630639999998</v>
      </c>
    </row>
    <row r="6327" spans="1:8" x14ac:dyDescent="0.25">
      <c r="A6327">
        <v>6312</v>
      </c>
      <c r="B6327">
        <v>13788</v>
      </c>
      <c r="C6327">
        <v>14322</v>
      </c>
      <c r="D6327">
        <v>5148.1939140000004</v>
      </c>
      <c r="E6327">
        <v>763.35357409999995</v>
      </c>
      <c r="F6327">
        <v>-580.77328969999996</v>
      </c>
      <c r="G6327">
        <v>5167.3411990000004</v>
      </c>
      <c r="H6327">
        <v>744.20628969999996</v>
      </c>
    </row>
    <row r="6328" spans="1:8" x14ac:dyDescent="0.25">
      <c r="A6328">
        <v>6313</v>
      </c>
      <c r="B6328">
        <v>13788</v>
      </c>
      <c r="C6328">
        <v>16552</v>
      </c>
      <c r="D6328">
        <v>5257.5376450000003</v>
      </c>
      <c r="E6328">
        <v>799.43700530000001</v>
      </c>
      <c r="F6328">
        <v>-622.05736669999999</v>
      </c>
      <c r="G6328">
        <v>5279.1326040000004</v>
      </c>
      <c r="H6328">
        <v>777.84204650000004</v>
      </c>
    </row>
    <row r="6329" spans="1:8" x14ac:dyDescent="0.25">
      <c r="A6329">
        <v>6314</v>
      </c>
      <c r="B6329">
        <v>13788</v>
      </c>
      <c r="C6329">
        <v>16562</v>
      </c>
      <c r="D6329">
        <v>5280.4787919999999</v>
      </c>
      <c r="E6329">
        <v>868.95563019999997</v>
      </c>
      <c r="F6329">
        <v>-642.72078160000001</v>
      </c>
      <c r="G6329">
        <v>5303.7655839999998</v>
      </c>
      <c r="H6329">
        <v>845.66883740000003</v>
      </c>
    </row>
    <row r="6330" spans="1:8" x14ac:dyDescent="0.25">
      <c r="A6330">
        <v>6316</v>
      </c>
      <c r="B6330">
        <v>13789</v>
      </c>
      <c r="C6330">
        <v>16552</v>
      </c>
      <c r="D6330">
        <v>5230.7420339999999</v>
      </c>
      <c r="E6330">
        <v>718.23818159999996</v>
      </c>
      <c r="F6330">
        <v>-623.52950559999999</v>
      </c>
      <c r="G6330">
        <v>5252.1797299999998</v>
      </c>
      <c r="H6330">
        <v>696.80048550000004</v>
      </c>
    </row>
    <row r="6331" spans="1:8" x14ac:dyDescent="0.25">
      <c r="A6331">
        <v>6317</v>
      </c>
      <c r="B6331">
        <v>13789</v>
      </c>
      <c r="C6331">
        <v>16553</v>
      </c>
      <c r="D6331">
        <v>5356.7200629999998</v>
      </c>
      <c r="E6331">
        <v>759.81093120000003</v>
      </c>
      <c r="F6331">
        <v>-666.23195499999997</v>
      </c>
      <c r="G6331">
        <v>5380.7339350000002</v>
      </c>
      <c r="H6331">
        <v>735.79705899999999</v>
      </c>
    </row>
    <row r="6332" spans="1:8" x14ac:dyDescent="0.25">
      <c r="A6332">
        <v>6318</v>
      </c>
      <c r="B6332">
        <v>13789</v>
      </c>
      <c r="C6332">
        <v>16563</v>
      </c>
      <c r="D6332">
        <v>5380.4494539999996</v>
      </c>
      <c r="E6332">
        <v>831.7181769</v>
      </c>
      <c r="F6332">
        <v>-690.03893410000001</v>
      </c>
      <c r="G6332">
        <v>5406.4701940000004</v>
      </c>
      <c r="H6332">
        <v>805.69743700000004</v>
      </c>
    </row>
    <row r="6333" spans="1:8" x14ac:dyDescent="0.25">
      <c r="A6333">
        <v>6319</v>
      </c>
      <c r="B6333">
        <v>13789</v>
      </c>
      <c r="C6333">
        <v>16562</v>
      </c>
      <c r="D6333">
        <v>5254.4714249999997</v>
      </c>
      <c r="E6333">
        <v>790.14542730000005</v>
      </c>
      <c r="F6333">
        <v>-647.33648479999999</v>
      </c>
      <c r="G6333">
        <v>5277.815638</v>
      </c>
      <c r="H6333">
        <v>766.80121389999999</v>
      </c>
    </row>
    <row r="6334" spans="1:8" x14ac:dyDescent="0.25">
      <c r="A6334">
        <v>6321</v>
      </c>
      <c r="B6334">
        <v>13790</v>
      </c>
      <c r="C6334">
        <v>16554</v>
      </c>
      <c r="D6334">
        <v>5469.0947130000004</v>
      </c>
      <c r="E6334">
        <v>710.13919820000001</v>
      </c>
      <c r="F6334">
        <v>-702.862076</v>
      </c>
      <c r="G6334">
        <v>5494.9065790000004</v>
      </c>
      <c r="H6334">
        <v>684.3273322</v>
      </c>
    </row>
    <row r="6335" spans="1:8" x14ac:dyDescent="0.25">
      <c r="A6335">
        <v>6320</v>
      </c>
      <c r="B6335">
        <v>13790</v>
      </c>
      <c r="C6335">
        <v>16553</v>
      </c>
      <c r="D6335">
        <v>5324.5920509999996</v>
      </c>
      <c r="E6335">
        <v>662.45331950000002</v>
      </c>
      <c r="F6335">
        <v>-658.90736879999997</v>
      </c>
      <c r="G6335">
        <v>5347.7580420000004</v>
      </c>
      <c r="H6335">
        <v>639.28732790000004</v>
      </c>
    </row>
    <row r="6336" spans="1:8" x14ac:dyDescent="0.25">
      <c r="A6336">
        <v>6322</v>
      </c>
      <c r="B6336">
        <v>13790</v>
      </c>
      <c r="C6336">
        <v>16564</v>
      </c>
      <c r="D6336">
        <v>5493.519902</v>
      </c>
      <c r="E6336">
        <v>784.15492110000002</v>
      </c>
      <c r="F6336">
        <v>-730.16970900000001</v>
      </c>
      <c r="G6336">
        <v>5521.6543540000002</v>
      </c>
      <c r="H6336">
        <v>756.02046900000005</v>
      </c>
    </row>
    <row r="6337" spans="1:8" x14ac:dyDescent="0.25">
      <c r="A6337">
        <v>6323</v>
      </c>
      <c r="B6337">
        <v>13790</v>
      </c>
      <c r="C6337">
        <v>16563</v>
      </c>
      <c r="D6337">
        <v>5349.0172389999998</v>
      </c>
      <c r="E6337">
        <v>736.4690425</v>
      </c>
      <c r="F6337">
        <v>-686.21500179999998</v>
      </c>
      <c r="G6337">
        <v>5374.3998430000001</v>
      </c>
      <c r="H6337">
        <v>711.08643930000005</v>
      </c>
    </row>
    <row r="6338" spans="1:8" x14ac:dyDescent="0.25">
      <c r="A6338">
        <v>6324</v>
      </c>
      <c r="B6338">
        <v>13791</v>
      </c>
      <c r="C6338">
        <v>16554</v>
      </c>
      <c r="D6338">
        <v>5431.1109319999996</v>
      </c>
      <c r="E6338">
        <v>595.03683130000002</v>
      </c>
      <c r="F6338">
        <v>-684.28440509999996</v>
      </c>
      <c r="G6338">
        <v>5455.1968239999997</v>
      </c>
      <c r="H6338">
        <v>570.95093970000005</v>
      </c>
    </row>
    <row r="6339" spans="1:8" x14ac:dyDescent="0.25">
      <c r="A6339">
        <v>6325</v>
      </c>
      <c r="B6339">
        <v>13791</v>
      </c>
      <c r="C6339">
        <v>16555</v>
      </c>
      <c r="D6339">
        <v>5594.7084930000001</v>
      </c>
      <c r="E6339">
        <v>649.02402649999999</v>
      </c>
      <c r="F6339">
        <v>-728.26439579999999</v>
      </c>
      <c r="G6339">
        <v>5621.3744049999996</v>
      </c>
      <c r="H6339">
        <v>622.35811450000006</v>
      </c>
    </row>
    <row r="6340" spans="1:8" x14ac:dyDescent="0.25">
      <c r="A6340">
        <v>6327</v>
      </c>
      <c r="B6340">
        <v>13791</v>
      </c>
      <c r="C6340">
        <v>16564</v>
      </c>
      <c r="D6340">
        <v>5455.5502420000003</v>
      </c>
      <c r="E6340">
        <v>669.09534659999997</v>
      </c>
      <c r="F6340">
        <v>-715.20061920000001</v>
      </c>
      <c r="G6340">
        <v>5482.1193970000004</v>
      </c>
      <c r="H6340">
        <v>642.52619170000003</v>
      </c>
    </row>
    <row r="6341" spans="1:8" x14ac:dyDescent="0.25">
      <c r="A6341">
        <v>6326</v>
      </c>
      <c r="B6341">
        <v>13791</v>
      </c>
      <c r="C6341">
        <v>16565</v>
      </c>
      <c r="D6341">
        <v>5619.1478029999998</v>
      </c>
      <c r="E6341">
        <v>723.08254169999998</v>
      </c>
      <c r="F6341">
        <v>-759.18060990000004</v>
      </c>
      <c r="G6341">
        <v>5648.4025119999997</v>
      </c>
      <c r="H6341">
        <v>693.82783329999995</v>
      </c>
    </row>
    <row r="6342" spans="1:8" x14ac:dyDescent="0.25">
      <c r="A6342">
        <v>6331</v>
      </c>
      <c r="B6342">
        <v>13792</v>
      </c>
      <c r="C6342">
        <v>16565</v>
      </c>
      <c r="D6342">
        <v>5573.9438650000002</v>
      </c>
      <c r="E6342">
        <v>586.10090879999996</v>
      </c>
      <c r="F6342">
        <v>-729.23506680000003</v>
      </c>
      <c r="G6342">
        <v>5600.4569289999999</v>
      </c>
      <c r="H6342">
        <v>559.58784409999998</v>
      </c>
    </row>
    <row r="6343" spans="1:8" x14ac:dyDescent="0.25">
      <c r="A6343">
        <v>6330</v>
      </c>
      <c r="B6343">
        <v>13792</v>
      </c>
      <c r="C6343">
        <v>16566</v>
      </c>
      <c r="D6343">
        <v>5755.0199739999998</v>
      </c>
      <c r="E6343">
        <v>645.8560248</v>
      </c>
      <c r="F6343">
        <v>-771.30843340000001</v>
      </c>
      <c r="G6343">
        <v>5783.9662529999996</v>
      </c>
      <c r="H6343">
        <v>616.90974530000005</v>
      </c>
    </row>
    <row r="6344" spans="1:8" x14ac:dyDescent="0.25">
      <c r="A6344">
        <v>6329</v>
      </c>
      <c r="B6344">
        <v>13792</v>
      </c>
      <c r="C6344">
        <v>16556</v>
      </c>
      <c r="D6344">
        <v>5731.6402269999999</v>
      </c>
      <c r="E6344">
        <v>575.00830800000006</v>
      </c>
      <c r="F6344">
        <v>-737.08927200000005</v>
      </c>
      <c r="G6344">
        <v>5757.8469370000003</v>
      </c>
      <c r="H6344">
        <v>548.80159809999998</v>
      </c>
    </row>
    <row r="6345" spans="1:8" x14ac:dyDescent="0.25">
      <c r="A6345">
        <v>6328</v>
      </c>
      <c r="B6345">
        <v>13792</v>
      </c>
      <c r="C6345">
        <v>16555</v>
      </c>
      <c r="D6345">
        <v>5550.5641180000002</v>
      </c>
      <c r="E6345">
        <v>515.25319200000001</v>
      </c>
      <c r="F6345">
        <v>-695.01590539999995</v>
      </c>
      <c r="G6345">
        <v>5574.4339470000004</v>
      </c>
      <c r="H6345">
        <v>491.38336340000001</v>
      </c>
    </row>
    <row r="6346" spans="1:8" x14ac:dyDescent="0.25">
      <c r="A6346">
        <v>6335</v>
      </c>
      <c r="B6346">
        <v>13793</v>
      </c>
      <c r="C6346">
        <v>16566</v>
      </c>
      <c r="D6346">
        <v>5702.4753039999996</v>
      </c>
      <c r="E6346">
        <v>486.62975340000003</v>
      </c>
      <c r="F6346">
        <v>-721.4871819</v>
      </c>
      <c r="G6346">
        <v>5727.3071970000001</v>
      </c>
      <c r="H6346">
        <v>461.79786100000001</v>
      </c>
    </row>
    <row r="6347" spans="1:8" x14ac:dyDescent="0.25">
      <c r="A6347">
        <v>6333</v>
      </c>
      <c r="B6347">
        <v>13793</v>
      </c>
      <c r="C6347">
        <v>16557</v>
      </c>
      <c r="D6347">
        <v>5874.710043</v>
      </c>
      <c r="E6347">
        <v>487.49739160000001</v>
      </c>
      <c r="F6347">
        <v>-722.32165950000001</v>
      </c>
      <c r="G6347">
        <v>5898.8145519999998</v>
      </c>
      <c r="H6347">
        <v>463.3928823</v>
      </c>
    </row>
    <row r="6348" spans="1:8" x14ac:dyDescent="0.25">
      <c r="A6348">
        <v>6332</v>
      </c>
      <c r="B6348">
        <v>13793</v>
      </c>
      <c r="C6348">
        <v>16556</v>
      </c>
      <c r="D6348">
        <v>5681.7480660000001</v>
      </c>
      <c r="E6348">
        <v>423.8199391</v>
      </c>
      <c r="F6348">
        <v>-685.02176169999996</v>
      </c>
      <c r="G6348">
        <v>5703.965956</v>
      </c>
      <c r="H6348">
        <v>401.60204900000002</v>
      </c>
    </row>
    <row r="6349" spans="1:8" x14ac:dyDescent="0.25">
      <c r="A6349">
        <v>6334</v>
      </c>
      <c r="B6349">
        <v>13793</v>
      </c>
      <c r="C6349">
        <v>16567</v>
      </c>
      <c r="D6349">
        <v>5895.4372819999999</v>
      </c>
      <c r="E6349">
        <v>550.30720599999995</v>
      </c>
      <c r="F6349">
        <v>-758.78707970000005</v>
      </c>
      <c r="G6349">
        <v>5922.2320460000001</v>
      </c>
      <c r="H6349">
        <v>523.51244199999996</v>
      </c>
    </row>
    <row r="6350" spans="1:8" x14ac:dyDescent="0.25">
      <c r="A6350">
        <v>6337</v>
      </c>
      <c r="B6350">
        <v>13794</v>
      </c>
      <c r="C6350">
        <v>16558</v>
      </c>
      <c r="D6350">
        <v>6013.2328479999996</v>
      </c>
      <c r="E6350">
        <v>387.63314400000002</v>
      </c>
      <c r="F6350">
        <v>-675.61125649999997</v>
      </c>
      <c r="G6350">
        <v>6033.444759</v>
      </c>
      <c r="H6350">
        <v>367.42123290000001</v>
      </c>
    </row>
    <row r="6351" spans="1:8" x14ac:dyDescent="0.25">
      <c r="A6351">
        <v>6336</v>
      </c>
      <c r="B6351">
        <v>13794</v>
      </c>
      <c r="C6351">
        <v>16557</v>
      </c>
      <c r="D6351">
        <v>5820.7987700000003</v>
      </c>
      <c r="E6351">
        <v>324.12989820000001</v>
      </c>
      <c r="F6351">
        <v>-646.9169488</v>
      </c>
      <c r="G6351">
        <v>5839.7676350000002</v>
      </c>
      <c r="H6351">
        <v>305.16103379999998</v>
      </c>
    </row>
    <row r="6352" spans="1:8" x14ac:dyDescent="0.25">
      <c r="A6352">
        <v>6338</v>
      </c>
      <c r="B6352">
        <v>13794</v>
      </c>
      <c r="C6352">
        <v>16568</v>
      </c>
      <c r="D6352">
        <v>6029.1780330000001</v>
      </c>
      <c r="E6352">
        <v>435.95188589999998</v>
      </c>
      <c r="F6352">
        <v>-711.97691569999995</v>
      </c>
      <c r="G6352">
        <v>6051.7443549999998</v>
      </c>
      <c r="H6352">
        <v>413.38556369999998</v>
      </c>
    </row>
    <row r="6353" spans="1:8" x14ac:dyDescent="0.25">
      <c r="A6353">
        <v>6339</v>
      </c>
      <c r="B6353">
        <v>13794</v>
      </c>
      <c r="C6353">
        <v>16567</v>
      </c>
      <c r="D6353">
        <v>5836.7439549999999</v>
      </c>
      <c r="E6353">
        <v>372.4486402</v>
      </c>
      <c r="F6353">
        <v>-683.28260809999995</v>
      </c>
      <c r="G6353">
        <v>5858.0213649999996</v>
      </c>
      <c r="H6353">
        <v>351.1712301</v>
      </c>
    </row>
    <row r="6354" spans="1:8" x14ac:dyDescent="0.25">
      <c r="A6354">
        <v>6341</v>
      </c>
      <c r="B6354">
        <v>13795</v>
      </c>
      <c r="C6354">
        <v>16559</v>
      </c>
      <c r="D6354">
        <v>6128.3637989999997</v>
      </c>
      <c r="E6354">
        <v>279.56484469999998</v>
      </c>
      <c r="F6354">
        <v>-588.80946089999998</v>
      </c>
      <c r="G6354">
        <v>6143.1455770000002</v>
      </c>
      <c r="H6354">
        <v>264.78306730000003</v>
      </c>
    </row>
    <row r="6355" spans="1:8" x14ac:dyDescent="0.25">
      <c r="A6355">
        <v>6340</v>
      </c>
      <c r="B6355">
        <v>13795</v>
      </c>
      <c r="C6355">
        <v>16558</v>
      </c>
      <c r="D6355">
        <v>5959.1420619999999</v>
      </c>
      <c r="E6355">
        <v>223.72167139999999</v>
      </c>
      <c r="F6355">
        <v>-572.96073149999995</v>
      </c>
      <c r="G6355">
        <v>5973.4160380000003</v>
      </c>
      <c r="H6355">
        <v>209.44769529999999</v>
      </c>
    </row>
    <row r="6356" spans="1:8" x14ac:dyDescent="0.25">
      <c r="A6356">
        <v>6343</v>
      </c>
      <c r="B6356">
        <v>13795</v>
      </c>
      <c r="C6356">
        <v>16568</v>
      </c>
      <c r="D6356">
        <v>5967.9490420000002</v>
      </c>
      <c r="E6356">
        <v>250.4094881</v>
      </c>
      <c r="F6356">
        <v>-604.93969300000003</v>
      </c>
      <c r="G6356">
        <v>5983.9057990000001</v>
      </c>
      <c r="H6356">
        <v>234.452731</v>
      </c>
    </row>
    <row r="6357" spans="1:8" x14ac:dyDescent="0.25">
      <c r="A6357">
        <v>6342</v>
      </c>
      <c r="B6357">
        <v>13795</v>
      </c>
      <c r="C6357">
        <v>16569</v>
      </c>
      <c r="D6357">
        <v>6137.170779</v>
      </c>
      <c r="E6357">
        <v>306.2526613</v>
      </c>
      <c r="F6357">
        <v>-620.78842250000002</v>
      </c>
      <c r="G6357">
        <v>6153.6472739999999</v>
      </c>
      <c r="H6357">
        <v>289.77616660000001</v>
      </c>
    </row>
    <row r="6358" spans="1:8" x14ac:dyDescent="0.25">
      <c r="A6358">
        <v>6346</v>
      </c>
      <c r="B6358">
        <v>13796</v>
      </c>
      <c r="C6358">
        <v>16570</v>
      </c>
      <c r="D6358">
        <v>6191.8244729999997</v>
      </c>
      <c r="E6358">
        <v>171.72317179999999</v>
      </c>
      <c r="F6358">
        <v>-478.64817590000001</v>
      </c>
      <c r="G6358">
        <v>6201.3236129999996</v>
      </c>
      <c r="H6358">
        <v>162.22403180000001</v>
      </c>
    </row>
    <row r="6359" spans="1:8" x14ac:dyDescent="0.25">
      <c r="A6359">
        <v>6345</v>
      </c>
      <c r="B6359">
        <v>13796</v>
      </c>
      <c r="C6359">
        <v>16560</v>
      </c>
      <c r="D6359">
        <v>6191.8271299999997</v>
      </c>
      <c r="E6359">
        <v>171.73122140000001</v>
      </c>
      <c r="F6359">
        <v>-457.6427923</v>
      </c>
      <c r="G6359">
        <v>6200.512009</v>
      </c>
      <c r="H6359">
        <v>163.04634239999999</v>
      </c>
    </row>
    <row r="6360" spans="1:8" x14ac:dyDescent="0.25">
      <c r="A6360">
        <v>6344</v>
      </c>
      <c r="B6360">
        <v>13796</v>
      </c>
      <c r="C6360">
        <v>16559</v>
      </c>
      <c r="D6360">
        <v>6080.6741439999996</v>
      </c>
      <c r="E6360">
        <v>135.05073590000001</v>
      </c>
      <c r="F6360">
        <v>-457.64757250000002</v>
      </c>
      <c r="G6360">
        <v>6089.46767</v>
      </c>
      <c r="H6360">
        <v>126.2572091</v>
      </c>
    </row>
    <row r="6361" spans="1:8" x14ac:dyDescent="0.25">
      <c r="A6361">
        <v>6347</v>
      </c>
      <c r="B6361">
        <v>13796</v>
      </c>
      <c r="C6361">
        <v>16569</v>
      </c>
      <c r="D6361">
        <v>6080.6714869999996</v>
      </c>
      <c r="E6361">
        <v>135.04268640000001</v>
      </c>
      <c r="F6361">
        <v>-478.65295609999998</v>
      </c>
      <c r="G6361">
        <v>6090.2894200000001</v>
      </c>
      <c r="H6361">
        <v>125.42475349999999</v>
      </c>
    </row>
    <row r="6362" spans="1:8" x14ac:dyDescent="0.25">
      <c r="A6362">
        <v>6350</v>
      </c>
      <c r="B6362">
        <v>13797</v>
      </c>
      <c r="C6362">
        <v>16571</v>
      </c>
      <c r="D6362">
        <v>6161.8172130000003</v>
      </c>
      <c r="E6362">
        <v>52.0115506</v>
      </c>
      <c r="F6362">
        <v>-289.58186260000002</v>
      </c>
      <c r="G6362">
        <v>6165.2465620000003</v>
      </c>
      <c r="H6362">
        <v>48.582202019999997</v>
      </c>
    </row>
    <row r="6363" spans="1:8" x14ac:dyDescent="0.25">
      <c r="A6363">
        <v>6351</v>
      </c>
      <c r="B6363">
        <v>13797</v>
      </c>
      <c r="C6363">
        <v>16570</v>
      </c>
      <c r="D6363">
        <v>6151.1589540000004</v>
      </c>
      <c r="E6363">
        <v>48.494324929999998</v>
      </c>
      <c r="F6363">
        <v>-304.4985719</v>
      </c>
      <c r="G6363">
        <v>6154.9549079999997</v>
      </c>
      <c r="H6363">
        <v>44.698370670000003</v>
      </c>
    </row>
    <row r="6364" spans="1:8" x14ac:dyDescent="0.25">
      <c r="A6364">
        <v>6349</v>
      </c>
      <c r="B6364">
        <v>13797</v>
      </c>
      <c r="C6364">
        <v>16561</v>
      </c>
      <c r="D6364">
        <v>6170.1062789999996</v>
      </c>
      <c r="E6364">
        <v>77.129930139999999</v>
      </c>
      <c r="F6364">
        <v>-287.56770010000002</v>
      </c>
      <c r="G6364">
        <v>6173.497445</v>
      </c>
      <c r="H6364">
        <v>73.738763930000005</v>
      </c>
    </row>
    <row r="6365" spans="1:8" x14ac:dyDescent="0.25">
      <c r="A6365">
        <v>6348</v>
      </c>
      <c r="B6365">
        <v>13797</v>
      </c>
      <c r="C6365">
        <v>16560</v>
      </c>
      <c r="D6365">
        <v>6159.4480190000004</v>
      </c>
      <c r="E6365">
        <v>73.612704469999997</v>
      </c>
      <c r="F6365">
        <v>-302.4844094</v>
      </c>
      <c r="G6365">
        <v>6163.2042979999997</v>
      </c>
      <c r="H6365">
        <v>69.856425560000005</v>
      </c>
    </row>
    <row r="6366" spans="1:8" x14ac:dyDescent="0.25">
      <c r="A6366">
        <v>6355</v>
      </c>
      <c r="B6366">
        <v>13798</v>
      </c>
      <c r="C6366">
        <v>16571</v>
      </c>
      <c r="D6366">
        <v>6149.0057580000002</v>
      </c>
      <c r="E6366">
        <v>13.188957350000001</v>
      </c>
      <c r="F6366">
        <v>-98.397373889999997</v>
      </c>
      <c r="G6366">
        <v>6149.4002209999999</v>
      </c>
      <c r="H6366">
        <v>12.794493940000001</v>
      </c>
    </row>
    <row r="6367" spans="1:8" x14ac:dyDescent="0.25">
      <c r="A6367">
        <v>6354</v>
      </c>
      <c r="B6367">
        <v>13798</v>
      </c>
      <c r="C6367">
        <v>14306</v>
      </c>
      <c r="D6367">
        <v>6025.9364139999998</v>
      </c>
      <c r="E6367">
        <v>-27.42392607</v>
      </c>
      <c r="F6367">
        <v>-75.547391959999999</v>
      </c>
      <c r="G6367">
        <v>6026.1721170000001</v>
      </c>
      <c r="H6367">
        <v>-27.659629299999999</v>
      </c>
    </row>
    <row r="6368" spans="1:8" x14ac:dyDescent="0.25">
      <c r="A6368">
        <v>6353</v>
      </c>
      <c r="B6368">
        <v>13798</v>
      </c>
      <c r="C6368">
        <v>14305</v>
      </c>
      <c r="D6368">
        <v>6038.6339559999997</v>
      </c>
      <c r="E6368">
        <v>11.053474899999999</v>
      </c>
      <c r="F6368">
        <v>-98.804695800000005</v>
      </c>
      <c r="G6368">
        <v>6039.0388329999996</v>
      </c>
      <c r="H6368">
        <v>10.648598010000001</v>
      </c>
    </row>
    <row r="6369" spans="1:8" x14ac:dyDescent="0.25">
      <c r="A6369">
        <v>6352</v>
      </c>
      <c r="B6369">
        <v>13798</v>
      </c>
      <c r="C6369">
        <v>16561</v>
      </c>
      <c r="D6369">
        <v>6161.7033000000001</v>
      </c>
      <c r="E6369">
        <v>51.666358320000001</v>
      </c>
      <c r="F6369">
        <v>-121.65467769999999</v>
      </c>
      <c r="G6369">
        <v>6162.3087949999999</v>
      </c>
      <c r="H6369">
        <v>51.060863040000001</v>
      </c>
    </row>
    <row r="6370" spans="1:8" x14ac:dyDescent="0.25">
      <c r="A6370">
        <v>6358</v>
      </c>
      <c r="B6370">
        <v>13799</v>
      </c>
      <c r="C6370">
        <v>16572</v>
      </c>
      <c r="D6370">
        <v>5253.3451869999999</v>
      </c>
      <c r="E6370">
        <v>923.77129409999998</v>
      </c>
      <c r="F6370">
        <v>-663.2410241</v>
      </c>
      <c r="G6370">
        <v>5278.5981240000001</v>
      </c>
      <c r="H6370">
        <v>898.51835800000003</v>
      </c>
    </row>
    <row r="6371" spans="1:8" x14ac:dyDescent="0.25">
      <c r="A6371">
        <v>6359</v>
      </c>
      <c r="B6371">
        <v>13799</v>
      </c>
      <c r="C6371">
        <v>14320</v>
      </c>
      <c r="D6371">
        <v>5142.1543700000002</v>
      </c>
      <c r="E6371">
        <v>887.07832429999996</v>
      </c>
      <c r="F6371">
        <v>-620.74290589999998</v>
      </c>
      <c r="G6371">
        <v>5164.6741320000001</v>
      </c>
      <c r="H6371">
        <v>864.55856249999999</v>
      </c>
    </row>
    <row r="6372" spans="1:8" x14ac:dyDescent="0.25">
      <c r="A6372">
        <v>6357</v>
      </c>
      <c r="B6372">
        <v>13799</v>
      </c>
      <c r="C6372">
        <v>16562</v>
      </c>
      <c r="D6372">
        <v>5229.7294110000003</v>
      </c>
      <c r="E6372">
        <v>852.20833449999998</v>
      </c>
      <c r="F6372">
        <v>-642.22855279999999</v>
      </c>
      <c r="G6372">
        <v>5253.1594320000004</v>
      </c>
      <c r="H6372">
        <v>828.77831309999999</v>
      </c>
    </row>
    <row r="6373" spans="1:8" x14ac:dyDescent="0.25">
      <c r="A6373">
        <v>6356</v>
      </c>
      <c r="B6373">
        <v>13799</v>
      </c>
      <c r="C6373">
        <v>14321</v>
      </c>
      <c r="D6373">
        <v>5118.5385930000002</v>
      </c>
      <c r="E6373">
        <v>815.51536469999996</v>
      </c>
      <c r="F6373">
        <v>-599.73043470000005</v>
      </c>
      <c r="G6373">
        <v>5139.3348239999996</v>
      </c>
      <c r="H6373">
        <v>794.71913370000004</v>
      </c>
    </row>
    <row r="6374" spans="1:8" x14ac:dyDescent="0.25">
      <c r="A6374">
        <v>6363</v>
      </c>
      <c r="B6374">
        <v>13800</v>
      </c>
      <c r="C6374">
        <v>16572</v>
      </c>
      <c r="D6374">
        <v>5228.8571179999999</v>
      </c>
      <c r="E6374">
        <v>849.56502239999998</v>
      </c>
      <c r="F6374">
        <v>-671.07558170000004</v>
      </c>
      <c r="G6374">
        <v>5254.4165739999999</v>
      </c>
      <c r="H6374">
        <v>824.00556649999999</v>
      </c>
    </row>
    <row r="6375" spans="1:8" x14ac:dyDescent="0.25">
      <c r="A6375">
        <v>6362</v>
      </c>
      <c r="B6375">
        <v>13800</v>
      </c>
      <c r="C6375">
        <v>16573</v>
      </c>
      <c r="D6375">
        <v>5357.080637</v>
      </c>
      <c r="E6375">
        <v>891.87878369999999</v>
      </c>
      <c r="F6375">
        <v>-716.30764090000002</v>
      </c>
      <c r="G6375">
        <v>5385.6256709999998</v>
      </c>
      <c r="H6375">
        <v>863.33374939999999</v>
      </c>
    </row>
    <row r="6376" spans="1:8" x14ac:dyDescent="0.25">
      <c r="A6376">
        <v>6361</v>
      </c>
      <c r="B6376">
        <v>13800</v>
      </c>
      <c r="C6376">
        <v>16563</v>
      </c>
      <c r="D6376">
        <v>5331.9455630000002</v>
      </c>
      <c r="E6376">
        <v>815.71189289999995</v>
      </c>
      <c r="F6376">
        <v>-692.07631519999995</v>
      </c>
      <c r="G6376">
        <v>5358.3054830000001</v>
      </c>
      <c r="H6376">
        <v>789.35197230000006</v>
      </c>
    </row>
    <row r="6377" spans="1:8" x14ac:dyDescent="0.25">
      <c r="A6377">
        <v>6360</v>
      </c>
      <c r="B6377">
        <v>13800</v>
      </c>
      <c r="C6377">
        <v>16562</v>
      </c>
      <c r="D6377">
        <v>5203.7220440000001</v>
      </c>
      <c r="E6377">
        <v>773.39813160000006</v>
      </c>
      <c r="F6377">
        <v>-646.84425599999997</v>
      </c>
      <c r="G6377">
        <v>5227.2079750000003</v>
      </c>
      <c r="H6377">
        <v>749.91220009999995</v>
      </c>
    </row>
    <row r="6378" spans="1:8" x14ac:dyDescent="0.25">
      <c r="A6378">
        <v>6366</v>
      </c>
      <c r="B6378">
        <v>13801</v>
      </c>
      <c r="C6378">
        <v>16574</v>
      </c>
      <c r="D6378">
        <v>5476.1266750000004</v>
      </c>
      <c r="E6378">
        <v>849.56707879999999</v>
      </c>
      <c r="F6378">
        <v>-763.87756660000002</v>
      </c>
      <c r="G6378">
        <v>5507.4450639999995</v>
      </c>
      <c r="H6378">
        <v>818.24868990000004</v>
      </c>
    </row>
    <row r="6379" spans="1:8" x14ac:dyDescent="0.25">
      <c r="A6379">
        <v>6364</v>
      </c>
      <c r="B6379">
        <v>13801</v>
      </c>
      <c r="C6379">
        <v>16563</v>
      </c>
      <c r="D6379">
        <v>5300.5133489999998</v>
      </c>
      <c r="E6379">
        <v>720.46275849999995</v>
      </c>
      <c r="F6379">
        <v>-688.25238290000004</v>
      </c>
      <c r="G6379">
        <v>5326.2252339999995</v>
      </c>
      <c r="H6379">
        <v>694.75087340000005</v>
      </c>
    </row>
    <row r="6380" spans="1:8" x14ac:dyDescent="0.25">
      <c r="A6380">
        <v>6367</v>
      </c>
      <c r="B6380">
        <v>13801</v>
      </c>
      <c r="C6380">
        <v>16573</v>
      </c>
      <c r="D6380">
        <v>5326.8629549999996</v>
      </c>
      <c r="E6380">
        <v>800.31005130000005</v>
      </c>
      <c r="F6380">
        <v>-716.45974469999999</v>
      </c>
      <c r="G6380">
        <v>5355.0377769999996</v>
      </c>
      <c r="H6380">
        <v>772.1352296</v>
      </c>
    </row>
    <row r="6381" spans="1:8" x14ac:dyDescent="0.25">
      <c r="A6381">
        <v>6365</v>
      </c>
      <c r="B6381">
        <v>13801</v>
      </c>
      <c r="C6381">
        <v>16564</v>
      </c>
      <c r="D6381">
        <v>5449.7770680000003</v>
      </c>
      <c r="E6381">
        <v>769.719786</v>
      </c>
      <c r="F6381">
        <v>-735.67020490000004</v>
      </c>
      <c r="G6381">
        <v>5478.5111219999999</v>
      </c>
      <c r="H6381">
        <v>740.98573239999996</v>
      </c>
    </row>
    <row r="6382" spans="1:8" x14ac:dyDescent="0.25">
      <c r="A6382">
        <v>6368</v>
      </c>
      <c r="B6382">
        <v>13802</v>
      </c>
      <c r="C6382">
        <v>16564</v>
      </c>
      <c r="D6382">
        <v>5411.807409</v>
      </c>
      <c r="E6382">
        <v>654.66021139999998</v>
      </c>
      <c r="F6382">
        <v>-720.70111510000004</v>
      </c>
      <c r="G6382">
        <v>5438.9488570000003</v>
      </c>
      <c r="H6382">
        <v>627.51876279999999</v>
      </c>
    </row>
    <row r="6383" spans="1:8" x14ac:dyDescent="0.25">
      <c r="A6383">
        <v>6369</v>
      </c>
      <c r="B6383">
        <v>13802</v>
      </c>
      <c r="C6383">
        <v>16565</v>
      </c>
      <c r="D6383">
        <v>5583.9305169999998</v>
      </c>
      <c r="E6383">
        <v>711.46083710000005</v>
      </c>
      <c r="F6383">
        <v>-769.28396120000002</v>
      </c>
      <c r="G6383">
        <v>5614.1079799999998</v>
      </c>
      <c r="H6383">
        <v>681.28337399999998</v>
      </c>
    </row>
    <row r="6384" spans="1:8" x14ac:dyDescent="0.25">
      <c r="A6384">
        <v>6370</v>
      </c>
      <c r="B6384">
        <v>13802</v>
      </c>
      <c r="C6384">
        <v>16575</v>
      </c>
      <c r="D6384">
        <v>5610.9275950000001</v>
      </c>
      <c r="E6384">
        <v>793.27016430000003</v>
      </c>
      <c r="F6384">
        <v>-801.81130959999996</v>
      </c>
      <c r="G6384">
        <v>5644.0614349999996</v>
      </c>
      <c r="H6384">
        <v>760.13632389999998</v>
      </c>
    </row>
    <row r="6385" spans="1:8" x14ac:dyDescent="0.25">
      <c r="A6385">
        <v>6371</v>
      </c>
      <c r="B6385">
        <v>13802</v>
      </c>
      <c r="C6385">
        <v>16574</v>
      </c>
      <c r="D6385">
        <v>5438.8044870000003</v>
      </c>
      <c r="E6385">
        <v>736.46953870000004</v>
      </c>
      <c r="F6385">
        <v>-753.22846349999998</v>
      </c>
      <c r="G6385">
        <v>5468.7768180000003</v>
      </c>
      <c r="H6385">
        <v>706.49720779999996</v>
      </c>
    </row>
    <row r="6386" spans="1:8" x14ac:dyDescent="0.25">
      <c r="A6386">
        <v>6374</v>
      </c>
      <c r="B6386">
        <v>13803</v>
      </c>
      <c r="C6386">
        <v>16576</v>
      </c>
      <c r="D6386">
        <v>5760.3612279999998</v>
      </c>
      <c r="E6386">
        <v>719.57881220000002</v>
      </c>
      <c r="F6386">
        <v>-824.14263759999994</v>
      </c>
      <c r="G6386">
        <v>5793.8248739999999</v>
      </c>
      <c r="H6386">
        <v>686.11516659999995</v>
      </c>
    </row>
    <row r="6387" spans="1:8" x14ac:dyDescent="0.25">
      <c r="A6387">
        <v>6372</v>
      </c>
      <c r="B6387">
        <v>13803</v>
      </c>
      <c r="C6387">
        <v>16565</v>
      </c>
      <c r="D6387">
        <v>5538.7265779999998</v>
      </c>
      <c r="E6387">
        <v>574.47920420000003</v>
      </c>
      <c r="F6387">
        <v>-739.33841810000001</v>
      </c>
      <c r="G6387">
        <v>5566.1035030000003</v>
      </c>
      <c r="H6387">
        <v>547.1022792</v>
      </c>
    </row>
    <row r="6388" spans="1:8" x14ac:dyDescent="0.25">
      <c r="A6388">
        <v>6373</v>
      </c>
      <c r="B6388">
        <v>13803</v>
      </c>
      <c r="C6388">
        <v>16566</v>
      </c>
      <c r="D6388">
        <v>5733.7123030000002</v>
      </c>
      <c r="E6388">
        <v>638.82449359999998</v>
      </c>
      <c r="F6388">
        <v>-787.29488309999999</v>
      </c>
      <c r="G6388">
        <v>5763.9473459999999</v>
      </c>
      <c r="H6388">
        <v>608.58945089999997</v>
      </c>
    </row>
    <row r="6389" spans="1:8" x14ac:dyDescent="0.25">
      <c r="A6389">
        <v>6375</v>
      </c>
      <c r="B6389">
        <v>13803</v>
      </c>
      <c r="C6389">
        <v>16575</v>
      </c>
      <c r="D6389">
        <v>5565.3755030000002</v>
      </c>
      <c r="E6389">
        <v>655.23352279999995</v>
      </c>
      <c r="F6389">
        <v>-776.1861725</v>
      </c>
      <c r="G6389">
        <v>5595.8607510000002</v>
      </c>
      <c r="H6389">
        <v>624.74827540000001</v>
      </c>
    </row>
    <row r="6390" spans="1:8" x14ac:dyDescent="0.25">
      <c r="A6390">
        <v>6376</v>
      </c>
      <c r="B6390">
        <v>13804</v>
      </c>
      <c r="C6390">
        <v>16566</v>
      </c>
      <c r="D6390">
        <v>5681.1676340000004</v>
      </c>
      <c r="E6390">
        <v>479.59822220000001</v>
      </c>
      <c r="F6390">
        <v>-737.47363170000006</v>
      </c>
      <c r="G6390">
        <v>5707.1771580000004</v>
      </c>
      <c r="H6390">
        <v>453.58869829999998</v>
      </c>
    </row>
    <row r="6391" spans="1:8" x14ac:dyDescent="0.25">
      <c r="A6391">
        <v>6377</v>
      </c>
      <c r="B6391">
        <v>13804</v>
      </c>
      <c r="C6391">
        <v>16567</v>
      </c>
      <c r="D6391">
        <v>5895.3399749999999</v>
      </c>
      <c r="E6391">
        <v>550.2750949</v>
      </c>
      <c r="F6391">
        <v>-781.83816249999995</v>
      </c>
      <c r="G6391">
        <v>5923.7790960000002</v>
      </c>
      <c r="H6391">
        <v>521.83597429999998</v>
      </c>
    </row>
    <row r="6392" spans="1:8" x14ac:dyDescent="0.25">
      <c r="A6392">
        <v>6378</v>
      </c>
      <c r="B6392">
        <v>13804</v>
      </c>
      <c r="C6392">
        <v>16577</v>
      </c>
      <c r="D6392">
        <v>5919.9929709999997</v>
      </c>
      <c r="E6392">
        <v>624.9811426</v>
      </c>
      <c r="F6392">
        <v>-822.31185860000005</v>
      </c>
      <c r="G6392">
        <v>5951.7288829999998</v>
      </c>
      <c r="H6392">
        <v>593.24523050000005</v>
      </c>
    </row>
    <row r="6393" spans="1:8" x14ac:dyDescent="0.25">
      <c r="A6393">
        <v>6379</v>
      </c>
      <c r="B6393">
        <v>13804</v>
      </c>
      <c r="C6393">
        <v>16576</v>
      </c>
      <c r="D6393">
        <v>5705.8206300000002</v>
      </c>
      <c r="E6393">
        <v>554.30426999999997</v>
      </c>
      <c r="F6393">
        <v>-777.94732780000004</v>
      </c>
      <c r="G6393">
        <v>5735.0251580000004</v>
      </c>
      <c r="H6393">
        <v>525.09974139999997</v>
      </c>
    </row>
    <row r="6394" spans="1:8" x14ac:dyDescent="0.25">
      <c r="A6394">
        <v>6380</v>
      </c>
      <c r="B6394">
        <v>13805</v>
      </c>
      <c r="C6394">
        <v>16567</v>
      </c>
      <c r="D6394">
        <v>5836.6466490000003</v>
      </c>
      <c r="E6394">
        <v>372.41652909999999</v>
      </c>
      <c r="F6394">
        <v>-706.33369089999997</v>
      </c>
      <c r="G6394">
        <v>5859.3781399999998</v>
      </c>
      <c r="H6394">
        <v>349.68503759999999</v>
      </c>
    </row>
    <row r="6395" spans="1:8" x14ac:dyDescent="0.25">
      <c r="A6395">
        <v>6381</v>
      </c>
      <c r="B6395">
        <v>13805</v>
      </c>
      <c r="C6395">
        <v>16568</v>
      </c>
      <c r="D6395">
        <v>6059.0722910000004</v>
      </c>
      <c r="E6395">
        <v>445.8169911</v>
      </c>
      <c r="F6395">
        <v>-742.68175389999999</v>
      </c>
      <c r="G6395">
        <v>6083.5315019999998</v>
      </c>
      <c r="H6395">
        <v>421.35778040000002</v>
      </c>
    </row>
    <row r="6396" spans="1:8" x14ac:dyDescent="0.25">
      <c r="A6396">
        <v>6382</v>
      </c>
      <c r="B6396">
        <v>13805</v>
      </c>
      <c r="C6396">
        <v>16578</v>
      </c>
      <c r="D6396">
        <v>6079.2706029999999</v>
      </c>
      <c r="E6396">
        <v>507.02399780000002</v>
      </c>
      <c r="F6396">
        <v>-784.71513600000003</v>
      </c>
      <c r="G6396">
        <v>6106.7619720000002</v>
      </c>
      <c r="H6396">
        <v>479.53262910000001</v>
      </c>
    </row>
    <row r="6397" spans="1:8" x14ac:dyDescent="0.25">
      <c r="A6397">
        <v>6383</v>
      </c>
      <c r="B6397">
        <v>13805</v>
      </c>
      <c r="C6397">
        <v>16577</v>
      </c>
      <c r="D6397">
        <v>5856.8449609999998</v>
      </c>
      <c r="E6397">
        <v>433.62353569999999</v>
      </c>
      <c r="F6397">
        <v>-748.367073</v>
      </c>
      <c r="G6397">
        <v>5882.5405840000003</v>
      </c>
      <c r="H6397">
        <v>407.92791260000001</v>
      </c>
    </row>
    <row r="6398" spans="1:8" x14ac:dyDescent="0.25">
      <c r="A6398">
        <v>6384</v>
      </c>
      <c r="B6398">
        <v>13806</v>
      </c>
      <c r="C6398">
        <v>16568</v>
      </c>
      <c r="D6398">
        <v>5997.8433000000005</v>
      </c>
      <c r="E6398">
        <v>260.27459320000003</v>
      </c>
      <c r="F6398">
        <v>-635.64453119999996</v>
      </c>
      <c r="G6398">
        <v>6015.3948</v>
      </c>
      <c r="H6398">
        <v>242.72309319999999</v>
      </c>
    </row>
    <row r="6399" spans="1:8" x14ac:dyDescent="0.25">
      <c r="A6399">
        <v>6385</v>
      </c>
      <c r="B6399">
        <v>13806</v>
      </c>
      <c r="C6399">
        <v>16569</v>
      </c>
      <c r="D6399">
        <v>6205.0595039999998</v>
      </c>
      <c r="E6399">
        <v>328.65594060000001</v>
      </c>
      <c r="F6399">
        <v>-658.38084100000003</v>
      </c>
      <c r="G6399">
        <v>6223.4429220000002</v>
      </c>
      <c r="H6399">
        <v>310.2725226</v>
      </c>
    </row>
    <row r="6400" spans="1:8" x14ac:dyDescent="0.25">
      <c r="A6400">
        <v>6386</v>
      </c>
      <c r="B6400">
        <v>13806</v>
      </c>
      <c r="C6400">
        <v>16579</v>
      </c>
      <c r="D6400">
        <v>6217.6938419999997</v>
      </c>
      <c r="E6400">
        <v>366.94181520000001</v>
      </c>
      <c r="F6400">
        <v>-697.53987070000005</v>
      </c>
      <c r="G6400">
        <v>6238.4110540000001</v>
      </c>
      <c r="H6400">
        <v>346.22460410000002</v>
      </c>
    </row>
    <row r="6401" spans="1:8" x14ac:dyDescent="0.25">
      <c r="A6401">
        <v>6387</v>
      </c>
      <c r="B6401">
        <v>13806</v>
      </c>
      <c r="C6401">
        <v>16578</v>
      </c>
      <c r="D6401">
        <v>6010.4776380000003</v>
      </c>
      <c r="E6401">
        <v>298.56046780000003</v>
      </c>
      <c r="F6401">
        <v>-674.80356089999998</v>
      </c>
      <c r="G6401">
        <v>6030.3388320000004</v>
      </c>
      <c r="H6401">
        <v>278.69927389999998</v>
      </c>
    </row>
    <row r="6402" spans="1:8" x14ac:dyDescent="0.25">
      <c r="A6402">
        <v>6389</v>
      </c>
      <c r="B6402">
        <v>13807</v>
      </c>
      <c r="C6402">
        <v>16570</v>
      </c>
      <c r="D6402">
        <v>6299.5393999999997</v>
      </c>
      <c r="E6402">
        <v>207.26909749999999</v>
      </c>
      <c r="F6402">
        <v>-520.36391470000001</v>
      </c>
      <c r="G6402">
        <v>6310.6307710000001</v>
      </c>
      <c r="H6402">
        <v>196.1777261</v>
      </c>
    </row>
    <row r="6403" spans="1:8" x14ac:dyDescent="0.25">
      <c r="A6403">
        <v>6391</v>
      </c>
      <c r="B6403">
        <v>13807</v>
      </c>
      <c r="C6403">
        <v>16579</v>
      </c>
      <c r="D6403">
        <v>6150.8488500000003</v>
      </c>
      <c r="E6403">
        <v>164.38123200000001</v>
      </c>
      <c r="F6403">
        <v>-544.77700359999994</v>
      </c>
      <c r="G6403">
        <v>6163.2171660000004</v>
      </c>
      <c r="H6403">
        <v>152.01291649999999</v>
      </c>
    </row>
    <row r="6404" spans="1:8" x14ac:dyDescent="0.25">
      <c r="A6404">
        <v>6390</v>
      </c>
      <c r="B6404">
        <v>13807</v>
      </c>
      <c r="C6404">
        <v>16580</v>
      </c>
      <c r="D6404">
        <v>6301.8280379999997</v>
      </c>
      <c r="E6404">
        <v>214.204364</v>
      </c>
      <c r="F6404">
        <v>-548.8955436</v>
      </c>
      <c r="G6404">
        <v>6314.1758950000003</v>
      </c>
      <c r="H6404">
        <v>201.8565064</v>
      </c>
    </row>
    <row r="6405" spans="1:8" x14ac:dyDescent="0.25">
      <c r="A6405">
        <v>6388</v>
      </c>
      <c r="B6405">
        <v>13807</v>
      </c>
      <c r="C6405">
        <v>16569</v>
      </c>
      <c r="D6405">
        <v>6148.5602120000003</v>
      </c>
      <c r="E6405">
        <v>157.44596559999999</v>
      </c>
      <c r="F6405">
        <v>-516.24537469999996</v>
      </c>
      <c r="G6405">
        <v>6159.6606680000004</v>
      </c>
      <c r="H6405">
        <v>146.3455093</v>
      </c>
    </row>
    <row r="6406" spans="1:8" x14ac:dyDescent="0.25">
      <c r="A6406">
        <v>6394</v>
      </c>
      <c r="B6406">
        <v>13808</v>
      </c>
      <c r="C6406">
        <v>16581</v>
      </c>
      <c r="D6406">
        <v>6288.8492910000004</v>
      </c>
      <c r="E6406">
        <v>71.368639909999999</v>
      </c>
      <c r="F6406">
        <v>-338.42103129999998</v>
      </c>
      <c r="G6406">
        <v>6293.4509980000003</v>
      </c>
      <c r="H6406">
        <v>66.766933120000004</v>
      </c>
    </row>
    <row r="6407" spans="1:8" x14ac:dyDescent="0.25">
      <c r="A6407">
        <v>6392</v>
      </c>
      <c r="B6407">
        <v>13808</v>
      </c>
      <c r="C6407">
        <v>16570</v>
      </c>
      <c r="D6407">
        <v>6258.8738800000001</v>
      </c>
      <c r="E6407">
        <v>84.040250630000003</v>
      </c>
      <c r="F6407">
        <v>-346.21431059999998</v>
      </c>
      <c r="G6407">
        <v>6263.723011</v>
      </c>
      <c r="H6407">
        <v>79.191120280000007</v>
      </c>
    </row>
    <row r="6408" spans="1:8" x14ac:dyDescent="0.25">
      <c r="A6408">
        <v>6395</v>
      </c>
      <c r="B6408">
        <v>13808</v>
      </c>
      <c r="C6408">
        <v>16580</v>
      </c>
      <c r="D6408">
        <v>6250.5179680000001</v>
      </c>
      <c r="E6408">
        <v>58.719303240000002</v>
      </c>
      <c r="F6408">
        <v>-353.45803669999998</v>
      </c>
      <c r="G6408">
        <v>6255.5581419999999</v>
      </c>
      <c r="H6408">
        <v>53.679129250000003</v>
      </c>
    </row>
    <row r="6409" spans="1:8" x14ac:dyDescent="0.25">
      <c r="A6409">
        <v>6393</v>
      </c>
      <c r="B6409">
        <v>13808</v>
      </c>
      <c r="C6409">
        <v>16571</v>
      </c>
      <c r="D6409">
        <v>6297.2052030000004</v>
      </c>
      <c r="E6409">
        <v>96.689587299999999</v>
      </c>
      <c r="F6409">
        <v>-331.17730519999998</v>
      </c>
      <c r="G6409">
        <v>6301.6242030000003</v>
      </c>
      <c r="H6409">
        <v>92.270587980000002</v>
      </c>
    </row>
    <row r="6410" spans="1:8" x14ac:dyDescent="0.25">
      <c r="A6410">
        <v>6399</v>
      </c>
      <c r="B6410">
        <v>13809</v>
      </c>
      <c r="C6410">
        <v>16581</v>
      </c>
      <c r="D6410">
        <v>6269.8508689999999</v>
      </c>
      <c r="E6410">
        <v>13.79766566</v>
      </c>
      <c r="F6410">
        <v>-116.4014147</v>
      </c>
      <c r="G6410">
        <v>6270.3922700000003</v>
      </c>
      <c r="H6410">
        <v>13.256265340000001</v>
      </c>
    </row>
    <row r="6411" spans="1:8" x14ac:dyDescent="0.25">
      <c r="A6411">
        <v>6398</v>
      </c>
      <c r="B6411">
        <v>13809</v>
      </c>
      <c r="C6411">
        <v>14307</v>
      </c>
      <c r="D6411">
        <v>6145.0135989999999</v>
      </c>
      <c r="E6411">
        <v>-27.398633629999999</v>
      </c>
      <c r="F6411">
        <v>-90.230640899999997</v>
      </c>
      <c r="G6411">
        <v>6145.3433379999997</v>
      </c>
      <c r="H6411">
        <v>-27.728372360000002</v>
      </c>
    </row>
    <row r="6412" spans="1:8" x14ac:dyDescent="0.25">
      <c r="A6412">
        <v>6397</v>
      </c>
      <c r="B6412">
        <v>13809</v>
      </c>
      <c r="C6412">
        <v>14306</v>
      </c>
      <c r="D6412">
        <v>6159.5564770000001</v>
      </c>
      <c r="E6412">
        <v>16.67069476</v>
      </c>
      <c r="F6412">
        <v>-113.8220427</v>
      </c>
      <c r="G6412">
        <v>6160.0836859999999</v>
      </c>
      <c r="H6412">
        <v>16.143485479999999</v>
      </c>
    </row>
    <row r="6413" spans="1:8" x14ac:dyDescent="0.25">
      <c r="A6413">
        <v>6396</v>
      </c>
      <c r="B6413">
        <v>13809</v>
      </c>
      <c r="C6413">
        <v>16571</v>
      </c>
      <c r="D6413">
        <v>6284.3937480000004</v>
      </c>
      <c r="E6413">
        <v>57.866994050000002</v>
      </c>
      <c r="F6413">
        <v>-139.9928165</v>
      </c>
      <c r="G6413">
        <v>6285.180523</v>
      </c>
      <c r="H6413">
        <v>57.080218639999998</v>
      </c>
    </row>
    <row r="6414" spans="1:8" x14ac:dyDescent="0.25">
      <c r="A6414">
        <v>6400</v>
      </c>
      <c r="B6414">
        <v>13810</v>
      </c>
      <c r="C6414">
        <v>14320</v>
      </c>
      <c r="D6414">
        <v>5088.7309690000002</v>
      </c>
      <c r="E6414">
        <v>869.44860219999998</v>
      </c>
      <c r="F6414">
        <v>-616.2919326</v>
      </c>
      <c r="G6414">
        <v>5111.1169570000002</v>
      </c>
      <c r="H6414">
        <v>847.06261429999995</v>
      </c>
    </row>
    <row r="6415" spans="1:8" x14ac:dyDescent="0.25">
      <c r="A6415">
        <v>6401</v>
      </c>
      <c r="B6415">
        <v>13810</v>
      </c>
      <c r="C6415">
        <v>16572</v>
      </c>
      <c r="D6415">
        <v>5198.4054150000002</v>
      </c>
      <c r="E6415">
        <v>905.64116939999997</v>
      </c>
      <c r="F6415">
        <v>-659.83697500000005</v>
      </c>
      <c r="G6415">
        <v>5223.6131310000001</v>
      </c>
      <c r="H6415">
        <v>880.43345390000002</v>
      </c>
    </row>
    <row r="6416" spans="1:8" x14ac:dyDescent="0.25">
      <c r="A6416">
        <v>6402</v>
      </c>
      <c r="B6416">
        <v>13810</v>
      </c>
      <c r="C6416">
        <v>16582</v>
      </c>
      <c r="D6416">
        <v>5222.6029570000001</v>
      </c>
      <c r="E6416">
        <v>978.96705420000001</v>
      </c>
      <c r="F6416">
        <v>-680.56288740000002</v>
      </c>
      <c r="G6416">
        <v>5249.7156420000001</v>
      </c>
      <c r="H6416">
        <v>951.85436919999995</v>
      </c>
    </row>
    <row r="6417" spans="1:8" x14ac:dyDescent="0.25">
      <c r="A6417">
        <v>6403</v>
      </c>
      <c r="B6417">
        <v>13810</v>
      </c>
      <c r="C6417">
        <v>14319</v>
      </c>
      <c r="D6417">
        <v>5112.9285110000001</v>
      </c>
      <c r="E6417">
        <v>942.77448700000002</v>
      </c>
      <c r="F6417">
        <v>-637.0178449</v>
      </c>
      <c r="G6417">
        <v>5137.1153709999999</v>
      </c>
      <c r="H6417">
        <v>918.58762750000005</v>
      </c>
    </row>
    <row r="6418" spans="1:8" x14ac:dyDescent="0.25">
      <c r="A6418">
        <v>6407</v>
      </c>
      <c r="B6418">
        <v>13811</v>
      </c>
      <c r="C6418">
        <v>16582</v>
      </c>
      <c r="D6418">
        <v>5200.3309399999998</v>
      </c>
      <c r="E6418">
        <v>911.47609179999995</v>
      </c>
      <c r="F6418">
        <v>-692.09055579999995</v>
      </c>
      <c r="G6418">
        <v>5228.0720890000002</v>
      </c>
      <c r="H6418">
        <v>883.73494240000002</v>
      </c>
    </row>
    <row r="6419" spans="1:8" x14ac:dyDescent="0.25">
      <c r="A6419">
        <v>6404</v>
      </c>
      <c r="B6419">
        <v>13811</v>
      </c>
      <c r="C6419">
        <v>16572</v>
      </c>
      <c r="D6419">
        <v>5173.9173460000002</v>
      </c>
      <c r="E6419">
        <v>831.4348976</v>
      </c>
      <c r="F6419">
        <v>-667.67153259999998</v>
      </c>
      <c r="G6419">
        <v>5199.4316319999998</v>
      </c>
      <c r="H6419">
        <v>805.92061139999998</v>
      </c>
    </row>
    <row r="6420" spans="1:8" x14ac:dyDescent="0.25">
      <c r="A6420">
        <v>6405</v>
      </c>
      <c r="B6420">
        <v>13811</v>
      </c>
      <c r="C6420">
        <v>16573</v>
      </c>
      <c r="D6420">
        <v>5303.1340929999997</v>
      </c>
      <c r="E6420">
        <v>874.07642420000002</v>
      </c>
      <c r="F6420">
        <v>-715.20436480000001</v>
      </c>
      <c r="G6420">
        <v>5331.8210929999996</v>
      </c>
      <c r="H6420">
        <v>845.38942429999997</v>
      </c>
    </row>
    <row r="6421" spans="1:8" x14ac:dyDescent="0.25">
      <c r="A6421">
        <v>6406</v>
      </c>
      <c r="B6421">
        <v>13811</v>
      </c>
      <c r="C6421">
        <v>16583</v>
      </c>
      <c r="D6421">
        <v>5329.5476870000002</v>
      </c>
      <c r="E6421">
        <v>954.11761839999997</v>
      </c>
      <c r="F6421">
        <v>-739.62338790000001</v>
      </c>
      <c r="G6421">
        <v>5360.5840490000001</v>
      </c>
      <c r="H6421">
        <v>923.08125600000005</v>
      </c>
    </row>
    <row r="6422" spans="1:8" x14ac:dyDescent="0.25">
      <c r="A6422">
        <v>6408</v>
      </c>
      <c r="B6422">
        <v>13812</v>
      </c>
      <c r="C6422">
        <v>16573</v>
      </c>
      <c r="D6422">
        <v>5272.9164110000002</v>
      </c>
      <c r="E6422">
        <v>782.50769179999998</v>
      </c>
      <c r="F6422">
        <v>-715.35646859999997</v>
      </c>
      <c r="G6422">
        <v>5301.2283450000004</v>
      </c>
      <c r="H6422">
        <v>754.1957582</v>
      </c>
    </row>
    <row r="6423" spans="1:8" x14ac:dyDescent="0.25">
      <c r="A6423">
        <v>6409</v>
      </c>
      <c r="B6423">
        <v>13812</v>
      </c>
      <c r="C6423">
        <v>16574</v>
      </c>
      <c r="D6423">
        <v>5425.5469300000004</v>
      </c>
      <c r="E6423">
        <v>832.87576290000004</v>
      </c>
      <c r="F6423">
        <v>-766.00398110000003</v>
      </c>
      <c r="G6423">
        <v>5457.2679690000004</v>
      </c>
      <c r="H6423">
        <v>801.15472399999999</v>
      </c>
    </row>
    <row r="6424" spans="1:8" x14ac:dyDescent="0.25">
      <c r="A6424">
        <v>6410</v>
      </c>
      <c r="B6424">
        <v>13812</v>
      </c>
      <c r="C6424">
        <v>16584</v>
      </c>
      <c r="D6424">
        <v>5453.6912430000002</v>
      </c>
      <c r="E6424">
        <v>918.16156039999998</v>
      </c>
      <c r="F6424">
        <v>-794.84758929999998</v>
      </c>
      <c r="G6424">
        <v>5488.2519750000001</v>
      </c>
      <c r="H6424">
        <v>883.60082790000001</v>
      </c>
    </row>
    <row r="6425" spans="1:8" x14ac:dyDescent="0.25">
      <c r="A6425">
        <v>6411</v>
      </c>
      <c r="B6425">
        <v>13812</v>
      </c>
      <c r="C6425">
        <v>16583</v>
      </c>
      <c r="D6425">
        <v>5301.0607239999999</v>
      </c>
      <c r="E6425">
        <v>867.79348930000003</v>
      </c>
      <c r="F6425">
        <v>-744.20007669999995</v>
      </c>
      <c r="G6425">
        <v>5332.075441</v>
      </c>
      <c r="H6425">
        <v>836.778773</v>
      </c>
    </row>
    <row r="6426" spans="1:8" x14ac:dyDescent="0.25">
      <c r="A6426">
        <v>6412</v>
      </c>
      <c r="B6426">
        <v>13813</v>
      </c>
      <c r="C6426">
        <v>16574</v>
      </c>
      <c r="D6426">
        <v>5388.224741</v>
      </c>
      <c r="E6426">
        <v>719.77822270000001</v>
      </c>
      <c r="F6426">
        <v>-755.35487799999999</v>
      </c>
      <c r="G6426">
        <v>5418.5814600000003</v>
      </c>
      <c r="H6426">
        <v>689.42150409999999</v>
      </c>
    </row>
    <row r="6427" spans="1:8" x14ac:dyDescent="0.25">
      <c r="A6427">
        <v>6413</v>
      </c>
      <c r="B6427">
        <v>13813</v>
      </c>
      <c r="C6427">
        <v>16575</v>
      </c>
      <c r="D6427">
        <v>5567.3144140000004</v>
      </c>
      <c r="E6427">
        <v>778.87781480000001</v>
      </c>
      <c r="F6427">
        <v>-808.46752590000006</v>
      </c>
      <c r="G6427">
        <v>5601.1995310000002</v>
      </c>
      <c r="H6427">
        <v>744.99269790000005</v>
      </c>
    </row>
    <row r="6428" spans="1:8" x14ac:dyDescent="0.25">
      <c r="A6428">
        <v>6415</v>
      </c>
      <c r="B6428">
        <v>13813</v>
      </c>
      <c r="C6428">
        <v>16584</v>
      </c>
      <c r="D6428">
        <v>5417.7389919999996</v>
      </c>
      <c r="E6428">
        <v>809.21534589999999</v>
      </c>
      <c r="F6428">
        <v>-789.19874860000004</v>
      </c>
      <c r="G6428">
        <v>5451.2819550000004</v>
      </c>
      <c r="H6428">
        <v>775.67238339999994</v>
      </c>
    </row>
    <row r="6429" spans="1:8" x14ac:dyDescent="0.25">
      <c r="A6429">
        <v>6414</v>
      </c>
      <c r="B6429">
        <v>13813</v>
      </c>
      <c r="C6429">
        <v>16585</v>
      </c>
      <c r="D6429">
        <v>5596.828665</v>
      </c>
      <c r="E6429">
        <v>868.31493799999998</v>
      </c>
      <c r="F6429">
        <v>-842.3113965</v>
      </c>
      <c r="G6429">
        <v>5634.0468979999996</v>
      </c>
      <c r="H6429">
        <v>831.09670510000001</v>
      </c>
    </row>
    <row r="6430" spans="1:8" x14ac:dyDescent="0.25">
      <c r="A6430">
        <v>6419</v>
      </c>
      <c r="B6430">
        <v>13814</v>
      </c>
      <c r="C6430">
        <v>16585</v>
      </c>
      <c r="D6430">
        <v>5551.8261899999998</v>
      </c>
      <c r="E6430">
        <v>731.94380260000003</v>
      </c>
      <c r="F6430">
        <v>-822.05961290000005</v>
      </c>
      <c r="G6430">
        <v>5586.6267129999997</v>
      </c>
      <c r="H6430">
        <v>697.14328009999997</v>
      </c>
    </row>
    <row r="6431" spans="1:8" x14ac:dyDescent="0.25">
      <c r="A6431">
        <v>6418</v>
      </c>
      <c r="B6431">
        <v>13814</v>
      </c>
      <c r="C6431">
        <v>16586</v>
      </c>
      <c r="D6431">
        <v>5759.3503389999996</v>
      </c>
      <c r="E6431">
        <v>800.42677170000002</v>
      </c>
      <c r="F6431">
        <v>-876.1614879</v>
      </c>
      <c r="G6431">
        <v>5797.7538169999998</v>
      </c>
      <c r="H6431">
        <v>762.0232939</v>
      </c>
    </row>
    <row r="6432" spans="1:8" x14ac:dyDescent="0.25">
      <c r="A6432">
        <v>6417</v>
      </c>
      <c r="B6432">
        <v>13814</v>
      </c>
      <c r="C6432">
        <v>16576</v>
      </c>
      <c r="D6432">
        <v>5729.2864719999998</v>
      </c>
      <c r="E6432">
        <v>709.32414249999999</v>
      </c>
      <c r="F6432">
        <v>-836.94426390000001</v>
      </c>
      <c r="G6432">
        <v>5763.9318750000002</v>
      </c>
      <c r="H6432">
        <v>674.67873880000002</v>
      </c>
    </row>
    <row r="6433" spans="1:8" x14ac:dyDescent="0.25">
      <c r="A6433">
        <v>6416</v>
      </c>
      <c r="B6433">
        <v>13814</v>
      </c>
      <c r="C6433">
        <v>16575</v>
      </c>
      <c r="D6433">
        <v>5521.7623229999999</v>
      </c>
      <c r="E6433">
        <v>640.84117330000004</v>
      </c>
      <c r="F6433">
        <v>-782.84238879999998</v>
      </c>
      <c r="G6433">
        <v>5552.9526880000003</v>
      </c>
      <c r="H6433">
        <v>609.65080820000003</v>
      </c>
    </row>
    <row r="6434" spans="1:8" x14ac:dyDescent="0.25">
      <c r="A6434">
        <v>6423</v>
      </c>
      <c r="B6434">
        <v>13815</v>
      </c>
      <c r="C6434">
        <v>16586</v>
      </c>
      <c r="D6434">
        <v>5703.7781020000002</v>
      </c>
      <c r="E6434">
        <v>632.02605170000004</v>
      </c>
      <c r="F6434">
        <v>-835.14632089999998</v>
      </c>
      <c r="G6434">
        <v>5737.9282549999998</v>
      </c>
      <c r="H6434">
        <v>597.87589809999997</v>
      </c>
    </row>
    <row r="6435" spans="1:8" x14ac:dyDescent="0.25">
      <c r="A6435">
        <v>6421</v>
      </c>
      <c r="B6435">
        <v>13815</v>
      </c>
      <c r="C6435">
        <v>16577</v>
      </c>
      <c r="D6435">
        <v>5909.6808780000001</v>
      </c>
      <c r="E6435">
        <v>621.57815189999997</v>
      </c>
      <c r="F6435">
        <v>-842.99417530000005</v>
      </c>
      <c r="G6435">
        <v>5943.0662380000003</v>
      </c>
      <c r="H6435">
        <v>588.19279200000005</v>
      </c>
    </row>
    <row r="6436" spans="1:8" x14ac:dyDescent="0.25">
      <c r="A6436">
        <v>6420</v>
      </c>
      <c r="B6436">
        <v>13815</v>
      </c>
      <c r="C6436">
        <v>16576</v>
      </c>
      <c r="D6436">
        <v>5674.7458729999998</v>
      </c>
      <c r="E6436">
        <v>544.04960019999999</v>
      </c>
      <c r="F6436">
        <v>-790.74895409999999</v>
      </c>
      <c r="G6436">
        <v>5705.0348519999998</v>
      </c>
      <c r="H6436">
        <v>513.76062060000004</v>
      </c>
    </row>
    <row r="6437" spans="1:8" x14ac:dyDescent="0.25">
      <c r="A6437">
        <v>6422</v>
      </c>
      <c r="B6437">
        <v>13815</v>
      </c>
      <c r="C6437">
        <v>16587</v>
      </c>
      <c r="D6437">
        <v>5938.7131069999996</v>
      </c>
      <c r="E6437">
        <v>709.55460340000002</v>
      </c>
      <c r="F6437">
        <v>-887.39154210000004</v>
      </c>
      <c r="G6437">
        <v>5976.093621</v>
      </c>
      <c r="H6437">
        <v>672.17408899999998</v>
      </c>
    </row>
    <row r="6438" spans="1:8" x14ac:dyDescent="0.25">
      <c r="A6438">
        <v>6425</v>
      </c>
      <c r="B6438">
        <v>13816</v>
      </c>
      <c r="C6438">
        <v>16578</v>
      </c>
      <c r="D6438">
        <v>6100.7944889999999</v>
      </c>
      <c r="E6438">
        <v>514.12688019999996</v>
      </c>
      <c r="F6438">
        <v>-814.63328999999999</v>
      </c>
      <c r="G6438">
        <v>6130.3352109999996</v>
      </c>
      <c r="H6438">
        <v>484.58615809999998</v>
      </c>
    </row>
    <row r="6439" spans="1:8" x14ac:dyDescent="0.25">
      <c r="A6439">
        <v>6424</v>
      </c>
      <c r="B6439">
        <v>13816</v>
      </c>
      <c r="C6439">
        <v>16577</v>
      </c>
      <c r="D6439">
        <v>5846.5328680000002</v>
      </c>
      <c r="E6439">
        <v>430.22054500000002</v>
      </c>
      <c r="F6439">
        <v>-769.04938960000004</v>
      </c>
      <c r="G6439">
        <v>5873.6955239999998</v>
      </c>
      <c r="H6439">
        <v>403.05788849999999</v>
      </c>
    </row>
    <row r="6440" spans="1:8" x14ac:dyDescent="0.25">
      <c r="A6440">
        <v>6426</v>
      </c>
      <c r="B6440">
        <v>13816</v>
      </c>
      <c r="C6440">
        <v>16588</v>
      </c>
      <c r="D6440">
        <v>6126.125078</v>
      </c>
      <c r="E6440">
        <v>590.88624119999997</v>
      </c>
      <c r="F6440">
        <v>-862.68294730000002</v>
      </c>
      <c r="G6440">
        <v>6159.5363120000002</v>
      </c>
      <c r="H6440">
        <v>557.47500779999996</v>
      </c>
    </row>
    <row r="6441" spans="1:8" x14ac:dyDescent="0.25">
      <c r="A6441">
        <v>6427</v>
      </c>
      <c r="B6441">
        <v>13816</v>
      </c>
      <c r="C6441">
        <v>16587</v>
      </c>
      <c r="D6441">
        <v>5871.8634570000004</v>
      </c>
      <c r="E6441">
        <v>506.97990600000003</v>
      </c>
      <c r="F6441">
        <v>-817.09904689999996</v>
      </c>
      <c r="G6441">
        <v>5902.7971790000001</v>
      </c>
      <c r="H6441">
        <v>476.04618369999997</v>
      </c>
    </row>
    <row r="6442" spans="1:8" x14ac:dyDescent="0.25">
      <c r="A6442">
        <v>6431</v>
      </c>
      <c r="B6442">
        <v>13817</v>
      </c>
      <c r="C6442">
        <v>16588</v>
      </c>
      <c r="D6442">
        <v>6049.7334149999997</v>
      </c>
      <c r="E6442">
        <v>359.39635090000002</v>
      </c>
      <c r="F6442">
        <v>-752.19557080000004</v>
      </c>
      <c r="G6442">
        <v>6074.4836130000003</v>
      </c>
      <c r="H6442">
        <v>334.64615240000001</v>
      </c>
    </row>
    <row r="6443" spans="1:8" x14ac:dyDescent="0.25">
      <c r="A6443">
        <v>6430</v>
      </c>
      <c r="B6443">
        <v>13817</v>
      </c>
      <c r="C6443">
        <v>16589</v>
      </c>
      <c r="D6443">
        <v>6300.9488380000003</v>
      </c>
      <c r="E6443">
        <v>442.29744060000002</v>
      </c>
      <c r="F6443">
        <v>-784.1052545</v>
      </c>
      <c r="G6443">
        <v>6327.0679980000004</v>
      </c>
      <c r="H6443">
        <v>416.17828079999998</v>
      </c>
    </row>
    <row r="6444" spans="1:8" x14ac:dyDescent="0.25">
      <c r="A6444">
        <v>6429</v>
      </c>
      <c r="B6444">
        <v>13817</v>
      </c>
      <c r="C6444">
        <v>16579</v>
      </c>
      <c r="D6444">
        <v>6283.2169480000002</v>
      </c>
      <c r="E6444">
        <v>388.56443999999999</v>
      </c>
      <c r="F6444">
        <v>-736.63139860000001</v>
      </c>
      <c r="G6444">
        <v>6306.1412730000002</v>
      </c>
      <c r="H6444">
        <v>365.64011499999998</v>
      </c>
    </row>
    <row r="6445" spans="1:8" x14ac:dyDescent="0.25">
      <c r="A6445">
        <v>6428</v>
      </c>
      <c r="B6445">
        <v>13817</v>
      </c>
      <c r="C6445">
        <v>16578</v>
      </c>
      <c r="D6445">
        <v>6032.0015240000002</v>
      </c>
      <c r="E6445">
        <v>305.66335029999999</v>
      </c>
      <c r="F6445">
        <v>-704.72171479999997</v>
      </c>
      <c r="G6445">
        <v>6053.6019939999996</v>
      </c>
      <c r="H6445">
        <v>284.06288069999999</v>
      </c>
    </row>
    <row r="6446" spans="1:8" x14ac:dyDescent="0.25">
      <c r="A6446">
        <v>6434</v>
      </c>
      <c r="B6446">
        <v>13818</v>
      </c>
      <c r="C6446">
        <v>16590</v>
      </c>
      <c r="D6446">
        <v>6424.0107399999997</v>
      </c>
      <c r="E6446">
        <v>270.30161909999998</v>
      </c>
      <c r="F6446">
        <v>-632.51762470000006</v>
      </c>
      <c r="G6446">
        <v>6440.2215880000003</v>
      </c>
      <c r="H6446">
        <v>254.0907709</v>
      </c>
    </row>
    <row r="6447" spans="1:8" x14ac:dyDescent="0.25">
      <c r="A6447">
        <v>6433</v>
      </c>
      <c r="B6447">
        <v>13818</v>
      </c>
      <c r="C6447">
        <v>16580</v>
      </c>
      <c r="D6447">
        <v>6418.1680759999999</v>
      </c>
      <c r="E6447">
        <v>252.5965765</v>
      </c>
      <c r="F6447">
        <v>-594.3827526</v>
      </c>
      <c r="G6447">
        <v>6432.4600929999997</v>
      </c>
      <c r="H6447">
        <v>238.30455950000001</v>
      </c>
    </row>
    <row r="6448" spans="1:8" x14ac:dyDescent="0.25">
      <c r="A6448">
        <v>6432</v>
      </c>
      <c r="B6448">
        <v>13818</v>
      </c>
      <c r="C6448">
        <v>16579</v>
      </c>
      <c r="D6448">
        <v>6216.3719549999996</v>
      </c>
      <c r="E6448">
        <v>186.00385679999999</v>
      </c>
      <c r="F6448">
        <v>-583.86853150000002</v>
      </c>
      <c r="G6448">
        <v>6230.4717270000001</v>
      </c>
      <c r="H6448">
        <v>171.90408540000001</v>
      </c>
    </row>
    <row r="6449" spans="1:8" x14ac:dyDescent="0.25">
      <c r="A6449">
        <v>6435</v>
      </c>
      <c r="B6449">
        <v>13818</v>
      </c>
      <c r="C6449">
        <v>16589</v>
      </c>
      <c r="D6449">
        <v>6222.2146190000003</v>
      </c>
      <c r="E6449">
        <v>203.7088995</v>
      </c>
      <c r="F6449">
        <v>-622.00340359999996</v>
      </c>
      <c r="G6449">
        <v>6238.2427109999999</v>
      </c>
      <c r="H6449">
        <v>187.6808082</v>
      </c>
    </row>
    <row r="6450" spans="1:8" x14ac:dyDescent="0.25">
      <c r="A6450">
        <v>6439</v>
      </c>
      <c r="B6450">
        <v>13819</v>
      </c>
      <c r="C6450">
        <v>16590</v>
      </c>
      <c r="D6450">
        <v>6358.9938400000001</v>
      </c>
      <c r="E6450">
        <v>73.280709599999994</v>
      </c>
      <c r="F6450">
        <v>-413.72581530000002</v>
      </c>
      <c r="G6450">
        <v>6365.7943429999996</v>
      </c>
      <c r="H6450">
        <v>66.480205850000004</v>
      </c>
    </row>
    <row r="6451" spans="1:8" x14ac:dyDescent="0.25">
      <c r="A6451">
        <v>6438</v>
      </c>
      <c r="B6451">
        <v>13819</v>
      </c>
      <c r="C6451">
        <v>16591</v>
      </c>
      <c r="D6451">
        <v>6437.2075629999999</v>
      </c>
      <c r="E6451">
        <v>99.091238189999999</v>
      </c>
      <c r="F6451">
        <v>-399.57373969999998</v>
      </c>
      <c r="G6451">
        <v>6443.4988970000004</v>
      </c>
      <c r="H6451">
        <v>92.799903279999995</v>
      </c>
    </row>
    <row r="6452" spans="1:8" x14ac:dyDescent="0.25">
      <c r="A6452">
        <v>6437</v>
      </c>
      <c r="B6452">
        <v>13819</v>
      </c>
      <c r="C6452">
        <v>16581</v>
      </c>
      <c r="D6452">
        <v>6445.0717290000002</v>
      </c>
      <c r="E6452">
        <v>122.9220444</v>
      </c>
      <c r="F6452">
        <v>-384.79317020000002</v>
      </c>
      <c r="G6452">
        <v>6450.9213570000002</v>
      </c>
      <c r="H6452">
        <v>117.07241569999999</v>
      </c>
    </row>
    <row r="6453" spans="1:8" x14ac:dyDescent="0.25">
      <c r="A6453">
        <v>6436</v>
      </c>
      <c r="B6453">
        <v>13819</v>
      </c>
      <c r="C6453">
        <v>16580</v>
      </c>
      <c r="D6453">
        <v>6366.8580060000004</v>
      </c>
      <c r="E6453">
        <v>97.111515760000003</v>
      </c>
      <c r="F6453">
        <v>-398.94524580000001</v>
      </c>
      <c r="G6453">
        <v>6373.1978369999997</v>
      </c>
      <c r="H6453">
        <v>90.771684660000005</v>
      </c>
    </row>
    <row r="6454" spans="1:8" x14ac:dyDescent="0.25">
      <c r="A6454">
        <v>6440</v>
      </c>
      <c r="B6454">
        <v>13820</v>
      </c>
      <c r="C6454">
        <v>16581</v>
      </c>
      <c r="D6454">
        <v>6426.0733069999997</v>
      </c>
      <c r="E6454">
        <v>65.351070100000001</v>
      </c>
      <c r="F6454">
        <v>-162.77355360000001</v>
      </c>
      <c r="G6454">
        <v>6427.1144979999999</v>
      </c>
      <c r="H6454">
        <v>64.309879640000005</v>
      </c>
    </row>
    <row r="6455" spans="1:8" x14ac:dyDescent="0.25">
      <c r="A6455">
        <v>6441</v>
      </c>
      <c r="B6455">
        <v>13820</v>
      </c>
      <c r="C6455">
        <v>14307</v>
      </c>
      <c r="D6455">
        <v>6302.8623269999998</v>
      </c>
      <c r="E6455">
        <v>24.691446819999999</v>
      </c>
      <c r="F6455">
        <v>-132.67841770000001</v>
      </c>
      <c r="G6455">
        <v>6303.5632320000004</v>
      </c>
      <c r="H6455">
        <v>23.990542139999999</v>
      </c>
    </row>
    <row r="6456" spans="1:8" x14ac:dyDescent="0.25">
      <c r="A6456">
        <v>6442</v>
      </c>
      <c r="B6456">
        <v>13820</v>
      </c>
      <c r="C6456">
        <v>14308</v>
      </c>
      <c r="D6456">
        <v>6286.1387139999997</v>
      </c>
      <c r="E6456">
        <v>-25.986169319999998</v>
      </c>
      <c r="F6456">
        <v>-109.3943479</v>
      </c>
      <c r="G6456">
        <v>6286.6126519999998</v>
      </c>
      <c r="H6456">
        <v>-26.46010738</v>
      </c>
    </row>
    <row r="6457" spans="1:8" x14ac:dyDescent="0.25">
      <c r="A6457">
        <v>6443</v>
      </c>
      <c r="B6457">
        <v>13820</v>
      </c>
      <c r="C6457">
        <v>16591</v>
      </c>
      <c r="D6457">
        <v>6409.3496940000005</v>
      </c>
      <c r="E6457">
        <v>14.67345396</v>
      </c>
      <c r="F6457">
        <v>-139.48948379999999</v>
      </c>
      <c r="G6457">
        <v>6410.1102870000004</v>
      </c>
      <c r="H6457">
        <v>13.91286025</v>
      </c>
    </row>
    <row r="6458" spans="1:8" x14ac:dyDescent="0.25">
      <c r="A6458">
        <v>6444</v>
      </c>
      <c r="B6458">
        <v>13821</v>
      </c>
      <c r="C6458">
        <v>14319</v>
      </c>
      <c r="D6458">
        <v>5055.9258540000001</v>
      </c>
      <c r="E6458">
        <v>923.96361009999998</v>
      </c>
      <c r="F6458">
        <v>-628.4428107</v>
      </c>
      <c r="G6458">
        <v>5079.6846889999997</v>
      </c>
      <c r="H6458">
        <v>900.20477510000001</v>
      </c>
    </row>
    <row r="6459" spans="1:8" x14ac:dyDescent="0.25">
      <c r="A6459">
        <v>6445</v>
      </c>
      <c r="B6459">
        <v>13821</v>
      </c>
      <c r="C6459">
        <v>16582</v>
      </c>
      <c r="D6459">
        <v>5163.7073460000001</v>
      </c>
      <c r="E6459">
        <v>959.53150230000006</v>
      </c>
      <c r="F6459">
        <v>-674.16121969999995</v>
      </c>
      <c r="G6459">
        <v>5190.5621119999996</v>
      </c>
      <c r="H6459">
        <v>932.67673620000005</v>
      </c>
    </row>
    <row r="6460" spans="1:8" x14ac:dyDescent="0.25">
      <c r="A6460">
        <v>6446</v>
      </c>
      <c r="B6460">
        <v>13821</v>
      </c>
      <c r="C6460">
        <v>16592</v>
      </c>
      <c r="D6460">
        <v>5189.111285</v>
      </c>
      <c r="E6460">
        <v>1036.5131349999999</v>
      </c>
      <c r="F6460">
        <v>-694.52834870000004</v>
      </c>
      <c r="G6460">
        <v>5217.9512210000003</v>
      </c>
      <c r="H6460">
        <v>1007.673199</v>
      </c>
    </row>
    <row r="6461" spans="1:8" x14ac:dyDescent="0.25">
      <c r="A6461">
        <v>6447</v>
      </c>
      <c r="B6461">
        <v>13821</v>
      </c>
      <c r="C6461">
        <v>14318</v>
      </c>
      <c r="D6461">
        <v>5081.3297929999999</v>
      </c>
      <c r="E6461">
        <v>1000.945243</v>
      </c>
      <c r="F6461">
        <v>-648.80993969999997</v>
      </c>
      <c r="G6461">
        <v>5106.9601389999998</v>
      </c>
      <c r="H6461">
        <v>975.31489669999996</v>
      </c>
    </row>
    <row r="6462" spans="1:8" x14ac:dyDescent="0.25">
      <c r="A6462">
        <v>6450</v>
      </c>
      <c r="B6462">
        <v>13822</v>
      </c>
      <c r="C6462">
        <v>16593</v>
      </c>
      <c r="D6462">
        <v>5297.7486909999998</v>
      </c>
      <c r="E6462">
        <v>1017.616598</v>
      </c>
      <c r="F6462">
        <v>-759.36239590000002</v>
      </c>
      <c r="G6462">
        <v>5331.1684379999997</v>
      </c>
      <c r="H6462">
        <v>984.19685070000003</v>
      </c>
    </row>
    <row r="6463" spans="1:8" x14ac:dyDescent="0.25">
      <c r="A6463">
        <v>6451</v>
      </c>
      <c r="B6463">
        <v>13822</v>
      </c>
      <c r="C6463">
        <v>16592</v>
      </c>
      <c r="D6463">
        <v>5168.836937</v>
      </c>
      <c r="E6463">
        <v>975.07571929999995</v>
      </c>
      <c r="F6463">
        <v>-710.04900759999998</v>
      </c>
      <c r="G6463">
        <v>5198.6793209999996</v>
      </c>
      <c r="H6463">
        <v>945.23333579999996</v>
      </c>
    </row>
    <row r="6464" spans="1:8" x14ac:dyDescent="0.25">
      <c r="A6464">
        <v>6448</v>
      </c>
      <c r="B6464">
        <v>13822</v>
      </c>
      <c r="C6464">
        <v>16582</v>
      </c>
      <c r="D6464">
        <v>5141.4353279999996</v>
      </c>
      <c r="E6464">
        <v>892.0405399</v>
      </c>
      <c r="F6464">
        <v>-685.68888819999995</v>
      </c>
      <c r="G6464">
        <v>5168.918533</v>
      </c>
      <c r="H6464">
        <v>864.55733540000006</v>
      </c>
    </row>
    <row r="6465" spans="1:8" x14ac:dyDescent="0.25">
      <c r="A6465">
        <v>6449</v>
      </c>
      <c r="B6465">
        <v>13822</v>
      </c>
      <c r="C6465">
        <v>16583</v>
      </c>
      <c r="D6465">
        <v>5270.3470809999999</v>
      </c>
      <c r="E6465">
        <v>934.58141860000001</v>
      </c>
      <c r="F6465">
        <v>-735.00227640000003</v>
      </c>
      <c r="G6465">
        <v>5301.2759880000003</v>
      </c>
      <c r="H6465">
        <v>903.65251239999998</v>
      </c>
    </row>
    <row r="6466" spans="1:8" x14ac:dyDescent="0.25">
      <c r="A6466">
        <v>6452</v>
      </c>
      <c r="B6466">
        <v>13823</v>
      </c>
      <c r="C6466">
        <v>16583</v>
      </c>
      <c r="D6466">
        <v>5241.8601189999999</v>
      </c>
      <c r="E6466">
        <v>848.25728949999996</v>
      </c>
      <c r="F6466">
        <v>-739.57896530000005</v>
      </c>
      <c r="G6466">
        <v>5272.7662069999997</v>
      </c>
      <c r="H6466">
        <v>817.35120159999997</v>
      </c>
    </row>
    <row r="6467" spans="1:8" x14ac:dyDescent="0.25">
      <c r="A6467">
        <v>6453</v>
      </c>
      <c r="B6467">
        <v>13823</v>
      </c>
      <c r="C6467">
        <v>16584</v>
      </c>
      <c r="D6467">
        <v>5396.2430919999997</v>
      </c>
      <c r="E6467">
        <v>899.20367060000001</v>
      </c>
      <c r="F6467">
        <v>-792.98160840000003</v>
      </c>
      <c r="G6467">
        <v>5430.9329310000003</v>
      </c>
      <c r="H6467">
        <v>864.51383169999997</v>
      </c>
    </row>
    <row r="6468" spans="1:8" x14ac:dyDescent="0.25">
      <c r="A6468">
        <v>6454</v>
      </c>
      <c r="B6468">
        <v>13823</v>
      </c>
      <c r="C6468">
        <v>16594</v>
      </c>
      <c r="D6468">
        <v>5425.9168600000003</v>
      </c>
      <c r="E6468">
        <v>989.12418090000006</v>
      </c>
      <c r="F6468">
        <v>-822.15487250000001</v>
      </c>
      <c r="G6468">
        <v>5463.6825220000001</v>
      </c>
      <c r="H6468">
        <v>951.35851879999996</v>
      </c>
    </row>
    <row r="6469" spans="1:8" x14ac:dyDescent="0.25">
      <c r="A6469">
        <v>6455</v>
      </c>
      <c r="B6469">
        <v>13823</v>
      </c>
      <c r="C6469">
        <v>16593</v>
      </c>
      <c r="D6469">
        <v>5271.5338869999996</v>
      </c>
      <c r="E6469">
        <v>938.17779989999997</v>
      </c>
      <c r="F6469">
        <v>-768.75222940000003</v>
      </c>
      <c r="G6469">
        <v>5305.3645900000001</v>
      </c>
      <c r="H6469">
        <v>904.34709720000001</v>
      </c>
    </row>
    <row r="6470" spans="1:8" x14ac:dyDescent="0.25">
      <c r="A6470">
        <v>6459</v>
      </c>
      <c r="B6470">
        <v>13824</v>
      </c>
      <c r="C6470">
        <v>16594</v>
      </c>
      <c r="D6470">
        <v>5392.1491960000003</v>
      </c>
      <c r="E6470">
        <v>886.79792710000004</v>
      </c>
      <c r="F6470">
        <v>-822.10835789999999</v>
      </c>
      <c r="G6470">
        <v>5429.3454039999997</v>
      </c>
      <c r="H6470">
        <v>849.60171969999999</v>
      </c>
    </row>
    <row r="6471" spans="1:8" x14ac:dyDescent="0.25">
      <c r="A6471">
        <v>6458</v>
      </c>
      <c r="B6471">
        <v>13824</v>
      </c>
      <c r="C6471">
        <v>16595</v>
      </c>
      <c r="D6471">
        <v>5576.1787670000003</v>
      </c>
      <c r="E6471">
        <v>947.52768519999995</v>
      </c>
      <c r="F6471">
        <v>-879.44234289999997</v>
      </c>
      <c r="G6471">
        <v>5617.5818639999998</v>
      </c>
      <c r="H6471">
        <v>906.12458770000001</v>
      </c>
    </row>
    <row r="6472" spans="1:8" x14ac:dyDescent="0.25">
      <c r="A6472">
        <v>6457</v>
      </c>
      <c r="B6472">
        <v>13824</v>
      </c>
      <c r="C6472">
        <v>16585</v>
      </c>
      <c r="D6472">
        <v>5544.3204109999997</v>
      </c>
      <c r="E6472">
        <v>850.98721420000004</v>
      </c>
      <c r="F6472">
        <v>-844.66675269999996</v>
      </c>
      <c r="G6472">
        <v>5582.0215710000002</v>
      </c>
      <c r="H6472">
        <v>813.28605470000002</v>
      </c>
    </row>
    <row r="6473" spans="1:8" x14ac:dyDescent="0.25">
      <c r="A6473">
        <v>6456</v>
      </c>
      <c r="B6473">
        <v>13824</v>
      </c>
      <c r="C6473">
        <v>16584</v>
      </c>
      <c r="D6473">
        <v>5360.290841</v>
      </c>
      <c r="E6473">
        <v>790.25745610000001</v>
      </c>
      <c r="F6473">
        <v>-787.33276760000001</v>
      </c>
      <c r="G6473">
        <v>5393.9536230000003</v>
      </c>
      <c r="H6473">
        <v>756.59467380000001</v>
      </c>
    </row>
    <row r="6474" spans="1:8" x14ac:dyDescent="0.25">
      <c r="A6474">
        <v>6463</v>
      </c>
      <c r="B6474">
        <v>13825</v>
      </c>
      <c r="C6474">
        <v>16595</v>
      </c>
      <c r="D6474">
        <v>5532.781661</v>
      </c>
      <c r="E6474">
        <v>816.02130490000002</v>
      </c>
      <c r="F6474">
        <v>-865.59747890000006</v>
      </c>
      <c r="G6474">
        <v>5572.1654019999996</v>
      </c>
      <c r="H6474">
        <v>776.63756360000002</v>
      </c>
    </row>
    <row r="6475" spans="1:8" x14ac:dyDescent="0.25">
      <c r="A6475">
        <v>6462</v>
      </c>
      <c r="B6475">
        <v>13825</v>
      </c>
      <c r="C6475">
        <v>16596</v>
      </c>
      <c r="D6475">
        <v>5750.7167630000004</v>
      </c>
      <c r="E6475">
        <v>887.93988860000002</v>
      </c>
      <c r="F6475">
        <v>-925.82074809999995</v>
      </c>
      <c r="G6475">
        <v>5794.3911019999996</v>
      </c>
      <c r="H6475">
        <v>844.26554940000005</v>
      </c>
    </row>
    <row r="6476" spans="1:8" x14ac:dyDescent="0.25">
      <c r="A6476">
        <v>6461</v>
      </c>
      <c r="B6476">
        <v>13825</v>
      </c>
      <c r="C6476">
        <v>16586</v>
      </c>
      <c r="D6476">
        <v>5717.2530379999998</v>
      </c>
      <c r="E6476">
        <v>786.5346624</v>
      </c>
      <c r="F6476">
        <v>-884.63823830000001</v>
      </c>
      <c r="G6476">
        <v>5756.6178129999998</v>
      </c>
      <c r="H6476">
        <v>747.16988779999997</v>
      </c>
    </row>
    <row r="6477" spans="1:8" x14ac:dyDescent="0.25">
      <c r="A6477">
        <v>6460</v>
      </c>
      <c r="B6477">
        <v>13825</v>
      </c>
      <c r="C6477">
        <v>16585</v>
      </c>
      <c r="D6477">
        <v>5499.3179360000004</v>
      </c>
      <c r="E6477">
        <v>714.61607879999997</v>
      </c>
      <c r="F6477">
        <v>-824.41496910000001</v>
      </c>
      <c r="G6477">
        <v>5534.5703480000002</v>
      </c>
      <c r="H6477">
        <v>679.36366750000002</v>
      </c>
    </row>
    <row r="6478" spans="1:8" x14ac:dyDescent="0.25">
      <c r="A6478">
        <v>6466</v>
      </c>
      <c r="B6478">
        <v>13826</v>
      </c>
      <c r="C6478">
        <v>16597</v>
      </c>
      <c r="D6478">
        <v>5949.498184</v>
      </c>
      <c r="E6478">
        <v>804.18098039999995</v>
      </c>
      <c r="F6478">
        <v>-952.33129759999997</v>
      </c>
      <c r="G6478">
        <v>5993.1931530000002</v>
      </c>
      <c r="H6478">
        <v>760.48601150000002</v>
      </c>
    </row>
    <row r="6479" spans="1:8" x14ac:dyDescent="0.25">
      <c r="A6479">
        <v>6464</v>
      </c>
      <c r="B6479">
        <v>13826</v>
      </c>
      <c r="C6479">
        <v>16586</v>
      </c>
      <c r="D6479">
        <v>5661.6808010000004</v>
      </c>
      <c r="E6479">
        <v>618.13394229999994</v>
      </c>
      <c r="F6479">
        <v>-843.62307129999999</v>
      </c>
      <c r="G6479">
        <v>5696.7151860000004</v>
      </c>
      <c r="H6479">
        <v>583.09955709999997</v>
      </c>
    </row>
    <row r="6480" spans="1:8" x14ac:dyDescent="0.25">
      <c r="A6480">
        <v>6467</v>
      </c>
      <c r="B6480">
        <v>13826</v>
      </c>
      <c r="C6480">
        <v>16596</v>
      </c>
      <c r="D6480">
        <v>5695.4056460000002</v>
      </c>
      <c r="E6480">
        <v>720.33044270000005</v>
      </c>
      <c r="F6480">
        <v>-891.63827879999997</v>
      </c>
      <c r="G6480">
        <v>5735.0399859999998</v>
      </c>
      <c r="H6480">
        <v>680.69610230000001</v>
      </c>
    </row>
    <row r="6481" spans="1:8" x14ac:dyDescent="0.25">
      <c r="A6481">
        <v>6465</v>
      </c>
      <c r="B6481">
        <v>13826</v>
      </c>
      <c r="C6481">
        <v>16587</v>
      </c>
      <c r="D6481">
        <v>5915.7733390000003</v>
      </c>
      <c r="E6481">
        <v>701.98447999999996</v>
      </c>
      <c r="F6481">
        <v>-904.3160901</v>
      </c>
      <c r="G6481">
        <v>5954.6955070000004</v>
      </c>
      <c r="H6481">
        <v>663.06231260000004</v>
      </c>
    </row>
    <row r="6482" spans="1:8" x14ac:dyDescent="0.25">
      <c r="A6482">
        <v>6470</v>
      </c>
      <c r="B6482">
        <v>13827</v>
      </c>
      <c r="C6482">
        <v>16598</v>
      </c>
      <c r="D6482">
        <v>6166.8545800000002</v>
      </c>
      <c r="E6482">
        <v>688.9210822</v>
      </c>
      <c r="F6482">
        <v>-944.56113949999997</v>
      </c>
      <c r="G6482">
        <v>6207.2740560000002</v>
      </c>
      <c r="H6482">
        <v>648.50160600000004</v>
      </c>
    </row>
    <row r="6483" spans="1:8" x14ac:dyDescent="0.25">
      <c r="A6483">
        <v>6468</v>
      </c>
      <c r="B6483">
        <v>13827</v>
      </c>
      <c r="C6483">
        <v>16587</v>
      </c>
      <c r="D6483">
        <v>5848.9236890000002</v>
      </c>
      <c r="E6483">
        <v>499.40978260000003</v>
      </c>
      <c r="F6483">
        <v>-834.02359490000003</v>
      </c>
      <c r="G6483">
        <v>5881.2359260000003</v>
      </c>
      <c r="H6483">
        <v>467.09754609999999</v>
      </c>
    </row>
    <row r="6484" spans="1:8" x14ac:dyDescent="0.25">
      <c r="A6484">
        <v>6469</v>
      </c>
      <c r="B6484">
        <v>13827</v>
      </c>
      <c r="C6484">
        <v>16588</v>
      </c>
      <c r="D6484">
        <v>6135.526946</v>
      </c>
      <c r="E6484">
        <v>593.98885740000003</v>
      </c>
      <c r="F6484">
        <v>-890.40246590000004</v>
      </c>
      <c r="G6484">
        <v>6171.0660159999998</v>
      </c>
      <c r="H6484">
        <v>558.44978700000001</v>
      </c>
    </row>
    <row r="6485" spans="1:8" x14ac:dyDescent="0.25">
      <c r="A6485">
        <v>6471</v>
      </c>
      <c r="B6485">
        <v>13827</v>
      </c>
      <c r="C6485">
        <v>16597</v>
      </c>
      <c r="D6485">
        <v>5880.2513230000004</v>
      </c>
      <c r="E6485">
        <v>594.34200740000006</v>
      </c>
      <c r="F6485">
        <v>-888.18226860000004</v>
      </c>
      <c r="G6485">
        <v>5917.3015640000003</v>
      </c>
      <c r="H6485">
        <v>557.29176619999998</v>
      </c>
    </row>
    <row r="6486" spans="1:8" x14ac:dyDescent="0.25">
      <c r="A6486">
        <v>6472</v>
      </c>
      <c r="B6486">
        <v>13828</v>
      </c>
      <c r="C6486">
        <v>16588</v>
      </c>
      <c r="D6486">
        <v>6059.1352820000002</v>
      </c>
      <c r="E6486">
        <v>362.49896719999998</v>
      </c>
      <c r="F6486">
        <v>-779.91508929999998</v>
      </c>
      <c r="G6486">
        <v>6085.7055069999997</v>
      </c>
      <c r="H6486">
        <v>335.928742</v>
      </c>
    </row>
    <row r="6487" spans="1:8" x14ac:dyDescent="0.25">
      <c r="A6487">
        <v>6473</v>
      </c>
      <c r="B6487">
        <v>13828</v>
      </c>
      <c r="C6487">
        <v>16589</v>
      </c>
      <c r="D6487">
        <v>6359.8574939999999</v>
      </c>
      <c r="E6487">
        <v>461.73729700000001</v>
      </c>
      <c r="F6487">
        <v>-823.78567139999996</v>
      </c>
      <c r="G6487">
        <v>6388.482935</v>
      </c>
      <c r="H6487">
        <v>433.11185590000002</v>
      </c>
    </row>
    <row r="6488" spans="1:8" x14ac:dyDescent="0.25">
      <c r="A6488">
        <v>6474</v>
      </c>
      <c r="B6488">
        <v>13828</v>
      </c>
      <c r="C6488">
        <v>16599</v>
      </c>
      <c r="D6488">
        <v>6384.2346669999997</v>
      </c>
      <c r="E6488">
        <v>535.60751949999997</v>
      </c>
      <c r="F6488">
        <v>-880.61220060000005</v>
      </c>
      <c r="G6488">
        <v>6417.1967549999999</v>
      </c>
      <c r="H6488">
        <v>502.64543149999997</v>
      </c>
    </row>
    <row r="6489" spans="1:8" x14ac:dyDescent="0.25">
      <c r="A6489">
        <v>6475</v>
      </c>
      <c r="B6489">
        <v>13828</v>
      </c>
      <c r="C6489">
        <v>16598</v>
      </c>
      <c r="D6489">
        <v>6083.5124560000004</v>
      </c>
      <c r="E6489">
        <v>436.36918969999999</v>
      </c>
      <c r="F6489">
        <v>-836.74161849999996</v>
      </c>
      <c r="G6489">
        <v>6114.3393409999999</v>
      </c>
      <c r="H6489">
        <v>405.5423045</v>
      </c>
    </row>
    <row r="6490" spans="1:8" x14ac:dyDescent="0.25">
      <c r="A6490">
        <v>6477</v>
      </c>
      <c r="B6490">
        <v>13829</v>
      </c>
      <c r="C6490">
        <v>16590</v>
      </c>
      <c r="D6490">
        <v>6547.0969640000003</v>
      </c>
      <c r="E6490">
        <v>310.92007319999999</v>
      </c>
      <c r="F6490">
        <v>-681.93467250000003</v>
      </c>
      <c r="G6490">
        <v>6565.6841919999997</v>
      </c>
      <c r="H6490">
        <v>292.33284559999998</v>
      </c>
    </row>
    <row r="6491" spans="1:8" x14ac:dyDescent="0.25">
      <c r="A6491">
        <v>6476</v>
      </c>
      <c r="B6491">
        <v>13829</v>
      </c>
      <c r="C6491">
        <v>16589</v>
      </c>
      <c r="D6491">
        <v>6281.1232749999999</v>
      </c>
      <c r="E6491">
        <v>223.1487558</v>
      </c>
      <c r="F6491">
        <v>-661.68382050000002</v>
      </c>
      <c r="G6491">
        <v>6299.1378519999998</v>
      </c>
      <c r="H6491">
        <v>205.13417949999999</v>
      </c>
    </row>
    <row r="6492" spans="1:8" x14ac:dyDescent="0.25">
      <c r="A6492">
        <v>6478</v>
      </c>
      <c r="B6492">
        <v>13829</v>
      </c>
      <c r="C6492">
        <v>16600</v>
      </c>
      <c r="D6492">
        <v>6558.3496070000001</v>
      </c>
      <c r="E6492">
        <v>345.01899020000002</v>
      </c>
      <c r="F6492">
        <v>-732.19503029999998</v>
      </c>
      <c r="G6492">
        <v>6579.8461749999997</v>
      </c>
      <c r="H6492">
        <v>323.52242150000001</v>
      </c>
    </row>
    <row r="6493" spans="1:8" x14ac:dyDescent="0.25">
      <c r="A6493">
        <v>6479</v>
      </c>
      <c r="B6493">
        <v>13829</v>
      </c>
      <c r="C6493">
        <v>16599</v>
      </c>
      <c r="D6493">
        <v>6292.3759179999997</v>
      </c>
      <c r="E6493">
        <v>257.24767279999998</v>
      </c>
      <c r="F6493">
        <v>-711.94417820000001</v>
      </c>
      <c r="G6493">
        <v>6313.2998010000001</v>
      </c>
      <c r="H6493">
        <v>236.32378940000001</v>
      </c>
    </row>
    <row r="6494" spans="1:8" x14ac:dyDescent="0.25">
      <c r="A6494">
        <v>6480</v>
      </c>
      <c r="B6494">
        <v>13830</v>
      </c>
      <c r="C6494">
        <v>16590</v>
      </c>
      <c r="D6494">
        <v>6482.0800639999998</v>
      </c>
      <c r="E6494">
        <v>113.8991637</v>
      </c>
      <c r="F6494">
        <v>-463.1428631</v>
      </c>
      <c r="G6494">
        <v>6490.4897819999996</v>
      </c>
      <c r="H6494">
        <v>105.48944590000001</v>
      </c>
    </row>
    <row r="6495" spans="1:8" x14ac:dyDescent="0.25">
      <c r="A6495">
        <v>6481</v>
      </c>
      <c r="B6495">
        <v>13830</v>
      </c>
      <c r="C6495">
        <v>16591</v>
      </c>
      <c r="D6495">
        <v>6618.3025809999999</v>
      </c>
      <c r="E6495">
        <v>158.8525942</v>
      </c>
      <c r="F6495">
        <v>-451.78393069999998</v>
      </c>
      <c r="G6495">
        <v>6626.1925600000004</v>
      </c>
      <c r="H6495">
        <v>150.96261459999999</v>
      </c>
    </row>
    <row r="6496" spans="1:8" x14ac:dyDescent="0.25">
      <c r="A6496">
        <v>6482</v>
      </c>
      <c r="B6496">
        <v>13830</v>
      </c>
      <c r="C6496">
        <v>16601</v>
      </c>
      <c r="D6496">
        <v>6611.9908640000003</v>
      </c>
      <c r="E6496">
        <v>139.72618130000001</v>
      </c>
      <c r="F6496">
        <v>-477.52547060000001</v>
      </c>
      <c r="G6496">
        <v>6620.7869000000001</v>
      </c>
      <c r="H6496">
        <v>130.93014529999999</v>
      </c>
    </row>
    <row r="6497" spans="1:8" x14ac:dyDescent="0.25">
      <c r="A6497">
        <v>6483</v>
      </c>
      <c r="B6497">
        <v>13830</v>
      </c>
      <c r="C6497">
        <v>16600</v>
      </c>
      <c r="D6497">
        <v>6475.7683479999996</v>
      </c>
      <c r="E6497">
        <v>94.77275084</v>
      </c>
      <c r="F6497">
        <v>-488.88440300000002</v>
      </c>
      <c r="G6497">
        <v>6485.1187010000003</v>
      </c>
      <c r="H6497">
        <v>85.422397930000002</v>
      </c>
    </row>
    <row r="6498" spans="1:8" x14ac:dyDescent="0.25">
      <c r="A6498">
        <v>6484</v>
      </c>
      <c r="B6498">
        <v>13831</v>
      </c>
      <c r="C6498">
        <v>16591</v>
      </c>
      <c r="D6498">
        <v>6590.4447120000004</v>
      </c>
      <c r="E6498">
        <v>74.434809950000002</v>
      </c>
      <c r="F6498">
        <v>-191.6996748</v>
      </c>
      <c r="G6498">
        <v>6591.8543479999998</v>
      </c>
      <c r="H6498">
        <v>73.025173629999998</v>
      </c>
    </row>
    <row r="6499" spans="1:8" x14ac:dyDescent="0.25">
      <c r="A6499">
        <v>6485</v>
      </c>
      <c r="B6499">
        <v>13831</v>
      </c>
      <c r="C6499">
        <v>14308</v>
      </c>
      <c r="D6499">
        <v>6475.8762109999998</v>
      </c>
      <c r="E6499">
        <v>36.627204509999999</v>
      </c>
      <c r="F6499">
        <v>-157.00793830000001</v>
      </c>
      <c r="G6499">
        <v>6476.8331479999997</v>
      </c>
      <c r="H6499">
        <v>35.67026723</v>
      </c>
    </row>
    <row r="6500" spans="1:8" x14ac:dyDescent="0.25">
      <c r="A6500">
        <v>6486</v>
      </c>
      <c r="B6500">
        <v>13831</v>
      </c>
      <c r="C6500">
        <v>14309</v>
      </c>
      <c r="D6500">
        <v>6456.5993070000004</v>
      </c>
      <c r="E6500">
        <v>-21.787653280000001</v>
      </c>
      <c r="F6500">
        <v>-135.35822590000001</v>
      </c>
      <c r="G6500">
        <v>6457.3062680000003</v>
      </c>
      <c r="H6500">
        <v>-22.494613600000001</v>
      </c>
    </row>
    <row r="6501" spans="1:8" x14ac:dyDescent="0.25">
      <c r="A6501">
        <v>6487</v>
      </c>
      <c r="B6501">
        <v>13831</v>
      </c>
      <c r="C6501">
        <v>16601</v>
      </c>
      <c r="D6501">
        <v>6571.1678089999996</v>
      </c>
      <c r="E6501">
        <v>16.019952159999999</v>
      </c>
      <c r="F6501">
        <v>-170.0499624</v>
      </c>
      <c r="G6501">
        <v>6572.270458</v>
      </c>
      <c r="H6501">
        <v>14.917302490000001</v>
      </c>
    </row>
    <row r="6502" spans="1:8" x14ac:dyDescent="0.25">
      <c r="A6502">
        <v>6491</v>
      </c>
      <c r="B6502">
        <v>13832</v>
      </c>
      <c r="C6502">
        <v>14317</v>
      </c>
      <c r="D6502">
        <v>5048.1271909999996</v>
      </c>
      <c r="E6502">
        <v>1058.595793</v>
      </c>
      <c r="F6502">
        <v>-658.7975351</v>
      </c>
      <c r="G6502">
        <v>5075.141337</v>
      </c>
      <c r="H6502">
        <v>1031.581647</v>
      </c>
    </row>
    <row r="6503" spans="1:8" x14ac:dyDescent="0.25">
      <c r="A6503">
        <v>6488</v>
      </c>
      <c r="B6503">
        <v>13832</v>
      </c>
      <c r="C6503">
        <v>14318</v>
      </c>
      <c r="D6503">
        <v>5022.7198920000001</v>
      </c>
      <c r="E6503">
        <v>981.60397569999998</v>
      </c>
      <c r="F6503">
        <v>-639.23065799999995</v>
      </c>
      <c r="G6503">
        <v>5047.8423629999998</v>
      </c>
      <c r="H6503">
        <v>956.48150410000005</v>
      </c>
    </row>
    <row r="6504" spans="1:8" x14ac:dyDescent="0.25">
      <c r="A6504">
        <v>6489</v>
      </c>
      <c r="B6504">
        <v>13832</v>
      </c>
      <c r="C6504">
        <v>16592</v>
      </c>
      <c r="D6504">
        <v>5126.2611189999998</v>
      </c>
      <c r="E6504">
        <v>1015.7725809999999</v>
      </c>
      <c r="F6504">
        <v>-684.95273780000002</v>
      </c>
      <c r="G6504">
        <v>5154.6000780000004</v>
      </c>
      <c r="H6504">
        <v>987.43362160000004</v>
      </c>
    </row>
    <row r="6505" spans="1:8" x14ac:dyDescent="0.25">
      <c r="A6505">
        <v>6490</v>
      </c>
      <c r="B6505">
        <v>13832</v>
      </c>
      <c r="C6505">
        <v>16602</v>
      </c>
      <c r="D6505">
        <v>5151.6684189999996</v>
      </c>
      <c r="E6505">
        <v>1092.764398</v>
      </c>
      <c r="F6505">
        <v>-704.5196148</v>
      </c>
      <c r="G6505">
        <v>5182.0131060000003</v>
      </c>
      <c r="H6505">
        <v>1062.419711</v>
      </c>
    </row>
    <row r="6506" spans="1:8" x14ac:dyDescent="0.25">
      <c r="A6506">
        <v>6494</v>
      </c>
      <c r="B6506">
        <v>13833</v>
      </c>
      <c r="C6506">
        <v>16603</v>
      </c>
      <c r="D6506">
        <v>5261.9063399999995</v>
      </c>
      <c r="E6506">
        <v>1081.288802</v>
      </c>
      <c r="F6506">
        <v>-774.97034829999996</v>
      </c>
      <c r="G6506">
        <v>5297.5174919999999</v>
      </c>
      <c r="H6506">
        <v>1045.6776500000001</v>
      </c>
    </row>
    <row r="6507" spans="1:8" x14ac:dyDescent="0.25">
      <c r="A6507">
        <v>6492</v>
      </c>
      <c r="B6507">
        <v>13833</v>
      </c>
      <c r="C6507">
        <v>16592</v>
      </c>
      <c r="D6507">
        <v>5105.9867720000002</v>
      </c>
      <c r="E6507">
        <v>954.33516459999998</v>
      </c>
      <c r="F6507">
        <v>-700.47339669999997</v>
      </c>
      <c r="G6507">
        <v>5135.325691</v>
      </c>
      <c r="H6507">
        <v>924.99624500000004</v>
      </c>
    </row>
    <row r="6508" spans="1:8" x14ac:dyDescent="0.25">
      <c r="A6508">
        <v>6495</v>
      </c>
      <c r="B6508">
        <v>13833</v>
      </c>
      <c r="C6508">
        <v>16602</v>
      </c>
      <c r="D6508">
        <v>5133.9466629999997</v>
      </c>
      <c r="E6508">
        <v>1039.0621080000001</v>
      </c>
      <c r="F6508">
        <v>-724.65486220000003</v>
      </c>
      <c r="G6508">
        <v>5165.7593109999998</v>
      </c>
      <c r="H6508">
        <v>1007.24946</v>
      </c>
    </row>
    <row r="6509" spans="1:8" x14ac:dyDescent="0.25">
      <c r="A6509">
        <v>6493</v>
      </c>
      <c r="B6509">
        <v>13833</v>
      </c>
      <c r="C6509">
        <v>16593</v>
      </c>
      <c r="D6509">
        <v>5233.946449</v>
      </c>
      <c r="E6509">
        <v>996.56185819999996</v>
      </c>
      <c r="F6509">
        <v>-750.78888270000004</v>
      </c>
      <c r="G6509">
        <v>5266.9460529999997</v>
      </c>
      <c r="H6509">
        <v>963.56225429999995</v>
      </c>
    </row>
    <row r="6510" spans="1:8" x14ac:dyDescent="0.25">
      <c r="A6510">
        <v>6499</v>
      </c>
      <c r="B6510">
        <v>13834</v>
      </c>
      <c r="C6510">
        <v>16603</v>
      </c>
      <c r="D6510">
        <v>5238.5924089999999</v>
      </c>
      <c r="E6510">
        <v>1010.640526</v>
      </c>
      <c r="F6510">
        <v>-789.29490410000005</v>
      </c>
      <c r="G6510">
        <v>5275.1142920000002</v>
      </c>
      <c r="H6510">
        <v>974.11864319999995</v>
      </c>
    </row>
    <row r="6511" spans="1:8" x14ac:dyDescent="0.25">
      <c r="A6511">
        <v>6497</v>
      </c>
      <c r="B6511">
        <v>13834</v>
      </c>
      <c r="C6511">
        <v>16594</v>
      </c>
      <c r="D6511">
        <v>5361.8045620000003</v>
      </c>
      <c r="E6511">
        <v>967.9671227</v>
      </c>
      <c r="F6511">
        <v>-815.71465739999996</v>
      </c>
      <c r="G6511">
        <v>5399.343151</v>
      </c>
      <c r="H6511">
        <v>930.42853430000002</v>
      </c>
    </row>
    <row r="6512" spans="1:8" x14ac:dyDescent="0.25">
      <c r="A6512">
        <v>6496</v>
      </c>
      <c r="B6512">
        <v>13834</v>
      </c>
      <c r="C6512">
        <v>16593</v>
      </c>
      <c r="D6512">
        <v>5207.7316460000002</v>
      </c>
      <c r="E6512">
        <v>917.12306009999998</v>
      </c>
      <c r="F6512">
        <v>-760.17871620000005</v>
      </c>
      <c r="G6512">
        <v>5241.14221</v>
      </c>
      <c r="H6512">
        <v>883.71249580000006</v>
      </c>
    </row>
    <row r="6513" spans="1:8" x14ac:dyDescent="0.25">
      <c r="A6513">
        <v>6498</v>
      </c>
      <c r="B6513">
        <v>13834</v>
      </c>
      <c r="C6513">
        <v>16604</v>
      </c>
      <c r="D6513">
        <v>5392.6653260000003</v>
      </c>
      <c r="E6513">
        <v>1061.4845889999999</v>
      </c>
      <c r="F6513">
        <v>-844.8308452</v>
      </c>
      <c r="G6513">
        <v>5433.4784639999998</v>
      </c>
      <c r="H6513">
        <v>1020.671451</v>
      </c>
    </row>
    <row r="6514" spans="1:8" x14ac:dyDescent="0.25">
      <c r="A6514">
        <v>6503</v>
      </c>
      <c r="B6514">
        <v>13835</v>
      </c>
      <c r="C6514">
        <v>16604</v>
      </c>
      <c r="D6514">
        <v>5361.8939540000001</v>
      </c>
      <c r="E6514">
        <v>968.23800510000001</v>
      </c>
      <c r="F6514">
        <v>-850.93542920000004</v>
      </c>
      <c r="G6514">
        <v>5402.7156219999997</v>
      </c>
      <c r="H6514">
        <v>927.41633639999998</v>
      </c>
    </row>
    <row r="6515" spans="1:8" x14ac:dyDescent="0.25">
      <c r="A6515">
        <v>6502</v>
      </c>
      <c r="B6515">
        <v>13835</v>
      </c>
      <c r="C6515">
        <v>16605</v>
      </c>
      <c r="D6515">
        <v>5548.5158350000002</v>
      </c>
      <c r="E6515">
        <v>1029.823226</v>
      </c>
      <c r="F6515">
        <v>-911.8632116</v>
      </c>
      <c r="G6515">
        <v>5594.059843</v>
      </c>
      <c r="H6515">
        <v>984.27921800000001</v>
      </c>
    </row>
    <row r="6516" spans="1:8" x14ac:dyDescent="0.25">
      <c r="A6516">
        <v>6501</v>
      </c>
      <c r="B6516">
        <v>13835</v>
      </c>
      <c r="C6516">
        <v>16595</v>
      </c>
      <c r="D6516">
        <v>5514.6587799999998</v>
      </c>
      <c r="E6516">
        <v>927.22608979999995</v>
      </c>
      <c r="F6516">
        <v>-876.59592510000004</v>
      </c>
      <c r="G6516">
        <v>5556.1597220000003</v>
      </c>
      <c r="H6516">
        <v>885.72514820000004</v>
      </c>
    </row>
    <row r="6517" spans="1:8" x14ac:dyDescent="0.25">
      <c r="A6517">
        <v>6500</v>
      </c>
      <c r="B6517">
        <v>13835</v>
      </c>
      <c r="C6517">
        <v>16594</v>
      </c>
      <c r="D6517">
        <v>5328.0368989999997</v>
      </c>
      <c r="E6517">
        <v>865.64086880000002</v>
      </c>
      <c r="F6517">
        <v>-815.66814269999998</v>
      </c>
      <c r="G6517">
        <v>5365.0040479999998</v>
      </c>
      <c r="H6517">
        <v>828.67371960000003</v>
      </c>
    </row>
    <row r="6518" spans="1:8" x14ac:dyDescent="0.25">
      <c r="A6518">
        <v>6504</v>
      </c>
      <c r="B6518">
        <v>13836</v>
      </c>
      <c r="C6518">
        <v>16595</v>
      </c>
      <c r="D6518">
        <v>5471.2616749999997</v>
      </c>
      <c r="E6518">
        <v>795.71970950000002</v>
      </c>
      <c r="F6518">
        <v>-862.75106100000005</v>
      </c>
      <c r="G6518">
        <v>5510.7281679999996</v>
      </c>
      <c r="H6518">
        <v>756.25321650000001</v>
      </c>
    </row>
    <row r="6519" spans="1:8" x14ac:dyDescent="0.25">
      <c r="A6519">
        <v>6505</v>
      </c>
      <c r="B6519">
        <v>13836</v>
      </c>
      <c r="C6519">
        <v>16596</v>
      </c>
      <c r="D6519">
        <v>5696.7005950000002</v>
      </c>
      <c r="E6519">
        <v>870.114553</v>
      </c>
      <c r="F6519">
        <v>-928.68662240000003</v>
      </c>
      <c r="G6519">
        <v>5740.966915</v>
      </c>
      <c r="H6519">
        <v>825.84823270000004</v>
      </c>
    </row>
    <row r="6520" spans="1:8" x14ac:dyDescent="0.25">
      <c r="A6520">
        <v>6506</v>
      </c>
      <c r="B6520">
        <v>13836</v>
      </c>
      <c r="C6520">
        <v>16606</v>
      </c>
      <c r="D6520">
        <v>5733.3403230000004</v>
      </c>
      <c r="E6520">
        <v>981.14403200000004</v>
      </c>
      <c r="F6520">
        <v>-971.28932029999999</v>
      </c>
      <c r="G6520">
        <v>5782.4624009999998</v>
      </c>
      <c r="H6520">
        <v>932.02195389999997</v>
      </c>
    </row>
    <row r="6521" spans="1:8" x14ac:dyDescent="0.25">
      <c r="A6521">
        <v>6507</v>
      </c>
      <c r="B6521">
        <v>13836</v>
      </c>
      <c r="C6521">
        <v>16605</v>
      </c>
      <c r="D6521">
        <v>5507.9014029999998</v>
      </c>
      <c r="E6521">
        <v>906.74918849999995</v>
      </c>
      <c r="F6521">
        <v>-905.35375899999997</v>
      </c>
      <c r="G6521">
        <v>5552.0143539999999</v>
      </c>
      <c r="H6521">
        <v>862.63623689999997</v>
      </c>
    </row>
    <row r="6522" spans="1:8" x14ac:dyDescent="0.25">
      <c r="A6522">
        <v>6510</v>
      </c>
      <c r="B6522">
        <v>13837</v>
      </c>
      <c r="C6522">
        <v>16607</v>
      </c>
      <c r="D6522">
        <v>5950.1667829999997</v>
      </c>
      <c r="E6522">
        <v>908.31218920000003</v>
      </c>
      <c r="F6522">
        <v>-1014.832972</v>
      </c>
      <c r="G6522">
        <v>6000.7265900000002</v>
      </c>
      <c r="H6522">
        <v>857.75238200000001</v>
      </c>
    </row>
    <row r="6523" spans="1:8" x14ac:dyDescent="0.25">
      <c r="A6523">
        <v>6508</v>
      </c>
      <c r="B6523">
        <v>13837</v>
      </c>
      <c r="C6523">
        <v>16596</v>
      </c>
      <c r="D6523">
        <v>5641.3894769999997</v>
      </c>
      <c r="E6523">
        <v>702.50510710000003</v>
      </c>
      <c r="F6523">
        <v>-894.50415310000005</v>
      </c>
      <c r="G6523">
        <v>5681.5646189999998</v>
      </c>
      <c r="H6523">
        <v>662.3299657</v>
      </c>
    </row>
    <row r="6524" spans="1:8" x14ac:dyDescent="0.25">
      <c r="A6524">
        <v>6509</v>
      </c>
      <c r="B6524">
        <v>13837</v>
      </c>
      <c r="C6524">
        <v>16597</v>
      </c>
      <c r="D6524">
        <v>5911.6857049999999</v>
      </c>
      <c r="E6524">
        <v>791.70286209999995</v>
      </c>
      <c r="F6524">
        <v>-963.75313949999997</v>
      </c>
      <c r="G6524">
        <v>5956.6436309999999</v>
      </c>
      <c r="H6524">
        <v>746.74493540000003</v>
      </c>
    </row>
    <row r="6525" spans="1:8" x14ac:dyDescent="0.25">
      <c r="A6525">
        <v>6511</v>
      </c>
      <c r="B6525">
        <v>13837</v>
      </c>
      <c r="C6525">
        <v>16606</v>
      </c>
      <c r="D6525">
        <v>5679.8705550000004</v>
      </c>
      <c r="E6525">
        <v>819.11443420000001</v>
      </c>
      <c r="F6525">
        <v>-945.58398580000005</v>
      </c>
      <c r="G6525">
        <v>5725.4306580000002</v>
      </c>
      <c r="H6525">
        <v>773.55433200000004</v>
      </c>
    </row>
    <row r="6526" spans="1:8" x14ac:dyDescent="0.25">
      <c r="A6526">
        <v>6512</v>
      </c>
      <c r="B6526">
        <v>13838</v>
      </c>
      <c r="C6526">
        <v>16597</v>
      </c>
      <c r="D6526">
        <v>5842.4388440000002</v>
      </c>
      <c r="E6526">
        <v>581.86388910000005</v>
      </c>
      <c r="F6526">
        <v>-899.60411039999997</v>
      </c>
      <c r="G6526">
        <v>5880.6217340000003</v>
      </c>
      <c r="H6526">
        <v>543.68099900000004</v>
      </c>
    </row>
    <row r="6527" spans="1:8" x14ac:dyDescent="0.25">
      <c r="A6527">
        <v>6513</v>
      </c>
      <c r="B6527">
        <v>13838</v>
      </c>
      <c r="C6527">
        <v>16598</v>
      </c>
      <c r="D6527">
        <v>6159.8382789999996</v>
      </c>
      <c r="E6527">
        <v>686.60570289999998</v>
      </c>
      <c r="F6527">
        <v>-968.00315049999995</v>
      </c>
      <c r="G6527">
        <v>6202.3092930000003</v>
      </c>
      <c r="H6527">
        <v>644.13468880000005</v>
      </c>
    </row>
    <row r="6528" spans="1:8" x14ac:dyDescent="0.25">
      <c r="A6528">
        <v>6514</v>
      </c>
      <c r="B6528">
        <v>13838</v>
      </c>
      <c r="C6528">
        <v>16608</v>
      </c>
      <c r="D6528">
        <v>6197.847049</v>
      </c>
      <c r="E6528">
        <v>801.78379359999997</v>
      </c>
      <c r="F6528">
        <v>-1027.9844169999999</v>
      </c>
      <c r="G6528">
        <v>6246.3701090000004</v>
      </c>
      <c r="H6528">
        <v>753.2607332</v>
      </c>
    </row>
    <row r="6529" spans="1:8" x14ac:dyDescent="0.25">
      <c r="A6529">
        <v>6515</v>
      </c>
      <c r="B6529">
        <v>13838</v>
      </c>
      <c r="C6529">
        <v>16607</v>
      </c>
      <c r="D6529">
        <v>5880.4476139999997</v>
      </c>
      <c r="E6529">
        <v>697.0419799</v>
      </c>
      <c r="F6529">
        <v>-959.58537699999999</v>
      </c>
      <c r="G6529">
        <v>5924.4846390000002</v>
      </c>
      <c r="H6529">
        <v>653.00495469999998</v>
      </c>
    </row>
    <row r="6530" spans="1:8" x14ac:dyDescent="0.25">
      <c r="A6530">
        <v>6516</v>
      </c>
      <c r="B6530">
        <v>13839</v>
      </c>
      <c r="C6530">
        <v>16598</v>
      </c>
      <c r="D6530">
        <v>6076.4961549999998</v>
      </c>
      <c r="E6530">
        <v>434.05381039999997</v>
      </c>
      <c r="F6530">
        <v>-860.18362950000005</v>
      </c>
      <c r="G6530">
        <v>6109.0913520000004</v>
      </c>
      <c r="H6530">
        <v>401.45861300000001</v>
      </c>
    </row>
    <row r="6531" spans="1:8" x14ac:dyDescent="0.25">
      <c r="A6531">
        <v>6517</v>
      </c>
      <c r="B6531">
        <v>13839</v>
      </c>
      <c r="C6531">
        <v>16599</v>
      </c>
      <c r="D6531">
        <v>6430.4033749999999</v>
      </c>
      <c r="E6531">
        <v>550.84319289999996</v>
      </c>
      <c r="F6531">
        <v>-919.10761920000004</v>
      </c>
      <c r="G6531">
        <v>6466.1058810000004</v>
      </c>
      <c r="H6531">
        <v>515.14068659999998</v>
      </c>
    </row>
    <row r="6532" spans="1:8" x14ac:dyDescent="0.25">
      <c r="A6532">
        <v>6519</v>
      </c>
      <c r="B6532">
        <v>13839</v>
      </c>
      <c r="C6532">
        <v>16608</v>
      </c>
      <c r="D6532">
        <v>6109.2396230000004</v>
      </c>
      <c r="E6532">
        <v>533.27644150000003</v>
      </c>
      <c r="F6532">
        <v>-927.06383989999995</v>
      </c>
      <c r="G6532">
        <v>6147.5105320000002</v>
      </c>
      <c r="H6532">
        <v>495.0055327</v>
      </c>
    </row>
    <row r="6533" spans="1:8" x14ac:dyDescent="0.25">
      <c r="A6533">
        <v>6518</v>
      </c>
      <c r="B6533">
        <v>13839</v>
      </c>
      <c r="C6533">
        <v>16609</v>
      </c>
      <c r="D6533">
        <v>6463.1468430000004</v>
      </c>
      <c r="E6533">
        <v>650.06582400000002</v>
      </c>
      <c r="F6533">
        <v>-985.98782960000005</v>
      </c>
      <c r="G6533">
        <v>6504.6600529999996</v>
      </c>
      <c r="H6533">
        <v>608.55261389999998</v>
      </c>
    </row>
    <row r="6534" spans="1:8" x14ac:dyDescent="0.25">
      <c r="A6534">
        <v>6523</v>
      </c>
      <c r="B6534">
        <v>13840</v>
      </c>
      <c r="C6534">
        <v>16609</v>
      </c>
      <c r="D6534">
        <v>6357.850273</v>
      </c>
      <c r="E6534">
        <v>330.98530820000002</v>
      </c>
      <c r="F6534">
        <v>-815.67635989999997</v>
      </c>
      <c r="G6534">
        <v>6385.3234620000003</v>
      </c>
      <c r="H6534">
        <v>303.51211840000002</v>
      </c>
    </row>
    <row r="6535" spans="1:8" x14ac:dyDescent="0.25">
      <c r="A6535">
        <v>6522</v>
      </c>
      <c r="B6535">
        <v>13840</v>
      </c>
      <c r="C6535">
        <v>16610</v>
      </c>
      <c r="D6535">
        <v>6703.0599179999999</v>
      </c>
      <c r="E6535">
        <v>444.9044912</v>
      </c>
      <c r="F6535">
        <v>-850.41801969999995</v>
      </c>
      <c r="G6535">
        <v>6731.8184950000004</v>
      </c>
      <c r="H6535">
        <v>416.145914</v>
      </c>
    </row>
    <row r="6536" spans="1:8" x14ac:dyDescent="0.25">
      <c r="A6536">
        <v>6521</v>
      </c>
      <c r="B6536">
        <v>13840</v>
      </c>
      <c r="C6536">
        <v>16600</v>
      </c>
      <c r="D6536">
        <v>6683.7542709999998</v>
      </c>
      <c r="E6536">
        <v>386.4025292</v>
      </c>
      <c r="F6536">
        <v>-785.18125659999998</v>
      </c>
      <c r="G6536">
        <v>6708.1348349999998</v>
      </c>
      <c r="H6536">
        <v>362.0219649</v>
      </c>
    </row>
    <row r="6537" spans="1:8" x14ac:dyDescent="0.25">
      <c r="A6537">
        <v>6520</v>
      </c>
      <c r="B6537">
        <v>13840</v>
      </c>
      <c r="C6537">
        <v>16599</v>
      </c>
      <c r="D6537">
        <v>6338.5446250000005</v>
      </c>
      <c r="E6537">
        <v>272.48334620000003</v>
      </c>
      <c r="F6537">
        <v>-750.4395968</v>
      </c>
      <c r="G6537">
        <v>6361.6659380000001</v>
      </c>
      <c r="H6537">
        <v>249.36203309999999</v>
      </c>
    </row>
    <row r="6538" spans="1:8" x14ac:dyDescent="0.25">
      <c r="A6538">
        <v>6527</v>
      </c>
      <c r="B6538">
        <v>13841</v>
      </c>
      <c r="C6538">
        <v>16610</v>
      </c>
      <c r="D6538">
        <v>6598.38573</v>
      </c>
      <c r="E6538">
        <v>127.7099813</v>
      </c>
      <c r="F6538">
        <v>-583.64785400000005</v>
      </c>
      <c r="G6538">
        <v>6611.520168</v>
      </c>
      <c r="H6538">
        <v>114.5755431</v>
      </c>
    </row>
    <row r="6539" spans="1:8" x14ac:dyDescent="0.25">
      <c r="A6539">
        <v>6525</v>
      </c>
      <c r="B6539">
        <v>13841</v>
      </c>
      <c r="C6539">
        <v>16601</v>
      </c>
      <c r="D6539">
        <v>6822.2438089999996</v>
      </c>
      <c r="E6539">
        <v>209.10965300000001</v>
      </c>
      <c r="F6539">
        <v>-536.85473539999998</v>
      </c>
      <c r="G6539">
        <v>6833.1213939999998</v>
      </c>
      <c r="H6539">
        <v>198.2320679</v>
      </c>
    </row>
    <row r="6540" spans="1:8" x14ac:dyDescent="0.25">
      <c r="A6540">
        <v>6524</v>
      </c>
      <c r="B6540">
        <v>13841</v>
      </c>
      <c r="C6540">
        <v>16600</v>
      </c>
      <c r="D6540">
        <v>6601.1730120000002</v>
      </c>
      <c r="E6540">
        <v>136.15628989999999</v>
      </c>
      <c r="F6540">
        <v>-541.87062939999998</v>
      </c>
      <c r="G6540">
        <v>6612.5074720000002</v>
      </c>
      <c r="H6540">
        <v>124.8218297</v>
      </c>
    </row>
    <row r="6541" spans="1:8" x14ac:dyDescent="0.25">
      <c r="A6541">
        <v>6526</v>
      </c>
      <c r="B6541">
        <v>13841</v>
      </c>
      <c r="C6541">
        <v>16611</v>
      </c>
      <c r="D6541">
        <v>6819.4565270000003</v>
      </c>
      <c r="E6541">
        <v>200.6633444</v>
      </c>
      <c r="F6541">
        <v>-578.63196000000005</v>
      </c>
      <c r="G6541">
        <v>6832.0788300000004</v>
      </c>
      <c r="H6541">
        <v>188.04104129999999</v>
      </c>
    </row>
    <row r="6542" spans="1:8" x14ac:dyDescent="0.25">
      <c r="A6542">
        <v>6529</v>
      </c>
      <c r="B6542">
        <v>13842</v>
      </c>
      <c r="C6542">
        <v>14309</v>
      </c>
      <c r="D6542">
        <v>6690.223035</v>
      </c>
      <c r="E6542">
        <v>55.308176930000002</v>
      </c>
      <c r="F6542">
        <v>-189.46893879999999</v>
      </c>
      <c r="G6542">
        <v>6691.5753949999998</v>
      </c>
      <c r="H6542">
        <v>53.955817330000002</v>
      </c>
    </row>
    <row r="6543" spans="1:8" x14ac:dyDescent="0.25">
      <c r="A6543">
        <v>6528</v>
      </c>
      <c r="B6543">
        <v>13842</v>
      </c>
      <c r="C6543">
        <v>16601</v>
      </c>
      <c r="D6543">
        <v>6781.4207530000003</v>
      </c>
      <c r="E6543">
        <v>85.403423860000004</v>
      </c>
      <c r="F6543">
        <v>-229.3792272</v>
      </c>
      <c r="G6543">
        <v>6783.3845849999998</v>
      </c>
      <c r="H6543">
        <v>83.439592189999999</v>
      </c>
    </row>
    <row r="6544" spans="1:8" x14ac:dyDescent="0.25">
      <c r="A6544">
        <v>6530</v>
      </c>
      <c r="B6544">
        <v>13842</v>
      </c>
      <c r="C6544">
        <v>14310</v>
      </c>
      <c r="D6544">
        <v>6668.0452249999998</v>
      </c>
      <c r="E6544">
        <v>-11.8973104</v>
      </c>
      <c r="F6544">
        <v>-172.2346465</v>
      </c>
      <c r="G6544">
        <v>6669.1552579999998</v>
      </c>
      <c r="H6544">
        <v>-13.007344079999999</v>
      </c>
    </row>
    <row r="6545" spans="1:8" x14ac:dyDescent="0.25">
      <c r="A6545">
        <v>6531</v>
      </c>
      <c r="B6545">
        <v>13842</v>
      </c>
      <c r="C6545">
        <v>16611</v>
      </c>
      <c r="D6545">
        <v>6759.2429430000002</v>
      </c>
      <c r="E6545">
        <v>18.19793653</v>
      </c>
      <c r="F6545">
        <v>-212.144935</v>
      </c>
      <c r="G6545">
        <v>6760.9116130000002</v>
      </c>
      <c r="H6545">
        <v>16.529265890000001</v>
      </c>
    </row>
    <row r="6546" spans="1:8" x14ac:dyDescent="0.25">
      <c r="A6546">
        <v>6533</v>
      </c>
      <c r="B6546">
        <v>13843</v>
      </c>
      <c r="C6546">
        <v>16602</v>
      </c>
      <c r="D6546">
        <v>5087.638175</v>
      </c>
      <c r="E6546">
        <v>1071.6344180000001</v>
      </c>
      <c r="F6546">
        <v>-691.47000739999999</v>
      </c>
      <c r="G6546">
        <v>5117.1848819999996</v>
      </c>
      <c r="H6546">
        <v>1042.0877109999999</v>
      </c>
    </row>
    <row r="6547" spans="1:8" x14ac:dyDescent="0.25">
      <c r="A6547">
        <v>6535</v>
      </c>
      <c r="B6547">
        <v>13843</v>
      </c>
      <c r="C6547">
        <v>14316</v>
      </c>
      <c r="D6547">
        <v>5007.4059930000003</v>
      </c>
      <c r="E6547">
        <v>1113.5981589999999</v>
      </c>
      <c r="F6547">
        <v>-665.81096090000005</v>
      </c>
      <c r="G6547">
        <v>5035.6630619999996</v>
      </c>
      <c r="H6547">
        <v>1085.341089</v>
      </c>
    </row>
    <row r="6548" spans="1:8" x14ac:dyDescent="0.25">
      <c r="A6548">
        <v>6534</v>
      </c>
      <c r="B6548">
        <v>13843</v>
      </c>
      <c r="C6548">
        <v>16612</v>
      </c>
      <c r="D6548">
        <v>5112.983612</v>
      </c>
      <c r="E6548">
        <v>1148.4387730000001</v>
      </c>
      <c r="F6548">
        <v>-711.42171510000003</v>
      </c>
      <c r="G6548">
        <v>5144.6461870000003</v>
      </c>
      <c r="H6548">
        <v>1116.7761989999999</v>
      </c>
    </row>
    <row r="6549" spans="1:8" x14ac:dyDescent="0.25">
      <c r="A6549">
        <v>6532</v>
      </c>
      <c r="B6549">
        <v>13843</v>
      </c>
      <c r="C6549">
        <v>14317</v>
      </c>
      <c r="D6549">
        <v>4982.0605560000004</v>
      </c>
      <c r="E6549">
        <v>1036.793803</v>
      </c>
      <c r="F6549">
        <v>-645.85925320000001</v>
      </c>
      <c r="G6549">
        <v>5008.3183680000002</v>
      </c>
      <c r="H6549">
        <v>1010.535992</v>
      </c>
    </row>
    <row r="6550" spans="1:8" x14ac:dyDescent="0.25">
      <c r="A6550">
        <v>6539</v>
      </c>
      <c r="B6550">
        <v>13844</v>
      </c>
      <c r="C6550">
        <v>16612</v>
      </c>
      <c r="D6550">
        <v>5098.019292</v>
      </c>
      <c r="E6550">
        <v>1103.0923479999999</v>
      </c>
      <c r="F6550">
        <v>-735.00284650000003</v>
      </c>
      <c r="G6550">
        <v>5131.5451400000002</v>
      </c>
      <c r="H6550">
        <v>1069.5664999999999</v>
      </c>
    </row>
    <row r="6551" spans="1:8" x14ac:dyDescent="0.25">
      <c r="A6551">
        <v>6536</v>
      </c>
      <c r="B6551">
        <v>13844</v>
      </c>
      <c r="C6551">
        <v>16602</v>
      </c>
      <c r="D6551">
        <v>5069.9164199999996</v>
      </c>
      <c r="E6551">
        <v>1017.932128</v>
      </c>
      <c r="F6551">
        <v>-711.60525480000001</v>
      </c>
      <c r="G6551">
        <v>5100.9220089999999</v>
      </c>
      <c r="H6551">
        <v>986.92653810000002</v>
      </c>
    </row>
    <row r="6552" spans="1:8" x14ac:dyDescent="0.25">
      <c r="A6552">
        <v>6538</v>
      </c>
      <c r="B6552">
        <v>13844</v>
      </c>
      <c r="C6552">
        <v>16613</v>
      </c>
      <c r="D6552">
        <v>5221.830989</v>
      </c>
      <c r="E6552">
        <v>1143.950208</v>
      </c>
      <c r="F6552">
        <v>-785.57563549999998</v>
      </c>
      <c r="G6552">
        <v>5259.3202709999996</v>
      </c>
      <c r="H6552">
        <v>1106.4609250000001</v>
      </c>
    </row>
    <row r="6553" spans="1:8" x14ac:dyDescent="0.25">
      <c r="A6553">
        <v>6537</v>
      </c>
      <c r="B6553">
        <v>13844</v>
      </c>
      <c r="C6553">
        <v>16603</v>
      </c>
      <c r="D6553">
        <v>5193.7281160000002</v>
      </c>
      <c r="E6553">
        <v>1058.789988</v>
      </c>
      <c r="F6553">
        <v>-762.17804390000003</v>
      </c>
      <c r="G6553">
        <v>5228.5571220000002</v>
      </c>
      <c r="H6553">
        <v>1023.9609819999999</v>
      </c>
    </row>
    <row r="6554" spans="1:8" x14ac:dyDescent="0.25">
      <c r="A6554">
        <v>6542</v>
      </c>
      <c r="B6554">
        <v>13845</v>
      </c>
      <c r="C6554">
        <v>16614</v>
      </c>
      <c r="D6554">
        <v>5354.1505569999999</v>
      </c>
      <c r="E6554">
        <v>1133.926815</v>
      </c>
      <c r="F6554">
        <v>-862.01321529999996</v>
      </c>
      <c r="G6554">
        <v>5397.7189790000002</v>
      </c>
      <c r="H6554">
        <v>1090.358393</v>
      </c>
    </row>
    <row r="6555" spans="1:8" x14ac:dyDescent="0.25">
      <c r="A6555">
        <v>6540</v>
      </c>
      <c r="B6555">
        <v>13845</v>
      </c>
      <c r="C6555">
        <v>16603</v>
      </c>
      <c r="D6555">
        <v>5170.4141849999996</v>
      </c>
      <c r="E6555">
        <v>988.14171209999995</v>
      </c>
      <c r="F6555">
        <v>-776.50259960000005</v>
      </c>
      <c r="G6555">
        <v>5206.1512009999997</v>
      </c>
      <c r="H6555">
        <v>952.40469629999996</v>
      </c>
    </row>
    <row r="6556" spans="1:8" x14ac:dyDescent="0.25">
      <c r="A6556">
        <v>6541</v>
      </c>
      <c r="B6556">
        <v>13845</v>
      </c>
      <c r="C6556">
        <v>16604</v>
      </c>
      <c r="D6556">
        <v>5322.6162809999996</v>
      </c>
      <c r="E6556">
        <v>1038.3684040000001</v>
      </c>
      <c r="F6556">
        <v>-833.25056900000004</v>
      </c>
      <c r="G6556">
        <v>5362.7552949999999</v>
      </c>
      <c r="H6556">
        <v>998.22938929999998</v>
      </c>
    </row>
    <row r="6557" spans="1:8" x14ac:dyDescent="0.25">
      <c r="A6557">
        <v>6543</v>
      </c>
      <c r="B6557">
        <v>13845</v>
      </c>
      <c r="C6557">
        <v>16613</v>
      </c>
      <c r="D6557">
        <v>5201.948461</v>
      </c>
      <c r="E6557">
        <v>1083.7001230000001</v>
      </c>
      <c r="F6557">
        <v>-805.26524589999997</v>
      </c>
      <c r="G6557">
        <v>5240.9437770000004</v>
      </c>
      <c r="H6557">
        <v>1044.7048070000001</v>
      </c>
    </row>
    <row r="6558" spans="1:8" x14ac:dyDescent="0.25">
      <c r="A6558">
        <v>6547</v>
      </c>
      <c r="B6558">
        <v>13846</v>
      </c>
      <c r="C6558">
        <v>16614</v>
      </c>
      <c r="D6558">
        <v>5327.179075</v>
      </c>
      <c r="E6558">
        <v>1052.1950529999999</v>
      </c>
      <c r="F6558">
        <v>-874.59045519999995</v>
      </c>
      <c r="G6558">
        <v>5371.4522239999997</v>
      </c>
      <c r="H6558">
        <v>1007.921904</v>
      </c>
    </row>
    <row r="6559" spans="1:8" x14ac:dyDescent="0.25">
      <c r="A6559">
        <v>6546</v>
      </c>
      <c r="B6559">
        <v>13846</v>
      </c>
      <c r="C6559">
        <v>16615</v>
      </c>
      <c r="D6559">
        <v>5513.6317069999996</v>
      </c>
      <c r="E6559">
        <v>1113.7244209999999</v>
      </c>
      <c r="F6559">
        <v>-938.17638780000004</v>
      </c>
      <c r="G6559">
        <v>5563.0868229999996</v>
      </c>
      <c r="H6559">
        <v>1064.269305</v>
      </c>
    </row>
    <row r="6560" spans="1:8" x14ac:dyDescent="0.25">
      <c r="A6560">
        <v>6545</v>
      </c>
      <c r="B6560">
        <v>13846</v>
      </c>
      <c r="C6560">
        <v>16605</v>
      </c>
      <c r="D6560">
        <v>5478.2975399999996</v>
      </c>
      <c r="E6560">
        <v>1006.651189</v>
      </c>
      <c r="F6560">
        <v>-902.94108570000003</v>
      </c>
      <c r="G6560">
        <v>5523.4239310000003</v>
      </c>
      <c r="H6560">
        <v>961.5247981</v>
      </c>
    </row>
    <row r="6561" spans="1:8" x14ac:dyDescent="0.25">
      <c r="A6561">
        <v>6544</v>
      </c>
      <c r="B6561">
        <v>13846</v>
      </c>
      <c r="C6561">
        <v>16604</v>
      </c>
      <c r="D6561">
        <v>5291.8449090000004</v>
      </c>
      <c r="E6561">
        <v>945.1218202</v>
      </c>
      <c r="F6561">
        <v>-839.35515299999997</v>
      </c>
      <c r="G6561">
        <v>5331.9940759999999</v>
      </c>
      <c r="H6561">
        <v>904.97265289999996</v>
      </c>
    </row>
    <row r="6562" spans="1:8" x14ac:dyDescent="0.25">
      <c r="A6562">
        <v>6548</v>
      </c>
      <c r="B6562">
        <v>13847</v>
      </c>
      <c r="C6562">
        <v>16605</v>
      </c>
      <c r="D6562">
        <v>5437.6831080000002</v>
      </c>
      <c r="E6562">
        <v>883.5771512</v>
      </c>
      <c r="F6562">
        <v>-896.4316331</v>
      </c>
      <c r="G6562">
        <v>5481.3773549999996</v>
      </c>
      <c r="H6562">
        <v>839.88290410000002</v>
      </c>
    </row>
    <row r="6563" spans="1:8" x14ac:dyDescent="0.25">
      <c r="A6563">
        <v>6551</v>
      </c>
      <c r="B6563">
        <v>13847</v>
      </c>
      <c r="C6563">
        <v>16615</v>
      </c>
      <c r="D6563">
        <v>5477.0020670000004</v>
      </c>
      <c r="E6563">
        <v>1002.725513</v>
      </c>
      <c r="F6563">
        <v>-939.78677689999995</v>
      </c>
      <c r="G6563">
        <v>5525.8181789999999</v>
      </c>
      <c r="H6563">
        <v>953.909401</v>
      </c>
    </row>
    <row r="6564" spans="1:8" x14ac:dyDescent="0.25">
      <c r="A6564">
        <v>6550</v>
      </c>
      <c r="B6564">
        <v>13847</v>
      </c>
      <c r="C6564">
        <v>16616</v>
      </c>
      <c r="D6564">
        <v>5706.422673</v>
      </c>
      <c r="E6564">
        <v>1078.434313</v>
      </c>
      <c r="F6564">
        <v>-1010.5437879999999</v>
      </c>
      <c r="G6564">
        <v>5760.9446429999998</v>
      </c>
      <c r="H6564">
        <v>1023.912343</v>
      </c>
    </row>
    <row r="6565" spans="1:8" x14ac:dyDescent="0.25">
      <c r="A6565">
        <v>6549</v>
      </c>
      <c r="B6565">
        <v>13847</v>
      </c>
      <c r="C6565">
        <v>16606</v>
      </c>
      <c r="D6565">
        <v>5667.1037139999999</v>
      </c>
      <c r="E6565">
        <v>959.2859512</v>
      </c>
      <c r="F6565">
        <v>-967.18864429999996</v>
      </c>
      <c r="G6565">
        <v>5716.2658869999996</v>
      </c>
      <c r="H6565">
        <v>910.1237787</v>
      </c>
    </row>
    <row r="6566" spans="1:8" x14ac:dyDescent="0.25">
      <c r="A6566">
        <v>6553</v>
      </c>
      <c r="B6566">
        <v>13848</v>
      </c>
      <c r="C6566">
        <v>16607</v>
      </c>
      <c r="D6566">
        <v>5895.8282129999998</v>
      </c>
      <c r="E6566">
        <v>890.38046129999998</v>
      </c>
      <c r="F6566">
        <v>-1018.724949</v>
      </c>
      <c r="G6566">
        <v>5947.135843</v>
      </c>
      <c r="H6566">
        <v>839.07283210000003</v>
      </c>
    </row>
    <row r="6567" spans="1:8" x14ac:dyDescent="0.25">
      <c r="A6567">
        <v>6552</v>
      </c>
      <c r="B6567">
        <v>13848</v>
      </c>
      <c r="C6567">
        <v>16606</v>
      </c>
      <c r="D6567">
        <v>5613.6339470000003</v>
      </c>
      <c r="E6567">
        <v>797.25635339999997</v>
      </c>
      <c r="F6567">
        <v>-941.48330969999995</v>
      </c>
      <c r="G6567">
        <v>5659.2118440000004</v>
      </c>
      <c r="H6567">
        <v>751.6784566</v>
      </c>
    </row>
    <row r="6568" spans="1:8" x14ac:dyDescent="0.25">
      <c r="A6568">
        <v>6554</v>
      </c>
      <c r="B6568">
        <v>13848</v>
      </c>
      <c r="C6568">
        <v>16617</v>
      </c>
      <c r="D6568">
        <v>5938.7507409999998</v>
      </c>
      <c r="E6568">
        <v>1020.448728</v>
      </c>
      <c r="F6568">
        <v>-1072.05324</v>
      </c>
      <c r="G6568">
        <v>5996.4923049999998</v>
      </c>
      <c r="H6568">
        <v>962.70716370000002</v>
      </c>
    </row>
    <row r="6569" spans="1:8" x14ac:dyDescent="0.25">
      <c r="A6569">
        <v>6555</v>
      </c>
      <c r="B6569">
        <v>13848</v>
      </c>
      <c r="C6569">
        <v>16616</v>
      </c>
      <c r="D6569">
        <v>5656.5564750000003</v>
      </c>
      <c r="E6569">
        <v>927.32461960000001</v>
      </c>
      <c r="F6569">
        <v>-994.81160090000003</v>
      </c>
      <c r="G6569">
        <v>5708.3057959999996</v>
      </c>
      <c r="H6569">
        <v>875.57529839999995</v>
      </c>
    </row>
    <row r="6570" spans="1:8" x14ac:dyDescent="0.25">
      <c r="A6570">
        <v>6556</v>
      </c>
      <c r="B6570">
        <v>13849</v>
      </c>
      <c r="C6570">
        <v>16607</v>
      </c>
      <c r="D6570">
        <v>5826.1090439999998</v>
      </c>
      <c r="E6570">
        <v>679.11025199999995</v>
      </c>
      <c r="F6570">
        <v>-963.47735399999999</v>
      </c>
      <c r="G6570">
        <v>5870.8096589999996</v>
      </c>
      <c r="H6570">
        <v>634.4096376</v>
      </c>
    </row>
    <row r="6571" spans="1:8" x14ac:dyDescent="0.25">
      <c r="A6571">
        <v>6557</v>
      </c>
      <c r="B6571">
        <v>13849</v>
      </c>
      <c r="C6571">
        <v>16608</v>
      </c>
      <c r="D6571">
        <v>6170.14246</v>
      </c>
      <c r="E6571">
        <v>792.64127910000002</v>
      </c>
      <c r="F6571">
        <v>-1044.3060089999999</v>
      </c>
      <c r="G6571">
        <v>6220.3740710000002</v>
      </c>
      <c r="H6571">
        <v>742.40966849999995</v>
      </c>
    </row>
    <row r="6572" spans="1:8" x14ac:dyDescent="0.25">
      <c r="A6572">
        <v>6558</v>
      </c>
      <c r="B6572">
        <v>13849</v>
      </c>
      <c r="C6572">
        <v>16618</v>
      </c>
      <c r="D6572">
        <v>6215.0582619999996</v>
      </c>
      <c r="E6572">
        <v>928.74977100000001</v>
      </c>
      <c r="F6572">
        <v>-1109.3204920000001</v>
      </c>
      <c r="G6572">
        <v>6272.6284299999998</v>
      </c>
      <c r="H6572">
        <v>871.17960370000003</v>
      </c>
    </row>
    <row r="6573" spans="1:8" x14ac:dyDescent="0.25">
      <c r="A6573">
        <v>6559</v>
      </c>
      <c r="B6573">
        <v>13849</v>
      </c>
      <c r="C6573">
        <v>16617</v>
      </c>
      <c r="D6573">
        <v>5871.0248469999997</v>
      </c>
      <c r="E6573">
        <v>815.21874379999997</v>
      </c>
      <c r="F6573">
        <v>-1028.4918359999999</v>
      </c>
      <c r="G6573">
        <v>5922.8005929999999</v>
      </c>
      <c r="H6573">
        <v>763.44299709999996</v>
      </c>
    </row>
    <row r="6574" spans="1:8" x14ac:dyDescent="0.25">
      <c r="A6574">
        <v>6562</v>
      </c>
      <c r="B6574">
        <v>13850</v>
      </c>
      <c r="C6574">
        <v>16619</v>
      </c>
      <c r="D6574">
        <v>6531.1542669999999</v>
      </c>
      <c r="E6574">
        <v>787.69292710000002</v>
      </c>
      <c r="F6574">
        <v>-1097.0545380000001</v>
      </c>
      <c r="G6574">
        <v>6583.0718669999997</v>
      </c>
      <c r="H6574">
        <v>735.77532729999996</v>
      </c>
    </row>
    <row r="6575" spans="1:8" x14ac:dyDescent="0.25">
      <c r="A6575">
        <v>6560</v>
      </c>
      <c r="B6575">
        <v>13850</v>
      </c>
      <c r="C6575">
        <v>16608</v>
      </c>
      <c r="D6575">
        <v>6081.5350340000005</v>
      </c>
      <c r="E6575">
        <v>524.13392699999997</v>
      </c>
      <c r="F6575">
        <v>-943.3854321</v>
      </c>
      <c r="G6575">
        <v>6121.2863219999999</v>
      </c>
      <c r="H6575">
        <v>484.3826388</v>
      </c>
    </row>
    <row r="6576" spans="1:8" x14ac:dyDescent="0.25">
      <c r="A6576">
        <v>6561</v>
      </c>
      <c r="B6576">
        <v>13850</v>
      </c>
      <c r="C6576">
        <v>16609</v>
      </c>
      <c r="D6576">
        <v>6488.4980720000003</v>
      </c>
      <c r="E6576">
        <v>658.43172970000001</v>
      </c>
      <c r="F6576">
        <v>-1020.148015</v>
      </c>
      <c r="G6576">
        <v>6532.788114</v>
      </c>
      <c r="H6576">
        <v>614.14168729999994</v>
      </c>
    </row>
    <row r="6577" spans="1:8" x14ac:dyDescent="0.25">
      <c r="A6577">
        <v>6563</v>
      </c>
      <c r="B6577">
        <v>13850</v>
      </c>
      <c r="C6577">
        <v>16618</v>
      </c>
      <c r="D6577">
        <v>6124.191229</v>
      </c>
      <c r="E6577">
        <v>653.39512449999995</v>
      </c>
      <c r="F6577">
        <v>-1020.291955</v>
      </c>
      <c r="G6577">
        <v>6171.3552019999997</v>
      </c>
      <c r="H6577">
        <v>606.23115180000002</v>
      </c>
    </row>
    <row r="6578" spans="1:8" x14ac:dyDescent="0.25">
      <c r="A6578">
        <v>6564</v>
      </c>
      <c r="B6578">
        <v>13851</v>
      </c>
      <c r="C6578">
        <v>16609</v>
      </c>
      <c r="D6578">
        <v>6383.2015019999999</v>
      </c>
      <c r="E6578">
        <v>339.35121379999998</v>
      </c>
      <c r="F6578">
        <v>-849.83654560000002</v>
      </c>
      <c r="G6578">
        <v>6412.9295350000002</v>
      </c>
      <c r="H6578">
        <v>309.62318049999999</v>
      </c>
    </row>
    <row r="6579" spans="1:8" x14ac:dyDescent="0.25">
      <c r="A6579">
        <v>6565</v>
      </c>
      <c r="B6579">
        <v>13851</v>
      </c>
      <c r="C6579">
        <v>16610</v>
      </c>
      <c r="D6579">
        <v>6821.958893</v>
      </c>
      <c r="E6579">
        <v>484.14115290000001</v>
      </c>
      <c r="F6579">
        <v>-905.35977439999999</v>
      </c>
      <c r="G6579">
        <v>6854.1283579999999</v>
      </c>
      <c r="H6579">
        <v>451.97168799999997</v>
      </c>
    </row>
    <row r="6580" spans="1:8" x14ac:dyDescent="0.25">
      <c r="A6580">
        <v>6566</v>
      </c>
      <c r="B6580">
        <v>13851</v>
      </c>
      <c r="C6580">
        <v>16620</v>
      </c>
      <c r="D6580">
        <v>6852.8126830000001</v>
      </c>
      <c r="E6580">
        <v>577.6374869</v>
      </c>
      <c r="F6580">
        <v>-988.27493149999998</v>
      </c>
      <c r="G6580">
        <v>6891.4851140000001</v>
      </c>
      <c r="H6580">
        <v>538.96505609999997</v>
      </c>
    </row>
    <row r="6581" spans="1:8" x14ac:dyDescent="0.25">
      <c r="A6581">
        <v>6567</v>
      </c>
      <c r="B6581">
        <v>13851</v>
      </c>
      <c r="C6581">
        <v>16619</v>
      </c>
      <c r="D6581">
        <v>6414.055292</v>
      </c>
      <c r="E6581">
        <v>432.84754770000001</v>
      </c>
      <c r="F6581">
        <v>-932.75170260000004</v>
      </c>
      <c r="G6581">
        <v>6450.2018150000004</v>
      </c>
      <c r="H6581">
        <v>396.7010247</v>
      </c>
    </row>
    <row r="6582" spans="1:8" x14ac:dyDescent="0.25">
      <c r="A6582">
        <v>6568</v>
      </c>
      <c r="B6582">
        <v>13852</v>
      </c>
      <c r="C6582">
        <v>16610</v>
      </c>
      <c r="D6582">
        <v>6717.284705</v>
      </c>
      <c r="E6582">
        <v>166.94664299999999</v>
      </c>
      <c r="F6582">
        <v>-638.58960879999995</v>
      </c>
      <c r="G6582">
        <v>6732.8118549999999</v>
      </c>
      <c r="H6582">
        <v>151.4194933</v>
      </c>
    </row>
    <row r="6583" spans="1:8" x14ac:dyDescent="0.25">
      <c r="A6583">
        <v>6569</v>
      </c>
      <c r="B6583">
        <v>13852</v>
      </c>
      <c r="C6583">
        <v>16611</v>
      </c>
      <c r="D6583">
        <v>7061.9311530000004</v>
      </c>
      <c r="E6583">
        <v>280.6799709</v>
      </c>
      <c r="F6583">
        <v>-646.3950456</v>
      </c>
      <c r="G6583">
        <v>7077.3000620000003</v>
      </c>
      <c r="H6583">
        <v>265.31106149999999</v>
      </c>
    </row>
    <row r="6584" spans="1:8" x14ac:dyDescent="0.25">
      <c r="A6584">
        <v>6571</v>
      </c>
      <c r="B6584">
        <v>13852</v>
      </c>
      <c r="C6584">
        <v>16620</v>
      </c>
      <c r="D6584">
        <v>6721.6221079999996</v>
      </c>
      <c r="E6584">
        <v>180.0902877</v>
      </c>
      <c r="F6584">
        <v>-703.71974929999999</v>
      </c>
      <c r="G6584">
        <v>6740.4937170000003</v>
      </c>
      <c r="H6584">
        <v>161.2186782</v>
      </c>
    </row>
    <row r="6585" spans="1:8" x14ac:dyDescent="0.25">
      <c r="A6585">
        <v>6570</v>
      </c>
      <c r="B6585">
        <v>13852</v>
      </c>
      <c r="C6585">
        <v>16621</v>
      </c>
      <c r="D6585">
        <v>7066.268556</v>
      </c>
      <c r="E6585">
        <v>293.82361559999998</v>
      </c>
      <c r="F6585">
        <v>-711.52518620000001</v>
      </c>
      <c r="G6585">
        <v>7084.9057949999997</v>
      </c>
      <c r="H6585">
        <v>275.18637639999997</v>
      </c>
    </row>
    <row r="6586" spans="1:8" x14ac:dyDescent="0.25">
      <c r="A6586">
        <v>6575</v>
      </c>
      <c r="B6586">
        <v>13853</v>
      </c>
      <c r="C6586">
        <v>16621</v>
      </c>
      <c r="D6586">
        <v>6976.5013330000002</v>
      </c>
      <c r="E6586">
        <v>21.8017295</v>
      </c>
      <c r="F6586">
        <v>-273.07544810000002</v>
      </c>
      <c r="G6586">
        <v>6979.1808700000001</v>
      </c>
      <c r="H6586">
        <v>19.12219318</v>
      </c>
    </row>
    <row r="6587" spans="1:8" x14ac:dyDescent="0.25">
      <c r="A6587">
        <v>6574</v>
      </c>
      <c r="B6587">
        <v>13853</v>
      </c>
      <c r="C6587">
        <v>14311</v>
      </c>
      <c r="D6587">
        <v>6940.3458000000001</v>
      </c>
      <c r="E6587">
        <v>9.8704036160000008</v>
      </c>
      <c r="F6587">
        <v>-227.6973346</v>
      </c>
      <c r="G6587">
        <v>6942.2155169999996</v>
      </c>
      <c r="H6587">
        <v>8.0006872589999993</v>
      </c>
    </row>
    <row r="6588" spans="1:8" x14ac:dyDescent="0.25">
      <c r="A6588">
        <v>6573</v>
      </c>
      <c r="B6588">
        <v>13853</v>
      </c>
      <c r="C6588">
        <v>14310</v>
      </c>
      <c r="D6588">
        <v>6965.5620349999999</v>
      </c>
      <c r="E6588">
        <v>86.283237170000007</v>
      </c>
      <c r="F6588">
        <v>-234.5299071</v>
      </c>
      <c r="G6588">
        <v>6967.5603659999997</v>
      </c>
      <c r="H6588">
        <v>84.284906179999993</v>
      </c>
    </row>
    <row r="6589" spans="1:8" x14ac:dyDescent="0.25">
      <c r="A6589">
        <v>6572</v>
      </c>
      <c r="B6589">
        <v>13853</v>
      </c>
      <c r="C6589">
        <v>16611</v>
      </c>
      <c r="D6589">
        <v>7001.717568</v>
      </c>
      <c r="E6589">
        <v>98.214563049999995</v>
      </c>
      <c r="F6589">
        <v>-279.90802059999999</v>
      </c>
      <c r="G6589">
        <v>7004.5536769999999</v>
      </c>
      <c r="H6589">
        <v>95.378454849999997</v>
      </c>
    </row>
    <row r="6590" spans="1:8" x14ac:dyDescent="0.25">
      <c r="A6590">
        <v>6579</v>
      </c>
      <c r="B6590">
        <v>13854</v>
      </c>
      <c r="C6590">
        <v>14315</v>
      </c>
      <c r="D6590">
        <v>4973.9457300000004</v>
      </c>
      <c r="E6590">
        <v>1167.5479330000001</v>
      </c>
      <c r="F6590">
        <v>-669.36710670000002</v>
      </c>
      <c r="G6590">
        <v>5003.1492559999997</v>
      </c>
      <c r="H6590">
        <v>1138.344407</v>
      </c>
    </row>
    <row r="6591" spans="1:8" x14ac:dyDescent="0.25">
      <c r="A6591">
        <v>6578</v>
      </c>
      <c r="B6591">
        <v>13854</v>
      </c>
      <c r="C6591">
        <v>16622</v>
      </c>
      <c r="D6591">
        <v>5069.4098739999999</v>
      </c>
      <c r="E6591">
        <v>1199.0510999999999</v>
      </c>
      <c r="F6591">
        <v>-712.67954139999995</v>
      </c>
      <c r="G6591">
        <v>5101.9442090000002</v>
      </c>
      <c r="H6591">
        <v>1166.5167650000001</v>
      </c>
    </row>
    <row r="6592" spans="1:8" x14ac:dyDescent="0.25">
      <c r="A6592">
        <v>6577</v>
      </c>
      <c r="B6592">
        <v>13854</v>
      </c>
      <c r="C6592">
        <v>16612</v>
      </c>
      <c r="D6592">
        <v>5045.34159</v>
      </c>
      <c r="E6592">
        <v>1126.116906</v>
      </c>
      <c r="F6592">
        <v>-694.6390447</v>
      </c>
      <c r="G6592">
        <v>5075.8828560000002</v>
      </c>
      <c r="H6592">
        <v>1095.57564</v>
      </c>
    </row>
    <row r="6593" spans="1:8" x14ac:dyDescent="0.25">
      <c r="A6593">
        <v>6576</v>
      </c>
      <c r="B6593">
        <v>13854</v>
      </c>
      <c r="C6593">
        <v>14316</v>
      </c>
      <c r="D6593">
        <v>4949.8774460000004</v>
      </c>
      <c r="E6593">
        <v>1094.613738</v>
      </c>
      <c r="F6593">
        <v>-651.32661010000004</v>
      </c>
      <c r="G6593">
        <v>4977.1934570000003</v>
      </c>
      <c r="H6593">
        <v>1067.297728</v>
      </c>
    </row>
    <row r="6594" spans="1:8" x14ac:dyDescent="0.25">
      <c r="A6594">
        <v>6580</v>
      </c>
      <c r="B6594">
        <v>13855</v>
      </c>
      <c r="C6594">
        <v>16612</v>
      </c>
      <c r="D6594">
        <v>5030.37727</v>
      </c>
      <c r="E6594">
        <v>1080.7704799999999</v>
      </c>
      <c r="F6594">
        <v>-718.2201761</v>
      </c>
      <c r="G6594">
        <v>5062.7630799999997</v>
      </c>
      <c r="H6594">
        <v>1048.3846699999999</v>
      </c>
    </row>
    <row r="6595" spans="1:8" x14ac:dyDescent="0.25">
      <c r="A6595">
        <v>6583</v>
      </c>
      <c r="B6595">
        <v>13855</v>
      </c>
      <c r="C6595">
        <v>16622</v>
      </c>
      <c r="D6595">
        <v>5058.214731</v>
      </c>
      <c r="E6595">
        <v>1165.1264249999999</v>
      </c>
      <c r="F6595">
        <v>-741.0012461</v>
      </c>
      <c r="G6595">
        <v>5093.1611409999996</v>
      </c>
      <c r="H6595">
        <v>1130.1800149999999</v>
      </c>
    </row>
    <row r="6596" spans="1:8" x14ac:dyDescent="0.25">
      <c r="A6596">
        <v>6581</v>
      </c>
      <c r="B6596">
        <v>13855</v>
      </c>
      <c r="C6596">
        <v>16613</v>
      </c>
      <c r="D6596">
        <v>5150.9265539999997</v>
      </c>
      <c r="E6596">
        <v>1120.5517440000001</v>
      </c>
      <c r="F6596">
        <v>-768.31534260000001</v>
      </c>
      <c r="G6596">
        <v>5187.2160299999996</v>
      </c>
      <c r="H6596">
        <v>1084.2622679999999</v>
      </c>
    </row>
    <row r="6597" spans="1:8" x14ac:dyDescent="0.25">
      <c r="A6597">
        <v>6582</v>
      </c>
      <c r="B6597">
        <v>13855</v>
      </c>
      <c r="C6597">
        <v>16623</v>
      </c>
      <c r="D6597">
        <v>5178.7640149999997</v>
      </c>
      <c r="E6597">
        <v>1204.907688</v>
      </c>
      <c r="F6597">
        <v>-791.09641260000001</v>
      </c>
      <c r="G6597">
        <v>5217.7533999999996</v>
      </c>
      <c r="H6597">
        <v>1165.918304</v>
      </c>
    </row>
    <row r="6598" spans="1:8" x14ac:dyDescent="0.25">
      <c r="A6598">
        <v>6584</v>
      </c>
      <c r="B6598">
        <v>13856</v>
      </c>
      <c r="C6598">
        <v>16613</v>
      </c>
      <c r="D6598">
        <v>5131.0440259999996</v>
      </c>
      <c r="E6598">
        <v>1060.3016600000001</v>
      </c>
      <c r="F6598">
        <v>-788.004953</v>
      </c>
      <c r="G6598">
        <v>5168.8283609999999</v>
      </c>
      <c r="H6598">
        <v>1022.517324</v>
      </c>
    </row>
    <row r="6599" spans="1:8" x14ac:dyDescent="0.25">
      <c r="A6599">
        <v>6585</v>
      </c>
      <c r="B6599">
        <v>13856</v>
      </c>
      <c r="C6599">
        <v>16614</v>
      </c>
      <c r="D6599">
        <v>5279.0111850000003</v>
      </c>
      <c r="E6599">
        <v>1109.1308220000001</v>
      </c>
      <c r="F6599">
        <v>-844.82954940000002</v>
      </c>
      <c r="G6599">
        <v>5321.3720640000001</v>
      </c>
      <c r="H6599">
        <v>1066.769943</v>
      </c>
    </row>
    <row r="6600" spans="1:8" x14ac:dyDescent="0.25">
      <c r="A6600">
        <v>6586</v>
      </c>
      <c r="B6600">
        <v>13856</v>
      </c>
      <c r="C6600">
        <v>16624</v>
      </c>
      <c r="D6600">
        <v>5310.5880420000003</v>
      </c>
      <c r="E6600">
        <v>1204.818266</v>
      </c>
      <c r="F6600">
        <v>-872.79189150000002</v>
      </c>
      <c r="G6600">
        <v>5356.4594010000001</v>
      </c>
      <c r="H6600">
        <v>1158.946907</v>
      </c>
    </row>
    <row r="6601" spans="1:8" x14ac:dyDescent="0.25">
      <c r="A6601">
        <v>6587</v>
      </c>
      <c r="B6601">
        <v>13856</v>
      </c>
      <c r="C6601">
        <v>16623</v>
      </c>
      <c r="D6601">
        <v>5162.6208820000002</v>
      </c>
      <c r="E6601">
        <v>1155.989104</v>
      </c>
      <c r="F6601">
        <v>-815.9672951</v>
      </c>
      <c r="G6601">
        <v>5203.74262</v>
      </c>
      <c r="H6601">
        <v>1114.8673659999999</v>
      </c>
    </row>
    <row r="6602" spans="1:8" x14ac:dyDescent="0.25">
      <c r="A6602">
        <v>6590</v>
      </c>
      <c r="B6602">
        <v>13857</v>
      </c>
      <c r="C6602">
        <v>16625</v>
      </c>
      <c r="D6602">
        <v>5471.7412189999995</v>
      </c>
      <c r="E6602">
        <v>1197.4399390000001</v>
      </c>
      <c r="F6602">
        <v>-957.10224630000005</v>
      </c>
      <c r="G6602">
        <v>5524.6645580000004</v>
      </c>
      <c r="H6602">
        <v>1144.516599</v>
      </c>
    </row>
    <row r="6603" spans="1:8" x14ac:dyDescent="0.25">
      <c r="A6603">
        <v>6588</v>
      </c>
      <c r="B6603">
        <v>13857</v>
      </c>
      <c r="C6603">
        <v>16614</v>
      </c>
      <c r="D6603">
        <v>5252.0397039999998</v>
      </c>
      <c r="E6603">
        <v>1027.39906</v>
      </c>
      <c r="F6603">
        <v>-857.40678930000001</v>
      </c>
      <c r="G6603">
        <v>5295.1042070000003</v>
      </c>
      <c r="H6603">
        <v>984.33455709999998</v>
      </c>
    </row>
    <row r="6604" spans="1:8" x14ac:dyDescent="0.25">
      <c r="A6604">
        <v>6589</v>
      </c>
      <c r="B6604">
        <v>13857</v>
      </c>
      <c r="C6604">
        <v>16615</v>
      </c>
      <c r="D6604">
        <v>5435.6195770000004</v>
      </c>
      <c r="E6604">
        <v>1087.9804180000001</v>
      </c>
      <c r="F6604">
        <v>-922.40983010000002</v>
      </c>
      <c r="G6604">
        <v>5484.0064549999997</v>
      </c>
      <c r="H6604">
        <v>1039.593541</v>
      </c>
    </row>
    <row r="6605" spans="1:8" x14ac:dyDescent="0.25">
      <c r="A6605">
        <v>6591</v>
      </c>
      <c r="B6605">
        <v>13857</v>
      </c>
      <c r="C6605">
        <v>16624</v>
      </c>
      <c r="D6605">
        <v>5288.1613450000004</v>
      </c>
      <c r="E6605">
        <v>1136.8585800000001</v>
      </c>
      <c r="F6605">
        <v>-892.09920550000004</v>
      </c>
      <c r="G6605">
        <v>5335.5476239999998</v>
      </c>
      <c r="H6605">
        <v>1089.4723019999999</v>
      </c>
    </row>
    <row r="6606" spans="1:8" x14ac:dyDescent="0.25">
      <c r="A6606">
        <v>6592</v>
      </c>
      <c r="B6606">
        <v>13858</v>
      </c>
      <c r="C6606">
        <v>16615</v>
      </c>
      <c r="D6606">
        <v>5398.9899370000003</v>
      </c>
      <c r="E6606">
        <v>976.98150969999995</v>
      </c>
      <c r="F6606">
        <v>-924.02021920000004</v>
      </c>
      <c r="G6606">
        <v>5446.7448899999999</v>
      </c>
      <c r="H6606">
        <v>929.22655640000005</v>
      </c>
    </row>
    <row r="6607" spans="1:8" x14ac:dyDescent="0.25">
      <c r="A6607">
        <v>6593</v>
      </c>
      <c r="B6607">
        <v>13858</v>
      </c>
      <c r="C6607">
        <v>16616</v>
      </c>
      <c r="D6607">
        <v>5628.4475899999998</v>
      </c>
      <c r="E6607">
        <v>1052.7025349999999</v>
      </c>
      <c r="F6607">
        <v>-998.1764809</v>
      </c>
      <c r="G6607">
        <v>5682.2517639999996</v>
      </c>
      <c r="H6607">
        <v>998.89836109999999</v>
      </c>
    </row>
    <row r="6608" spans="1:8" x14ac:dyDescent="0.25">
      <c r="A6608">
        <v>6594</v>
      </c>
      <c r="B6608">
        <v>13858</v>
      </c>
      <c r="C6608">
        <v>16626</v>
      </c>
      <c r="D6608">
        <v>5669.6554779999997</v>
      </c>
      <c r="E6608">
        <v>1177.5749249999999</v>
      </c>
      <c r="F6608">
        <v>-1041.538626</v>
      </c>
      <c r="G6608">
        <v>5729.238241</v>
      </c>
      <c r="H6608">
        <v>1117.992162</v>
      </c>
    </row>
    <row r="6609" spans="1:8" x14ac:dyDescent="0.25">
      <c r="A6609">
        <v>6595</v>
      </c>
      <c r="B6609">
        <v>13858</v>
      </c>
      <c r="C6609">
        <v>16625</v>
      </c>
      <c r="D6609">
        <v>5440.1978259999996</v>
      </c>
      <c r="E6609">
        <v>1101.853899</v>
      </c>
      <c r="F6609">
        <v>-967.38236389999997</v>
      </c>
      <c r="G6609">
        <v>5493.4714000000004</v>
      </c>
      <c r="H6609">
        <v>1048.5803249999999</v>
      </c>
    </row>
    <row r="6610" spans="1:8" x14ac:dyDescent="0.25">
      <c r="A6610">
        <v>6596</v>
      </c>
      <c r="B6610">
        <v>13859</v>
      </c>
      <c r="C6610">
        <v>16616</v>
      </c>
      <c r="D6610">
        <v>5578.5813909999997</v>
      </c>
      <c r="E6610">
        <v>901.59284200000002</v>
      </c>
      <c r="F6610">
        <v>-982.4442937</v>
      </c>
      <c r="G6610">
        <v>5629.6173360000003</v>
      </c>
      <c r="H6610">
        <v>850.55689710000001</v>
      </c>
    </row>
    <row r="6611" spans="1:8" x14ac:dyDescent="0.25">
      <c r="A6611">
        <v>6597</v>
      </c>
      <c r="B6611">
        <v>13859</v>
      </c>
      <c r="C6611">
        <v>16617</v>
      </c>
      <c r="D6611">
        <v>5867.2617049999999</v>
      </c>
      <c r="E6611">
        <v>996.85734560000003</v>
      </c>
      <c r="F6611">
        <v>-1066.2735849999999</v>
      </c>
      <c r="G6611">
        <v>5924.9382820000001</v>
      </c>
      <c r="H6611">
        <v>939.18076870000004</v>
      </c>
    </row>
    <row r="6612" spans="1:8" x14ac:dyDescent="0.25">
      <c r="A6612">
        <v>6599</v>
      </c>
      <c r="B6612">
        <v>13859</v>
      </c>
      <c r="C6612">
        <v>16626</v>
      </c>
      <c r="D6612">
        <v>5625.1646209999999</v>
      </c>
      <c r="E6612">
        <v>1042.754146</v>
      </c>
      <c r="F6612">
        <v>-1036.9983</v>
      </c>
      <c r="G6612">
        <v>5683.1002500000004</v>
      </c>
      <c r="H6612">
        <v>984.81851710000001</v>
      </c>
    </row>
    <row r="6613" spans="1:8" x14ac:dyDescent="0.25">
      <c r="A6613">
        <v>6598</v>
      </c>
      <c r="B6613">
        <v>13859</v>
      </c>
      <c r="C6613">
        <v>16627</v>
      </c>
      <c r="D6613">
        <v>5913.8449350000001</v>
      </c>
      <c r="E6613">
        <v>1138.0186490000001</v>
      </c>
      <c r="F6613">
        <v>-1120.827591</v>
      </c>
      <c r="G6613">
        <v>5978.7246500000001</v>
      </c>
      <c r="H6613">
        <v>1073.1389349999999</v>
      </c>
    </row>
    <row r="6614" spans="1:8" x14ac:dyDescent="0.25">
      <c r="A6614">
        <v>6603</v>
      </c>
      <c r="B6614">
        <v>13860</v>
      </c>
      <c r="C6614">
        <v>16627</v>
      </c>
      <c r="D6614">
        <v>5850.8749580000003</v>
      </c>
      <c r="E6614">
        <v>947.20053619999999</v>
      </c>
      <c r="F6614">
        <v>-1091.4919480000001</v>
      </c>
      <c r="G6614">
        <v>5910.8785820000003</v>
      </c>
      <c r="H6614">
        <v>887.19691279999995</v>
      </c>
    </row>
    <row r="6615" spans="1:8" x14ac:dyDescent="0.25">
      <c r="A6615">
        <v>6602</v>
      </c>
      <c r="B6615">
        <v>13860</v>
      </c>
      <c r="C6615">
        <v>16628</v>
      </c>
      <c r="D6615">
        <v>6214.8329190000004</v>
      </c>
      <c r="E6615">
        <v>1067.3066630000001</v>
      </c>
      <c r="F6615">
        <v>-1183.8797950000001</v>
      </c>
      <c r="G6615">
        <v>6282.0259589999996</v>
      </c>
      <c r="H6615">
        <v>1000.113623</v>
      </c>
    </row>
    <row r="6616" spans="1:8" x14ac:dyDescent="0.25">
      <c r="A6616">
        <v>6601</v>
      </c>
      <c r="B6616">
        <v>13860</v>
      </c>
      <c r="C6616">
        <v>16618</v>
      </c>
      <c r="D6616">
        <v>6163.4937710000004</v>
      </c>
      <c r="E6616">
        <v>911.73348910000004</v>
      </c>
      <c r="F6616">
        <v>-1115.100027</v>
      </c>
      <c r="G6616">
        <v>6222.0332200000003</v>
      </c>
      <c r="H6616">
        <v>853.19404050000003</v>
      </c>
    </row>
    <row r="6617" spans="1:8" x14ac:dyDescent="0.25">
      <c r="A6617">
        <v>6600</v>
      </c>
      <c r="B6617">
        <v>13860</v>
      </c>
      <c r="C6617">
        <v>16617</v>
      </c>
      <c r="D6617">
        <v>5799.5358109999997</v>
      </c>
      <c r="E6617">
        <v>791.62736199999995</v>
      </c>
      <c r="F6617">
        <v>-1022.712181</v>
      </c>
      <c r="G6617">
        <v>5851.216891</v>
      </c>
      <c r="H6617">
        <v>739.946282</v>
      </c>
    </row>
    <row r="6618" spans="1:8" x14ac:dyDescent="0.25">
      <c r="A6618">
        <v>6607</v>
      </c>
      <c r="B6618">
        <v>13861</v>
      </c>
      <c r="C6618">
        <v>16628</v>
      </c>
      <c r="D6618">
        <v>6125.8204310000001</v>
      </c>
      <c r="E6618">
        <v>797.57184970000003</v>
      </c>
      <c r="F6618">
        <v>-1111.872899</v>
      </c>
      <c r="G6618">
        <v>6183.2074060000004</v>
      </c>
      <c r="H6618">
        <v>740.18487419999997</v>
      </c>
    </row>
    <row r="6619" spans="1:8" x14ac:dyDescent="0.25">
      <c r="A6619">
        <v>6605</v>
      </c>
      <c r="B6619">
        <v>13861</v>
      </c>
      <c r="C6619">
        <v>16619</v>
      </c>
      <c r="D6619">
        <v>6526.6584720000001</v>
      </c>
      <c r="E6619">
        <v>786.20931470000005</v>
      </c>
      <c r="F6619">
        <v>-1121.7969820000001</v>
      </c>
      <c r="G6619">
        <v>6580.9503059999997</v>
      </c>
      <c r="H6619">
        <v>731.91748050000001</v>
      </c>
    </row>
    <row r="6620" spans="1:8" x14ac:dyDescent="0.25">
      <c r="A6620">
        <v>6604</v>
      </c>
      <c r="B6620">
        <v>13861</v>
      </c>
      <c r="C6620">
        <v>16618</v>
      </c>
      <c r="D6620">
        <v>6072.6267379999999</v>
      </c>
      <c r="E6620">
        <v>636.37884250000002</v>
      </c>
      <c r="F6620">
        <v>-1026.07149</v>
      </c>
      <c r="G6620">
        <v>6120.6198290000002</v>
      </c>
      <c r="H6620">
        <v>588.38575170000001</v>
      </c>
    </row>
    <row r="6621" spans="1:8" x14ac:dyDescent="0.25">
      <c r="A6621">
        <v>6606</v>
      </c>
      <c r="B6621">
        <v>13861</v>
      </c>
      <c r="C6621">
        <v>16629</v>
      </c>
      <c r="D6621">
        <v>6579.8521639999999</v>
      </c>
      <c r="E6621">
        <v>947.40232200000003</v>
      </c>
      <c r="F6621">
        <v>-1207.5983900000001</v>
      </c>
      <c r="G6621">
        <v>6643.8522819999998</v>
      </c>
      <c r="H6621">
        <v>883.40220429999999</v>
      </c>
    </row>
    <row r="6622" spans="1:8" x14ac:dyDescent="0.25">
      <c r="A6622">
        <v>6609</v>
      </c>
      <c r="B6622">
        <v>13862</v>
      </c>
      <c r="C6622">
        <v>16620</v>
      </c>
      <c r="D6622">
        <v>6949.6973260000004</v>
      </c>
      <c r="E6622">
        <v>609.609419</v>
      </c>
      <c r="F6622">
        <v>-1040.837505</v>
      </c>
      <c r="G6622">
        <v>6992.1312859999998</v>
      </c>
      <c r="H6622">
        <v>567.17545889999997</v>
      </c>
    </row>
    <row r="6623" spans="1:8" x14ac:dyDescent="0.25">
      <c r="A6623">
        <v>6608</v>
      </c>
      <c r="B6623">
        <v>13862</v>
      </c>
      <c r="C6623">
        <v>16619</v>
      </c>
      <c r="D6623">
        <v>6409.5594970000002</v>
      </c>
      <c r="E6623">
        <v>431.3639354</v>
      </c>
      <c r="F6623">
        <v>-957.49414630000001</v>
      </c>
      <c r="G6623">
        <v>6447.655847</v>
      </c>
      <c r="H6623">
        <v>393.26758569999998</v>
      </c>
    </row>
    <row r="6624" spans="1:8" x14ac:dyDescent="0.25">
      <c r="A6624">
        <v>6610</v>
      </c>
      <c r="B6624">
        <v>13862</v>
      </c>
      <c r="C6624">
        <v>16630</v>
      </c>
      <c r="D6624">
        <v>6996.0105279999998</v>
      </c>
      <c r="E6624">
        <v>749.95245499999999</v>
      </c>
      <c r="F6624">
        <v>-1142.911257</v>
      </c>
      <c r="G6624">
        <v>7047.8628909999998</v>
      </c>
      <c r="H6624">
        <v>698.10009239999999</v>
      </c>
    </row>
    <row r="6625" spans="1:8" x14ac:dyDescent="0.25">
      <c r="A6625">
        <v>6611</v>
      </c>
      <c r="B6625">
        <v>13862</v>
      </c>
      <c r="C6625">
        <v>16629</v>
      </c>
      <c r="D6625">
        <v>6455.8726989999996</v>
      </c>
      <c r="E6625">
        <v>571.70697129999996</v>
      </c>
      <c r="F6625">
        <v>-1059.567898</v>
      </c>
      <c r="G6625">
        <v>6503.1915490000001</v>
      </c>
      <c r="H6625">
        <v>524.38812080000002</v>
      </c>
    </row>
    <row r="6626" spans="1:8" x14ac:dyDescent="0.25">
      <c r="A6626">
        <v>6615</v>
      </c>
      <c r="B6626">
        <v>13863</v>
      </c>
      <c r="C6626">
        <v>16630</v>
      </c>
      <c r="D6626">
        <v>6836.2772720000003</v>
      </c>
      <c r="E6626">
        <v>265.91228489999997</v>
      </c>
      <c r="F6626">
        <v>-854.52887750000002</v>
      </c>
      <c r="G6626">
        <v>6863.9453510000003</v>
      </c>
      <c r="H6626">
        <v>238.2442058</v>
      </c>
    </row>
    <row r="6627" spans="1:8" x14ac:dyDescent="0.25">
      <c r="A6627">
        <v>6614</v>
      </c>
      <c r="B6627">
        <v>13863</v>
      </c>
      <c r="C6627">
        <v>16631</v>
      </c>
      <c r="D6627">
        <v>7356.1644669999996</v>
      </c>
      <c r="E6627">
        <v>437.47505910000001</v>
      </c>
      <c r="F6627">
        <v>-886.50808070000005</v>
      </c>
      <c r="G6627">
        <v>7384.4464520000001</v>
      </c>
      <c r="H6627">
        <v>409.19307359999999</v>
      </c>
    </row>
    <row r="6628" spans="1:8" x14ac:dyDescent="0.25">
      <c r="A6628">
        <v>6613</v>
      </c>
      <c r="B6628">
        <v>13863</v>
      </c>
      <c r="C6628">
        <v>16621</v>
      </c>
      <c r="D6628">
        <v>7338.3939449999998</v>
      </c>
      <c r="E6628">
        <v>383.62499409999998</v>
      </c>
      <c r="F6628">
        <v>-788.26152620000005</v>
      </c>
      <c r="G6628">
        <v>7360.6582879999996</v>
      </c>
      <c r="H6628">
        <v>361.36065170000001</v>
      </c>
    </row>
    <row r="6629" spans="1:8" x14ac:dyDescent="0.25">
      <c r="A6629">
        <v>6612</v>
      </c>
      <c r="B6629">
        <v>13863</v>
      </c>
      <c r="C6629">
        <v>16620</v>
      </c>
      <c r="D6629">
        <v>6818.5067499999996</v>
      </c>
      <c r="E6629">
        <v>212.06221980000001</v>
      </c>
      <c r="F6629">
        <v>-756.28232300000002</v>
      </c>
      <c r="G6629">
        <v>6840.0804289999996</v>
      </c>
      <c r="H6629">
        <v>190.48854069999999</v>
      </c>
    </row>
    <row r="6630" spans="1:8" x14ac:dyDescent="0.25">
      <c r="A6630">
        <v>6618</v>
      </c>
      <c r="B6630">
        <v>13864</v>
      </c>
      <c r="C6630">
        <v>14312</v>
      </c>
      <c r="D6630">
        <v>7309.7222400000001</v>
      </c>
      <c r="E6630">
        <v>57.005307299999998</v>
      </c>
      <c r="F6630">
        <v>-316.76762760000003</v>
      </c>
      <c r="G6630">
        <v>7313.1793559999996</v>
      </c>
      <c r="H6630">
        <v>53.548191699999997</v>
      </c>
    </row>
    <row r="6631" spans="1:8" x14ac:dyDescent="0.25">
      <c r="A6631">
        <v>6617</v>
      </c>
      <c r="B6631">
        <v>13864</v>
      </c>
      <c r="C6631">
        <v>14311</v>
      </c>
      <c r="D6631">
        <v>7337.4077710000001</v>
      </c>
      <c r="E6631">
        <v>140.90085389999999</v>
      </c>
      <c r="F6631">
        <v>-299.99003099999999</v>
      </c>
      <c r="G6631">
        <v>7340.5327230000003</v>
      </c>
      <c r="H6631">
        <v>137.77590180000001</v>
      </c>
    </row>
    <row r="6632" spans="1:8" x14ac:dyDescent="0.25">
      <c r="A6632">
        <v>6616</v>
      </c>
      <c r="B6632">
        <v>13864</v>
      </c>
      <c r="C6632">
        <v>16621</v>
      </c>
      <c r="D6632">
        <v>7248.6267230000003</v>
      </c>
      <c r="E6632">
        <v>111.60310800000001</v>
      </c>
      <c r="F6632">
        <v>-349.8117881</v>
      </c>
      <c r="G6632">
        <v>7252.9105419999996</v>
      </c>
      <c r="H6632">
        <v>107.31928859999999</v>
      </c>
    </row>
    <row r="6633" spans="1:8" x14ac:dyDescent="0.25">
      <c r="A6633">
        <v>6619</v>
      </c>
      <c r="B6633">
        <v>13864</v>
      </c>
      <c r="C6633">
        <v>16631</v>
      </c>
      <c r="D6633">
        <v>7220.9411920000002</v>
      </c>
      <c r="E6633">
        <v>27.707561479999999</v>
      </c>
      <c r="F6633">
        <v>-366.58938469999998</v>
      </c>
      <c r="G6633">
        <v>7225.6087950000001</v>
      </c>
      <c r="H6633">
        <v>23.039958630000001</v>
      </c>
    </row>
    <row r="6634" spans="1:8" x14ac:dyDescent="0.25">
      <c r="A6634">
        <v>6623</v>
      </c>
      <c r="B6634">
        <v>13865</v>
      </c>
      <c r="C6634">
        <v>14314</v>
      </c>
      <c r="D6634">
        <v>4936.4504809999999</v>
      </c>
      <c r="E6634">
        <v>1218.21414</v>
      </c>
      <c r="F6634">
        <v>-667.44123130000003</v>
      </c>
      <c r="G6634">
        <v>4966.1652359999998</v>
      </c>
      <c r="H6634">
        <v>1188.4993850000001</v>
      </c>
    </row>
    <row r="6635" spans="1:8" x14ac:dyDescent="0.25">
      <c r="A6635">
        <v>6622</v>
      </c>
      <c r="B6635">
        <v>13865</v>
      </c>
      <c r="C6635">
        <v>16632</v>
      </c>
      <c r="D6635">
        <v>5025.1708349999999</v>
      </c>
      <c r="E6635">
        <v>1247.491857</v>
      </c>
      <c r="F6635">
        <v>-709.45496430000003</v>
      </c>
      <c r="G6635">
        <v>5058.1914349999997</v>
      </c>
      <c r="H6635">
        <v>1214.4712569999999</v>
      </c>
    </row>
    <row r="6636" spans="1:8" x14ac:dyDescent="0.25">
      <c r="A6636">
        <v>6621</v>
      </c>
      <c r="B6636">
        <v>13865</v>
      </c>
      <c r="C6636">
        <v>16622</v>
      </c>
      <c r="D6636">
        <v>5001.8254399999996</v>
      </c>
      <c r="E6636">
        <v>1176.748237</v>
      </c>
      <c r="F6636">
        <v>-692.68975839999996</v>
      </c>
      <c r="G6636">
        <v>5032.9325570000001</v>
      </c>
      <c r="H6636">
        <v>1145.64112</v>
      </c>
    </row>
    <row r="6637" spans="1:8" x14ac:dyDescent="0.25">
      <c r="A6637">
        <v>6620</v>
      </c>
      <c r="B6637">
        <v>13865</v>
      </c>
      <c r="C6637">
        <v>14315</v>
      </c>
      <c r="D6637">
        <v>4913.1050859999996</v>
      </c>
      <c r="E6637">
        <v>1147.4705200000001</v>
      </c>
      <c r="F6637">
        <v>-650.67602539999996</v>
      </c>
      <c r="G6637">
        <v>4941.0064490000004</v>
      </c>
      <c r="H6637">
        <v>1119.5691569999999</v>
      </c>
    </row>
    <row r="6638" spans="1:8" x14ac:dyDescent="0.25">
      <c r="A6638">
        <v>6627</v>
      </c>
      <c r="B6638">
        <v>13866</v>
      </c>
      <c r="C6638">
        <v>16632</v>
      </c>
      <c r="D6638">
        <v>5017.3077549999998</v>
      </c>
      <c r="E6638">
        <v>1223.664342</v>
      </c>
      <c r="F6638">
        <v>-742.78127510000002</v>
      </c>
      <c r="G6638">
        <v>5053.3242710000004</v>
      </c>
      <c r="H6638">
        <v>1187.647827</v>
      </c>
    </row>
    <row r="6639" spans="1:8" x14ac:dyDescent="0.25">
      <c r="A6639">
        <v>6626</v>
      </c>
      <c r="B6639">
        <v>13866</v>
      </c>
      <c r="C6639">
        <v>16633</v>
      </c>
      <c r="D6639">
        <v>5132.5118140000004</v>
      </c>
      <c r="E6639">
        <v>1261.6816819999999</v>
      </c>
      <c r="F6639">
        <v>-790.7914419</v>
      </c>
      <c r="G6639">
        <v>5172.4876599999998</v>
      </c>
      <c r="H6639">
        <v>1221.7058360000001</v>
      </c>
    </row>
    <row r="6640" spans="1:8" x14ac:dyDescent="0.25">
      <c r="A6640">
        <v>6625</v>
      </c>
      <c r="B6640">
        <v>13866</v>
      </c>
      <c r="C6640">
        <v>16623</v>
      </c>
      <c r="D6640">
        <v>5105.8343569999997</v>
      </c>
      <c r="E6640">
        <v>1180.840901</v>
      </c>
      <c r="F6640">
        <v>-769.02162980000003</v>
      </c>
      <c r="G6640">
        <v>5143.1481130000002</v>
      </c>
      <c r="H6640">
        <v>1143.527145</v>
      </c>
    </row>
    <row r="6641" spans="1:8" x14ac:dyDescent="0.25">
      <c r="A6641">
        <v>6624</v>
      </c>
      <c r="B6641">
        <v>13866</v>
      </c>
      <c r="C6641">
        <v>16622</v>
      </c>
      <c r="D6641">
        <v>4990.630298</v>
      </c>
      <c r="E6641">
        <v>1142.823562</v>
      </c>
      <c r="F6641">
        <v>-721.01146310000001</v>
      </c>
      <c r="G6641">
        <v>5024.1151259999997</v>
      </c>
      <c r="H6641">
        <v>1109.338733</v>
      </c>
    </row>
    <row r="6642" spans="1:8" x14ac:dyDescent="0.25">
      <c r="A6642">
        <v>6631</v>
      </c>
      <c r="B6642">
        <v>13867</v>
      </c>
      <c r="C6642">
        <v>16633</v>
      </c>
      <c r="D6642">
        <v>5120.7307620000001</v>
      </c>
      <c r="E6642">
        <v>1225.981522</v>
      </c>
      <c r="F6642">
        <v>-820.73145869999996</v>
      </c>
      <c r="G6642">
        <v>5163.4988359999998</v>
      </c>
      <c r="H6642">
        <v>1183.213448</v>
      </c>
    </row>
    <row r="6643" spans="1:8" x14ac:dyDescent="0.25">
      <c r="A6643">
        <v>6630</v>
      </c>
      <c r="B6643">
        <v>13867</v>
      </c>
      <c r="C6643">
        <v>16634</v>
      </c>
      <c r="D6643">
        <v>5262.7606800000003</v>
      </c>
      <c r="E6643">
        <v>1272.8513949999999</v>
      </c>
      <c r="F6643">
        <v>-876.59202019999998</v>
      </c>
      <c r="G6643">
        <v>5310.3405949999997</v>
      </c>
      <c r="H6643">
        <v>1225.2714800000001</v>
      </c>
    </row>
    <row r="6644" spans="1:8" x14ac:dyDescent="0.25">
      <c r="A6644">
        <v>6629</v>
      </c>
      <c r="B6644">
        <v>13867</v>
      </c>
      <c r="C6644">
        <v>16624</v>
      </c>
      <c r="D6644">
        <v>5231.7211420000003</v>
      </c>
      <c r="E6644">
        <v>1178.792189</v>
      </c>
      <c r="F6644">
        <v>-849.7530739</v>
      </c>
      <c r="G6644">
        <v>5275.7827690000004</v>
      </c>
      <c r="H6644">
        <v>1134.730562</v>
      </c>
    </row>
    <row r="6645" spans="1:8" x14ac:dyDescent="0.25">
      <c r="A6645">
        <v>6628</v>
      </c>
      <c r="B6645">
        <v>13867</v>
      </c>
      <c r="C6645">
        <v>16623</v>
      </c>
      <c r="D6645">
        <v>5089.6912240000001</v>
      </c>
      <c r="E6645">
        <v>1131.9223159999999</v>
      </c>
      <c r="F6645">
        <v>-793.89251239999999</v>
      </c>
      <c r="G6645">
        <v>5129.1105159999997</v>
      </c>
      <c r="H6645">
        <v>1092.5030240000001</v>
      </c>
    </row>
    <row r="6646" spans="1:8" x14ac:dyDescent="0.25">
      <c r="A6646">
        <v>6633</v>
      </c>
      <c r="B6646">
        <v>13868</v>
      </c>
      <c r="C6646">
        <v>16625</v>
      </c>
      <c r="D6646">
        <v>5387.372832</v>
      </c>
      <c r="E6646">
        <v>1169.598371</v>
      </c>
      <c r="F6646">
        <v>-933.90520170000002</v>
      </c>
      <c r="G6646">
        <v>5438.4508980000001</v>
      </c>
      <c r="H6646">
        <v>1118.520305</v>
      </c>
    </row>
    <row r="6647" spans="1:8" x14ac:dyDescent="0.25">
      <c r="A6647">
        <v>6635</v>
      </c>
      <c r="B6647">
        <v>13868</v>
      </c>
      <c r="C6647">
        <v>16634</v>
      </c>
      <c r="D6647">
        <v>5245.3262880000002</v>
      </c>
      <c r="E6647">
        <v>1220.0199050000001</v>
      </c>
      <c r="F6647">
        <v>-902.71139840000001</v>
      </c>
      <c r="G6647">
        <v>5295.3157789999996</v>
      </c>
      <c r="H6647">
        <v>1170.0304140000001</v>
      </c>
    </row>
    <row r="6648" spans="1:8" x14ac:dyDescent="0.25">
      <c r="A6648">
        <v>6634</v>
      </c>
      <c r="B6648">
        <v>13868</v>
      </c>
      <c r="C6648">
        <v>16635</v>
      </c>
      <c r="D6648">
        <v>5423.4046749999998</v>
      </c>
      <c r="E6648">
        <v>1278.7857730000001</v>
      </c>
      <c r="F6648">
        <v>-967.55621229999997</v>
      </c>
      <c r="G6648">
        <v>5479.1242920000004</v>
      </c>
      <c r="H6648">
        <v>1223.066155</v>
      </c>
    </row>
    <row r="6649" spans="1:8" x14ac:dyDescent="0.25">
      <c r="A6649">
        <v>6632</v>
      </c>
      <c r="B6649">
        <v>13868</v>
      </c>
      <c r="C6649">
        <v>16624</v>
      </c>
      <c r="D6649">
        <v>5209.2944459999999</v>
      </c>
      <c r="E6649">
        <v>1110.832504</v>
      </c>
      <c r="F6649">
        <v>-869.06038790000002</v>
      </c>
      <c r="G6649">
        <v>5254.8579900000004</v>
      </c>
      <c r="H6649">
        <v>1065.268959</v>
      </c>
    </row>
    <row r="6650" spans="1:8" x14ac:dyDescent="0.25">
      <c r="A6650">
        <v>6636</v>
      </c>
      <c r="B6650">
        <v>13869</v>
      </c>
      <c r="C6650">
        <v>16625</v>
      </c>
      <c r="D6650">
        <v>5355.8294390000001</v>
      </c>
      <c r="E6650">
        <v>1074.012332</v>
      </c>
      <c r="F6650">
        <v>-944.18531929999995</v>
      </c>
      <c r="G6650">
        <v>5407.2623080000003</v>
      </c>
      <c r="H6650">
        <v>1022.579462</v>
      </c>
    </row>
    <row r="6651" spans="1:8" x14ac:dyDescent="0.25">
      <c r="A6651">
        <v>6637</v>
      </c>
      <c r="B6651">
        <v>13869</v>
      </c>
      <c r="C6651">
        <v>16626</v>
      </c>
      <c r="D6651">
        <v>5581.3307199999999</v>
      </c>
      <c r="E6651">
        <v>1148.427754</v>
      </c>
      <c r="F6651">
        <v>-1019.825803</v>
      </c>
      <c r="G6651">
        <v>5639.2293300000001</v>
      </c>
      <c r="H6651">
        <v>1090.529145</v>
      </c>
    </row>
    <row r="6652" spans="1:8" x14ac:dyDescent="0.25">
      <c r="A6652">
        <v>6638</v>
      </c>
      <c r="B6652">
        <v>13869</v>
      </c>
      <c r="C6652">
        <v>16636</v>
      </c>
      <c r="D6652">
        <v>5623.3611899999996</v>
      </c>
      <c r="E6652">
        <v>1275.792815</v>
      </c>
      <c r="F6652">
        <v>-1062.4380699999999</v>
      </c>
      <c r="G6652">
        <v>5687.3284089999997</v>
      </c>
      <c r="H6652">
        <v>1211.8255959999999</v>
      </c>
    </row>
    <row r="6653" spans="1:8" x14ac:dyDescent="0.25">
      <c r="A6653">
        <v>6639</v>
      </c>
      <c r="B6653">
        <v>13869</v>
      </c>
      <c r="C6653">
        <v>16635</v>
      </c>
      <c r="D6653">
        <v>5397.8599089999998</v>
      </c>
      <c r="E6653">
        <v>1201.3773920000001</v>
      </c>
      <c r="F6653">
        <v>-986.79758619999996</v>
      </c>
      <c r="G6653">
        <v>5455.0904659999997</v>
      </c>
      <c r="H6653">
        <v>1144.146835</v>
      </c>
    </row>
    <row r="6654" spans="1:8" x14ac:dyDescent="0.25">
      <c r="A6654">
        <v>6640</v>
      </c>
      <c r="B6654">
        <v>13870</v>
      </c>
      <c r="C6654">
        <v>16626</v>
      </c>
      <c r="D6654">
        <v>5536.8398630000002</v>
      </c>
      <c r="E6654">
        <v>1013.606976</v>
      </c>
      <c r="F6654">
        <v>-1015.285477</v>
      </c>
      <c r="G6654">
        <v>5593.112564</v>
      </c>
      <c r="H6654">
        <v>957.33427419999998</v>
      </c>
    </row>
    <row r="6655" spans="1:8" x14ac:dyDescent="0.25">
      <c r="A6655">
        <v>6641</v>
      </c>
      <c r="B6655">
        <v>13870</v>
      </c>
      <c r="C6655">
        <v>16627</v>
      </c>
      <c r="D6655">
        <v>5826.0085499999996</v>
      </c>
      <c r="E6655">
        <v>1109.0326419999999</v>
      </c>
      <c r="F6655">
        <v>-1103.3904250000001</v>
      </c>
      <c r="G6655">
        <v>5889.6752230000002</v>
      </c>
      <c r="H6655">
        <v>1045.365969</v>
      </c>
    </row>
    <row r="6656" spans="1:8" x14ac:dyDescent="0.25">
      <c r="A6656">
        <v>6642</v>
      </c>
      <c r="B6656">
        <v>13870</v>
      </c>
      <c r="C6656">
        <v>16637</v>
      </c>
      <c r="D6656">
        <v>5874.9651809999996</v>
      </c>
      <c r="E6656">
        <v>1257.3860689999999</v>
      </c>
      <c r="F6656">
        <v>-1158.0338810000001</v>
      </c>
      <c r="G6656">
        <v>5946.4633869999998</v>
      </c>
      <c r="H6656">
        <v>1185.887862</v>
      </c>
    </row>
    <row r="6657" spans="1:8" x14ac:dyDescent="0.25">
      <c r="A6657">
        <v>6643</v>
      </c>
      <c r="B6657">
        <v>13870</v>
      </c>
      <c r="C6657">
        <v>16636</v>
      </c>
      <c r="D6657">
        <v>5585.7964940000002</v>
      </c>
      <c r="E6657">
        <v>1161.9604019999999</v>
      </c>
      <c r="F6657">
        <v>-1069.928934</v>
      </c>
      <c r="G6657">
        <v>5649.5692049999998</v>
      </c>
      <c r="H6657">
        <v>1098.1876910000001</v>
      </c>
    </row>
    <row r="6658" spans="1:8" x14ac:dyDescent="0.25">
      <c r="A6658">
        <v>6647</v>
      </c>
      <c r="B6658">
        <v>13871</v>
      </c>
      <c r="C6658">
        <v>16637</v>
      </c>
      <c r="D6658">
        <v>5819.436076</v>
      </c>
      <c r="E6658">
        <v>1089.116053</v>
      </c>
      <c r="F6658">
        <v>-1144.948275</v>
      </c>
      <c r="G6658">
        <v>5887.7321490000004</v>
      </c>
      <c r="H6658">
        <v>1020.819979</v>
      </c>
    </row>
    <row r="6659" spans="1:8" x14ac:dyDescent="0.25">
      <c r="A6659">
        <v>6644</v>
      </c>
      <c r="B6659">
        <v>13871</v>
      </c>
      <c r="C6659">
        <v>16627</v>
      </c>
      <c r="D6659">
        <v>5763.0385729999998</v>
      </c>
      <c r="E6659">
        <v>918.21452920000002</v>
      </c>
      <c r="F6659">
        <v>-1074.0547819999999</v>
      </c>
      <c r="G6659">
        <v>5821.851737</v>
      </c>
      <c r="H6659">
        <v>859.40136529999995</v>
      </c>
    </row>
    <row r="6660" spans="1:8" x14ac:dyDescent="0.25">
      <c r="A6660">
        <v>6645</v>
      </c>
      <c r="B6660">
        <v>13871</v>
      </c>
      <c r="C6660">
        <v>16628</v>
      </c>
      <c r="D6660">
        <v>6138.2011190000003</v>
      </c>
      <c r="E6660">
        <v>1042.0181689999999</v>
      </c>
      <c r="F6660">
        <v>-1175.5507170000001</v>
      </c>
      <c r="G6660">
        <v>6205.114431</v>
      </c>
      <c r="H6660">
        <v>975.1048571</v>
      </c>
    </row>
    <row r="6661" spans="1:8" x14ac:dyDescent="0.25">
      <c r="A6661">
        <v>6646</v>
      </c>
      <c r="B6661">
        <v>13871</v>
      </c>
      <c r="C6661">
        <v>16638</v>
      </c>
      <c r="D6661">
        <v>6194.5986220000004</v>
      </c>
      <c r="E6661">
        <v>1212.9196930000001</v>
      </c>
      <c r="F6661">
        <v>-1246.4442100000001</v>
      </c>
      <c r="G6661">
        <v>6271.3819940000003</v>
      </c>
      <c r="H6661">
        <v>1136.136321</v>
      </c>
    </row>
    <row r="6662" spans="1:8" x14ac:dyDescent="0.25">
      <c r="A6662">
        <v>6649</v>
      </c>
      <c r="B6662">
        <v>13872</v>
      </c>
      <c r="C6662">
        <v>16629</v>
      </c>
      <c r="D6662">
        <v>6539.0897100000002</v>
      </c>
      <c r="E6662">
        <v>933.95071199999995</v>
      </c>
      <c r="F6662">
        <v>-1216.5234869999999</v>
      </c>
      <c r="G6662">
        <v>6604.3378739999998</v>
      </c>
      <c r="H6662">
        <v>868.7025486</v>
      </c>
    </row>
    <row r="6663" spans="1:8" x14ac:dyDescent="0.25">
      <c r="A6663">
        <v>6650</v>
      </c>
      <c r="B6663">
        <v>13872</v>
      </c>
      <c r="C6663">
        <v>16639</v>
      </c>
      <c r="D6663">
        <v>6601.868109</v>
      </c>
      <c r="E6663">
        <v>1124.1882840000001</v>
      </c>
      <c r="F6663">
        <v>-1309.098551</v>
      </c>
      <c r="G6663">
        <v>6678.9967370000004</v>
      </c>
      <c r="H6663">
        <v>1047.0596559999999</v>
      </c>
    </row>
    <row r="6664" spans="1:8" x14ac:dyDescent="0.25">
      <c r="A6664">
        <v>6651</v>
      </c>
      <c r="B6664">
        <v>13872</v>
      </c>
      <c r="C6664">
        <v>16638</v>
      </c>
      <c r="D6664">
        <v>6111.9670290000004</v>
      </c>
      <c r="E6664">
        <v>962.52092809999999</v>
      </c>
      <c r="F6664">
        <v>-1196.1188850000001</v>
      </c>
      <c r="G6664">
        <v>6180.5135229999996</v>
      </c>
      <c r="H6664">
        <v>893.97443429999998</v>
      </c>
    </row>
    <row r="6665" spans="1:8" x14ac:dyDescent="0.25">
      <c r="A6665">
        <v>6648</v>
      </c>
      <c r="B6665">
        <v>13872</v>
      </c>
      <c r="C6665">
        <v>16628</v>
      </c>
      <c r="D6665">
        <v>6049.188631</v>
      </c>
      <c r="E6665">
        <v>772.28335579999998</v>
      </c>
      <c r="F6665">
        <v>-1103.543821</v>
      </c>
      <c r="G6665">
        <v>6106.2664720000002</v>
      </c>
      <c r="H6665">
        <v>715.20551460000001</v>
      </c>
    </row>
    <row r="6666" spans="1:8" x14ac:dyDescent="0.25">
      <c r="A6666">
        <v>6655</v>
      </c>
      <c r="B6666">
        <v>13873</v>
      </c>
      <c r="C6666">
        <v>16639</v>
      </c>
      <c r="D6666">
        <v>6478.650302</v>
      </c>
      <c r="E6666">
        <v>750.80098910000004</v>
      </c>
      <c r="F6666">
        <v>-1188.0956430000001</v>
      </c>
      <c r="G6666">
        <v>6539.6114980000002</v>
      </c>
      <c r="H6666">
        <v>689.83979269999998</v>
      </c>
    </row>
    <row r="6667" spans="1:8" x14ac:dyDescent="0.25">
      <c r="A6667">
        <v>6654</v>
      </c>
      <c r="B6667">
        <v>13873</v>
      </c>
      <c r="C6667">
        <v>16640</v>
      </c>
      <c r="D6667">
        <v>7111.5777040000003</v>
      </c>
      <c r="E6667">
        <v>959.66703210000003</v>
      </c>
      <c r="F6667">
        <v>-1302.445698</v>
      </c>
      <c r="G6667">
        <v>7179.7585660000004</v>
      </c>
      <c r="H6667">
        <v>891.48617060000004</v>
      </c>
    </row>
    <row r="6668" spans="1:8" x14ac:dyDescent="0.25">
      <c r="A6668">
        <v>6653</v>
      </c>
      <c r="B6668">
        <v>13873</v>
      </c>
      <c r="C6668">
        <v>16630</v>
      </c>
      <c r="D6668">
        <v>7048.0376470000001</v>
      </c>
      <c r="E6668">
        <v>767.12140429999999</v>
      </c>
      <c r="F6668">
        <v>-1182.8430490000001</v>
      </c>
      <c r="G6668">
        <v>7103.2416839999996</v>
      </c>
      <c r="H6668">
        <v>711.91736709999998</v>
      </c>
    </row>
    <row r="6669" spans="1:8" x14ac:dyDescent="0.25">
      <c r="A6669">
        <v>6652</v>
      </c>
      <c r="B6669">
        <v>13873</v>
      </c>
      <c r="C6669">
        <v>16629</v>
      </c>
      <c r="D6669">
        <v>6415.1102440000004</v>
      </c>
      <c r="E6669">
        <v>558.25536139999997</v>
      </c>
      <c r="F6669">
        <v>-1068.492994</v>
      </c>
      <c r="G6669">
        <v>6463.4438950000003</v>
      </c>
      <c r="H6669">
        <v>509.92171070000001</v>
      </c>
    </row>
    <row r="6670" spans="1:8" x14ac:dyDescent="0.25">
      <c r="A6670">
        <v>6659</v>
      </c>
      <c r="B6670">
        <v>13874</v>
      </c>
      <c r="C6670">
        <v>16640</v>
      </c>
      <c r="D6670">
        <v>6930.2557290000004</v>
      </c>
      <c r="E6670">
        <v>410.20649989999998</v>
      </c>
      <c r="F6670">
        <v>-1036.074486</v>
      </c>
      <c r="G6670">
        <v>6971.1587220000001</v>
      </c>
      <c r="H6670">
        <v>369.30350650000003</v>
      </c>
    </row>
    <row r="6671" spans="1:8" x14ac:dyDescent="0.25">
      <c r="A6671">
        <v>6658</v>
      </c>
      <c r="B6671">
        <v>13874</v>
      </c>
      <c r="C6671">
        <v>16641</v>
      </c>
      <c r="D6671">
        <v>7679.6666189999996</v>
      </c>
      <c r="E6671">
        <v>657.51209370000004</v>
      </c>
      <c r="F6671">
        <v>-1111.5725580000001</v>
      </c>
      <c r="G6671">
        <v>7723.3835749999998</v>
      </c>
      <c r="H6671">
        <v>613.79513840000004</v>
      </c>
    </row>
    <row r="6672" spans="1:8" x14ac:dyDescent="0.25">
      <c r="A6672">
        <v>6657</v>
      </c>
      <c r="B6672">
        <v>13874</v>
      </c>
      <c r="C6672">
        <v>16631</v>
      </c>
      <c r="D6672">
        <v>7637.7152820000001</v>
      </c>
      <c r="E6672">
        <v>530.3868281</v>
      </c>
      <c r="F6672">
        <v>-969.95874240000001</v>
      </c>
      <c r="G6672">
        <v>7670.6559150000003</v>
      </c>
      <c r="H6672">
        <v>497.44619410000001</v>
      </c>
    </row>
    <row r="6673" spans="1:8" x14ac:dyDescent="0.25">
      <c r="A6673">
        <v>6656</v>
      </c>
      <c r="B6673">
        <v>13874</v>
      </c>
      <c r="C6673">
        <v>16630</v>
      </c>
      <c r="D6673">
        <v>6888.3043909999997</v>
      </c>
      <c r="E6673">
        <v>283.08123419999998</v>
      </c>
      <c r="F6673">
        <v>-894.46067000000005</v>
      </c>
      <c r="G6673">
        <v>6918.4481610000003</v>
      </c>
      <c r="H6673">
        <v>252.9374645</v>
      </c>
    </row>
    <row r="6674" spans="1:8" x14ac:dyDescent="0.25">
      <c r="A6674">
        <v>6661</v>
      </c>
      <c r="B6674">
        <v>13875</v>
      </c>
      <c r="C6674">
        <v>14312</v>
      </c>
      <c r="D6674">
        <v>7874.3830120000002</v>
      </c>
      <c r="E6674">
        <v>243.3433618</v>
      </c>
      <c r="F6674">
        <v>-398.99177379999998</v>
      </c>
      <c r="G6674">
        <v>7879.5948109999999</v>
      </c>
      <c r="H6674">
        <v>238.1315626</v>
      </c>
    </row>
    <row r="6675" spans="1:8" x14ac:dyDescent="0.25">
      <c r="A6675">
        <v>6660</v>
      </c>
      <c r="B6675">
        <v>13875</v>
      </c>
      <c r="C6675">
        <v>16631</v>
      </c>
      <c r="D6675">
        <v>7502.4920069999998</v>
      </c>
      <c r="E6675">
        <v>120.6193304</v>
      </c>
      <c r="F6675">
        <v>-450.04004639999999</v>
      </c>
      <c r="G6675">
        <v>7509.3448820000003</v>
      </c>
      <c r="H6675">
        <v>113.7664556</v>
      </c>
    </row>
    <row r="6676" spans="1:8" x14ac:dyDescent="0.25">
      <c r="A6676">
        <v>6663</v>
      </c>
      <c r="B6676">
        <v>13875</v>
      </c>
      <c r="C6676">
        <v>16641</v>
      </c>
      <c r="D6676">
        <v>7474.1263879999997</v>
      </c>
      <c r="E6676">
        <v>34.662907369999999</v>
      </c>
      <c r="F6676">
        <v>-520.31532430000004</v>
      </c>
      <c r="G6676">
        <v>7483.21299</v>
      </c>
      <c r="H6676">
        <v>25.576305489999999</v>
      </c>
    </row>
    <row r="6677" spans="1:8" x14ac:dyDescent="0.25">
      <c r="A6677">
        <v>6662</v>
      </c>
      <c r="B6677">
        <v>13875</v>
      </c>
      <c r="C6677">
        <v>14313</v>
      </c>
      <c r="D6677">
        <v>7846.0173919999997</v>
      </c>
      <c r="E6677">
        <v>157.3869388</v>
      </c>
      <c r="F6677">
        <v>-469.26705179999999</v>
      </c>
      <c r="G6677">
        <v>7853.1710350000003</v>
      </c>
      <c r="H6677">
        <v>150.2332959</v>
      </c>
    </row>
    <row r="6678" spans="1:8" x14ac:dyDescent="0.25">
      <c r="A6678">
        <v>6667</v>
      </c>
      <c r="B6678">
        <v>13876</v>
      </c>
      <c r="C6678">
        <v>1</v>
      </c>
      <c r="D6678">
        <v>4887.3712009999999</v>
      </c>
      <c r="E6678">
        <v>1262.8058510000001</v>
      </c>
      <c r="F6678">
        <v>-662.54764790000002</v>
      </c>
      <c r="G6678">
        <v>4917.3998030000002</v>
      </c>
      <c r="H6678">
        <v>1232.777249</v>
      </c>
    </row>
    <row r="6679" spans="1:8" x14ac:dyDescent="0.25">
      <c r="A6679">
        <v>6664</v>
      </c>
      <c r="B6679">
        <v>13876</v>
      </c>
      <c r="C6679">
        <v>14314</v>
      </c>
      <c r="D6679">
        <v>4864.8597010000003</v>
      </c>
      <c r="E6679">
        <v>1194.589183</v>
      </c>
      <c r="F6679">
        <v>-644.61482569999998</v>
      </c>
      <c r="G6679">
        <v>4892.9483920000002</v>
      </c>
      <c r="H6679">
        <v>1166.5004919999999</v>
      </c>
    </row>
    <row r="6680" spans="1:8" x14ac:dyDescent="0.25">
      <c r="A6680">
        <v>6665</v>
      </c>
      <c r="B6680">
        <v>13876</v>
      </c>
      <c r="C6680">
        <v>16632</v>
      </c>
      <c r="D6680">
        <v>4959.7540680000002</v>
      </c>
      <c r="E6680">
        <v>1225.9043240000001</v>
      </c>
      <c r="F6680">
        <v>-685.12572720000003</v>
      </c>
      <c r="G6680">
        <v>4990.9223959999999</v>
      </c>
      <c r="H6680">
        <v>1194.735997</v>
      </c>
    </row>
    <row r="6681" spans="1:8" x14ac:dyDescent="0.25">
      <c r="A6681">
        <v>6666</v>
      </c>
      <c r="B6681">
        <v>13876</v>
      </c>
      <c r="C6681">
        <v>10743</v>
      </c>
      <c r="D6681">
        <v>4982.2655690000001</v>
      </c>
      <c r="E6681">
        <v>1294.1209919999999</v>
      </c>
      <c r="F6681">
        <v>-703.05854939999995</v>
      </c>
      <c r="G6681">
        <v>5015.4720120000002</v>
      </c>
      <c r="H6681">
        <v>1260.9145490000001</v>
      </c>
    </row>
    <row r="6682" spans="1:8" x14ac:dyDescent="0.25">
      <c r="A6682">
        <v>6668</v>
      </c>
      <c r="B6682">
        <v>13877</v>
      </c>
      <c r="C6682">
        <v>16632</v>
      </c>
      <c r="D6682">
        <v>4951.8909880000001</v>
      </c>
      <c r="E6682">
        <v>1202.0768089999999</v>
      </c>
      <c r="F6682">
        <v>-718.45203800000002</v>
      </c>
      <c r="G6682">
        <v>4985.9940939999997</v>
      </c>
      <c r="H6682">
        <v>1167.9737029999999</v>
      </c>
    </row>
    <row r="6683" spans="1:8" x14ac:dyDescent="0.25">
      <c r="A6683">
        <v>6669</v>
      </c>
      <c r="B6683">
        <v>13877</v>
      </c>
      <c r="C6683">
        <v>16633</v>
      </c>
      <c r="D6683">
        <v>5058.4628590000002</v>
      </c>
      <c r="E6683">
        <v>1237.2455259999999</v>
      </c>
      <c r="F6683">
        <v>-764.19700409999996</v>
      </c>
      <c r="G6683">
        <v>5096.295811</v>
      </c>
      <c r="H6683">
        <v>1199.4125739999999</v>
      </c>
    </row>
    <row r="6684" spans="1:8" x14ac:dyDescent="0.25">
      <c r="A6684">
        <v>6670</v>
      </c>
      <c r="B6684">
        <v>13877</v>
      </c>
      <c r="C6684">
        <v>10744</v>
      </c>
      <c r="D6684">
        <v>5083.8829509999996</v>
      </c>
      <c r="E6684">
        <v>1314.276108</v>
      </c>
      <c r="F6684">
        <v>-784.33666110000001</v>
      </c>
      <c r="G6684">
        <v>5124.2496350000001</v>
      </c>
      <c r="H6684">
        <v>1273.9094239999999</v>
      </c>
    </row>
    <row r="6685" spans="1:8" x14ac:dyDescent="0.25">
      <c r="A6685">
        <v>6671</v>
      </c>
      <c r="B6685">
        <v>13877</v>
      </c>
      <c r="C6685">
        <v>10743</v>
      </c>
      <c r="D6685">
        <v>4977.3110800000004</v>
      </c>
      <c r="E6685">
        <v>1279.107391</v>
      </c>
      <c r="F6685">
        <v>-738.59169499999996</v>
      </c>
      <c r="G6685">
        <v>5013.8277159999998</v>
      </c>
      <c r="H6685">
        <v>1242.5907549999999</v>
      </c>
    </row>
    <row r="6686" spans="1:8" x14ac:dyDescent="0.25">
      <c r="A6686">
        <v>6673</v>
      </c>
      <c r="B6686">
        <v>13878</v>
      </c>
      <c r="C6686">
        <v>16634</v>
      </c>
      <c r="D6686">
        <v>5181.8395389999996</v>
      </c>
      <c r="E6686">
        <v>1246.147418</v>
      </c>
      <c r="F6686">
        <v>-847.54590240000005</v>
      </c>
      <c r="G6686">
        <v>5226.9519060000002</v>
      </c>
      <c r="H6686">
        <v>1201.0350510000001</v>
      </c>
    </row>
    <row r="6687" spans="1:8" x14ac:dyDescent="0.25">
      <c r="A6687">
        <v>6672</v>
      </c>
      <c r="B6687">
        <v>13878</v>
      </c>
      <c r="C6687">
        <v>16633</v>
      </c>
      <c r="D6687">
        <v>5046.6818059999996</v>
      </c>
      <c r="E6687">
        <v>1201.5453669999999</v>
      </c>
      <c r="F6687">
        <v>-794.13702079999996</v>
      </c>
      <c r="G6687">
        <v>5087.2569739999999</v>
      </c>
      <c r="H6687">
        <v>1160.970198</v>
      </c>
    </row>
    <row r="6688" spans="1:8" x14ac:dyDescent="0.25">
      <c r="A6688">
        <v>6674</v>
      </c>
      <c r="B6688">
        <v>13878</v>
      </c>
      <c r="C6688">
        <v>10745</v>
      </c>
      <c r="D6688">
        <v>5211.518317</v>
      </c>
      <c r="E6688">
        <v>1336.08311</v>
      </c>
      <c r="F6688">
        <v>-873.08756159999996</v>
      </c>
      <c r="G6688">
        <v>5260.08367</v>
      </c>
      <c r="H6688">
        <v>1287.5177570000001</v>
      </c>
    </row>
    <row r="6689" spans="1:8" x14ac:dyDescent="0.25">
      <c r="A6689">
        <v>6675</v>
      </c>
      <c r="B6689">
        <v>13878</v>
      </c>
      <c r="C6689">
        <v>10744</v>
      </c>
      <c r="D6689">
        <v>5076.360584</v>
      </c>
      <c r="E6689">
        <v>1291.4810580000001</v>
      </c>
      <c r="F6689">
        <v>-819.67867999999999</v>
      </c>
      <c r="G6689">
        <v>5120.230853</v>
      </c>
      <c r="H6689">
        <v>1247.6107890000001</v>
      </c>
    </row>
    <row r="6690" spans="1:8" x14ac:dyDescent="0.25">
      <c r="A6690">
        <v>6676</v>
      </c>
      <c r="B6690">
        <v>13879</v>
      </c>
      <c r="C6690">
        <v>16634</v>
      </c>
      <c r="D6690">
        <v>5164.4051470000004</v>
      </c>
      <c r="E6690">
        <v>1193.3159290000001</v>
      </c>
      <c r="F6690">
        <v>-873.66528070000004</v>
      </c>
      <c r="G6690">
        <v>5211.8903339999997</v>
      </c>
      <c r="H6690">
        <v>1145.8307420000001</v>
      </c>
    </row>
    <row r="6691" spans="1:8" x14ac:dyDescent="0.25">
      <c r="A6691">
        <v>6677</v>
      </c>
      <c r="B6691">
        <v>13879</v>
      </c>
      <c r="C6691">
        <v>16635</v>
      </c>
      <c r="D6691">
        <v>5334.6005519999999</v>
      </c>
      <c r="E6691">
        <v>1249.480413</v>
      </c>
      <c r="F6691">
        <v>-936.64823000000001</v>
      </c>
      <c r="G6691">
        <v>5387.6022480000001</v>
      </c>
      <c r="H6691">
        <v>1196.4787160000001</v>
      </c>
    </row>
    <row r="6692" spans="1:8" x14ac:dyDescent="0.25">
      <c r="A6692">
        <v>6678</v>
      </c>
      <c r="B6692">
        <v>13879</v>
      </c>
      <c r="C6692">
        <v>10746</v>
      </c>
      <c r="D6692">
        <v>5369.5996459999997</v>
      </c>
      <c r="E6692">
        <v>1355.5382729999999</v>
      </c>
      <c r="F6692">
        <v>-968.81128639999997</v>
      </c>
      <c r="G6692">
        <v>5427.2289810000002</v>
      </c>
      <c r="H6692">
        <v>1297.908938</v>
      </c>
    </row>
    <row r="6693" spans="1:8" x14ac:dyDescent="0.25">
      <c r="A6693">
        <v>6679</v>
      </c>
      <c r="B6693">
        <v>13879</v>
      </c>
      <c r="C6693">
        <v>10745</v>
      </c>
      <c r="D6693">
        <v>5199.4042410000002</v>
      </c>
      <c r="E6693">
        <v>1299.373789</v>
      </c>
      <c r="F6693">
        <v>-905.82833719999996</v>
      </c>
      <c r="G6693">
        <v>5251.3107479999999</v>
      </c>
      <c r="H6693">
        <v>1247.4672820000001</v>
      </c>
    </row>
    <row r="6694" spans="1:8" x14ac:dyDescent="0.25">
      <c r="A6694">
        <v>6680</v>
      </c>
      <c r="B6694">
        <v>13880</v>
      </c>
      <c r="C6694">
        <v>16635</v>
      </c>
      <c r="D6694">
        <v>5309.0557870000002</v>
      </c>
      <c r="E6694">
        <v>1172.072032</v>
      </c>
      <c r="F6694">
        <v>-955.8896039</v>
      </c>
      <c r="G6694">
        <v>5363.5546960000001</v>
      </c>
      <c r="H6694">
        <v>1117.573122</v>
      </c>
    </row>
    <row r="6695" spans="1:8" x14ac:dyDescent="0.25">
      <c r="A6695">
        <v>6681</v>
      </c>
      <c r="B6695">
        <v>13880</v>
      </c>
      <c r="C6695">
        <v>16636</v>
      </c>
      <c r="D6695">
        <v>5526.9646480000001</v>
      </c>
      <c r="E6695">
        <v>1243.9819560000001</v>
      </c>
      <c r="F6695">
        <v>-1030.6797770000001</v>
      </c>
      <c r="G6695">
        <v>5588.0990949999996</v>
      </c>
      <c r="H6695">
        <v>1182.8475080000001</v>
      </c>
    </row>
    <row r="6696" spans="1:8" x14ac:dyDescent="0.25">
      <c r="A6696">
        <v>6682</v>
      </c>
      <c r="B6696">
        <v>13880</v>
      </c>
      <c r="C6696">
        <v>10747</v>
      </c>
      <c r="D6696">
        <v>5568.5247939999999</v>
      </c>
      <c r="E6696">
        <v>1369.921795</v>
      </c>
      <c r="F6696">
        <v>-1071.8594700000001</v>
      </c>
      <c r="G6696">
        <v>5635.8537349999997</v>
      </c>
      <c r="H6696">
        <v>1302.592854</v>
      </c>
    </row>
    <row r="6697" spans="1:8" x14ac:dyDescent="0.25">
      <c r="A6697">
        <v>6683</v>
      </c>
      <c r="B6697">
        <v>13880</v>
      </c>
      <c r="C6697">
        <v>10746</v>
      </c>
      <c r="D6697">
        <v>5350.615933</v>
      </c>
      <c r="E6697">
        <v>1298.0118709999999</v>
      </c>
      <c r="F6697">
        <v>-997.06929630000002</v>
      </c>
      <c r="G6697">
        <v>5411.042614</v>
      </c>
      <c r="H6697">
        <v>1237.58519</v>
      </c>
    </row>
    <row r="6698" spans="1:8" x14ac:dyDescent="0.25">
      <c r="A6698">
        <v>6687</v>
      </c>
      <c r="B6698">
        <v>13881</v>
      </c>
      <c r="C6698">
        <v>10747</v>
      </c>
      <c r="D6698">
        <v>5539.0118080000002</v>
      </c>
      <c r="E6698">
        <v>1280.4885019999999</v>
      </c>
      <c r="F6698">
        <v>-1091.793351</v>
      </c>
      <c r="G6698">
        <v>5607.8762580000002</v>
      </c>
      <c r="H6698">
        <v>1211.624051</v>
      </c>
    </row>
    <row r="6699" spans="1:8" x14ac:dyDescent="0.25">
      <c r="A6699">
        <v>6684</v>
      </c>
      <c r="B6699">
        <v>13881</v>
      </c>
      <c r="C6699">
        <v>16636</v>
      </c>
      <c r="D6699">
        <v>5489.3999510000003</v>
      </c>
      <c r="E6699">
        <v>1130.149543</v>
      </c>
      <c r="F6699">
        <v>-1038.1706409999999</v>
      </c>
      <c r="G6699">
        <v>5550.35851</v>
      </c>
      <c r="H6699">
        <v>1069.1909840000001</v>
      </c>
    </row>
    <row r="6700" spans="1:8" x14ac:dyDescent="0.25">
      <c r="A6700">
        <v>6685</v>
      </c>
      <c r="B6700">
        <v>13881</v>
      </c>
      <c r="C6700">
        <v>16637</v>
      </c>
      <c r="D6700">
        <v>5773.1521769999999</v>
      </c>
      <c r="E6700">
        <v>1223.7877779999999</v>
      </c>
      <c r="F6700">
        <v>-1127.4501250000001</v>
      </c>
      <c r="G6700">
        <v>5841.9641760000004</v>
      </c>
      <c r="H6700">
        <v>1154.9757790000001</v>
      </c>
    </row>
    <row r="6701" spans="1:8" x14ac:dyDescent="0.25">
      <c r="A6701">
        <v>6686</v>
      </c>
      <c r="B6701">
        <v>13881</v>
      </c>
      <c r="C6701">
        <v>10748</v>
      </c>
      <c r="D6701">
        <v>5822.7640339999998</v>
      </c>
      <c r="E6701">
        <v>1374.1267359999999</v>
      </c>
      <c r="F6701">
        <v>-1181.0728349999999</v>
      </c>
      <c r="G6701">
        <v>5899.8203460000004</v>
      </c>
      <c r="H6701">
        <v>1297.070424</v>
      </c>
    </row>
    <row r="6702" spans="1:8" x14ac:dyDescent="0.25">
      <c r="A6702">
        <v>6690</v>
      </c>
      <c r="B6702">
        <v>13882</v>
      </c>
      <c r="C6702">
        <v>10749</v>
      </c>
      <c r="D6702">
        <v>6153.6187490000002</v>
      </c>
      <c r="E6702">
        <v>1359.2540610000001</v>
      </c>
      <c r="F6702">
        <v>-1292.1041130000001</v>
      </c>
      <c r="G6702">
        <v>6239.1499309999999</v>
      </c>
      <c r="H6702">
        <v>1273.7228789999999</v>
      </c>
    </row>
    <row r="6703" spans="1:8" x14ac:dyDescent="0.25">
      <c r="A6703">
        <v>6688</v>
      </c>
      <c r="B6703">
        <v>13882</v>
      </c>
      <c r="C6703">
        <v>16637</v>
      </c>
      <c r="D6703">
        <v>5717.6230720000003</v>
      </c>
      <c r="E6703">
        <v>1055.5177610000001</v>
      </c>
      <c r="F6703">
        <v>-1114.364519</v>
      </c>
      <c r="G6703">
        <v>5783.2887049999999</v>
      </c>
      <c r="H6703">
        <v>989.85212879999995</v>
      </c>
    </row>
    <row r="6704" spans="1:8" x14ac:dyDescent="0.25">
      <c r="A6704">
        <v>6691</v>
      </c>
      <c r="B6704">
        <v>13882</v>
      </c>
      <c r="C6704">
        <v>10748</v>
      </c>
      <c r="D6704">
        <v>5776.8229929999998</v>
      </c>
      <c r="E6704">
        <v>1234.911462</v>
      </c>
      <c r="F6704">
        <v>-1185.5703370000001</v>
      </c>
      <c r="G6704">
        <v>5852.9152340000001</v>
      </c>
      <c r="H6704">
        <v>1158.819221</v>
      </c>
    </row>
    <row r="6705" spans="1:8" x14ac:dyDescent="0.25">
      <c r="A6705">
        <v>6689</v>
      </c>
      <c r="B6705">
        <v>13882</v>
      </c>
      <c r="C6705">
        <v>16638</v>
      </c>
      <c r="D6705">
        <v>6094.4188279999998</v>
      </c>
      <c r="E6705">
        <v>1179.860361</v>
      </c>
      <c r="F6705">
        <v>-1220.8982940000001</v>
      </c>
      <c r="G6705">
        <v>6169.1090640000002</v>
      </c>
      <c r="H6705">
        <v>1105.1701250000001</v>
      </c>
    </row>
    <row r="6706" spans="1:8" x14ac:dyDescent="0.25">
      <c r="A6706">
        <v>6695</v>
      </c>
      <c r="B6706">
        <v>13883</v>
      </c>
      <c r="C6706">
        <v>10749</v>
      </c>
      <c r="D6706">
        <v>6081.4899269999996</v>
      </c>
      <c r="E6706">
        <v>1140.6818740000001</v>
      </c>
      <c r="F6706">
        <v>-1267.1387950000001</v>
      </c>
      <c r="G6706">
        <v>6161.4400400000004</v>
      </c>
      <c r="H6706">
        <v>1060.731761</v>
      </c>
    </row>
    <row r="6707" spans="1:8" x14ac:dyDescent="0.25">
      <c r="A6707">
        <v>6693</v>
      </c>
      <c r="B6707">
        <v>13883</v>
      </c>
      <c r="C6707">
        <v>16639</v>
      </c>
      <c r="D6707">
        <v>6522.780589</v>
      </c>
      <c r="E6707">
        <v>1098.0894029999999</v>
      </c>
      <c r="F6707">
        <v>-1296.0074729999999</v>
      </c>
      <c r="G6707">
        <v>6599.1134389999997</v>
      </c>
      <c r="H6707">
        <v>1021.7565530000001</v>
      </c>
    </row>
    <row r="6708" spans="1:8" x14ac:dyDescent="0.25">
      <c r="A6708">
        <v>6692</v>
      </c>
      <c r="B6708">
        <v>13883</v>
      </c>
      <c r="C6708">
        <v>16638</v>
      </c>
      <c r="D6708">
        <v>6011.7872360000001</v>
      </c>
      <c r="E6708">
        <v>929.46159609999995</v>
      </c>
      <c r="F6708">
        <v>-1170.5729690000001</v>
      </c>
      <c r="G6708">
        <v>6078.3185590000003</v>
      </c>
      <c r="H6708">
        <v>862.93027240000004</v>
      </c>
    </row>
    <row r="6709" spans="1:8" x14ac:dyDescent="0.25">
      <c r="A6709">
        <v>6694</v>
      </c>
      <c r="B6709">
        <v>13883</v>
      </c>
      <c r="C6709">
        <v>10750</v>
      </c>
      <c r="D6709">
        <v>6592.4832809999998</v>
      </c>
      <c r="E6709">
        <v>1309.309681</v>
      </c>
      <c r="F6709">
        <v>-1392.5732989999999</v>
      </c>
      <c r="G6709">
        <v>6682.7083190000003</v>
      </c>
      <c r="H6709">
        <v>1219.084642</v>
      </c>
    </row>
    <row r="6710" spans="1:8" x14ac:dyDescent="0.25">
      <c r="A6710">
        <v>6699</v>
      </c>
      <c r="B6710">
        <v>13884</v>
      </c>
      <c r="C6710">
        <v>10750</v>
      </c>
      <c r="D6710">
        <v>6477.6458169999996</v>
      </c>
      <c r="E6710">
        <v>961.31736460000002</v>
      </c>
      <c r="F6710">
        <v>-1308.081486</v>
      </c>
      <c r="G6710">
        <v>6554.1313380000001</v>
      </c>
      <c r="H6710">
        <v>884.83184310000001</v>
      </c>
    </row>
    <row r="6711" spans="1:8" x14ac:dyDescent="0.25">
      <c r="A6711">
        <v>6698</v>
      </c>
      <c r="B6711">
        <v>13884</v>
      </c>
      <c r="C6711">
        <v>10751</v>
      </c>
      <c r="D6711">
        <v>7181.8413399999999</v>
      </c>
      <c r="E6711">
        <v>1193.7018869999999</v>
      </c>
      <c r="F6711">
        <v>-1448.5965470000001</v>
      </c>
      <c r="G6711">
        <v>7268.2036479999997</v>
      </c>
      <c r="H6711">
        <v>1107.3395800000001</v>
      </c>
    </row>
    <row r="6712" spans="1:8" x14ac:dyDescent="0.25">
      <c r="A6712">
        <v>6697</v>
      </c>
      <c r="B6712">
        <v>13884</v>
      </c>
      <c r="C6712">
        <v>16640</v>
      </c>
      <c r="D6712">
        <v>7103.7583059999997</v>
      </c>
      <c r="E6712">
        <v>957.08663049999996</v>
      </c>
      <c r="F6712">
        <v>-1315.519626</v>
      </c>
      <c r="G6712">
        <v>7173.3575840000003</v>
      </c>
      <c r="H6712">
        <v>887.48735220000003</v>
      </c>
    </row>
    <row r="6713" spans="1:8" x14ac:dyDescent="0.25">
      <c r="A6713">
        <v>6696</v>
      </c>
      <c r="B6713">
        <v>13884</v>
      </c>
      <c r="C6713">
        <v>16639</v>
      </c>
      <c r="D6713">
        <v>6399.562782</v>
      </c>
      <c r="E6713">
        <v>724.70210759999998</v>
      </c>
      <c r="F6713">
        <v>-1175.004565</v>
      </c>
      <c r="G6713">
        <v>6459.7469549999996</v>
      </c>
      <c r="H6713">
        <v>664.51793439999994</v>
      </c>
    </row>
    <row r="6714" spans="1:8" x14ac:dyDescent="0.25">
      <c r="A6714">
        <v>6702</v>
      </c>
      <c r="B6714">
        <v>13885</v>
      </c>
      <c r="C6714">
        <v>10752</v>
      </c>
      <c r="D6714">
        <v>7972.762737</v>
      </c>
      <c r="E6714">
        <v>950.74535419999995</v>
      </c>
      <c r="F6714">
        <v>-1364.8443560000001</v>
      </c>
      <c r="G6714">
        <v>8038.467909</v>
      </c>
      <c r="H6714">
        <v>885.04018229999997</v>
      </c>
    </row>
    <row r="6715" spans="1:8" x14ac:dyDescent="0.25">
      <c r="A6715">
        <v>6700</v>
      </c>
      <c r="B6715">
        <v>13885</v>
      </c>
      <c r="C6715">
        <v>16640</v>
      </c>
      <c r="D6715">
        <v>6922.4363300000005</v>
      </c>
      <c r="E6715">
        <v>407.62609830000002</v>
      </c>
      <c r="F6715">
        <v>-1049.148414</v>
      </c>
      <c r="G6715">
        <v>6964.4048190000003</v>
      </c>
      <c r="H6715">
        <v>365.65760879999999</v>
      </c>
    </row>
    <row r="6716" spans="1:8" x14ac:dyDescent="0.25">
      <c r="A6716">
        <v>6701</v>
      </c>
      <c r="B6716">
        <v>13885</v>
      </c>
      <c r="C6716">
        <v>16641</v>
      </c>
      <c r="D6716">
        <v>7899.9888520000004</v>
      </c>
      <c r="E6716">
        <v>730.21843060000003</v>
      </c>
      <c r="F6716">
        <v>-1180.109729</v>
      </c>
      <c r="G6716">
        <v>7948.2244369999999</v>
      </c>
      <c r="H6716">
        <v>681.98284550000005</v>
      </c>
    </row>
    <row r="6717" spans="1:8" x14ac:dyDescent="0.25">
      <c r="A6717">
        <v>6703</v>
      </c>
      <c r="B6717">
        <v>13885</v>
      </c>
      <c r="C6717">
        <v>10751</v>
      </c>
      <c r="D6717">
        <v>6995.2102150000001</v>
      </c>
      <c r="E6717">
        <v>628.1530219</v>
      </c>
      <c r="F6717">
        <v>-1233.8830419999999</v>
      </c>
      <c r="G6717">
        <v>7054.438341</v>
      </c>
      <c r="H6717">
        <v>568.92489539999997</v>
      </c>
    </row>
    <row r="6718" spans="1:8" x14ac:dyDescent="0.25">
      <c r="A6718">
        <v>6704</v>
      </c>
      <c r="B6718">
        <v>13886</v>
      </c>
      <c r="C6718">
        <v>16641</v>
      </c>
      <c r="D6718">
        <v>7694.4486209999995</v>
      </c>
      <c r="E6718">
        <v>107.36924430000001</v>
      </c>
      <c r="F6718">
        <v>-588.85249490000001</v>
      </c>
      <c r="G6718">
        <v>7705.857051</v>
      </c>
      <c r="H6718">
        <v>95.960814400000004</v>
      </c>
    </row>
    <row r="6719" spans="1:8" x14ac:dyDescent="0.25">
      <c r="A6719">
        <v>6705</v>
      </c>
      <c r="B6719">
        <v>13886</v>
      </c>
      <c r="C6719">
        <v>14313</v>
      </c>
      <c r="D6719">
        <v>8708.1131960000002</v>
      </c>
      <c r="E6719">
        <v>441.8785542</v>
      </c>
      <c r="F6719">
        <v>-565.31072500000005</v>
      </c>
      <c r="G6719">
        <v>8717.7670300000009</v>
      </c>
      <c r="H6719">
        <v>432.22472010000001</v>
      </c>
    </row>
    <row r="6720" spans="1:8" x14ac:dyDescent="0.25">
      <c r="A6720">
        <v>6706</v>
      </c>
      <c r="B6720">
        <v>13886</v>
      </c>
      <c r="C6720">
        <v>5</v>
      </c>
      <c r="D6720">
        <v>8695.0312329999997</v>
      </c>
      <c r="E6720">
        <v>402.23624189999998</v>
      </c>
      <c r="F6720">
        <v>-756.87025000000006</v>
      </c>
      <c r="G6720">
        <v>8712.2650049999993</v>
      </c>
      <c r="H6720">
        <v>385.00246959999998</v>
      </c>
    </row>
    <row r="6721" spans="1:8" x14ac:dyDescent="0.25">
      <c r="A6721">
        <v>6707</v>
      </c>
      <c r="B6721">
        <v>13886</v>
      </c>
      <c r="C6721">
        <v>10752</v>
      </c>
      <c r="D6721">
        <v>7681.3666579999999</v>
      </c>
      <c r="E6721">
        <v>67.72693203</v>
      </c>
      <c r="F6721">
        <v>-780.41201990000002</v>
      </c>
      <c r="G6721">
        <v>7701.3128180000003</v>
      </c>
      <c r="H6721">
        <v>47.78077141</v>
      </c>
    </row>
    <row r="6722" spans="1:8" x14ac:dyDescent="0.25">
      <c r="A6722">
        <v>6709</v>
      </c>
      <c r="B6722">
        <v>13887</v>
      </c>
      <c r="C6722">
        <v>10743</v>
      </c>
      <c r="D6722">
        <v>4894.8214550000002</v>
      </c>
      <c r="E6722">
        <v>1265.264435</v>
      </c>
      <c r="F6722">
        <v>-664.7119692</v>
      </c>
      <c r="G6722">
        <v>4925.0040669999998</v>
      </c>
      <c r="H6722">
        <v>1235.081823</v>
      </c>
    </row>
    <row r="6723" spans="1:8" x14ac:dyDescent="0.25">
      <c r="A6723">
        <v>6708</v>
      </c>
      <c r="B6723">
        <v>13887</v>
      </c>
      <c r="C6723">
        <v>1</v>
      </c>
      <c r="D6723">
        <v>4812.2614970000004</v>
      </c>
      <c r="E6723">
        <v>1238.019648</v>
      </c>
      <c r="F6723">
        <v>-629.37643479999997</v>
      </c>
      <c r="G6723">
        <v>4839.7561990000004</v>
      </c>
      <c r="H6723">
        <v>1210.524946</v>
      </c>
    </row>
    <row r="6724" spans="1:8" x14ac:dyDescent="0.25">
      <c r="A6724">
        <v>6710</v>
      </c>
      <c r="B6724">
        <v>13887</v>
      </c>
      <c r="C6724">
        <v>16642</v>
      </c>
      <c r="D6724">
        <v>4928.533754</v>
      </c>
      <c r="E6724">
        <v>1373.777102</v>
      </c>
      <c r="F6724">
        <v>-692.36143040000002</v>
      </c>
      <c r="G6724">
        <v>4961.9328310000001</v>
      </c>
      <c r="H6724">
        <v>1340.378025</v>
      </c>
    </row>
    <row r="6725" spans="1:8" x14ac:dyDescent="0.25">
      <c r="A6725">
        <v>6711</v>
      </c>
      <c r="B6725">
        <v>13887</v>
      </c>
      <c r="C6725">
        <v>13386</v>
      </c>
      <c r="D6725">
        <v>4844.1267230000003</v>
      </c>
      <c r="E6725">
        <v>1340.5824580000001</v>
      </c>
      <c r="F6725">
        <v>-655.51038719999997</v>
      </c>
      <c r="G6725">
        <v>4874.5243549999996</v>
      </c>
      <c r="H6725">
        <v>1310.1848259999999</v>
      </c>
    </row>
    <row r="6726" spans="1:8" x14ac:dyDescent="0.25">
      <c r="A6726">
        <v>6712</v>
      </c>
      <c r="B6726">
        <v>13888</v>
      </c>
      <c r="C6726">
        <v>10743</v>
      </c>
      <c r="D6726">
        <v>4886.9491609999995</v>
      </c>
      <c r="E6726">
        <v>1249.2879579999999</v>
      </c>
      <c r="F6726">
        <v>-700.38347050000004</v>
      </c>
      <c r="G6726">
        <v>4920.3547779999999</v>
      </c>
      <c r="H6726">
        <v>1215.882341</v>
      </c>
    </row>
    <row r="6727" spans="1:8" x14ac:dyDescent="0.25">
      <c r="A6727">
        <v>6713</v>
      </c>
      <c r="B6727">
        <v>13888</v>
      </c>
      <c r="C6727">
        <v>10744</v>
      </c>
      <c r="D6727">
        <v>4992.9839179999999</v>
      </c>
      <c r="E6727">
        <v>1284.2794269999999</v>
      </c>
      <c r="F6727">
        <v>-742.83138750000001</v>
      </c>
      <c r="G6727">
        <v>5029.8143360000004</v>
      </c>
      <c r="H6727">
        <v>1247.4490089999999</v>
      </c>
    </row>
    <row r="6728" spans="1:8" x14ac:dyDescent="0.25">
      <c r="A6728">
        <v>6715</v>
      </c>
      <c r="B6728">
        <v>13888</v>
      </c>
      <c r="C6728">
        <v>16642</v>
      </c>
      <c r="D6728">
        <v>4922.8315549999998</v>
      </c>
      <c r="E6728">
        <v>1365.288358</v>
      </c>
      <c r="F6728">
        <v>-732.07451170000002</v>
      </c>
      <c r="G6728">
        <v>4960.102817</v>
      </c>
      <c r="H6728">
        <v>1328.017096</v>
      </c>
    </row>
    <row r="6729" spans="1:8" x14ac:dyDescent="0.25">
      <c r="A6729">
        <v>6714</v>
      </c>
      <c r="B6729">
        <v>13888</v>
      </c>
      <c r="C6729">
        <v>16643</v>
      </c>
      <c r="D6729">
        <v>5031.0737289999997</v>
      </c>
      <c r="E6729">
        <v>1407.4234710000001</v>
      </c>
      <c r="F6729">
        <v>-776.47325249999994</v>
      </c>
      <c r="G6729">
        <v>5072.2024520000004</v>
      </c>
      <c r="H6729">
        <v>1366.294748</v>
      </c>
    </row>
    <row r="6730" spans="1:8" x14ac:dyDescent="0.25">
      <c r="A6730">
        <v>6719</v>
      </c>
      <c r="B6730">
        <v>13889</v>
      </c>
      <c r="C6730">
        <v>16643</v>
      </c>
      <c r="D6730">
        <v>5022.2166550000002</v>
      </c>
      <c r="E6730">
        <v>1389.158745</v>
      </c>
      <c r="F6730">
        <v>-815.2687631</v>
      </c>
      <c r="G6730">
        <v>5067.3920900000003</v>
      </c>
      <c r="H6730">
        <v>1343.983311</v>
      </c>
    </row>
    <row r="6731" spans="1:8" x14ac:dyDescent="0.25">
      <c r="A6731">
        <v>6718</v>
      </c>
      <c r="B6731">
        <v>13889</v>
      </c>
      <c r="C6731">
        <v>16644</v>
      </c>
      <c r="D6731">
        <v>5156.1314549999997</v>
      </c>
      <c r="E6731">
        <v>1440.934162</v>
      </c>
      <c r="F6731">
        <v>-867.86716560000002</v>
      </c>
      <c r="G6731">
        <v>5206.1415440000001</v>
      </c>
      <c r="H6731">
        <v>1390.9240729999999</v>
      </c>
    </row>
    <row r="6732" spans="1:8" x14ac:dyDescent="0.25">
      <c r="A6732">
        <v>6717</v>
      </c>
      <c r="B6732">
        <v>13889</v>
      </c>
      <c r="C6732">
        <v>10745</v>
      </c>
      <c r="D6732">
        <v>5113.8720480000002</v>
      </c>
      <c r="E6732">
        <v>1303.859841</v>
      </c>
      <c r="F6732">
        <v>-828.56250390000002</v>
      </c>
      <c r="G6732">
        <v>5158.3985060000005</v>
      </c>
      <c r="H6732">
        <v>1259.3333829999999</v>
      </c>
    </row>
    <row r="6733" spans="1:8" x14ac:dyDescent="0.25">
      <c r="A6733">
        <v>6716</v>
      </c>
      <c r="B6733">
        <v>13889</v>
      </c>
      <c r="C6733">
        <v>10744</v>
      </c>
      <c r="D6733">
        <v>4982.55681</v>
      </c>
      <c r="E6733">
        <v>1260.525813</v>
      </c>
      <c r="F6733">
        <v>-778.38366140000005</v>
      </c>
      <c r="G6733">
        <v>5022.8169269999999</v>
      </c>
      <c r="H6733">
        <v>1220.2656959999999</v>
      </c>
    </row>
    <row r="6734" spans="1:8" x14ac:dyDescent="0.25">
      <c r="A6734">
        <v>6723</v>
      </c>
      <c r="B6734">
        <v>13890</v>
      </c>
      <c r="C6734">
        <v>16644</v>
      </c>
      <c r="D6734">
        <v>5143.1795670000001</v>
      </c>
      <c r="E6734">
        <v>1409.942258</v>
      </c>
      <c r="F6734">
        <v>-905.30687969999997</v>
      </c>
      <c r="G6734">
        <v>5197.2796159999998</v>
      </c>
      <c r="H6734">
        <v>1355.8422089999999</v>
      </c>
    </row>
    <row r="6735" spans="1:8" x14ac:dyDescent="0.25">
      <c r="A6735">
        <v>6721</v>
      </c>
      <c r="B6735">
        <v>13890</v>
      </c>
      <c r="C6735">
        <v>10746</v>
      </c>
      <c r="D6735">
        <v>5265.141208</v>
      </c>
      <c r="E6735">
        <v>1321.066988</v>
      </c>
      <c r="F6735">
        <v>-921.65414420000002</v>
      </c>
      <c r="G6735">
        <v>5318.268771</v>
      </c>
      <c r="H6735">
        <v>1267.939425</v>
      </c>
    </row>
    <row r="6736" spans="1:8" x14ac:dyDescent="0.25">
      <c r="A6736">
        <v>6720</v>
      </c>
      <c r="B6736">
        <v>13890</v>
      </c>
      <c r="C6736">
        <v>10745</v>
      </c>
      <c r="D6736">
        <v>5099.0642690000004</v>
      </c>
      <c r="E6736">
        <v>1266.261598</v>
      </c>
      <c r="F6736">
        <v>-861.64222240000004</v>
      </c>
      <c r="G6736">
        <v>5146.8932940000004</v>
      </c>
      <c r="H6736">
        <v>1218.4325739999999</v>
      </c>
    </row>
    <row r="6737" spans="1:8" x14ac:dyDescent="0.25">
      <c r="A6737">
        <v>6722</v>
      </c>
      <c r="B6737">
        <v>13890</v>
      </c>
      <c r="C6737">
        <v>16645</v>
      </c>
      <c r="D6737">
        <v>5312.3491000000004</v>
      </c>
      <c r="E6737">
        <v>1474.8331390000001</v>
      </c>
      <c r="F6737">
        <v>-968.38261969999996</v>
      </c>
      <c r="G6737">
        <v>5372.4982449999998</v>
      </c>
      <c r="H6737">
        <v>1414.6839930000001</v>
      </c>
    </row>
    <row r="6738" spans="1:8" x14ac:dyDescent="0.25">
      <c r="A6738">
        <v>6725</v>
      </c>
      <c r="B6738">
        <v>13891</v>
      </c>
      <c r="C6738">
        <v>10747</v>
      </c>
      <c r="D6738">
        <v>5457.2504740000004</v>
      </c>
      <c r="E6738">
        <v>1333.2012689999999</v>
      </c>
      <c r="F6738">
        <v>-1022.887409</v>
      </c>
      <c r="G6738">
        <v>5519.7305489999999</v>
      </c>
      <c r="H6738">
        <v>1270.721194</v>
      </c>
    </row>
    <row r="6739" spans="1:8" x14ac:dyDescent="0.25">
      <c r="A6739">
        <v>6724</v>
      </c>
      <c r="B6739">
        <v>13891</v>
      </c>
      <c r="C6739">
        <v>10746</v>
      </c>
      <c r="D6739">
        <v>5243.8299770000003</v>
      </c>
      <c r="E6739">
        <v>1262.7725049999999</v>
      </c>
      <c r="F6739">
        <v>-950.44390510000005</v>
      </c>
      <c r="G6739">
        <v>5299.7715079999998</v>
      </c>
      <c r="H6739">
        <v>1206.830974</v>
      </c>
    </row>
    <row r="6740" spans="1:8" x14ac:dyDescent="0.25">
      <c r="A6740">
        <v>6726</v>
      </c>
      <c r="B6740">
        <v>13891</v>
      </c>
      <c r="C6740">
        <v>16646</v>
      </c>
      <c r="D6740">
        <v>5510.2045239999998</v>
      </c>
      <c r="E6740">
        <v>1506.5460129999999</v>
      </c>
      <c r="F6740">
        <v>-1079.0997850000001</v>
      </c>
      <c r="G6740">
        <v>5581.6418830000002</v>
      </c>
      <c r="H6740">
        <v>1435.1086539999999</v>
      </c>
    </row>
    <row r="6741" spans="1:8" x14ac:dyDescent="0.25">
      <c r="A6741">
        <v>6727</v>
      </c>
      <c r="B6741">
        <v>13891</v>
      </c>
      <c r="C6741">
        <v>16645</v>
      </c>
      <c r="D6741">
        <v>5293.0698119999997</v>
      </c>
      <c r="E6741">
        <v>1423.9431790000001</v>
      </c>
      <c r="F6741">
        <v>-1002.709697</v>
      </c>
      <c r="G6741">
        <v>5356.9788900000003</v>
      </c>
      <c r="H6741">
        <v>1360.034101</v>
      </c>
    </row>
    <row r="6742" spans="1:8" x14ac:dyDescent="0.25">
      <c r="A6742">
        <v>6729</v>
      </c>
      <c r="B6742">
        <v>13892</v>
      </c>
      <c r="C6742">
        <v>10748</v>
      </c>
      <c r="D6742">
        <v>5706.3499970000003</v>
      </c>
      <c r="E6742">
        <v>1335.710104</v>
      </c>
      <c r="F6742">
        <v>-1131.8433930000001</v>
      </c>
      <c r="G6742">
        <v>5778.437997</v>
      </c>
      <c r="H6742">
        <v>1263.6221049999999</v>
      </c>
    </row>
    <row r="6743" spans="1:8" x14ac:dyDescent="0.25">
      <c r="A6743">
        <v>6731</v>
      </c>
      <c r="B6743">
        <v>13892</v>
      </c>
      <c r="C6743">
        <v>16646</v>
      </c>
      <c r="D6743">
        <v>5481.1120019999998</v>
      </c>
      <c r="E6743">
        <v>1424.482968</v>
      </c>
      <c r="F6743">
        <v>-1107.228294</v>
      </c>
      <c r="G6743">
        <v>5555.3075099999996</v>
      </c>
      <c r="H6743">
        <v>1350.28746</v>
      </c>
    </row>
    <row r="6744" spans="1:8" x14ac:dyDescent="0.25">
      <c r="A6744">
        <v>6730</v>
      </c>
      <c r="B6744">
        <v>13892</v>
      </c>
      <c r="C6744">
        <v>16647</v>
      </c>
      <c r="D6744">
        <v>5765.8554979999999</v>
      </c>
      <c r="E6744">
        <v>1531.7770390000001</v>
      </c>
      <c r="F6744">
        <v>-1200.6156209999999</v>
      </c>
      <c r="G6744">
        <v>5849.3217930000001</v>
      </c>
      <c r="H6744">
        <v>1448.3107440000001</v>
      </c>
    </row>
    <row r="6745" spans="1:8" x14ac:dyDescent="0.25">
      <c r="A6745">
        <v>6728</v>
      </c>
      <c r="B6745">
        <v>13892</v>
      </c>
      <c r="C6745">
        <v>10747</v>
      </c>
      <c r="D6745">
        <v>5426.0936339999998</v>
      </c>
      <c r="E6745">
        <v>1243.225504</v>
      </c>
      <c r="F6745">
        <v>-1043.648966</v>
      </c>
      <c r="G6745">
        <v>5490.2099019999996</v>
      </c>
      <c r="H6745">
        <v>1179.109236</v>
      </c>
    </row>
    <row r="6746" spans="1:8" x14ac:dyDescent="0.25">
      <c r="A6746">
        <v>6735</v>
      </c>
      <c r="B6746">
        <v>13893</v>
      </c>
      <c r="C6746">
        <v>16647</v>
      </c>
      <c r="D6746">
        <v>5721.2561850000002</v>
      </c>
      <c r="E6746">
        <v>1399.8953019999999</v>
      </c>
      <c r="F6746">
        <v>-1216.486005</v>
      </c>
      <c r="G6746">
        <v>5805.2359669999996</v>
      </c>
      <c r="H6746">
        <v>1315.91552</v>
      </c>
    </row>
    <row r="6747" spans="1:8" x14ac:dyDescent="0.25">
      <c r="A6747">
        <v>6732</v>
      </c>
      <c r="B6747">
        <v>13893</v>
      </c>
      <c r="C6747">
        <v>10748</v>
      </c>
      <c r="D6747">
        <v>5660.0374959999999</v>
      </c>
      <c r="E6747">
        <v>1196.372247</v>
      </c>
      <c r="F6747">
        <v>-1137.6312760000001</v>
      </c>
      <c r="G6747">
        <v>5731.3826959999997</v>
      </c>
      <c r="H6747">
        <v>1125.027047</v>
      </c>
    </row>
    <row r="6748" spans="1:8" x14ac:dyDescent="0.25">
      <c r="A6748">
        <v>6734</v>
      </c>
      <c r="B6748">
        <v>13893</v>
      </c>
      <c r="C6748">
        <v>16648</v>
      </c>
      <c r="D6748">
        <v>6104.3087029999997</v>
      </c>
      <c r="E6748">
        <v>1542.6168540000001</v>
      </c>
      <c r="F6748">
        <v>-1331.44973</v>
      </c>
      <c r="G6748">
        <v>6199.4778729999998</v>
      </c>
      <c r="H6748">
        <v>1447.447684</v>
      </c>
    </row>
    <row r="6749" spans="1:8" x14ac:dyDescent="0.25">
      <c r="A6749">
        <v>6733</v>
      </c>
      <c r="B6749">
        <v>13893</v>
      </c>
      <c r="C6749">
        <v>10749</v>
      </c>
      <c r="D6749">
        <v>6037.6563999999998</v>
      </c>
      <c r="E6749">
        <v>1320.986486</v>
      </c>
      <c r="F6749">
        <v>-1245.5816239999999</v>
      </c>
      <c r="G6749">
        <v>6118.5041259999998</v>
      </c>
      <c r="H6749">
        <v>1240.1387589999999</v>
      </c>
    </row>
    <row r="6750" spans="1:8" x14ac:dyDescent="0.25">
      <c r="A6750">
        <v>6738</v>
      </c>
      <c r="B6750">
        <v>13894</v>
      </c>
      <c r="C6750">
        <v>16649</v>
      </c>
      <c r="D6750">
        <v>6565.551426</v>
      </c>
      <c r="E6750">
        <v>1524.2425559999999</v>
      </c>
      <c r="F6750">
        <v>-1464.2551639999999</v>
      </c>
      <c r="G6750">
        <v>6669.7226190000001</v>
      </c>
      <c r="H6750">
        <v>1420.0713639999999</v>
      </c>
    </row>
    <row r="6751" spans="1:8" x14ac:dyDescent="0.25">
      <c r="A6751">
        <v>6736</v>
      </c>
      <c r="B6751">
        <v>13894</v>
      </c>
      <c r="C6751">
        <v>10749</v>
      </c>
      <c r="D6751">
        <v>5967.5936190000002</v>
      </c>
      <c r="E6751">
        <v>1103.096092</v>
      </c>
      <c r="F6751">
        <v>-1222.6462610000001</v>
      </c>
      <c r="G6751">
        <v>6043.2423849999996</v>
      </c>
      <c r="H6751">
        <v>1027.447326</v>
      </c>
    </row>
    <row r="6752" spans="1:8" x14ac:dyDescent="0.25">
      <c r="A6752">
        <v>6737</v>
      </c>
      <c r="B6752">
        <v>13894</v>
      </c>
      <c r="C6752">
        <v>10750</v>
      </c>
      <c r="D6752">
        <v>6491.9637499999999</v>
      </c>
      <c r="E6752">
        <v>1276.1382349999999</v>
      </c>
      <c r="F6752">
        <v>-1354.4455869999999</v>
      </c>
      <c r="G6752">
        <v>6578.4599559999997</v>
      </c>
      <c r="H6752">
        <v>1189.6420290000001</v>
      </c>
    </row>
    <row r="6753" spans="1:8" x14ac:dyDescent="0.25">
      <c r="A6753">
        <v>6739</v>
      </c>
      <c r="B6753">
        <v>13894</v>
      </c>
      <c r="C6753">
        <v>16648</v>
      </c>
      <c r="D6753">
        <v>6034.6494130000001</v>
      </c>
      <c r="E6753">
        <v>1329.126395</v>
      </c>
      <c r="F6753">
        <v>-1322.687784</v>
      </c>
      <c r="G6753">
        <v>6125.8319430000001</v>
      </c>
      <c r="H6753">
        <v>1237.9438660000001</v>
      </c>
    </row>
    <row r="6754" spans="1:8" x14ac:dyDescent="0.25">
      <c r="A6754">
        <v>6743</v>
      </c>
      <c r="B6754">
        <v>13895</v>
      </c>
      <c r="C6754">
        <v>16649</v>
      </c>
      <c r="D6754">
        <v>6453.9954429999998</v>
      </c>
      <c r="E6754">
        <v>1171.9248709999999</v>
      </c>
      <c r="F6754">
        <v>-1403.8237710000001</v>
      </c>
      <c r="G6754">
        <v>6545.6781590000001</v>
      </c>
      <c r="H6754">
        <v>1080.242156</v>
      </c>
    </row>
    <row r="6755" spans="1:8" x14ac:dyDescent="0.25">
      <c r="A6755">
        <v>6742</v>
      </c>
      <c r="B6755">
        <v>13895</v>
      </c>
      <c r="C6755">
        <v>16650</v>
      </c>
      <c r="D6755">
        <v>7217.5590920000004</v>
      </c>
      <c r="E6755">
        <v>1447.5466369999999</v>
      </c>
      <c r="F6755">
        <v>-1574.423548</v>
      </c>
      <c r="G6755">
        <v>7323.0316409999996</v>
      </c>
      <c r="H6755">
        <v>1342.0740880000001</v>
      </c>
    </row>
    <row r="6756" spans="1:8" x14ac:dyDescent="0.25">
      <c r="A6756">
        <v>6741</v>
      </c>
      <c r="B6756">
        <v>13895</v>
      </c>
      <c r="C6756">
        <v>10751</v>
      </c>
      <c r="D6756">
        <v>7140.164804</v>
      </c>
      <c r="E6756">
        <v>1179.948631</v>
      </c>
      <c r="F6756">
        <v>-1429.6561389999999</v>
      </c>
      <c r="G6756">
        <v>7224.6975409999995</v>
      </c>
      <c r="H6756">
        <v>1095.415894</v>
      </c>
    </row>
    <row r="6757" spans="1:8" x14ac:dyDescent="0.25">
      <c r="A6757">
        <v>6740</v>
      </c>
      <c r="B6757">
        <v>13895</v>
      </c>
      <c r="C6757">
        <v>10750</v>
      </c>
      <c r="D6757">
        <v>6384.1325230000002</v>
      </c>
      <c r="E6757">
        <v>930.45797770000001</v>
      </c>
      <c r="F6757">
        <v>-1273.192166</v>
      </c>
      <c r="G6757">
        <v>6457.4552610000001</v>
      </c>
      <c r="H6757">
        <v>857.13523989999999</v>
      </c>
    </row>
    <row r="6758" spans="1:8" x14ac:dyDescent="0.25">
      <c r="A6758">
        <v>6744</v>
      </c>
      <c r="B6758">
        <v>13896</v>
      </c>
      <c r="C6758">
        <v>10751</v>
      </c>
      <c r="D6758">
        <v>6971.3850190000003</v>
      </c>
      <c r="E6758">
        <v>620.29070730000001</v>
      </c>
      <c r="F6758">
        <v>-1220.219441</v>
      </c>
      <c r="G6758">
        <v>7029.4633219999996</v>
      </c>
      <c r="H6758">
        <v>562.21240399999999</v>
      </c>
    </row>
    <row r="6759" spans="1:8" x14ac:dyDescent="0.25">
      <c r="A6759">
        <v>6747</v>
      </c>
      <c r="B6759">
        <v>13896</v>
      </c>
      <c r="C6759">
        <v>16650</v>
      </c>
      <c r="D6759">
        <v>7035.6398319999998</v>
      </c>
      <c r="E6759">
        <v>854.62098719999995</v>
      </c>
      <c r="F6759">
        <v>-1394.4601640000001</v>
      </c>
      <c r="G6759">
        <v>7113.3125819999996</v>
      </c>
      <c r="H6759">
        <v>776.94823729999996</v>
      </c>
    </row>
    <row r="6760" spans="1:8" x14ac:dyDescent="0.25">
      <c r="A6760">
        <v>6746</v>
      </c>
      <c r="B6760">
        <v>13896</v>
      </c>
      <c r="C6760">
        <v>16651</v>
      </c>
      <c r="D6760">
        <v>8169.0777639999997</v>
      </c>
      <c r="E6760">
        <v>1254.530254</v>
      </c>
      <c r="F6760">
        <v>-1586.8211140000001</v>
      </c>
      <c r="G6760">
        <v>8258.9496400000007</v>
      </c>
      <c r="H6760">
        <v>1164.6583780000001</v>
      </c>
    </row>
    <row r="6761" spans="1:8" x14ac:dyDescent="0.25">
      <c r="A6761">
        <v>6745</v>
      </c>
      <c r="B6761">
        <v>13896</v>
      </c>
      <c r="C6761">
        <v>10752</v>
      </c>
      <c r="D6761">
        <v>8097.0757110000004</v>
      </c>
      <c r="E6761">
        <v>991.76863560000004</v>
      </c>
      <c r="F6761">
        <v>-1391.4347250000001</v>
      </c>
      <c r="G6761">
        <v>8164.556122</v>
      </c>
      <c r="H6761">
        <v>924.28822449999996</v>
      </c>
    </row>
    <row r="6762" spans="1:8" x14ac:dyDescent="0.25">
      <c r="A6762">
        <v>6749</v>
      </c>
      <c r="B6762">
        <v>13897</v>
      </c>
      <c r="C6762">
        <v>5</v>
      </c>
      <c r="D6762">
        <v>9695.7876539999997</v>
      </c>
      <c r="E6762">
        <v>732.48586079999995</v>
      </c>
      <c r="F6762">
        <v>-834.93951660000005</v>
      </c>
      <c r="G6762">
        <v>9715.1894960000009</v>
      </c>
      <c r="H6762">
        <v>713.08401860000004</v>
      </c>
    </row>
    <row r="6763" spans="1:8" x14ac:dyDescent="0.25">
      <c r="A6763">
        <v>6748</v>
      </c>
      <c r="B6763">
        <v>13897</v>
      </c>
      <c r="C6763">
        <v>10752</v>
      </c>
      <c r="D6763">
        <v>7854.4279800000004</v>
      </c>
      <c r="E6763">
        <v>124.8371684</v>
      </c>
      <c r="F6763">
        <v>-815.26819160000002</v>
      </c>
      <c r="G6763">
        <v>7875.8658509999996</v>
      </c>
      <c r="H6763">
        <v>103.399297</v>
      </c>
    </row>
    <row r="6764" spans="1:8" x14ac:dyDescent="0.25">
      <c r="A6764">
        <v>6750</v>
      </c>
      <c r="B6764">
        <v>13897</v>
      </c>
      <c r="C6764">
        <v>13335</v>
      </c>
      <c r="D6764">
        <v>9680.6795910000001</v>
      </c>
      <c r="E6764">
        <v>751.98657460000004</v>
      </c>
      <c r="F6764">
        <v>-1123.3452729999999</v>
      </c>
      <c r="G6764">
        <v>9715.8737149999997</v>
      </c>
      <c r="H6764">
        <v>716.79245119999996</v>
      </c>
    </row>
    <row r="6765" spans="1:8" x14ac:dyDescent="0.25">
      <c r="A6765">
        <v>6751</v>
      </c>
      <c r="B6765">
        <v>13897</v>
      </c>
      <c r="C6765">
        <v>16651</v>
      </c>
      <c r="D6765">
        <v>7841.2394510000004</v>
      </c>
      <c r="E6765">
        <v>142.00007339999999</v>
      </c>
      <c r="F6765">
        <v>-1068.6787939999999</v>
      </c>
      <c r="G6765">
        <v>7878.1465330000001</v>
      </c>
      <c r="H6765">
        <v>105.0929915</v>
      </c>
    </row>
    <row r="6766" spans="1:8" x14ac:dyDescent="0.25">
      <c r="A6766">
        <v>6754</v>
      </c>
      <c r="B6766">
        <v>13898</v>
      </c>
      <c r="C6766">
        <v>16652</v>
      </c>
      <c r="D6766">
        <v>4857.4606229999999</v>
      </c>
      <c r="E6766">
        <v>1430.2794980000001</v>
      </c>
      <c r="F6766">
        <v>-664.55923710000002</v>
      </c>
      <c r="G6766">
        <v>4889.3792579999999</v>
      </c>
      <c r="H6766">
        <v>1398.3608630000001</v>
      </c>
    </row>
    <row r="6767" spans="1:8" x14ac:dyDescent="0.25">
      <c r="A6767">
        <v>6752</v>
      </c>
      <c r="B6767">
        <v>13898</v>
      </c>
      <c r="C6767">
        <v>13386</v>
      </c>
      <c r="D6767">
        <v>4742.7326110000004</v>
      </c>
      <c r="E6767">
        <v>1299.487826</v>
      </c>
      <c r="F6767">
        <v>-603.19524000000001</v>
      </c>
      <c r="G6767">
        <v>4768.950253</v>
      </c>
      <c r="H6767">
        <v>1273.270184</v>
      </c>
    </row>
    <row r="6768" spans="1:8" x14ac:dyDescent="0.25">
      <c r="A6768">
        <v>6753</v>
      </c>
      <c r="B6768">
        <v>13898</v>
      </c>
      <c r="C6768">
        <v>16642</v>
      </c>
      <c r="D6768">
        <v>4832.3724140000004</v>
      </c>
      <c r="E6768">
        <v>1333.9507349999999</v>
      </c>
      <c r="F6768">
        <v>-637.1199762</v>
      </c>
      <c r="G6768">
        <v>4861.1433029999998</v>
      </c>
      <c r="H6768">
        <v>1305.179846</v>
      </c>
    </row>
    <row r="6769" spans="1:8" x14ac:dyDescent="0.25">
      <c r="A6769">
        <v>6755</v>
      </c>
      <c r="B6769">
        <v>13898</v>
      </c>
      <c r="C6769">
        <v>13385</v>
      </c>
      <c r="D6769">
        <v>4766.4556709999997</v>
      </c>
      <c r="E6769">
        <v>1390.563202</v>
      </c>
      <c r="F6769">
        <v>-629.13898849999998</v>
      </c>
      <c r="G6769">
        <v>4795.517433</v>
      </c>
      <c r="H6769">
        <v>1361.5014410000001</v>
      </c>
    </row>
    <row r="6770" spans="1:8" x14ac:dyDescent="0.25">
      <c r="A6770">
        <v>6756</v>
      </c>
      <c r="B6770">
        <v>13899</v>
      </c>
      <c r="C6770">
        <v>16642</v>
      </c>
      <c r="D6770">
        <v>4820.0940449999998</v>
      </c>
      <c r="E6770">
        <v>1323.3127730000001</v>
      </c>
      <c r="F6770">
        <v>-676.84573090000004</v>
      </c>
      <c r="G6770">
        <v>4852.5458639999997</v>
      </c>
      <c r="H6770">
        <v>1290.8609530000001</v>
      </c>
    </row>
    <row r="6771" spans="1:8" x14ac:dyDescent="0.25">
      <c r="A6771">
        <v>6757</v>
      </c>
      <c r="B6771">
        <v>13899</v>
      </c>
      <c r="C6771">
        <v>16643</v>
      </c>
      <c r="D6771">
        <v>4929.1982230000003</v>
      </c>
      <c r="E6771">
        <v>1365.0855819999999</v>
      </c>
      <c r="F6771">
        <v>-716.99276889999999</v>
      </c>
      <c r="G6771">
        <v>4964.8999690000001</v>
      </c>
      <c r="H6771">
        <v>1329.3838370000001</v>
      </c>
    </row>
    <row r="6772" spans="1:8" x14ac:dyDescent="0.25">
      <c r="A6772">
        <v>6758</v>
      </c>
      <c r="B6772">
        <v>13899</v>
      </c>
      <c r="C6772">
        <v>16653</v>
      </c>
      <c r="D6772">
        <v>4956.9638969999996</v>
      </c>
      <c r="E6772">
        <v>1472.6141439999999</v>
      </c>
      <c r="F6772">
        <v>-748.68027170000005</v>
      </c>
      <c r="G6772">
        <v>4996.727245</v>
      </c>
      <c r="H6772">
        <v>1432.8507959999999</v>
      </c>
    </row>
    <row r="6773" spans="1:8" x14ac:dyDescent="0.25">
      <c r="A6773">
        <v>6759</v>
      </c>
      <c r="B6773">
        <v>13899</v>
      </c>
      <c r="C6773">
        <v>16652</v>
      </c>
      <c r="D6773">
        <v>4846.2626730000002</v>
      </c>
      <c r="E6773">
        <v>1424.642065</v>
      </c>
      <c r="F6773">
        <v>-706.70742629999995</v>
      </c>
      <c r="G6773">
        <v>4882.3727280000003</v>
      </c>
      <c r="H6773">
        <v>1388.532009</v>
      </c>
    </row>
    <row r="6774" spans="1:8" x14ac:dyDescent="0.25">
      <c r="A6774">
        <v>6760</v>
      </c>
      <c r="B6774">
        <v>13900</v>
      </c>
      <c r="C6774">
        <v>16643</v>
      </c>
      <c r="D6774">
        <v>4913.9407609999998</v>
      </c>
      <c r="E6774">
        <v>1344.7573400000001</v>
      </c>
      <c r="F6774">
        <v>-755.98689920000004</v>
      </c>
      <c r="G6774">
        <v>4953.5328730000001</v>
      </c>
      <c r="H6774">
        <v>1305.165227</v>
      </c>
    </row>
    <row r="6775" spans="1:8" x14ac:dyDescent="0.25">
      <c r="A6775">
        <v>6761</v>
      </c>
      <c r="B6775">
        <v>13900</v>
      </c>
      <c r="C6775">
        <v>16644</v>
      </c>
      <c r="D6775">
        <v>5049.0466649999998</v>
      </c>
      <c r="E6775">
        <v>1396.3110409999999</v>
      </c>
      <c r="F6775">
        <v>-804.55093150000005</v>
      </c>
      <c r="G6775">
        <v>5092.824552</v>
      </c>
      <c r="H6775">
        <v>1352.533154</v>
      </c>
    </row>
    <row r="6776" spans="1:8" x14ac:dyDescent="0.25">
      <c r="A6776">
        <v>6762</v>
      </c>
      <c r="B6776">
        <v>13900</v>
      </c>
      <c r="C6776">
        <v>16654</v>
      </c>
      <c r="D6776">
        <v>5080.3980789999996</v>
      </c>
      <c r="E6776">
        <v>1518.6377190000001</v>
      </c>
      <c r="F6776">
        <v>-841.63277640000001</v>
      </c>
      <c r="G6776">
        <v>5129.4415719999997</v>
      </c>
      <c r="H6776">
        <v>1469.5942259999999</v>
      </c>
    </row>
    <row r="6777" spans="1:8" x14ac:dyDescent="0.25">
      <c r="A6777">
        <v>6763</v>
      </c>
      <c r="B6777">
        <v>13900</v>
      </c>
      <c r="C6777">
        <v>16653</v>
      </c>
      <c r="D6777">
        <v>4943.3779299999997</v>
      </c>
      <c r="E6777">
        <v>1459.596223</v>
      </c>
      <c r="F6777">
        <v>-790.80021290000002</v>
      </c>
      <c r="G6777">
        <v>4987.6911490000002</v>
      </c>
      <c r="H6777">
        <v>1415.2830039999999</v>
      </c>
    </row>
    <row r="6778" spans="1:8" x14ac:dyDescent="0.25">
      <c r="A6778">
        <v>6764</v>
      </c>
      <c r="B6778">
        <v>13901</v>
      </c>
      <c r="C6778">
        <v>16644</v>
      </c>
      <c r="D6778">
        <v>5029.9520590000002</v>
      </c>
      <c r="E6778">
        <v>1363.3813809999999</v>
      </c>
      <c r="F6778">
        <v>-842.43299019999995</v>
      </c>
      <c r="G6778">
        <v>5077.7192100000002</v>
      </c>
      <c r="H6778">
        <v>1315.6142299999999</v>
      </c>
    </row>
    <row r="6779" spans="1:8" x14ac:dyDescent="0.25">
      <c r="A6779">
        <v>6765</v>
      </c>
      <c r="B6779">
        <v>13901</v>
      </c>
      <c r="C6779">
        <v>16645</v>
      </c>
      <c r="D6779">
        <v>5199.2059550000004</v>
      </c>
      <c r="E6779">
        <v>1427.701984</v>
      </c>
      <c r="F6779">
        <v>-901.56119709999996</v>
      </c>
      <c r="G6779">
        <v>5252.3360439999997</v>
      </c>
      <c r="H6779">
        <v>1374.571895</v>
      </c>
    </row>
    <row r="6780" spans="1:8" x14ac:dyDescent="0.25">
      <c r="A6780">
        <v>6766</v>
      </c>
      <c r="B6780">
        <v>13901</v>
      </c>
      <c r="C6780">
        <v>16655</v>
      </c>
      <c r="D6780">
        <v>5234.6142520000003</v>
      </c>
      <c r="E6780">
        <v>1567.1736490000001</v>
      </c>
      <c r="F6780">
        <v>-945.31844100000001</v>
      </c>
      <c r="G6780">
        <v>5294.5509629999997</v>
      </c>
      <c r="H6780">
        <v>1507.2369369999999</v>
      </c>
    </row>
    <row r="6781" spans="1:8" x14ac:dyDescent="0.25">
      <c r="A6781">
        <v>6767</v>
      </c>
      <c r="B6781">
        <v>13901</v>
      </c>
      <c r="C6781">
        <v>16654</v>
      </c>
      <c r="D6781">
        <v>5063.0578260000002</v>
      </c>
      <c r="E6781">
        <v>1493.7548710000001</v>
      </c>
      <c r="F6781">
        <v>-883.33766189999994</v>
      </c>
      <c r="G6781">
        <v>5116.8981899999999</v>
      </c>
      <c r="H6781">
        <v>1439.914507</v>
      </c>
    </row>
    <row r="6782" spans="1:8" x14ac:dyDescent="0.25">
      <c r="A6782">
        <v>6768</v>
      </c>
      <c r="B6782">
        <v>13902</v>
      </c>
      <c r="C6782">
        <v>16645</v>
      </c>
      <c r="D6782">
        <v>5174.3469649999997</v>
      </c>
      <c r="E6782">
        <v>1375.106818</v>
      </c>
      <c r="F6782">
        <v>-936.71237210000004</v>
      </c>
      <c r="G6782">
        <v>5231.2324349999999</v>
      </c>
      <c r="H6782">
        <v>1318.221348</v>
      </c>
    </row>
    <row r="6783" spans="1:8" x14ac:dyDescent="0.25">
      <c r="A6783">
        <v>6769</v>
      </c>
      <c r="B6783">
        <v>13902</v>
      </c>
      <c r="C6783">
        <v>16646</v>
      </c>
      <c r="D6783">
        <v>5391.0155770000001</v>
      </c>
      <c r="E6783">
        <v>1457.0061390000001</v>
      </c>
      <c r="F6783">
        <v>-1009.465985</v>
      </c>
      <c r="G6783">
        <v>5454.7405200000003</v>
      </c>
      <c r="H6783">
        <v>1393.281197</v>
      </c>
    </row>
    <row r="6784" spans="1:8" x14ac:dyDescent="0.25">
      <c r="A6784">
        <v>6770</v>
      </c>
      <c r="B6784">
        <v>13902</v>
      </c>
      <c r="C6784">
        <v>16656</v>
      </c>
      <c r="D6784">
        <v>5431.0359209999997</v>
      </c>
      <c r="E6784">
        <v>1616.8384100000001</v>
      </c>
      <c r="F6784">
        <v>-1062.06324</v>
      </c>
      <c r="G6784">
        <v>5503.5887110000003</v>
      </c>
      <c r="H6784">
        <v>1544.285619</v>
      </c>
    </row>
    <row r="6785" spans="1:8" x14ac:dyDescent="0.25">
      <c r="A6785">
        <v>6771</v>
      </c>
      <c r="B6785">
        <v>13902</v>
      </c>
      <c r="C6785">
        <v>16655</v>
      </c>
      <c r="D6785">
        <v>5211.5853989999996</v>
      </c>
      <c r="E6785">
        <v>1523.790872</v>
      </c>
      <c r="F6785">
        <v>-985.64321150000001</v>
      </c>
      <c r="G6785">
        <v>5276.3081220000004</v>
      </c>
      <c r="H6785">
        <v>1459.0681489999999</v>
      </c>
    </row>
    <row r="6786" spans="1:8" x14ac:dyDescent="0.25">
      <c r="A6786">
        <v>6773</v>
      </c>
      <c r="B6786">
        <v>13903</v>
      </c>
      <c r="C6786">
        <v>16647</v>
      </c>
      <c r="D6786">
        <v>5641.817908</v>
      </c>
      <c r="E6786">
        <v>1480.412818</v>
      </c>
      <c r="F6786">
        <v>-1129.4092109999999</v>
      </c>
      <c r="G6786">
        <v>5717.0871559999996</v>
      </c>
      <c r="H6786">
        <v>1405.14357</v>
      </c>
    </row>
    <row r="6787" spans="1:8" x14ac:dyDescent="0.25">
      <c r="A6787">
        <v>6775</v>
      </c>
      <c r="B6787">
        <v>13903</v>
      </c>
      <c r="C6787">
        <v>16656</v>
      </c>
      <c r="D6787">
        <v>5399.160613</v>
      </c>
      <c r="E6787">
        <v>1543.6715569999999</v>
      </c>
      <c r="F6787">
        <v>-1098.786648</v>
      </c>
      <c r="G6787">
        <v>5475.9190129999997</v>
      </c>
      <c r="H6787">
        <v>1466.913157</v>
      </c>
    </row>
    <row r="6788" spans="1:8" x14ac:dyDescent="0.25">
      <c r="A6788">
        <v>6774</v>
      </c>
      <c r="B6788">
        <v>13903</v>
      </c>
      <c r="C6788">
        <v>16657</v>
      </c>
      <c r="D6788">
        <v>5686.8902150000004</v>
      </c>
      <c r="E6788">
        <v>1664.1563980000001</v>
      </c>
      <c r="F6788">
        <v>-1194.008834</v>
      </c>
      <c r="G6788">
        <v>5773.6203290000003</v>
      </c>
      <c r="H6788">
        <v>1577.4262839999999</v>
      </c>
    </row>
    <row r="6789" spans="1:8" x14ac:dyDescent="0.25">
      <c r="A6789">
        <v>6772</v>
      </c>
      <c r="B6789">
        <v>13903</v>
      </c>
      <c r="C6789">
        <v>16646</v>
      </c>
      <c r="D6789">
        <v>5357.4540870000001</v>
      </c>
      <c r="E6789">
        <v>1373.6981350000001</v>
      </c>
      <c r="F6789">
        <v>-1039.025801</v>
      </c>
      <c r="G6789">
        <v>5424.0880800000004</v>
      </c>
      <c r="H6789">
        <v>1307.0641419999999</v>
      </c>
    </row>
    <row r="6790" spans="1:8" x14ac:dyDescent="0.25">
      <c r="A6790">
        <v>6778</v>
      </c>
      <c r="B6790">
        <v>13904</v>
      </c>
      <c r="C6790">
        <v>16658</v>
      </c>
      <c r="D6790">
        <v>6029.7303910000001</v>
      </c>
      <c r="E6790">
        <v>1702.3755759999999</v>
      </c>
      <c r="F6790">
        <v>-1342.372558</v>
      </c>
      <c r="G6790">
        <v>6131.4427830000004</v>
      </c>
      <c r="H6790">
        <v>1600.6631829999999</v>
      </c>
    </row>
    <row r="6791" spans="1:8" x14ac:dyDescent="0.25">
      <c r="A6791">
        <v>6776</v>
      </c>
      <c r="B6791">
        <v>13904</v>
      </c>
      <c r="C6791">
        <v>16647</v>
      </c>
      <c r="D6791">
        <v>5594.9178279999996</v>
      </c>
      <c r="E6791">
        <v>1348.1435839999999</v>
      </c>
      <c r="F6791">
        <v>-1147.6888510000001</v>
      </c>
      <c r="G6791">
        <v>5671.0920930000002</v>
      </c>
      <c r="H6791">
        <v>1271.9693199999999</v>
      </c>
    </row>
    <row r="6792" spans="1:8" x14ac:dyDescent="0.25">
      <c r="A6792">
        <v>6779</v>
      </c>
      <c r="B6792">
        <v>13904</v>
      </c>
      <c r="C6792">
        <v>16657</v>
      </c>
      <c r="D6792">
        <v>5641.0675760000004</v>
      </c>
      <c r="E6792">
        <v>1542.2832860000001</v>
      </c>
      <c r="F6792">
        <v>-1222.543989</v>
      </c>
      <c r="G6792">
        <v>5730.2875080000003</v>
      </c>
      <c r="H6792">
        <v>1453.0633539999999</v>
      </c>
    </row>
    <row r="6793" spans="1:8" x14ac:dyDescent="0.25">
      <c r="A6793">
        <v>6777</v>
      </c>
      <c r="B6793">
        <v>13904</v>
      </c>
      <c r="C6793">
        <v>16648</v>
      </c>
      <c r="D6793">
        <v>5979.5303839999997</v>
      </c>
      <c r="E6793">
        <v>1491.112674</v>
      </c>
      <c r="F6793">
        <v>-1260.9185090000001</v>
      </c>
      <c r="G6793">
        <v>6066.405452</v>
      </c>
      <c r="H6793">
        <v>1404.2376059999999</v>
      </c>
    </row>
    <row r="6794" spans="1:8" x14ac:dyDescent="0.25">
      <c r="A6794">
        <v>6783</v>
      </c>
      <c r="B6794">
        <v>13905</v>
      </c>
      <c r="C6794">
        <v>16658</v>
      </c>
      <c r="D6794">
        <v>5961.3249949999999</v>
      </c>
      <c r="E6794">
        <v>1498.381891</v>
      </c>
      <c r="F6794">
        <v>-1352.9662800000001</v>
      </c>
      <c r="G6794">
        <v>6061.6113050000004</v>
      </c>
      <c r="H6794">
        <v>1398.095581</v>
      </c>
    </row>
    <row r="6795" spans="1:8" x14ac:dyDescent="0.25">
      <c r="A6795">
        <v>6782</v>
      </c>
      <c r="B6795">
        <v>13905</v>
      </c>
      <c r="C6795">
        <v>16659</v>
      </c>
      <c r="D6795">
        <v>6505.9167349999998</v>
      </c>
      <c r="E6795">
        <v>1717.7470499999999</v>
      </c>
      <c r="F6795">
        <v>-1504.5160269999999</v>
      </c>
      <c r="G6795">
        <v>6621.3207560000001</v>
      </c>
      <c r="H6795">
        <v>1602.34303</v>
      </c>
    </row>
    <row r="6796" spans="1:8" x14ac:dyDescent="0.25">
      <c r="A6796">
        <v>6781</v>
      </c>
      <c r="B6796">
        <v>13905</v>
      </c>
      <c r="C6796">
        <v>16649</v>
      </c>
      <c r="D6796">
        <v>6451.7271689999998</v>
      </c>
      <c r="E6796">
        <v>1477.026805</v>
      </c>
      <c r="F6796">
        <v>-1398.378109</v>
      </c>
      <c r="G6796">
        <v>6548.1293470000001</v>
      </c>
      <c r="H6796">
        <v>1380.624626</v>
      </c>
    </row>
    <row r="6797" spans="1:8" x14ac:dyDescent="0.25">
      <c r="A6797">
        <v>6780</v>
      </c>
      <c r="B6797">
        <v>13905</v>
      </c>
      <c r="C6797">
        <v>16648</v>
      </c>
      <c r="D6797">
        <v>5911.8846080000003</v>
      </c>
      <c r="E6797">
        <v>1278.8913640000001</v>
      </c>
      <c r="F6797">
        <v>-1256.185616</v>
      </c>
      <c r="G6797">
        <v>5995.5248929999998</v>
      </c>
      <c r="H6797">
        <v>1195.251078</v>
      </c>
    </row>
    <row r="6798" spans="1:8" x14ac:dyDescent="0.25">
      <c r="A6798">
        <v>6786</v>
      </c>
      <c r="B6798">
        <v>13906</v>
      </c>
      <c r="C6798">
        <v>16660</v>
      </c>
      <c r="D6798">
        <v>7198.5168450000001</v>
      </c>
      <c r="E6798">
        <v>1681.8164139999999</v>
      </c>
      <c r="F6798">
        <v>-1665.3326179999999</v>
      </c>
      <c r="G6798">
        <v>7321.4561139999996</v>
      </c>
      <c r="H6798">
        <v>1558.8771449999999</v>
      </c>
    </row>
    <row r="6799" spans="1:8" x14ac:dyDescent="0.25">
      <c r="A6799">
        <v>6784</v>
      </c>
      <c r="B6799">
        <v>13906</v>
      </c>
      <c r="C6799">
        <v>16649</v>
      </c>
      <c r="D6799">
        <v>6351.1629059999996</v>
      </c>
      <c r="E6799">
        <v>1129.3387809999999</v>
      </c>
      <c r="F6799">
        <v>-1344.771272</v>
      </c>
      <c r="G6799">
        <v>6436.3525179999997</v>
      </c>
      <c r="H6799">
        <v>1044.149169</v>
      </c>
    </row>
    <row r="6800" spans="1:8" x14ac:dyDescent="0.25">
      <c r="A6800">
        <v>6785</v>
      </c>
      <c r="B6800">
        <v>13906</v>
      </c>
      <c r="C6800">
        <v>16650</v>
      </c>
      <c r="D6800">
        <v>7144.6369089999998</v>
      </c>
      <c r="E6800">
        <v>1415.6234039999999</v>
      </c>
      <c r="F6800">
        <v>-1521.1707329999999</v>
      </c>
      <c r="G6800">
        <v>7243.8928050000004</v>
      </c>
      <c r="H6800">
        <v>1316.367508</v>
      </c>
    </row>
    <row r="6801" spans="1:8" x14ac:dyDescent="0.25">
      <c r="A6801">
        <v>6787</v>
      </c>
      <c r="B6801">
        <v>13906</v>
      </c>
      <c r="C6801">
        <v>16659</v>
      </c>
      <c r="D6801">
        <v>6399.8815709999999</v>
      </c>
      <c r="E6801">
        <v>1369.80062</v>
      </c>
      <c r="F6801">
        <v>-1474.999315</v>
      </c>
      <c r="G6801">
        <v>6505.7825940000002</v>
      </c>
      <c r="H6801">
        <v>1263.8995970000001</v>
      </c>
    </row>
    <row r="6802" spans="1:8" x14ac:dyDescent="0.25">
      <c r="A6802">
        <v>6788</v>
      </c>
      <c r="B6802">
        <v>13907</v>
      </c>
      <c r="C6802">
        <v>16650</v>
      </c>
      <c r="D6802">
        <v>6994.2946469999997</v>
      </c>
      <c r="E6802">
        <v>834.81273060000001</v>
      </c>
      <c r="F6802">
        <v>-1352.9920159999999</v>
      </c>
      <c r="G6802">
        <v>7067.7189580000004</v>
      </c>
      <c r="H6802">
        <v>761.388419</v>
      </c>
    </row>
    <row r="6803" spans="1:8" x14ac:dyDescent="0.25">
      <c r="A6803">
        <v>6789</v>
      </c>
      <c r="B6803">
        <v>13907</v>
      </c>
      <c r="C6803">
        <v>16651</v>
      </c>
      <c r="D6803">
        <v>8235.3209590000006</v>
      </c>
      <c r="E6803">
        <v>1270.894483</v>
      </c>
      <c r="F6803">
        <v>-1551.814388</v>
      </c>
      <c r="G6803">
        <v>8320.7177069999998</v>
      </c>
      <c r="H6803">
        <v>1185.4977349999999</v>
      </c>
    </row>
    <row r="6804" spans="1:8" x14ac:dyDescent="0.25">
      <c r="A6804">
        <v>6790</v>
      </c>
      <c r="B6804">
        <v>13907</v>
      </c>
      <c r="C6804">
        <v>16661</v>
      </c>
      <c r="D6804">
        <v>8271.4396570000008</v>
      </c>
      <c r="E6804">
        <v>1526.517247</v>
      </c>
      <c r="F6804">
        <v>-1759.6028859999999</v>
      </c>
      <c r="G6804">
        <v>8384.3113140000005</v>
      </c>
      <c r="H6804">
        <v>1413.6455900000001</v>
      </c>
    </row>
    <row r="6805" spans="1:8" x14ac:dyDescent="0.25">
      <c r="A6805">
        <v>6791</v>
      </c>
      <c r="B6805">
        <v>13907</v>
      </c>
      <c r="C6805">
        <v>16660</v>
      </c>
      <c r="D6805">
        <v>7026.6304399999999</v>
      </c>
      <c r="E6805">
        <v>1063.0767040000001</v>
      </c>
      <c r="F6805">
        <v>-1538.5304000000001</v>
      </c>
      <c r="G6805">
        <v>7124.2629690000003</v>
      </c>
      <c r="H6805">
        <v>965.44417429999999</v>
      </c>
    </row>
    <row r="6806" spans="1:8" x14ac:dyDescent="0.25">
      <c r="A6806">
        <v>6792</v>
      </c>
      <c r="B6806">
        <v>13908</v>
      </c>
      <c r="C6806">
        <v>16651</v>
      </c>
      <c r="D6806">
        <v>7996.9499329999999</v>
      </c>
      <c r="E6806">
        <v>191.0867997</v>
      </c>
      <c r="F6806">
        <v>-1056.474594</v>
      </c>
      <c r="G6806">
        <v>8032.5345150000003</v>
      </c>
      <c r="H6806">
        <v>155.50221740000001</v>
      </c>
    </row>
    <row r="6807" spans="1:8" x14ac:dyDescent="0.25">
      <c r="A6807">
        <v>6793</v>
      </c>
      <c r="B6807">
        <v>13908</v>
      </c>
      <c r="C6807">
        <v>13335</v>
      </c>
      <c r="D6807">
        <v>10398.64914</v>
      </c>
      <c r="E6807">
        <v>993.62171049999995</v>
      </c>
      <c r="F6807">
        <v>-1168.0919469999999</v>
      </c>
      <c r="G6807">
        <v>10434.779210000001</v>
      </c>
      <c r="H6807">
        <v>957.49163850000002</v>
      </c>
    </row>
    <row r="6808" spans="1:8" x14ac:dyDescent="0.25">
      <c r="A6808">
        <v>6794</v>
      </c>
      <c r="B6808">
        <v>13908</v>
      </c>
      <c r="C6808">
        <v>13336</v>
      </c>
      <c r="D6808">
        <v>10334.588750000001</v>
      </c>
      <c r="E6808">
        <v>1054.2862769999999</v>
      </c>
      <c r="F6808">
        <v>-1540.2402239999999</v>
      </c>
      <c r="G6808">
        <v>10398.062550000001</v>
      </c>
      <c r="H6808">
        <v>990.81247729999995</v>
      </c>
    </row>
    <row r="6809" spans="1:8" x14ac:dyDescent="0.25">
      <c r="A6809">
        <v>6795</v>
      </c>
      <c r="B6809">
        <v>13908</v>
      </c>
      <c r="C6809">
        <v>16661</v>
      </c>
      <c r="D6809">
        <v>7940.775952</v>
      </c>
      <c r="E6809">
        <v>244.53254340000001</v>
      </c>
      <c r="F6809">
        <v>-1383.9486240000001</v>
      </c>
      <c r="G6809">
        <v>8002.4968399999998</v>
      </c>
      <c r="H6809">
        <v>182.811655</v>
      </c>
    </row>
    <row r="6810" spans="1:8" x14ac:dyDescent="0.25">
      <c r="A6810">
        <v>6796</v>
      </c>
      <c r="B6810">
        <v>13909</v>
      </c>
      <c r="C6810">
        <v>13385</v>
      </c>
      <c r="D6810">
        <v>4682.8496770000002</v>
      </c>
      <c r="E6810">
        <v>1346.8470130000001</v>
      </c>
      <c r="F6810">
        <v>-572.74088519999998</v>
      </c>
      <c r="G6810">
        <v>4707.2538729999997</v>
      </c>
      <c r="H6810">
        <v>1322.442816</v>
      </c>
    </row>
    <row r="6811" spans="1:8" x14ac:dyDescent="0.25">
      <c r="A6811">
        <v>6797</v>
      </c>
      <c r="B6811">
        <v>13909</v>
      </c>
      <c r="C6811">
        <v>16652</v>
      </c>
      <c r="D6811">
        <v>4778.0115830000004</v>
      </c>
      <c r="E6811">
        <v>1386.536703</v>
      </c>
      <c r="F6811">
        <v>-603.7039565</v>
      </c>
      <c r="G6811">
        <v>4804.6678499999998</v>
      </c>
      <c r="H6811">
        <v>1359.8804359999999</v>
      </c>
    </row>
    <row r="6812" spans="1:8" x14ac:dyDescent="0.25">
      <c r="A6812">
        <v>6799</v>
      </c>
      <c r="B6812">
        <v>13909</v>
      </c>
      <c r="C6812">
        <v>13384</v>
      </c>
      <c r="D6812">
        <v>4696.4618280000004</v>
      </c>
      <c r="E6812">
        <v>1421.791534</v>
      </c>
      <c r="F6812">
        <v>-598.77246190000005</v>
      </c>
      <c r="G6812">
        <v>4723.6081320000003</v>
      </c>
      <c r="H6812">
        <v>1394.645231</v>
      </c>
    </row>
    <row r="6813" spans="1:8" x14ac:dyDescent="0.25">
      <c r="A6813">
        <v>6798</v>
      </c>
      <c r="B6813">
        <v>13909</v>
      </c>
      <c r="C6813">
        <v>16662</v>
      </c>
      <c r="D6813">
        <v>4792.4041200000001</v>
      </c>
      <c r="E6813">
        <v>1465.787601</v>
      </c>
      <c r="F6813">
        <v>-631.23098210000001</v>
      </c>
      <c r="G6813">
        <v>4822.0836049999998</v>
      </c>
      <c r="H6813">
        <v>1436.1081160000001</v>
      </c>
    </row>
    <row r="6814" spans="1:8" x14ac:dyDescent="0.25">
      <c r="A6814">
        <v>6803</v>
      </c>
      <c r="B6814">
        <v>13910</v>
      </c>
      <c r="C6814">
        <v>16662</v>
      </c>
      <c r="D6814">
        <v>4775.4894320000003</v>
      </c>
      <c r="E6814">
        <v>1464.3638229999999</v>
      </c>
      <c r="F6814">
        <v>-675.00690129999998</v>
      </c>
      <c r="G6814">
        <v>4809.5410160000001</v>
      </c>
      <c r="H6814">
        <v>1430.3122390000001</v>
      </c>
    </row>
    <row r="6815" spans="1:8" x14ac:dyDescent="0.25">
      <c r="A6815">
        <v>6802</v>
      </c>
      <c r="B6815">
        <v>13910</v>
      </c>
      <c r="C6815">
        <v>16663</v>
      </c>
      <c r="D6815">
        <v>4890.6476640000001</v>
      </c>
      <c r="E6815">
        <v>1517.3388709999999</v>
      </c>
      <c r="F6815">
        <v>-714.32756740000002</v>
      </c>
      <c r="G6815">
        <v>4928.0492469999999</v>
      </c>
      <c r="H6815">
        <v>1479.937287</v>
      </c>
    </row>
    <row r="6816" spans="1:8" x14ac:dyDescent="0.25">
      <c r="A6816">
        <v>6801</v>
      </c>
      <c r="B6816">
        <v>13910</v>
      </c>
      <c r="C6816">
        <v>16653</v>
      </c>
      <c r="D6816">
        <v>4873.9584359999999</v>
      </c>
      <c r="E6816">
        <v>1426.327984</v>
      </c>
      <c r="F6816">
        <v>-683.15374469999995</v>
      </c>
      <c r="G6816">
        <v>4907.4746230000001</v>
      </c>
      <c r="H6816">
        <v>1392.811798</v>
      </c>
    </row>
    <row r="6817" spans="1:8" x14ac:dyDescent="0.25">
      <c r="A6817">
        <v>6800</v>
      </c>
      <c r="B6817">
        <v>13910</v>
      </c>
      <c r="C6817">
        <v>16652</v>
      </c>
      <c r="D6817">
        <v>4759.7567740000004</v>
      </c>
      <c r="E6817">
        <v>1378.5873750000001</v>
      </c>
      <c r="F6817">
        <v>-645.62535979999996</v>
      </c>
      <c r="G6817">
        <v>4790.3009629999997</v>
      </c>
      <c r="H6817">
        <v>1348.0431860000001</v>
      </c>
    </row>
    <row r="6818" spans="1:8" x14ac:dyDescent="0.25">
      <c r="A6818">
        <v>6807</v>
      </c>
      <c r="B6818">
        <v>13911</v>
      </c>
      <c r="C6818">
        <v>16663</v>
      </c>
      <c r="D6818">
        <v>4871.5563529999999</v>
      </c>
      <c r="E6818">
        <v>1509.708691</v>
      </c>
      <c r="F6818">
        <v>-758.72619469999995</v>
      </c>
      <c r="G6818">
        <v>4913.8334050000003</v>
      </c>
      <c r="H6818">
        <v>1467.4316389999999</v>
      </c>
    </row>
    <row r="6819" spans="1:8" x14ac:dyDescent="0.25">
      <c r="A6819">
        <v>6805</v>
      </c>
      <c r="B6819">
        <v>13911</v>
      </c>
      <c r="C6819">
        <v>16654</v>
      </c>
      <c r="D6819">
        <v>4992.3642609999997</v>
      </c>
      <c r="E6819">
        <v>1469.2317109999999</v>
      </c>
      <c r="F6819">
        <v>-771.11068299999999</v>
      </c>
      <c r="G6819">
        <v>5034.0640960000001</v>
      </c>
      <c r="H6819">
        <v>1427.531876</v>
      </c>
    </row>
    <row r="6820" spans="1:8" x14ac:dyDescent="0.25">
      <c r="A6820">
        <v>6804</v>
      </c>
      <c r="B6820">
        <v>13911</v>
      </c>
      <c r="C6820">
        <v>16653</v>
      </c>
      <c r="D6820">
        <v>4853.3686299999999</v>
      </c>
      <c r="E6820">
        <v>1411.0483710000001</v>
      </c>
      <c r="F6820">
        <v>-725.18671010000003</v>
      </c>
      <c r="G6820">
        <v>4891.1474230000003</v>
      </c>
      <c r="H6820">
        <v>1373.2695779999999</v>
      </c>
    </row>
    <row r="6821" spans="1:8" x14ac:dyDescent="0.25">
      <c r="A6821">
        <v>6806</v>
      </c>
      <c r="B6821">
        <v>13911</v>
      </c>
      <c r="C6821">
        <v>16664</v>
      </c>
      <c r="D6821">
        <v>5011.7298609999998</v>
      </c>
      <c r="E6821">
        <v>1574.3009380000001</v>
      </c>
      <c r="F6821">
        <v>-806.82813869999995</v>
      </c>
      <c r="G6821">
        <v>5058.4395160000004</v>
      </c>
      <c r="H6821">
        <v>1527.5912820000001</v>
      </c>
    </row>
    <row r="6822" spans="1:8" x14ac:dyDescent="0.25">
      <c r="A6822">
        <v>6809</v>
      </c>
      <c r="B6822">
        <v>13912</v>
      </c>
      <c r="C6822">
        <v>16655</v>
      </c>
      <c r="D6822">
        <v>5141.0240910000002</v>
      </c>
      <c r="E6822">
        <v>1514.512657</v>
      </c>
      <c r="F6822">
        <v>-869.89421149999998</v>
      </c>
      <c r="G6822">
        <v>5192.4601119999998</v>
      </c>
      <c r="H6822">
        <v>1463.076636</v>
      </c>
    </row>
    <row r="6823" spans="1:8" x14ac:dyDescent="0.25">
      <c r="A6823">
        <v>6808</v>
      </c>
      <c r="B6823">
        <v>13912</v>
      </c>
      <c r="C6823">
        <v>16654</v>
      </c>
      <c r="D6823">
        <v>4968.1742039999999</v>
      </c>
      <c r="E6823">
        <v>1442.21056</v>
      </c>
      <c r="F6823">
        <v>-812.95835959999999</v>
      </c>
      <c r="G6823">
        <v>5014.4270900000001</v>
      </c>
      <c r="H6823">
        <v>1395.957674</v>
      </c>
    </row>
    <row r="6824" spans="1:8" x14ac:dyDescent="0.25">
      <c r="A6824">
        <v>6810</v>
      </c>
      <c r="B6824">
        <v>13912</v>
      </c>
      <c r="C6824">
        <v>16665</v>
      </c>
      <c r="D6824">
        <v>5163.4832999999999</v>
      </c>
      <c r="E6824">
        <v>1636.7540449999999</v>
      </c>
      <c r="F6824">
        <v>-911.6259354</v>
      </c>
      <c r="G6824">
        <v>5221.4424410000001</v>
      </c>
      <c r="H6824">
        <v>1578.7949040000001</v>
      </c>
    </row>
    <row r="6825" spans="1:8" x14ac:dyDescent="0.25">
      <c r="A6825">
        <v>6811</v>
      </c>
      <c r="B6825">
        <v>13912</v>
      </c>
      <c r="C6825">
        <v>16664</v>
      </c>
      <c r="D6825">
        <v>4989.1795069999998</v>
      </c>
      <c r="E6825">
        <v>1556.515351</v>
      </c>
      <c r="F6825">
        <v>-851.98148930000002</v>
      </c>
      <c r="G6825">
        <v>5041.2545989999999</v>
      </c>
      <c r="H6825">
        <v>1504.4402600000001</v>
      </c>
    </row>
    <row r="6826" spans="1:8" x14ac:dyDescent="0.25">
      <c r="A6826">
        <v>6815</v>
      </c>
      <c r="B6826">
        <v>13913</v>
      </c>
      <c r="C6826">
        <v>16665</v>
      </c>
      <c r="D6826">
        <v>5135.4395789999999</v>
      </c>
      <c r="E6826">
        <v>1601.847522</v>
      </c>
      <c r="F6826">
        <v>-957.15936580000005</v>
      </c>
      <c r="G6826">
        <v>5199.1098080000002</v>
      </c>
      <c r="H6826">
        <v>1538.1772940000001</v>
      </c>
    </row>
    <row r="6827" spans="1:8" x14ac:dyDescent="0.25">
      <c r="A6827">
        <v>6814</v>
      </c>
      <c r="B6827">
        <v>13913</v>
      </c>
      <c r="C6827">
        <v>16666</v>
      </c>
      <c r="D6827">
        <v>5357.4497769999998</v>
      </c>
      <c r="E6827">
        <v>1703.47822</v>
      </c>
      <c r="F6827">
        <v>-1031.874339</v>
      </c>
      <c r="G6827">
        <v>5428.9023559999996</v>
      </c>
      <c r="H6827">
        <v>1632.025641</v>
      </c>
    </row>
    <row r="6828" spans="1:8" x14ac:dyDescent="0.25">
      <c r="A6828">
        <v>6813</v>
      </c>
      <c r="B6828">
        <v>13913</v>
      </c>
      <c r="C6828">
        <v>16656</v>
      </c>
      <c r="D6828">
        <v>5331.7374650000002</v>
      </c>
      <c r="E6828">
        <v>1560.9461140000001</v>
      </c>
      <c r="F6828">
        <v>-981.97473600000001</v>
      </c>
      <c r="G6828">
        <v>5394.6193489999996</v>
      </c>
      <c r="H6828">
        <v>1498.06423</v>
      </c>
    </row>
    <row r="6829" spans="1:8" x14ac:dyDescent="0.25">
      <c r="A6829">
        <v>6812</v>
      </c>
      <c r="B6829">
        <v>13913</v>
      </c>
      <c r="C6829">
        <v>16655</v>
      </c>
      <c r="D6829">
        <v>5111.5067559999998</v>
      </c>
      <c r="E6829">
        <v>1469.2166669999999</v>
      </c>
      <c r="F6829">
        <v>-910.72484810000003</v>
      </c>
      <c r="G6829">
        <v>5167.5735299999997</v>
      </c>
      <c r="H6829">
        <v>1413.149893</v>
      </c>
    </row>
    <row r="6830" spans="1:8" x14ac:dyDescent="0.25">
      <c r="A6830">
        <v>6818</v>
      </c>
      <c r="B6830">
        <v>13914</v>
      </c>
      <c r="C6830">
        <v>16667</v>
      </c>
      <c r="D6830">
        <v>5611.7422710000001</v>
      </c>
      <c r="E6830">
        <v>1772.091725</v>
      </c>
      <c r="F6830">
        <v>-1171.2050770000001</v>
      </c>
      <c r="G6830">
        <v>5699.0690629999999</v>
      </c>
      <c r="H6830">
        <v>1684.7649329999999</v>
      </c>
    </row>
    <row r="6831" spans="1:8" x14ac:dyDescent="0.25">
      <c r="A6831">
        <v>6817</v>
      </c>
      <c r="B6831">
        <v>13914</v>
      </c>
      <c r="C6831">
        <v>16657</v>
      </c>
      <c r="D6831">
        <v>5582.8293350000004</v>
      </c>
      <c r="E6831">
        <v>1605.540964</v>
      </c>
      <c r="F6831">
        <v>-1109.9191800000001</v>
      </c>
      <c r="G6831">
        <v>5658.8124379999999</v>
      </c>
      <c r="H6831">
        <v>1529.5578599999999</v>
      </c>
    </row>
    <row r="6832" spans="1:8" x14ac:dyDescent="0.25">
      <c r="A6832">
        <v>6816</v>
      </c>
      <c r="B6832">
        <v>13914</v>
      </c>
      <c r="C6832">
        <v>16656</v>
      </c>
      <c r="D6832">
        <v>5294.1864580000001</v>
      </c>
      <c r="E6832">
        <v>1486.3110369999999</v>
      </c>
      <c r="F6832">
        <v>-1019.799863</v>
      </c>
      <c r="G6832">
        <v>5361.2831829999996</v>
      </c>
      <c r="H6832">
        <v>1419.2143129999999</v>
      </c>
    </row>
    <row r="6833" spans="1:8" x14ac:dyDescent="0.25">
      <c r="A6833">
        <v>6819</v>
      </c>
      <c r="B6833">
        <v>13914</v>
      </c>
      <c r="C6833">
        <v>16666</v>
      </c>
      <c r="D6833">
        <v>5320.9504109999998</v>
      </c>
      <c r="E6833">
        <v>1640.428478</v>
      </c>
      <c r="F6833">
        <v>-1076.512281</v>
      </c>
      <c r="G6833">
        <v>5398.0522419999998</v>
      </c>
      <c r="H6833">
        <v>1563.3266470000001</v>
      </c>
    </row>
    <row r="6834" spans="1:8" x14ac:dyDescent="0.25">
      <c r="A6834">
        <v>6823</v>
      </c>
      <c r="B6834">
        <v>13915</v>
      </c>
      <c r="C6834">
        <v>16667</v>
      </c>
      <c r="D6834">
        <v>5561.9196410000004</v>
      </c>
      <c r="E6834">
        <v>1661.8313270000001</v>
      </c>
      <c r="F6834">
        <v>-1212.065642</v>
      </c>
      <c r="G6834">
        <v>5653.9205359999996</v>
      </c>
      <c r="H6834">
        <v>1569.830432</v>
      </c>
    </row>
    <row r="6835" spans="1:8" x14ac:dyDescent="0.25">
      <c r="A6835">
        <v>6822</v>
      </c>
      <c r="B6835">
        <v>13915</v>
      </c>
      <c r="C6835">
        <v>16668</v>
      </c>
      <c r="D6835">
        <v>5956.0096970000004</v>
      </c>
      <c r="E6835">
        <v>1837.1363409999999</v>
      </c>
      <c r="F6835">
        <v>-1333.536458</v>
      </c>
      <c r="G6835">
        <v>6061.2575930000003</v>
      </c>
      <c r="H6835">
        <v>1731.888445</v>
      </c>
    </row>
    <row r="6836" spans="1:8" x14ac:dyDescent="0.25">
      <c r="A6836">
        <v>6821</v>
      </c>
      <c r="B6836">
        <v>13915</v>
      </c>
      <c r="C6836">
        <v>16658</v>
      </c>
      <c r="D6836">
        <v>5924.6085510000003</v>
      </c>
      <c r="E6836">
        <v>1642.646716</v>
      </c>
      <c r="F6836">
        <v>-1255.7432200000001</v>
      </c>
      <c r="G6836">
        <v>6014.7757799999999</v>
      </c>
      <c r="H6836">
        <v>1552.4794879999999</v>
      </c>
    </row>
    <row r="6837" spans="1:8" x14ac:dyDescent="0.25">
      <c r="A6837">
        <v>6820</v>
      </c>
      <c r="B6837">
        <v>13915</v>
      </c>
      <c r="C6837">
        <v>16657</v>
      </c>
      <c r="D6837">
        <v>5533.0378060000003</v>
      </c>
      <c r="E6837">
        <v>1483.0316740000001</v>
      </c>
      <c r="F6837">
        <v>-1140.5462299999999</v>
      </c>
      <c r="G6837">
        <v>5611.8048900000003</v>
      </c>
      <c r="H6837">
        <v>1404.26459</v>
      </c>
    </row>
    <row r="6838" spans="1:8" x14ac:dyDescent="0.25">
      <c r="A6838">
        <v>6824</v>
      </c>
      <c r="B6838">
        <v>13916</v>
      </c>
      <c r="C6838">
        <v>16658</v>
      </c>
      <c r="D6838">
        <v>5855.8133250000001</v>
      </c>
      <c r="E6838">
        <v>1439.67905</v>
      </c>
      <c r="F6838">
        <v>-1270.1328570000001</v>
      </c>
      <c r="G6838">
        <v>5945.3253160000004</v>
      </c>
      <c r="H6838">
        <v>1350.1670590000001</v>
      </c>
    </row>
    <row r="6839" spans="1:8" x14ac:dyDescent="0.25">
      <c r="A6839">
        <v>6825</v>
      </c>
      <c r="B6839">
        <v>13916</v>
      </c>
      <c r="C6839">
        <v>16659</v>
      </c>
      <c r="D6839">
        <v>6410.3876259999997</v>
      </c>
      <c r="E6839">
        <v>1661.2393079999999</v>
      </c>
      <c r="F6839">
        <v>-1418.4344169999999</v>
      </c>
      <c r="G6839">
        <v>6514.0369199999996</v>
      </c>
      <c r="H6839">
        <v>1557.590013</v>
      </c>
    </row>
    <row r="6840" spans="1:8" x14ac:dyDescent="0.25">
      <c r="A6840">
        <v>6826</v>
      </c>
      <c r="B6840">
        <v>13916</v>
      </c>
      <c r="C6840">
        <v>16669</v>
      </c>
      <c r="D6840">
        <v>6441.8188110000001</v>
      </c>
      <c r="E6840">
        <v>1886.282498</v>
      </c>
      <c r="F6840">
        <v>-1521.3910100000001</v>
      </c>
      <c r="G6840">
        <v>6565.4846900000002</v>
      </c>
      <c r="H6840">
        <v>1762.6166189999999</v>
      </c>
    </row>
    <row r="6841" spans="1:8" x14ac:dyDescent="0.25">
      <c r="A6841">
        <v>6827</v>
      </c>
      <c r="B6841">
        <v>13916</v>
      </c>
      <c r="C6841">
        <v>16668</v>
      </c>
      <c r="D6841">
        <v>5884.5081319999999</v>
      </c>
      <c r="E6841">
        <v>1644.9751739999999</v>
      </c>
      <c r="F6841">
        <v>-1364.0571660000001</v>
      </c>
      <c r="G6841">
        <v>5991.5269850000004</v>
      </c>
      <c r="H6841">
        <v>1537.9563209999999</v>
      </c>
    </row>
    <row r="6842" spans="1:8" x14ac:dyDescent="0.25">
      <c r="A6842">
        <v>6828</v>
      </c>
      <c r="B6842">
        <v>13917</v>
      </c>
      <c r="C6842">
        <v>16659</v>
      </c>
      <c r="D6842">
        <v>6311.6846180000002</v>
      </c>
      <c r="E6842">
        <v>1317.709069</v>
      </c>
      <c r="F6842">
        <v>-1395.766572</v>
      </c>
      <c r="G6842">
        <v>6407.3767369999996</v>
      </c>
      <c r="H6842">
        <v>1222.0169510000001</v>
      </c>
    </row>
    <row r="6843" spans="1:8" x14ac:dyDescent="0.25">
      <c r="A6843">
        <v>6829</v>
      </c>
      <c r="B6843">
        <v>13917</v>
      </c>
      <c r="C6843">
        <v>16660</v>
      </c>
      <c r="D6843">
        <v>7142.5477510000001</v>
      </c>
      <c r="E6843">
        <v>1639.787783</v>
      </c>
      <c r="F6843">
        <v>-1585.4349910000001</v>
      </c>
      <c r="G6843">
        <v>7254.4688059999999</v>
      </c>
      <c r="H6843">
        <v>1527.866728</v>
      </c>
    </row>
    <row r="6844" spans="1:8" x14ac:dyDescent="0.25">
      <c r="A6844">
        <v>6830</v>
      </c>
      <c r="B6844">
        <v>13917</v>
      </c>
      <c r="C6844">
        <v>16670</v>
      </c>
      <c r="D6844">
        <v>7166.6384159999998</v>
      </c>
      <c r="E6844">
        <v>1891.082791</v>
      </c>
      <c r="F6844">
        <v>-1729.4880089999999</v>
      </c>
      <c r="G6844">
        <v>7304.7665779999998</v>
      </c>
      <c r="H6844">
        <v>1752.9546290000001</v>
      </c>
    </row>
    <row r="6845" spans="1:8" x14ac:dyDescent="0.25">
      <c r="A6845">
        <v>6831</v>
      </c>
      <c r="B6845">
        <v>13917</v>
      </c>
      <c r="C6845">
        <v>16669</v>
      </c>
      <c r="D6845">
        <v>6333.4920789999996</v>
      </c>
      <c r="E6845">
        <v>1544.8336159999999</v>
      </c>
      <c r="F6845">
        <v>-1525.9642650000001</v>
      </c>
      <c r="G6845">
        <v>6452.1201099999998</v>
      </c>
      <c r="H6845">
        <v>1426.2055849999999</v>
      </c>
    </row>
    <row r="6846" spans="1:8" x14ac:dyDescent="0.25">
      <c r="A6846">
        <v>6834</v>
      </c>
      <c r="B6846">
        <v>13918</v>
      </c>
      <c r="C6846">
        <v>16671</v>
      </c>
      <c r="D6846">
        <v>8354.6181190000007</v>
      </c>
      <c r="E6846">
        <v>1777.263815</v>
      </c>
      <c r="F6846">
        <v>-1920.2828730000001</v>
      </c>
      <c r="G6846">
        <v>8491.9107550000008</v>
      </c>
      <c r="H6846">
        <v>1639.9711789999999</v>
      </c>
    </row>
    <row r="6847" spans="1:8" x14ac:dyDescent="0.25">
      <c r="A6847">
        <v>6835</v>
      </c>
      <c r="B6847">
        <v>13918</v>
      </c>
      <c r="C6847">
        <v>16670</v>
      </c>
      <c r="D6847">
        <v>6988.1938190000001</v>
      </c>
      <c r="E6847">
        <v>1247.534105</v>
      </c>
      <c r="F6847">
        <v>-1669.966578</v>
      </c>
      <c r="G6847">
        <v>7107.1766889999999</v>
      </c>
      <c r="H6847">
        <v>1128.5512349999999</v>
      </c>
    </row>
    <row r="6848" spans="1:8" x14ac:dyDescent="0.25">
      <c r="A6848">
        <v>6832</v>
      </c>
      <c r="B6848">
        <v>13918</v>
      </c>
      <c r="C6848">
        <v>16660</v>
      </c>
      <c r="D6848">
        <v>6996.1629139999995</v>
      </c>
      <c r="E6848">
        <v>1033.029976</v>
      </c>
      <c r="F6848">
        <v>-1471.3917590000001</v>
      </c>
      <c r="G6848">
        <v>7085.5876589999998</v>
      </c>
      <c r="H6848">
        <v>943.60523139999998</v>
      </c>
    </row>
    <row r="6849" spans="1:8" x14ac:dyDescent="0.25">
      <c r="A6849">
        <v>6833</v>
      </c>
      <c r="B6849">
        <v>13918</v>
      </c>
      <c r="C6849">
        <v>16661</v>
      </c>
      <c r="D6849">
        <v>8363.6131850000002</v>
      </c>
      <c r="E6849">
        <v>1537.224187</v>
      </c>
      <c r="F6849">
        <v>-1698.0554609999999</v>
      </c>
      <c r="G6849">
        <v>8467.6256420000009</v>
      </c>
      <c r="H6849">
        <v>1433.21173</v>
      </c>
    </row>
    <row r="6850" spans="1:8" x14ac:dyDescent="0.25">
      <c r="A6850">
        <v>6836</v>
      </c>
      <c r="B6850">
        <v>13919</v>
      </c>
      <c r="C6850">
        <v>16661</v>
      </c>
      <c r="D6850">
        <v>8104.7031420000003</v>
      </c>
      <c r="E6850">
        <v>286.3677447</v>
      </c>
      <c r="F6850">
        <v>-1349.7135559999999</v>
      </c>
      <c r="G6850">
        <v>8162.5272210000003</v>
      </c>
      <c r="H6850">
        <v>228.54366529999999</v>
      </c>
    </row>
    <row r="6851" spans="1:8" x14ac:dyDescent="0.25">
      <c r="A6851">
        <v>6837</v>
      </c>
      <c r="B6851">
        <v>13919</v>
      </c>
      <c r="C6851">
        <v>13336</v>
      </c>
      <c r="D6851">
        <v>10850.832259999999</v>
      </c>
      <c r="E6851">
        <v>1230.651629</v>
      </c>
      <c r="F6851">
        <v>-1579.6747740000001</v>
      </c>
      <c r="G6851">
        <v>10915.24827</v>
      </c>
      <c r="H6851">
        <v>1166.235617</v>
      </c>
    </row>
    <row r="6852" spans="1:8" x14ac:dyDescent="0.25">
      <c r="A6852">
        <v>6838</v>
      </c>
      <c r="B6852">
        <v>13919</v>
      </c>
      <c r="C6852">
        <v>13337</v>
      </c>
      <c r="D6852">
        <v>10729.196040000001</v>
      </c>
      <c r="E6852">
        <v>1346.6268700000001</v>
      </c>
      <c r="F6852">
        <v>-1997.195115</v>
      </c>
      <c r="G6852">
        <v>10834.30053</v>
      </c>
      <c r="H6852">
        <v>1241.5223820000001</v>
      </c>
    </row>
    <row r="6853" spans="1:8" x14ac:dyDescent="0.25">
      <c r="A6853">
        <v>6839</v>
      </c>
      <c r="B6853">
        <v>13919</v>
      </c>
      <c r="C6853">
        <v>16671</v>
      </c>
      <c r="D6853">
        <v>7997.7160960000001</v>
      </c>
      <c r="E6853">
        <v>388.57424550000002</v>
      </c>
      <c r="F6853">
        <v>-1717.4885690000001</v>
      </c>
      <c r="G6853">
        <v>8093.4274260000002</v>
      </c>
      <c r="H6853">
        <v>292.86291549999999</v>
      </c>
    </row>
    <row r="6854" spans="1:8" x14ac:dyDescent="0.25">
      <c r="A6854">
        <v>6843</v>
      </c>
      <c r="B6854">
        <v>13920</v>
      </c>
      <c r="C6854">
        <v>13383</v>
      </c>
      <c r="D6854">
        <v>4633.7765550000004</v>
      </c>
      <c r="E6854">
        <v>1432.7480579999999</v>
      </c>
      <c r="F6854">
        <v>-566.78360759999998</v>
      </c>
      <c r="G6854">
        <v>4658.6720310000001</v>
      </c>
      <c r="H6854">
        <v>1407.8525810000001</v>
      </c>
    </row>
    <row r="6855" spans="1:8" x14ac:dyDescent="0.25">
      <c r="A6855">
        <v>6842</v>
      </c>
      <c r="B6855">
        <v>13920</v>
      </c>
      <c r="C6855">
        <v>16672</v>
      </c>
      <c r="D6855">
        <v>4735.8145029999996</v>
      </c>
      <c r="E6855">
        <v>1479.8016399999999</v>
      </c>
      <c r="F6855">
        <v>-596.2692826</v>
      </c>
      <c r="G6855">
        <v>4762.88789</v>
      </c>
      <c r="H6855">
        <v>1452.728253</v>
      </c>
    </row>
    <row r="6856" spans="1:8" x14ac:dyDescent="0.25">
      <c r="A6856">
        <v>6841</v>
      </c>
      <c r="B6856">
        <v>13920</v>
      </c>
      <c r="C6856">
        <v>16662</v>
      </c>
      <c r="D6856">
        <v>4733.3136409999997</v>
      </c>
      <c r="E6856">
        <v>1418.6352059999999</v>
      </c>
      <c r="F6856">
        <v>-567.35932279999997</v>
      </c>
      <c r="G6856">
        <v>4757.4164929999997</v>
      </c>
      <c r="H6856">
        <v>1394.5323539999999</v>
      </c>
    </row>
    <row r="6857" spans="1:8" x14ac:dyDescent="0.25">
      <c r="A6857">
        <v>6840</v>
      </c>
      <c r="B6857">
        <v>13920</v>
      </c>
      <c r="C6857">
        <v>13384</v>
      </c>
      <c r="D6857">
        <v>4631.4113049999996</v>
      </c>
      <c r="E6857">
        <v>1374.904043</v>
      </c>
      <c r="F6857">
        <v>-539.44395369999995</v>
      </c>
      <c r="G6857">
        <v>4653.5999879999999</v>
      </c>
      <c r="H6857">
        <v>1352.7153599999999</v>
      </c>
    </row>
    <row r="6858" spans="1:8" x14ac:dyDescent="0.25">
      <c r="A6858">
        <v>6847</v>
      </c>
      <c r="B6858">
        <v>13921</v>
      </c>
      <c r="C6858">
        <v>16672</v>
      </c>
      <c r="D6858">
        <v>4712.9135759999999</v>
      </c>
      <c r="E6858">
        <v>1482.6430089999999</v>
      </c>
      <c r="F6858">
        <v>-640.54574019999995</v>
      </c>
      <c r="G6858">
        <v>4744.3616330000004</v>
      </c>
      <c r="H6858">
        <v>1451.1949529999999</v>
      </c>
    </row>
    <row r="6859" spans="1:8" x14ac:dyDescent="0.25">
      <c r="A6859">
        <v>6846</v>
      </c>
      <c r="B6859">
        <v>13921</v>
      </c>
      <c r="C6859">
        <v>16673</v>
      </c>
      <c r="D6859">
        <v>4832.7973320000001</v>
      </c>
      <c r="E6859">
        <v>1538.782485</v>
      </c>
      <c r="F6859">
        <v>-676.57454589999998</v>
      </c>
      <c r="G6859">
        <v>4867.1797299999998</v>
      </c>
      <c r="H6859">
        <v>1504.400087</v>
      </c>
    </row>
    <row r="6860" spans="1:8" x14ac:dyDescent="0.25">
      <c r="A6860">
        <v>6845</v>
      </c>
      <c r="B6860">
        <v>13921</v>
      </c>
      <c r="C6860">
        <v>16663</v>
      </c>
      <c r="D6860">
        <v>4828.6081169999998</v>
      </c>
      <c r="E6860">
        <v>1466.713471</v>
      </c>
      <c r="F6860">
        <v>-644.82921339999996</v>
      </c>
      <c r="G6860">
        <v>4859.2492620000003</v>
      </c>
      <c r="H6860">
        <v>1436.072326</v>
      </c>
    </row>
    <row r="6861" spans="1:8" x14ac:dyDescent="0.25">
      <c r="A6861">
        <v>6844</v>
      </c>
      <c r="B6861">
        <v>13921</v>
      </c>
      <c r="C6861">
        <v>16662</v>
      </c>
      <c r="D6861">
        <v>4708.9650469999997</v>
      </c>
      <c r="E6861">
        <v>1414.7136680000001</v>
      </c>
      <c r="F6861">
        <v>-610.62387769999998</v>
      </c>
      <c r="G6861">
        <v>4737.022457</v>
      </c>
      <c r="H6861">
        <v>1386.656258</v>
      </c>
    </row>
    <row r="6862" spans="1:8" x14ac:dyDescent="0.25">
      <c r="A6862">
        <v>6850</v>
      </c>
      <c r="B6862">
        <v>13922</v>
      </c>
      <c r="C6862">
        <v>16674</v>
      </c>
      <c r="D6862">
        <v>4951.8789059999999</v>
      </c>
      <c r="E6862">
        <v>1606.0876720000001</v>
      </c>
      <c r="F6862">
        <v>-767.0723534</v>
      </c>
      <c r="G6862">
        <v>4995.2815570000002</v>
      </c>
      <c r="H6862">
        <v>1562.685021</v>
      </c>
    </row>
    <row r="6863" spans="1:8" x14ac:dyDescent="0.25">
      <c r="A6863">
        <v>6848</v>
      </c>
      <c r="B6863">
        <v>13922</v>
      </c>
      <c r="C6863">
        <v>16663</v>
      </c>
      <c r="D6863">
        <v>4802.0522780000001</v>
      </c>
      <c r="E6863">
        <v>1456.632689</v>
      </c>
      <c r="F6863">
        <v>-688.83016750000002</v>
      </c>
      <c r="G6863">
        <v>4837.1421810000002</v>
      </c>
      <c r="H6863">
        <v>1421.542786</v>
      </c>
    </row>
    <row r="6864" spans="1:8" x14ac:dyDescent="0.25">
      <c r="A6864">
        <v>6851</v>
      </c>
      <c r="B6864">
        <v>13922</v>
      </c>
      <c r="C6864">
        <v>16673</v>
      </c>
      <c r="D6864">
        <v>4808.049481</v>
      </c>
      <c r="E6864">
        <v>1537.67767</v>
      </c>
      <c r="F6864">
        <v>-722.13007549999998</v>
      </c>
      <c r="G6864">
        <v>4847.4384190000001</v>
      </c>
      <c r="H6864">
        <v>1498.288732</v>
      </c>
    </row>
    <row r="6865" spans="1:8" x14ac:dyDescent="0.25">
      <c r="A6865">
        <v>6849</v>
      </c>
      <c r="B6865">
        <v>13922</v>
      </c>
      <c r="C6865">
        <v>16664</v>
      </c>
      <c r="D6865">
        <v>4945.4922219999999</v>
      </c>
      <c r="E6865">
        <v>1519.785985</v>
      </c>
      <c r="F6865">
        <v>-731.61250070000006</v>
      </c>
      <c r="G6865">
        <v>4984.1184839999996</v>
      </c>
      <c r="H6865">
        <v>1481.1597240000001</v>
      </c>
    </row>
    <row r="6866" spans="1:8" x14ac:dyDescent="0.25">
      <c r="A6866">
        <v>6852</v>
      </c>
      <c r="B6866">
        <v>13923</v>
      </c>
      <c r="C6866">
        <v>16664</v>
      </c>
      <c r="D6866">
        <v>4915.4687789999998</v>
      </c>
      <c r="E6866">
        <v>1499.639199</v>
      </c>
      <c r="F6866">
        <v>-776.55709909999996</v>
      </c>
      <c r="G6866">
        <v>4959.0485399999998</v>
      </c>
      <c r="H6866">
        <v>1456.059438</v>
      </c>
    </row>
    <row r="6867" spans="1:8" x14ac:dyDescent="0.25">
      <c r="A6867">
        <v>6853</v>
      </c>
      <c r="B6867">
        <v>13923</v>
      </c>
      <c r="C6867">
        <v>16665</v>
      </c>
      <c r="D6867">
        <v>5092.7278569999999</v>
      </c>
      <c r="E6867">
        <v>1578.1300879999999</v>
      </c>
      <c r="F6867">
        <v>-830.41206060000002</v>
      </c>
      <c r="G6867">
        <v>5141.1131690000002</v>
      </c>
      <c r="H6867">
        <v>1529.744776</v>
      </c>
    </row>
    <row r="6868" spans="1:8" x14ac:dyDescent="0.25">
      <c r="A6868">
        <v>6854</v>
      </c>
      <c r="B6868">
        <v>13923</v>
      </c>
      <c r="C6868">
        <v>16675</v>
      </c>
      <c r="D6868">
        <v>5101.0021470000002</v>
      </c>
      <c r="E6868">
        <v>1680.82295</v>
      </c>
      <c r="F6868">
        <v>-871.34659409999995</v>
      </c>
      <c r="G6868">
        <v>5155.6271589999997</v>
      </c>
      <c r="H6868">
        <v>1626.197938</v>
      </c>
    </row>
    <row r="6869" spans="1:8" x14ac:dyDescent="0.25">
      <c r="A6869">
        <v>6855</v>
      </c>
      <c r="B6869">
        <v>13923</v>
      </c>
      <c r="C6869">
        <v>16674</v>
      </c>
      <c r="D6869">
        <v>4923.2067370000004</v>
      </c>
      <c r="E6869">
        <v>1595.664968</v>
      </c>
      <c r="F6869">
        <v>-814.83416780000005</v>
      </c>
      <c r="G6869">
        <v>4972.3638250000004</v>
      </c>
      <c r="H6869">
        <v>1546.507881</v>
      </c>
    </row>
    <row r="6870" spans="1:8" x14ac:dyDescent="0.25">
      <c r="A6870">
        <v>6859</v>
      </c>
      <c r="B6870">
        <v>13924</v>
      </c>
      <c r="C6870">
        <v>16675</v>
      </c>
      <c r="D6870">
        <v>5066.6020760000001</v>
      </c>
      <c r="E6870">
        <v>1654.7412220000001</v>
      </c>
      <c r="F6870">
        <v>-921.19565680000005</v>
      </c>
      <c r="G6870">
        <v>5127.6886219999997</v>
      </c>
      <c r="H6870">
        <v>1593.6546760000001</v>
      </c>
    </row>
    <row r="6871" spans="1:8" x14ac:dyDescent="0.25">
      <c r="A6871">
        <v>6856</v>
      </c>
      <c r="B6871">
        <v>13924</v>
      </c>
      <c r="C6871">
        <v>16665</v>
      </c>
      <c r="D6871">
        <v>5057.3376630000002</v>
      </c>
      <c r="E6871">
        <v>1541.039458</v>
      </c>
      <c r="F6871">
        <v>-876.06516090000002</v>
      </c>
      <c r="G6871">
        <v>5111.0828199999996</v>
      </c>
      <c r="H6871">
        <v>1487.2943009999999</v>
      </c>
    </row>
    <row r="6872" spans="1:8" x14ac:dyDescent="0.25">
      <c r="A6872">
        <v>6857</v>
      </c>
      <c r="B6872">
        <v>13924</v>
      </c>
      <c r="C6872">
        <v>16666</v>
      </c>
      <c r="D6872">
        <v>5282.0812999999998</v>
      </c>
      <c r="E6872">
        <v>1640.6420519999999</v>
      </c>
      <c r="F6872">
        <v>-944.52606370000001</v>
      </c>
      <c r="G6872">
        <v>5342.3327870000003</v>
      </c>
      <c r="H6872">
        <v>1580.3905649999999</v>
      </c>
    </row>
    <row r="6873" spans="1:8" x14ac:dyDescent="0.25">
      <c r="A6873">
        <v>6858</v>
      </c>
      <c r="B6873">
        <v>13924</v>
      </c>
      <c r="C6873">
        <v>16676</v>
      </c>
      <c r="D6873">
        <v>5292.0369819999996</v>
      </c>
      <c r="E6873">
        <v>1762.8185739999999</v>
      </c>
      <c r="F6873">
        <v>-993.02046010000004</v>
      </c>
      <c r="G6873">
        <v>5360.5584479999998</v>
      </c>
      <c r="H6873">
        <v>1694.2971090000001</v>
      </c>
    </row>
    <row r="6874" spans="1:8" x14ac:dyDescent="0.25">
      <c r="A6874">
        <v>6860</v>
      </c>
      <c r="B6874">
        <v>13925</v>
      </c>
      <c r="C6874">
        <v>16666</v>
      </c>
      <c r="D6874">
        <v>5238.7116340000002</v>
      </c>
      <c r="E6874">
        <v>1575.820438</v>
      </c>
      <c r="F6874">
        <v>-989.84228359999997</v>
      </c>
      <c r="G6874">
        <v>5304.4059660000003</v>
      </c>
      <c r="H6874">
        <v>1510.1261059999999</v>
      </c>
    </row>
    <row r="6875" spans="1:8" x14ac:dyDescent="0.25">
      <c r="A6875">
        <v>6861</v>
      </c>
      <c r="B6875">
        <v>13925</v>
      </c>
      <c r="C6875">
        <v>16667</v>
      </c>
      <c r="D6875">
        <v>5532.6710789999997</v>
      </c>
      <c r="E6875">
        <v>1705.4194669999999</v>
      </c>
      <c r="F6875">
        <v>-1077.9121259999999</v>
      </c>
      <c r="G6875">
        <v>5607.1190550000001</v>
      </c>
      <c r="H6875">
        <v>1630.9714899999999</v>
      </c>
    </row>
    <row r="6876" spans="1:8" x14ac:dyDescent="0.25">
      <c r="A6876">
        <v>6862</v>
      </c>
      <c r="B6876">
        <v>13925</v>
      </c>
      <c r="C6876">
        <v>16677</v>
      </c>
      <c r="D6876">
        <v>5543.6674030000004</v>
      </c>
      <c r="E6876">
        <v>1850.8399119999999</v>
      </c>
      <c r="F6876">
        <v>-1137.2230099999999</v>
      </c>
      <c r="G6876">
        <v>5629.2378090000002</v>
      </c>
      <c r="H6876">
        <v>1765.2695060000001</v>
      </c>
    </row>
    <row r="6877" spans="1:8" x14ac:dyDescent="0.25">
      <c r="A6877">
        <v>6863</v>
      </c>
      <c r="B6877">
        <v>13925</v>
      </c>
      <c r="C6877">
        <v>16676</v>
      </c>
      <c r="D6877">
        <v>5248.8886270000003</v>
      </c>
      <c r="E6877">
        <v>1710.3971180000001</v>
      </c>
      <c r="F6877">
        <v>-1044.7305309999999</v>
      </c>
      <c r="G6877">
        <v>5324.3910960000003</v>
      </c>
      <c r="H6877">
        <v>1634.894648</v>
      </c>
    </row>
    <row r="6878" spans="1:8" x14ac:dyDescent="0.25">
      <c r="A6878">
        <v>6864</v>
      </c>
      <c r="B6878">
        <v>13926</v>
      </c>
      <c r="C6878">
        <v>16667</v>
      </c>
      <c r="D6878">
        <v>5477.1472139999996</v>
      </c>
      <c r="E6878">
        <v>1594.1698220000001</v>
      </c>
      <c r="F6878">
        <v>-1120.414057</v>
      </c>
      <c r="G6878">
        <v>5556.35401</v>
      </c>
      <c r="H6878">
        <v>1514.9630259999999</v>
      </c>
    </row>
    <row r="6879" spans="1:8" x14ac:dyDescent="0.25">
      <c r="A6879">
        <v>6865</v>
      </c>
      <c r="B6879">
        <v>13926</v>
      </c>
      <c r="C6879">
        <v>16668</v>
      </c>
      <c r="D6879">
        <v>5876.7081690000005</v>
      </c>
      <c r="E6879">
        <v>1768.081083</v>
      </c>
      <c r="F6879">
        <v>-1235.198408</v>
      </c>
      <c r="G6879">
        <v>5967.536325</v>
      </c>
      <c r="H6879">
        <v>1677.252927</v>
      </c>
    </row>
    <row r="6880" spans="1:8" x14ac:dyDescent="0.25">
      <c r="A6880">
        <v>6866</v>
      </c>
      <c r="B6880">
        <v>13926</v>
      </c>
      <c r="C6880">
        <v>16678</v>
      </c>
      <c r="D6880">
        <v>5887.0695669999996</v>
      </c>
      <c r="E6880">
        <v>1940.790759</v>
      </c>
      <c r="F6880">
        <v>-1310.673164</v>
      </c>
      <c r="G6880">
        <v>5993.0514059999996</v>
      </c>
      <c r="H6880">
        <v>1834.8089199999999</v>
      </c>
    </row>
    <row r="6881" spans="1:8" x14ac:dyDescent="0.25">
      <c r="A6881">
        <v>6867</v>
      </c>
      <c r="B6881">
        <v>13926</v>
      </c>
      <c r="C6881">
        <v>16677</v>
      </c>
      <c r="D6881">
        <v>5486.673522</v>
      </c>
      <c r="E6881">
        <v>1752.96245</v>
      </c>
      <c r="F6881">
        <v>-1189.806996</v>
      </c>
      <c r="G6881">
        <v>5579.1698589999996</v>
      </c>
      <c r="H6881">
        <v>1660.466113</v>
      </c>
    </row>
    <row r="6882" spans="1:8" x14ac:dyDescent="0.25">
      <c r="A6882">
        <v>6868</v>
      </c>
      <c r="B6882">
        <v>13927</v>
      </c>
      <c r="C6882">
        <v>16668</v>
      </c>
      <c r="D6882">
        <v>5802.1784799999996</v>
      </c>
      <c r="E6882">
        <v>1576.5339939999999</v>
      </c>
      <c r="F6882">
        <v>-1269.075814</v>
      </c>
      <c r="G6882">
        <v>5895.4061419999998</v>
      </c>
      <c r="H6882">
        <v>1483.306331</v>
      </c>
    </row>
    <row r="6883" spans="1:8" x14ac:dyDescent="0.25">
      <c r="A6883">
        <v>6869</v>
      </c>
      <c r="B6883">
        <v>13927</v>
      </c>
      <c r="C6883">
        <v>16669</v>
      </c>
      <c r="D6883">
        <v>6372.4075599999996</v>
      </c>
      <c r="E6883">
        <v>1819.039014</v>
      </c>
      <c r="F6883">
        <v>-1420.4404890000001</v>
      </c>
      <c r="G6883">
        <v>6480.6140759999998</v>
      </c>
      <c r="H6883">
        <v>1710.832498</v>
      </c>
    </row>
    <row r="6884" spans="1:8" x14ac:dyDescent="0.25">
      <c r="A6884">
        <v>6870</v>
      </c>
      <c r="B6884">
        <v>13927</v>
      </c>
      <c r="C6884">
        <v>16679</v>
      </c>
      <c r="D6884">
        <v>6377.9436500000002</v>
      </c>
      <c r="E6884">
        <v>2021.939691</v>
      </c>
      <c r="F6884">
        <v>-1521.4952249999999</v>
      </c>
      <c r="G6884">
        <v>6506.9808009999997</v>
      </c>
      <c r="H6884">
        <v>1892.9025389999999</v>
      </c>
    </row>
    <row r="6885" spans="1:8" x14ac:dyDescent="0.25">
      <c r="A6885">
        <v>6871</v>
      </c>
      <c r="B6885">
        <v>13927</v>
      </c>
      <c r="C6885">
        <v>16678</v>
      </c>
      <c r="D6885">
        <v>5807.2261010000002</v>
      </c>
      <c r="E6885">
        <v>1761.659633</v>
      </c>
      <c r="F6885">
        <v>-1361.277499</v>
      </c>
      <c r="G6885">
        <v>5918.6689839999999</v>
      </c>
      <c r="H6885">
        <v>1650.21675</v>
      </c>
    </row>
    <row r="6886" spans="1:8" x14ac:dyDescent="0.25">
      <c r="A6886">
        <v>6873</v>
      </c>
      <c r="B6886">
        <v>13928</v>
      </c>
      <c r="C6886">
        <v>16670</v>
      </c>
      <c r="D6886">
        <v>7137.1165849999998</v>
      </c>
      <c r="E6886">
        <v>1837.519505</v>
      </c>
      <c r="F6886">
        <v>-1631.925776</v>
      </c>
      <c r="G6886">
        <v>7259.9030730000004</v>
      </c>
      <c r="H6886">
        <v>1714.733017</v>
      </c>
    </row>
    <row r="6887" spans="1:8" x14ac:dyDescent="0.25">
      <c r="A6887">
        <v>6875</v>
      </c>
      <c r="B6887">
        <v>13928</v>
      </c>
      <c r="C6887">
        <v>16679</v>
      </c>
      <c r="D6887">
        <v>6257.7399180000002</v>
      </c>
      <c r="E6887">
        <v>1688.7592099999999</v>
      </c>
      <c r="F6887">
        <v>-1562.8239080000001</v>
      </c>
      <c r="G6887">
        <v>6387.685485</v>
      </c>
      <c r="H6887">
        <v>1558.8136420000001</v>
      </c>
    </row>
    <row r="6888" spans="1:8" x14ac:dyDescent="0.25">
      <c r="A6888">
        <v>6874</v>
      </c>
      <c r="B6888">
        <v>13928</v>
      </c>
      <c r="C6888">
        <v>16680</v>
      </c>
      <c r="D6888">
        <v>7126.7410389999995</v>
      </c>
      <c r="E6888">
        <v>2066.7913250000001</v>
      </c>
      <c r="F6888">
        <v>-1777.1247109999999</v>
      </c>
      <c r="G6888">
        <v>7278.2426109999997</v>
      </c>
      <c r="H6888">
        <v>1915.2897539999999</v>
      </c>
    </row>
    <row r="6889" spans="1:8" x14ac:dyDescent="0.25">
      <c r="A6889">
        <v>6872</v>
      </c>
      <c r="B6889">
        <v>13928</v>
      </c>
      <c r="C6889">
        <v>16669</v>
      </c>
      <c r="D6889">
        <v>6267.1117489999997</v>
      </c>
      <c r="E6889">
        <v>1481.5188920000001</v>
      </c>
      <c r="F6889">
        <v>-1431.577818</v>
      </c>
      <c r="G6889">
        <v>6371.8798370000004</v>
      </c>
      <c r="H6889">
        <v>1376.7508049999999</v>
      </c>
    </row>
    <row r="6890" spans="1:8" x14ac:dyDescent="0.25">
      <c r="A6890">
        <v>6878</v>
      </c>
      <c r="B6890">
        <v>13929</v>
      </c>
      <c r="C6890">
        <v>16681</v>
      </c>
      <c r="D6890">
        <v>8393.0510610000001</v>
      </c>
      <c r="E6890">
        <v>2002.551074</v>
      </c>
      <c r="F6890">
        <v>-2080.4386650000001</v>
      </c>
      <c r="G6890">
        <v>8558.110396</v>
      </c>
      <c r="H6890">
        <v>1837.4917390000001</v>
      </c>
    </row>
    <row r="6891" spans="1:8" x14ac:dyDescent="0.25">
      <c r="A6891">
        <v>6876</v>
      </c>
      <c r="B6891">
        <v>13929</v>
      </c>
      <c r="C6891">
        <v>16670</v>
      </c>
      <c r="D6891">
        <v>6975.8872840000004</v>
      </c>
      <c r="E6891">
        <v>1205.225835</v>
      </c>
      <c r="F6891">
        <v>-1585.595998</v>
      </c>
      <c r="G6891">
        <v>7082.8236029999998</v>
      </c>
      <c r="H6891">
        <v>1098.2895169999999</v>
      </c>
    </row>
    <row r="6892" spans="1:8" x14ac:dyDescent="0.25">
      <c r="A6892">
        <v>6879</v>
      </c>
      <c r="B6892">
        <v>13929</v>
      </c>
      <c r="C6892">
        <v>16680</v>
      </c>
      <c r="D6892">
        <v>6924.6690639999997</v>
      </c>
      <c r="E6892">
        <v>1410.258368</v>
      </c>
      <c r="F6892">
        <v>-1793.6718249999999</v>
      </c>
      <c r="G6892">
        <v>7066.8595130000003</v>
      </c>
      <c r="H6892">
        <v>1268.0679190000001</v>
      </c>
    </row>
    <row r="6893" spans="1:8" x14ac:dyDescent="0.25">
      <c r="A6893">
        <v>6877</v>
      </c>
      <c r="B6893">
        <v>13929</v>
      </c>
      <c r="C6893">
        <v>16671</v>
      </c>
      <c r="D6893">
        <v>8450.3460720000003</v>
      </c>
      <c r="E6893">
        <v>1773.149232</v>
      </c>
      <c r="F6893">
        <v>-1847.633914</v>
      </c>
      <c r="G6893">
        <v>8575.8026719999998</v>
      </c>
      <c r="H6893">
        <v>1647.692632</v>
      </c>
    </row>
    <row r="6894" spans="1:8" x14ac:dyDescent="0.25">
      <c r="A6894">
        <v>6883</v>
      </c>
      <c r="B6894">
        <v>13930</v>
      </c>
      <c r="C6894">
        <v>16681</v>
      </c>
      <c r="D6894">
        <v>7983.8083260000003</v>
      </c>
      <c r="E6894">
        <v>569.5721661</v>
      </c>
      <c r="F6894">
        <v>-2057.209323</v>
      </c>
      <c r="G6894">
        <v>8123.8647950000004</v>
      </c>
      <c r="H6894">
        <v>429.5156973</v>
      </c>
    </row>
    <row r="6895" spans="1:8" x14ac:dyDescent="0.25">
      <c r="A6895">
        <v>6882</v>
      </c>
      <c r="B6895">
        <v>13930</v>
      </c>
      <c r="C6895">
        <v>13338</v>
      </c>
      <c r="D6895">
        <v>10903.48748</v>
      </c>
      <c r="E6895">
        <v>1648.320307</v>
      </c>
      <c r="F6895">
        <v>-2466.9816970000002</v>
      </c>
      <c r="G6895">
        <v>11065.061390000001</v>
      </c>
      <c r="H6895">
        <v>1486.7463969999999</v>
      </c>
    </row>
    <row r="6896" spans="1:8" x14ac:dyDescent="0.25">
      <c r="A6896">
        <v>6881</v>
      </c>
      <c r="B6896">
        <v>13930</v>
      </c>
      <c r="C6896">
        <v>13337</v>
      </c>
      <c r="D6896">
        <v>11084.24163</v>
      </c>
      <c r="E6896">
        <v>1470.5559720000001</v>
      </c>
      <c r="F6896">
        <v>-2032.2367320000001</v>
      </c>
      <c r="G6896">
        <v>11190.46653</v>
      </c>
      <c r="H6896">
        <v>1364.3310710000001</v>
      </c>
    </row>
    <row r="6897" spans="1:8" x14ac:dyDescent="0.25">
      <c r="A6897">
        <v>6880</v>
      </c>
      <c r="B6897">
        <v>13930</v>
      </c>
      <c r="C6897">
        <v>16671</v>
      </c>
      <c r="D6897">
        <v>8143.0656550000003</v>
      </c>
      <c r="E6897">
        <v>412.9414802</v>
      </c>
      <c r="F6897">
        <v>-1674.153632</v>
      </c>
      <c r="G6897">
        <v>8232.6720160000004</v>
      </c>
      <c r="H6897">
        <v>323.33511929999997</v>
      </c>
    </row>
    <row r="6898" spans="1:8" x14ac:dyDescent="0.25">
      <c r="A6898">
        <v>6886</v>
      </c>
      <c r="B6898">
        <v>13931</v>
      </c>
      <c r="C6898">
        <v>16682</v>
      </c>
      <c r="D6898">
        <v>4688.1572050000004</v>
      </c>
      <c r="E6898">
        <v>1470.0426170000001</v>
      </c>
      <c r="F6898">
        <v>-563.07963949999998</v>
      </c>
      <c r="G6898">
        <v>4712.6022970000004</v>
      </c>
      <c r="H6898">
        <v>1445.597524</v>
      </c>
    </row>
    <row r="6899" spans="1:8" x14ac:dyDescent="0.25">
      <c r="A6899">
        <v>6884</v>
      </c>
      <c r="B6899">
        <v>13931</v>
      </c>
      <c r="C6899">
        <v>13383</v>
      </c>
      <c r="D6899">
        <v>4589.2542720000001</v>
      </c>
      <c r="E6899">
        <v>1382.9331999999999</v>
      </c>
      <c r="F6899">
        <v>-506.43777230000001</v>
      </c>
      <c r="G6899">
        <v>4609.1290129999998</v>
      </c>
      <c r="H6899">
        <v>1363.0584590000001</v>
      </c>
    </row>
    <row r="6900" spans="1:8" x14ac:dyDescent="0.25">
      <c r="A6900">
        <v>6885</v>
      </c>
      <c r="B6900">
        <v>13931</v>
      </c>
      <c r="C6900">
        <v>16672</v>
      </c>
      <c r="D6900">
        <v>4699.7464600000003</v>
      </c>
      <c r="E6900">
        <v>1429.3743380000001</v>
      </c>
      <c r="F6900">
        <v>-531.05238970000005</v>
      </c>
      <c r="G6900">
        <v>4721.1646410000003</v>
      </c>
      <c r="H6900">
        <v>1407.9561570000001</v>
      </c>
    </row>
    <row r="6901" spans="1:8" x14ac:dyDescent="0.25">
      <c r="A6901">
        <v>6887</v>
      </c>
      <c r="B6901">
        <v>13931</v>
      </c>
      <c r="C6901">
        <v>13382</v>
      </c>
      <c r="D6901">
        <v>4578.2926340000004</v>
      </c>
      <c r="E6901">
        <v>1421.3886990000001</v>
      </c>
      <c r="F6901">
        <v>-536.72269129999995</v>
      </c>
      <c r="G6901">
        <v>4600.9429200000004</v>
      </c>
      <c r="H6901">
        <v>1398.738413</v>
      </c>
    </row>
    <row r="6902" spans="1:8" x14ac:dyDescent="0.25">
      <c r="A6902">
        <v>6888</v>
      </c>
      <c r="B6902">
        <v>13932</v>
      </c>
      <c r="C6902">
        <v>16672</v>
      </c>
      <c r="D6902">
        <v>4669.2098370000003</v>
      </c>
      <c r="E6902">
        <v>1429.557466</v>
      </c>
      <c r="F6902">
        <v>-574.52953349999996</v>
      </c>
      <c r="G6902">
        <v>4694.4848389999997</v>
      </c>
      <c r="H6902">
        <v>1404.2824639999999</v>
      </c>
    </row>
    <row r="6903" spans="1:8" x14ac:dyDescent="0.25">
      <c r="A6903">
        <v>6889</v>
      </c>
      <c r="B6903">
        <v>13932</v>
      </c>
      <c r="C6903">
        <v>16673</v>
      </c>
      <c r="D6903">
        <v>4792.8507069999996</v>
      </c>
      <c r="E6903">
        <v>1483.738468</v>
      </c>
      <c r="F6903">
        <v>-605.6602279</v>
      </c>
      <c r="G6903">
        <v>4820.3356180000001</v>
      </c>
      <c r="H6903">
        <v>1456.2535559999999</v>
      </c>
    </row>
    <row r="6904" spans="1:8" x14ac:dyDescent="0.25">
      <c r="A6904">
        <v>6890</v>
      </c>
      <c r="B6904">
        <v>13932</v>
      </c>
      <c r="C6904">
        <v>16683</v>
      </c>
      <c r="D6904">
        <v>4784.2482600000003</v>
      </c>
      <c r="E6904">
        <v>1537.3048739999999</v>
      </c>
      <c r="F6904">
        <v>-638.38051229999996</v>
      </c>
      <c r="G6904">
        <v>4815.3286989999997</v>
      </c>
      <c r="H6904">
        <v>1506.2244350000001</v>
      </c>
    </row>
    <row r="6905" spans="1:8" x14ac:dyDescent="0.25">
      <c r="A6905">
        <v>6891</v>
      </c>
      <c r="B6905">
        <v>13932</v>
      </c>
      <c r="C6905">
        <v>16682</v>
      </c>
      <c r="D6905">
        <v>4661.0981810000003</v>
      </c>
      <c r="E6905">
        <v>1480.0432189999999</v>
      </c>
      <c r="F6905">
        <v>-605.36810319999995</v>
      </c>
      <c r="G6905">
        <v>4689.643059</v>
      </c>
      <c r="H6905">
        <v>1451.498341</v>
      </c>
    </row>
    <row r="6906" spans="1:8" x14ac:dyDescent="0.25">
      <c r="A6906">
        <v>6892</v>
      </c>
      <c r="B6906">
        <v>13933</v>
      </c>
      <c r="C6906">
        <v>16673</v>
      </c>
      <c r="D6906">
        <v>4760.3174600000002</v>
      </c>
      <c r="E6906">
        <v>1479.978979</v>
      </c>
      <c r="F6906">
        <v>-650.47391170000003</v>
      </c>
      <c r="G6906">
        <v>4792.2529459999996</v>
      </c>
      <c r="H6906">
        <v>1448.0434929999999</v>
      </c>
    </row>
    <row r="6907" spans="1:8" x14ac:dyDescent="0.25">
      <c r="A6907">
        <v>6893</v>
      </c>
      <c r="B6907">
        <v>13933</v>
      </c>
      <c r="C6907">
        <v>16674</v>
      </c>
      <c r="D6907">
        <v>4909.2660740000001</v>
      </c>
      <c r="E6907">
        <v>1546.4991620000001</v>
      </c>
      <c r="F6907">
        <v>-690.00384889999998</v>
      </c>
      <c r="G6907">
        <v>4944.2965109999996</v>
      </c>
      <c r="H6907">
        <v>1511.4687240000001</v>
      </c>
    </row>
    <row r="6908" spans="1:8" x14ac:dyDescent="0.25">
      <c r="A6908">
        <v>6894</v>
      </c>
      <c r="B6908">
        <v>13933</v>
      </c>
      <c r="C6908">
        <v>16684</v>
      </c>
      <c r="D6908">
        <v>4901.4524039999997</v>
      </c>
      <c r="E6908">
        <v>1612.9378730000001</v>
      </c>
      <c r="F6908">
        <v>-726.53322119999996</v>
      </c>
      <c r="G6908">
        <v>4941.1026730000003</v>
      </c>
      <c r="H6908">
        <v>1573.2876040000001</v>
      </c>
    </row>
    <row r="6909" spans="1:8" x14ac:dyDescent="0.25">
      <c r="A6909">
        <v>6895</v>
      </c>
      <c r="B6909">
        <v>13933</v>
      </c>
      <c r="C6909">
        <v>16683</v>
      </c>
      <c r="D6909">
        <v>4752.9765269999998</v>
      </c>
      <c r="E6909">
        <v>1542.361922</v>
      </c>
      <c r="F6909">
        <v>-684.77325900000005</v>
      </c>
      <c r="G6909">
        <v>4789.0832920000003</v>
      </c>
      <c r="H6909">
        <v>1506.2551579999999</v>
      </c>
    </row>
    <row r="6910" spans="1:8" x14ac:dyDescent="0.25">
      <c r="A6910">
        <v>6896</v>
      </c>
      <c r="B6910">
        <v>13934</v>
      </c>
      <c r="C6910">
        <v>16674</v>
      </c>
      <c r="D6910">
        <v>4872.5767340000002</v>
      </c>
      <c r="E6910">
        <v>1533.4374560000001</v>
      </c>
      <c r="F6910">
        <v>-737.17397870000002</v>
      </c>
      <c r="G6910">
        <v>4912.7787600000001</v>
      </c>
      <c r="H6910">
        <v>1493.2354290000001</v>
      </c>
    </row>
    <row r="6911" spans="1:8" x14ac:dyDescent="0.25">
      <c r="A6911">
        <v>6897</v>
      </c>
      <c r="B6911">
        <v>13934</v>
      </c>
      <c r="C6911">
        <v>16675</v>
      </c>
      <c r="D6911">
        <v>5055.362435</v>
      </c>
      <c r="E6911">
        <v>1616.2332690000001</v>
      </c>
      <c r="F6911">
        <v>-787.56827329999999</v>
      </c>
      <c r="G6911">
        <v>5099.8750330000003</v>
      </c>
      <c r="H6911">
        <v>1571.720671</v>
      </c>
    </row>
    <row r="6912" spans="1:8" x14ac:dyDescent="0.25">
      <c r="A6912">
        <v>6899</v>
      </c>
      <c r="B6912">
        <v>13934</v>
      </c>
      <c r="C6912">
        <v>16684</v>
      </c>
      <c r="D6912">
        <v>4865.7470199999998</v>
      </c>
      <c r="E6912">
        <v>1609.5949250000001</v>
      </c>
      <c r="F6912">
        <v>-776.02267270000004</v>
      </c>
      <c r="G6912">
        <v>4911.3448989999997</v>
      </c>
      <c r="H6912">
        <v>1563.9970450000001</v>
      </c>
    </row>
    <row r="6913" spans="1:8" x14ac:dyDescent="0.25">
      <c r="A6913">
        <v>6898</v>
      </c>
      <c r="B6913">
        <v>13934</v>
      </c>
      <c r="C6913">
        <v>16685</v>
      </c>
      <c r="D6913">
        <v>5048.0631560000002</v>
      </c>
      <c r="E6913">
        <v>1697.6858729999999</v>
      </c>
      <c r="F6913">
        <v>-829.11829620000003</v>
      </c>
      <c r="G6913">
        <v>5098.5964709999998</v>
      </c>
      <c r="H6913">
        <v>1647.152558</v>
      </c>
    </row>
    <row r="6914" spans="1:8" x14ac:dyDescent="0.25">
      <c r="A6914">
        <v>6903</v>
      </c>
      <c r="B6914">
        <v>13935</v>
      </c>
      <c r="C6914">
        <v>16685</v>
      </c>
      <c r="D6914">
        <v>5005.9878859999999</v>
      </c>
      <c r="E6914">
        <v>1680.373337</v>
      </c>
      <c r="F6914">
        <v>-882.32721119999997</v>
      </c>
      <c r="G6914">
        <v>5063.5158570000003</v>
      </c>
      <c r="H6914">
        <v>1622.8453649999999</v>
      </c>
    </row>
    <row r="6915" spans="1:8" x14ac:dyDescent="0.25">
      <c r="A6915">
        <v>6902</v>
      </c>
      <c r="B6915">
        <v>13935</v>
      </c>
      <c r="C6915">
        <v>16686</v>
      </c>
      <c r="D6915">
        <v>5236.0166159999999</v>
      </c>
      <c r="E6915">
        <v>1792.6286439999999</v>
      </c>
      <c r="F6915">
        <v>-950.73477379999997</v>
      </c>
      <c r="G6915">
        <v>5300.4369420000003</v>
      </c>
      <c r="H6915">
        <v>1728.2083190000001</v>
      </c>
    </row>
    <row r="6916" spans="1:8" x14ac:dyDescent="0.25">
      <c r="A6916">
        <v>6901</v>
      </c>
      <c r="B6916">
        <v>13935</v>
      </c>
      <c r="C6916">
        <v>16676</v>
      </c>
      <c r="D6916">
        <v>5243.3747300000005</v>
      </c>
      <c r="E6916">
        <v>1692.9943639999999</v>
      </c>
      <c r="F6916">
        <v>-902.13069470000005</v>
      </c>
      <c r="G6916">
        <v>5299.7849770000003</v>
      </c>
      <c r="H6916">
        <v>1636.584118</v>
      </c>
    </row>
    <row r="6917" spans="1:8" x14ac:dyDescent="0.25">
      <c r="A6917">
        <v>6900</v>
      </c>
      <c r="B6917">
        <v>13935</v>
      </c>
      <c r="C6917">
        <v>16675</v>
      </c>
      <c r="D6917">
        <v>5012.8423359999997</v>
      </c>
      <c r="E6917">
        <v>1587.667222</v>
      </c>
      <c r="F6917">
        <v>-837.10332070000004</v>
      </c>
      <c r="G6917">
        <v>5063.2470169999997</v>
      </c>
      <c r="H6917">
        <v>1537.2625399999999</v>
      </c>
    </row>
    <row r="6918" spans="1:8" x14ac:dyDescent="0.25">
      <c r="A6918">
        <v>6907</v>
      </c>
      <c r="B6918">
        <v>13936</v>
      </c>
      <c r="C6918">
        <v>16686</v>
      </c>
      <c r="D6918">
        <v>5184.1313689999997</v>
      </c>
      <c r="E6918">
        <v>1750.8675109999999</v>
      </c>
      <c r="F6918">
        <v>-1008.548125</v>
      </c>
      <c r="G6918">
        <v>5256.6661480000002</v>
      </c>
      <c r="H6918">
        <v>1678.3327320000001</v>
      </c>
    </row>
    <row r="6919" spans="1:8" x14ac:dyDescent="0.25">
      <c r="A6919">
        <v>6905</v>
      </c>
      <c r="B6919">
        <v>13936</v>
      </c>
      <c r="C6919">
        <v>16677</v>
      </c>
      <c r="D6919">
        <v>5492.9131690000004</v>
      </c>
      <c r="E6919">
        <v>1775.9680020000001</v>
      </c>
      <c r="F6919">
        <v>-1039.108892</v>
      </c>
      <c r="G6919">
        <v>5564.1704019999997</v>
      </c>
      <c r="H6919">
        <v>1704.710769</v>
      </c>
    </row>
    <row r="6920" spans="1:8" x14ac:dyDescent="0.25">
      <c r="A6920">
        <v>6904</v>
      </c>
      <c r="B6920">
        <v>13936</v>
      </c>
      <c r="C6920">
        <v>16676</v>
      </c>
      <c r="D6920">
        <v>5192.2033430000001</v>
      </c>
      <c r="E6920">
        <v>1638.414671</v>
      </c>
      <c r="F6920">
        <v>-954.02196509999999</v>
      </c>
      <c r="G6920">
        <v>5255.1168660000003</v>
      </c>
      <c r="H6920">
        <v>1575.5011480000001</v>
      </c>
    </row>
    <row r="6921" spans="1:8" x14ac:dyDescent="0.25">
      <c r="A6921">
        <v>6906</v>
      </c>
      <c r="B6921">
        <v>13936</v>
      </c>
      <c r="C6921">
        <v>16687</v>
      </c>
      <c r="D6921">
        <v>5484.2004150000002</v>
      </c>
      <c r="E6921">
        <v>1897.5029159999999</v>
      </c>
      <c r="F6921">
        <v>-1098.03943</v>
      </c>
      <c r="G6921">
        <v>5566.3575659999997</v>
      </c>
      <c r="H6921">
        <v>1815.3457639999999</v>
      </c>
    </row>
    <row r="6922" spans="1:8" x14ac:dyDescent="0.25">
      <c r="A6922">
        <v>6909</v>
      </c>
      <c r="B6922">
        <v>13937</v>
      </c>
      <c r="C6922">
        <v>16678</v>
      </c>
      <c r="D6922">
        <v>5837.4788410000001</v>
      </c>
      <c r="E6922">
        <v>1862.1483720000001</v>
      </c>
      <c r="F6922">
        <v>-1205.9252530000001</v>
      </c>
      <c r="G6922">
        <v>5926.9214540000003</v>
      </c>
      <c r="H6922">
        <v>1772.7057589999999</v>
      </c>
    </row>
    <row r="6923" spans="1:8" x14ac:dyDescent="0.25">
      <c r="A6923">
        <v>6908</v>
      </c>
      <c r="B6923">
        <v>13937</v>
      </c>
      <c r="C6923">
        <v>16677</v>
      </c>
      <c r="D6923">
        <v>5428.4615489999996</v>
      </c>
      <c r="E6923">
        <v>1676.6351540000001</v>
      </c>
      <c r="F6923">
        <v>-1092.766157</v>
      </c>
      <c r="G6923">
        <v>5506.4124190000002</v>
      </c>
      <c r="H6923">
        <v>1598.684285</v>
      </c>
    </row>
    <row r="6924" spans="1:8" x14ac:dyDescent="0.25">
      <c r="A6924">
        <v>6910</v>
      </c>
      <c r="B6924">
        <v>13937</v>
      </c>
      <c r="C6924">
        <v>16688</v>
      </c>
      <c r="D6924">
        <v>5824.6585930000001</v>
      </c>
      <c r="E6924">
        <v>2009.7258420000001</v>
      </c>
      <c r="F6924">
        <v>-1280.6983130000001</v>
      </c>
      <c r="G6924">
        <v>5929.2744759999996</v>
      </c>
      <c r="H6924">
        <v>1905.1099589999999</v>
      </c>
    </row>
    <row r="6925" spans="1:8" x14ac:dyDescent="0.25">
      <c r="A6925">
        <v>6911</v>
      </c>
      <c r="B6925">
        <v>13937</v>
      </c>
      <c r="C6925">
        <v>16687</v>
      </c>
      <c r="D6925">
        <v>5416.659095</v>
      </c>
      <c r="E6925">
        <v>1812.2989620000001</v>
      </c>
      <c r="F6925">
        <v>-1161.5021489999999</v>
      </c>
      <c r="G6925">
        <v>5507.9216079999997</v>
      </c>
      <c r="H6925">
        <v>1721.0364489999999</v>
      </c>
    </row>
    <row r="6926" spans="1:8" x14ac:dyDescent="0.25">
      <c r="A6926">
        <v>6913</v>
      </c>
      <c r="B6926">
        <v>13938</v>
      </c>
      <c r="C6926">
        <v>16679</v>
      </c>
      <c r="D6926">
        <v>6338.7954710000004</v>
      </c>
      <c r="E6926">
        <v>1943.6324890000001</v>
      </c>
      <c r="F6926">
        <v>-1412.4873709999999</v>
      </c>
      <c r="G6926">
        <v>6449.4913800000004</v>
      </c>
      <c r="H6926">
        <v>1832.93658</v>
      </c>
    </row>
    <row r="6927" spans="1:8" x14ac:dyDescent="0.25">
      <c r="A6927">
        <v>6915</v>
      </c>
      <c r="B6927">
        <v>13938</v>
      </c>
      <c r="C6927">
        <v>16688</v>
      </c>
      <c r="D6927">
        <v>5730.7859209999997</v>
      </c>
      <c r="E6927">
        <v>1844.581488</v>
      </c>
      <c r="F6927">
        <v>-1351.023766</v>
      </c>
      <c r="G6927">
        <v>5844.8571359999996</v>
      </c>
      <c r="H6927">
        <v>1730.510272</v>
      </c>
    </row>
    <row r="6928" spans="1:8" x14ac:dyDescent="0.25">
      <c r="A6928">
        <v>6914</v>
      </c>
      <c r="B6928">
        <v>13938</v>
      </c>
      <c r="C6928">
        <v>16689</v>
      </c>
      <c r="D6928">
        <v>6315.7827669999997</v>
      </c>
      <c r="E6928">
        <v>2120.72694</v>
      </c>
      <c r="F6928">
        <v>-1513.1023359999999</v>
      </c>
      <c r="G6928">
        <v>6448.0514839999996</v>
      </c>
      <c r="H6928">
        <v>1988.458222</v>
      </c>
    </row>
    <row r="6929" spans="1:8" x14ac:dyDescent="0.25">
      <c r="A6929">
        <v>6912</v>
      </c>
      <c r="B6929">
        <v>13938</v>
      </c>
      <c r="C6929">
        <v>16678</v>
      </c>
      <c r="D6929">
        <v>5751.7958390000003</v>
      </c>
      <c r="E6929">
        <v>1683.052743</v>
      </c>
      <c r="F6929">
        <v>-1259.2525149999999</v>
      </c>
      <c r="G6929">
        <v>5847.0009669999999</v>
      </c>
      <c r="H6929">
        <v>1587.8476149999999</v>
      </c>
    </row>
    <row r="6930" spans="1:8" x14ac:dyDescent="0.25">
      <c r="A6930">
        <v>6919</v>
      </c>
      <c r="B6930">
        <v>13939</v>
      </c>
      <c r="C6930">
        <v>16689</v>
      </c>
      <c r="D6930">
        <v>6173.8212880000001</v>
      </c>
      <c r="E6930">
        <v>1799.6844129999999</v>
      </c>
      <c r="F6930">
        <v>-1592.14896</v>
      </c>
      <c r="G6930">
        <v>6314.1984309999998</v>
      </c>
      <c r="H6930">
        <v>1659.3072709999999</v>
      </c>
    </row>
    <row r="6931" spans="1:8" x14ac:dyDescent="0.25">
      <c r="A6931">
        <v>6916</v>
      </c>
      <c r="B6931">
        <v>13939</v>
      </c>
      <c r="C6931">
        <v>16679</v>
      </c>
      <c r="D6931">
        <v>6216.7331130000002</v>
      </c>
      <c r="E6931">
        <v>1613.5833540000001</v>
      </c>
      <c r="F6931">
        <v>-1459.7589579999999</v>
      </c>
      <c r="G6931">
        <v>6329.6915179999996</v>
      </c>
      <c r="H6931">
        <v>1500.624949</v>
      </c>
    </row>
    <row r="6932" spans="1:8" x14ac:dyDescent="0.25">
      <c r="A6932">
        <v>6918</v>
      </c>
      <c r="B6932">
        <v>13939</v>
      </c>
      <c r="C6932">
        <v>16690</v>
      </c>
      <c r="D6932">
        <v>7075.3538479999997</v>
      </c>
      <c r="E6932">
        <v>2206.476216</v>
      </c>
      <c r="F6932">
        <v>-1818.0357919999999</v>
      </c>
      <c r="G6932">
        <v>7239.5311799999999</v>
      </c>
      <c r="H6932">
        <v>2042.298884</v>
      </c>
    </row>
    <row r="6933" spans="1:8" x14ac:dyDescent="0.25">
      <c r="A6933">
        <v>6917</v>
      </c>
      <c r="B6933">
        <v>13939</v>
      </c>
      <c r="C6933">
        <v>16680</v>
      </c>
      <c r="D6933">
        <v>7122.786556</v>
      </c>
      <c r="E6933">
        <v>2000.5444239999999</v>
      </c>
      <c r="F6933">
        <v>-1671.5417540000001</v>
      </c>
      <c r="G6933">
        <v>7255.7059639999998</v>
      </c>
      <c r="H6933">
        <v>1867.625016</v>
      </c>
    </row>
    <row r="6934" spans="1:8" x14ac:dyDescent="0.25">
      <c r="A6934">
        <v>6922</v>
      </c>
      <c r="B6934">
        <v>13940</v>
      </c>
      <c r="C6934">
        <v>16691</v>
      </c>
      <c r="D6934">
        <v>8372.8499090000005</v>
      </c>
      <c r="E6934">
        <v>2204.3869119999999</v>
      </c>
      <c r="F6934">
        <v>-2241.1241930000001</v>
      </c>
      <c r="G6934">
        <v>8570.103341</v>
      </c>
      <c r="H6934">
        <v>2007.13348</v>
      </c>
    </row>
    <row r="6935" spans="1:8" x14ac:dyDescent="0.25">
      <c r="A6935">
        <v>6920</v>
      </c>
      <c r="B6935">
        <v>13940</v>
      </c>
      <c r="C6935">
        <v>16680</v>
      </c>
      <c r="D6935">
        <v>6928.112204</v>
      </c>
      <c r="E6935">
        <v>1353.9876850000001</v>
      </c>
      <c r="F6935">
        <v>-1700.8563750000001</v>
      </c>
      <c r="G6935">
        <v>7054.9724109999997</v>
      </c>
      <c r="H6935">
        <v>1227.1274780000001</v>
      </c>
    </row>
    <row r="6936" spans="1:8" x14ac:dyDescent="0.25">
      <c r="A6936">
        <v>6921</v>
      </c>
      <c r="B6936">
        <v>13940</v>
      </c>
      <c r="C6936">
        <v>16681</v>
      </c>
      <c r="D6936">
        <v>8478.7292070000003</v>
      </c>
      <c r="E6936">
        <v>1979.706674</v>
      </c>
      <c r="F6936">
        <v>-2004.0977230000001</v>
      </c>
      <c r="G6936">
        <v>8629.7216370000006</v>
      </c>
      <c r="H6936">
        <v>1828.714244</v>
      </c>
    </row>
    <row r="6937" spans="1:8" x14ac:dyDescent="0.25">
      <c r="A6937">
        <v>6923</v>
      </c>
      <c r="B6937">
        <v>13940</v>
      </c>
      <c r="C6937">
        <v>16690</v>
      </c>
      <c r="D6937">
        <v>6833.4360580000002</v>
      </c>
      <c r="E6937">
        <v>1554.7083299999999</v>
      </c>
      <c r="F6937">
        <v>-1912.6236200000001</v>
      </c>
      <c r="G6937">
        <v>7001.3438020000003</v>
      </c>
      <c r="H6937">
        <v>1386.800585</v>
      </c>
    </row>
    <row r="6938" spans="1:8" x14ac:dyDescent="0.25">
      <c r="A6938">
        <v>6927</v>
      </c>
      <c r="B6938">
        <v>13941</v>
      </c>
      <c r="C6938">
        <v>16691</v>
      </c>
      <c r="D6938">
        <v>7886.5934859999998</v>
      </c>
      <c r="E6938">
        <v>783.78434500000003</v>
      </c>
      <c r="F6938">
        <v>-2388.823316</v>
      </c>
      <c r="G6938">
        <v>8082.0667670000003</v>
      </c>
      <c r="H6938">
        <v>588.3110643</v>
      </c>
    </row>
    <row r="6939" spans="1:8" x14ac:dyDescent="0.25">
      <c r="A6939">
        <v>6926</v>
      </c>
      <c r="B6939">
        <v>13941</v>
      </c>
      <c r="C6939">
        <v>13339</v>
      </c>
      <c r="D6939">
        <v>10886.834059999999</v>
      </c>
      <c r="E6939">
        <v>1968.610639</v>
      </c>
      <c r="F6939">
        <v>-2925.4689960000001</v>
      </c>
      <c r="G6939">
        <v>11120.617980000001</v>
      </c>
      <c r="H6939">
        <v>1734.826712</v>
      </c>
    </row>
    <row r="6940" spans="1:8" x14ac:dyDescent="0.25">
      <c r="A6940">
        <v>6925</v>
      </c>
      <c r="B6940">
        <v>13941</v>
      </c>
      <c r="C6940">
        <v>13338</v>
      </c>
      <c r="D6940">
        <v>11123.994350000001</v>
      </c>
      <c r="E6940">
        <v>1727.9927949999999</v>
      </c>
      <c r="F6940">
        <v>-2495.0126030000001</v>
      </c>
      <c r="G6940">
        <v>11286.804539999999</v>
      </c>
      <c r="H6940">
        <v>1565.182603</v>
      </c>
    </row>
    <row r="6941" spans="1:8" x14ac:dyDescent="0.25">
      <c r="A6941">
        <v>6924</v>
      </c>
      <c r="B6941">
        <v>13941</v>
      </c>
      <c r="C6941">
        <v>16681</v>
      </c>
      <c r="D6941">
        <v>8095.6813069999998</v>
      </c>
      <c r="E6941">
        <v>571.90406840000003</v>
      </c>
      <c r="F6941">
        <v>-2009.681599</v>
      </c>
      <c r="G6941">
        <v>8227.5711879999999</v>
      </c>
      <c r="H6941">
        <v>440.01418649999999</v>
      </c>
    </row>
    <row r="6942" spans="1:8" x14ac:dyDescent="0.25">
      <c r="A6942">
        <v>6928</v>
      </c>
      <c r="B6942">
        <v>13942</v>
      </c>
      <c r="C6942">
        <v>13382</v>
      </c>
      <c r="D6942">
        <v>4563.7962850000004</v>
      </c>
      <c r="E6942">
        <v>1370.2054929999999</v>
      </c>
      <c r="F6942">
        <v>-476.25660110000001</v>
      </c>
      <c r="G6942">
        <v>4581.4545500000004</v>
      </c>
      <c r="H6942">
        <v>1352.5472279999999</v>
      </c>
    </row>
    <row r="6943" spans="1:8" x14ac:dyDescent="0.25">
      <c r="A6943">
        <v>6931</v>
      </c>
      <c r="B6943">
        <v>13942</v>
      </c>
      <c r="C6943">
        <v>13381</v>
      </c>
      <c r="D6943">
        <v>4543.891517</v>
      </c>
      <c r="E6943">
        <v>1396.5071809999999</v>
      </c>
      <c r="F6943">
        <v>-505.90977889999999</v>
      </c>
      <c r="G6943">
        <v>4564.0918220000003</v>
      </c>
      <c r="H6943">
        <v>1376.306875</v>
      </c>
    </row>
    <row r="6944" spans="1:8" x14ac:dyDescent="0.25">
      <c r="A6944">
        <v>6930</v>
      </c>
      <c r="B6944">
        <v>13942</v>
      </c>
      <c r="C6944">
        <v>16692</v>
      </c>
      <c r="D6944">
        <v>4650.4831940000004</v>
      </c>
      <c r="E6944">
        <v>1443.3791309999999</v>
      </c>
      <c r="F6944">
        <v>-530.46497169999998</v>
      </c>
      <c r="G6944">
        <v>4672.2703229999997</v>
      </c>
      <c r="H6944">
        <v>1421.592001</v>
      </c>
    </row>
    <row r="6945" spans="1:8" x14ac:dyDescent="0.25">
      <c r="A6945">
        <v>6929</v>
      </c>
      <c r="B6945">
        <v>13942</v>
      </c>
      <c r="C6945">
        <v>16682</v>
      </c>
      <c r="D6945">
        <v>4671.5329959999999</v>
      </c>
      <c r="E6945">
        <v>1415.557941</v>
      </c>
      <c r="F6945">
        <v>-499.09964580000002</v>
      </c>
      <c r="G6945">
        <v>4690.5483530000001</v>
      </c>
      <c r="H6945">
        <v>1396.5425829999999</v>
      </c>
    </row>
    <row r="6946" spans="1:8" x14ac:dyDescent="0.25">
      <c r="A6946">
        <v>6933</v>
      </c>
      <c r="B6946">
        <v>13943</v>
      </c>
      <c r="C6946">
        <v>16683</v>
      </c>
      <c r="D6946">
        <v>4767.3446020000001</v>
      </c>
      <c r="E6946">
        <v>1478.504635</v>
      </c>
      <c r="F6946">
        <v>-568.99667190000002</v>
      </c>
      <c r="G6946">
        <v>4791.7734389999996</v>
      </c>
      <c r="H6946">
        <v>1454.0757980000001</v>
      </c>
    </row>
    <row r="6947" spans="1:8" x14ac:dyDescent="0.25">
      <c r="A6947">
        <v>6932</v>
      </c>
      <c r="B6947">
        <v>13943</v>
      </c>
      <c r="C6947">
        <v>16682</v>
      </c>
      <c r="D6947">
        <v>4636.9890679999999</v>
      </c>
      <c r="E6947">
        <v>1422.7843370000001</v>
      </c>
      <c r="F6947">
        <v>-540.28037970000003</v>
      </c>
      <c r="G6947">
        <v>4659.5350500000004</v>
      </c>
      <c r="H6947">
        <v>1400.238355</v>
      </c>
    </row>
    <row r="6948" spans="1:8" x14ac:dyDescent="0.25">
      <c r="A6948">
        <v>6934</v>
      </c>
      <c r="B6948">
        <v>13943</v>
      </c>
      <c r="C6948">
        <v>16693</v>
      </c>
      <c r="D6948">
        <v>4744.4178449999999</v>
      </c>
      <c r="E6948">
        <v>1513.5498970000001</v>
      </c>
      <c r="F6948">
        <v>-604.43496479999999</v>
      </c>
      <c r="G6948">
        <v>4772.4443460000002</v>
      </c>
      <c r="H6948">
        <v>1485.5233969999999</v>
      </c>
    </row>
    <row r="6949" spans="1:8" x14ac:dyDescent="0.25">
      <c r="A6949">
        <v>6935</v>
      </c>
      <c r="B6949">
        <v>13943</v>
      </c>
      <c r="C6949">
        <v>16692</v>
      </c>
      <c r="D6949">
        <v>4615.3809709999996</v>
      </c>
      <c r="E6949">
        <v>1455.8051250000001</v>
      </c>
      <c r="F6949">
        <v>-573.67244819999996</v>
      </c>
      <c r="G6949">
        <v>4641.2097210000002</v>
      </c>
      <c r="H6949">
        <v>1429.976375</v>
      </c>
    </row>
    <row r="6950" spans="1:8" x14ac:dyDescent="0.25">
      <c r="A6950">
        <v>6936</v>
      </c>
      <c r="B6950">
        <v>13944</v>
      </c>
      <c r="C6950">
        <v>16683</v>
      </c>
      <c r="D6950">
        <v>4727.9818969999997</v>
      </c>
      <c r="E6950">
        <v>1480.644337</v>
      </c>
      <c r="F6950">
        <v>-614.29616720000001</v>
      </c>
      <c r="G6950">
        <v>4756.7780190000003</v>
      </c>
      <c r="H6950">
        <v>1451.848215</v>
      </c>
    </row>
    <row r="6951" spans="1:8" x14ac:dyDescent="0.25">
      <c r="A6951">
        <v>6937</v>
      </c>
      <c r="B6951">
        <v>13944</v>
      </c>
      <c r="C6951">
        <v>16684</v>
      </c>
      <c r="D6951">
        <v>4883.4876649999997</v>
      </c>
      <c r="E6951">
        <v>1548.7768570000001</v>
      </c>
      <c r="F6951">
        <v>-650.66846380000004</v>
      </c>
      <c r="G6951">
        <v>4914.9307790000003</v>
      </c>
      <c r="H6951">
        <v>1517.3337429999999</v>
      </c>
    </row>
    <row r="6952" spans="1:8" x14ac:dyDescent="0.25">
      <c r="A6952">
        <v>6938</v>
      </c>
      <c r="B6952">
        <v>13944</v>
      </c>
      <c r="C6952">
        <v>16694</v>
      </c>
      <c r="D6952">
        <v>4859.8456290000004</v>
      </c>
      <c r="E6952">
        <v>1594.1271400000001</v>
      </c>
      <c r="F6952">
        <v>-689.68748700000003</v>
      </c>
      <c r="G6952">
        <v>4895.8622100000002</v>
      </c>
      <c r="H6952">
        <v>1558.1105600000001</v>
      </c>
    </row>
    <row r="6953" spans="1:8" x14ac:dyDescent="0.25">
      <c r="A6953">
        <v>6939</v>
      </c>
      <c r="B6953">
        <v>13944</v>
      </c>
      <c r="C6953">
        <v>16693</v>
      </c>
      <c r="D6953">
        <v>4705.7821739999999</v>
      </c>
      <c r="E6953">
        <v>1523.2145439999999</v>
      </c>
      <c r="F6953">
        <v>-650.92404999999997</v>
      </c>
      <c r="G6953">
        <v>4738.7242390000001</v>
      </c>
      <c r="H6953">
        <v>1490.272479</v>
      </c>
    </row>
    <row r="6954" spans="1:8" x14ac:dyDescent="0.25">
      <c r="A6954">
        <v>6942</v>
      </c>
      <c r="B6954">
        <v>13945</v>
      </c>
      <c r="C6954">
        <v>16695</v>
      </c>
      <c r="D6954">
        <v>5004.2810369999997</v>
      </c>
      <c r="E6954">
        <v>1686.7618440000001</v>
      </c>
      <c r="F6954">
        <v>-789.83242610000002</v>
      </c>
      <c r="G6954">
        <v>5050.6437859999996</v>
      </c>
      <c r="H6954">
        <v>1640.399095</v>
      </c>
    </row>
    <row r="6955" spans="1:8" x14ac:dyDescent="0.25">
      <c r="A6955">
        <v>6940</v>
      </c>
      <c r="B6955">
        <v>13945</v>
      </c>
      <c r="C6955">
        <v>16684</v>
      </c>
      <c r="D6955">
        <v>4839.3277589999998</v>
      </c>
      <c r="E6955">
        <v>1542.502761</v>
      </c>
      <c r="F6955">
        <v>-699.17246399999999</v>
      </c>
      <c r="G6955">
        <v>4875.989235</v>
      </c>
      <c r="H6955">
        <v>1505.841285</v>
      </c>
    </row>
    <row r="6956" spans="1:8" x14ac:dyDescent="0.25">
      <c r="A6956">
        <v>6941</v>
      </c>
      <c r="B6956">
        <v>13945</v>
      </c>
      <c r="C6956">
        <v>16685</v>
      </c>
      <c r="D6956">
        <v>5028.7060739999997</v>
      </c>
      <c r="E6956">
        <v>1627.6401639999999</v>
      </c>
      <c r="F6956">
        <v>-746.22134000000005</v>
      </c>
      <c r="G6956">
        <v>5069.1567210000003</v>
      </c>
      <c r="H6956">
        <v>1587.1895159999999</v>
      </c>
    </row>
    <row r="6957" spans="1:8" x14ac:dyDescent="0.25">
      <c r="A6957">
        <v>6943</v>
      </c>
      <c r="B6957">
        <v>13945</v>
      </c>
      <c r="C6957">
        <v>16694</v>
      </c>
      <c r="D6957">
        <v>4816.4864189999998</v>
      </c>
      <c r="E6957">
        <v>1597.7649730000001</v>
      </c>
      <c r="F6957">
        <v>-739.93737069999997</v>
      </c>
      <c r="G6957">
        <v>4858.4641730000003</v>
      </c>
      <c r="H6957">
        <v>1555.7872190000001</v>
      </c>
    </row>
    <row r="6958" spans="1:8" x14ac:dyDescent="0.25">
      <c r="A6958">
        <v>6944</v>
      </c>
      <c r="B6958">
        <v>13946</v>
      </c>
      <c r="C6958">
        <v>16685</v>
      </c>
      <c r="D6958">
        <v>4977.8269680000003</v>
      </c>
      <c r="E6958">
        <v>1607.4834370000001</v>
      </c>
      <c r="F6958">
        <v>-798.65218070000003</v>
      </c>
      <c r="G6958">
        <v>5024.4938810000003</v>
      </c>
      <c r="H6958">
        <v>1560.816525</v>
      </c>
    </row>
    <row r="6959" spans="1:8" x14ac:dyDescent="0.25">
      <c r="A6959">
        <v>6945</v>
      </c>
      <c r="B6959">
        <v>13946</v>
      </c>
      <c r="C6959">
        <v>16686</v>
      </c>
      <c r="D6959">
        <v>5215.405471</v>
      </c>
      <c r="E6959">
        <v>1716.343453</v>
      </c>
      <c r="F6959">
        <v>-860.29187679999995</v>
      </c>
      <c r="G6959">
        <v>5267.5082430000002</v>
      </c>
      <c r="H6959">
        <v>1664.240681</v>
      </c>
    </row>
    <row r="6960" spans="1:8" x14ac:dyDescent="0.25">
      <c r="A6960">
        <v>6946</v>
      </c>
      <c r="B6960">
        <v>13946</v>
      </c>
      <c r="C6960">
        <v>16696</v>
      </c>
      <c r="D6960">
        <v>5189.0790319999996</v>
      </c>
      <c r="E6960">
        <v>1792.146653</v>
      </c>
      <c r="F6960">
        <v>-910.54948060000004</v>
      </c>
      <c r="G6960">
        <v>5249.0389809999997</v>
      </c>
      <c r="H6960">
        <v>1732.1867030000001</v>
      </c>
    </row>
    <row r="6961" spans="1:8" x14ac:dyDescent="0.25">
      <c r="A6961">
        <v>6947</v>
      </c>
      <c r="B6961">
        <v>13946</v>
      </c>
      <c r="C6961">
        <v>16695</v>
      </c>
      <c r="D6961">
        <v>4953.3279030000003</v>
      </c>
      <c r="E6961">
        <v>1677.9913710000001</v>
      </c>
      <c r="F6961">
        <v>-845.39946359999999</v>
      </c>
      <c r="G6961">
        <v>5007.0000559999999</v>
      </c>
      <c r="H6961">
        <v>1624.3192180000001</v>
      </c>
    </row>
    <row r="6962" spans="1:8" x14ac:dyDescent="0.25">
      <c r="A6962">
        <v>6948</v>
      </c>
      <c r="B6962">
        <v>13947</v>
      </c>
      <c r="C6962">
        <v>16686</v>
      </c>
      <c r="D6962">
        <v>5154.4177570000002</v>
      </c>
      <c r="E6962">
        <v>1671.974209</v>
      </c>
      <c r="F6962">
        <v>-917.73306749999995</v>
      </c>
      <c r="G6962">
        <v>5213.8657929999999</v>
      </c>
      <c r="H6962">
        <v>1612.5261740000001</v>
      </c>
    </row>
    <row r="6963" spans="1:8" x14ac:dyDescent="0.25">
      <c r="A6963">
        <v>6949</v>
      </c>
      <c r="B6963">
        <v>13947</v>
      </c>
      <c r="C6963">
        <v>16687</v>
      </c>
      <c r="D6963">
        <v>5463.2264400000004</v>
      </c>
      <c r="E6963">
        <v>1814.996721</v>
      </c>
      <c r="F6963">
        <v>-999.79408869999997</v>
      </c>
      <c r="G6963">
        <v>5530.4846470000002</v>
      </c>
      <c r="H6963">
        <v>1747.7385139999999</v>
      </c>
    </row>
    <row r="6964" spans="1:8" x14ac:dyDescent="0.25">
      <c r="A6964">
        <v>6951</v>
      </c>
      <c r="B6964">
        <v>13947</v>
      </c>
      <c r="C6964">
        <v>16696</v>
      </c>
      <c r="D6964">
        <v>5126.4443330000004</v>
      </c>
      <c r="E6964">
        <v>1760.879287</v>
      </c>
      <c r="F6964">
        <v>-973.37639339999998</v>
      </c>
      <c r="G6964">
        <v>5195.4102000000003</v>
      </c>
      <c r="H6964">
        <v>1691.913421</v>
      </c>
    </row>
    <row r="6965" spans="1:8" x14ac:dyDescent="0.25">
      <c r="A6965">
        <v>6950</v>
      </c>
      <c r="B6965">
        <v>13947</v>
      </c>
      <c r="C6965">
        <v>16697</v>
      </c>
      <c r="D6965">
        <v>5433.0023860000001</v>
      </c>
      <c r="E6965">
        <v>1911.1175880000001</v>
      </c>
      <c r="F6965">
        <v>-1059.9531689999999</v>
      </c>
      <c r="G6965">
        <v>5511.0252700000001</v>
      </c>
      <c r="H6965">
        <v>1833.0947040000001</v>
      </c>
    </row>
    <row r="6966" spans="1:8" x14ac:dyDescent="0.25">
      <c r="A6966">
        <v>6955</v>
      </c>
      <c r="B6966">
        <v>13948</v>
      </c>
      <c r="C6966">
        <v>16697</v>
      </c>
      <c r="D6966">
        <v>5351.5885399999997</v>
      </c>
      <c r="E6966">
        <v>1838.7855400000001</v>
      </c>
      <c r="F6966">
        <v>-1133.135321</v>
      </c>
      <c r="G6966">
        <v>5440.7073300000002</v>
      </c>
      <c r="H6966">
        <v>1749.666749</v>
      </c>
    </row>
    <row r="6967" spans="1:8" x14ac:dyDescent="0.25">
      <c r="A6967">
        <v>6954</v>
      </c>
      <c r="B6967">
        <v>13948</v>
      </c>
      <c r="C6967">
        <v>16698</v>
      </c>
      <c r="D6967">
        <v>5768.1257329999999</v>
      </c>
      <c r="E6967">
        <v>2042.930924</v>
      </c>
      <c r="F6967">
        <v>-1250.7781970000001</v>
      </c>
      <c r="G6967">
        <v>5870.3134600000003</v>
      </c>
      <c r="H6967">
        <v>1940.743197</v>
      </c>
    </row>
    <row r="6968" spans="1:8" x14ac:dyDescent="0.25">
      <c r="A6968">
        <v>6953</v>
      </c>
      <c r="B6968">
        <v>13948</v>
      </c>
      <c r="C6968">
        <v>16688</v>
      </c>
      <c r="D6968">
        <v>5806.0869549999998</v>
      </c>
      <c r="E6968">
        <v>1922.1035240000001</v>
      </c>
      <c r="F6968">
        <v>-1175.1612050000001</v>
      </c>
      <c r="G6968">
        <v>5893.0316080000002</v>
      </c>
      <c r="H6968">
        <v>1835.1588710000001</v>
      </c>
    </row>
    <row r="6969" spans="1:8" x14ac:dyDescent="0.25">
      <c r="A6969">
        <v>6952</v>
      </c>
      <c r="B6969">
        <v>13948</v>
      </c>
      <c r="C6969">
        <v>16687</v>
      </c>
      <c r="D6969">
        <v>5386.4925579999999</v>
      </c>
      <c r="E6969">
        <v>1727.7693609999999</v>
      </c>
      <c r="F6969">
        <v>-1063.657919</v>
      </c>
      <c r="G6969">
        <v>5462.2309299999997</v>
      </c>
      <c r="H6969">
        <v>1652.030988</v>
      </c>
    </row>
    <row r="6970" spans="1:8" x14ac:dyDescent="0.25">
      <c r="A6970">
        <v>6959</v>
      </c>
      <c r="B6970">
        <v>13949</v>
      </c>
      <c r="C6970">
        <v>16698</v>
      </c>
      <c r="D6970">
        <v>5654.664417</v>
      </c>
      <c r="E6970">
        <v>1893.212104</v>
      </c>
      <c r="F6970">
        <v>-1339.6626000000001</v>
      </c>
      <c r="G6970">
        <v>5770.3863179999998</v>
      </c>
      <c r="H6970">
        <v>1777.4902030000001</v>
      </c>
    </row>
    <row r="6971" spans="1:8" x14ac:dyDescent="0.25">
      <c r="A6971">
        <v>6958</v>
      </c>
      <c r="B6971">
        <v>13949</v>
      </c>
      <c r="C6971">
        <v>16699</v>
      </c>
      <c r="D6971">
        <v>6253.3425980000002</v>
      </c>
      <c r="E6971">
        <v>2182.1597069999998</v>
      </c>
      <c r="F6971">
        <v>-1504.132098</v>
      </c>
      <c r="G6971">
        <v>6387.8285420000002</v>
      </c>
      <c r="H6971">
        <v>2047.6737639999999</v>
      </c>
    </row>
    <row r="6972" spans="1:8" x14ac:dyDescent="0.25">
      <c r="A6972">
        <v>6957</v>
      </c>
      <c r="B6972">
        <v>13949</v>
      </c>
      <c r="C6972">
        <v>16689</v>
      </c>
      <c r="D6972">
        <v>6306.8141729999998</v>
      </c>
      <c r="E6972">
        <v>2031.885755</v>
      </c>
      <c r="F6972">
        <v>-1402.9156290000001</v>
      </c>
      <c r="G6972">
        <v>6418.9713350000002</v>
      </c>
      <c r="H6972">
        <v>1919.728593</v>
      </c>
    </row>
    <row r="6973" spans="1:8" x14ac:dyDescent="0.25">
      <c r="A6973">
        <v>6956</v>
      </c>
      <c r="B6973">
        <v>13949</v>
      </c>
      <c r="C6973">
        <v>16688</v>
      </c>
      <c r="D6973">
        <v>5703.4547259999999</v>
      </c>
      <c r="E6973">
        <v>1756.2134719999999</v>
      </c>
      <c r="F6973">
        <v>-1247.3858499999999</v>
      </c>
      <c r="G6973">
        <v>5799.6580629999999</v>
      </c>
      <c r="H6973">
        <v>1660.0101340000001</v>
      </c>
    </row>
    <row r="6974" spans="1:8" x14ac:dyDescent="0.25">
      <c r="A6974">
        <v>6960</v>
      </c>
      <c r="B6974">
        <v>13950</v>
      </c>
      <c r="C6974">
        <v>16689</v>
      </c>
      <c r="D6974">
        <v>6157.7505849999998</v>
      </c>
      <c r="E6974">
        <v>1712.9040990000001</v>
      </c>
      <c r="F6974">
        <v>-1486.873771</v>
      </c>
      <c r="G6974">
        <v>6278.7998669999997</v>
      </c>
      <c r="H6974">
        <v>1591.8548169999999</v>
      </c>
    </row>
    <row r="6975" spans="1:8" x14ac:dyDescent="0.25">
      <c r="A6975">
        <v>6963</v>
      </c>
      <c r="B6975">
        <v>13950</v>
      </c>
      <c r="C6975">
        <v>16699</v>
      </c>
      <c r="D6975">
        <v>6080.4739760000002</v>
      </c>
      <c r="E6975">
        <v>1879.1173980000001</v>
      </c>
      <c r="F6975">
        <v>-1619.4623959999999</v>
      </c>
      <c r="G6975">
        <v>6231.1317099999997</v>
      </c>
      <c r="H6975">
        <v>1728.4596650000001</v>
      </c>
    </row>
    <row r="6976" spans="1:8" x14ac:dyDescent="0.25">
      <c r="A6976">
        <v>6961</v>
      </c>
      <c r="B6976">
        <v>13950</v>
      </c>
      <c r="C6976">
        <v>16690</v>
      </c>
      <c r="D6976">
        <v>7092.2192340000001</v>
      </c>
      <c r="E6976">
        <v>2127.4155599999999</v>
      </c>
      <c r="F6976">
        <v>-1711.920711</v>
      </c>
      <c r="G6976">
        <v>7235.6481240000003</v>
      </c>
      <c r="H6976">
        <v>1983.9866689999999</v>
      </c>
    </row>
    <row r="6977" spans="1:8" x14ac:dyDescent="0.25">
      <c r="A6977">
        <v>6962</v>
      </c>
      <c r="B6977">
        <v>13950</v>
      </c>
      <c r="C6977">
        <v>16700</v>
      </c>
      <c r="D6977">
        <v>7006.7240060000004</v>
      </c>
      <c r="E6977">
        <v>2311.4754269999999</v>
      </c>
      <c r="F6977">
        <v>-1858.7382</v>
      </c>
      <c r="G6977">
        <v>7183.9891660000003</v>
      </c>
      <c r="H6977">
        <v>2134.2102669999999</v>
      </c>
    </row>
    <row r="6978" spans="1:8" x14ac:dyDescent="0.25">
      <c r="A6978">
        <v>6966</v>
      </c>
      <c r="B6978">
        <v>13951</v>
      </c>
      <c r="C6978">
        <v>16701</v>
      </c>
      <c r="D6978">
        <v>8287.9681710000004</v>
      </c>
      <c r="E6978">
        <v>2385.9097230000002</v>
      </c>
      <c r="F6978">
        <v>-2399.0537770000001</v>
      </c>
      <c r="G6978">
        <v>8522.4433399999998</v>
      </c>
      <c r="H6978">
        <v>2151.4345539999999</v>
      </c>
    </row>
    <row r="6979" spans="1:8" x14ac:dyDescent="0.25">
      <c r="A6979">
        <v>6967</v>
      </c>
      <c r="B6979">
        <v>13951</v>
      </c>
      <c r="C6979">
        <v>16700</v>
      </c>
      <c r="D6979">
        <v>6710.749022</v>
      </c>
      <c r="E6979">
        <v>1683.9469770000001</v>
      </c>
      <c r="F6979">
        <v>-2027.025185</v>
      </c>
      <c r="G6979">
        <v>6907.4019609999996</v>
      </c>
      <c r="H6979">
        <v>1487.294038</v>
      </c>
    </row>
    <row r="6980" spans="1:8" x14ac:dyDescent="0.25">
      <c r="A6980">
        <v>6965</v>
      </c>
      <c r="B6980">
        <v>13951</v>
      </c>
      <c r="C6980">
        <v>16691</v>
      </c>
      <c r="D6980">
        <v>8440.6757529999995</v>
      </c>
      <c r="E6980">
        <v>2161.6665320000002</v>
      </c>
      <c r="F6980">
        <v>-2164.7685430000001</v>
      </c>
      <c r="G6980">
        <v>8622.0211710000003</v>
      </c>
      <c r="H6980">
        <v>1980.3211140000001</v>
      </c>
    </row>
    <row r="6981" spans="1:8" x14ac:dyDescent="0.25">
      <c r="A6981">
        <v>6964</v>
      </c>
      <c r="B6981">
        <v>13951</v>
      </c>
      <c r="C6981">
        <v>16690</v>
      </c>
      <c r="D6981">
        <v>6847.1896429999997</v>
      </c>
      <c r="E6981">
        <v>1483.7847730000001</v>
      </c>
      <c r="F6981">
        <v>-1817.876125</v>
      </c>
      <c r="G6981">
        <v>6997.0409069999996</v>
      </c>
      <c r="H6981">
        <v>1333.9335080000001</v>
      </c>
    </row>
    <row r="6982" spans="1:8" x14ac:dyDescent="0.25">
      <c r="A6982">
        <v>6971</v>
      </c>
      <c r="B6982">
        <v>13952</v>
      </c>
      <c r="C6982">
        <v>16701</v>
      </c>
      <c r="D6982">
        <v>7703.8189499999999</v>
      </c>
      <c r="E6982">
        <v>1026.4942779999999</v>
      </c>
      <c r="F6982">
        <v>-2698.7024029999998</v>
      </c>
      <c r="G6982">
        <v>7966.1863080000003</v>
      </c>
      <c r="H6982">
        <v>764.1269198</v>
      </c>
    </row>
    <row r="6983" spans="1:8" x14ac:dyDescent="0.25">
      <c r="A6983">
        <v>6970</v>
      </c>
      <c r="B6983">
        <v>13952</v>
      </c>
      <c r="C6983">
        <v>13340</v>
      </c>
      <c r="D6983">
        <v>10703.288479999999</v>
      </c>
      <c r="E6983">
        <v>2308.94886</v>
      </c>
      <c r="F6983">
        <v>-3351.9359669999999</v>
      </c>
      <c r="G6983">
        <v>11025.53269</v>
      </c>
      <c r="H6983">
        <v>1986.704649</v>
      </c>
    </row>
    <row r="6984" spans="1:8" x14ac:dyDescent="0.25">
      <c r="A6984">
        <v>6969</v>
      </c>
      <c r="B6984">
        <v>13952</v>
      </c>
      <c r="C6984">
        <v>13339</v>
      </c>
      <c r="D6984">
        <v>10991.45873</v>
      </c>
      <c r="E6984">
        <v>2008.620619</v>
      </c>
      <c r="F6984">
        <v>-2942.5185120000001</v>
      </c>
      <c r="G6984">
        <v>11226.290720000001</v>
      </c>
      <c r="H6984">
        <v>1773.78863</v>
      </c>
    </row>
    <row r="6985" spans="1:8" x14ac:dyDescent="0.25">
      <c r="A6985">
        <v>6968</v>
      </c>
      <c r="B6985">
        <v>13952</v>
      </c>
      <c r="C6985">
        <v>16691</v>
      </c>
      <c r="D6985">
        <v>7957.6606199999997</v>
      </c>
      <c r="E6985">
        <v>762.31163670000001</v>
      </c>
      <c r="F6985">
        <v>-2338.4682520000001</v>
      </c>
      <c r="G6985">
        <v>8142.891122</v>
      </c>
      <c r="H6985">
        <v>577.08113479999997</v>
      </c>
    </row>
    <row r="6986" spans="1:8" x14ac:dyDescent="0.25">
      <c r="A6986">
        <v>6973</v>
      </c>
      <c r="B6986">
        <v>13953</v>
      </c>
      <c r="C6986">
        <v>16692</v>
      </c>
      <c r="D6986">
        <v>4655.8211289999999</v>
      </c>
      <c r="E6986">
        <v>1387.9403540000001</v>
      </c>
      <c r="F6986">
        <v>-471.96253109999998</v>
      </c>
      <c r="G6986">
        <v>4672.7739389999997</v>
      </c>
      <c r="H6986">
        <v>1370.987545</v>
      </c>
    </row>
    <row r="6987" spans="1:8" x14ac:dyDescent="0.25">
      <c r="A6987">
        <v>6972</v>
      </c>
      <c r="B6987">
        <v>13953</v>
      </c>
      <c r="C6987">
        <v>13381</v>
      </c>
      <c r="D6987">
        <v>4542.5461160000004</v>
      </c>
      <c r="E6987">
        <v>1347.244326</v>
      </c>
      <c r="F6987">
        <v>-455.28949060000002</v>
      </c>
      <c r="G6987">
        <v>4558.6828509999996</v>
      </c>
      <c r="H6987">
        <v>1331.107591</v>
      </c>
    </row>
    <row r="6988" spans="1:8" x14ac:dyDescent="0.25">
      <c r="A6988">
        <v>6975</v>
      </c>
      <c r="B6988">
        <v>13953</v>
      </c>
      <c r="C6988">
        <v>13380</v>
      </c>
      <c r="D6988">
        <v>4504.4277160000001</v>
      </c>
      <c r="E6988">
        <v>1343.8720659999999</v>
      </c>
      <c r="F6988">
        <v>-490.35310320000002</v>
      </c>
      <c r="G6988">
        <v>4523.3339159999996</v>
      </c>
      <c r="H6988">
        <v>1324.965866</v>
      </c>
    </row>
    <row r="6989" spans="1:8" x14ac:dyDescent="0.25">
      <c r="A6989">
        <v>6974</v>
      </c>
      <c r="B6989">
        <v>13953</v>
      </c>
      <c r="C6989">
        <v>16702</v>
      </c>
      <c r="D6989">
        <v>4615.4935070000001</v>
      </c>
      <c r="E6989">
        <v>1384.373255</v>
      </c>
      <c r="F6989">
        <v>-509.06070560000001</v>
      </c>
      <c r="G6989">
        <v>4635.4211429999996</v>
      </c>
      <c r="H6989">
        <v>1364.445618</v>
      </c>
    </row>
    <row r="6990" spans="1:8" x14ac:dyDescent="0.25">
      <c r="A6990">
        <v>6977</v>
      </c>
      <c r="B6990">
        <v>13954</v>
      </c>
      <c r="C6990">
        <v>16693</v>
      </c>
      <c r="D6990">
        <v>4751.2028069999997</v>
      </c>
      <c r="E6990">
        <v>1452.0000889999999</v>
      </c>
      <c r="F6990">
        <v>-539.29107699999997</v>
      </c>
      <c r="G6990">
        <v>4773.0957969999999</v>
      </c>
      <c r="H6990">
        <v>1430.1070990000001</v>
      </c>
    </row>
    <row r="6991" spans="1:8" x14ac:dyDescent="0.25">
      <c r="A6991">
        <v>6976</v>
      </c>
      <c r="B6991">
        <v>13954</v>
      </c>
      <c r="C6991">
        <v>16692</v>
      </c>
      <c r="D6991">
        <v>4612.9520650000004</v>
      </c>
      <c r="E6991">
        <v>1397.3407890000001</v>
      </c>
      <c r="F6991">
        <v>-513.78349319999995</v>
      </c>
      <c r="G6991">
        <v>4633.3455359999998</v>
      </c>
      <c r="H6991">
        <v>1376.9473170000001</v>
      </c>
    </row>
    <row r="6992" spans="1:8" x14ac:dyDescent="0.25">
      <c r="A6992">
        <v>6979</v>
      </c>
      <c r="B6992">
        <v>13954</v>
      </c>
      <c r="C6992">
        <v>16702</v>
      </c>
      <c r="D6992">
        <v>4574.6101129999997</v>
      </c>
      <c r="E6992">
        <v>1408.32764</v>
      </c>
      <c r="F6992">
        <v>-551.6542733</v>
      </c>
      <c r="G6992">
        <v>4598.4588519999998</v>
      </c>
      <c r="H6992">
        <v>1384.4789000000001</v>
      </c>
    </row>
    <row r="6993" spans="1:8" x14ac:dyDescent="0.25">
      <c r="A6993">
        <v>6978</v>
      </c>
      <c r="B6993">
        <v>13954</v>
      </c>
      <c r="C6993">
        <v>16703</v>
      </c>
      <c r="D6993">
        <v>4710.5030299999999</v>
      </c>
      <c r="E6993">
        <v>1463.6650970000001</v>
      </c>
      <c r="F6993">
        <v>-579.49504560000003</v>
      </c>
      <c r="G6993">
        <v>4736.1573689999996</v>
      </c>
      <c r="H6993">
        <v>1438.010757</v>
      </c>
    </row>
    <row r="6994" spans="1:8" x14ac:dyDescent="0.25">
      <c r="A6994">
        <v>6983</v>
      </c>
      <c r="B6994">
        <v>13955</v>
      </c>
      <c r="C6994">
        <v>16703</v>
      </c>
      <c r="D6994">
        <v>4665.8412820000003</v>
      </c>
      <c r="E6994">
        <v>1480.82619</v>
      </c>
      <c r="F6994">
        <v>-624.40117139999995</v>
      </c>
      <c r="G6994">
        <v>4696.1551950000003</v>
      </c>
      <c r="H6994">
        <v>1450.5122759999999</v>
      </c>
    </row>
    <row r="6995" spans="1:8" x14ac:dyDescent="0.25">
      <c r="A6995">
        <v>6982</v>
      </c>
      <c r="B6995">
        <v>13955</v>
      </c>
      <c r="C6995">
        <v>16704</v>
      </c>
      <c r="D6995">
        <v>4825.5881980000004</v>
      </c>
      <c r="E6995">
        <v>1550.103517</v>
      </c>
      <c r="F6995">
        <v>-660.74749469999995</v>
      </c>
      <c r="G6995">
        <v>4858.5782680000002</v>
      </c>
      <c r="H6995">
        <v>1517.113447</v>
      </c>
    </row>
    <row r="6996" spans="1:8" x14ac:dyDescent="0.25">
      <c r="A6996">
        <v>6981</v>
      </c>
      <c r="B6996">
        <v>13955</v>
      </c>
      <c r="C6996">
        <v>16694</v>
      </c>
      <c r="D6996">
        <v>4866.567959</v>
      </c>
      <c r="E6996">
        <v>1526.315327</v>
      </c>
      <c r="F6996">
        <v>-618.08497130000001</v>
      </c>
      <c r="G6996">
        <v>4894.9201300000004</v>
      </c>
      <c r="H6996">
        <v>1497.963156</v>
      </c>
    </row>
    <row r="6997" spans="1:8" x14ac:dyDescent="0.25">
      <c r="A6997">
        <v>6980</v>
      </c>
      <c r="B6997">
        <v>13955</v>
      </c>
      <c r="C6997">
        <v>16693</v>
      </c>
      <c r="D6997">
        <v>4704.3010000000004</v>
      </c>
      <c r="E6997">
        <v>1458.504743</v>
      </c>
      <c r="F6997">
        <v>-584.36704090000001</v>
      </c>
      <c r="G6997">
        <v>4730.3933340000003</v>
      </c>
      <c r="H6997">
        <v>1432.412409</v>
      </c>
    </row>
    <row r="6998" spans="1:8" x14ac:dyDescent="0.25">
      <c r="A6998">
        <v>6987</v>
      </c>
      <c r="B6998">
        <v>13956</v>
      </c>
      <c r="C6998">
        <v>16704</v>
      </c>
      <c r="D6998">
        <v>4774.1027919999997</v>
      </c>
      <c r="E6998">
        <v>1560.76965</v>
      </c>
      <c r="F6998">
        <v>-710.87096740000004</v>
      </c>
      <c r="G6998">
        <v>4812.9488620000002</v>
      </c>
      <c r="H6998">
        <v>1521.923579</v>
      </c>
    </row>
    <row r="6999" spans="1:8" x14ac:dyDescent="0.25">
      <c r="A6999">
        <v>6985</v>
      </c>
      <c r="B6999">
        <v>13956</v>
      </c>
      <c r="C6999">
        <v>16695</v>
      </c>
      <c r="D6999">
        <v>5011.1991600000001</v>
      </c>
      <c r="E6999">
        <v>1612.2941450000001</v>
      </c>
      <c r="F6999">
        <v>-711.30571110000005</v>
      </c>
      <c r="G6999">
        <v>5048.0150009999998</v>
      </c>
      <c r="H6999">
        <v>1575.478304</v>
      </c>
    </row>
    <row r="7000" spans="1:8" x14ac:dyDescent="0.25">
      <c r="A7000">
        <v>6984</v>
      </c>
      <c r="B7000">
        <v>13956</v>
      </c>
      <c r="C7000">
        <v>16694</v>
      </c>
      <c r="D7000">
        <v>4814.4411749999999</v>
      </c>
      <c r="E7000">
        <v>1526.7140850000001</v>
      </c>
      <c r="F7000">
        <v>-666.95193080000001</v>
      </c>
      <c r="G7000">
        <v>4847.9248129999996</v>
      </c>
      <c r="H7000">
        <v>1493.230446</v>
      </c>
    </row>
    <row r="7001" spans="1:8" x14ac:dyDescent="0.25">
      <c r="A7001">
        <v>6986</v>
      </c>
      <c r="B7001">
        <v>13956</v>
      </c>
      <c r="C7001">
        <v>16705</v>
      </c>
      <c r="D7001">
        <v>4968.0327040000002</v>
      </c>
      <c r="E7001">
        <v>1648.7442000000001</v>
      </c>
      <c r="F7001">
        <v>-758.31094189999999</v>
      </c>
      <c r="G7001">
        <v>5010.7920219999996</v>
      </c>
      <c r="H7001">
        <v>1605.984882</v>
      </c>
    </row>
    <row r="7002" spans="1:8" x14ac:dyDescent="0.25">
      <c r="A7002">
        <v>6989</v>
      </c>
      <c r="B7002">
        <v>13957</v>
      </c>
      <c r="C7002">
        <v>16696</v>
      </c>
      <c r="D7002">
        <v>5196.3680299999996</v>
      </c>
      <c r="E7002">
        <v>1710.5388519999999</v>
      </c>
      <c r="F7002">
        <v>-824.55933330000005</v>
      </c>
      <c r="G7002">
        <v>5244.4659439999996</v>
      </c>
      <c r="H7002">
        <v>1662.440938</v>
      </c>
    </row>
    <row r="7003" spans="1:8" x14ac:dyDescent="0.25">
      <c r="A7003">
        <v>6988</v>
      </c>
      <c r="B7003">
        <v>13957</v>
      </c>
      <c r="C7003">
        <v>16695</v>
      </c>
      <c r="D7003">
        <v>4950.8640919999998</v>
      </c>
      <c r="E7003">
        <v>1600.2722759999999</v>
      </c>
      <c r="F7003">
        <v>-765.61532690000001</v>
      </c>
      <c r="G7003">
        <v>4994.0436970000001</v>
      </c>
      <c r="H7003">
        <v>1557.092672</v>
      </c>
    </row>
    <row r="7004" spans="1:8" x14ac:dyDescent="0.25">
      <c r="A7004">
        <v>6990</v>
      </c>
      <c r="B7004">
        <v>13957</v>
      </c>
      <c r="C7004">
        <v>16706</v>
      </c>
      <c r="D7004">
        <v>5149.403945</v>
      </c>
      <c r="E7004">
        <v>1762.137473</v>
      </c>
      <c r="F7004">
        <v>-877.86809430000005</v>
      </c>
      <c r="G7004">
        <v>5205.3582699999997</v>
      </c>
      <c r="H7004">
        <v>1706.183147</v>
      </c>
    </row>
    <row r="7005" spans="1:8" x14ac:dyDescent="0.25">
      <c r="A7005">
        <v>6991</v>
      </c>
      <c r="B7005">
        <v>13957</v>
      </c>
      <c r="C7005">
        <v>16705</v>
      </c>
      <c r="D7005">
        <v>4907.1921490000004</v>
      </c>
      <c r="E7005">
        <v>1648.2434639999999</v>
      </c>
      <c r="F7005">
        <v>-815.17793700000004</v>
      </c>
      <c r="G7005">
        <v>4957.3949780000003</v>
      </c>
      <c r="H7005">
        <v>1598.0406350000001</v>
      </c>
    </row>
    <row r="7006" spans="1:8" x14ac:dyDescent="0.25">
      <c r="A7006">
        <v>6992</v>
      </c>
      <c r="B7006">
        <v>13958</v>
      </c>
      <c r="C7006">
        <v>16696</v>
      </c>
      <c r="D7006">
        <v>5123.6559660000003</v>
      </c>
      <c r="E7006">
        <v>1676.157242</v>
      </c>
      <c r="F7006">
        <v>-886.41760509999995</v>
      </c>
      <c r="G7006">
        <v>5179.7228599999999</v>
      </c>
      <c r="H7006">
        <v>1620.0903479999999</v>
      </c>
    </row>
    <row r="7007" spans="1:8" x14ac:dyDescent="0.25">
      <c r="A7007">
        <v>6995</v>
      </c>
      <c r="B7007">
        <v>13958</v>
      </c>
      <c r="C7007">
        <v>16706</v>
      </c>
      <c r="D7007">
        <v>5074.2319260000004</v>
      </c>
      <c r="E7007">
        <v>1741.181378</v>
      </c>
      <c r="F7007">
        <v>-944.4589373</v>
      </c>
      <c r="G7007">
        <v>5139.8461269999998</v>
      </c>
      <c r="H7007">
        <v>1675.5671769999999</v>
      </c>
    </row>
    <row r="7008" spans="1:8" x14ac:dyDescent="0.25">
      <c r="A7008">
        <v>6994</v>
      </c>
      <c r="B7008">
        <v>13958</v>
      </c>
      <c r="C7008">
        <v>16707</v>
      </c>
      <c r="D7008">
        <v>5387.9153489999999</v>
      </c>
      <c r="E7008">
        <v>1892.5987190000001</v>
      </c>
      <c r="F7008">
        <v>-1029.0002219999999</v>
      </c>
      <c r="G7008">
        <v>5462.0747940000001</v>
      </c>
      <c r="H7008">
        <v>1818.4392740000001</v>
      </c>
    </row>
    <row r="7009" spans="1:8" x14ac:dyDescent="0.25">
      <c r="A7009">
        <v>6993</v>
      </c>
      <c r="B7009">
        <v>13958</v>
      </c>
      <c r="C7009">
        <v>16697</v>
      </c>
      <c r="D7009">
        <v>5441.3731820000003</v>
      </c>
      <c r="E7009">
        <v>1822.254306</v>
      </c>
      <c r="F7009">
        <v>-966.21113600000001</v>
      </c>
      <c r="G7009">
        <v>5504.751636</v>
      </c>
      <c r="H7009">
        <v>1758.875851</v>
      </c>
    </row>
    <row r="7010" spans="1:8" x14ac:dyDescent="0.25">
      <c r="A7010">
        <v>6998</v>
      </c>
      <c r="B7010">
        <v>13959</v>
      </c>
      <c r="C7010">
        <v>16708</v>
      </c>
      <c r="D7010">
        <v>5714.6500210000004</v>
      </c>
      <c r="E7010">
        <v>2041.664636</v>
      </c>
      <c r="F7010">
        <v>-1227.461663</v>
      </c>
      <c r="G7010">
        <v>5814.4865730000001</v>
      </c>
      <c r="H7010">
        <v>1941.828084</v>
      </c>
    </row>
    <row r="7011" spans="1:8" x14ac:dyDescent="0.25">
      <c r="A7011">
        <v>6997</v>
      </c>
      <c r="B7011">
        <v>13959</v>
      </c>
      <c r="C7011">
        <v>16698</v>
      </c>
      <c r="D7011">
        <v>5779.3935430000001</v>
      </c>
      <c r="E7011">
        <v>1947.700818</v>
      </c>
      <c r="F7011">
        <v>-1149.815028</v>
      </c>
      <c r="G7011">
        <v>5863.7936490000002</v>
      </c>
      <c r="H7011">
        <v>1863.300712</v>
      </c>
    </row>
    <row r="7012" spans="1:8" x14ac:dyDescent="0.25">
      <c r="A7012">
        <v>6996</v>
      </c>
      <c r="B7012">
        <v>13959</v>
      </c>
      <c r="C7012">
        <v>16697</v>
      </c>
      <c r="D7012">
        <v>5349.0991569999996</v>
      </c>
      <c r="E7012">
        <v>1747.2088160000001</v>
      </c>
      <c r="F7012">
        <v>-1039.0326</v>
      </c>
      <c r="G7012">
        <v>5422.5340690000003</v>
      </c>
      <c r="H7012">
        <v>1673.7739039999999</v>
      </c>
    </row>
    <row r="7013" spans="1:8" x14ac:dyDescent="0.25">
      <c r="A7013">
        <v>6999</v>
      </c>
      <c r="B7013">
        <v>13959</v>
      </c>
      <c r="C7013">
        <v>16707</v>
      </c>
      <c r="D7013">
        <v>5289.6345300000003</v>
      </c>
      <c r="E7013">
        <v>1833.487725</v>
      </c>
      <c r="F7013">
        <v>-1110.330406</v>
      </c>
      <c r="G7013">
        <v>5376.6220320000002</v>
      </c>
      <c r="H7013">
        <v>1746.500223</v>
      </c>
    </row>
    <row r="7014" spans="1:8" x14ac:dyDescent="0.25">
      <c r="A7014">
        <v>7002</v>
      </c>
      <c r="B7014">
        <v>13960</v>
      </c>
      <c r="C7014">
        <v>16709</v>
      </c>
      <c r="D7014">
        <v>6186.4164229999997</v>
      </c>
      <c r="E7014">
        <v>2208.317145</v>
      </c>
      <c r="F7014">
        <v>-1500.9206449999999</v>
      </c>
      <c r="G7014">
        <v>6323.2805079999998</v>
      </c>
      <c r="H7014">
        <v>2071.4530599999998</v>
      </c>
    </row>
    <row r="7015" spans="1:8" x14ac:dyDescent="0.25">
      <c r="A7015">
        <v>7001</v>
      </c>
      <c r="B7015">
        <v>13960</v>
      </c>
      <c r="C7015">
        <v>16699</v>
      </c>
      <c r="D7015">
        <v>6271.5185410000004</v>
      </c>
      <c r="E7015">
        <v>2084.1089499999998</v>
      </c>
      <c r="F7015">
        <v>-1398.7042799999999</v>
      </c>
      <c r="G7015">
        <v>6385.2315099999996</v>
      </c>
      <c r="H7015">
        <v>1970.3959809999999</v>
      </c>
    </row>
    <row r="7016" spans="1:8" x14ac:dyDescent="0.25">
      <c r="A7016">
        <v>7003</v>
      </c>
      <c r="B7016">
        <v>13960</v>
      </c>
      <c r="C7016">
        <v>16708</v>
      </c>
      <c r="D7016">
        <v>5576.726541</v>
      </c>
      <c r="E7016">
        <v>1909.4482310000001</v>
      </c>
      <c r="F7016">
        <v>-1332.691877</v>
      </c>
      <c r="G7016">
        <v>5694.0485490000001</v>
      </c>
      <c r="H7016">
        <v>1792.126223</v>
      </c>
    </row>
    <row r="7017" spans="1:8" x14ac:dyDescent="0.25">
      <c r="A7017">
        <v>7000</v>
      </c>
      <c r="B7017">
        <v>13960</v>
      </c>
      <c r="C7017">
        <v>16698</v>
      </c>
      <c r="D7017">
        <v>5654.2769580000004</v>
      </c>
      <c r="E7017">
        <v>1796.305314</v>
      </c>
      <c r="F7017">
        <v>-1239.578775</v>
      </c>
      <c r="G7017">
        <v>5751.4019879999996</v>
      </c>
      <c r="H7017">
        <v>1699.180284</v>
      </c>
    </row>
    <row r="7018" spans="1:8" x14ac:dyDescent="0.25">
      <c r="A7018">
        <v>7007</v>
      </c>
      <c r="B7018">
        <v>13961</v>
      </c>
      <c r="C7018">
        <v>16709</v>
      </c>
      <c r="D7018">
        <v>5974.9721929999996</v>
      </c>
      <c r="E7018">
        <v>1930.1502680000001</v>
      </c>
      <c r="F7018">
        <v>-1648.5962010000001</v>
      </c>
      <c r="G7018">
        <v>6136.5057029999998</v>
      </c>
      <c r="H7018">
        <v>1768.6167579999999</v>
      </c>
    </row>
    <row r="7019" spans="1:8" x14ac:dyDescent="0.25">
      <c r="A7019">
        <v>7006</v>
      </c>
      <c r="B7019">
        <v>13961</v>
      </c>
      <c r="C7019">
        <v>16710</v>
      </c>
      <c r="D7019">
        <v>6915.0998909999998</v>
      </c>
      <c r="E7019">
        <v>2384.843687</v>
      </c>
      <c r="F7019">
        <v>-1902.730636</v>
      </c>
      <c r="G7019">
        <v>7106.7789220000004</v>
      </c>
      <c r="H7019">
        <v>2193.1646559999999</v>
      </c>
    </row>
    <row r="7020" spans="1:8" x14ac:dyDescent="0.25">
      <c r="A7020">
        <v>7005</v>
      </c>
      <c r="B7020">
        <v>13961</v>
      </c>
      <c r="C7020">
        <v>16700</v>
      </c>
      <c r="D7020">
        <v>7038.3573829999996</v>
      </c>
      <c r="E7020">
        <v>2220.3263940000002</v>
      </c>
      <c r="F7020">
        <v>-1757.4280759999999</v>
      </c>
      <c r="G7020">
        <v>7193.6144969999996</v>
      </c>
      <c r="H7020">
        <v>2065.0692800000002</v>
      </c>
    </row>
    <row r="7021" spans="1:8" x14ac:dyDescent="0.25">
      <c r="A7021">
        <v>7004</v>
      </c>
      <c r="B7021">
        <v>13961</v>
      </c>
      <c r="C7021">
        <v>16699</v>
      </c>
      <c r="D7021">
        <v>6086.2235899999996</v>
      </c>
      <c r="E7021">
        <v>1781.72191</v>
      </c>
      <c r="F7021">
        <v>-1517.4979659999999</v>
      </c>
      <c r="G7021">
        <v>6216.0515599999999</v>
      </c>
      <c r="H7021">
        <v>1651.893939</v>
      </c>
    </row>
    <row r="7022" spans="1:8" x14ac:dyDescent="0.25">
      <c r="A7022">
        <v>7010</v>
      </c>
      <c r="B7022">
        <v>13962</v>
      </c>
      <c r="C7022">
        <v>16711</v>
      </c>
      <c r="D7022">
        <v>8137.1785149999996</v>
      </c>
      <c r="E7022">
        <v>2549.7998349999998</v>
      </c>
      <c r="F7022">
        <v>-2549.3274630000001</v>
      </c>
      <c r="G7022">
        <v>8414.2330189999993</v>
      </c>
      <c r="H7022">
        <v>2272.7453300000002</v>
      </c>
    </row>
    <row r="7023" spans="1:8" x14ac:dyDescent="0.25">
      <c r="A7023">
        <v>7009</v>
      </c>
      <c r="B7023">
        <v>13962</v>
      </c>
      <c r="C7023">
        <v>16701</v>
      </c>
      <c r="D7023">
        <v>8333.3492349999997</v>
      </c>
      <c r="E7023">
        <v>2323.5657780000001</v>
      </c>
      <c r="F7023">
        <v>-2324.4366340000001</v>
      </c>
      <c r="G7023">
        <v>8550.2777559999995</v>
      </c>
      <c r="H7023">
        <v>2106.6372580000002</v>
      </c>
    </row>
    <row r="7024" spans="1:8" x14ac:dyDescent="0.25">
      <c r="A7024">
        <v>7008</v>
      </c>
      <c r="B7024">
        <v>13962</v>
      </c>
      <c r="C7024">
        <v>16700</v>
      </c>
      <c r="D7024">
        <v>6728.8498200000004</v>
      </c>
      <c r="E7024">
        <v>1598.5856490000001</v>
      </c>
      <c r="F7024">
        <v>-1934.7310319999999</v>
      </c>
      <c r="G7024">
        <v>6905.1951929999996</v>
      </c>
      <c r="H7024">
        <v>1422.240276</v>
      </c>
    </row>
    <row r="7025" spans="1:8" x14ac:dyDescent="0.25">
      <c r="A7025">
        <v>7011</v>
      </c>
      <c r="B7025">
        <v>13962</v>
      </c>
      <c r="C7025">
        <v>16710</v>
      </c>
      <c r="D7025">
        <v>6553.8486700000003</v>
      </c>
      <c r="E7025">
        <v>1800.292191</v>
      </c>
      <c r="F7025">
        <v>-2135.2545850000001</v>
      </c>
      <c r="G7025">
        <v>6782.6227399999998</v>
      </c>
      <c r="H7025">
        <v>1571.5181210000001</v>
      </c>
    </row>
    <row r="7026" spans="1:8" x14ac:dyDescent="0.25">
      <c r="A7026">
        <v>7014</v>
      </c>
      <c r="B7026">
        <v>13963</v>
      </c>
      <c r="C7026">
        <v>13341</v>
      </c>
      <c r="D7026">
        <v>10374.5059</v>
      </c>
      <c r="E7026">
        <v>2664.649234</v>
      </c>
      <c r="F7026">
        <v>-3729.0257040000001</v>
      </c>
      <c r="G7026">
        <v>10801.735979999999</v>
      </c>
      <c r="H7026">
        <v>2237.419159</v>
      </c>
    </row>
    <row r="7027" spans="1:8" x14ac:dyDescent="0.25">
      <c r="A7027">
        <v>7015</v>
      </c>
      <c r="B7027">
        <v>13963</v>
      </c>
      <c r="C7027">
        <v>16711</v>
      </c>
      <c r="D7027">
        <v>7439.3789909999996</v>
      </c>
      <c r="E7027">
        <v>1291.121365</v>
      </c>
      <c r="F7027">
        <v>-2975.0320809999998</v>
      </c>
      <c r="G7027">
        <v>7780.3595359999999</v>
      </c>
      <c r="H7027">
        <v>950.1408199</v>
      </c>
    </row>
    <row r="7028" spans="1:8" x14ac:dyDescent="0.25">
      <c r="A7028">
        <v>7013</v>
      </c>
      <c r="B7028">
        <v>13963</v>
      </c>
      <c r="C7028">
        <v>13340</v>
      </c>
      <c r="D7028">
        <v>10706.46379</v>
      </c>
      <c r="E7028">
        <v>2311.342615</v>
      </c>
      <c r="F7028">
        <v>-3353.6986099999999</v>
      </c>
      <c r="G7028">
        <v>11029.007009999999</v>
      </c>
      <c r="H7028">
        <v>1988.7993899999999</v>
      </c>
    </row>
    <row r="7029" spans="1:8" x14ac:dyDescent="0.25">
      <c r="A7029">
        <v>7012</v>
      </c>
      <c r="B7029">
        <v>13963</v>
      </c>
      <c r="C7029">
        <v>16701</v>
      </c>
      <c r="D7029">
        <v>7731.1120700000001</v>
      </c>
      <c r="E7029">
        <v>980.77737460000003</v>
      </c>
      <c r="F7029">
        <v>-2645.3216790000001</v>
      </c>
      <c r="G7029">
        <v>7981.0221449999999</v>
      </c>
      <c r="H7029">
        <v>730.86729949999994</v>
      </c>
    </row>
    <row r="7030" spans="1:8" x14ac:dyDescent="0.25">
      <c r="A7030">
        <v>7019</v>
      </c>
      <c r="B7030">
        <v>13964</v>
      </c>
      <c r="C7030">
        <v>13379</v>
      </c>
      <c r="D7030">
        <v>4463.4142220000003</v>
      </c>
      <c r="E7030">
        <v>1272.952655</v>
      </c>
      <c r="F7030">
        <v>-474.30070009999997</v>
      </c>
      <c r="G7030">
        <v>4480.9455230000003</v>
      </c>
      <c r="H7030">
        <v>1255.4213540000001</v>
      </c>
    </row>
    <row r="7031" spans="1:8" x14ac:dyDescent="0.25">
      <c r="A7031">
        <v>7018</v>
      </c>
      <c r="B7031">
        <v>13964</v>
      </c>
      <c r="C7031">
        <v>16712</v>
      </c>
      <c r="D7031">
        <v>4591.0178489999998</v>
      </c>
      <c r="E7031">
        <v>1319.9486589999999</v>
      </c>
      <c r="F7031">
        <v>-498.44038699999999</v>
      </c>
      <c r="G7031">
        <v>4609.8967810000004</v>
      </c>
      <c r="H7031">
        <v>1301.0697279999999</v>
      </c>
    </row>
    <row r="7032" spans="1:8" x14ac:dyDescent="0.25">
      <c r="A7032">
        <v>7017</v>
      </c>
      <c r="B7032">
        <v>13964</v>
      </c>
      <c r="C7032">
        <v>16702</v>
      </c>
      <c r="D7032">
        <v>4646.1220759999997</v>
      </c>
      <c r="E7032">
        <v>1327.491806</v>
      </c>
      <c r="F7032">
        <v>-455.95396210000001</v>
      </c>
      <c r="G7032">
        <v>4661.709989</v>
      </c>
      <c r="H7032">
        <v>1311.9038929999999</v>
      </c>
    </row>
    <row r="7033" spans="1:8" x14ac:dyDescent="0.25">
      <c r="A7033">
        <v>7016</v>
      </c>
      <c r="B7033">
        <v>13964</v>
      </c>
      <c r="C7033">
        <v>13380</v>
      </c>
      <c r="D7033">
        <v>4515.494815</v>
      </c>
      <c r="E7033">
        <v>1280.0813519999999</v>
      </c>
      <c r="F7033">
        <v>-434.143282</v>
      </c>
      <c r="G7033">
        <v>4529.9936980000002</v>
      </c>
      <c r="H7033">
        <v>1265.5824700000001</v>
      </c>
    </row>
    <row r="7034" spans="1:8" x14ac:dyDescent="0.25">
      <c r="A7034">
        <v>7023</v>
      </c>
      <c r="B7034">
        <v>13965</v>
      </c>
      <c r="C7034">
        <v>16712</v>
      </c>
      <c r="D7034">
        <v>4544.4859299999998</v>
      </c>
      <c r="E7034">
        <v>1342.5708770000001</v>
      </c>
      <c r="F7034">
        <v>-537.49855849999994</v>
      </c>
      <c r="G7034">
        <v>4566.8863979999996</v>
      </c>
      <c r="H7034">
        <v>1320.1704090000001</v>
      </c>
    </row>
    <row r="7035" spans="1:8" x14ac:dyDescent="0.25">
      <c r="A7035">
        <v>7022</v>
      </c>
      <c r="B7035">
        <v>13965</v>
      </c>
      <c r="C7035">
        <v>16713</v>
      </c>
      <c r="D7035">
        <v>4683.4151430000002</v>
      </c>
      <c r="E7035">
        <v>1394.6157000000001</v>
      </c>
      <c r="F7035">
        <v>-564.41204949999997</v>
      </c>
      <c r="G7035">
        <v>4707.4550170000002</v>
      </c>
      <c r="H7035">
        <v>1370.5758249999999</v>
      </c>
    </row>
    <row r="7036" spans="1:8" x14ac:dyDescent="0.25">
      <c r="A7036">
        <v>7020</v>
      </c>
      <c r="B7036">
        <v>13965</v>
      </c>
      <c r="C7036">
        <v>16702</v>
      </c>
      <c r="D7036">
        <v>4597.1365489999998</v>
      </c>
      <c r="E7036">
        <v>1347.928643</v>
      </c>
      <c r="F7036">
        <v>-496.70097340000001</v>
      </c>
      <c r="G7036">
        <v>4616.0093889999998</v>
      </c>
      <c r="H7036">
        <v>1329.055803</v>
      </c>
    </row>
    <row r="7037" spans="1:8" x14ac:dyDescent="0.25">
      <c r="A7037">
        <v>7021</v>
      </c>
      <c r="B7037">
        <v>13965</v>
      </c>
      <c r="C7037">
        <v>16703</v>
      </c>
      <c r="D7037">
        <v>4739.3115859999998</v>
      </c>
      <c r="E7037">
        <v>1400.304768</v>
      </c>
      <c r="F7037">
        <v>-521.10292919999995</v>
      </c>
      <c r="G7037">
        <v>4759.5207849999997</v>
      </c>
      <c r="H7037">
        <v>1380.0955690000001</v>
      </c>
    </row>
    <row r="7038" spans="1:8" x14ac:dyDescent="0.25">
      <c r="A7038">
        <v>7025</v>
      </c>
      <c r="B7038">
        <v>13966</v>
      </c>
      <c r="C7038">
        <v>16704</v>
      </c>
      <c r="D7038">
        <v>4855.8874889999997</v>
      </c>
      <c r="E7038">
        <v>1480.3451540000001</v>
      </c>
      <c r="F7038">
        <v>-596.66296250000005</v>
      </c>
      <c r="G7038">
        <v>4882.0513220000003</v>
      </c>
      <c r="H7038">
        <v>1454.181321</v>
      </c>
    </row>
    <row r="7039" spans="1:8" x14ac:dyDescent="0.25">
      <c r="A7039">
        <v>7026</v>
      </c>
      <c r="B7039">
        <v>13966</v>
      </c>
      <c r="C7039">
        <v>16714</v>
      </c>
      <c r="D7039">
        <v>4796.8400700000002</v>
      </c>
      <c r="E7039">
        <v>1483.733401</v>
      </c>
      <c r="F7039">
        <v>-643.43834649999997</v>
      </c>
      <c r="G7039">
        <v>4827.7914549999996</v>
      </c>
      <c r="H7039">
        <v>1452.7820160000001</v>
      </c>
    </row>
    <row r="7040" spans="1:8" x14ac:dyDescent="0.25">
      <c r="A7040">
        <v>7027</v>
      </c>
      <c r="B7040">
        <v>13966</v>
      </c>
      <c r="C7040">
        <v>16713</v>
      </c>
      <c r="D7040">
        <v>4630.9363430000003</v>
      </c>
      <c r="E7040">
        <v>1417.1860839999999</v>
      </c>
      <c r="F7040">
        <v>-608.13486660000001</v>
      </c>
      <c r="G7040">
        <v>4659.4525080000003</v>
      </c>
      <c r="H7040">
        <v>1388.6699189999999</v>
      </c>
    </row>
    <row r="7041" spans="1:8" x14ac:dyDescent="0.25">
      <c r="A7041">
        <v>7024</v>
      </c>
      <c r="B7041">
        <v>13966</v>
      </c>
      <c r="C7041">
        <v>16703</v>
      </c>
      <c r="D7041">
        <v>4686.33997</v>
      </c>
      <c r="E7041">
        <v>1414.0042000000001</v>
      </c>
      <c r="F7041">
        <v>-564.24000149999995</v>
      </c>
      <c r="G7041">
        <v>4710.484418</v>
      </c>
      <c r="H7041">
        <v>1389.8597520000001</v>
      </c>
    </row>
    <row r="7042" spans="1:8" x14ac:dyDescent="0.25">
      <c r="A7042">
        <v>7030</v>
      </c>
      <c r="B7042">
        <v>13967</v>
      </c>
      <c r="C7042">
        <v>16715</v>
      </c>
      <c r="D7042">
        <v>4936.9458409999997</v>
      </c>
      <c r="E7042">
        <v>1585.9464</v>
      </c>
      <c r="F7042">
        <v>-738.77630320000003</v>
      </c>
      <c r="G7042">
        <v>4977.1812170000003</v>
      </c>
      <c r="H7042">
        <v>1545.711024</v>
      </c>
    </row>
    <row r="7043" spans="1:8" x14ac:dyDescent="0.25">
      <c r="A7043">
        <v>7028</v>
      </c>
      <c r="B7043">
        <v>13967</v>
      </c>
      <c r="C7043">
        <v>16704</v>
      </c>
      <c r="D7043">
        <v>4795.3677470000002</v>
      </c>
      <c r="E7043">
        <v>1487.405683</v>
      </c>
      <c r="F7043">
        <v>-644.99805230000004</v>
      </c>
      <c r="G7043">
        <v>4826.5154560000001</v>
      </c>
      <c r="H7043">
        <v>1456.257973</v>
      </c>
    </row>
    <row r="7044" spans="1:8" x14ac:dyDescent="0.25">
      <c r="A7044">
        <v>7029</v>
      </c>
      <c r="B7044">
        <v>13967</v>
      </c>
      <c r="C7044">
        <v>16705</v>
      </c>
      <c r="D7044">
        <v>4999.7938969999996</v>
      </c>
      <c r="E7044">
        <v>1571.7687069999999</v>
      </c>
      <c r="F7044">
        <v>-687.83654090000005</v>
      </c>
      <c r="G7044">
        <v>5033.957195</v>
      </c>
      <c r="H7044">
        <v>1537.605409</v>
      </c>
    </row>
    <row r="7045" spans="1:8" x14ac:dyDescent="0.25">
      <c r="A7045">
        <v>7031</v>
      </c>
      <c r="B7045">
        <v>13967</v>
      </c>
      <c r="C7045">
        <v>16714</v>
      </c>
      <c r="D7045">
        <v>4736.6491850000002</v>
      </c>
      <c r="E7045">
        <v>1500.6552340000001</v>
      </c>
      <c r="F7045">
        <v>-692.59622820000004</v>
      </c>
      <c r="G7045">
        <v>4773.2931360000002</v>
      </c>
      <c r="H7045">
        <v>1464.011283</v>
      </c>
    </row>
    <row r="7046" spans="1:8" x14ac:dyDescent="0.25">
      <c r="A7046">
        <v>7032</v>
      </c>
      <c r="B7046">
        <v>13968</v>
      </c>
      <c r="C7046">
        <v>16705</v>
      </c>
      <c r="D7046">
        <v>4929.0666300000003</v>
      </c>
      <c r="E7046">
        <v>1567.5625669999999</v>
      </c>
      <c r="F7046">
        <v>-742.95279900000003</v>
      </c>
      <c r="G7046">
        <v>4969.6286620000001</v>
      </c>
      <c r="H7046">
        <v>1527.000534</v>
      </c>
    </row>
    <row r="7047" spans="1:8" x14ac:dyDescent="0.25">
      <c r="A7047">
        <v>7033</v>
      </c>
      <c r="B7047">
        <v>13968</v>
      </c>
      <c r="C7047">
        <v>16706</v>
      </c>
      <c r="D7047">
        <v>5182.8547939999999</v>
      </c>
      <c r="E7047">
        <v>1677.3447679999999</v>
      </c>
      <c r="F7047">
        <v>-800.4578401</v>
      </c>
      <c r="G7047">
        <v>5227.9688880000003</v>
      </c>
      <c r="H7047">
        <v>1632.2306739999999</v>
      </c>
    </row>
    <row r="7048" spans="1:8" x14ac:dyDescent="0.25">
      <c r="A7048">
        <v>7034</v>
      </c>
      <c r="B7048">
        <v>13968</v>
      </c>
      <c r="C7048">
        <v>16716</v>
      </c>
      <c r="D7048">
        <v>5114.2201269999996</v>
      </c>
      <c r="E7048">
        <v>1704.9434140000001</v>
      </c>
      <c r="F7048">
        <v>-857.4083286</v>
      </c>
      <c r="G7048">
        <v>5167.3016530000004</v>
      </c>
      <c r="H7048">
        <v>1651.8618879999999</v>
      </c>
    </row>
    <row r="7049" spans="1:8" x14ac:dyDescent="0.25">
      <c r="A7049">
        <v>7035</v>
      </c>
      <c r="B7049">
        <v>13968</v>
      </c>
      <c r="C7049">
        <v>16715</v>
      </c>
      <c r="D7049">
        <v>4865.2592409999997</v>
      </c>
      <c r="E7049">
        <v>1593.226056</v>
      </c>
      <c r="F7049">
        <v>-795.90530569999999</v>
      </c>
      <c r="G7049">
        <v>4912.9637080000002</v>
      </c>
      <c r="H7049">
        <v>1545.5215900000001</v>
      </c>
    </row>
    <row r="7050" spans="1:8" x14ac:dyDescent="0.25">
      <c r="A7050">
        <v>7036</v>
      </c>
      <c r="B7050">
        <v>13969</v>
      </c>
      <c r="C7050">
        <v>16706</v>
      </c>
      <c r="D7050">
        <v>5096.6973349999998</v>
      </c>
      <c r="E7050">
        <v>1652.6763129999999</v>
      </c>
      <c r="F7050">
        <v>-865.44969409999999</v>
      </c>
      <c r="G7050">
        <v>5150.2349059999997</v>
      </c>
      <c r="H7050">
        <v>1599.138741</v>
      </c>
    </row>
    <row r="7051" spans="1:8" x14ac:dyDescent="0.25">
      <c r="A7051">
        <v>7037</v>
      </c>
      <c r="B7051">
        <v>13969</v>
      </c>
      <c r="C7051">
        <v>16707</v>
      </c>
      <c r="D7051">
        <v>5423.30836</v>
      </c>
      <c r="E7051">
        <v>1799.677099</v>
      </c>
      <c r="F7051">
        <v>-944.35064409999995</v>
      </c>
      <c r="G7051">
        <v>5483.8242739999996</v>
      </c>
      <c r="H7051">
        <v>1739.1611849999999</v>
      </c>
    </row>
    <row r="7052" spans="1:8" x14ac:dyDescent="0.25">
      <c r="A7052">
        <v>7038</v>
      </c>
      <c r="B7052">
        <v>13969</v>
      </c>
      <c r="C7052">
        <v>16717</v>
      </c>
      <c r="D7052">
        <v>5345.6749659999996</v>
      </c>
      <c r="E7052">
        <v>1844.4418250000001</v>
      </c>
      <c r="F7052">
        <v>-1010.240885</v>
      </c>
      <c r="G7052">
        <v>5417.0916109999998</v>
      </c>
      <c r="H7052">
        <v>1773.0251800000001</v>
      </c>
    </row>
    <row r="7053" spans="1:8" x14ac:dyDescent="0.25">
      <c r="A7053">
        <v>7039</v>
      </c>
      <c r="B7053">
        <v>13969</v>
      </c>
      <c r="C7053">
        <v>16716</v>
      </c>
      <c r="D7053">
        <v>5024.9384920000002</v>
      </c>
      <c r="E7053">
        <v>1694.0646810000001</v>
      </c>
      <c r="F7053">
        <v>-926.36568199999999</v>
      </c>
      <c r="G7053">
        <v>5088.1480019999999</v>
      </c>
      <c r="H7053">
        <v>1630.8551709999999</v>
      </c>
    </row>
    <row r="7054" spans="1:8" x14ac:dyDescent="0.25">
      <c r="A7054">
        <v>7040</v>
      </c>
      <c r="B7054">
        <v>13970</v>
      </c>
      <c r="C7054">
        <v>16707</v>
      </c>
      <c r="D7054">
        <v>5312.5917149999996</v>
      </c>
      <c r="E7054">
        <v>1737.0673039999999</v>
      </c>
      <c r="F7054">
        <v>-1024.472912</v>
      </c>
      <c r="G7054">
        <v>5384.5283799999997</v>
      </c>
      <c r="H7054">
        <v>1665.130639</v>
      </c>
    </row>
    <row r="7055" spans="1:8" x14ac:dyDescent="0.25">
      <c r="A7055">
        <v>7041</v>
      </c>
      <c r="B7055">
        <v>13970</v>
      </c>
      <c r="C7055">
        <v>16708</v>
      </c>
      <c r="D7055">
        <v>5752.4108829999996</v>
      </c>
      <c r="E7055">
        <v>1941.2284569999999</v>
      </c>
      <c r="F7055">
        <v>-1136.0372110000001</v>
      </c>
      <c r="G7055">
        <v>5835.2670559999997</v>
      </c>
      <c r="H7055">
        <v>1858.372284</v>
      </c>
    </row>
    <row r="7056" spans="1:8" x14ac:dyDescent="0.25">
      <c r="A7056">
        <v>7042</v>
      </c>
      <c r="B7056">
        <v>13970</v>
      </c>
      <c r="C7056">
        <v>16718</v>
      </c>
      <c r="D7056">
        <v>5660.2711440000003</v>
      </c>
      <c r="E7056">
        <v>2008.74037</v>
      </c>
      <c r="F7056">
        <v>-1215.8001870000001</v>
      </c>
      <c r="G7056">
        <v>5758.8138859999999</v>
      </c>
      <c r="H7056">
        <v>1910.197629</v>
      </c>
    </row>
    <row r="7057" spans="1:8" x14ac:dyDescent="0.25">
      <c r="A7057">
        <v>7043</v>
      </c>
      <c r="B7057">
        <v>13970</v>
      </c>
      <c r="C7057">
        <v>16717</v>
      </c>
      <c r="D7057">
        <v>5227.9937209999998</v>
      </c>
      <c r="E7057">
        <v>1799.06916</v>
      </c>
      <c r="F7057">
        <v>-1097.7220380000001</v>
      </c>
      <c r="G7057">
        <v>5313.7062450000003</v>
      </c>
      <c r="H7057">
        <v>1713.3566350000001</v>
      </c>
    </row>
    <row r="7058" spans="1:8" x14ac:dyDescent="0.25">
      <c r="A7058">
        <v>7047</v>
      </c>
      <c r="B7058">
        <v>13971</v>
      </c>
      <c r="C7058">
        <v>16718</v>
      </c>
      <c r="D7058">
        <v>5493.9387669999996</v>
      </c>
      <c r="E7058">
        <v>1896.4521830000001</v>
      </c>
      <c r="F7058">
        <v>-1334.161282</v>
      </c>
      <c r="G7058">
        <v>5613.651629</v>
      </c>
      <c r="H7058">
        <v>1776.7393219999999</v>
      </c>
    </row>
    <row r="7059" spans="1:8" x14ac:dyDescent="0.25">
      <c r="A7059">
        <v>7046</v>
      </c>
      <c r="B7059">
        <v>13971</v>
      </c>
      <c r="C7059">
        <v>16719</v>
      </c>
      <c r="D7059">
        <v>6110.2722649999996</v>
      </c>
      <c r="E7059">
        <v>2202.3160330000001</v>
      </c>
      <c r="F7059">
        <v>-1507.491587</v>
      </c>
      <c r="G7059">
        <v>6250.6110310000004</v>
      </c>
      <c r="H7059">
        <v>2061.9772680000001</v>
      </c>
    </row>
    <row r="7060" spans="1:8" x14ac:dyDescent="0.25">
      <c r="A7060">
        <v>7044</v>
      </c>
      <c r="B7060">
        <v>13971</v>
      </c>
      <c r="C7060">
        <v>16708</v>
      </c>
      <c r="D7060">
        <v>5600.0355520000003</v>
      </c>
      <c r="E7060">
        <v>1806.2112119999999</v>
      </c>
      <c r="F7060">
        <v>-1240.947676</v>
      </c>
      <c r="G7060">
        <v>5698.9348870000003</v>
      </c>
      <c r="H7060">
        <v>1707.3118770000001</v>
      </c>
    </row>
    <row r="7061" spans="1:8" x14ac:dyDescent="0.25">
      <c r="A7061">
        <v>7045</v>
      </c>
      <c r="B7061">
        <v>13971</v>
      </c>
      <c r="C7061">
        <v>16709</v>
      </c>
      <c r="D7061">
        <v>6226.7570219999998</v>
      </c>
      <c r="E7061">
        <v>2103.2743359999999</v>
      </c>
      <c r="F7061">
        <v>-1405.1813709999999</v>
      </c>
      <c r="G7061">
        <v>6343.1825779999999</v>
      </c>
      <c r="H7061">
        <v>1986.84878</v>
      </c>
    </row>
    <row r="7062" spans="1:8" x14ac:dyDescent="0.25">
      <c r="A7062">
        <v>7051</v>
      </c>
      <c r="B7062">
        <v>13972</v>
      </c>
      <c r="C7062">
        <v>16719</v>
      </c>
      <c r="D7062">
        <v>5854.4243999999999</v>
      </c>
      <c r="E7062">
        <v>1956.073703</v>
      </c>
      <c r="F7062">
        <v>-1681.483275</v>
      </c>
      <c r="G7062">
        <v>6028.0140030000002</v>
      </c>
      <c r="H7062">
        <v>1782.4840999999999</v>
      </c>
    </row>
    <row r="7063" spans="1:8" x14ac:dyDescent="0.25">
      <c r="A7063">
        <v>7049</v>
      </c>
      <c r="B7063">
        <v>13972</v>
      </c>
      <c r="C7063">
        <v>16710</v>
      </c>
      <c r="D7063">
        <v>6955.0771880000002</v>
      </c>
      <c r="E7063">
        <v>2283.1590460000002</v>
      </c>
      <c r="F7063">
        <v>-1809.918901</v>
      </c>
      <c r="G7063">
        <v>7124.2441399999998</v>
      </c>
      <c r="H7063">
        <v>2113.9920950000001</v>
      </c>
    </row>
    <row r="7064" spans="1:8" x14ac:dyDescent="0.25">
      <c r="A7064">
        <v>7048</v>
      </c>
      <c r="B7064">
        <v>13972</v>
      </c>
      <c r="C7064">
        <v>16709</v>
      </c>
      <c r="D7064">
        <v>5997.7581270000001</v>
      </c>
      <c r="E7064">
        <v>1824.0567920000001</v>
      </c>
      <c r="F7064">
        <v>-1554.481483</v>
      </c>
      <c r="G7064">
        <v>6137.7996620000004</v>
      </c>
      <c r="H7064">
        <v>1684.0152579999999</v>
      </c>
    </row>
    <row r="7065" spans="1:8" x14ac:dyDescent="0.25">
      <c r="A7065">
        <v>7050</v>
      </c>
      <c r="B7065">
        <v>13972</v>
      </c>
      <c r="C7065">
        <v>16720</v>
      </c>
      <c r="D7065">
        <v>6796.1879950000002</v>
      </c>
      <c r="E7065">
        <v>2429.4449420000001</v>
      </c>
      <c r="F7065">
        <v>-1950.6557190000001</v>
      </c>
      <c r="G7065">
        <v>7004.1290069999995</v>
      </c>
      <c r="H7065">
        <v>2221.5039299999999</v>
      </c>
    </row>
    <row r="7066" spans="1:8" x14ac:dyDescent="0.25">
      <c r="A7066">
        <v>7053</v>
      </c>
      <c r="B7066">
        <v>13973</v>
      </c>
      <c r="C7066">
        <v>16711</v>
      </c>
      <c r="D7066">
        <v>8156.7684689999996</v>
      </c>
      <c r="E7066">
        <v>2468.4324849999998</v>
      </c>
      <c r="F7066">
        <v>-2476.8430640000001</v>
      </c>
      <c r="G7066">
        <v>8414.6932319999996</v>
      </c>
      <c r="H7066">
        <v>2210.5077219999998</v>
      </c>
    </row>
    <row r="7067" spans="1:8" x14ac:dyDescent="0.25">
      <c r="A7067">
        <v>7054</v>
      </c>
      <c r="B7067">
        <v>13973</v>
      </c>
      <c r="C7067">
        <v>16721</v>
      </c>
      <c r="D7067">
        <v>7922.5222809999996</v>
      </c>
      <c r="E7067">
        <v>2695.9677550000001</v>
      </c>
      <c r="F7067">
        <v>-2685.5424870000002</v>
      </c>
      <c r="G7067">
        <v>8247.3145659999991</v>
      </c>
      <c r="H7067">
        <v>2371.1754700000001</v>
      </c>
    </row>
    <row r="7068" spans="1:8" x14ac:dyDescent="0.25">
      <c r="A7068">
        <v>7055</v>
      </c>
      <c r="B7068">
        <v>13973</v>
      </c>
      <c r="C7068">
        <v>16720</v>
      </c>
      <c r="D7068">
        <v>6361.6908640000001</v>
      </c>
      <c r="E7068">
        <v>1904.4745399999999</v>
      </c>
      <c r="F7068">
        <v>-2234.4291819999999</v>
      </c>
      <c r="G7068">
        <v>6626.0453539999999</v>
      </c>
      <c r="H7068">
        <v>1640.12005</v>
      </c>
    </row>
    <row r="7069" spans="1:8" x14ac:dyDescent="0.25">
      <c r="A7069">
        <v>7052</v>
      </c>
      <c r="B7069">
        <v>13973</v>
      </c>
      <c r="C7069">
        <v>16710</v>
      </c>
      <c r="D7069">
        <v>6570.510577</v>
      </c>
      <c r="E7069">
        <v>1701.530763</v>
      </c>
      <c r="F7069">
        <v>-2048.2982069999998</v>
      </c>
      <c r="G7069">
        <v>6777.1610469999996</v>
      </c>
      <c r="H7069">
        <v>1494.8802929999999</v>
      </c>
    </row>
    <row r="7070" spans="1:8" x14ac:dyDescent="0.25">
      <c r="A7070">
        <v>7058</v>
      </c>
      <c r="B7070">
        <v>13974</v>
      </c>
      <c r="C7070">
        <v>13342</v>
      </c>
      <c r="D7070">
        <v>9920.9733199999991</v>
      </c>
      <c r="E7070">
        <v>3025.9987769999998</v>
      </c>
      <c r="F7070">
        <v>-4042.0199440000001</v>
      </c>
      <c r="G7070">
        <v>10469.69047</v>
      </c>
      <c r="H7070">
        <v>2477.2816250000001</v>
      </c>
    </row>
    <row r="7071" spans="1:8" x14ac:dyDescent="0.25">
      <c r="A7071">
        <v>7057</v>
      </c>
      <c r="B7071">
        <v>13974</v>
      </c>
      <c r="C7071">
        <v>13341</v>
      </c>
      <c r="D7071">
        <v>10286.954299999999</v>
      </c>
      <c r="E7071">
        <v>2629.6470939999999</v>
      </c>
      <c r="F7071">
        <v>-3711.6453740000002</v>
      </c>
      <c r="G7071">
        <v>10713.023520000001</v>
      </c>
      <c r="H7071">
        <v>2203.5778789999999</v>
      </c>
    </row>
    <row r="7072" spans="1:8" x14ac:dyDescent="0.25">
      <c r="A7072">
        <v>7056</v>
      </c>
      <c r="B7072">
        <v>13974</v>
      </c>
      <c r="C7072">
        <v>16711</v>
      </c>
      <c r="D7072">
        <v>7421.8066479999998</v>
      </c>
      <c r="E7072">
        <v>1221.0353439999999</v>
      </c>
      <c r="F7072">
        <v>-2917.5501770000001</v>
      </c>
      <c r="G7072">
        <v>7747.8500340000001</v>
      </c>
      <c r="H7072">
        <v>894.99195859999998</v>
      </c>
    </row>
    <row r="7073" spans="1:8" x14ac:dyDescent="0.25">
      <c r="A7073">
        <v>7059</v>
      </c>
      <c r="B7073">
        <v>13974</v>
      </c>
      <c r="C7073">
        <v>16721</v>
      </c>
      <c r="D7073">
        <v>7100.3795849999997</v>
      </c>
      <c r="E7073">
        <v>1569.345219</v>
      </c>
      <c r="F7073">
        <v>-3207.8623899999998</v>
      </c>
      <c r="G7073">
        <v>7531.8423160000002</v>
      </c>
      <c r="H7073">
        <v>1137.882488</v>
      </c>
    </row>
    <row r="7074" spans="1:8" x14ac:dyDescent="0.25">
      <c r="A7074">
        <v>7062</v>
      </c>
      <c r="B7074">
        <v>13975</v>
      </c>
      <c r="C7074">
        <v>16722</v>
      </c>
      <c r="D7074">
        <v>4565.7439439999998</v>
      </c>
      <c r="E7074">
        <v>1235.900384</v>
      </c>
      <c r="F7074">
        <v>-497.94776619999999</v>
      </c>
      <c r="G7074">
        <v>4584.2569050000002</v>
      </c>
      <c r="H7074">
        <v>1217.3874229999999</v>
      </c>
    </row>
    <row r="7075" spans="1:8" x14ac:dyDescent="0.25">
      <c r="A7075">
        <v>7063</v>
      </c>
      <c r="B7075">
        <v>13975</v>
      </c>
      <c r="C7075">
        <v>13378</v>
      </c>
      <c r="D7075">
        <v>4439.795083</v>
      </c>
      <c r="E7075">
        <v>1195.8467920000001</v>
      </c>
      <c r="F7075">
        <v>-475.50931559999998</v>
      </c>
      <c r="G7075">
        <v>4457.1279270000005</v>
      </c>
      <c r="H7075">
        <v>1178.513948</v>
      </c>
    </row>
    <row r="7076" spans="1:8" x14ac:dyDescent="0.25">
      <c r="A7076">
        <v>7061</v>
      </c>
      <c r="B7076">
        <v>13975</v>
      </c>
      <c r="C7076">
        <v>16712</v>
      </c>
      <c r="D7076">
        <v>4634.9127859999999</v>
      </c>
      <c r="E7076">
        <v>1261.5743179999999</v>
      </c>
      <c r="F7076">
        <v>-453.12451809999999</v>
      </c>
      <c r="G7076">
        <v>4650.061275</v>
      </c>
      <c r="H7076">
        <v>1246.425829</v>
      </c>
    </row>
    <row r="7077" spans="1:8" x14ac:dyDescent="0.25">
      <c r="A7077">
        <v>7060</v>
      </c>
      <c r="B7077">
        <v>13975</v>
      </c>
      <c r="C7077">
        <v>13379</v>
      </c>
      <c r="D7077">
        <v>4505.1838779999998</v>
      </c>
      <c r="E7077">
        <v>1220.117974</v>
      </c>
      <c r="F7077">
        <v>-433.13070069999998</v>
      </c>
      <c r="G7077">
        <v>4519.3992619999999</v>
      </c>
      <c r="H7077">
        <v>1205.9025899999999</v>
      </c>
    </row>
    <row r="7078" spans="1:8" x14ac:dyDescent="0.25">
      <c r="A7078">
        <v>7067</v>
      </c>
      <c r="B7078">
        <v>13976</v>
      </c>
      <c r="C7078">
        <v>16722</v>
      </c>
      <c r="D7078">
        <v>4511.2309290000003</v>
      </c>
      <c r="E7078">
        <v>1260.7675059999999</v>
      </c>
      <c r="F7078">
        <v>-535.39037250000001</v>
      </c>
      <c r="G7078">
        <v>4533.1297009999998</v>
      </c>
      <c r="H7078">
        <v>1238.8687339999999</v>
      </c>
    </row>
    <row r="7079" spans="1:8" x14ac:dyDescent="0.25">
      <c r="A7079">
        <v>7066</v>
      </c>
      <c r="B7079">
        <v>13976</v>
      </c>
      <c r="C7079">
        <v>16723</v>
      </c>
      <c r="D7079">
        <v>4658.7619249999998</v>
      </c>
      <c r="E7079">
        <v>1311.2597189999999</v>
      </c>
      <c r="F7079">
        <v>-563.85431159999996</v>
      </c>
      <c r="G7079">
        <v>4682.3398049999996</v>
      </c>
      <c r="H7079">
        <v>1287.6818390000001</v>
      </c>
    </row>
    <row r="7080" spans="1:8" x14ac:dyDescent="0.25">
      <c r="A7080">
        <v>7065</v>
      </c>
      <c r="B7080">
        <v>13976</v>
      </c>
      <c r="C7080">
        <v>16713</v>
      </c>
      <c r="D7080">
        <v>4732.3311549999999</v>
      </c>
      <c r="E7080">
        <v>1332.3140470000001</v>
      </c>
      <c r="F7080">
        <v>-515.89052960000004</v>
      </c>
      <c r="G7080">
        <v>4751.7890420000003</v>
      </c>
      <c r="H7080">
        <v>1312.8561589999999</v>
      </c>
    </row>
    <row r="7081" spans="1:8" x14ac:dyDescent="0.25">
      <c r="A7081">
        <v>7064</v>
      </c>
      <c r="B7081">
        <v>13976</v>
      </c>
      <c r="C7081">
        <v>16712</v>
      </c>
      <c r="D7081">
        <v>4580.5511900000001</v>
      </c>
      <c r="E7081">
        <v>1280.605566</v>
      </c>
      <c r="F7081">
        <v>-490.19246900000002</v>
      </c>
      <c r="G7081">
        <v>4598.655847</v>
      </c>
      <c r="H7081">
        <v>1262.500908</v>
      </c>
    </row>
    <row r="7082" spans="1:8" x14ac:dyDescent="0.25">
      <c r="A7082">
        <v>7070</v>
      </c>
      <c r="B7082">
        <v>13977</v>
      </c>
      <c r="C7082">
        <v>16724</v>
      </c>
      <c r="D7082">
        <v>4770.4035270000004</v>
      </c>
      <c r="E7082">
        <v>1399.360901</v>
      </c>
      <c r="F7082">
        <v>-640.98874020000005</v>
      </c>
      <c r="G7082">
        <v>4800.6032690000002</v>
      </c>
      <c r="H7082">
        <v>1369.1611600000001</v>
      </c>
    </row>
    <row r="7083" spans="1:8" x14ac:dyDescent="0.25">
      <c r="A7083">
        <v>7069</v>
      </c>
      <c r="B7083">
        <v>13977</v>
      </c>
      <c r="C7083">
        <v>16714</v>
      </c>
      <c r="D7083">
        <v>4848.1620549999998</v>
      </c>
      <c r="E7083">
        <v>1414.812484</v>
      </c>
      <c r="F7083">
        <v>-589.97875899999997</v>
      </c>
      <c r="G7083">
        <v>4873.322811</v>
      </c>
      <c r="H7083">
        <v>1389.651728</v>
      </c>
    </row>
    <row r="7084" spans="1:8" x14ac:dyDescent="0.25">
      <c r="A7084">
        <v>7071</v>
      </c>
      <c r="B7084">
        <v>13977</v>
      </c>
      <c r="C7084">
        <v>16723</v>
      </c>
      <c r="D7084">
        <v>4598.1848650000002</v>
      </c>
      <c r="E7084">
        <v>1336.4556419999999</v>
      </c>
      <c r="F7084">
        <v>-605.34225330000004</v>
      </c>
      <c r="G7084">
        <v>4626.033367</v>
      </c>
      <c r="H7084">
        <v>1308.6071400000001</v>
      </c>
    </row>
    <row r="7085" spans="1:8" x14ac:dyDescent="0.25">
      <c r="A7085">
        <v>7068</v>
      </c>
      <c r="B7085">
        <v>13977</v>
      </c>
      <c r="C7085">
        <v>16713</v>
      </c>
      <c r="D7085">
        <v>4671.1811779999998</v>
      </c>
      <c r="E7085">
        <v>1350.960184</v>
      </c>
      <c r="F7085">
        <v>-557.45253579999996</v>
      </c>
      <c r="G7085">
        <v>4694.4171079999996</v>
      </c>
      <c r="H7085">
        <v>1327.724254</v>
      </c>
    </row>
    <row r="7086" spans="1:8" x14ac:dyDescent="0.25">
      <c r="A7086">
        <v>7072</v>
      </c>
      <c r="B7086">
        <v>13978</v>
      </c>
      <c r="C7086">
        <v>16714</v>
      </c>
      <c r="D7086">
        <v>4778.53125</v>
      </c>
      <c r="E7086">
        <v>1427.648281</v>
      </c>
      <c r="F7086">
        <v>-636.90681959999995</v>
      </c>
      <c r="G7086">
        <v>4808.5271709999997</v>
      </c>
      <c r="H7086">
        <v>1397.65236</v>
      </c>
    </row>
    <row r="7087" spans="1:8" x14ac:dyDescent="0.25">
      <c r="A7087">
        <v>7075</v>
      </c>
      <c r="B7087">
        <v>13978</v>
      </c>
      <c r="C7087">
        <v>16724</v>
      </c>
      <c r="D7087">
        <v>4700.7029970000003</v>
      </c>
      <c r="E7087">
        <v>1421.552207</v>
      </c>
      <c r="F7087">
        <v>-688.40160400000002</v>
      </c>
      <c r="G7087">
        <v>4736.4429950000003</v>
      </c>
      <c r="H7087">
        <v>1385.8122089999999</v>
      </c>
    </row>
    <row r="7088" spans="1:8" x14ac:dyDescent="0.25">
      <c r="A7088">
        <v>7074</v>
      </c>
      <c r="B7088">
        <v>13978</v>
      </c>
      <c r="C7088">
        <v>16725</v>
      </c>
      <c r="D7088">
        <v>4907.7126529999996</v>
      </c>
      <c r="E7088">
        <v>1503.143738</v>
      </c>
      <c r="F7088">
        <v>-734.90003339999998</v>
      </c>
      <c r="G7088">
        <v>4946.9194779999998</v>
      </c>
      <c r="H7088">
        <v>1463.9369119999999</v>
      </c>
    </row>
    <row r="7089" spans="1:8" x14ac:dyDescent="0.25">
      <c r="A7089">
        <v>7073</v>
      </c>
      <c r="B7089">
        <v>13978</v>
      </c>
      <c r="C7089">
        <v>16715</v>
      </c>
      <c r="D7089">
        <v>4990.9844549999998</v>
      </c>
      <c r="E7089">
        <v>1509.6699619999999</v>
      </c>
      <c r="F7089">
        <v>-679.81412990000001</v>
      </c>
      <c r="G7089">
        <v>5023.861664</v>
      </c>
      <c r="H7089">
        <v>1476.7927540000001</v>
      </c>
    </row>
    <row r="7090" spans="1:8" x14ac:dyDescent="0.25">
      <c r="A7090">
        <v>7079</v>
      </c>
      <c r="B7090">
        <v>13979</v>
      </c>
      <c r="C7090">
        <v>16725</v>
      </c>
      <c r="D7090">
        <v>4824.1213699999998</v>
      </c>
      <c r="E7090">
        <v>1517.345671</v>
      </c>
      <c r="F7090">
        <v>-791.16832260000001</v>
      </c>
      <c r="G7090">
        <v>4870.7859340000005</v>
      </c>
      <c r="H7090">
        <v>1470.6811070000001</v>
      </c>
    </row>
    <row r="7091" spans="1:8" x14ac:dyDescent="0.25">
      <c r="A7091">
        <v>7078</v>
      </c>
      <c r="B7091">
        <v>13979</v>
      </c>
      <c r="C7091">
        <v>16726</v>
      </c>
      <c r="D7091">
        <v>5079.8566680000004</v>
      </c>
      <c r="E7091">
        <v>1625.513594</v>
      </c>
      <c r="F7091">
        <v>-853.10895819999996</v>
      </c>
      <c r="G7091">
        <v>5131.7495600000002</v>
      </c>
      <c r="H7091">
        <v>1573.6207019999999</v>
      </c>
    </row>
    <row r="7092" spans="1:8" x14ac:dyDescent="0.25">
      <c r="A7092">
        <v>7077</v>
      </c>
      <c r="B7092">
        <v>13979</v>
      </c>
      <c r="C7092">
        <v>16716</v>
      </c>
      <c r="D7092">
        <v>5170.8527610000001</v>
      </c>
      <c r="E7092">
        <v>1620.471258</v>
      </c>
      <c r="F7092">
        <v>-792.354467</v>
      </c>
      <c r="G7092">
        <v>5214.5239080000001</v>
      </c>
      <c r="H7092">
        <v>1576.8001119999999</v>
      </c>
    </row>
    <row r="7093" spans="1:8" x14ac:dyDescent="0.25">
      <c r="A7093">
        <v>7076</v>
      </c>
      <c r="B7093">
        <v>13979</v>
      </c>
      <c r="C7093">
        <v>16715</v>
      </c>
      <c r="D7093">
        <v>4908.7585529999997</v>
      </c>
      <c r="E7093">
        <v>1512.6502860000001</v>
      </c>
      <c r="F7093">
        <v>-734.64912679999998</v>
      </c>
      <c r="G7093">
        <v>4948.034318</v>
      </c>
      <c r="H7093">
        <v>1473.374521</v>
      </c>
    </row>
    <row r="7094" spans="1:8" x14ac:dyDescent="0.25">
      <c r="A7094">
        <v>7081</v>
      </c>
      <c r="B7094">
        <v>13980</v>
      </c>
      <c r="C7094">
        <v>16717</v>
      </c>
      <c r="D7094">
        <v>5404.5417880000005</v>
      </c>
      <c r="E7094">
        <v>1751.243123</v>
      </c>
      <c r="F7094">
        <v>-938.74012470000002</v>
      </c>
      <c r="G7094">
        <v>5463.8818620000002</v>
      </c>
      <c r="H7094">
        <v>1691.9030499999999</v>
      </c>
    </row>
    <row r="7095" spans="1:8" x14ac:dyDescent="0.25">
      <c r="A7095">
        <v>7080</v>
      </c>
      <c r="B7095">
        <v>13980</v>
      </c>
      <c r="C7095">
        <v>16716</v>
      </c>
      <c r="D7095">
        <v>5069.5469130000001</v>
      </c>
      <c r="E7095">
        <v>1605.1313359999999</v>
      </c>
      <c r="F7095">
        <v>-859.01327790000005</v>
      </c>
      <c r="G7095">
        <v>5122.0014950000004</v>
      </c>
      <c r="H7095">
        <v>1552.6767540000001</v>
      </c>
    </row>
    <row r="7096" spans="1:8" x14ac:dyDescent="0.25">
      <c r="A7096">
        <v>7083</v>
      </c>
      <c r="B7096">
        <v>13980</v>
      </c>
      <c r="C7096">
        <v>16726</v>
      </c>
      <c r="D7096">
        <v>4974.9032950000001</v>
      </c>
      <c r="E7096">
        <v>1624.212661</v>
      </c>
      <c r="F7096">
        <v>-922.84963219999997</v>
      </c>
      <c r="G7096">
        <v>5037.2848819999999</v>
      </c>
      <c r="H7096">
        <v>1561.8310739999999</v>
      </c>
    </row>
    <row r="7097" spans="1:8" x14ac:dyDescent="0.25">
      <c r="A7097">
        <v>7082</v>
      </c>
      <c r="B7097">
        <v>13980</v>
      </c>
      <c r="C7097">
        <v>16727</v>
      </c>
      <c r="D7097">
        <v>5302.2009630000002</v>
      </c>
      <c r="E7097">
        <v>1771.8628100000001</v>
      </c>
      <c r="F7097">
        <v>-1007.748881</v>
      </c>
      <c r="G7097">
        <v>5372.7092329999996</v>
      </c>
      <c r="H7097">
        <v>1701.35454</v>
      </c>
    </row>
    <row r="7098" spans="1:8" x14ac:dyDescent="0.25">
      <c r="A7098">
        <v>7085</v>
      </c>
      <c r="B7098">
        <v>13981</v>
      </c>
      <c r="C7098">
        <v>16718</v>
      </c>
      <c r="D7098">
        <v>5720.1727369999999</v>
      </c>
      <c r="E7098">
        <v>1907.0014610000001</v>
      </c>
      <c r="F7098">
        <v>-1138.0781039999999</v>
      </c>
      <c r="G7098">
        <v>5803.2790949999999</v>
      </c>
      <c r="H7098">
        <v>1823.8951030000001</v>
      </c>
    </row>
    <row r="7099" spans="1:8" x14ac:dyDescent="0.25">
      <c r="A7099">
        <v>7084</v>
      </c>
      <c r="B7099">
        <v>13981</v>
      </c>
      <c r="C7099">
        <v>16717</v>
      </c>
      <c r="D7099">
        <v>5272.7235840000003</v>
      </c>
      <c r="E7099">
        <v>1701.3786889999999</v>
      </c>
      <c r="F7099">
        <v>-1024.061428</v>
      </c>
      <c r="G7099">
        <v>5344.6844540000002</v>
      </c>
      <c r="H7099">
        <v>1629.417819</v>
      </c>
    </row>
    <row r="7100" spans="1:8" x14ac:dyDescent="0.25">
      <c r="A7100">
        <v>7087</v>
      </c>
      <c r="B7100">
        <v>13981</v>
      </c>
      <c r="C7100">
        <v>16727</v>
      </c>
      <c r="D7100">
        <v>5162.8229339999998</v>
      </c>
      <c r="E7100">
        <v>1740.466437</v>
      </c>
      <c r="F7100">
        <v>-1098.958059</v>
      </c>
      <c r="G7100">
        <v>5248.8809529999999</v>
      </c>
      <c r="H7100">
        <v>1654.408418</v>
      </c>
    </row>
    <row r="7101" spans="1:8" x14ac:dyDescent="0.25">
      <c r="A7101">
        <v>7086</v>
      </c>
      <c r="B7101">
        <v>13981</v>
      </c>
      <c r="C7101">
        <v>16728</v>
      </c>
      <c r="D7101">
        <v>5600.5515089999999</v>
      </c>
      <c r="E7101">
        <v>1949.5257099999999</v>
      </c>
      <c r="F7101">
        <v>-1219.5754030000001</v>
      </c>
      <c r="G7101">
        <v>5699.7043960000001</v>
      </c>
      <c r="H7101">
        <v>1850.372824</v>
      </c>
    </row>
    <row r="7102" spans="1:8" x14ac:dyDescent="0.25">
      <c r="A7102">
        <v>7091</v>
      </c>
      <c r="B7102">
        <v>13982</v>
      </c>
      <c r="C7102">
        <v>16728</v>
      </c>
      <c r="D7102">
        <v>5402.5659640000003</v>
      </c>
      <c r="E7102">
        <v>1859.2036869999999</v>
      </c>
      <c r="F7102">
        <v>-1346.981239</v>
      </c>
      <c r="G7102">
        <v>5526.2591080000002</v>
      </c>
      <c r="H7102">
        <v>1735.5105430000001</v>
      </c>
    </row>
    <row r="7103" spans="1:8" x14ac:dyDescent="0.25">
      <c r="A7103">
        <v>7090</v>
      </c>
      <c r="B7103">
        <v>13982</v>
      </c>
      <c r="C7103">
        <v>16729</v>
      </c>
      <c r="D7103">
        <v>6020.6174350000001</v>
      </c>
      <c r="E7103">
        <v>2169.3161960000002</v>
      </c>
      <c r="F7103">
        <v>-1526.4007799999999</v>
      </c>
      <c r="G7103">
        <v>6166.344411</v>
      </c>
      <c r="H7103">
        <v>2023.5892200000001</v>
      </c>
    </row>
    <row r="7104" spans="1:8" x14ac:dyDescent="0.25">
      <c r="A7104">
        <v>7089</v>
      </c>
      <c r="B7104">
        <v>13982</v>
      </c>
      <c r="C7104">
        <v>16719</v>
      </c>
      <c r="D7104">
        <v>6167.571551</v>
      </c>
      <c r="E7104">
        <v>2094.0101009999998</v>
      </c>
      <c r="F7104">
        <v>-1425.2423630000001</v>
      </c>
      <c r="G7104">
        <v>6288.6380559999998</v>
      </c>
      <c r="H7104">
        <v>1972.9435960000001</v>
      </c>
    </row>
    <row r="7105" spans="1:8" x14ac:dyDescent="0.25">
      <c r="A7105">
        <v>7088</v>
      </c>
      <c r="B7105">
        <v>13982</v>
      </c>
      <c r="C7105">
        <v>16718</v>
      </c>
      <c r="D7105">
        <v>5536.5216229999996</v>
      </c>
      <c r="E7105">
        <v>1790.5245580000001</v>
      </c>
      <c r="F7105">
        <v>-1254.7376830000001</v>
      </c>
      <c r="G7105">
        <v>5638.7990630000004</v>
      </c>
      <c r="H7105">
        <v>1688.247118</v>
      </c>
    </row>
    <row r="7106" spans="1:8" x14ac:dyDescent="0.25">
      <c r="A7106">
        <v>7095</v>
      </c>
      <c r="B7106">
        <v>13983</v>
      </c>
      <c r="C7106">
        <v>16729</v>
      </c>
      <c r="D7106">
        <v>5716.0905620000003</v>
      </c>
      <c r="E7106">
        <v>1960.906438</v>
      </c>
      <c r="F7106">
        <v>-1719.098047</v>
      </c>
      <c r="G7106">
        <v>5903.4867510000004</v>
      </c>
      <c r="H7106">
        <v>1773.51025</v>
      </c>
    </row>
    <row r="7107" spans="1:8" x14ac:dyDescent="0.25">
      <c r="A7107">
        <v>7093</v>
      </c>
      <c r="B7107">
        <v>13983</v>
      </c>
      <c r="C7107">
        <v>16720</v>
      </c>
      <c r="D7107">
        <v>6839.5123009999998</v>
      </c>
      <c r="E7107">
        <v>2320.2219190000001</v>
      </c>
      <c r="F7107">
        <v>-1868.805807</v>
      </c>
      <c r="G7107">
        <v>7025.0879949999999</v>
      </c>
      <c r="H7107">
        <v>2134.646225</v>
      </c>
    </row>
    <row r="7108" spans="1:8" x14ac:dyDescent="0.25">
      <c r="A7108">
        <v>7092</v>
      </c>
      <c r="B7108">
        <v>13983</v>
      </c>
      <c r="C7108">
        <v>16719</v>
      </c>
      <c r="D7108">
        <v>5889.1566979999998</v>
      </c>
      <c r="E7108">
        <v>1844.6250250000001</v>
      </c>
      <c r="F7108">
        <v>-1598.6832300000001</v>
      </c>
      <c r="G7108">
        <v>6041.4037109999999</v>
      </c>
      <c r="H7108">
        <v>1692.3780119999999</v>
      </c>
    </row>
    <row r="7109" spans="1:8" x14ac:dyDescent="0.25">
      <c r="A7109">
        <v>7094</v>
      </c>
      <c r="B7109">
        <v>13983</v>
      </c>
      <c r="C7109">
        <v>16730</v>
      </c>
      <c r="D7109">
        <v>6647.8190059999997</v>
      </c>
      <c r="E7109">
        <v>2448.9254489999998</v>
      </c>
      <c r="F7109">
        <v>-2002.102924</v>
      </c>
      <c r="G7109">
        <v>6874.2657769999996</v>
      </c>
      <c r="H7109">
        <v>2222.4786779999999</v>
      </c>
    </row>
    <row r="7110" spans="1:8" x14ac:dyDescent="0.25">
      <c r="A7110">
        <v>7097</v>
      </c>
      <c r="B7110">
        <v>13984</v>
      </c>
      <c r="C7110">
        <v>16721</v>
      </c>
      <c r="D7110">
        <v>7915.9643569999998</v>
      </c>
      <c r="E7110">
        <v>2597.4704499999998</v>
      </c>
      <c r="F7110">
        <v>-2615.1863800000001</v>
      </c>
      <c r="G7110">
        <v>8220.0591509999995</v>
      </c>
      <c r="H7110">
        <v>2293.3756560000002</v>
      </c>
    </row>
    <row r="7111" spans="1:8" x14ac:dyDescent="0.25">
      <c r="A7111">
        <v>7096</v>
      </c>
      <c r="B7111">
        <v>13984</v>
      </c>
      <c r="C7111">
        <v>16720</v>
      </c>
      <c r="D7111">
        <v>6372.5853960000004</v>
      </c>
      <c r="E7111">
        <v>1794.7143349999999</v>
      </c>
      <c r="F7111">
        <v>-2154.6491569999998</v>
      </c>
      <c r="G7111">
        <v>6613.4431599999998</v>
      </c>
      <c r="H7111">
        <v>1553.856571</v>
      </c>
    </row>
    <row r="7112" spans="1:8" x14ac:dyDescent="0.25">
      <c r="A7112">
        <v>7098</v>
      </c>
      <c r="B7112">
        <v>13984</v>
      </c>
      <c r="C7112">
        <v>16731</v>
      </c>
      <c r="D7112">
        <v>7649.7131149999996</v>
      </c>
      <c r="E7112">
        <v>2823.6793130000001</v>
      </c>
      <c r="F7112">
        <v>-2802.4111640000001</v>
      </c>
      <c r="G7112">
        <v>8027.0416489999998</v>
      </c>
      <c r="H7112">
        <v>2446.3507789999999</v>
      </c>
    </row>
    <row r="7113" spans="1:8" x14ac:dyDescent="0.25">
      <c r="A7113">
        <v>7099</v>
      </c>
      <c r="B7113">
        <v>13984</v>
      </c>
      <c r="C7113">
        <v>16730</v>
      </c>
      <c r="D7113">
        <v>6134.9638379999997</v>
      </c>
      <c r="E7113">
        <v>1996.7477839999999</v>
      </c>
      <c r="F7113">
        <v>-2321.8505100000002</v>
      </c>
      <c r="G7113">
        <v>6438.3977969999996</v>
      </c>
      <c r="H7113">
        <v>1693.313825</v>
      </c>
    </row>
    <row r="7114" spans="1:8" x14ac:dyDescent="0.25">
      <c r="A7114">
        <v>7103</v>
      </c>
      <c r="B7114">
        <v>13985</v>
      </c>
      <c r="C7114">
        <v>16731</v>
      </c>
      <c r="D7114">
        <v>6697.9377759999998</v>
      </c>
      <c r="E7114">
        <v>1852.997646</v>
      </c>
      <c r="F7114">
        <v>-3389.5993560000002</v>
      </c>
      <c r="G7114">
        <v>7231.9364089999999</v>
      </c>
      <c r="H7114">
        <v>1318.9990130000001</v>
      </c>
    </row>
    <row r="7115" spans="1:8" x14ac:dyDescent="0.25">
      <c r="A7115">
        <v>7102</v>
      </c>
      <c r="B7115">
        <v>13985</v>
      </c>
      <c r="C7115">
        <v>13343</v>
      </c>
      <c r="D7115">
        <v>9364.8879730000008</v>
      </c>
      <c r="E7115">
        <v>3382.5438760000002</v>
      </c>
      <c r="F7115">
        <v>-4280.6294349999998</v>
      </c>
      <c r="G7115">
        <v>10051.766670000001</v>
      </c>
      <c r="H7115">
        <v>2695.6651750000001</v>
      </c>
    </row>
    <row r="7116" spans="1:8" x14ac:dyDescent="0.25">
      <c r="A7116">
        <v>7101</v>
      </c>
      <c r="B7116">
        <v>13985</v>
      </c>
      <c r="C7116">
        <v>13342</v>
      </c>
      <c r="D7116">
        <v>9753.6998619999995</v>
      </c>
      <c r="E7116">
        <v>2954.0922970000001</v>
      </c>
      <c r="F7116">
        <v>-4002.9663289999999</v>
      </c>
      <c r="G7116">
        <v>10299.09577</v>
      </c>
      <c r="H7116">
        <v>2408.696387</v>
      </c>
    </row>
    <row r="7117" spans="1:8" x14ac:dyDescent="0.25">
      <c r="A7117">
        <v>7100</v>
      </c>
      <c r="B7117">
        <v>13985</v>
      </c>
      <c r="C7117">
        <v>16721</v>
      </c>
      <c r="D7117">
        <v>7039.8311910000002</v>
      </c>
      <c r="E7117">
        <v>1475.836051</v>
      </c>
      <c r="F7117">
        <v>-3145.1845669999998</v>
      </c>
      <c r="G7117">
        <v>7453.54277</v>
      </c>
      <c r="H7117">
        <v>1062.124472</v>
      </c>
    </row>
    <row r="7118" spans="1:8" x14ac:dyDescent="0.25">
      <c r="A7118">
        <v>7106</v>
      </c>
      <c r="B7118">
        <v>13986</v>
      </c>
      <c r="C7118">
        <v>16732</v>
      </c>
      <c r="D7118">
        <v>4535.7933220000004</v>
      </c>
      <c r="E7118">
        <v>1131.787053</v>
      </c>
      <c r="F7118">
        <v>-518.50019829999997</v>
      </c>
      <c r="G7118">
        <v>4555.4246679999997</v>
      </c>
      <c r="H7118">
        <v>1112.155708</v>
      </c>
    </row>
    <row r="7119" spans="1:8" x14ac:dyDescent="0.25">
      <c r="A7119">
        <v>7105</v>
      </c>
      <c r="B7119">
        <v>13986</v>
      </c>
      <c r="C7119">
        <v>16722</v>
      </c>
      <c r="D7119">
        <v>4628.3896080000004</v>
      </c>
      <c r="E7119">
        <v>1184.5294550000001</v>
      </c>
      <c r="F7119">
        <v>-465.59503280000001</v>
      </c>
      <c r="G7119">
        <v>4644.0549600000004</v>
      </c>
      <c r="H7119">
        <v>1168.8641029999999</v>
      </c>
    </row>
    <row r="7120" spans="1:8" x14ac:dyDescent="0.25">
      <c r="A7120">
        <v>7104</v>
      </c>
      <c r="B7120">
        <v>13986</v>
      </c>
      <c r="C7120">
        <v>13378</v>
      </c>
      <c r="D7120">
        <v>4490.7470780000003</v>
      </c>
      <c r="E7120">
        <v>1151.2955449999999</v>
      </c>
      <c r="F7120">
        <v>-447.50537220000001</v>
      </c>
      <c r="G7120">
        <v>4505.6724320000003</v>
      </c>
      <c r="H7120">
        <v>1136.3701900000001</v>
      </c>
    </row>
    <row r="7121" spans="1:8" x14ac:dyDescent="0.25">
      <c r="A7121">
        <v>7107</v>
      </c>
      <c r="B7121">
        <v>13986</v>
      </c>
      <c r="C7121">
        <v>13377</v>
      </c>
      <c r="D7121">
        <v>4403.1842790000001</v>
      </c>
      <c r="E7121">
        <v>1101.4197449999999</v>
      </c>
      <c r="F7121">
        <v>-497.53560169999997</v>
      </c>
      <c r="G7121">
        <v>4421.8222059999998</v>
      </c>
      <c r="H7121">
        <v>1082.7818179999999</v>
      </c>
    </row>
    <row r="7122" spans="1:8" x14ac:dyDescent="0.25">
      <c r="A7122">
        <v>7111</v>
      </c>
      <c r="B7122">
        <v>13987</v>
      </c>
      <c r="C7122">
        <v>16732</v>
      </c>
      <c r="D7122">
        <v>4477.7618890000003</v>
      </c>
      <c r="E7122">
        <v>1167.9878020000001</v>
      </c>
      <c r="F7122">
        <v>-550.90896980000002</v>
      </c>
      <c r="G7122">
        <v>4500.5298460000004</v>
      </c>
      <c r="H7122">
        <v>1145.2198450000001</v>
      </c>
    </row>
    <row r="7123" spans="1:8" x14ac:dyDescent="0.25">
      <c r="A7123">
        <v>7110</v>
      </c>
      <c r="B7123">
        <v>13987</v>
      </c>
      <c r="C7123">
        <v>16733</v>
      </c>
      <c r="D7123">
        <v>4631.0515329999998</v>
      </c>
      <c r="E7123">
        <v>1212.898418</v>
      </c>
      <c r="F7123">
        <v>-580.24467860000004</v>
      </c>
      <c r="G7123">
        <v>4655.501338</v>
      </c>
      <c r="H7123">
        <v>1188.4486119999999</v>
      </c>
    </row>
    <row r="7124" spans="1:8" x14ac:dyDescent="0.25">
      <c r="A7124">
        <v>7109</v>
      </c>
      <c r="B7124">
        <v>13987</v>
      </c>
      <c r="C7124">
        <v>16723</v>
      </c>
      <c r="D7124">
        <v>4724.485009</v>
      </c>
      <c r="E7124">
        <v>1252.6203290000001</v>
      </c>
      <c r="F7124">
        <v>-527.01187589999995</v>
      </c>
      <c r="G7124">
        <v>4744.3705600000003</v>
      </c>
      <c r="H7124">
        <v>1232.734778</v>
      </c>
    </row>
    <row r="7125" spans="1:8" x14ac:dyDescent="0.25">
      <c r="A7125">
        <v>7108</v>
      </c>
      <c r="B7125">
        <v>13987</v>
      </c>
      <c r="C7125">
        <v>16722</v>
      </c>
      <c r="D7125">
        <v>4565.8147600000002</v>
      </c>
      <c r="E7125">
        <v>1205.4230419999999</v>
      </c>
      <c r="F7125">
        <v>-500.73701219999998</v>
      </c>
      <c r="G7125">
        <v>4584.3662379999996</v>
      </c>
      <c r="H7125">
        <v>1186.871564</v>
      </c>
    </row>
    <row r="7126" spans="1:8" x14ac:dyDescent="0.25">
      <c r="A7126">
        <v>7115</v>
      </c>
      <c r="B7126">
        <v>13988</v>
      </c>
      <c r="C7126">
        <v>16733</v>
      </c>
      <c r="D7126">
        <v>4563.2222819999997</v>
      </c>
      <c r="E7126">
        <v>1243.1270549999999</v>
      </c>
      <c r="F7126">
        <v>-618.24949430000004</v>
      </c>
      <c r="G7126">
        <v>4591.7587469999999</v>
      </c>
      <c r="H7126">
        <v>1214.5905909999999</v>
      </c>
    </row>
    <row r="7127" spans="1:8" x14ac:dyDescent="0.25">
      <c r="A7127">
        <v>7114</v>
      </c>
      <c r="B7127">
        <v>13988</v>
      </c>
      <c r="C7127">
        <v>16734</v>
      </c>
      <c r="D7127">
        <v>4742.0619370000004</v>
      </c>
      <c r="E7127">
        <v>1302.0902249999999</v>
      </c>
      <c r="F7127">
        <v>-655.88728549999996</v>
      </c>
      <c r="G7127">
        <v>4773.0467769999996</v>
      </c>
      <c r="H7127">
        <v>1271.1053850000001</v>
      </c>
    </row>
    <row r="7128" spans="1:8" x14ac:dyDescent="0.25">
      <c r="A7128">
        <v>7113</v>
      </c>
      <c r="B7128">
        <v>13988</v>
      </c>
      <c r="C7128">
        <v>16724</v>
      </c>
      <c r="D7128">
        <v>4839.8826680000002</v>
      </c>
      <c r="E7128">
        <v>1334.4506610000001</v>
      </c>
      <c r="F7128">
        <v>-600.25865980000003</v>
      </c>
      <c r="G7128">
        <v>4865.393591</v>
      </c>
      <c r="H7128">
        <v>1308.939738</v>
      </c>
    </row>
    <row r="7129" spans="1:8" x14ac:dyDescent="0.25">
      <c r="A7129">
        <v>7112</v>
      </c>
      <c r="B7129">
        <v>13988</v>
      </c>
      <c r="C7129">
        <v>16723</v>
      </c>
      <c r="D7129">
        <v>4655.0708780000004</v>
      </c>
      <c r="E7129">
        <v>1273.511833</v>
      </c>
      <c r="F7129">
        <v>-566.01356710000005</v>
      </c>
      <c r="G7129">
        <v>4678.592447</v>
      </c>
      <c r="H7129">
        <v>1249.990264</v>
      </c>
    </row>
    <row r="7130" spans="1:8" x14ac:dyDescent="0.25">
      <c r="A7130">
        <v>7119</v>
      </c>
      <c r="B7130">
        <v>13989</v>
      </c>
      <c r="C7130">
        <v>16734</v>
      </c>
      <c r="D7130">
        <v>4662.3726479999996</v>
      </c>
      <c r="E7130">
        <v>1328.542627</v>
      </c>
      <c r="F7130">
        <v>-700.63091250000002</v>
      </c>
      <c r="G7130">
        <v>4698.7857249999997</v>
      </c>
      <c r="H7130">
        <v>1292.1295500000001</v>
      </c>
    </row>
    <row r="7131" spans="1:8" x14ac:dyDescent="0.25">
      <c r="A7131">
        <v>7118</v>
      </c>
      <c r="B7131">
        <v>13989</v>
      </c>
      <c r="C7131">
        <v>16735</v>
      </c>
      <c r="D7131">
        <v>4875.8742130000001</v>
      </c>
      <c r="E7131">
        <v>1405.8418919999999</v>
      </c>
      <c r="F7131">
        <v>-749.15761970000005</v>
      </c>
      <c r="G7131">
        <v>4915.8482949999998</v>
      </c>
      <c r="H7131">
        <v>1365.86781</v>
      </c>
    </row>
    <row r="7132" spans="1:8" x14ac:dyDescent="0.25">
      <c r="A7132">
        <v>7117</v>
      </c>
      <c r="B7132">
        <v>13989</v>
      </c>
      <c r="C7132">
        <v>16725</v>
      </c>
      <c r="D7132">
        <v>4980.6765590000005</v>
      </c>
      <c r="E7132">
        <v>1430.940507</v>
      </c>
      <c r="F7132">
        <v>-689.6676291</v>
      </c>
      <c r="G7132">
        <v>5013.8646349999999</v>
      </c>
      <c r="H7132">
        <v>1397.7524309999999</v>
      </c>
    </row>
    <row r="7133" spans="1:8" x14ac:dyDescent="0.25">
      <c r="A7133">
        <v>7116</v>
      </c>
      <c r="B7133">
        <v>13989</v>
      </c>
      <c r="C7133">
        <v>16724</v>
      </c>
      <c r="D7133">
        <v>4760.3603320000002</v>
      </c>
      <c r="E7133">
        <v>1352.0085240000001</v>
      </c>
      <c r="F7133">
        <v>-645.00461559999997</v>
      </c>
      <c r="G7133">
        <v>4790.6074589999998</v>
      </c>
      <c r="H7133">
        <v>1321.761397</v>
      </c>
    </row>
    <row r="7134" spans="1:8" x14ac:dyDescent="0.25">
      <c r="A7134">
        <v>7121</v>
      </c>
      <c r="B7134">
        <v>13990</v>
      </c>
      <c r="C7134">
        <v>16726</v>
      </c>
      <c r="D7134">
        <v>5155.9227799999999</v>
      </c>
      <c r="E7134">
        <v>1545.120445</v>
      </c>
      <c r="F7134">
        <v>-802.82308030000002</v>
      </c>
      <c r="G7134">
        <v>5200.0092709999999</v>
      </c>
      <c r="H7134">
        <v>1501.0339530000001</v>
      </c>
    </row>
    <row r="7135" spans="1:8" x14ac:dyDescent="0.25">
      <c r="A7135">
        <v>7123</v>
      </c>
      <c r="B7135">
        <v>13990</v>
      </c>
      <c r="C7135">
        <v>16735</v>
      </c>
      <c r="D7135">
        <v>4779.566178</v>
      </c>
      <c r="E7135">
        <v>1426.0771339999999</v>
      </c>
      <c r="F7135">
        <v>-803.35385269999995</v>
      </c>
      <c r="G7135">
        <v>4827.0074189999996</v>
      </c>
      <c r="H7135">
        <v>1378.6358929999999</v>
      </c>
    </row>
    <row r="7136" spans="1:8" x14ac:dyDescent="0.25">
      <c r="A7136">
        <v>7122</v>
      </c>
      <c r="B7136">
        <v>13990</v>
      </c>
      <c r="C7136">
        <v>16736</v>
      </c>
      <c r="D7136">
        <v>5041.5796309999996</v>
      </c>
      <c r="E7136">
        <v>1529.9492069999999</v>
      </c>
      <c r="F7136">
        <v>-867.58847460000004</v>
      </c>
      <c r="G7136">
        <v>5094.3728620000002</v>
      </c>
      <c r="H7136">
        <v>1477.1559769999999</v>
      </c>
    </row>
    <row r="7137" spans="1:8" x14ac:dyDescent="0.25">
      <c r="A7137">
        <v>7120</v>
      </c>
      <c r="B7137">
        <v>13990</v>
      </c>
      <c r="C7137">
        <v>16725</v>
      </c>
      <c r="D7137">
        <v>4885.9563740000003</v>
      </c>
      <c r="E7137">
        <v>1440.1909909999999</v>
      </c>
      <c r="F7137">
        <v>-743.08643540000003</v>
      </c>
      <c r="G7137">
        <v>4925.5631519999997</v>
      </c>
      <c r="H7137">
        <v>1400.5842130000001</v>
      </c>
    </row>
    <row r="7138" spans="1:8" x14ac:dyDescent="0.25">
      <c r="A7138">
        <v>7124</v>
      </c>
      <c r="B7138">
        <v>13991</v>
      </c>
      <c r="C7138">
        <v>16726</v>
      </c>
      <c r="D7138">
        <v>5037.9743639999997</v>
      </c>
      <c r="E7138">
        <v>1538.5030569999999</v>
      </c>
      <c r="F7138">
        <v>-869.53169930000001</v>
      </c>
      <c r="G7138">
        <v>5091.1796969999996</v>
      </c>
      <c r="H7138">
        <v>1485.2977229999999</v>
      </c>
    </row>
    <row r="7139" spans="1:8" x14ac:dyDescent="0.25">
      <c r="A7139">
        <v>7126</v>
      </c>
      <c r="B7139">
        <v>13991</v>
      </c>
      <c r="C7139">
        <v>16737</v>
      </c>
      <c r="D7139">
        <v>5252.4781210000001</v>
      </c>
      <c r="E7139">
        <v>1681.3911290000001</v>
      </c>
      <c r="F7139">
        <v>-1024.1625650000001</v>
      </c>
      <c r="G7139">
        <v>5324.457926</v>
      </c>
      <c r="H7139">
        <v>1609.411323</v>
      </c>
    </row>
    <row r="7140" spans="1:8" x14ac:dyDescent="0.25">
      <c r="A7140">
        <v>7127</v>
      </c>
      <c r="B7140">
        <v>13991</v>
      </c>
      <c r="C7140">
        <v>16736</v>
      </c>
      <c r="D7140">
        <v>4919.7109559999999</v>
      </c>
      <c r="E7140">
        <v>1537.5022919999999</v>
      </c>
      <c r="F7140">
        <v>-936.35681069999998</v>
      </c>
      <c r="G7140">
        <v>4983.3216670000002</v>
      </c>
      <c r="H7140">
        <v>1473.8915810000001</v>
      </c>
    </row>
    <row r="7141" spans="1:8" x14ac:dyDescent="0.25">
      <c r="A7141">
        <v>7125</v>
      </c>
      <c r="B7141">
        <v>13991</v>
      </c>
      <c r="C7141">
        <v>16727</v>
      </c>
      <c r="D7141">
        <v>5380.296934</v>
      </c>
      <c r="E7141">
        <v>1682.4778960000001</v>
      </c>
      <c r="F7141">
        <v>-951.9481978</v>
      </c>
      <c r="G7141">
        <v>5440.5803729999998</v>
      </c>
      <c r="H7141">
        <v>1622.1944570000001</v>
      </c>
    </row>
    <row r="7142" spans="1:8" x14ac:dyDescent="0.25">
      <c r="A7142">
        <v>7131</v>
      </c>
      <c r="B7142">
        <v>13992</v>
      </c>
      <c r="C7142">
        <v>16737</v>
      </c>
      <c r="D7142">
        <v>5089.7180820000003</v>
      </c>
      <c r="E7142">
        <v>1663.8588540000001</v>
      </c>
      <c r="F7142">
        <v>-1116.2953339999999</v>
      </c>
      <c r="G7142">
        <v>5178.3590830000003</v>
      </c>
      <c r="H7142">
        <v>1575.217854</v>
      </c>
    </row>
    <row r="7143" spans="1:8" x14ac:dyDescent="0.25">
      <c r="A7143">
        <v>7130</v>
      </c>
      <c r="B7143">
        <v>13992</v>
      </c>
      <c r="C7143">
        <v>16738</v>
      </c>
      <c r="D7143">
        <v>5530.4746830000004</v>
      </c>
      <c r="E7143">
        <v>1870.8304519999999</v>
      </c>
      <c r="F7143">
        <v>-1241.113726</v>
      </c>
      <c r="G7143">
        <v>5632.8378059999995</v>
      </c>
      <c r="H7143">
        <v>1768.4673290000001</v>
      </c>
    </row>
    <row r="7144" spans="1:8" x14ac:dyDescent="0.25">
      <c r="A7144">
        <v>7129</v>
      </c>
      <c r="B7144">
        <v>13992</v>
      </c>
      <c r="C7144">
        <v>16728</v>
      </c>
      <c r="D7144">
        <v>5677.8673049999998</v>
      </c>
      <c r="E7144">
        <v>1850.816018</v>
      </c>
      <c r="F7144">
        <v>-1158.08934</v>
      </c>
      <c r="G7144">
        <v>5763.5597879999996</v>
      </c>
      <c r="H7144">
        <v>1765.1235349999999</v>
      </c>
    </row>
    <row r="7145" spans="1:8" x14ac:dyDescent="0.25">
      <c r="A7145">
        <v>7128</v>
      </c>
      <c r="B7145">
        <v>13992</v>
      </c>
      <c r="C7145">
        <v>16727</v>
      </c>
      <c r="D7145">
        <v>5225.2007780000004</v>
      </c>
      <c r="E7145">
        <v>1645.4519419999999</v>
      </c>
      <c r="F7145">
        <v>-1039.966056</v>
      </c>
      <c r="G7145">
        <v>5299.2021020000002</v>
      </c>
      <c r="H7145">
        <v>1571.4506180000001</v>
      </c>
    </row>
    <row r="7146" spans="1:8" x14ac:dyDescent="0.25">
      <c r="A7146">
        <v>7132</v>
      </c>
      <c r="B7146">
        <v>13993</v>
      </c>
      <c r="C7146">
        <v>16728</v>
      </c>
      <c r="D7146">
        <v>5459.8997239999999</v>
      </c>
      <c r="E7146">
        <v>1754.6661790000001</v>
      </c>
      <c r="F7146">
        <v>-1282.2570390000001</v>
      </c>
      <c r="G7146">
        <v>5567.6999180000003</v>
      </c>
      <c r="H7146">
        <v>1646.8659849999999</v>
      </c>
    </row>
    <row r="7147" spans="1:8" x14ac:dyDescent="0.25">
      <c r="A7147">
        <v>7133</v>
      </c>
      <c r="B7147">
        <v>13993</v>
      </c>
      <c r="C7147">
        <v>16729</v>
      </c>
      <c r="D7147">
        <v>6090.0099980000005</v>
      </c>
      <c r="E7147">
        <v>2062.0439929999998</v>
      </c>
      <c r="F7147">
        <v>-1459.8147779999999</v>
      </c>
      <c r="G7147">
        <v>6218.1970010000005</v>
      </c>
      <c r="H7147">
        <v>1933.85699</v>
      </c>
    </row>
    <row r="7148" spans="1:8" x14ac:dyDescent="0.25">
      <c r="A7148">
        <v>7134</v>
      </c>
      <c r="B7148">
        <v>13993</v>
      </c>
      <c r="C7148">
        <v>16739</v>
      </c>
      <c r="D7148">
        <v>5913.2731830000002</v>
      </c>
      <c r="E7148">
        <v>2115.8183859999999</v>
      </c>
      <c r="F7148">
        <v>-1559.0072950000001</v>
      </c>
      <c r="G7148">
        <v>6067.0544129999998</v>
      </c>
      <c r="H7148">
        <v>1962.0371560000001</v>
      </c>
    </row>
    <row r="7149" spans="1:8" x14ac:dyDescent="0.25">
      <c r="A7149">
        <v>7135</v>
      </c>
      <c r="B7149">
        <v>13993</v>
      </c>
      <c r="C7149">
        <v>16738</v>
      </c>
      <c r="D7149">
        <v>5298.7172570000002</v>
      </c>
      <c r="E7149">
        <v>1803.735193</v>
      </c>
      <c r="F7149">
        <v>-1372.748744</v>
      </c>
      <c r="G7149">
        <v>5428.6805350000004</v>
      </c>
      <c r="H7149">
        <v>1673.771915</v>
      </c>
    </row>
    <row r="7150" spans="1:8" x14ac:dyDescent="0.25">
      <c r="A7150">
        <v>7139</v>
      </c>
      <c r="B7150">
        <v>13994</v>
      </c>
      <c r="C7150">
        <v>16739</v>
      </c>
      <c r="D7150">
        <v>5557.7325440000004</v>
      </c>
      <c r="E7150">
        <v>1949.2996499999999</v>
      </c>
      <c r="F7150">
        <v>-1761.613034</v>
      </c>
      <c r="G7150">
        <v>5761.2553989999997</v>
      </c>
      <c r="H7150">
        <v>1745.7767940000001</v>
      </c>
    </row>
    <row r="7151" spans="1:8" x14ac:dyDescent="0.25">
      <c r="A7151">
        <v>7136</v>
      </c>
      <c r="B7151">
        <v>13994</v>
      </c>
      <c r="C7151">
        <v>16729</v>
      </c>
      <c r="D7151">
        <v>5758.3017010000003</v>
      </c>
      <c r="E7151">
        <v>1847.9681760000001</v>
      </c>
      <c r="F7151">
        <v>-1649.493831</v>
      </c>
      <c r="G7151">
        <v>5925.1350670000002</v>
      </c>
      <c r="H7151">
        <v>1681.13481</v>
      </c>
    </row>
    <row r="7152" spans="1:8" x14ac:dyDescent="0.25">
      <c r="A7152">
        <v>7138</v>
      </c>
      <c r="B7152">
        <v>13994</v>
      </c>
      <c r="C7152">
        <v>16740</v>
      </c>
      <c r="D7152">
        <v>6468.9572310000003</v>
      </c>
      <c r="E7152">
        <v>2448.0802910000002</v>
      </c>
      <c r="F7152">
        <v>-2056.5226309999998</v>
      </c>
      <c r="G7152">
        <v>6716.6560849999996</v>
      </c>
      <c r="H7152">
        <v>2200.3814360000001</v>
      </c>
    </row>
    <row r="7153" spans="1:8" x14ac:dyDescent="0.25">
      <c r="A7153">
        <v>7137</v>
      </c>
      <c r="B7153">
        <v>13994</v>
      </c>
      <c r="C7153">
        <v>16730</v>
      </c>
      <c r="D7153">
        <v>6690.9013569999997</v>
      </c>
      <c r="E7153">
        <v>2335.9816089999999</v>
      </c>
      <c r="F7153">
        <v>-1932.481413</v>
      </c>
      <c r="G7153">
        <v>6895.6573859999999</v>
      </c>
      <c r="H7153">
        <v>2131.2255799999998</v>
      </c>
    </row>
    <row r="7154" spans="1:8" x14ac:dyDescent="0.25">
      <c r="A7154">
        <v>7143</v>
      </c>
      <c r="B7154">
        <v>13995</v>
      </c>
      <c r="C7154">
        <v>16740</v>
      </c>
      <c r="D7154">
        <v>5876.153652</v>
      </c>
      <c r="E7154">
        <v>2077.6744589999998</v>
      </c>
      <c r="F7154">
        <v>-2395.332523</v>
      </c>
      <c r="G7154">
        <v>6222.2459950000002</v>
      </c>
      <c r="H7154">
        <v>1731.582116</v>
      </c>
    </row>
    <row r="7155" spans="1:8" x14ac:dyDescent="0.25">
      <c r="A7155">
        <v>7142</v>
      </c>
      <c r="B7155">
        <v>13995</v>
      </c>
      <c r="C7155">
        <v>16741</v>
      </c>
      <c r="D7155">
        <v>7325.5979859999998</v>
      </c>
      <c r="E7155">
        <v>2932.9416930000002</v>
      </c>
      <c r="F7155">
        <v>-2896.6105379999999</v>
      </c>
      <c r="G7155">
        <v>7760.1338569999998</v>
      </c>
      <c r="H7155">
        <v>2498.4058220000002</v>
      </c>
    </row>
    <row r="7156" spans="1:8" x14ac:dyDescent="0.25">
      <c r="A7156">
        <v>7141</v>
      </c>
      <c r="B7156">
        <v>13995</v>
      </c>
      <c r="C7156">
        <v>16731</v>
      </c>
      <c r="D7156">
        <v>7618.2307940000001</v>
      </c>
      <c r="E7156">
        <v>2710.7543449999998</v>
      </c>
      <c r="F7156">
        <v>-2733.9854489999998</v>
      </c>
      <c r="G7156">
        <v>7973.3180149999998</v>
      </c>
      <c r="H7156">
        <v>2355.6671240000001</v>
      </c>
    </row>
    <row r="7157" spans="1:8" x14ac:dyDescent="0.25">
      <c r="A7157">
        <v>7140</v>
      </c>
      <c r="B7157">
        <v>13995</v>
      </c>
      <c r="C7157">
        <v>16730</v>
      </c>
      <c r="D7157">
        <v>6137.5270680000003</v>
      </c>
      <c r="E7157">
        <v>1879.1031599999999</v>
      </c>
      <c r="F7157">
        <v>-2250.0002169999998</v>
      </c>
      <c r="G7157">
        <v>6416.4614529999999</v>
      </c>
      <c r="H7157">
        <v>1600.1687750000001</v>
      </c>
    </row>
    <row r="7158" spans="1:8" x14ac:dyDescent="0.25">
      <c r="A7158">
        <v>7145</v>
      </c>
      <c r="B7158">
        <v>13996</v>
      </c>
      <c r="C7158">
        <v>13343</v>
      </c>
      <c r="D7158">
        <v>9129.9747950000001</v>
      </c>
      <c r="E7158">
        <v>3274.1028700000002</v>
      </c>
      <c r="F7158">
        <v>-4218.188357</v>
      </c>
      <c r="G7158">
        <v>9810.5131990000009</v>
      </c>
      <c r="H7158">
        <v>2593.5644659999998</v>
      </c>
    </row>
    <row r="7159" spans="1:8" x14ac:dyDescent="0.25">
      <c r="A7159">
        <v>7147</v>
      </c>
      <c r="B7159">
        <v>13996</v>
      </c>
      <c r="C7159">
        <v>16741</v>
      </c>
      <c r="D7159">
        <v>6245.25576</v>
      </c>
      <c r="E7159">
        <v>2133.8381949999998</v>
      </c>
      <c r="F7159">
        <v>-3515.3316810000001</v>
      </c>
      <c r="G7159">
        <v>6894.2332450000004</v>
      </c>
      <c r="H7159">
        <v>1484.8607099999999</v>
      </c>
    </row>
    <row r="7160" spans="1:8" x14ac:dyDescent="0.25">
      <c r="A7160">
        <v>7146</v>
      </c>
      <c r="B7160">
        <v>13996</v>
      </c>
      <c r="C7160">
        <v>13344</v>
      </c>
      <c r="D7160">
        <v>8729.4096090000003</v>
      </c>
      <c r="E7160">
        <v>3723.8641889999999</v>
      </c>
      <c r="F7160">
        <v>-4439.0379160000002</v>
      </c>
      <c r="G7160">
        <v>9571.8029100000003</v>
      </c>
      <c r="H7160">
        <v>2881.4708879999998</v>
      </c>
    </row>
    <row r="7161" spans="1:8" x14ac:dyDescent="0.25">
      <c r="A7161">
        <v>7144</v>
      </c>
      <c r="B7161">
        <v>13996</v>
      </c>
      <c r="C7161">
        <v>16731</v>
      </c>
      <c r="D7161">
        <v>6598.0099200000004</v>
      </c>
      <c r="E7161">
        <v>1737.582956</v>
      </c>
      <c r="F7161">
        <v>-3320.7498249999999</v>
      </c>
      <c r="G7161">
        <v>7111.0569459999997</v>
      </c>
      <c r="H7161">
        <v>1224.53593</v>
      </c>
    </row>
    <row r="7162" spans="1:8" x14ac:dyDescent="0.25">
      <c r="A7162">
        <v>7151</v>
      </c>
      <c r="B7162">
        <v>13997</v>
      </c>
      <c r="C7162">
        <v>13376</v>
      </c>
      <c r="D7162">
        <v>4375.5390349999998</v>
      </c>
      <c r="E7162">
        <v>1001.075668</v>
      </c>
      <c r="F7162">
        <v>-520.66312830000004</v>
      </c>
      <c r="G7162">
        <v>4395.504844</v>
      </c>
      <c r="H7162">
        <v>981.10985889999995</v>
      </c>
    </row>
    <row r="7163" spans="1:8" x14ac:dyDescent="0.25">
      <c r="A7163">
        <v>7150</v>
      </c>
      <c r="B7163">
        <v>13997</v>
      </c>
      <c r="C7163">
        <v>16742</v>
      </c>
      <c r="D7163">
        <v>4511.4706649999998</v>
      </c>
      <c r="E7163">
        <v>1036.5416190000001</v>
      </c>
      <c r="F7163">
        <v>-548.79491689999998</v>
      </c>
      <c r="G7163">
        <v>4533.0049859999999</v>
      </c>
      <c r="H7163">
        <v>1015.007298</v>
      </c>
    </row>
    <row r="7164" spans="1:8" x14ac:dyDescent="0.25">
      <c r="A7164">
        <v>7149</v>
      </c>
      <c r="B7164">
        <v>13997</v>
      </c>
      <c r="C7164">
        <v>16732</v>
      </c>
      <c r="D7164">
        <v>4613.5718960000004</v>
      </c>
      <c r="E7164">
        <v>1084.0277269999999</v>
      </c>
      <c r="F7164">
        <v>-496.70132319999999</v>
      </c>
      <c r="G7164">
        <v>4630.9610169999996</v>
      </c>
      <c r="H7164">
        <v>1066.638606</v>
      </c>
    </row>
    <row r="7165" spans="1:8" x14ac:dyDescent="0.25">
      <c r="A7165">
        <v>7148</v>
      </c>
      <c r="B7165">
        <v>13997</v>
      </c>
      <c r="C7165">
        <v>13377</v>
      </c>
      <c r="D7165">
        <v>4472.0959130000001</v>
      </c>
      <c r="E7165">
        <v>1045.9830609999999</v>
      </c>
      <c r="F7165">
        <v>-471.3986984</v>
      </c>
      <c r="G7165">
        <v>4488.234821</v>
      </c>
      <c r="H7165">
        <v>1029.844153</v>
      </c>
    </row>
    <row r="7166" spans="1:8" x14ac:dyDescent="0.25">
      <c r="A7166">
        <v>7154</v>
      </c>
      <c r="B7166">
        <v>13998</v>
      </c>
      <c r="C7166">
        <v>16743</v>
      </c>
      <c r="D7166">
        <v>4600.1231070000003</v>
      </c>
      <c r="E7166">
        <v>1110.1693459999999</v>
      </c>
      <c r="F7166">
        <v>-612.75491399999999</v>
      </c>
      <c r="G7166">
        <v>4626.8153439999996</v>
      </c>
      <c r="H7166">
        <v>1083.47711</v>
      </c>
    </row>
    <row r="7167" spans="1:8" x14ac:dyDescent="0.25">
      <c r="A7167">
        <v>7153</v>
      </c>
      <c r="B7167">
        <v>13998</v>
      </c>
      <c r="C7167">
        <v>16733</v>
      </c>
      <c r="D7167">
        <v>4711.2085349999998</v>
      </c>
      <c r="E7167">
        <v>1160.557832</v>
      </c>
      <c r="F7167">
        <v>-556.16032440000004</v>
      </c>
      <c r="G7167">
        <v>4732.8552710000004</v>
      </c>
      <c r="H7167">
        <v>1138.9110969999999</v>
      </c>
    </row>
    <row r="7168" spans="1:8" x14ac:dyDescent="0.25">
      <c r="A7168">
        <v>7155</v>
      </c>
      <c r="B7168">
        <v>13998</v>
      </c>
      <c r="C7168">
        <v>16742</v>
      </c>
      <c r="D7168">
        <v>4442.677737</v>
      </c>
      <c r="E7168">
        <v>1068.0987259999999</v>
      </c>
      <c r="F7168">
        <v>-579.72984480000002</v>
      </c>
      <c r="G7168">
        <v>4467.395109</v>
      </c>
      <c r="H7168">
        <v>1043.3813540000001</v>
      </c>
    </row>
    <row r="7169" spans="1:8" x14ac:dyDescent="0.25">
      <c r="A7169">
        <v>7152</v>
      </c>
      <c r="B7169">
        <v>13998</v>
      </c>
      <c r="C7169">
        <v>16732</v>
      </c>
      <c r="D7169">
        <v>4547.3847820000001</v>
      </c>
      <c r="E7169">
        <v>1115.593787</v>
      </c>
      <c r="F7169">
        <v>-526.38555099999996</v>
      </c>
      <c r="G7169">
        <v>4567.4523589999999</v>
      </c>
      <c r="H7169">
        <v>1095.52621</v>
      </c>
    </row>
    <row r="7170" spans="1:8" x14ac:dyDescent="0.25">
      <c r="A7170">
        <v>7157</v>
      </c>
      <c r="B7170">
        <v>13999</v>
      </c>
      <c r="C7170">
        <v>16734</v>
      </c>
      <c r="D7170">
        <v>4826.4537440000004</v>
      </c>
      <c r="E7170">
        <v>1243.8550909999999</v>
      </c>
      <c r="F7170">
        <v>-628.89954130000001</v>
      </c>
      <c r="G7170">
        <v>4853.8440380000002</v>
      </c>
      <c r="H7170">
        <v>1216.4647970000001</v>
      </c>
    </row>
    <row r="7171" spans="1:8" x14ac:dyDescent="0.25">
      <c r="A7171">
        <v>7156</v>
      </c>
      <c r="B7171">
        <v>13999</v>
      </c>
      <c r="C7171">
        <v>16733</v>
      </c>
      <c r="D7171">
        <v>4634.4416670000001</v>
      </c>
      <c r="E7171">
        <v>1185.997147</v>
      </c>
      <c r="F7171">
        <v>-591.3224414</v>
      </c>
      <c r="G7171">
        <v>4659.6072889999996</v>
      </c>
      <c r="H7171">
        <v>1160.8315259999999</v>
      </c>
    </row>
    <row r="7172" spans="1:8" x14ac:dyDescent="0.25">
      <c r="A7172">
        <v>7158</v>
      </c>
      <c r="B7172">
        <v>13999</v>
      </c>
      <c r="C7172">
        <v>16744</v>
      </c>
      <c r="D7172">
        <v>4707.5888279999999</v>
      </c>
      <c r="E7172">
        <v>1196.797004</v>
      </c>
      <c r="F7172">
        <v>-689.0064112</v>
      </c>
      <c r="G7172">
        <v>4741.0744850000001</v>
      </c>
      <c r="H7172">
        <v>1163.3113470000001</v>
      </c>
    </row>
    <row r="7173" spans="1:8" x14ac:dyDescent="0.25">
      <c r="A7173">
        <v>7159</v>
      </c>
      <c r="B7173">
        <v>13999</v>
      </c>
      <c r="C7173">
        <v>16743</v>
      </c>
      <c r="D7173">
        <v>4522.8240409999999</v>
      </c>
      <c r="E7173">
        <v>1141.80801</v>
      </c>
      <c r="F7173">
        <v>-647.76617799999997</v>
      </c>
      <c r="G7173">
        <v>4553.570686</v>
      </c>
      <c r="H7173">
        <v>1111.061365</v>
      </c>
    </row>
    <row r="7174" spans="1:8" x14ac:dyDescent="0.25">
      <c r="A7174">
        <v>7163</v>
      </c>
      <c r="B7174">
        <v>14000</v>
      </c>
      <c r="C7174">
        <v>16744</v>
      </c>
      <c r="D7174">
        <v>4617.7948379999998</v>
      </c>
      <c r="E7174">
        <v>1226.637772</v>
      </c>
      <c r="F7174">
        <v>-730.12773000000004</v>
      </c>
      <c r="G7174">
        <v>4656.6494069999999</v>
      </c>
      <c r="H7174">
        <v>1187.783203</v>
      </c>
    </row>
    <row r="7175" spans="1:8" x14ac:dyDescent="0.25">
      <c r="A7175">
        <v>7160</v>
      </c>
      <c r="B7175">
        <v>14000</v>
      </c>
      <c r="C7175">
        <v>16734</v>
      </c>
      <c r="D7175">
        <v>4736.6961769999998</v>
      </c>
      <c r="E7175">
        <v>1265.1346410000001</v>
      </c>
      <c r="F7175">
        <v>-670.56442340000001</v>
      </c>
      <c r="G7175">
        <v>4768.7810820000004</v>
      </c>
      <c r="H7175">
        <v>1233.0497359999999</v>
      </c>
    </row>
    <row r="7176" spans="1:8" x14ac:dyDescent="0.25">
      <c r="A7176">
        <v>7161</v>
      </c>
      <c r="B7176">
        <v>14000</v>
      </c>
      <c r="C7176">
        <v>16735</v>
      </c>
      <c r="D7176">
        <v>4964.0163270000003</v>
      </c>
      <c r="E7176">
        <v>1340.74316</v>
      </c>
      <c r="F7176">
        <v>-718.75156579999998</v>
      </c>
      <c r="G7176">
        <v>4999.3172260000001</v>
      </c>
      <c r="H7176">
        <v>1305.4422609999999</v>
      </c>
    </row>
    <row r="7177" spans="1:8" x14ac:dyDescent="0.25">
      <c r="A7177">
        <v>7162</v>
      </c>
      <c r="B7177">
        <v>14000</v>
      </c>
      <c r="C7177">
        <v>16745</v>
      </c>
      <c r="D7177">
        <v>4836.8663399999996</v>
      </c>
      <c r="E7177">
        <v>1299.5756220000001</v>
      </c>
      <c r="F7177">
        <v>-782.44759969999996</v>
      </c>
      <c r="G7177">
        <v>4879.6189130000002</v>
      </c>
      <c r="H7177">
        <v>1256.8230490000001</v>
      </c>
    </row>
    <row r="7178" spans="1:8" x14ac:dyDescent="0.25">
      <c r="A7178">
        <v>7164</v>
      </c>
      <c r="B7178">
        <v>14001</v>
      </c>
      <c r="C7178">
        <v>16735</v>
      </c>
      <c r="D7178">
        <v>4856.1184510000003</v>
      </c>
      <c r="E7178">
        <v>1355.3371380000001</v>
      </c>
      <c r="F7178">
        <v>-769.55771579999998</v>
      </c>
      <c r="G7178">
        <v>4897.9114399999999</v>
      </c>
      <c r="H7178">
        <v>1313.5441490000001</v>
      </c>
    </row>
    <row r="7179" spans="1:8" x14ac:dyDescent="0.25">
      <c r="A7179">
        <v>7165</v>
      </c>
      <c r="B7179">
        <v>14001</v>
      </c>
      <c r="C7179">
        <v>16736</v>
      </c>
      <c r="D7179">
        <v>5132.895364</v>
      </c>
      <c r="E7179">
        <v>1457.0072070000001</v>
      </c>
      <c r="F7179">
        <v>-833.22340599999995</v>
      </c>
      <c r="G7179">
        <v>5179.5211950000003</v>
      </c>
      <c r="H7179">
        <v>1410.381376</v>
      </c>
    </row>
    <row r="7180" spans="1:8" x14ac:dyDescent="0.25">
      <c r="A7180">
        <v>7166</v>
      </c>
      <c r="B7180">
        <v>14001</v>
      </c>
      <c r="C7180">
        <v>16746</v>
      </c>
      <c r="D7180">
        <v>4994.439762</v>
      </c>
      <c r="E7180">
        <v>1424.2254579999999</v>
      </c>
      <c r="F7180">
        <v>-901.79140949999999</v>
      </c>
      <c r="G7180">
        <v>5050.5046490000004</v>
      </c>
      <c r="H7180">
        <v>1368.16057</v>
      </c>
    </row>
    <row r="7181" spans="1:8" x14ac:dyDescent="0.25">
      <c r="A7181">
        <v>7167</v>
      </c>
      <c r="B7181">
        <v>14001</v>
      </c>
      <c r="C7181">
        <v>16745</v>
      </c>
      <c r="D7181">
        <v>4727.2762810000004</v>
      </c>
      <c r="E7181">
        <v>1324.8319039999999</v>
      </c>
      <c r="F7181">
        <v>-833.36686710000004</v>
      </c>
      <c r="G7181">
        <v>4777.5625909999999</v>
      </c>
      <c r="H7181">
        <v>1274.5455939999999</v>
      </c>
    </row>
    <row r="7182" spans="1:8" x14ac:dyDescent="0.25">
      <c r="A7182">
        <v>7168</v>
      </c>
      <c r="B7182">
        <v>14002</v>
      </c>
      <c r="C7182">
        <v>16736</v>
      </c>
      <c r="D7182">
        <v>4997.2266069999996</v>
      </c>
      <c r="E7182">
        <v>1458.331349</v>
      </c>
      <c r="F7182">
        <v>-898.21916899999997</v>
      </c>
      <c r="G7182">
        <v>5053.332136</v>
      </c>
      <c r="H7182">
        <v>1402.2258200000001</v>
      </c>
    </row>
    <row r="7183" spans="1:8" x14ac:dyDescent="0.25">
      <c r="A7183">
        <v>7169</v>
      </c>
      <c r="B7183">
        <v>14002</v>
      </c>
      <c r="C7183">
        <v>16737</v>
      </c>
      <c r="D7183">
        <v>5345.1480529999999</v>
      </c>
      <c r="E7183">
        <v>1599.5091990000001</v>
      </c>
      <c r="F7183">
        <v>-985.20704509999996</v>
      </c>
      <c r="G7183">
        <v>5408.8489170000003</v>
      </c>
      <c r="H7183">
        <v>1535.8083360000001</v>
      </c>
    </row>
    <row r="7184" spans="1:8" x14ac:dyDescent="0.25">
      <c r="A7184">
        <v>7170</v>
      </c>
      <c r="B7184">
        <v>14002</v>
      </c>
      <c r="C7184">
        <v>16747</v>
      </c>
      <c r="D7184">
        <v>5191.3622450000003</v>
      </c>
      <c r="E7184">
        <v>1579.4068669999999</v>
      </c>
      <c r="F7184">
        <v>-1060.304322</v>
      </c>
      <c r="G7184">
        <v>5267.5685869999998</v>
      </c>
      <c r="H7184">
        <v>1503.200525</v>
      </c>
    </row>
    <row r="7185" spans="1:8" x14ac:dyDescent="0.25">
      <c r="A7185">
        <v>7171</v>
      </c>
      <c r="B7185">
        <v>14002</v>
      </c>
      <c r="C7185">
        <v>16746</v>
      </c>
      <c r="D7185">
        <v>4854.8943369999997</v>
      </c>
      <c r="E7185">
        <v>1439.7241140000001</v>
      </c>
      <c r="F7185">
        <v>-967.71785839999995</v>
      </c>
      <c r="G7185">
        <v>4922.1236879999997</v>
      </c>
      <c r="H7185">
        <v>1372.4947629999999</v>
      </c>
    </row>
    <row r="7186" spans="1:8" x14ac:dyDescent="0.25">
      <c r="A7186">
        <v>7172</v>
      </c>
      <c r="B7186">
        <v>14003</v>
      </c>
      <c r="C7186">
        <v>16737</v>
      </c>
      <c r="D7186">
        <v>5165.315028</v>
      </c>
      <c r="E7186">
        <v>1575.083535</v>
      </c>
      <c r="F7186">
        <v>-1073.083973</v>
      </c>
      <c r="G7186">
        <v>5243.7835059999998</v>
      </c>
      <c r="H7186">
        <v>1496.615057</v>
      </c>
    </row>
    <row r="7187" spans="1:8" x14ac:dyDescent="0.25">
      <c r="A7187">
        <v>7173</v>
      </c>
      <c r="B7187">
        <v>14003</v>
      </c>
      <c r="C7187">
        <v>16738</v>
      </c>
      <c r="D7187">
        <v>5620.1743070000002</v>
      </c>
      <c r="E7187">
        <v>1779.042152</v>
      </c>
      <c r="F7187">
        <v>-1196.8859620000001</v>
      </c>
      <c r="G7187">
        <v>5711.251354</v>
      </c>
      <c r="H7187">
        <v>1687.9651060000001</v>
      </c>
    </row>
    <row r="7188" spans="1:8" x14ac:dyDescent="0.25">
      <c r="A7188">
        <v>7174</v>
      </c>
      <c r="B7188">
        <v>14003</v>
      </c>
      <c r="C7188">
        <v>16748</v>
      </c>
      <c r="D7188">
        <v>5445.0751060000002</v>
      </c>
      <c r="E7188">
        <v>1779.1989129999999</v>
      </c>
      <c r="F7188">
        <v>-1280.8768379999999</v>
      </c>
      <c r="G7188">
        <v>5553.7403249999998</v>
      </c>
      <c r="H7188">
        <v>1670.5336950000001</v>
      </c>
    </row>
    <row r="7189" spans="1:8" x14ac:dyDescent="0.25">
      <c r="A7189">
        <v>7175</v>
      </c>
      <c r="B7189">
        <v>14003</v>
      </c>
      <c r="C7189">
        <v>16747</v>
      </c>
      <c r="D7189">
        <v>5004.333181</v>
      </c>
      <c r="E7189">
        <v>1575.230045</v>
      </c>
      <c r="F7189">
        <v>-1150.30709</v>
      </c>
      <c r="G7189">
        <v>5098.2308599999997</v>
      </c>
      <c r="H7189">
        <v>1481.3323660000001</v>
      </c>
    </row>
    <row r="7190" spans="1:8" x14ac:dyDescent="0.25">
      <c r="A7190">
        <v>7179</v>
      </c>
      <c r="B7190">
        <v>14004</v>
      </c>
      <c r="C7190">
        <v>16748</v>
      </c>
      <c r="D7190">
        <v>5178.7478369999999</v>
      </c>
      <c r="E7190">
        <v>1735.7043719999999</v>
      </c>
      <c r="F7190">
        <v>-1411.493406</v>
      </c>
      <c r="G7190">
        <v>5317.7946959999999</v>
      </c>
      <c r="H7190">
        <v>1596.6575130000001</v>
      </c>
    </row>
    <row r="7191" spans="1:8" x14ac:dyDescent="0.25">
      <c r="A7191">
        <v>7176</v>
      </c>
      <c r="B7191">
        <v>14004</v>
      </c>
      <c r="C7191">
        <v>16738</v>
      </c>
      <c r="D7191">
        <v>5366.130827</v>
      </c>
      <c r="E7191">
        <v>1704.260194</v>
      </c>
      <c r="F7191">
        <v>-1323.6598059999999</v>
      </c>
      <c r="G7191">
        <v>5482.0758239999996</v>
      </c>
      <c r="H7191">
        <v>1588.3151969999999</v>
      </c>
    </row>
    <row r="7192" spans="1:8" x14ac:dyDescent="0.25">
      <c r="A7192">
        <v>7177</v>
      </c>
      <c r="B7192">
        <v>14004</v>
      </c>
      <c r="C7192">
        <v>16739</v>
      </c>
      <c r="D7192">
        <v>5989.7943489999998</v>
      </c>
      <c r="E7192">
        <v>2013.4352510000001</v>
      </c>
      <c r="F7192">
        <v>-1508.7618910000001</v>
      </c>
      <c r="G7192">
        <v>6128.1021689999998</v>
      </c>
      <c r="H7192">
        <v>1875.1274309999999</v>
      </c>
    </row>
    <row r="7193" spans="1:8" x14ac:dyDescent="0.25">
      <c r="A7193">
        <v>7178</v>
      </c>
      <c r="B7193">
        <v>14004</v>
      </c>
      <c r="C7193">
        <v>16749</v>
      </c>
      <c r="D7193">
        <v>5784.4192730000004</v>
      </c>
      <c r="E7193">
        <v>2047.901361</v>
      </c>
      <c r="F7193">
        <v>-1605.032226</v>
      </c>
      <c r="G7193">
        <v>5949.4885340000001</v>
      </c>
      <c r="H7193">
        <v>1882.8321000000001</v>
      </c>
    </row>
    <row r="7194" spans="1:8" x14ac:dyDescent="0.25">
      <c r="A7194">
        <v>7182</v>
      </c>
      <c r="B7194">
        <v>14005</v>
      </c>
      <c r="C7194">
        <v>16750</v>
      </c>
      <c r="D7194">
        <v>6259.0395099999996</v>
      </c>
      <c r="E7194">
        <v>2431.0788210000001</v>
      </c>
      <c r="F7194">
        <v>-2112.4689250000001</v>
      </c>
      <c r="G7194">
        <v>6531.1405910000003</v>
      </c>
      <c r="H7194">
        <v>2158.9777399999998</v>
      </c>
    </row>
    <row r="7195" spans="1:8" x14ac:dyDescent="0.25">
      <c r="A7195">
        <v>7180</v>
      </c>
      <c r="B7195">
        <v>14005</v>
      </c>
      <c r="C7195">
        <v>16739</v>
      </c>
      <c r="D7195">
        <v>5603.1770999999999</v>
      </c>
      <c r="E7195">
        <v>1838.3801249999999</v>
      </c>
      <c r="F7195">
        <v>-1705.7106799999999</v>
      </c>
      <c r="G7195">
        <v>5787.3666940000003</v>
      </c>
      <c r="H7195">
        <v>1654.1905320000001</v>
      </c>
    </row>
    <row r="7196" spans="1:8" x14ac:dyDescent="0.25">
      <c r="A7196">
        <v>7183</v>
      </c>
      <c r="B7196">
        <v>14005</v>
      </c>
      <c r="C7196">
        <v>16749</v>
      </c>
      <c r="D7196">
        <v>5377.8496660000001</v>
      </c>
      <c r="E7196">
        <v>1925.361144</v>
      </c>
      <c r="F7196">
        <v>-1808.112408</v>
      </c>
      <c r="G7196">
        <v>5600.2554170000003</v>
      </c>
      <c r="H7196">
        <v>1702.9553940000001</v>
      </c>
    </row>
    <row r="7197" spans="1:8" x14ac:dyDescent="0.25">
      <c r="A7197">
        <v>7181</v>
      </c>
      <c r="B7197">
        <v>14005</v>
      </c>
      <c r="C7197">
        <v>16740</v>
      </c>
      <c r="D7197">
        <v>6508.3275949999997</v>
      </c>
      <c r="E7197">
        <v>2334.8575649999998</v>
      </c>
      <c r="F7197">
        <v>-1999.1856560000001</v>
      </c>
      <c r="G7197">
        <v>6735.3879139999999</v>
      </c>
      <c r="H7197">
        <v>2107.797247</v>
      </c>
    </row>
    <row r="7198" spans="1:8" x14ac:dyDescent="0.25">
      <c r="A7198">
        <v>7187</v>
      </c>
      <c r="B7198">
        <v>14006</v>
      </c>
      <c r="C7198">
        <v>16750</v>
      </c>
      <c r="D7198">
        <v>5588.4126200000001</v>
      </c>
      <c r="E7198">
        <v>2147.092834</v>
      </c>
      <c r="F7198">
        <v>-2452.7957759999999</v>
      </c>
      <c r="G7198">
        <v>5980.7416640000001</v>
      </c>
      <c r="H7198">
        <v>1754.76379</v>
      </c>
    </row>
    <row r="7199" spans="1:8" x14ac:dyDescent="0.25">
      <c r="A7199">
        <v>7185</v>
      </c>
      <c r="B7199">
        <v>14006</v>
      </c>
      <c r="C7199">
        <v>16741</v>
      </c>
      <c r="D7199">
        <v>7270.0620490000001</v>
      </c>
      <c r="E7199">
        <v>2807.7735290000001</v>
      </c>
      <c r="F7199">
        <v>-2829.362376</v>
      </c>
      <c r="G7199">
        <v>7680.7594900000004</v>
      </c>
      <c r="H7199">
        <v>2397.0760879999998</v>
      </c>
    </row>
    <row r="7200" spans="1:8" x14ac:dyDescent="0.25">
      <c r="A7200">
        <v>7184</v>
      </c>
      <c r="B7200">
        <v>14006</v>
      </c>
      <c r="C7200">
        <v>16740</v>
      </c>
      <c r="D7200">
        <v>5868.1646719999999</v>
      </c>
      <c r="E7200">
        <v>1954.9043959999999</v>
      </c>
      <c r="F7200">
        <v>-2331.1876099999999</v>
      </c>
      <c r="G7200">
        <v>6189.035449</v>
      </c>
      <c r="H7200">
        <v>1634.0336199999999</v>
      </c>
    </row>
    <row r="7201" spans="1:8" x14ac:dyDescent="0.25">
      <c r="A7201">
        <v>7186</v>
      </c>
      <c r="B7201">
        <v>14006</v>
      </c>
      <c r="C7201">
        <v>16751</v>
      </c>
      <c r="D7201">
        <v>6957.0594730000003</v>
      </c>
      <c r="E7201">
        <v>3022.8113130000002</v>
      </c>
      <c r="F7201">
        <v>-2965.4284309999998</v>
      </c>
      <c r="G7201">
        <v>7453.2702449999997</v>
      </c>
      <c r="H7201">
        <v>2526.6005420000001</v>
      </c>
    </row>
    <row r="7202" spans="1:8" x14ac:dyDescent="0.25">
      <c r="A7202">
        <v>7191</v>
      </c>
      <c r="B7202">
        <v>14007</v>
      </c>
      <c r="C7202">
        <v>16751</v>
      </c>
      <c r="D7202">
        <v>5755.6265030000004</v>
      </c>
      <c r="E7202">
        <v>2402.6288100000002</v>
      </c>
      <c r="F7202">
        <v>-3582.4358910000001</v>
      </c>
      <c r="G7202">
        <v>6532.5151329999999</v>
      </c>
      <c r="H7202">
        <v>1625.74018</v>
      </c>
    </row>
    <row r="7203" spans="1:8" x14ac:dyDescent="0.25">
      <c r="A7203">
        <v>7190</v>
      </c>
      <c r="B7203">
        <v>14007</v>
      </c>
      <c r="C7203">
        <v>13345</v>
      </c>
      <c r="D7203">
        <v>8036.2285190000002</v>
      </c>
      <c r="E7203">
        <v>4037.9225710000001</v>
      </c>
      <c r="F7203">
        <v>-4514.5122950000004</v>
      </c>
      <c r="G7203">
        <v>9052.3397010000008</v>
      </c>
      <c r="H7203">
        <v>3021.811389</v>
      </c>
    </row>
    <row r="7204" spans="1:8" x14ac:dyDescent="0.25">
      <c r="A7204">
        <v>7189</v>
      </c>
      <c r="B7204">
        <v>14007</v>
      </c>
      <c r="C7204">
        <v>13344</v>
      </c>
      <c r="D7204">
        <v>8437.8818780000001</v>
      </c>
      <c r="E7204">
        <v>3578.2285149999998</v>
      </c>
      <c r="F7204">
        <v>-4351.935571</v>
      </c>
      <c r="G7204">
        <v>9269.7868689999996</v>
      </c>
      <c r="H7204">
        <v>2746.3235239999999</v>
      </c>
    </row>
    <row r="7205" spans="1:8" x14ac:dyDescent="0.25">
      <c r="A7205">
        <v>7188</v>
      </c>
      <c r="B7205">
        <v>14007</v>
      </c>
      <c r="C7205">
        <v>16741</v>
      </c>
      <c r="D7205">
        <v>6109.5458280000003</v>
      </c>
      <c r="E7205">
        <v>1997.591842</v>
      </c>
      <c r="F7205">
        <v>-3439.191456</v>
      </c>
      <c r="G7205">
        <v>6733.8768140000002</v>
      </c>
      <c r="H7205">
        <v>1373.2608560000001</v>
      </c>
    </row>
    <row r="7206" spans="1:8" x14ac:dyDescent="0.25">
      <c r="A7206">
        <v>7194</v>
      </c>
      <c r="B7206">
        <v>14008</v>
      </c>
      <c r="C7206">
        <v>16752</v>
      </c>
      <c r="D7206">
        <v>4470.1693189999996</v>
      </c>
      <c r="E7206">
        <v>932.32614969999997</v>
      </c>
      <c r="F7206">
        <v>-596.81576580000001</v>
      </c>
      <c r="G7206">
        <v>4495.1626809999998</v>
      </c>
      <c r="H7206">
        <v>907.33278729999995</v>
      </c>
    </row>
    <row r="7207" spans="1:8" x14ac:dyDescent="0.25">
      <c r="A7207">
        <v>7192</v>
      </c>
      <c r="B7207">
        <v>14008</v>
      </c>
      <c r="C7207">
        <v>13376</v>
      </c>
      <c r="D7207">
        <v>4446.0659340000002</v>
      </c>
      <c r="E7207">
        <v>962.02300390000005</v>
      </c>
      <c r="F7207">
        <v>-509.84799570000001</v>
      </c>
      <c r="G7207">
        <v>4464.6196669999999</v>
      </c>
      <c r="H7207">
        <v>943.46927049999999</v>
      </c>
    </row>
    <row r="7208" spans="1:8" x14ac:dyDescent="0.25">
      <c r="A7208">
        <v>7193</v>
      </c>
      <c r="B7208">
        <v>14008</v>
      </c>
      <c r="C7208">
        <v>16742</v>
      </c>
      <c r="D7208">
        <v>4595.5669529999996</v>
      </c>
      <c r="E7208">
        <v>995.75521309999999</v>
      </c>
      <c r="F7208">
        <v>-538.45536500000003</v>
      </c>
      <c r="G7208">
        <v>4615.59094</v>
      </c>
      <c r="H7208">
        <v>975.73122569999998</v>
      </c>
    </row>
    <row r="7209" spans="1:8" x14ac:dyDescent="0.25">
      <c r="A7209">
        <v>7195</v>
      </c>
      <c r="B7209">
        <v>14008</v>
      </c>
      <c r="C7209">
        <v>13375</v>
      </c>
      <c r="D7209">
        <v>4327.4891820000003</v>
      </c>
      <c r="E7209">
        <v>902.04442710000001</v>
      </c>
      <c r="F7209">
        <v>-565.03317919999995</v>
      </c>
      <c r="G7209">
        <v>4350.6336099999999</v>
      </c>
      <c r="H7209">
        <v>878.89999929999999</v>
      </c>
    </row>
    <row r="7210" spans="1:8" x14ac:dyDescent="0.25">
      <c r="A7210">
        <v>7196</v>
      </c>
      <c r="B7210">
        <v>14009</v>
      </c>
      <c r="C7210">
        <v>16742</v>
      </c>
      <c r="D7210">
        <v>4518.5720899999997</v>
      </c>
      <c r="E7210">
        <v>1022.4615219999999</v>
      </c>
      <c r="F7210">
        <v>-566.49724639999999</v>
      </c>
      <c r="G7210">
        <v>4541.371701</v>
      </c>
      <c r="H7210">
        <v>999.66191130000004</v>
      </c>
    </row>
    <row r="7211" spans="1:8" x14ac:dyDescent="0.25">
      <c r="A7211">
        <v>7197</v>
      </c>
      <c r="B7211">
        <v>14009</v>
      </c>
      <c r="C7211">
        <v>16743</v>
      </c>
      <c r="D7211">
        <v>4692.0897709999999</v>
      </c>
      <c r="E7211">
        <v>1066.5264560000001</v>
      </c>
      <c r="F7211">
        <v>-601.87624679999999</v>
      </c>
      <c r="G7211">
        <v>4716.8992250000001</v>
      </c>
      <c r="H7211">
        <v>1041.717003</v>
      </c>
    </row>
    <row r="7212" spans="1:8" x14ac:dyDescent="0.25">
      <c r="A7212">
        <v>7198</v>
      </c>
      <c r="B7212">
        <v>14009</v>
      </c>
      <c r="C7212">
        <v>16753</v>
      </c>
      <c r="D7212">
        <v>4558.1980020000001</v>
      </c>
      <c r="E7212">
        <v>1004.710519</v>
      </c>
      <c r="F7212">
        <v>-663.49123640000005</v>
      </c>
      <c r="G7212">
        <v>4588.9036999999998</v>
      </c>
      <c r="H7212">
        <v>974.00482060000002</v>
      </c>
    </row>
    <row r="7213" spans="1:8" x14ac:dyDescent="0.25">
      <c r="A7213">
        <v>7199</v>
      </c>
      <c r="B7213">
        <v>14009</v>
      </c>
      <c r="C7213">
        <v>16752</v>
      </c>
      <c r="D7213">
        <v>4392.3760439999996</v>
      </c>
      <c r="E7213">
        <v>964.19943869999997</v>
      </c>
      <c r="F7213">
        <v>-624.56807130000004</v>
      </c>
      <c r="G7213">
        <v>4420.5908230000005</v>
      </c>
      <c r="H7213">
        <v>935.98465969999995</v>
      </c>
    </row>
    <row r="7214" spans="1:8" x14ac:dyDescent="0.25">
      <c r="A7214">
        <v>7201</v>
      </c>
      <c r="B7214">
        <v>14010</v>
      </c>
      <c r="C7214">
        <v>16744</v>
      </c>
      <c r="D7214">
        <v>4803.0413840000001</v>
      </c>
      <c r="E7214">
        <v>1147.7519339999999</v>
      </c>
      <c r="F7214">
        <v>-676.05786090000004</v>
      </c>
      <c r="G7214">
        <v>4834.038313</v>
      </c>
      <c r="H7214">
        <v>1116.755005</v>
      </c>
    </row>
    <row r="7215" spans="1:8" x14ac:dyDescent="0.25">
      <c r="A7215">
        <v>7200</v>
      </c>
      <c r="B7215">
        <v>14010</v>
      </c>
      <c r="C7215">
        <v>16743</v>
      </c>
      <c r="D7215">
        <v>4605.7546080000002</v>
      </c>
      <c r="E7215">
        <v>1092.9282169999999</v>
      </c>
      <c r="F7215">
        <v>-633.7439286</v>
      </c>
      <c r="G7215">
        <v>4634.1089480000001</v>
      </c>
      <c r="H7215">
        <v>1064.573877</v>
      </c>
    </row>
    <row r="7216" spans="1:8" x14ac:dyDescent="0.25">
      <c r="A7216">
        <v>7202</v>
      </c>
      <c r="B7216">
        <v>14010</v>
      </c>
      <c r="C7216">
        <v>16754</v>
      </c>
      <c r="D7216">
        <v>4662.9482260000004</v>
      </c>
      <c r="E7216">
        <v>1088.573603</v>
      </c>
      <c r="F7216">
        <v>-739.879775</v>
      </c>
      <c r="G7216">
        <v>4700.8346140000003</v>
      </c>
      <c r="H7216">
        <v>1050.687216</v>
      </c>
    </row>
    <row r="7217" spans="1:8" x14ac:dyDescent="0.25">
      <c r="A7217">
        <v>7203</v>
      </c>
      <c r="B7217">
        <v>14010</v>
      </c>
      <c r="C7217">
        <v>16753</v>
      </c>
      <c r="D7217">
        <v>4474.1975270000003</v>
      </c>
      <c r="E7217">
        <v>1037.3569210000001</v>
      </c>
      <c r="F7217">
        <v>-693.67145249999999</v>
      </c>
      <c r="G7217">
        <v>4508.8497719999996</v>
      </c>
      <c r="H7217">
        <v>1002.7046759999999</v>
      </c>
    </row>
    <row r="7218" spans="1:8" x14ac:dyDescent="0.25">
      <c r="A7218">
        <v>7204</v>
      </c>
      <c r="B7218">
        <v>14011</v>
      </c>
      <c r="C7218">
        <v>16744</v>
      </c>
      <c r="D7218">
        <v>4703.0767470000001</v>
      </c>
      <c r="E7218">
        <v>1171.8924529999999</v>
      </c>
      <c r="F7218">
        <v>-713.72651949999999</v>
      </c>
      <c r="G7218">
        <v>4738.7805269999999</v>
      </c>
      <c r="H7218">
        <v>1136.188674</v>
      </c>
    </row>
    <row r="7219" spans="1:8" x14ac:dyDescent="0.25">
      <c r="A7219">
        <v>7205</v>
      </c>
      <c r="B7219">
        <v>14011</v>
      </c>
      <c r="C7219">
        <v>16745</v>
      </c>
      <c r="D7219">
        <v>4936.1246000000001</v>
      </c>
      <c r="E7219">
        <v>1244.504062</v>
      </c>
      <c r="F7219">
        <v>-767.1820725</v>
      </c>
      <c r="G7219">
        <v>4975.5616970000001</v>
      </c>
      <c r="H7219">
        <v>1205.066965</v>
      </c>
    </row>
    <row r="7220" spans="1:8" x14ac:dyDescent="0.25">
      <c r="A7220">
        <v>7207</v>
      </c>
      <c r="B7220">
        <v>14011</v>
      </c>
      <c r="C7220">
        <v>16754</v>
      </c>
      <c r="D7220">
        <v>4562.7146119999998</v>
      </c>
      <c r="E7220">
        <v>1120.82482</v>
      </c>
      <c r="F7220">
        <v>-776.695469</v>
      </c>
      <c r="G7220">
        <v>4605.9877580000002</v>
      </c>
      <c r="H7220">
        <v>1077.551674</v>
      </c>
    </row>
    <row r="7221" spans="1:8" x14ac:dyDescent="0.25">
      <c r="A7221">
        <v>7206</v>
      </c>
      <c r="B7221">
        <v>14011</v>
      </c>
      <c r="C7221">
        <v>16755</v>
      </c>
      <c r="D7221">
        <v>4786.0150620000004</v>
      </c>
      <c r="E7221">
        <v>1189.889662</v>
      </c>
      <c r="F7221">
        <v>-834.52895720000004</v>
      </c>
      <c r="G7221">
        <v>4833.7961029999997</v>
      </c>
      <c r="H7221">
        <v>1142.10862</v>
      </c>
    </row>
    <row r="7222" spans="1:8" x14ac:dyDescent="0.25">
      <c r="A7222">
        <v>7211</v>
      </c>
      <c r="B7222">
        <v>14012</v>
      </c>
      <c r="C7222">
        <v>16755</v>
      </c>
      <c r="D7222">
        <v>4662.9473079999998</v>
      </c>
      <c r="E7222">
        <v>1219.036621</v>
      </c>
      <c r="F7222">
        <v>-880.97797100000003</v>
      </c>
      <c r="G7222">
        <v>4718.3947749999998</v>
      </c>
      <c r="H7222">
        <v>1163.589154</v>
      </c>
    </row>
    <row r="7223" spans="1:8" x14ac:dyDescent="0.25">
      <c r="A7223">
        <v>7210</v>
      </c>
      <c r="B7223">
        <v>14012</v>
      </c>
      <c r="C7223">
        <v>16756</v>
      </c>
      <c r="D7223">
        <v>4933.4766200000004</v>
      </c>
      <c r="E7223">
        <v>1314.25587</v>
      </c>
      <c r="F7223">
        <v>-955.35472849999996</v>
      </c>
      <c r="G7223">
        <v>4995.4605849999998</v>
      </c>
      <c r="H7223">
        <v>1252.2719050000001</v>
      </c>
    </row>
    <row r="7224" spans="1:8" x14ac:dyDescent="0.25">
      <c r="A7224">
        <v>7209</v>
      </c>
      <c r="B7224">
        <v>14012</v>
      </c>
      <c r="C7224">
        <v>16746</v>
      </c>
      <c r="D7224">
        <v>5096.4845210000003</v>
      </c>
      <c r="E7224">
        <v>1361.9443699999999</v>
      </c>
      <c r="F7224">
        <v>-883.5929218</v>
      </c>
      <c r="G7224">
        <v>5148.0374309999997</v>
      </c>
      <c r="H7224">
        <v>1310.3914600000001</v>
      </c>
    </row>
    <row r="7225" spans="1:8" x14ac:dyDescent="0.25">
      <c r="A7225">
        <v>7208</v>
      </c>
      <c r="B7225">
        <v>14012</v>
      </c>
      <c r="C7225">
        <v>16745</v>
      </c>
      <c r="D7225">
        <v>4814.6349609999997</v>
      </c>
      <c r="E7225">
        <v>1263.4137860000001</v>
      </c>
      <c r="F7225">
        <v>-814.20504500000004</v>
      </c>
      <c r="G7225">
        <v>4860.7064049999999</v>
      </c>
      <c r="H7225">
        <v>1217.342343</v>
      </c>
    </row>
    <row r="7226" spans="1:8" x14ac:dyDescent="0.25">
      <c r="A7226">
        <v>7215</v>
      </c>
      <c r="B7226">
        <v>14013</v>
      </c>
      <c r="C7226">
        <v>16756</v>
      </c>
      <c r="D7226">
        <v>4776.063701</v>
      </c>
      <c r="E7226">
        <v>1336.6213459999999</v>
      </c>
      <c r="F7226">
        <v>-1016.54308</v>
      </c>
      <c r="G7226">
        <v>4849.6023729999997</v>
      </c>
      <c r="H7226">
        <v>1263.0826750000001</v>
      </c>
    </row>
    <row r="7227" spans="1:8" x14ac:dyDescent="0.25">
      <c r="A7227">
        <v>7213</v>
      </c>
      <c r="B7227">
        <v>14013</v>
      </c>
      <c r="C7227">
        <v>16747</v>
      </c>
      <c r="D7227">
        <v>5293.724091</v>
      </c>
      <c r="E7227">
        <v>1508.519352</v>
      </c>
      <c r="F7227">
        <v>-1038.3241439999999</v>
      </c>
      <c r="G7227">
        <v>5363.6387249999998</v>
      </c>
      <c r="H7227">
        <v>1438.604718</v>
      </c>
    </row>
    <row r="7228" spans="1:8" x14ac:dyDescent="0.25">
      <c r="A7228">
        <v>7212</v>
      </c>
      <c r="B7228">
        <v>14013</v>
      </c>
      <c r="C7228">
        <v>16746</v>
      </c>
      <c r="D7228">
        <v>4942.559784</v>
      </c>
      <c r="E7228">
        <v>1370.278726</v>
      </c>
      <c r="F7228">
        <v>-945.02990880000004</v>
      </c>
      <c r="G7228">
        <v>5004.0037249999996</v>
      </c>
      <c r="H7228">
        <v>1308.8347859999999</v>
      </c>
    </row>
    <row r="7229" spans="1:8" x14ac:dyDescent="0.25">
      <c r="A7229">
        <v>7214</v>
      </c>
      <c r="B7229">
        <v>14013</v>
      </c>
      <c r="C7229">
        <v>16757</v>
      </c>
      <c r="D7229">
        <v>5113.801504</v>
      </c>
      <c r="E7229">
        <v>1472.1501020000001</v>
      </c>
      <c r="F7229">
        <v>-1115.612648</v>
      </c>
      <c r="G7229">
        <v>5197.3271699999996</v>
      </c>
      <c r="H7229">
        <v>1388.6244360000001</v>
      </c>
    </row>
    <row r="7230" spans="1:8" x14ac:dyDescent="0.25">
      <c r="A7230">
        <v>7217</v>
      </c>
      <c r="B7230">
        <v>14014</v>
      </c>
      <c r="C7230">
        <v>16748</v>
      </c>
      <c r="D7230">
        <v>5542.0093020000004</v>
      </c>
      <c r="E7230">
        <v>1697.947375</v>
      </c>
      <c r="F7230">
        <v>-1253.8202429999999</v>
      </c>
      <c r="G7230">
        <v>5641.6655849999997</v>
      </c>
      <c r="H7230">
        <v>1598.2910910000001</v>
      </c>
    </row>
    <row r="7231" spans="1:8" x14ac:dyDescent="0.25">
      <c r="A7231">
        <v>7216</v>
      </c>
      <c r="B7231">
        <v>14014</v>
      </c>
      <c r="C7231">
        <v>16747</v>
      </c>
      <c r="D7231">
        <v>5088.5498710000002</v>
      </c>
      <c r="E7231">
        <v>1496.087344</v>
      </c>
      <c r="F7231">
        <v>-1123.01846</v>
      </c>
      <c r="G7231">
        <v>5174.2695549999999</v>
      </c>
      <c r="H7231">
        <v>1410.3676599999999</v>
      </c>
    </row>
    <row r="7232" spans="1:8" x14ac:dyDescent="0.25">
      <c r="A7232">
        <v>7218</v>
      </c>
      <c r="B7232">
        <v>14014</v>
      </c>
      <c r="C7232">
        <v>16758</v>
      </c>
      <c r="D7232">
        <v>5339.6739090000001</v>
      </c>
      <c r="E7232">
        <v>1680.897344</v>
      </c>
      <c r="F7232">
        <v>-1337.923869</v>
      </c>
      <c r="G7232">
        <v>5458.1489579999998</v>
      </c>
      <c r="H7232">
        <v>1562.4222950000001</v>
      </c>
    </row>
    <row r="7233" spans="1:8" x14ac:dyDescent="0.25">
      <c r="A7233">
        <v>7219</v>
      </c>
      <c r="B7233">
        <v>14014</v>
      </c>
      <c r="C7233">
        <v>16757</v>
      </c>
      <c r="D7233">
        <v>4902.5296770000004</v>
      </c>
      <c r="E7233">
        <v>1480.4061180000001</v>
      </c>
      <c r="F7233">
        <v>-1200.3287049999999</v>
      </c>
      <c r="G7233">
        <v>5004.7328159999997</v>
      </c>
      <c r="H7233">
        <v>1378.20298</v>
      </c>
    </row>
    <row r="7234" spans="1:8" x14ac:dyDescent="0.25">
      <c r="A7234">
        <v>7221</v>
      </c>
      <c r="B7234">
        <v>14015</v>
      </c>
      <c r="C7234">
        <v>16749</v>
      </c>
      <c r="D7234">
        <v>5863.1982449999996</v>
      </c>
      <c r="E7234">
        <v>1953.946647</v>
      </c>
      <c r="F7234">
        <v>-1570.6952530000001</v>
      </c>
      <c r="G7234">
        <v>6015.0702279999996</v>
      </c>
      <c r="H7234">
        <v>1802.0746630000001</v>
      </c>
    </row>
    <row r="7235" spans="1:8" x14ac:dyDescent="0.25">
      <c r="A7235">
        <v>7220</v>
      </c>
      <c r="B7235">
        <v>14015</v>
      </c>
      <c r="C7235">
        <v>16748</v>
      </c>
      <c r="D7235">
        <v>5251.5834370000002</v>
      </c>
      <c r="E7235">
        <v>1644.7556669999999</v>
      </c>
      <c r="F7235">
        <v>-1377.94154</v>
      </c>
      <c r="G7235">
        <v>5378.7089489999998</v>
      </c>
      <c r="H7235">
        <v>1517.6301550000001</v>
      </c>
    </row>
    <row r="7236" spans="1:8" x14ac:dyDescent="0.25">
      <c r="A7236">
        <v>7223</v>
      </c>
      <c r="B7236">
        <v>14015</v>
      </c>
      <c r="C7236">
        <v>16758</v>
      </c>
      <c r="D7236">
        <v>5039.4822370000002</v>
      </c>
      <c r="E7236">
        <v>1660.4835519999999</v>
      </c>
      <c r="F7236">
        <v>-1462.1245939999999</v>
      </c>
      <c r="G7236">
        <v>5190.8685809999997</v>
      </c>
      <c r="H7236">
        <v>1509.097209</v>
      </c>
    </row>
    <row r="7237" spans="1:8" x14ac:dyDescent="0.25">
      <c r="A7237">
        <v>7222</v>
      </c>
      <c r="B7237">
        <v>14015</v>
      </c>
      <c r="C7237">
        <v>16759</v>
      </c>
      <c r="D7237">
        <v>5630.7070659999999</v>
      </c>
      <c r="E7237">
        <v>1971.201133</v>
      </c>
      <c r="F7237">
        <v>-1662.9890640000001</v>
      </c>
      <c r="G7237">
        <v>5810.7747570000001</v>
      </c>
      <c r="H7237">
        <v>1791.1334420000001</v>
      </c>
    </row>
    <row r="7238" spans="1:8" x14ac:dyDescent="0.25">
      <c r="A7238">
        <v>7226</v>
      </c>
      <c r="B7238">
        <v>14016</v>
      </c>
      <c r="C7238">
        <v>16760</v>
      </c>
      <c r="D7238">
        <v>6018.0554819999998</v>
      </c>
      <c r="E7238">
        <v>2401.4721319999999</v>
      </c>
      <c r="F7238">
        <v>-2167.9206610000001</v>
      </c>
      <c r="G7238">
        <v>6318.0542949999999</v>
      </c>
      <c r="H7238">
        <v>2101.4733190000002</v>
      </c>
    </row>
    <row r="7239" spans="1:8" x14ac:dyDescent="0.25">
      <c r="A7239">
        <v>7225</v>
      </c>
      <c r="B7239">
        <v>14016</v>
      </c>
      <c r="C7239">
        <v>16750</v>
      </c>
      <c r="D7239">
        <v>6291.326744</v>
      </c>
      <c r="E7239">
        <v>2320.5971049999998</v>
      </c>
      <c r="F7239">
        <v>-2066.5650150000001</v>
      </c>
      <c r="G7239">
        <v>6544.118802</v>
      </c>
      <c r="H7239">
        <v>2067.8050480000002</v>
      </c>
    </row>
    <row r="7240" spans="1:8" x14ac:dyDescent="0.25">
      <c r="A7240">
        <v>7224</v>
      </c>
      <c r="B7240">
        <v>14016</v>
      </c>
      <c r="C7240">
        <v>16749</v>
      </c>
      <c r="D7240">
        <v>5422.4146000000001</v>
      </c>
      <c r="E7240">
        <v>1819.659351</v>
      </c>
      <c r="F7240">
        <v>-1765.4468529999999</v>
      </c>
      <c r="G7240">
        <v>5627.0683799999997</v>
      </c>
      <c r="H7240">
        <v>1615.0055709999999</v>
      </c>
    </row>
    <row r="7241" spans="1:8" x14ac:dyDescent="0.25">
      <c r="A7241">
        <v>7227</v>
      </c>
      <c r="B7241">
        <v>14016</v>
      </c>
      <c r="C7241">
        <v>16759</v>
      </c>
      <c r="D7241">
        <v>5175.3842720000002</v>
      </c>
      <c r="E7241">
        <v>1892.7236780000001</v>
      </c>
      <c r="F7241">
        <v>-1857.0330779999999</v>
      </c>
      <c r="G7241">
        <v>5419.8185700000004</v>
      </c>
      <c r="H7241">
        <v>1648.2893799999999</v>
      </c>
    </row>
    <row r="7242" spans="1:8" x14ac:dyDescent="0.25">
      <c r="A7242">
        <v>7230</v>
      </c>
      <c r="B7242">
        <v>14017</v>
      </c>
      <c r="C7242">
        <v>16761</v>
      </c>
      <c r="D7242">
        <v>6551.3478789999999</v>
      </c>
      <c r="E7242">
        <v>3092.038133</v>
      </c>
      <c r="F7242">
        <v>-3007.0471170000001</v>
      </c>
      <c r="G7242">
        <v>7113.4803149999998</v>
      </c>
      <c r="H7242">
        <v>2529.9056970000001</v>
      </c>
    </row>
    <row r="7243" spans="1:8" x14ac:dyDescent="0.25">
      <c r="A7243">
        <v>7231</v>
      </c>
      <c r="B7243">
        <v>14017</v>
      </c>
      <c r="C7243">
        <v>16760</v>
      </c>
      <c r="D7243">
        <v>5275.5960409999998</v>
      </c>
      <c r="E7243">
        <v>2204.5342249999999</v>
      </c>
      <c r="F7243">
        <v>-2492.580743</v>
      </c>
      <c r="G7243">
        <v>5717.7139539999998</v>
      </c>
      <c r="H7243">
        <v>1762.4163120000001</v>
      </c>
    </row>
    <row r="7244" spans="1:8" x14ac:dyDescent="0.25">
      <c r="A7244">
        <v>7229</v>
      </c>
      <c r="B7244">
        <v>14017</v>
      </c>
      <c r="C7244">
        <v>16751</v>
      </c>
      <c r="D7244">
        <v>6878.6339360000002</v>
      </c>
      <c r="E7244">
        <v>2887.3680909999998</v>
      </c>
      <c r="F7244">
        <v>-2898.3457109999999</v>
      </c>
      <c r="G7244">
        <v>7349.3044669999999</v>
      </c>
      <c r="H7244">
        <v>2416.6975600000001</v>
      </c>
    </row>
    <row r="7245" spans="1:8" x14ac:dyDescent="0.25">
      <c r="A7245">
        <v>7228</v>
      </c>
      <c r="B7245">
        <v>14017</v>
      </c>
      <c r="C7245">
        <v>16750</v>
      </c>
      <c r="D7245">
        <v>5568.0907639999996</v>
      </c>
      <c r="E7245">
        <v>2021.7051719999999</v>
      </c>
      <c r="F7245">
        <v>-2395.481358</v>
      </c>
      <c r="G7245">
        <v>5934.7099749999998</v>
      </c>
      <c r="H7245">
        <v>1655.085961</v>
      </c>
    </row>
    <row r="7246" spans="1:8" x14ac:dyDescent="0.25">
      <c r="A7246">
        <v>7235</v>
      </c>
      <c r="B7246">
        <v>14018</v>
      </c>
      <c r="C7246">
        <v>16761</v>
      </c>
      <c r="D7246">
        <v>5242.5509769999999</v>
      </c>
      <c r="E7246">
        <v>2650.1439019999998</v>
      </c>
      <c r="F7246">
        <v>-3590.6869320000001</v>
      </c>
      <c r="G7246">
        <v>6160.710051</v>
      </c>
      <c r="H7246">
        <v>1731.984829</v>
      </c>
    </row>
    <row r="7247" spans="1:8" x14ac:dyDescent="0.25">
      <c r="A7247">
        <v>7234</v>
      </c>
      <c r="B7247">
        <v>14018</v>
      </c>
      <c r="C7247">
        <v>13346</v>
      </c>
      <c r="D7247">
        <v>7305.5392970000003</v>
      </c>
      <c r="E7247">
        <v>4312.3099650000004</v>
      </c>
      <c r="F7247">
        <v>-4507.3799799999997</v>
      </c>
      <c r="G7247">
        <v>8514.2848709999998</v>
      </c>
      <c r="H7247">
        <v>3103.5643909999999</v>
      </c>
    </row>
    <row r="7248" spans="1:8" x14ac:dyDescent="0.25">
      <c r="A7248">
        <v>7233</v>
      </c>
      <c r="B7248">
        <v>14018</v>
      </c>
      <c r="C7248">
        <v>13345</v>
      </c>
      <c r="D7248">
        <v>7697.8242870000004</v>
      </c>
      <c r="E7248">
        <v>3854.0012809999998</v>
      </c>
      <c r="F7248">
        <v>-4402.182538</v>
      </c>
      <c r="G7248">
        <v>8697.9919410000002</v>
      </c>
      <c r="H7248">
        <v>2853.833627</v>
      </c>
    </row>
    <row r="7249" spans="1:8" x14ac:dyDescent="0.25">
      <c r="A7249">
        <v>7232</v>
      </c>
      <c r="B7249">
        <v>14018</v>
      </c>
      <c r="C7249">
        <v>16751</v>
      </c>
      <c r="D7249">
        <v>5588.134626</v>
      </c>
      <c r="E7249">
        <v>2246.5425559999999</v>
      </c>
      <c r="F7249">
        <v>-3498.0658600000002</v>
      </c>
      <c r="G7249">
        <v>6336.1555710000002</v>
      </c>
      <c r="H7249">
        <v>1498.521612</v>
      </c>
    </row>
    <row r="7250" spans="1:8" x14ac:dyDescent="0.25">
      <c r="A7250">
        <v>7238</v>
      </c>
      <c r="B7250">
        <v>14019</v>
      </c>
      <c r="C7250">
        <v>16762</v>
      </c>
      <c r="D7250">
        <v>4413.3392389999999</v>
      </c>
      <c r="E7250">
        <v>833.70677179999996</v>
      </c>
      <c r="F7250">
        <v>-665.72185060000004</v>
      </c>
      <c r="G7250">
        <v>4444.0280309999998</v>
      </c>
      <c r="H7250">
        <v>803.01798050000002</v>
      </c>
    </row>
    <row r="7251" spans="1:8" x14ac:dyDescent="0.25">
      <c r="A7251">
        <v>7239</v>
      </c>
      <c r="B7251">
        <v>14019</v>
      </c>
      <c r="C7251">
        <v>13374</v>
      </c>
      <c r="D7251">
        <v>4252.716257</v>
      </c>
      <c r="E7251">
        <v>797.3209756</v>
      </c>
      <c r="F7251">
        <v>-622.87356299999999</v>
      </c>
      <c r="G7251">
        <v>4280.561839</v>
      </c>
      <c r="H7251">
        <v>769.47539359999996</v>
      </c>
    </row>
    <row r="7252" spans="1:8" x14ac:dyDescent="0.25">
      <c r="A7252">
        <v>7237</v>
      </c>
      <c r="B7252">
        <v>14019</v>
      </c>
      <c r="C7252">
        <v>16752</v>
      </c>
      <c r="D7252">
        <v>4569.0744180000002</v>
      </c>
      <c r="E7252">
        <v>904.70059070000002</v>
      </c>
      <c r="F7252">
        <v>-600.694211</v>
      </c>
      <c r="G7252">
        <v>4593.5289000000002</v>
      </c>
      <c r="H7252">
        <v>880.24610919999998</v>
      </c>
    </row>
    <row r="7253" spans="1:8" x14ac:dyDescent="0.25">
      <c r="A7253">
        <v>7236</v>
      </c>
      <c r="B7253">
        <v>14019</v>
      </c>
      <c r="C7253">
        <v>13375</v>
      </c>
      <c r="D7253">
        <v>4399.9654549999996</v>
      </c>
      <c r="E7253">
        <v>864.44457550000004</v>
      </c>
      <c r="F7253">
        <v>-561.39457609999999</v>
      </c>
      <c r="G7253">
        <v>4422.1122590000004</v>
      </c>
      <c r="H7253">
        <v>842.29777190000004</v>
      </c>
    </row>
    <row r="7254" spans="1:8" x14ac:dyDescent="0.25">
      <c r="A7254">
        <v>7243</v>
      </c>
      <c r="B7254">
        <v>14020</v>
      </c>
      <c r="C7254">
        <v>16762</v>
      </c>
      <c r="D7254">
        <v>4339.4296139999997</v>
      </c>
      <c r="E7254">
        <v>864.15666409999994</v>
      </c>
      <c r="F7254">
        <v>-685.58873159999996</v>
      </c>
      <c r="G7254">
        <v>4372.9194740000003</v>
      </c>
      <c r="H7254">
        <v>830.66680359999998</v>
      </c>
    </row>
    <row r="7255" spans="1:8" x14ac:dyDescent="0.25">
      <c r="A7255">
        <v>7242</v>
      </c>
      <c r="B7255">
        <v>14020</v>
      </c>
      <c r="C7255">
        <v>16763</v>
      </c>
      <c r="D7255">
        <v>4504.3431399999999</v>
      </c>
      <c r="E7255">
        <v>899.75677240000005</v>
      </c>
      <c r="F7255">
        <v>-729.03535179999994</v>
      </c>
      <c r="G7255">
        <v>4540.8359289999999</v>
      </c>
      <c r="H7255">
        <v>863.26398270000004</v>
      </c>
    </row>
    <row r="7256" spans="1:8" x14ac:dyDescent="0.25">
      <c r="A7256">
        <v>7241</v>
      </c>
      <c r="B7256">
        <v>14020</v>
      </c>
      <c r="C7256">
        <v>16753</v>
      </c>
      <c r="D7256">
        <v>4656.7816830000002</v>
      </c>
      <c r="E7256">
        <v>971.04945420000001</v>
      </c>
      <c r="F7256">
        <v>-665.06994729999997</v>
      </c>
      <c r="G7256">
        <v>4686.5434080000005</v>
      </c>
      <c r="H7256">
        <v>941.28772939999999</v>
      </c>
    </row>
    <row r="7257" spans="1:8" x14ac:dyDescent="0.25">
      <c r="A7257">
        <v>7240</v>
      </c>
      <c r="B7257">
        <v>14020</v>
      </c>
      <c r="C7257">
        <v>16752</v>
      </c>
      <c r="D7257">
        <v>4483.0829610000001</v>
      </c>
      <c r="E7257">
        <v>931.33864430000006</v>
      </c>
      <c r="F7257">
        <v>-625.31522370000005</v>
      </c>
      <c r="G7257">
        <v>4510.3959580000001</v>
      </c>
      <c r="H7257">
        <v>904.02564710000001</v>
      </c>
    </row>
    <row r="7258" spans="1:8" x14ac:dyDescent="0.25">
      <c r="A7258">
        <v>7246</v>
      </c>
      <c r="B7258">
        <v>14021</v>
      </c>
      <c r="C7258">
        <v>16764</v>
      </c>
      <c r="D7258">
        <v>4603.8421840000001</v>
      </c>
      <c r="E7258">
        <v>982.92409150000003</v>
      </c>
      <c r="F7258">
        <v>-807.37777410000001</v>
      </c>
      <c r="G7258">
        <v>4648.3027249999996</v>
      </c>
      <c r="H7258">
        <v>938.46355040000003</v>
      </c>
    </row>
    <row r="7259" spans="1:8" x14ac:dyDescent="0.25">
      <c r="A7259">
        <v>7244</v>
      </c>
      <c r="B7259">
        <v>14021</v>
      </c>
      <c r="C7259">
        <v>16753</v>
      </c>
      <c r="D7259">
        <v>4564.0126840000003</v>
      </c>
      <c r="E7259">
        <v>998.15165479999996</v>
      </c>
      <c r="F7259">
        <v>-691.91867839999998</v>
      </c>
      <c r="G7259">
        <v>4597.2674800000004</v>
      </c>
      <c r="H7259">
        <v>964.89685829999996</v>
      </c>
    </row>
    <row r="7260" spans="1:8" x14ac:dyDescent="0.25">
      <c r="A7260">
        <v>7247</v>
      </c>
      <c r="B7260">
        <v>14021</v>
      </c>
      <c r="C7260">
        <v>16763</v>
      </c>
      <c r="D7260">
        <v>4412.0922849999997</v>
      </c>
      <c r="E7260">
        <v>933.92940420000002</v>
      </c>
      <c r="F7260">
        <v>-754.49664069999994</v>
      </c>
      <c r="G7260">
        <v>4452.5390269999998</v>
      </c>
      <c r="H7260">
        <v>893.48266230000002</v>
      </c>
    </row>
    <row r="7261" spans="1:8" x14ac:dyDescent="0.25">
      <c r="A7261">
        <v>7245</v>
      </c>
      <c r="B7261">
        <v>14021</v>
      </c>
      <c r="C7261">
        <v>16754</v>
      </c>
      <c r="D7261">
        <v>4765.674481</v>
      </c>
      <c r="E7261">
        <v>1051.3370130000001</v>
      </c>
      <c r="F7261">
        <v>-740.71470120000004</v>
      </c>
      <c r="G7261">
        <v>4802.2428659999996</v>
      </c>
      <c r="H7261">
        <v>1014.768628</v>
      </c>
    </row>
    <row r="7262" spans="1:8" x14ac:dyDescent="0.25">
      <c r="A7262">
        <v>7248</v>
      </c>
      <c r="B7262">
        <v>14022</v>
      </c>
      <c r="C7262">
        <v>16754</v>
      </c>
      <c r="D7262">
        <v>4655.255956</v>
      </c>
      <c r="E7262">
        <v>1077.353198</v>
      </c>
      <c r="F7262">
        <v>-773.74387879999995</v>
      </c>
      <c r="G7262">
        <v>4696.6097250000003</v>
      </c>
      <c r="H7262">
        <v>1035.999429</v>
      </c>
    </row>
    <row r="7263" spans="1:8" x14ac:dyDescent="0.25">
      <c r="A7263">
        <v>7249</v>
      </c>
      <c r="B7263">
        <v>14022</v>
      </c>
      <c r="C7263">
        <v>16755</v>
      </c>
      <c r="D7263">
        <v>4892.0354589999997</v>
      </c>
      <c r="E7263">
        <v>1147.5935449999999</v>
      </c>
      <c r="F7263">
        <v>-833.95063349999998</v>
      </c>
      <c r="G7263">
        <v>4937.9072329999999</v>
      </c>
      <c r="H7263">
        <v>1101.721771</v>
      </c>
    </row>
    <row r="7264" spans="1:8" x14ac:dyDescent="0.25">
      <c r="A7264">
        <v>7250</v>
      </c>
      <c r="B7264">
        <v>14022</v>
      </c>
      <c r="C7264">
        <v>16765</v>
      </c>
      <c r="D7264">
        <v>4718.7618869999997</v>
      </c>
      <c r="E7264">
        <v>1082.087096</v>
      </c>
      <c r="F7264">
        <v>-904.00899609999999</v>
      </c>
      <c r="G7264">
        <v>4774.0997429999998</v>
      </c>
      <c r="H7264">
        <v>1026.749239</v>
      </c>
    </row>
    <row r="7265" spans="1:8" x14ac:dyDescent="0.25">
      <c r="A7265">
        <v>7251</v>
      </c>
      <c r="B7265">
        <v>14022</v>
      </c>
      <c r="C7265">
        <v>16764</v>
      </c>
      <c r="D7265">
        <v>4493.2695389999999</v>
      </c>
      <c r="E7265">
        <v>1016.114944</v>
      </c>
      <c r="F7265">
        <v>-839.22999619999996</v>
      </c>
      <c r="G7265">
        <v>4543.1909880000003</v>
      </c>
      <c r="H7265">
        <v>966.19349490000002</v>
      </c>
    </row>
    <row r="7266" spans="1:8" x14ac:dyDescent="0.25">
      <c r="A7266">
        <v>7254</v>
      </c>
      <c r="B7266">
        <v>14023</v>
      </c>
      <c r="C7266">
        <v>16766</v>
      </c>
      <c r="D7266">
        <v>4853.9130850000001</v>
      </c>
      <c r="E7266">
        <v>1205.686436</v>
      </c>
      <c r="F7266">
        <v>-1026.7543000000001</v>
      </c>
      <c r="G7266">
        <v>4924.7787900000003</v>
      </c>
      <c r="H7266">
        <v>1134.8207319999999</v>
      </c>
    </row>
    <row r="7267" spans="1:8" x14ac:dyDescent="0.25">
      <c r="A7267">
        <v>7252</v>
      </c>
      <c r="B7267">
        <v>14023</v>
      </c>
      <c r="C7267">
        <v>16755</v>
      </c>
      <c r="D7267">
        <v>4756.9266699999998</v>
      </c>
      <c r="E7267">
        <v>1169.7021139999999</v>
      </c>
      <c r="F7267">
        <v>-876.04332750000003</v>
      </c>
      <c r="G7267">
        <v>4809.6372190000002</v>
      </c>
      <c r="H7267">
        <v>1116.991565</v>
      </c>
    </row>
    <row r="7268" spans="1:8" x14ac:dyDescent="0.25">
      <c r="A7268">
        <v>7253</v>
      </c>
      <c r="B7268">
        <v>14023</v>
      </c>
      <c r="C7268">
        <v>16756</v>
      </c>
      <c r="D7268">
        <v>5041.632294</v>
      </c>
      <c r="E7268">
        <v>1265.658764</v>
      </c>
      <c r="F7268">
        <v>-952.72980600000005</v>
      </c>
      <c r="G7268">
        <v>5100.8018000000002</v>
      </c>
      <c r="H7268">
        <v>1206.489257</v>
      </c>
    </row>
    <row r="7269" spans="1:8" x14ac:dyDescent="0.25">
      <c r="A7269">
        <v>7255</v>
      </c>
      <c r="B7269">
        <v>14023</v>
      </c>
      <c r="C7269">
        <v>16765</v>
      </c>
      <c r="D7269">
        <v>4582.2973840000004</v>
      </c>
      <c r="E7269">
        <v>1113.911529</v>
      </c>
      <c r="F7269">
        <v>-944.89800349999996</v>
      </c>
      <c r="G7269">
        <v>4645.5006750000002</v>
      </c>
      <c r="H7269">
        <v>1050.7082370000001</v>
      </c>
    </row>
    <row r="7270" spans="1:8" x14ac:dyDescent="0.25">
      <c r="A7270">
        <v>7256</v>
      </c>
      <c r="B7270">
        <v>14024</v>
      </c>
      <c r="C7270">
        <v>16756</v>
      </c>
      <c r="D7270">
        <v>4869.4724969999997</v>
      </c>
      <c r="E7270">
        <v>1279.8962300000001</v>
      </c>
      <c r="F7270">
        <v>-1008.763702</v>
      </c>
      <c r="G7270">
        <v>4938.9980429999996</v>
      </c>
      <c r="H7270">
        <v>1210.370684</v>
      </c>
    </row>
    <row r="7271" spans="1:8" x14ac:dyDescent="0.25">
      <c r="A7271">
        <v>7257</v>
      </c>
      <c r="B7271">
        <v>14024</v>
      </c>
      <c r="C7271">
        <v>16757</v>
      </c>
      <c r="D7271">
        <v>5220.8913009999997</v>
      </c>
      <c r="E7271">
        <v>1415.431797</v>
      </c>
      <c r="F7271">
        <v>-1109.798845</v>
      </c>
      <c r="G7271">
        <v>5300.1539499999999</v>
      </c>
      <c r="H7271">
        <v>1336.169148</v>
      </c>
    </row>
    <row r="7272" spans="1:8" x14ac:dyDescent="0.25">
      <c r="A7272">
        <v>7258</v>
      </c>
      <c r="B7272">
        <v>14024</v>
      </c>
      <c r="C7272">
        <v>16767</v>
      </c>
      <c r="D7272">
        <v>5015.0840749999998</v>
      </c>
      <c r="E7272">
        <v>1365.4574439999999</v>
      </c>
      <c r="F7272">
        <v>-1188.266218</v>
      </c>
      <c r="G7272">
        <v>5109.3689299999996</v>
      </c>
      <c r="H7272">
        <v>1271.1725899999999</v>
      </c>
    </row>
    <row r="7273" spans="1:8" x14ac:dyDescent="0.25">
      <c r="A7273">
        <v>7259</v>
      </c>
      <c r="B7273">
        <v>14024</v>
      </c>
      <c r="C7273">
        <v>16766</v>
      </c>
      <c r="D7273">
        <v>4679.0917669999999</v>
      </c>
      <c r="E7273">
        <v>1233.6655880000001</v>
      </c>
      <c r="F7273">
        <v>-1081.339318</v>
      </c>
      <c r="G7273">
        <v>4761.9434289999999</v>
      </c>
      <c r="H7273">
        <v>1150.8139269999999</v>
      </c>
    </row>
    <row r="7274" spans="1:8" x14ac:dyDescent="0.25">
      <c r="A7274">
        <v>7260</v>
      </c>
      <c r="B7274">
        <v>14025</v>
      </c>
      <c r="C7274">
        <v>16757</v>
      </c>
      <c r="D7274">
        <v>4990.7677610000001</v>
      </c>
      <c r="E7274">
        <v>1414.0405310000001</v>
      </c>
      <c r="F7274">
        <v>-1188.211147</v>
      </c>
      <c r="G7274">
        <v>5086.8684869999997</v>
      </c>
      <c r="H7274">
        <v>1317.939805</v>
      </c>
    </row>
    <row r="7275" spans="1:8" x14ac:dyDescent="0.25">
      <c r="A7275">
        <v>7261</v>
      </c>
      <c r="B7275">
        <v>14025</v>
      </c>
      <c r="C7275">
        <v>16758</v>
      </c>
      <c r="D7275">
        <v>5438.7448860000004</v>
      </c>
      <c r="E7275">
        <v>1613.416148</v>
      </c>
      <c r="F7275">
        <v>-1326.9443510000001</v>
      </c>
      <c r="G7275">
        <v>5550.5508959999997</v>
      </c>
      <c r="H7275">
        <v>1501.610138</v>
      </c>
    </row>
    <row r="7276" spans="1:8" x14ac:dyDescent="0.25">
      <c r="A7276">
        <v>7262</v>
      </c>
      <c r="B7276">
        <v>14025</v>
      </c>
      <c r="C7276">
        <v>16768</v>
      </c>
      <c r="D7276">
        <v>5210.076317</v>
      </c>
      <c r="E7276">
        <v>1581.6739210000001</v>
      </c>
      <c r="F7276">
        <v>-1410.0796720000001</v>
      </c>
      <c r="G7276">
        <v>5342.2582149999998</v>
      </c>
      <c r="H7276">
        <v>1449.492023</v>
      </c>
    </row>
    <row r="7277" spans="1:8" x14ac:dyDescent="0.25">
      <c r="A7277">
        <v>7263</v>
      </c>
      <c r="B7277">
        <v>14025</v>
      </c>
      <c r="C7277">
        <v>16767</v>
      </c>
      <c r="D7277">
        <v>4780.6115669999999</v>
      </c>
      <c r="E7277">
        <v>1384.859367</v>
      </c>
      <c r="F7277">
        <v>-1264.596937</v>
      </c>
      <c r="G7277">
        <v>4894.525909</v>
      </c>
      <c r="H7277">
        <v>1270.9450260000001</v>
      </c>
    </row>
    <row r="7278" spans="1:8" x14ac:dyDescent="0.25">
      <c r="A7278">
        <v>7264</v>
      </c>
      <c r="B7278">
        <v>14026</v>
      </c>
      <c r="C7278">
        <v>16758</v>
      </c>
      <c r="D7278">
        <v>5113.1835620000002</v>
      </c>
      <c r="E7278">
        <v>1581.1798819999999</v>
      </c>
      <c r="F7278">
        <v>-1443.0899300000001</v>
      </c>
      <c r="G7278">
        <v>5254.9001589999998</v>
      </c>
      <c r="H7278">
        <v>1439.463285</v>
      </c>
    </row>
    <row r="7279" spans="1:8" x14ac:dyDescent="0.25">
      <c r="A7279">
        <v>7265</v>
      </c>
      <c r="B7279">
        <v>14026</v>
      </c>
      <c r="C7279">
        <v>16759</v>
      </c>
      <c r="D7279">
        <v>5707.0667409999996</v>
      </c>
      <c r="E7279">
        <v>1888.7577200000001</v>
      </c>
      <c r="F7279">
        <v>-1643.1635389999999</v>
      </c>
      <c r="G7279">
        <v>5876.3413369999998</v>
      </c>
      <c r="H7279">
        <v>1719.483125</v>
      </c>
    </row>
    <row r="7280" spans="1:8" x14ac:dyDescent="0.25">
      <c r="A7280">
        <v>7266</v>
      </c>
      <c r="B7280">
        <v>14026</v>
      </c>
      <c r="C7280">
        <v>16769</v>
      </c>
      <c r="D7280">
        <v>5449.4300080000003</v>
      </c>
      <c r="E7280">
        <v>1890.7236600000001</v>
      </c>
      <c r="F7280">
        <v>-1730.4024879999999</v>
      </c>
      <c r="G7280">
        <v>5648.6295650000002</v>
      </c>
      <c r="H7280">
        <v>1691.524103</v>
      </c>
    </row>
    <row r="7281" spans="1:8" x14ac:dyDescent="0.25">
      <c r="A7281">
        <v>7267</v>
      </c>
      <c r="B7281">
        <v>14026</v>
      </c>
      <c r="C7281">
        <v>16768</v>
      </c>
      <c r="D7281">
        <v>4878.2582009999996</v>
      </c>
      <c r="E7281">
        <v>1582.956195</v>
      </c>
      <c r="F7281">
        <v>-1522.6175490000001</v>
      </c>
      <c r="G7281">
        <v>5045.6402209999997</v>
      </c>
      <c r="H7281">
        <v>1415.5741740000001</v>
      </c>
    </row>
    <row r="7282" spans="1:8" x14ac:dyDescent="0.25">
      <c r="A7282">
        <v>7269</v>
      </c>
      <c r="B7282">
        <v>14027</v>
      </c>
      <c r="C7282">
        <v>16760</v>
      </c>
      <c r="D7282">
        <v>6040.3258320000004</v>
      </c>
      <c r="E7282">
        <v>2296.357528</v>
      </c>
      <c r="F7282">
        <v>-2131.864384</v>
      </c>
      <c r="G7282">
        <v>6322.5320389999997</v>
      </c>
      <c r="H7282">
        <v>2014.1513210000001</v>
      </c>
    </row>
    <row r="7283" spans="1:8" x14ac:dyDescent="0.25">
      <c r="A7283">
        <v>7271</v>
      </c>
      <c r="B7283">
        <v>14027</v>
      </c>
      <c r="C7283">
        <v>16769</v>
      </c>
      <c r="D7283">
        <v>4950.0440470000003</v>
      </c>
      <c r="E7283">
        <v>1854.562183</v>
      </c>
      <c r="F7283">
        <v>-1906.3351339999999</v>
      </c>
      <c r="G7283">
        <v>5220.0023209999999</v>
      </c>
      <c r="H7283">
        <v>1584.6039089999999</v>
      </c>
    </row>
    <row r="7284" spans="1:8" x14ac:dyDescent="0.25">
      <c r="A7284">
        <v>7270</v>
      </c>
      <c r="B7284">
        <v>14027</v>
      </c>
      <c r="C7284">
        <v>16770</v>
      </c>
      <c r="D7284">
        <v>5746.6437390000001</v>
      </c>
      <c r="E7284">
        <v>2362.2011189999998</v>
      </c>
      <c r="F7284">
        <v>-2220.4765950000001</v>
      </c>
      <c r="G7284">
        <v>6078.339927</v>
      </c>
      <c r="H7284">
        <v>2030.5049309999999</v>
      </c>
    </row>
    <row r="7285" spans="1:8" x14ac:dyDescent="0.25">
      <c r="A7285">
        <v>7268</v>
      </c>
      <c r="B7285">
        <v>14027</v>
      </c>
      <c r="C7285">
        <v>16759</v>
      </c>
      <c r="D7285">
        <v>5215.3392080000003</v>
      </c>
      <c r="E7285">
        <v>1795.122314</v>
      </c>
      <c r="F7285">
        <v>-1826.3198729999999</v>
      </c>
      <c r="G7285">
        <v>5443.8725459999996</v>
      </c>
      <c r="H7285">
        <v>1566.588976</v>
      </c>
    </row>
    <row r="7286" spans="1:8" x14ac:dyDescent="0.25">
      <c r="A7286">
        <v>7274</v>
      </c>
      <c r="B7286">
        <v>14028</v>
      </c>
      <c r="C7286">
        <v>16771</v>
      </c>
      <c r="D7286">
        <v>6115.6941280000001</v>
      </c>
      <c r="E7286">
        <v>3138.8298479999999</v>
      </c>
      <c r="F7286">
        <v>-3020.3782740000001</v>
      </c>
      <c r="G7286">
        <v>6747.6632390000004</v>
      </c>
      <c r="H7286">
        <v>2506.860737</v>
      </c>
    </row>
    <row r="7287" spans="1:8" x14ac:dyDescent="0.25">
      <c r="A7287">
        <v>7272</v>
      </c>
      <c r="B7287">
        <v>14028</v>
      </c>
      <c r="C7287">
        <v>16760</v>
      </c>
      <c r="D7287">
        <v>5241.4739229999996</v>
      </c>
      <c r="E7287">
        <v>2078.6989819999999</v>
      </c>
      <c r="F7287">
        <v>-2440.6981209999999</v>
      </c>
      <c r="G7287">
        <v>5657.5944399999998</v>
      </c>
      <c r="H7287">
        <v>1662.5784639999999</v>
      </c>
    </row>
    <row r="7288" spans="1:8" x14ac:dyDescent="0.25">
      <c r="A7288">
        <v>7275</v>
      </c>
      <c r="B7288">
        <v>14028</v>
      </c>
      <c r="C7288">
        <v>16770</v>
      </c>
      <c r="D7288">
        <v>4941.8192099999997</v>
      </c>
      <c r="E7288">
        <v>2249.154497</v>
      </c>
      <c r="F7288">
        <v>-2513.4654620000001</v>
      </c>
      <c r="G7288">
        <v>5437.2218970000004</v>
      </c>
      <c r="H7288">
        <v>1753.75181</v>
      </c>
    </row>
    <row r="7289" spans="1:8" x14ac:dyDescent="0.25">
      <c r="A7289">
        <v>7273</v>
      </c>
      <c r="B7289">
        <v>14028</v>
      </c>
      <c r="C7289">
        <v>16761</v>
      </c>
      <c r="D7289">
        <v>6451.2010060000002</v>
      </c>
      <c r="E7289">
        <v>2947.8363760000002</v>
      </c>
      <c r="F7289">
        <v>-2938.8315560000001</v>
      </c>
      <c r="G7289">
        <v>6985.9074730000002</v>
      </c>
      <c r="H7289">
        <v>2413.1299100000001</v>
      </c>
    </row>
    <row r="7290" spans="1:8" x14ac:dyDescent="0.25">
      <c r="A7290">
        <v>7279</v>
      </c>
      <c r="B7290">
        <v>14029</v>
      </c>
      <c r="C7290">
        <v>16771</v>
      </c>
      <c r="D7290">
        <v>4718.7006890000002</v>
      </c>
      <c r="E7290">
        <v>2867.5809260000001</v>
      </c>
      <c r="F7290">
        <v>-3541.9905250000002</v>
      </c>
      <c r="G7290">
        <v>5791.4113889999999</v>
      </c>
      <c r="H7290">
        <v>1794.870226</v>
      </c>
    </row>
    <row r="7291" spans="1:8" x14ac:dyDescent="0.25">
      <c r="A7291">
        <v>7278</v>
      </c>
      <c r="B7291">
        <v>14029</v>
      </c>
      <c r="C7291">
        <v>13347</v>
      </c>
      <c r="D7291">
        <v>6557.0917369999997</v>
      </c>
      <c r="E7291">
        <v>4535.9761310000004</v>
      </c>
      <c r="F7291">
        <v>-4421.3132180000002</v>
      </c>
      <c r="G7291">
        <v>7977.218965</v>
      </c>
      <c r="H7291">
        <v>3115.8489039999999</v>
      </c>
    </row>
    <row r="7292" spans="1:8" x14ac:dyDescent="0.25">
      <c r="A7292">
        <v>7277</v>
      </c>
      <c r="B7292">
        <v>14029</v>
      </c>
      <c r="C7292">
        <v>13346</v>
      </c>
      <c r="D7292">
        <v>6930.2676780000002</v>
      </c>
      <c r="E7292">
        <v>4089.6547639999999</v>
      </c>
      <c r="F7292">
        <v>-4370.38814</v>
      </c>
      <c r="G7292">
        <v>8116.1737139999996</v>
      </c>
      <c r="H7292">
        <v>2903.7487289999999</v>
      </c>
    </row>
    <row r="7293" spans="1:8" x14ac:dyDescent="0.25">
      <c r="A7293">
        <v>7276</v>
      </c>
      <c r="B7293">
        <v>14029</v>
      </c>
      <c r="C7293">
        <v>16761</v>
      </c>
      <c r="D7293">
        <v>5047.209656</v>
      </c>
      <c r="E7293">
        <v>2474.9655010000001</v>
      </c>
      <c r="F7293">
        <v>-3497.243849</v>
      </c>
      <c r="G7293">
        <v>5931.75306</v>
      </c>
      <c r="H7293">
        <v>1590.4220969999999</v>
      </c>
    </row>
    <row r="7294" spans="1:8" x14ac:dyDescent="0.25">
      <c r="A7294">
        <v>7280</v>
      </c>
      <c r="B7294">
        <v>14030</v>
      </c>
      <c r="C7294">
        <v>13374</v>
      </c>
      <c r="D7294">
        <v>4364.8184199999996</v>
      </c>
      <c r="E7294">
        <v>786.54991059999998</v>
      </c>
      <c r="F7294">
        <v>-641.54372720000003</v>
      </c>
      <c r="G7294">
        <v>4393.3463920000004</v>
      </c>
      <c r="H7294">
        <v>758.02193880000004</v>
      </c>
    </row>
    <row r="7295" spans="1:8" x14ac:dyDescent="0.25">
      <c r="A7295">
        <v>7281</v>
      </c>
      <c r="B7295">
        <v>14030</v>
      </c>
      <c r="C7295">
        <v>16762</v>
      </c>
      <c r="D7295">
        <v>4510.6884250000003</v>
      </c>
      <c r="E7295">
        <v>812.26693950000003</v>
      </c>
      <c r="F7295">
        <v>-678.18044829999997</v>
      </c>
      <c r="G7295">
        <v>4541.5209139999997</v>
      </c>
      <c r="H7295">
        <v>781.43445099999997</v>
      </c>
    </row>
    <row r="7296" spans="1:8" x14ac:dyDescent="0.25">
      <c r="A7296">
        <v>7282</v>
      </c>
      <c r="B7296">
        <v>14030</v>
      </c>
      <c r="C7296">
        <v>16772</v>
      </c>
      <c r="D7296">
        <v>4354.0425539999997</v>
      </c>
      <c r="E7296">
        <v>735.21467940000002</v>
      </c>
      <c r="F7296">
        <v>-739.32711540000003</v>
      </c>
      <c r="G7296">
        <v>4391.4177060000002</v>
      </c>
      <c r="H7296">
        <v>697.83952680000004</v>
      </c>
    </row>
    <row r="7297" spans="1:8" x14ac:dyDescent="0.25">
      <c r="A7297">
        <v>7283</v>
      </c>
      <c r="B7297">
        <v>14030</v>
      </c>
      <c r="C7297">
        <v>2048</v>
      </c>
      <c r="D7297">
        <v>4216.7635849999997</v>
      </c>
      <c r="E7297">
        <v>713.72391479999999</v>
      </c>
      <c r="F7297">
        <v>-699.33600260000003</v>
      </c>
      <c r="G7297">
        <v>4251.3258990000004</v>
      </c>
      <c r="H7297">
        <v>679.16160060000004</v>
      </c>
    </row>
    <row r="7298" spans="1:8" x14ac:dyDescent="0.25">
      <c r="A7298">
        <v>7286</v>
      </c>
      <c r="B7298">
        <v>14031</v>
      </c>
      <c r="C7298">
        <v>16773</v>
      </c>
      <c r="D7298">
        <v>4434.8919990000004</v>
      </c>
      <c r="E7298">
        <v>805.23874339999998</v>
      </c>
      <c r="F7298">
        <v>-807.75220860000002</v>
      </c>
      <c r="G7298">
        <v>4479.2887570000003</v>
      </c>
      <c r="H7298">
        <v>760.84198590000005</v>
      </c>
    </row>
    <row r="7299" spans="1:8" x14ac:dyDescent="0.25">
      <c r="A7299">
        <v>7284</v>
      </c>
      <c r="B7299">
        <v>14031</v>
      </c>
      <c r="C7299">
        <v>16762</v>
      </c>
      <c r="D7299">
        <v>4429.7306410000001</v>
      </c>
      <c r="E7299">
        <v>837.72761709999997</v>
      </c>
      <c r="F7299">
        <v>-695.11302839999996</v>
      </c>
      <c r="G7299">
        <v>4463.050577</v>
      </c>
      <c r="H7299">
        <v>804.40768060000005</v>
      </c>
    </row>
    <row r="7300" spans="1:8" x14ac:dyDescent="0.25">
      <c r="A7300">
        <v>7285</v>
      </c>
      <c r="B7300">
        <v>14031</v>
      </c>
      <c r="C7300">
        <v>16763</v>
      </c>
      <c r="D7300">
        <v>4606.8367470000003</v>
      </c>
      <c r="E7300">
        <v>879.64722270000004</v>
      </c>
      <c r="F7300">
        <v>-742.91728950000004</v>
      </c>
      <c r="G7300">
        <v>4643.4964309999996</v>
      </c>
      <c r="H7300">
        <v>842.98753810000005</v>
      </c>
    </row>
    <row r="7301" spans="1:8" x14ac:dyDescent="0.25">
      <c r="A7301">
        <v>7287</v>
      </c>
      <c r="B7301">
        <v>14031</v>
      </c>
      <c r="C7301">
        <v>16772</v>
      </c>
      <c r="D7301">
        <v>4267.7630769999996</v>
      </c>
      <c r="E7301">
        <v>767.63714930000003</v>
      </c>
      <c r="F7301">
        <v>-756.18447900000001</v>
      </c>
      <c r="G7301">
        <v>4308.1397569999999</v>
      </c>
      <c r="H7301">
        <v>727.26046910000002</v>
      </c>
    </row>
    <row r="7302" spans="1:8" x14ac:dyDescent="0.25">
      <c r="A7302">
        <v>7288</v>
      </c>
      <c r="B7302">
        <v>14032</v>
      </c>
      <c r="C7302">
        <v>16763</v>
      </c>
      <c r="D7302">
        <v>4505.9389449999999</v>
      </c>
      <c r="E7302">
        <v>907.82456030000003</v>
      </c>
      <c r="F7302">
        <v>-764.82078520000005</v>
      </c>
      <c r="G7302">
        <v>4546.1328199999998</v>
      </c>
      <c r="H7302">
        <v>867.63068499999997</v>
      </c>
    </row>
    <row r="7303" spans="1:8" x14ac:dyDescent="0.25">
      <c r="A7303">
        <v>7289</v>
      </c>
      <c r="B7303">
        <v>14032</v>
      </c>
      <c r="C7303">
        <v>16764</v>
      </c>
      <c r="D7303">
        <v>4709.3855199999998</v>
      </c>
      <c r="E7303">
        <v>959.77542759999994</v>
      </c>
      <c r="F7303">
        <v>-820.91756039999996</v>
      </c>
      <c r="G7303">
        <v>4753.791346</v>
      </c>
      <c r="H7303">
        <v>915.36960169999998</v>
      </c>
    </row>
    <row r="7304" spans="1:8" x14ac:dyDescent="0.25">
      <c r="A7304">
        <v>7290</v>
      </c>
      <c r="B7304">
        <v>14032</v>
      </c>
      <c r="C7304">
        <v>16774</v>
      </c>
      <c r="D7304">
        <v>4525.9454109999997</v>
      </c>
      <c r="E7304">
        <v>883.94690779999996</v>
      </c>
      <c r="F7304">
        <v>-889.29273620000004</v>
      </c>
      <c r="G7304">
        <v>4579.445737</v>
      </c>
      <c r="H7304">
        <v>830.44658170000002</v>
      </c>
    </row>
    <row r="7305" spans="1:8" x14ac:dyDescent="0.25">
      <c r="A7305">
        <v>7291</v>
      </c>
      <c r="B7305">
        <v>14032</v>
      </c>
      <c r="C7305">
        <v>16773</v>
      </c>
      <c r="D7305">
        <v>4333.7904609999996</v>
      </c>
      <c r="E7305">
        <v>836.66471469999999</v>
      </c>
      <c r="F7305">
        <v>-828.98277989999997</v>
      </c>
      <c r="G7305">
        <v>4382.2460170000004</v>
      </c>
      <c r="H7305">
        <v>788.209159</v>
      </c>
    </row>
    <row r="7306" spans="1:8" x14ac:dyDescent="0.25">
      <c r="A7306">
        <v>7292</v>
      </c>
      <c r="B7306">
        <v>14033</v>
      </c>
      <c r="C7306">
        <v>16764</v>
      </c>
      <c r="D7306">
        <v>4588.7837319999999</v>
      </c>
      <c r="E7306">
        <v>986.27282300000002</v>
      </c>
      <c r="F7306">
        <v>-848.71810000000005</v>
      </c>
      <c r="G7306">
        <v>4638.0962490000002</v>
      </c>
      <c r="H7306">
        <v>936.96030640000004</v>
      </c>
    </row>
    <row r="7307" spans="1:8" x14ac:dyDescent="0.25">
      <c r="A7307">
        <v>7293</v>
      </c>
      <c r="B7307">
        <v>14033</v>
      </c>
      <c r="C7307">
        <v>16765</v>
      </c>
      <c r="D7307">
        <v>4827.2859559999997</v>
      </c>
      <c r="E7307">
        <v>1055.2371909999999</v>
      </c>
      <c r="F7307">
        <v>-916.98166470000001</v>
      </c>
      <c r="G7307">
        <v>4882.2154149999997</v>
      </c>
      <c r="H7307">
        <v>1000.307732</v>
      </c>
    </row>
    <row r="7308" spans="1:8" x14ac:dyDescent="0.25">
      <c r="A7308">
        <v>7295</v>
      </c>
      <c r="B7308">
        <v>14033</v>
      </c>
      <c r="C7308">
        <v>16774</v>
      </c>
      <c r="D7308">
        <v>4405.0953440000003</v>
      </c>
      <c r="E7308">
        <v>917.05418699999996</v>
      </c>
      <c r="F7308">
        <v>-915.67783080000004</v>
      </c>
      <c r="G7308">
        <v>4464.1899169999997</v>
      </c>
      <c r="H7308">
        <v>857.95961369999998</v>
      </c>
    </row>
    <row r="7309" spans="1:8" x14ac:dyDescent="0.25">
      <c r="A7309">
        <v>7294</v>
      </c>
      <c r="B7309">
        <v>14033</v>
      </c>
      <c r="C7309">
        <v>16775</v>
      </c>
      <c r="D7309">
        <v>4630.6932470000002</v>
      </c>
      <c r="E7309">
        <v>981.15557760000002</v>
      </c>
      <c r="F7309">
        <v>-988.64753670000005</v>
      </c>
      <c r="G7309">
        <v>4696.4633009999998</v>
      </c>
      <c r="H7309">
        <v>915.38552400000003</v>
      </c>
    </row>
    <row r="7310" spans="1:8" x14ac:dyDescent="0.25">
      <c r="A7310">
        <v>7299</v>
      </c>
      <c r="B7310">
        <v>14034</v>
      </c>
      <c r="C7310">
        <v>16775</v>
      </c>
      <c r="D7310">
        <v>4481.5125939999998</v>
      </c>
      <c r="E7310">
        <v>1014.390897</v>
      </c>
      <c r="F7310">
        <v>-1022.935819</v>
      </c>
      <c r="G7310">
        <v>4555.3898870000003</v>
      </c>
      <c r="H7310">
        <v>940.5136033</v>
      </c>
    </row>
    <row r="7311" spans="1:8" x14ac:dyDescent="0.25">
      <c r="A7311">
        <v>7298</v>
      </c>
      <c r="B7311">
        <v>14034</v>
      </c>
      <c r="C7311">
        <v>16776</v>
      </c>
      <c r="D7311">
        <v>4751.3769700000003</v>
      </c>
      <c r="E7311">
        <v>1103.627289</v>
      </c>
      <c r="F7311">
        <v>-1113.3826409999999</v>
      </c>
      <c r="G7311">
        <v>4834.4433090000002</v>
      </c>
      <c r="H7311">
        <v>1020.56095</v>
      </c>
    </row>
    <row r="7312" spans="1:8" x14ac:dyDescent="0.25">
      <c r="A7312">
        <v>7297</v>
      </c>
      <c r="B7312">
        <v>14034</v>
      </c>
      <c r="C7312">
        <v>16766</v>
      </c>
      <c r="D7312">
        <v>4963.5548330000001</v>
      </c>
      <c r="E7312">
        <v>1173.495367</v>
      </c>
      <c r="F7312">
        <v>-1038.2903240000001</v>
      </c>
      <c r="G7312">
        <v>5033.3786280000004</v>
      </c>
      <c r="H7312">
        <v>1103.671572</v>
      </c>
    </row>
    <row r="7313" spans="1:8" x14ac:dyDescent="0.25">
      <c r="A7313">
        <v>7296</v>
      </c>
      <c r="B7313">
        <v>14034</v>
      </c>
      <c r="C7313">
        <v>16765</v>
      </c>
      <c r="D7313">
        <v>4678.8072110000003</v>
      </c>
      <c r="E7313">
        <v>1079.3580899999999</v>
      </c>
      <c r="F7313">
        <v>-953.12093179999999</v>
      </c>
      <c r="G7313">
        <v>4740.8340760000001</v>
      </c>
      <c r="H7313">
        <v>1017.331224</v>
      </c>
    </row>
    <row r="7314" spans="1:8" x14ac:dyDescent="0.25">
      <c r="A7314">
        <v>7303</v>
      </c>
      <c r="B7314">
        <v>14035</v>
      </c>
      <c r="C7314">
        <v>16776</v>
      </c>
      <c r="D7314">
        <v>4560.3439559999997</v>
      </c>
      <c r="E7314">
        <v>1135.90732</v>
      </c>
      <c r="F7314">
        <v>-1159.6160070000001</v>
      </c>
      <c r="G7314">
        <v>4655.8504210000001</v>
      </c>
      <c r="H7314">
        <v>1040.4008550000001</v>
      </c>
    </row>
    <row r="7315" spans="1:8" x14ac:dyDescent="0.25">
      <c r="A7315">
        <v>7301</v>
      </c>
      <c r="B7315">
        <v>14035</v>
      </c>
      <c r="C7315">
        <v>16767</v>
      </c>
      <c r="D7315">
        <v>5122.0459289999999</v>
      </c>
      <c r="E7315">
        <v>1325.7027860000001</v>
      </c>
      <c r="F7315">
        <v>-1196.9233039999999</v>
      </c>
      <c r="G7315">
        <v>5214.1536509999996</v>
      </c>
      <c r="H7315">
        <v>1233.5950640000001</v>
      </c>
    </row>
    <row r="7316" spans="1:8" x14ac:dyDescent="0.25">
      <c r="A7316">
        <v>7300</v>
      </c>
      <c r="B7316">
        <v>14035</v>
      </c>
      <c r="C7316">
        <v>16766</v>
      </c>
      <c r="D7316">
        <v>4773.8884239999998</v>
      </c>
      <c r="E7316">
        <v>1192.412873</v>
      </c>
      <c r="F7316">
        <v>-1087.141879</v>
      </c>
      <c r="G7316">
        <v>4854.5702030000002</v>
      </c>
      <c r="H7316">
        <v>1111.7310950000001</v>
      </c>
    </row>
    <row r="7317" spans="1:8" x14ac:dyDescent="0.25">
      <c r="A7317">
        <v>7302</v>
      </c>
      <c r="B7317">
        <v>14035</v>
      </c>
      <c r="C7317">
        <v>16777</v>
      </c>
      <c r="D7317">
        <v>4891.0500920000004</v>
      </c>
      <c r="E7317">
        <v>1264.5803550000001</v>
      </c>
      <c r="F7317">
        <v>-1275.3251319999999</v>
      </c>
      <c r="G7317">
        <v>4999.9063340000002</v>
      </c>
      <c r="H7317">
        <v>1155.724113</v>
      </c>
    </row>
    <row r="7318" spans="1:8" x14ac:dyDescent="0.25">
      <c r="A7318">
        <v>7305</v>
      </c>
      <c r="B7318">
        <v>14036</v>
      </c>
      <c r="C7318">
        <v>16768</v>
      </c>
      <c r="D7318">
        <v>5306.4330140000002</v>
      </c>
      <c r="E7318">
        <v>1530.7401139999999</v>
      </c>
      <c r="F7318">
        <v>-1413.1809639999999</v>
      </c>
      <c r="G7318">
        <v>5434.333157</v>
      </c>
      <c r="H7318">
        <v>1402.8399710000001</v>
      </c>
    </row>
    <row r="7319" spans="1:8" x14ac:dyDescent="0.25">
      <c r="A7319">
        <v>7304</v>
      </c>
      <c r="B7319">
        <v>14036</v>
      </c>
      <c r="C7319">
        <v>16767</v>
      </c>
      <c r="D7319">
        <v>4868.4047469999996</v>
      </c>
      <c r="E7319">
        <v>1334.0722929999999</v>
      </c>
      <c r="F7319">
        <v>-1266.062009</v>
      </c>
      <c r="G7319">
        <v>4978.3652410000004</v>
      </c>
      <c r="H7319">
        <v>1224.111799</v>
      </c>
    </row>
    <row r="7320" spans="1:8" x14ac:dyDescent="0.25">
      <c r="A7320">
        <v>7306</v>
      </c>
      <c r="B7320">
        <v>14036</v>
      </c>
      <c r="C7320">
        <v>16778</v>
      </c>
      <c r="D7320">
        <v>5052.802944</v>
      </c>
      <c r="E7320">
        <v>1486.6027899999999</v>
      </c>
      <c r="F7320">
        <v>-1494.1138209999999</v>
      </c>
      <c r="G7320">
        <v>5202.9746830000004</v>
      </c>
      <c r="H7320">
        <v>1336.4310519999999</v>
      </c>
    </row>
    <row r="7321" spans="1:8" x14ac:dyDescent="0.25">
      <c r="A7321">
        <v>7307</v>
      </c>
      <c r="B7321">
        <v>14036</v>
      </c>
      <c r="C7321">
        <v>16777</v>
      </c>
      <c r="D7321">
        <v>4635.5014060000003</v>
      </c>
      <c r="E7321">
        <v>1293.539276</v>
      </c>
      <c r="F7321">
        <v>-1340.3747900000001</v>
      </c>
      <c r="G7321">
        <v>4764.8894319999999</v>
      </c>
      <c r="H7321">
        <v>1164.1512499999999</v>
      </c>
    </row>
    <row r="7322" spans="1:8" x14ac:dyDescent="0.25">
      <c r="A7322">
        <v>7311</v>
      </c>
      <c r="B7322">
        <v>14037</v>
      </c>
      <c r="C7322">
        <v>16778</v>
      </c>
      <c r="D7322">
        <v>4693.1159740000003</v>
      </c>
      <c r="E7322">
        <v>1507.42021</v>
      </c>
      <c r="F7322">
        <v>-1590.1629190000001</v>
      </c>
      <c r="G7322">
        <v>4880.5261920000003</v>
      </c>
      <c r="H7322">
        <v>1320.0099929999999</v>
      </c>
    </row>
    <row r="7323" spans="1:8" x14ac:dyDescent="0.25">
      <c r="A7323">
        <v>7310</v>
      </c>
      <c r="B7323">
        <v>14037</v>
      </c>
      <c r="C7323">
        <v>16779</v>
      </c>
      <c r="D7323">
        <v>5238.653542</v>
      </c>
      <c r="E7323">
        <v>1810.7069610000001</v>
      </c>
      <c r="F7323">
        <v>-1803.9650349999999</v>
      </c>
      <c r="G7323">
        <v>5461.5015919999996</v>
      </c>
      <c r="H7323">
        <v>1587.858911</v>
      </c>
    </row>
    <row r="7324" spans="1:8" x14ac:dyDescent="0.25">
      <c r="A7324">
        <v>7309</v>
      </c>
      <c r="B7324">
        <v>14037</v>
      </c>
      <c r="C7324">
        <v>16769</v>
      </c>
      <c r="D7324">
        <v>5519.0137670000004</v>
      </c>
      <c r="E7324">
        <v>1822.332711</v>
      </c>
      <c r="F7324">
        <v>-1722.826155</v>
      </c>
      <c r="G7324">
        <v>5709.8875969999999</v>
      </c>
      <c r="H7324">
        <v>1631.458881</v>
      </c>
    </row>
    <row r="7325" spans="1:8" x14ac:dyDescent="0.25">
      <c r="A7325">
        <v>7308</v>
      </c>
      <c r="B7325">
        <v>14037</v>
      </c>
      <c r="C7325">
        <v>16768</v>
      </c>
      <c r="D7325">
        <v>4948.5474709999999</v>
      </c>
      <c r="E7325">
        <v>1518.0239220000001</v>
      </c>
      <c r="F7325">
        <v>-1516.2541200000001</v>
      </c>
      <c r="G7325">
        <v>5108.6202249999997</v>
      </c>
      <c r="H7325">
        <v>1357.9511669999999</v>
      </c>
    </row>
    <row r="7326" spans="1:8" x14ac:dyDescent="0.25">
      <c r="A7326">
        <v>7314</v>
      </c>
      <c r="B7326">
        <v>14038</v>
      </c>
      <c r="C7326">
        <v>16780</v>
      </c>
      <c r="D7326">
        <v>5446.038493</v>
      </c>
      <c r="E7326">
        <v>2315.5123429999999</v>
      </c>
      <c r="F7326">
        <v>-2267.4599069999999</v>
      </c>
      <c r="G7326">
        <v>5813.4916679999997</v>
      </c>
      <c r="H7326">
        <v>1948.0591690000001</v>
      </c>
    </row>
    <row r="7327" spans="1:8" x14ac:dyDescent="0.25">
      <c r="A7327">
        <v>7313</v>
      </c>
      <c r="B7327">
        <v>14038</v>
      </c>
      <c r="C7327">
        <v>16770</v>
      </c>
      <c r="D7327">
        <v>5756.219572</v>
      </c>
      <c r="E7327">
        <v>2264.4998169999999</v>
      </c>
      <c r="F7327">
        <v>-2192.0069840000001</v>
      </c>
      <c r="G7327">
        <v>6071.7306859999999</v>
      </c>
      <c r="H7327">
        <v>1948.9887020000001</v>
      </c>
    </row>
    <row r="7328" spans="1:8" x14ac:dyDescent="0.25">
      <c r="A7328">
        <v>7312</v>
      </c>
      <c r="B7328">
        <v>14038</v>
      </c>
      <c r="C7328">
        <v>16769</v>
      </c>
      <c r="D7328">
        <v>4981.985275</v>
      </c>
      <c r="E7328">
        <v>1767.4865609999999</v>
      </c>
      <c r="F7328">
        <v>-1885.558734</v>
      </c>
      <c r="G7328">
        <v>5238.0886570000002</v>
      </c>
      <c r="H7328">
        <v>1511.3831789999999</v>
      </c>
    </row>
    <row r="7329" spans="1:8" x14ac:dyDescent="0.25">
      <c r="A7329">
        <v>7315</v>
      </c>
      <c r="B7329">
        <v>14038</v>
      </c>
      <c r="C7329">
        <v>16779</v>
      </c>
      <c r="D7329">
        <v>4702.0985890000002</v>
      </c>
      <c r="E7329">
        <v>1813.4995819999999</v>
      </c>
      <c r="F7329">
        <v>-1953.628721</v>
      </c>
      <c r="G7329">
        <v>5001.4066540000003</v>
      </c>
      <c r="H7329">
        <v>1514.1915180000001</v>
      </c>
    </row>
    <row r="7330" spans="1:8" x14ac:dyDescent="0.25">
      <c r="A7330">
        <v>7319</v>
      </c>
      <c r="B7330">
        <v>14039</v>
      </c>
      <c r="C7330">
        <v>16780</v>
      </c>
      <c r="D7330">
        <v>4591.6858549999997</v>
      </c>
      <c r="E7330">
        <v>2280.0816439999999</v>
      </c>
      <c r="F7330">
        <v>-2514.762862</v>
      </c>
      <c r="G7330">
        <v>5143.7732569999998</v>
      </c>
      <c r="H7330">
        <v>1727.994242</v>
      </c>
    </row>
    <row r="7331" spans="1:8" x14ac:dyDescent="0.25">
      <c r="A7331">
        <v>7318</v>
      </c>
      <c r="B7331">
        <v>14039</v>
      </c>
      <c r="C7331">
        <v>16781</v>
      </c>
      <c r="D7331">
        <v>5657.3817589999999</v>
      </c>
      <c r="E7331">
        <v>3161.380279</v>
      </c>
      <c r="F7331">
        <v>-3005.171644</v>
      </c>
      <c r="G7331">
        <v>6362.6526329999997</v>
      </c>
      <c r="H7331">
        <v>2456.1094050000002</v>
      </c>
    </row>
    <row r="7332" spans="1:8" x14ac:dyDescent="0.25">
      <c r="A7332">
        <v>7317</v>
      </c>
      <c r="B7332">
        <v>14039</v>
      </c>
      <c r="C7332">
        <v>16771</v>
      </c>
      <c r="D7332">
        <v>5995.2140220000001</v>
      </c>
      <c r="E7332">
        <v>2987.1317859999999</v>
      </c>
      <c r="F7332">
        <v>-2949.592815</v>
      </c>
      <c r="G7332">
        <v>6597.6306249999998</v>
      </c>
      <c r="H7332">
        <v>2384.7151840000001</v>
      </c>
    </row>
    <row r="7333" spans="1:8" x14ac:dyDescent="0.25">
      <c r="A7333">
        <v>7316</v>
      </c>
      <c r="B7333">
        <v>14039</v>
      </c>
      <c r="C7333">
        <v>16770</v>
      </c>
      <c r="D7333">
        <v>4892.9559369999997</v>
      </c>
      <c r="E7333">
        <v>2124.732172</v>
      </c>
      <c r="F7333">
        <v>-2465.2180950000002</v>
      </c>
      <c r="G7333">
        <v>5362.2438400000001</v>
      </c>
      <c r="H7333">
        <v>1655.444268</v>
      </c>
    </row>
    <row r="7334" spans="1:8" x14ac:dyDescent="0.25">
      <c r="A7334">
        <v>7320</v>
      </c>
      <c r="B7334">
        <v>14040</v>
      </c>
      <c r="C7334">
        <v>16771</v>
      </c>
      <c r="D7334">
        <v>4499.7148509999997</v>
      </c>
      <c r="E7334">
        <v>2674.1052479999998</v>
      </c>
      <c r="F7334">
        <v>-3438.8812200000002</v>
      </c>
      <c r="G7334">
        <v>5533.622308</v>
      </c>
      <c r="H7334">
        <v>1640.1977910000001</v>
      </c>
    </row>
    <row r="7335" spans="1:8" x14ac:dyDescent="0.25">
      <c r="A7335">
        <v>7321</v>
      </c>
      <c r="B7335">
        <v>14040</v>
      </c>
      <c r="C7335">
        <v>13347</v>
      </c>
      <c r="D7335">
        <v>6154.8550020000002</v>
      </c>
      <c r="E7335">
        <v>4274.4046669999998</v>
      </c>
      <c r="F7335">
        <v>-4261.058927</v>
      </c>
      <c r="G7335">
        <v>7543.401863</v>
      </c>
      <c r="H7335">
        <v>2885.857806</v>
      </c>
    </row>
    <row r="7336" spans="1:8" x14ac:dyDescent="0.25">
      <c r="A7336">
        <v>7322</v>
      </c>
      <c r="B7336">
        <v>14040</v>
      </c>
      <c r="C7336">
        <v>2027</v>
      </c>
      <c r="D7336">
        <v>5809.1173680000002</v>
      </c>
      <c r="E7336">
        <v>4698.9508740000001</v>
      </c>
      <c r="F7336">
        <v>-4262.8023990000002</v>
      </c>
      <c r="G7336">
        <v>7456.5300880000004</v>
      </c>
      <c r="H7336">
        <v>3051.5381539999998</v>
      </c>
    </row>
    <row r="7337" spans="1:8" x14ac:dyDescent="0.25">
      <c r="A7337">
        <v>7323</v>
      </c>
      <c r="B7337">
        <v>14040</v>
      </c>
      <c r="C7337">
        <v>16781</v>
      </c>
      <c r="D7337">
        <v>4195.8748070000001</v>
      </c>
      <c r="E7337">
        <v>3047.0140980000001</v>
      </c>
      <c r="F7337">
        <v>-3440.3700899999999</v>
      </c>
      <c r="G7337">
        <v>5435.0063680000003</v>
      </c>
      <c r="H7337">
        <v>1807.882537</v>
      </c>
    </row>
    <row r="7338" spans="1:8" x14ac:dyDescent="0.25">
      <c r="A7338">
        <v>7324</v>
      </c>
      <c r="B7338">
        <v>14041</v>
      </c>
      <c r="C7338">
        <v>2048</v>
      </c>
      <c r="D7338">
        <v>4295.61618</v>
      </c>
      <c r="E7338">
        <v>701.35055439999996</v>
      </c>
      <c r="F7338">
        <v>-716.08096130000001</v>
      </c>
      <c r="G7338">
        <v>4330.9350940000004</v>
      </c>
      <c r="H7338">
        <v>666.03163989999996</v>
      </c>
    </row>
    <row r="7339" spans="1:8" x14ac:dyDescent="0.25">
      <c r="A7339">
        <v>7325</v>
      </c>
      <c r="B7339">
        <v>14041</v>
      </c>
      <c r="C7339">
        <v>16772</v>
      </c>
      <c r="D7339">
        <v>4451.7964739999998</v>
      </c>
      <c r="E7339">
        <v>733.76090139999997</v>
      </c>
      <c r="F7339">
        <v>-763.58337200000005</v>
      </c>
      <c r="G7339">
        <v>4490.5963869999996</v>
      </c>
      <c r="H7339">
        <v>694.96098800000004</v>
      </c>
    </row>
    <row r="7340" spans="1:8" x14ac:dyDescent="0.25">
      <c r="A7340">
        <v>7326</v>
      </c>
      <c r="B7340">
        <v>14041</v>
      </c>
      <c r="C7340">
        <v>16782</v>
      </c>
      <c r="D7340">
        <v>4270.8670380000003</v>
      </c>
      <c r="E7340">
        <v>654.78047600000002</v>
      </c>
      <c r="F7340">
        <v>-826.34557819999998</v>
      </c>
      <c r="G7340">
        <v>4317.4752769999996</v>
      </c>
      <c r="H7340">
        <v>608.17223730000001</v>
      </c>
    </row>
    <row r="7341" spans="1:8" x14ac:dyDescent="0.25">
      <c r="A7341">
        <v>7327</v>
      </c>
      <c r="B7341">
        <v>14041</v>
      </c>
      <c r="C7341">
        <v>13373</v>
      </c>
      <c r="D7341">
        <v>4124.6083099999996</v>
      </c>
      <c r="E7341">
        <v>626.70057359999998</v>
      </c>
      <c r="F7341">
        <v>-775.40314169999999</v>
      </c>
      <c r="G7341">
        <v>4167.0650990000004</v>
      </c>
      <c r="H7341">
        <v>584.243785</v>
      </c>
    </row>
    <row r="7342" spans="1:8" x14ac:dyDescent="0.25">
      <c r="A7342">
        <v>7330</v>
      </c>
      <c r="B7342">
        <v>14042</v>
      </c>
      <c r="C7342">
        <v>16783</v>
      </c>
      <c r="D7342">
        <v>4343.3893680000001</v>
      </c>
      <c r="E7342">
        <v>718.81409529999996</v>
      </c>
      <c r="F7342">
        <v>-897.94678910000005</v>
      </c>
      <c r="G7342">
        <v>4398.1752669999996</v>
      </c>
      <c r="H7342">
        <v>664.02819639999996</v>
      </c>
    </row>
    <row r="7343" spans="1:8" x14ac:dyDescent="0.25">
      <c r="A7343">
        <v>7331</v>
      </c>
      <c r="B7343">
        <v>14042</v>
      </c>
      <c r="C7343">
        <v>16782</v>
      </c>
      <c r="D7343">
        <v>4176.9075039999998</v>
      </c>
      <c r="E7343">
        <v>683.76938810000001</v>
      </c>
      <c r="F7343">
        <v>-839.3550884</v>
      </c>
      <c r="G7343">
        <v>4226.6214730000002</v>
      </c>
      <c r="H7343">
        <v>634.05541840000001</v>
      </c>
    </row>
    <row r="7344" spans="1:8" x14ac:dyDescent="0.25">
      <c r="A7344">
        <v>7328</v>
      </c>
      <c r="B7344">
        <v>14042</v>
      </c>
      <c r="C7344">
        <v>16772</v>
      </c>
      <c r="D7344">
        <v>4358.1536500000002</v>
      </c>
      <c r="E7344">
        <v>760.49351950000005</v>
      </c>
      <c r="F7344">
        <v>-777.1528965</v>
      </c>
      <c r="G7344">
        <v>4399.6445510000003</v>
      </c>
      <c r="H7344">
        <v>719.00261829999999</v>
      </c>
    </row>
    <row r="7345" spans="1:8" x14ac:dyDescent="0.25">
      <c r="A7345">
        <v>7329</v>
      </c>
      <c r="B7345">
        <v>14042</v>
      </c>
      <c r="C7345">
        <v>16773</v>
      </c>
      <c r="D7345">
        <v>4535.7987940000003</v>
      </c>
      <c r="E7345">
        <v>800.26316159999999</v>
      </c>
      <c r="F7345">
        <v>-831.91555330000006</v>
      </c>
      <c r="G7345">
        <v>4581.5558629999996</v>
      </c>
      <c r="H7345">
        <v>754.50609239999994</v>
      </c>
    </row>
    <row r="7346" spans="1:8" x14ac:dyDescent="0.25">
      <c r="A7346">
        <v>7332</v>
      </c>
      <c r="B7346">
        <v>14043</v>
      </c>
      <c r="C7346">
        <v>16773</v>
      </c>
      <c r="D7346">
        <v>4426.3315279999997</v>
      </c>
      <c r="E7346">
        <v>825.45795429999998</v>
      </c>
      <c r="F7346">
        <v>-849.46967089999998</v>
      </c>
      <c r="G7346">
        <v>4475.7521150000002</v>
      </c>
      <c r="H7346">
        <v>776.03736730000003</v>
      </c>
    </row>
    <row r="7347" spans="1:8" x14ac:dyDescent="0.25">
      <c r="A7347">
        <v>7333</v>
      </c>
      <c r="B7347">
        <v>14043</v>
      </c>
      <c r="C7347">
        <v>16774</v>
      </c>
      <c r="D7347">
        <v>4630.2894969999998</v>
      </c>
      <c r="E7347">
        <v>877.59470969999995</v>
      </c>
      <c r="F7347">
        <v>-913.97536270000001</v>
      </c>
      <c r="G7347">
        <v>4685.1379200000001</v>
      </c>
      <c r="H7347">
        <v>822.74628659999996</v>
      </c>
    </row>
    <row r="7348" spans="1:8" x14ac:dyDescent="0.25">
      <c r="A7348">
        <v>7334</v>
      </c>
      <c r="B7348">
        <v>14043</v>
      </c>
      <c r="C7348">
        <v>16784</v>
      </c>
      <c r="D7348">
        <v>4426.6140310000001</v>
      </c>
      <c r="E7348">
        <v>796.77428940000004</v>
      </c>
      <c r="F7348">
        <v>-982.36008919999995</v>
      </c>
      <c r="G7348">
        <v>4491.9047799999998</v>
      </c>
      <c r="H7348">
        <v>731.48354070000005</v>
      </c>
    </row>
    <row r="7349" spans="1:8" x14ac:dyDescent="0.25">
      <c r="A7349">
        <v>7335</v>
      </c>
      <c r="B7349">
        <v>14043</v>
      </c>
      <c r="C7349">
        <v>16783</v>
      </c>
      <c r="D7349">
        <v>4235.2008109999997</v>
      </c>
      <c r="E7349">
        <v>749.61483180000005</v>
      </c>
      <c r="F7349">
        <v>-913.64513929999998</v>
      </c>
      <c r="G7349">
        <v>4294.0776759999999</v>
      </c>
      <c r="H7349">
        <v>690.73796689999995</v>
      </c>
    </row>
    <row r="7350" spans="1:8" x14ac:dyDescent="0.25">
      <c r="A7350">
        <v>7339</v>
      </c>
      <c r="B7350">
        <v>14044</v>
      </c>
      <c r="C7350">
        <v>16784</v>
      </c>
      <c r="D7350">
        <v>4296.3082000000004</v>
      </c>
      <c r="E7350">
        <v>828.71072000000004</v>
      </c>
      <c r="F7350">
        <v>-1002.707858</v>
      </c>
      <c r="G7350">
        <v>4367.3401530000001</v>
      </c>
      <c r="H7350">
        <v>757.67876639999997</v>
      </c>
    </row>
    <row r="7351" spans="1:8" x14ac:dyDescent="0.25">
      <c r="A7351">
        <v>7338</v>
      </c>
      <c r="B7351">
        <v>14044</v>
      </c>
      <c r="C7351">
        <v>16785</v>
      </c>
      <c r="D7351">
        <v>4519.5550860000003</v>
      </c>
      <c r="E7351">
        <v>891.99248120000004</v>
      </c>
      <c r="F7351">
        <v>-1084.480969</v>
      </c>
      <c r="G7351">
        <v>4598.8737160000001</v>
      </c>
      <c r="H7351">
        <v>812.6738507</v>
      </c>
    </row>
    <row r="7352" spans="1:8" x14ac:dyDescent="0.25">
      <c r="A7352">
        <v>7337</v>
      </c>
      <c r="B7352">
        <v>14044</v>
      </c>
      <c r="C7352">
        <v>16775</v>
      </c>
      <c r="D7352">
        <v>4737.1495919999998</v>
      </c>
      <c r="E7352">
        <v>972.08658030000004</v>
      </c>
      <c r="F7352">
        <v>-1013.177672</v>
      </c>
      <c r="G7352">
        <v>4804.1198480000003</v>
      </c>
      <c r="H7352">
        <v>905.11632429999997</v>
      </c>
    </row>
    <row r="7353" spans="1:8" x14ac:dyDescent="0.25">
      <c r="A7353">
        <v>7336</v>
      </c>
      <c r="B7353">
        <v>14044</v>
      </c>
      <c r="C7353">
        <v>16774</v>
      </c>
      <c r="D7353">
        <v>4499.6107949999996</v>
      </c>
      <c r="E7353">
        <v>903.5448596</v>
      </c>
      <c r="F7353">
        <v>-936.08185289999994</v>
      </c>
      <c r="G7353">
        <v>4559.5296189999999</v>
      </c>
      <c r="H7353">
        <v>843.62603520000005</v>
      </c>
    </row>
    <row r="7354" spans="1:8" x14ac:dyDescent="0.25">
      <c r="A7354">
        <v>7343</v>
      </c>
      <c r="B7354">
        <v>14045</v>
      </c>
      <c r="C7354">
        <v>16785</v>
      </c>
      <c r="D7354">
        <v>4358.6709440000004</v>
      </c>
      <c r="E7354">
        <v>925.46615359999998</v>
      </c>
      <c r="F7354">
        <v>-1111.2612650000001</v>
      </c>
      <c r="G7354">
        <v>4446.3548849999997</v>
      </c>
      <c r="H7354">
        <v>837.78221259999998</v>
      </c>
    </row>
    <row r="7355" spans="1:8" x14ac:dyDescent="0.25">
      <c r="A7355">
        <v>7342</v>
      </c>
      <c r="B7355">
        <v>14045</v>
      </c>
      <c r="C7355">
        <v>16786</v>
      </c>
      <c r="D7355">
        <v>4623.9011609999998</v>
      </c>
      <c r="E7355">
        <v>1013.336443</v>
      </c>
      <c r="F7355">
        <v>-1210.9002720000001</v>
      </c>
      <c r="G7355">
        <v>4722.7233850000002</v>
      </c>
      <c r="H7355">
        <v>914.51421860000005</v>
      </c>
    </row>
    <row r="7356" spans="1:8" x14ac:dyDescent="0.25">
      <c r="A7356">
        <v>7341</v>
      </c>
      <c r="B7356">
        <v>14045</v>
      </c>
      <c r="C7356">
        <v>16776</v>
      </c>
      <c r="D7356">
        <v>4857.8105519999999</v>
      </c>
      <c r="E7356">
        <v>1090.269912</v>
      </c>
      <c r="F7356">
        <v>-1136.8244110000001</v>
      </c>
      <c r="G7356">
        <v>4941.6995139999999</v>
      </c>
      <c r="H7356">
        <v>1006.380949</v>
      </c>
    </row>
    <row r="7357" spans="1:8" x14ac:dyDescent="0.25">
      <c r="A7357">
        <v>7340</v>
      </c>
      <c r="B7357">
        <v>14045</v>
      </c>
      <c r="C7357">
        <v>16775</v>
      </c>
      <c r="D7357">
        <v>4576.1365219999998</v>
      </c>
      <c r="E7357">
        <v>996.99117779999995</v>
      </c>
      <c r="F7357">
        <v>-1042.3849379999999</v>
      </c>
      <c r="G7357">
        <v>4650.4876519999998</v>
      </c>
      <c r="H7357">
        <v>922.64004820000002</v>
      </c>
    </row>
    <row r="7358" spans="1:8" x14ac:dyDescent="0.25">
      <c r="A7358">
        <v>7346</v>
      </c>
      <c r="B7358">
        <v>14046</v>
      </c>
      <c r="C7358">
        <v>16787</v>
      </c>
      <c r="D7358">
        <v>4740.141928</v>
      </c>
      <c r="E7358">
        <v>1174.707095</v>
      </c>
      <c r="F7358">
        <v>-1372.1474619999999</v>
      </c>
      <c r="G7358">
        <v>4867.6021350000001</v>
      </c>
      <c r="H7358">
        <v>1047.246889</v>
      </c>
    </row>
    <row r="7359" spans="1:8" x14ac:dyDescent="0.25">
      <c r="A7359">
        <v>7344</v>
      </c>
      <c r="B7359">
        <v>14046</v>
      </c>
      <c r="C7359">
        <v>16776</v>
      </c>
      <c r="D7359">
        <v>4652.0035449999996</v>
      </c>
      <c r="E7359">
        <v>1112.5445930000001</v>
      </c>
      <c r="F7359">
        <v>-1176.8190770000001</v>
      </c>
      <c r="G7359">
        <v>4747.2588420000002</v>
      </c>
      <c r="H7359">
        <v>1017.289296</v>
      </c>
    </row>
    <row r="7360" spans="1:8" x14ac:dyDescent="0.25">
      <c r="A7360">
        <v>7347</v>
      </c>
      <c r="B7360">
        <v>14046</v>
      </c>
      <c r="C7360">
        <v>16786</v>
      </c>
      <c r="D7360">
        <v>4418.1897310000004</v>
      </c>
      <c r="E7360">
        <v>1048.3017170000001</v>
      </c>
      <c r="F7360">
        <v>-1247.32133</v>
      </c>
      <c r="G7360">
        <v>4529.9062180000001</v>
      </c>
      <c r="H7360">
        <v>936.58523000000002</v>
      </c>
    </row>
    <row r="7361" spans="1:8" x14ac:dyDescent="0.25">
      <c r="A7361">
        <v>7345</v>
      </c>
      <c r="B7361">
        <v>14046</v>
      </c>
      <c r="C7361">
        <v>16777</v>
      </c>
      <c r="D7361">
        <v>4993.0676409999996</v>
      </c>
      <c r="E7361">
        <v>1244.2023019999999</v>
      </c>
      <c r="F7361">
        <v>-1295.888972</v>
      </c>
      <c r="G7361">
        <v>5101.8974070000004</v>
      </c>
      <c r="H7361">
        <v>1135.372535</v>
      </c>
    </row>
    <row r="7362" spans="1:8" x14ac:dyDescent="0.25">
      <c r="A7362">
        <v>7350</v>
      </c>
      <c r="B7362">
        <v>14047</v>
      </c>
      <c r="C7362">
        <v>16788</v>
      </c>
      <c r="D7362">
        <v>4867.0915219999997</v>
      </c>
      <c r="E7362">
        <v>1400.437326</v>
      </c>
      <c r="F7362">
        <v>-1585.2931410000001</v>
      </c>
      <c r="G7362">
        <v>5039.7317409999996</v>
      </c>
      <c r="H7362">
        <v>1227.797106</v>
      </c>
    </row>
    <row r="7363" spans="1:8" x14ac:dyDescent="0.25">
      <c r="A7363">
        <v>7348</v>
      </c>
      <c r="B7363">
        <v>14047</v>
      </c>
      <c r="C7363">
        <v>16777</v>
      </c>
      <c r="D7363">
        <v>4718.3189739999998</v>
      </c>
      <c r="E7363">
        <v>1260.72228</v>
      </c>
      <c r="F7363">
        <v>-1352.969159</v>
      </c>
      <c r="G7363">
        <v>4845.9621459999998</v>
      </c>
      <c r="H7363">
        <v>1133.079109</v>
      </c>
    </row>
    <row r="7364" spans="1:8" x14ac:dyDescent="0.25">
      <c r="A7364">
        <v>7349</v>
      </c>
      <c r="B7364">
        <v>14047</v>
      </c>
      <c r="C7364">
        <v>16778</v>
      </c>
      <c r="D7364">
        <v>5141.8071220000002</v>
      </c>
      <c r="E7364">
        <v>1454.545155</v>
      </c>
      <c r="F7364">
        <v>-1508.45775</v>
      </c>
      <c r="G7364">
        <v>5290.119009</v>
      </c>
      <c r="H7364">
        <v>1306.233268</v>
      </c>
    </row>
    <row r="7365" spans="1:8" x14ac:dyDescent="0.25">
      <c r="A7365">
        <v>7351</v>
      </c>
      <c r="B7365">
        <v>14047</v>
      </c>
      <c r="C7365">
        <v>16787</v>
      </c>
      <c r="D7365">
        <v>4466.0592649999999</v>
      </c>
      <c r="E7365">
        <v>1211.0404129999999</v>
      </c>
      <c r="F7365">
        <v>-1423.5314470000001</v>
      </c>
      <c r="G7365">
        <v>4614.8936620000004</v>
      </c>
      <c r="H7365">
        <v>1062.206017</v>
      </c>
    </row>
    <row r="7366" spans="1:8" x14ac:dyDescent="0.25">
      <c r="A7366">
        <v>7352</v>
      </c>
      <c r="B7366">
        <v>14048</v>
      </c>
      <c r="C7366">
        <v>16778</v>
      </c>
      <c r="D7366">
        <v>4755.8766100000003</v>
      </c>
      <c r="E7366">
        <v>1459.1761670000001</v>
      </c>
      <c r="F7366">
        <v>-1593.8195840000001</v>
      </c>
      <c r="G7366">
        <v>4938.4069600000003</v>
      </c>
      <c r="H7366">
        <v>1276.6458170000001</v>
      </c>
    </row>
    <row r="7367" spans="1:8" x14ac:dyDescent="0.25">
      <c r="A7367">
        <v>7353</v>
      </c>
      <c r="B7367">
        <v>14048</v>
      </c>
      <c r="C7367">
        <v>16779</v>
      </c>
      <c r="D7367">
        <v>5297.6337270000004</v>
      </c>
      <c r="E7367">
        <v>1758.486116</v>
      </c>
      <c r="F7367">
        <v>-1805.6678059999999</v>
      </c>
      <c r="G7367">
        <v>5514.6400249999997</v>
      </c>
      <c r="H7367">
        <v>1541.479818</v>
      </c>
    </row>
    <row r="7368" spans="1:8" x14ac:dyDescent="0.25">
      <c r="A7368">
        <v>7354</v>
      </c>
      <c r="B7368">
        <v>14048</v>
      </c>
      <c r="C7368">
        <v>16789</v>
      </c>
      <c r="D7368">
        <v>4999.1763090000004</v>
      </c>
      <c r="E7368">
        <v>1734.8037529999999</v>
      </c>
      <c r="F7368">
        <v>-1879.3016540000001</v>
      </c>
      <c r="G7368">
        <v>5250.3316679999998</v>
      </c>
      <c r="H7368">
        <v>1483.6483940000001</v>
      </c>
    </row>
    <row r="7369" spans="1:8" x14ac:dyDescent="0.25">
      <c r="A7369">
        <v>7355</v>
      </c>
      <c r="B7369">
        <v>14048</v>
      </c>
      <c r="C7369">
        <v>16788</v>
      </c>
      <c r="D7369">
        <v>4483.9887840000001</v>
      </c>
      <c r="E7369">
        <v>1437.6098239999999</v>
      </c>
      <c r="F7369">
        <v>-1660.9087589999999</v>
      </c>
      <c r="G7369">
        <v>4695.6654859999999</v>
      </c>
      <c r="H7369">
        <v>1225.9331219999999</v>
      </c>
    </row>
    <row r="7370" spans="1:8" x14ac:dyDescent="0.25">
      <c r="A7370">
        <v>7357</v>
      </c>
      <c r="B7370">
        <v>14049</v>
      </c>
      <c r="C7370">
        <v>16780</v>
      </c>
      <c r="D7370">
        <v>5440.8898660000004</v>
      </c>
      <c r="E7370">
        <v>2226.8399899999999</v>
      </c>
      <c r="F7370">
        <v>-2243.828653</v>
      </c>
      <c r="G7370">
        <v>5793.7682180000002</v>
      </c>
      <c r="H7370">
        <v>1873.961638</v>
      </c>
    </row>
    <row r="7371" spans="1:8" x14ac:dyDescent="0.25">
      <c r="A7371">
        <v>7356</v>
      </c>
      <c r="B7371">
        <v>14049</v>
      </c>
      <c r="C7371">
        <v>16779</v>
      </c>
      <c r="D7371">
        <v>4723.004852</v>
      </c>
      <c r="E7371">
        <v>1738.9909869999999</v>
      </c>
      <c r="F7371">
        <v>-1940.1277769999999</v>
      </c>
      <c r="G7371">
        <v>5010.635139</v>
      </c>
      <c r="H7371">
        <v>1451.3607</v>
      </c>
    </row>
    <row r="7372" spans="1:8" x14ac:dyDescent="0.25">
      <c r="A7372">
        <v>7358</v>
      </c>
      <c r="B7372">
        <v>14049</v>
      </c>
      <c r="C7372">
        <v>16790</v>
      </c>
      <c r="D7372">
        <v>5119.8611430000001</v>
      </c>
      <c r="E7372">
        <v>2262.7867569999999</v>
      </c>
      <c r="F7372">
        <v>-2305.8088240000002</v>
      </c>
      <c r="G7372">
        <v>5527.0546199999999</v>
      </c>
      <c r="H7372">
        <v>1855.5932789999999</v>
      </c>
    </row>
    <row r="7373" spans="1:8" x14ac:dyDescent="0.25">
      <c r="A7373">
        <v>7359</v>
      </c>
      <c r="B7373">
        <v>14049</v>
      </c>
      <c r="C7373">
        <v>16789</v>
      </c>
      <c r="D7373">
        <v>4433.3504919999996</v>
      </c>
      <c r="E7373">
        <v>1771.4434940000001</v>
      </c>
      <c r="F7373">
        <v>-1996.065249</v>
      </c>
      <c r="G7373">
        <v>4765.9793739999996</v>
      </c>
      <c r="H7373">
        <v>1438.814613</v>
      </c>
    </row>
    <row r="7374" spans="1:8" x14ac:dyDescent="0.25">
      <c r="A7374">
        <v>7360</v>
      </c>
      <c r="B7374">
        <v>14050</v>
      </c>
      <c r="C7374">
        <v>16780</v>
      </c>
      <c r="D7374">
        <v>4527.4294579999996</v>
      </c>
      <c r="E7374">
        <v>2158.5504310000001</v>
      </c>
      <c r="F7374">
        <v>-2467.9668539999998</v>
      </c>
      <c r="G7374">
        <v>5053.4320100000004</v>
      </c>
      <c r="H7374">
        <v>1632.547879</v>
      </c>
    </row>
    <row r="7375" spans="1:8" x14ac:dyDescent="0.25">
      <c r="A7375">
        <v>7361</v>
      </c>
      <c r="B7375">
        <v>14050</v>
      </c>
      <c r="C7375">
        <v>16781</v>
      </c>
      <c r="D7375">
        <v>5518.1922039999999</v>
      </c>
      <c r="E7375">
        <v>3003.004962</v>
      </c>
      <c r="F7375">
        <v>-2930.221133</v>
      </c>
      <c r="G7375">
        <v>6191.4250089999996</v>
      </c>
      <c r="H7375">
        <v>2329.7721569999999</v>
      </c>
    </row>
    <row r="7376" spans="1:8" x14ac:dyDescent="0.25">
      <c r="A7376">
        <v>7362</v>
      </c>
      <c r="B7376">
        <v>14050</v>
      </c>
      <c r="C7376">
        <v>16791</v>
      </c>
      <c r="D7376">
        <v>5184.8821939999998</v>
      </c>
      <c r="E7376">
        <v>3156.9942590000001</v>
      </c>
      <c r="F7376">
        <v>-2961.8330350000001</v>
      </c>
      <c r="G7376">
        <v>5965.7073209999999</v>
      </c>
      <c r="H7376">
        <v>2376.1691329999999</v>
      </c>
    </row>
    <row r="7377" spans="1:8" x14ac:dyDescent="0.25">
      <c r="A7377">
        <v>7363</v>
      </c>
      <c r="B7377">
        <v>14050</v>
      </c>
      <c r="C7377">
        <v>16790</v>
      </c>
      <c r="D7377">
        <v>4230.262017</v>
      </c>
      <c r="E7377">
        <v>2295.9174680000001</v>
      </c>
      <c r="F7377">
        <v>-2496.1832079999999</v>
      </c>
      <c r="G7377">
        <v>4842.0624660000003</v>
      </c>
      <c r="H7377">
        <v>1684.117019</v>
      </c>
    </row>
    <row r="7378" spans="1:8" x14ac:dyDescent="0.25">
      <c r="A7378">
        <v>7364</v>
      </c>
      <c r="B7378">
        <v>14051</v>
      </c>
      <c r="C7378">
        <v>16781</v>
      </c>
      <c r="D7378">
        <v>3957.456377</v>
      </c>
      <c r="E7378">
        <v>2835.89698</v>
      </c>
      <c r="F7378">
        <v>-3327.1411549999998</v>
      </c>
      <c r="G7378">
        <v>5152.2224450000003</v>
      </c>
      <c r="H7378">
        <v>1641.130913</v>
      </c>
    </row>
    <row r="7379" spans="1:8" x14ac:dyDescent="0.25">
      <c r="A7379">
        <v>7365</v>
      </c>
      <c r="B7379">
        <v>14051</v>
      </c>
      <c r="C7379">
        <v>2027</v>
      </c>
      <c r="D7379">
        <v>5387.9446680000001</v>
      </c>
      <c r="E7379">
        <v>4398.188032</v>
      </c>
      <c r="F7379">
        <v>-4080.9612430000002</v>
      </c>
      <c r="G7379">
        <v>6992.7010129999999</v>
      </c>
      <c r="H7379">
        <v>2793.4316880000001</v>
      </c>
    </row>
    <row r="7380" spans="1:8" x14ac:dyDescent="0.25">
      <c r="A7380">
        <v>7366</v>
      </c>
      <c r="B7380">
        <v>14051</v>
      </c>
      <c r="C7380">
        <v>13348</v>
      </c>
      <c r="D7380">
        <v>5077.628291</v>
      </c>
      <c r="E7380">
        <v>4791.658316</v>
      </c>
      <c r="F7380">
        <v>-4040.2289730000002</v>
      </c>
      <c r="G7380">
        <v>6959.8117519999996</v>
      </c>
      <c r="H7380">
        <v>2909.4748549999999</v>
      </c>
    </row>
    <row r="7381" spans="1:8" x14ac:dyDescent="0.25">
      <c r="A7381">
        <v>7367</v>
      </c>
      <c r="B7381">
        <v>14051</v>
      </c>
      <c r="C7381">
        <v>16791</v>
      </c>
      <c r="D7381">
        <v>3684.8641229999998</v>
      </c>
      <c r="E7381">
        <v>3181.6822670000001</v>
      </c>
      <c r="F7381">
        <v>-3291.3853629999999</v>
      </c>
      <c r="G7381">
        <v>5098.086217</v>
      </c>
      <c r="H7381">
        <v>1768.4601729999999</v>
      </c>
    </row>
    <row r="7382" spans="1:8" x14ac:dyDescent="0.25">
      <c r="A7382">
        <v>7371</v>
      </c>
      <c r="B7382">
        <v>14052</v>
      </c>
      <c r="C7382">
        <v>13372</v>
      </c>
      <c r="D7382">
        <v>4016.2365279999999</v>
      </c>
      <c r="E7382">
        <v>555.71241099999997</v>
      </c>
      <c r="F7382">
        <v>-862.48686529999998</v>
      </c>
      <c r="G7382">
        <v>4069.1675850000001</v>
      </c>
      <c r="H7382">
        <v>502.7813534</v>
      </c>
    </row>
    <row r="7383" spans="1:8" x14ac:dyDescent="0.25">
      <c r="A7383">
        <v>7368</v>
      </c>
      <c r="B7383">
        <v>14052</v>
      </c>
      <c r="C7383">
        <v>13373</v>
      </c>
      <c r="D7383">
        <v>4207.2864719999998</v>
      </c>
      <c r="E7383">
        <v>635.20577749999995</v>
      </c>
      <c r="F7383">
        <v>-802.75285910000002</v>
      </c>
      <c r="G7383">
        <v>4251.8315940000002</v>
      </c>
      <c r="H7383">
        <v>590.66065549999996</v>
      </c>
    </row>
    <row r="7384" spans="1:8" x14ac:dyDescent="0.25">
      <c r="A7384">
        <v>7369</v>
      </c>
      <c r="B7384">
        <v>14052</v>
      </c>
      <c r="C7384">
        <v>16782</v>
      </c>
      <c r="D7384">
        <v>4365.9860639999997</v>
      </c>
      <c r="E7384">
        <v>668.03380689999995</v>
      </c>
      <c r="F7384">
        <v>-858.49202260000004</v>
      </c>
      <c r="G7384">
        <v>4415.1576800000003</v>
      </c>
      <c r="H7384">
        <v>618.86219029999995</v>
      </c>
    </row>
    <row r="7385" spans="1:8" x14ac:dyDescent="0.25">
      <c r="A7385">
        <v>7370</v>
      </c>
      <c r="B7385">
        <v>14052</v>
      </c>
      <c r="C7385">
        <v>16792</v>
      </c>
      <c r="D7385">
        <v>4163.9087810000001</v>
      </c>
      <c r="E7385">
        <v>583.95336999999995</v>
      </c>
      <c r="F7385">
        <v>-921.66985709999994</v>
      </c>
      <c r="G7385">
        <v>4222.2787209999997</v>
      </c>
      <c r="H7385">
        <v>525.58343030000003</v>
      </c>
    </row>
    <row r="7386" spans="1:8" x14ac:dyDescent="0.25">
      <c r="A7386">
        <v>7374</v>
      </c>
      <c r="B7386">
        <v>14053</v>
      </c>
      <c r="C7386">
        <v>16793</v>
      </c>
      <c r="D7386">
        <v>4232.0288010000004</v>
      </c>
      <c r="E7386">
        <v>648.30810329999997</v>
      </c>
      <c r="F7386">
        <v>-994.74442429999999</v>
      </c>
      <c r="G7386">
        <v>4299.7766439999996</v>
      </c>
      <c r="H7386">
        <v>580.56026029999998</v>
      </c>
    </row>
    <row r="7387" spans="1:8" x14ac:dyDescent="0.25">
      <c r="A7387">
        <v>7372</v>
      </c>
      <c r="B7387">
        <v>14053</v>
      </c>
      <c r="C7387">
        <v>16782</v>
      </c>
      <c r="D7387">
        <v>4264.7472699999998</v>
      </c>
      <c r="E7387">
        <v>690.99164399999995</v>
      </c>
      <c r="F7387">
        <v>-868.05592000000001</v>
      </c>
      <c r="G7387">
        <v>4316.7040299999999</v>
      </c>
      <c r="H7387">
        <v>639.03488349999998</v>
      </c>
    </row>
    <row r="7388" spans="1:8" x14ac:dyDescent="0.25">
      <c r="A7388">
        <v>7375</v>
      </c>
      <c r="B7388">
        <v>14053</v>
      </c>
      <c r="C7388">
        <v>16792</v>
      </c>
      <c r="D7388">
        <v>4068.1916419999998</v>
      </c>
      <c r="E7388">
        <v>612.39725209999995</v>
      </c>
      <c r="F7388">
        <v>-928.42529509999997</v>
      </c>
      <c r="G7388">
        <v>4129.4624379999996</v>
      </c>
      <c r="H7388">
        <v>551.12645650000002</v>
      </c>
    </row>
    <row r="7389" spans="1:8" x14ac:dyDescent="0.25">
      <c r="A7389">
        <v>7373</v>
      </c>
      <c r="B7389">
        <v>14053</v>
      </c>
      <c r="C7389">
        <v>16783</v>
      </c>
      <c r="D7389">
        <v>4440.6247759999997</v>
      </c>
      <c r="E7389">
        <v>731.71579510000004</v>
      </c>
      <c r="F7389">
        <v>-930.68148399999995</v>
      </c>
      <c r="G7389">
        <v>4498.1178440000003</v>
      </c>
      <c r="H7389">
        <v>674.2227279</v>
      </c>
    </row>
    <row r="7390" spans="1:8" x14ac:dyDescent="0.25">
      <c r="A7390">
        <v>7379</v>
      </c>
      <c r="B7390">
        <v>14054</v>
      </c>
      <c r="C7390">
        <v>16793</v>
      </c>
      <c r="D7390">
        <v>4116.2570159999996</v>
      </c>
      <c r="E7390">
        <v>677.04630420000001</v>
      </c>
      <c r="F7390">
        <v>-1004.832403</v>
      </c>
      <c r="G7390">
        <v>4188.149531</v>
      </c>
      <c r="H7390">
        <v>605.15378969999995</v>
      </c>
    </row>
    <row r="7391" spans="1:8" x14ac:dyDescent="0.25">
      <c r="A7391">
        <v>7377</v>
      </c>
      <c r="B7391">
        <v>14054</v>
      </c>
      <c r="C7391">
        <v>16784</v>
      </c>
      <c r="D7391">
        <v>4526.1687679999995</v>
      </c>
      <c r="E7391">
        <v>808.84696540000004</v>
      </c>
      <c r="F7391">
        <v>-1015.652288</v>
      </c>
      <c r="G7391">
        <v>4594.2947610000001</v>
      </c>
      <c r="H7391">
        <v>740.72097180000003</v>
      </c>
    </row>
    <row r="7392" spans="1:8" x14ac:dyDescent="0.25">
      <c r="A7392">
        <v>7376</v>
      </c>
      <c r="B7392">
        <v>14054</v>
      </c>
      <c r="C7392">
        <v>16783</v>
      </c>
      <c r="D7392">
        <v>4324.158128</v>
      </c>
      <c r="E7392">
        <v>755.76064929999995</v>
      </c>
      <c r="F7392">
        <v>-942.48161300000004</v>
      </c>
      <c r="G7392">
        <v>4385.3409320000001</v>
      </c>
      <c r="H7392">
        <v>694.57784560000005</v>
      </c>
    </row>
    <row r="7393" spans="1:8" x14ac:dyDescent="0.25">
      <c r="A7393">
        <v>7378</v>
      </c>
      <c r="B7393">
        <v>14054</v>
      </c>
      <c r="C7393">
        <v>16794</v>
      </c>
      <c r="D7393">
        <v>4304.701317</v>
      </c>
      <c r="E7393">
        <v>724.99721069999998</v>
      </c>
      <c r="F7393">
        <v>-1082.065983</v>
      </c>
      <c r="G7393">
        <v>4384.6853719999999</v>
      </c>
      <c r="H7393">
        <v>645.01315609999995</v>
      </c>
    </row>
    <row r="7394" spans="1:8" x14ac:dyDescent="0.25">
      <c r="A7394">
        <v>7383</v>
      </c>
      <c r="B7394">
        <v>14055</v>
      </c>
      <c r="C7394">
        <v>16794</v>
      </c>
      <c r="D7394">
        <v>4165.5984859999999</v>
      </c>
      <c r="E7394">
        <v>754.88487029999999</v>
      </c>
      <c r="F7394">
        <v>-1095.7549200000001</v>
      </c>
      <c r="G7394">
        <v>4251.4456179999997</v>
      </c>
      <c r="H7394">
        <v>669.03773850000005</v>
      </c>
    </row>
    <row r="7395" spans="1:8" x14ac:dyDescent="0.25">
      <c r="A7395">
        <v>7382</v>
      </c>
      <c r="B7395">
        <v>14055</v>
      </c>
      <c r="C7395">
        <v>16795</v>
      </c>
      <c r="D7395">
        <v>4384.3877039999998</v>
      </c>
      <c r="E7395">
        <v>818.98683940000001</v>
      </c>
      <c r="F7395">
        <v>-1186.6391149999999</v>
      </c>
      <c r="G7395">
        <v>4480.5297149999997</v>
      </c>
      <c r="H7395">
        <v>722.84482790000004</v>
      </c>
    </row>
    <row r="7396" spans="1:8" x14ac:dyDescent="0.25">
      <c r="A7396">
        <v>7381</v>
      </c>
      <c r="B7396">
        <v>14055</v>
      </c>
      <c r="C7396">
        <v>16785</v>
      </c>
      <c r="D7396">
        <v>4620.2814619999999</v>
      </c>
      <c r="E7396">
        <v>902.58059619999995</v>
      </c>
      <c r="F7396">
        <v>-1117.847559</v>
      </c>
      <c r="G7396">
        <v>4702.4927799999996</v>
      </c>
      <c r="H7396">
        <v>820.36927760000003</v>
      </c>
    </row>
    <row r="7397" spans="1:8" x14ac:dyDescent="0.25">
      <c r="A7397">
        <v>7380</v>
      </c>
      <c r="B7397">
        <v>14055</v>
      </c>
      <c r="C7397">
        <v>16784</v>
      </c>
      <c r="D7397">
        <v>4386.0992530000003</v>
      </c>
      <c r="E7397">
        <v>833.02440709999996</v>
      </c>
      <c r="F7397">
        <v>-1031.445373</v>
      </c>
      <c r="G7397">
        <v>4459.4415840000001</v>
      </c>
      <c r="H7397">
        <v>759.68207600000005</v>
      </c>
    </row>
    <row r="7398" spans="1:8" x14ac:dyDescent="0.25">
      <c r="A7398">
        <v>7384</v>
      </c>
      <c r="B7398">
        <v>14056</v>
      </c>
      <c r="C7398">
        <v>16785</v>
      </c>
      <c r="D7398">
        <v>4447.5936389999997</v>
      </c>
      <c r="E7398">
        <v>926.9180609</v>
      </c>
      <c r="F7398">
        <v>-1139.164906</v>
      </c>
      <c r="G7398">
        <v>4537.4486239999997</v>
      </c>
      <c r="H7398">
        <v>837.06307549999997</v>
      </c>
    </row>
    <row r="7399" spans="1:8" x14ac:dyDescent="0.25">
      <c r="A7399">
        <v>7385</v>
      </c>
      <c r="B7399">
        <v>14056</v>
      </c>
      <c r="C7399">
        <v>16786</v>
      </c>
      <c r="D7399">
        <v>4723.3136189999996</v>
      </c>
      <c r="E7399">
        <v>1020.654296</v>
      </c>
      <c r="F7399">
        <v>-1243.214236</v>
      </c>
      <c r="G7399">
        <v>4824.8835769999996</v>
      </c>
      <c r="H7399">
        <v>919.08433809999997</v>
      </c>
    </row>
    <row r="7400" spans="1:8" x14ac:dyDescent="0.25">
      <c r="A7400">
        <v>7386</v>
      </c>
      <c r="B7400">
        <v>14056</v>
      </c>
      <c r="C7400">
        <v>16796</v>
      </c>
      <c r="D7400">
        <v>4470.772567</v>
      </c>
      <c r="E7400">
        <v>939.22805979999998</v>
      </c>
      <c r="F7400">
        <v>-1314.1128020000001</v>
      </c>
      <c r="G7400">
        <v>4589.0583710000001</v>
      </c>
      <c r="H7400">
        <v>820.94225540000002</v>
      </c>
    </row>
    <row r="7401" spans="1:8" x14ac:dyDescent="0.25">
      <c r="A7401">
        <v>7387</v>
      </c>
      <c r="B7401">
        <v>14056</v>
      </c>
      <c r="C7401">
        <v>16795</v>
      </c>
      <c r="D7401">
        <v>4212.683043</v>
      </c>
      <c r="E7401">
        <v>851.17658500000005</v>
      </c>
      <c r="F7401">
        <v>-1205.1218679999999</v>
      </c>
      <c r="G7401">
        <v>4317.4300510000003</v>
      </c>
      <c r="H7401">
        <v>746.42957709999996</v>
      </c>
    </row>
    <row r="7402" spans="1:8" x14ac:dyDescent="0.25">
      <c r="A7402">
        <v>7390</v>
      </c>
      <c r="B7402">
        <v>14057</v>
      </c>
      <c r="C7402">
        <v>16797</v>
      </c>
      <c r="D7402">
        <v>4562.1626690000003</v>
      </c>
      <c r="E7402">
        <v>1100.3004089999999</v>
      </c>
      <c r="F7402">
        <v>-1473.389443</v>
      </c>
      <c r="G7402">
        <v>4712.4124680000004</v>
      </c>
      <c r="H7402">
        <v>950.05060979999996</v>
      </c>
    </row>
    <row r="7403" spans="1:8" x14ac:dyDescent="0.25">
      <c r="A7403">
        <v>7388</v>
      </c>
      <c r="B7403">
        <v>14057</v>
      </c>
      <c r="C7403">
        <v>16786</v>
      </c>
      <c r="D7403">
        <v>4502.8302700000004</v>
      </c>
      <c r="E7403">
        <v>1044.5169080000001</v>
      </c>
      <c r="F7403">
        <v>-1272.866272</v>
      </c>
      <c r="G7403">
        <v>4616.2342980000003</v>
      </c>
      <c r="H7403">
        <v>931.11288090000005</v>
      </c>
    </row>
    <row r="7404" spans="1:8" x14ac:dyDescent="0.25">
      <c r="A7404">
        <v>7389</v>
      </c>
      <c r="B7404">
        <v>14057</v>
      </c>
      <c r="C7404">
        <v>16787</v>
      </c>
      <c r="D7404">
        <v>4833.5555869999998</v>
      </c>
      <c r="E7404">
        <v>1175.636156</v>
      </c>
      <c r="F7404">
        <v>-1401.3432399999999</v>
      </c>
      <c r="G7404">
        <v>4963.1755510000003</v>
      </c>
      <c r="H7404">
        <v>1046.016192</v>
      </c>
    </row>
    <row r="7405" spans="1:8" x14ac:dyDescent="0.25">
      <c r="A7405">
        <v>7391</v>
      </c>
      <c r="B7405">
        <v>14057</v>
      </c>
      <c r="C7405">
        <v>16796</v>
      </c>
      <c r="D7405">
        <v>4251.8062410000002</v>
      </c>
      <c r="E7405">
        <v>974.83727940000006</v>
      </c>
      <c r="F7405">
        <v>-1339.515821</v>
      </c>
      <c r="G7405">
        <v>4383.408496</v>
      </c>
      <c r="H7405">
        <v>843.23502440000004</v>
      </c>
    </row>
    <row r="7406" spans="1:8" x14ac:dyDescent="0.25">
      <c r="A7406">
        <v>7392</v>
      </c>
      <c r="B7406">
        <v>14058</v>
      </c>
      <c r="C7406">
        <v>16787</v>
      </c>
      <c r="D7406">
        <v>4540.2049900000002</v>
      </c>
      <c r="E7406">
        <v>1197.929376</v>
      </c>
      <c r="F7406">
        <v>-1443.9847540000001</v>
      </c>
      <c r="G7406">
        <v>4689.4997039999998</v>
      </c>
      <c r="H7406">
        <v>1048.6346619999999</v>
      </c>
    </row>
    <row r="7407" spans="1:8" x14ac:dyDescent="0.25">
      <c r="A7407">
        <v>7393</v>
      </c>
      <c r="B7407">
        <v>14058</v>
      </c>
      <c r="C7407">
        <v>16788</v>
      </c>
      <c r="D7407">
        <v>4945.566519</v>
      </c>
      <c r="E7407">
        <v>1389.265028</v>
      </c>
      <c r="F7407">
        <v>-1607.4719230000001</v>
      </c>
      <c r="G7407">
        <v>5118.777239</v>
      </c>
      <c r="H7407">
        <v>1216.0543070000001</v>
      </c>
    </row>
    <row r="7408" spans="1:8" x14ac:dyDescent="0.25">
      <c r="A7408">
        <v>7394</v>
      </c>
      <c r="B7408">
        <v>14058</v>
      </c>
      <c r="C7408">
        <v>16798</v>
      </c>
      <c r="D7408">
        <v>4653.6389879999997</v>
      </c>
      <c r="E7408">
        <v>1327.3848620000001</v>
      </c>
      <c r="F7408">
        <v>-1678.4458239999999</v>
      </c>
      <c r="G7408">
        <v>4853.3824850000001</v>
      </c>
      <c r="H7408">
        <v>1127.641365</v>
      </c>
    </row>
    <row r="7409" spans="1:8" x14ac:dyDescent="0.25">
      <c r="A7409">
        <v>7395</v>
      </c>
      <c r="B7409">
        <v>14058</v>
      </c>
      <c r="C7409">
        <v>16797</v>
      </c>
      <c r="D7409">
        <v>4271.9666930000003</v>
      </c>
      <c r="E7409">
        <v>1141.076047</v>
      </c>
      <c r="F7409">
        <v>-1509.2127290000001</v>
      </c>
      <c r="G7409">
        <v>4444.3504249999996</v>
      </c>
      <c r="H7409">
        <v>968.69231449999995</v>
      </c>
    </row>
    <row r="7410" spans="1:8" x14ac:dyDescent="0.25">
      <c r="A7410">
        <v>7396</v>
      </c>
      <c r="B7410">
        <v>14059</v>
      </c>
      <c r="C7410">
        <v>16788</v>
      </c>
      <c r="D7410">
        <v>4536.0782520000002</v>
      </c>
      <c r="E7410">
        <v>1407.8108580000001</v>
      </c>
      <c r="F7410">
        <v>-1671.23343</v>
      </c>
      <c r="G7410">
        <v>4745.2943560000003</v>
      </c>
      <c r="H7410">
        <v>1198.594754</v>
      </c>
    </row>
    <row r="7411" spans="1:8" x14ac:dyDescent="0.25">
      <c r="A7411">
        <v>7397</v>
      </c>
      <c r="B7411">
        <v>14059</v>
      </c>
      <c r="C7411">
        <v>16789</v>
      </c>
      <c r="D7411">
        <v>5045.4834250000004</v>
      </c>
      <c r="E7411">
        <v>1700.837076</v>
      </c>
      <c r="F7411">
        <v>-1887.0116780000001</v>
      </c>
      <c r="G7411">
        <v>5293.2821389999999</v>
      </c>
      <c r="H7411">
        <v>1453.038362</v>
      </c>
    </row>
    <row r="7412" spans="1:8" x14ac:dyDescent="0.25">
      <c r="A7412">
        <v>7399</v>
      </c>
      <c r="B7412">
        <v>14059</v>
      </c>
      <c r="C7412">
        <v>16798</v>
      </c>
      <c r="D7412">
        <v>4251.4356699999998</v>
      </c>
      <c r="E7412">
        <v>1376.5218420000001</v>
      </c>
      <c r="F7412">
        <v>-1730.5667189999999</v>
      </c>
      <c r="G7412">
        <v>4491.7742360000002</v>
      </c>
      <c r="H7412">
        <v>1136.183276</v>
      </c>
    </row>
    <row r="7413" spans="1:8" x14ac:dyDescent="0.25">
      <c r="A7413">
        <v>7398</v>
      </c>
      <c r="B7413">
        <v>14059</v>
      </c>
      <c r="C7413">
        <v>16799</v>
      </c>
      <c r="D7413">
        <v>4733.2433019999999</v>
      </c>
      <c r="E7413">
        <v>1666.4936049999999</v>
      </c>
      <c r="F7413">
        <v>-1952.0693409999999</v>
      </c>
      <c r="G7413">
        <v>5017.5268660000002</v>
      </c>
      <c r="H7413">
        <v>1382.2100419999999</v>
      </c>
    </row>
    <row r="7414" spans="1:8" x14ac:dyDescent="0.25">
      <c r="A7414">
        <v>7403</v>
      </c>
      <c r="B7414">
        <v>14060</v>
      </c>
      <c r="C7414">
        <v>16799</v>
      </c>
      <c r="D7414">
        <v>4145.9928799999998</v>
      </c>
      <c r="E7414">
        <v>1730.005386</v>
      </c>
      <c r="F7414">
        <v>-2030.8811020000001</v>
      </c>
      <c r="G7414">
        <v>4516.0892459999995</v>
      </c>
      <c r="H7414">
        <v>1359.9090200000001</v>
      </c>
    </row>
    <row r="7415" spans="1:8" x14ac:dyDescent="0.25">
      <c r="A7415">
        <v>7402</v>
      </c>
      <c r="B7415">
        <v>14060</v>
      </c>
      <c r="C7415">
        <v>16800</v>
      </c>
      <c r="D7415">
        <v>4772.9545079999998</v>
      </c>
      <c r="E7415">
        <v>2205.9300950000002</v>
      </c>
      <c r="F7415">
        <v>-2333.264173</v>
      </c>
      <c r="G7415">
        <v>5223.9260889999996</v>
      </c>
      <c r="H7415">
        <v>1754.9585139999999</v>
      </c>
    </row>
    <row r="7416" spans="1:8" x14ac:dyDescent="0.25">
      <c r="A7416">
        <v>7401</v>
      </c>
      <c r="B7416">
        <v>14060</v>
      </c>
      <c r="C7416">
        <v>16790</v>
      </c>
      <c r="D7416">
        <v>5100.0414790000004</v>
      </c>
      <c r="E7416">
        <v>2185.2351920000001</v>
      </c>
      <c r="F7416">
        <v>-2284.4188199999999</v>
      </c>
      <c r="G7416">
        <v>5494.304142</v>
      </c>
      <c r="H7416">
        <v>1790.9725289999999</v>
      </c>
    </row>
    <row r="7417" spans="1:8" x14ac:dyDescent="0.25">
      <c r="A7417">
        <v>7400</v>
      </c>
      <c r="B7417">
        <v>14060</v>
      </c>
      <c r="C7417">
        <v>16789</v>
      </c>
      <c r="D7417">
        <v>4441.3857449999996</v>
      </c>
      <c r="E7417">
        <v>1711.2820280000001</v>
      </c>
      <c r="F7417">
        <v>-1986.742847</v>
      </c>
      <c r="G7417">
        <v>4764.5736100000004</v>
      </c>
      <c r="H7417">
        <v>1388.0941640000001</v>
      </c>
    </row>
    <row r="7418" spans="1:8" x14ac:dyDescent="0.25">
      <c r="A7418">
        <v>7407</v>
      </c>
      <c r="B7418">
        <v>14061</v>
      </c>
      <c r="C7418">
        <v>16800</v>
      </c>
      <c r="D7418">
        <v>3862.5131529999999</v>
      </c>
      <c r="E7418">
        <v>2295.8319080000001</v>
      </c>
      <c r="F7418">
        <v>-2458.2408820000001</v>
      </c>
      <c r="G7418">
        <v>4536.6908290000001</v>
      </c>
      <c r="H7418">
        <v>1621.654233</v>
      </c>
    </row>
    <row r="7419" spans="1:8" x14ac:dyDescent="0.25">
      <c r="A7419">
        <v>7405</v>
      </c>
      <c r="B7419">
        <v>14061</v>
      </c>
      <c r="C7419">
        <v>16791</v>
      </c>
      <c r="D7419">
        <v>5030.515985</v>
      </c>
      <c r="E7419">
        <v>2993.865675</v>
      </c>
      <c r="F7419">
        <v>-2881.8431489999998</v>
      </c>
      <c r="G7419">
        <v>5776.6287309999998</v>
      </c>
      <c r="H7419">
        <v>2247.7529290000002</v>
      </c>
    </row>
    <row r="7420" spans="1:8" x14ac:dyDescent="0.25">
      <c r="A7420">
        <v>7404</v>
      </c>
      <c r="B7420">
        <v>14061</v>
      </c>
      <c r="C7420">
        <v>16790</v>
      </c>
      <c r="D7420">
        <v>4151.2236800000001</v>
      </c>
      <c r="E7420">
        <v>2178.958392</v>
      </c>
      <c r="F7420">
        <v>-2448.659666</v>
      </c>
      <c r="G7420">
        <v>4737.1728190000003</v>
      </c>
      <c r="H7420">
        <v>1593.0092529999999</v>
      </c>
    </row>
    <row r="7421" spans="1:8" x14ac:dyDescent="0.25">
      <c r="A7421">
        <v>7406</v>
      </c>
      <c r="B7421">
        <v>14061</v>
      </c>
      <c r="C7421">
        <v>16801</v>
      </c>
      <c r="D7421">
        <v>4707.1270530000002</v>
      </c>
      <c r="E7421">
        <v>3124.7117859999998</v>
      </c>
      <c r="F7421">
        <v>-2892.5492880000002</v>
      </c>
      <c r="G7421">
        <v>5564.4702580000003</v>
      </c>
      <c r="H7421">
        <v>2267.3685820000001</v>
      </c>
    </row>
    <row r="7422" spans="1:8" x14ac:dyDescent="0.25">
      <c r="A7422">
        <v>7409</v>
      </c>
      <c r="B7422">
        <v>14062</v>
      </c>
      <c r="C7422">
        <v>13348</v>
      </c>
      <c r="D7422">
        <v>4645.5328179999997</v>
      </c>
      <c r="E7422">
        <v>4453.2048539999996</v>
      </c>
      <c r="F7422">
        <v>-3839.538485</v>
      </c>
      <c r="G7422">
        <v>6471.5450650000002</v>
      </c>
      <c r="H7422">
        <v>2627.192607</v>
      </c>
    </row>
    <row r="7423" spans="1:8" x14ac:dyDescent="0.25">
      <c r="A7423">
        <v>7408</v>
      </c>
      <c r="B7423">
        <v>14062</v>
      </c>
      <c r="C7423">
        <v>16791</v>
      </c>
      <c r="D7423">
        <v>3431.9748920000002</v>
      </c>
      <c r="E7423">
        <v>2954.4498050000002</v>
      </c>
      <c r="F7423">
        <v>-3168.202816</v>
      </c>
      <c r="G7423">
        <v>4795.2063630000002</v>
      </c>
      <c r="H7423">
        <v>1591.218333</v>
      </c>
    </row>
    <row r="7424" spans="1:8" x14ac:dyDescent="0.25">
      <c r="A7424">
        <v>7410</v>
      </c>
      <c r="B7424">
        <v>14062</v>
      </c>
      <c r="C7424">
        <v>13349</v>
      </c>
      <c r="D7424">
        <v>4377.1724109999996</v>
      </c>
      <c r="E7424">
        <v>4808.4788950000002</v>
      </c>
      <c r="F7424">
        <v>-3764.3412560000002</v>
      </c>
      <c r="G7424">
        <v>6487.3104370000001</v>
      </c>
      <c r="H7424">
        <v>2698.34087</v>
      </c>
    </row>
    <row r="7425" spans="1:8" x14ac:dyDescent="0.25">
      <c r="A7425">
        <v>7411</v>
      </c>
      <c r="B7425">
        <v>14062</v>
      </c>
      <c r="C7425">
        <v>16801</v>
      </c>
      <c r="D7425">
        <v>3195.9461379999998</v>
      </c>
      <c r="E7425">
        <v>3267.2342589999998</v>
      </c>
      <c r="F7425">
        <v>-3102.098657</v>
      </c>
      <c r="G7425">
        <v>4783.0490339999997</v>
      </c>
      <c r="H7425">
        <v>1680.1313620000001</v>
      </c>
    </row>
    <row r="7426" spans="1:8" x14ac:dyDescent="0.25">
      <c r="A7426">
        <v>7413</v>
      </c>
      <c r="B7426">
        <v>14063</v>
      </c>
      <c r="C7426">
        <v>16792</v>
      </c>
      <c r="D7426">
        <v>4252.5645119999999</v>
      </c>
      <c r="E7426">
        <v>611.65066609999997</v>
      </c>
      <c r="F7426">
        <v>-958.74294399999997</v>
      </c>
      <c r="G7426">
        <v>4314.6219760000004</v>
      </c>
      <c r="H7426">
        <v>549.59320230000003</v>
      </c>
    </row>
    <row r="7427" spans="1:8" x14ac:dyDescent="0.25">
      <c r="A7427">
        <v>7415</v>
      </c>
      <c r="B7427">
        <v>14063</v>
      </c>
      <c r="C7427">
        <v>13371</v>
      </c>
      <c r="D7427">
        <v>3907.5891409999999</v>
      </c>
      <c r="E7427">
        <v>501.69510480000002</v>
      </c>
      <c r="F7427">
        <v>-952.31930609999995</v>
      </c>
      <c r="G7427">
        <v>3972.9058369999998</v>
      </c>
      <c r="H7427">
        <v>436.37840899999998</v>
      </c>
    </row>
    <row r="7428" spans="1:8" x14ac:dyDescent="0.25">
      <c r="A7428">
        <v>7414</v>
      </c>
      <c r="B7428">
        <v>14063</v>
      </c>
      <c r="C7428">
        <v>16802</v>
      </c>
      <c r="D7428">
        <v>4045.2989130000001</v>
      </c>
      <c r="E7428">
        <v>531.28173130000005</v>
      </c>
      <c r="F7428">
        <v>-1015.920675</v>
      </c>
      <c r="G7428">
        <v>4117.2525670000005</v>
      </c>
      <c r="H7428">
        <v>459.32807739999998</v>
      </c>
    </row>
    <row r="7429" spans="1:8" x14ac:dyDescent="0.25">
      <c r="A7429">
        <v>7412</v>
      </c>
      <c r="B7429">
        <v>14063</v>
      </c>
      <c r="C7429">
        <v>13372</v>
      </c>
      <c r="D7429">
        <v>4103.5782559999998</v>
      </c>
      <c r="E7429">
        <v>577.69237950000002</v>
      </c>
      <c r="F7429">
        <v>-898.24859240000001</v>
      </c>
      <c r="G7429">
        <v>4159.8880319999998</v>
      </c>
      <c r="H7429">
        <v>521.38260390000005</v>
      </c>
    </row>
    <row r="7430" spans="1:8" x14ac:dyDescent="0.25">
      <c r="A7430">
        <v>7419</v>
      </c>
      <c r="B7430">
        <v>14064</v>
      </c>
      <c r="C7430">
        <v>16802</v>
      </c>
      <c r="D7430">
        <v>3938.5282259999999</v>
      </c>
      <c r="E7430">
        <v>555.3993759</v>
      </c>
      <c r="F7430">
        <v>-1018.815597</v>
      </c>
      <c r="G7430">
        <v>4013.5668999999998</v>
      </c>
      <c r="H7430">
        <v>480.360702</v>
      </c>
    </row>
    <row r="7431" spans="1:8" x14ac:dyDescent="0.25">
      <c r="A7431">
        <v>7416</v>
      </c>
      <c r="B7431">
        <v>14064</v>
      </c>
      <c r="C7431">
        <v>16792</v>
      </c>
      <c r="D7431">
        <v>4149.9015010000003</v>
      </c>
      <c r="E7431">
        <v>633.70237799999995</v>
      </c>
      <c r="F7431">
        <v>-961.98784009999997</v>
      </c>
      <c r="G7431">
        <v>4214.5112470000004</v>
      </c>
      <c r="H7431">
        <v>569.09263209999995</v>
      </c>
    </row>
    <row r="7432" spans="1:8" x14ac:dyDescent="0.25">
      <c r="A7432">
        <v>7418</v>
      </c>
      <c r="B7432">
        <v>14064</v>
      </c>
      <c r="C7432">
        <v>16803</v>
      </c>
      <c r="D7432">
        <v>4099.1941049999996</v>
      </c>
      <c r="E7432">
        <v>595.71167549999996</v>
      </c>
      <c r="F7432">
        <v>-1093.5506499999999</v>
      </c>
      <c r="G7432">
        <v>4182.5443160000004</v>
      </c>
      <c r="H7432">
        <v>512.36146489999999</v>
      </c>
    </row>
    <row r="7433" spans="1:8" x14ac:dyDescent="0.25">
      <c r="A7433">
        <v>7417</v>
      </c>
      <c r="B7433">
        <v>14064</v>
      </c>
      <c r="C7433">
        <v>16793</v>
      </c>
      <c r="D7433">
        <v>4323.4715930000002</v>
      </c>
      <c r="E7433">
        <v>678.79422490000002</v>
      </c>
      <c r="F7433">
        <v>-1033.2585320000001</v>
      </c>
      <c r="G7433">
        <v>4395.2881500000003</v>
      </c>
      <c r="H7433">
        <v>606.97766769999998</v>
      </c>
    </row>
    <row r="7434" spans="1:8" x14ac:dyDescent="0.25">
      <c r="A7434">
        <v>7422</v>
      </c>
      <c r="B7434">
        <v>14065</v>
      </c>
      <c r="C7434">
        <v>16804</v>
      </c>
      <c r="D7434">
        <v>4159.5359900000003</v>
      </c>
      <c r="E7434">
        <v>671.11659859999997</v>
      </c>
      <c r="F7434">
        <v>-1183.95255</v>
      </c>
      <c r="G7434">
        <v>4257.2555469999998</v>
      </c>
      <c r="H7434">
        <v>573.39704140000003</v>
      </c>
    </row>
    <row r="7435" spans="1:8" x14ac:dyDescent="0.25">
      <c r="A7435">
        <v>7420</v>
      </c>
      <c r="B7435">
        <v>14065</v>
      </c>
      <c r="C7435">
        <v>16793</v>
      </c>
      <c r="D7435">
        <v>4199.5385969999998</v>
      </c>
      <c r="E7435">
        <v>700.2665614</v>
      </c>
      <c r="F7435">
        <v>-1039.256474</v>
      </c>
      <c r="G7435">
        <v>4275.0709829999996</v>
      </c>
      <c r="H7435">
        <v>624.73417619999998</v>
      </c>
    </row>
    <row r="7436" spans="1:8" x14ac:dyDescent="0.25">
      <c r="A7436">
        <v>7421</v>
      </c>
      <c r="B7436">
        <v>14065</v>
      </c>
      <c r="C7436">
        <v>16794</v>
      </c>
      <c r="D7436">
        <v>4397.5408280000001</v>
      </c>
      <c r="E7436">
        <v>756.23402869999995</v>
      </c>
      <c r="F7436">
        <v>-1121.2091029999999</v>
      </c>
      <c r="G7436">
        <v>4481.8956340000004</v>
      </c>
      <c r="H7436">
        <v>671.87922230000004</v>
      </c>
    </row>
    <row r="7437" spans="1:8" x14ac:dyDescent="0.25">
      <c r="A7437">
        <v>7423</v>
      </c>
      <c r="B7437">
        <v>14065</v>
      </c>
      <c r="C7437">
        <v>16803</v>
      </c>
      <c r="D7437">
        <v>3976.055128</v>
      </c>
      <c r="E7437">
        <v>620.34214589999999</v>
      </c>
      <c r="F7437">
        <v>-1098.1739990000001</v>
      </c>
      <c r="G7437">
        <v>4063.6161339999999</v>
      </c>
      <c r="H7437">
        <v>532.78114019999998</v>
      </c>
    </row>
    <row r="7438" spans="1:8" x14ac:dyDescent="0.25">
      <c r="A7438">
        <v>7427</v>
      </c>
      <c r="B7438">
        <v>14066</v>
      </c>
      <c r="C7438">
        <v>16804</v>
      </c>
      <c r="D7438">
        <v>4012.3755390000001</v>
      </c>
      <c r="E7438">
        <v>697.72751010000002</v>
      </c>
      <c r="F7438">
        <v>-1190.619571</v>
      </c>
      <c r="G7438">
        <v>4116.0502829999996</v>
      </c>
      <c r="H7438">
        <v>594.05276549999996</v>
      </c>
    </row>
    <row r="7439" spans="1:8" x14ac:dyDescent="0.25">
      <c r="A7439">
        <v>7426</v>
      </c>
      <c r="B7439">
        <v>14066</v>
      </c>
      <c r="C7439">
        <v>16805</v>
      </c>
      <c r="D7439">
        <v>4224.3333110000003</v>
      </c>
      <c r="E7439">
        <v>764.25611319999996</v>
      </c>
      <c r="F7439">
        <v>-1290.4361349999999</v>
      </c>
      <c r="G7439">
        <v>4340.7345050000004</v>
      </c>
      <c r="H7439">
        <v>647.85491939999997</v>
      </c>
    </row>
    <row r="7440" spans="1:8" x14ac:dyDescent="0.25">
      <c r="A7440">
        <v>7425</v>
      </c>
      <c r="B7440">
        <v>14066</v>
      </c>
      <c r="C7440">
        <v>16795</v>
      </c>
      <c r="D7440">
        <v>4477.2205999999996</v>
      </c>
      <c r="E7440">
        <v>849.86770300000001</v>
      </c>
      <c r="F7440">
        <v>-1225.730123</v>
      </c>
      <c r="G7440">
        <v>4577.9698740000003</v>
      </c>
      <c r="H7440">
        <v>749.11842999999999</v>
      </c>
    </row>
    <row r="7441" spans="1:8" x14ac:dyDescent="0.25">
      <c r="A7441">
        <v>7424</v>
      </c>
      <c r="B7441">
        <v>14066</v>
      </c>
      <c r="C7441">
        <v>16794</v>
      </c>
      <c r="D7441">
        <v>4248.8311039999999</v>
      </c>
      <c r="E7441">
        <v>777.77646279999999</v>
      </c>
      <c r="F7441">
        <v>-1130.114918</v>
      </c>
      <c r="G7441">
        <v>4338.5010359999997</v>
      </c>
      <c r="H7441">
        <v>688.1065304</v>
      </c>
    </row>
    <row r="7442" spans="1:8" x14ac:dyDescent="0.25">
      <c r="A7442">
        <v>7428</v>
      </c>
      <c r="B7442">
        <v>14067</v>
      </c>
      <c r="C7442">
        <v>16795</v>
      </c>
      <c r="D7442">
        <v>4293.8675979999998</v>
      </c>
      <c r="E7442">
        <v>872.14978689999998</v>
      </c>
      <c r="F7442">
        <v>-1238.440654</v>
      </c>
      <c r="G7442">
        <v>4402.4789469999996</v>
      </c>
      <c r="H7442">
        <v>763.53843770000003</v>
      </c>
    </row>
    <row r="7443" spans="1:8" x14ac:dyDescent="0.25">
      <c r="A7443">
        <v>7431</v>
      </c>
      <c r="B7443">
        <v>14067</v>
      </c>
      <c r="C7443">
        <v>16805</v>
      </c>
      <c r="D7443">
        <v>4043.0450569999998</v>
      </c>
      <c r="E7443">
        <v>793.75956470000006</v>
      </c>
      <c r="F7443">
        <v>-1299.973665</v>
      </c>
      <c r="G7443">
        <v>4168.2442849999998</v>
      </c>
      <c r="H7443">
        <v>668.56033660000003</v>
      </c>
    </row>
    <row r="7444" spans="1:8" x14ac:dyDescent="0.25">
      <c r="A7444">
        <v>7430</v>
      </c>
      <c r="B7444">
        <v>14067</v>
      </c>
      <c r="C7444">
        <v>16806</v>
      </c>
      <c r="D7444">
        <v>4291.4040199999999</v>
      </c>
      <c r="E7444">
        <v>883.68930939999996</v>
      </c>
      <c r="F7444">
        <v>-1418.0306459999999</v>
      </c>
      <c r="G7444">
        <v>4433.0364689999997</v>
      </c>
      <c r="H7444">
        <v>742.05686100000003</v>
      </c>
    </row>
    <row r="7445" spans="1:8" x14ac:dyDescent="0.25">
      <c r="A7445">
        <v>7429</v>
      </c>
      <c r="B7445">
        <v>14067</v>
      </c>
      <c r="C7445">
        <v>16796</v>
      </c>
      <c r="D7445">
        <v>4560.9713970000003</v>
      </c>
      <c r="E7445">
        <v>967.93849049999994</v>
      </c>
      <c r="F7445">
        <v>-1351.9075869999999</v>
      </c>
      <c r="G7445">
        <v>4683.9301059999998</v>
      </c>
      <c r="H7445">
        <v>844.97978169999999</v>
      </c>
    </row>
    <row r="7446" spans="1:8" x14ac:dyDescent="0.25">
      <c r="A7446">
        <v>7433</v>
      </c>
      <c r="B7446">
        <v>14068</v>
      </c>
      <c r="C7446">
        <v>16797</v>
      </c>
      <c r="D7446">
        <v>4644.8944439999996</v>
      </c>
      <c r="E7446">
        <v>1123.325648</v>
      </c>
      <c r="F7446">
        <v>-1507.5802639999999</v>
      </c>
      <c r="G7446">
        <v>4799.4589070000002</v>
      </c>
      <c r="H7446">
        <v>968.76118510000003</v>
      </c>
    </row>
    <row r="7447" spans="1:8" x14ac:dyDescent="0.25">
      <c r="A7447">
        <v>7432</v>
      </c>
      <c r="B7447">
        <v>14068</v>
      </c>
      <c r="C7447">
        <v>16796</v>
      </c>
      <c r="D7447">
        <v>4327.378667</v>
      </c>
      <c r="E7447">
        <v>991.35896560000003</v>
      </c>
      <c r="F7447">
        <v>-1370.1002410000001</v>
      </c>
      <c r="G7447">
        <v>4462.5744420000001</v>
      </c>
      <c r="H7447">
        <v>856.16319039999996</v>
      </c>
    </row>
    <row r="7448" spans="1:8" x14ac:dyDescent="0.25">
      <c r="A7448">
        <v>7434</v>
      </c>
      <c r="B7448">
        <v>14068</v>
      </c>
      <c r="C7448">
        <v>16807</v>
      </c>
      <c r="D7448">
        <v>4356.950699</v>
      </c>
      <c r="E7448">
        <v>1043.8837960000001</v>
      </c>
      <c r="F7448">
        <v>-1573.9261120000001</v>
      </c>
      <c r="G7448">
        <v>4534.378514</v>
      </c>
      <c r="H7448">
        <v>866.4559812</v>
      </c>
    </row>
    <row r="7449" spans="1:8" x14ac:dyDescent="0.25">
      <c r="A7449">
        <v>7435</v>
      </c>
      <c r="B7449">
        <v>14068</v>
      </c>
      <c r="C7449">
        <v>16806</v>
      </c>
      <c r="D7449">
        <v>4060.9404749999999</v>
      </c>
      <c r="E7449">
        <v>917.85143310000001</v>
      </c>
      <c r="F7449">
        <v>-1431.496038</v>
      </c>
      <c r="G7449">
        <v>4216.2565180000001</v>
      </c>
      <c r="H7449">
        <v>762.53538979999996</v>
      </c>
    </row>
    <row r="7450" spans="1:8" x14ac:dyDescent="0.25">
      <c r="A7450">
        <v>7436</v>
      </c>
      <c r="B7450">
        <v>14069</v>
      </c>
      <c r="C7450">
        <v>16797</v>
      </c>
      <c r="D7450">
        <v>4335.5977910000001</v>
      </c>
      <c r="E7450">
        <v>1148.4842739999999</v>
      </c>
      <c r="F7450">
        <v>-1534.031013</v>
      </c>
      <c r="G7450">
        <v>4510.5816539999996</v>
      </c>
      <c r="H7450">
        <v>973.50041060000001</v>
      </c>
    </row>
    <row r="7451" spans="1:8" x14ac:dyDescent="0.25">
      <c r="A7451">
        <v>7437</v>
      </c>
      <c r="B7451">
        <v>14069</v>
      </c>
      <c r="C7451">
        <v>16798</v>
      </c>
      <c r="D7451">
        <v>4719.9341219999997</v>
      </c>
      <c r="E7451">
        <v>1338.054719</v>
      </c>
      <c r="F7451">
        <v>-1704.726901</v>
      </c>
      <c r="G7451">
        <v>4922.6154290000004</v>
      </c>
      <c r="H7451">
        <v>1135.3734119999999</v>
      </c>
    </row>
    <row r="7452" spans="1:8" x14ac:dyDescent="0.25">
      <c r="A7452">
        <v>7438</v>
      </c>
      <c r="B7452">
        <v>14069</v>
      </c>
      <c r="C7452">
        <v>16808</v>
      </c>
      <c r="D7452">
        <v>4413.0264370000004</v>
      </c>
      <c r="E7452">
        <v>1270.040215</v>
      </c>
      <c r="F7452">
        <v>-1768.6694709999999</v>
      </c>
      <c r="G7452">
        <v>4644.7633509999996</v>
      </c>
      <c r="H7452">
        <v>1038.303302</v>
      </c>
    </row>
    <row r="7453" spans="1:8" x14ac:dyDescent="0.25">
      <c r="A7453">
        <v>7439</v>
      </c>
      <c r="B7453">
        <v>14069</v>
      </c>
      <c r="C7453">
        <v>16807</v>
      </c>
      <c r="D7453">
        <v>4053.4791989999999</v>
      </c>
      <c r="E7453">
        <v>1085.968513</v>
      </c>
      <c r="F7453">
        <v>-1592.821344</v>
      </c>
      <c r="G7453">
        <v>4253.7071919999998</v>
      </c>
      <c r="H7453">
        <v>885.74052040000004</v>
      </c>
    </row>
    <row r="7454" spans="1:8" x14ac:dyDescent="0.25">
      <c r="A7454">
        <v>7442</v>
      </c>
      <c r="B7454">
        <v>14070</v>
      </c>
      <c r="C7454">
        <v>16809</v>
      </c>
      <c r="D7454">
        <v>4442.6336240000001</v>
      </c>
      <c r="E7454">
        <v>1608.1814979999999</v>
      </c>
      <c r="F7454">
        <v>-2018.262475</v>
      </c>
      <c r="G7454">
        <v>4765.1993780000003</v>
      </c>
      <c r="H7454">
        <v>1285.6157430000001</v>
      </c>
    </row>
    <row r="7455" spans="1:8" x14ac:dyDescent="0.25">
      <c r="A7455">
        <v>7440</v>
      </c>
      <c r="B7455">
        <v>14070</v>
      </c>
      <c r="C7455">
        <v>16798</v>
      </c>
      <c r="D7455">
        <v>4291.5709870000001</v>
      </c>
      <c r="E7455">
        <v>1366.1525610000001</v>
      </c>
      <c r="F7455">
        <v>-1744.0622499999999</v>
      </c>
      <c r="G7455">
        <v>4531.7876459999998</v>
      </c>
      <c r="H7455">
        <v>1125.9359019999999</v>
      </c>
    </row>
    <row r="7456" spans="1:8" x14ac:dyDescent="0.25">
      <c r="A7456">
        <v>7441</v>
      </c>
      <c r="B7456">
        <v>14070</v>
      </c>
      <c r="C7456">
        <v>16799</v>
      </c>
      <c r="D7456">
        <v>4766.0366219999996</v>
      </c>
      <c r="E7456">
        <v>1651.9324810000001</v>
      </c>
      <c r="F7456">
        <v>-1962.2220850000001</v>
      </c>
      <c r="G7456">
        <v>5049.3622370000003</v>
      </c>
      <c r="H7456">
        <v>1368.606865</v>
      </c>
    </row>
    <row r="7457" spans="1:8" x14ac:dyDescent="0.25">
      <c r="A7457">
        <v>7443</v>
      </c>
      <c r="B7457">
        <v>14070</v>
      </c>
      <c r="C7457">
        <v>16808</v>
      </c>
      <c r="D7457">
        <v>3996.5670789999999</v>
      </c>
      <c r="E7457">
        <v>1326.2498660000001</v>
      </c>
      <c r="F7457">
        <v>-1795.190182</v>
      </c>
      <c r="G7457">
        <v>4270.2358249999997</v>
      </c>
      <c r="H7457">
        <v>1052.5811200000001</v>
      </c>
    </row>
    <row r="7458" spans="1:8" x14ac:dyDescent="0.25">
      <c r="A7458">
        <v>7444</v>
      </c>
      <c r="B7458">
        <v>14071</v>
      </c>
      <c r="C7458">
        <v>16799</v>
      </c>
      <c r="D7458">
        <v>4141.0032160000001</v>
      </c>
      <c r="E7458">
        <v>1685.448478</v>
      </c>
      <c r="F7458">
        <v>-2022.6215500000001</v>
      </c>
      <c r="G7458">
        <v>4503.8819229999999</v>
      </c>
      <c r="H7458">
        <v>1322.5697720000001</v>
      </c>
    </row>
    <row r="7459" spans="1:8" x14ac:dyDescent="0.25">
      <c r="A7459">
        <v>7445</v>
      </c>
      <c r="B7459">
        <v>14071</v>
      </c>
      <c r="C7459">
        <v>16800</v>
      </c>
      <c r="D7459">
        <v>4739.2391280000002</v>
      </c>
      <c r="E7459">
        <v>2140.9852770000002</v>
      </c>
      <c r="F7459">
        <v>-2311.353764</v>
      </c>
      <c r="G7459">
        <v>5178.881832</v>
      </c>
      <c r="H7459">
        <v>1701.342574</v>
      </c>
    </row>
    <row r="7460" spans="1:8" x14ac:dyDescent="0.25">
      <c r="A7460">
        <v>7446</v>
      </c>
      <c r="B7460">
        <v>14071</v>
      </c>
      <c r="C7460">
        <v>16810</v>
      </c>
      <c r="D7460">
        <v>4409.0514359999997</v>
      </c>
      <c r="E7460">
        <v>2146.7660550000001</v>
      </c>
      <c r="F7460">
        <v>-2348.064433</v>
      </c>
      <c r="G7460">
        <v>4908.1956630000004</v>
      </c>
      <c r="H7460">
        <v>1647.6218289999999</v>
      </c>
    </row>
    <row r="7461" spans="1:8" x14ac:dyDescent="0.25">
      <c r="A7461">
        <v>7447</v>
      </c>
      <c r="B7461">
        <v>14071</v>
      </c>
      <c r="C7461">
        <v>16809</v>
      </c>
      <c r="D7461">
        <v>3842.626851</v>
      </c>
      <c r="E7461">
        <v>1690.699566</v>
      </c>
      <c r="F7461">
        <v>-2055.8161690000002</v>
      </c>
      <c r="G7461">
        <v>4254.713205</v>
      </c>
      <c r="H7461">
        <v>1278.6132130000001</v>
      </c>
    </row>
    <row r="7462" spans="1:8" x14ac:dyDescent="0.25">
      <c r="A7462">
        <v>7448</v>
      </c>
      <c r="B7462">
        <v>14072</v>
      </c>
      <c r="C7462">
        <v>16800</v>
      </c>
      <c r="D7462">
        <v>3770.5979189999998</v>
      </c>
      <c r="E7462">
        <v>2185.0928039999999</v>
      </c>
      <c r="F7462">
        <v>-2408.0288909999999</v>
      </c>
      <c r="G7462">
        <v>4419.4095820000002</v>
      </c>
      <c r="H7462">
        <v>1536.2811409999999</v>
      </c>
    </row>
    <row r="7463" spans="1:8" x14ac:dyDescent="0.25">
      <c r="A7463">
        <v>7449</v>
      </c>
      <c r="B7463">
        <v>14072</v>
      </c>
      <c r="C7463">
        <v>16801</v>
      </c>
      <c r="D7463">
        <v>4541.0624360000002</v>
      </c>
      <c r="E7463">
        <v>2958.752187</v>
      </c>
      <c r="F7463">
        <v>-2806.7282439999999</v>
      </c>
      <c r="G7463">
        <v>5360.9185749999997</v>
      </c>
      <c r="H7463">
        <v>2138.8960480000001</v>
      </c>
    </row>
    <row r="7464" spans="1:8" x14ac:dyDescent="0.25">
      <c r="A7464">
        <v>7451</v>
      </c>
      <c r="B7464">
        <v>14072</v>
      </c>
      <c r="C7464">
        <v>16810</v>
      </c>
      <c r="D7464">
        <v>3493.5039299999999</v>
      </c>
      <c r="E7464">
        <v>2280.112329</v>
      </c>
      <c r="F7464">
        <v>-2402.2378789999998</v>
      </c>
      <c r="G7464">
        <v>4232.4553720000004</v>
      </c>
      <c r="H7464">
        <v>1541.160887</v>
      </c>
    </row>
    <row r="7465" spans="1:8" x14ac:dyDescent="0.25">
      <c r="A7465">
        <v>7450</v>
      </c>
      <c r="B7465">
        <v>14072</v>
      </c>
      <c r="C7465">
        <v>16811</v>
      </c>
      <c r="D7465">
        <v>4230.9212010000001</v>
      </c>
      <c r="E7465">
        <v>3065.0602589999999</v>
      </c>
      <c r="F7465">
        <v>-2800.2304180000001</v>
      </c>
      <c r="G7465">
        <v>5164.6088540000001</v>
      </c>
      <c r="H7465">
        <v>2131.3726069999998</v>
      </c>
    </row>
    <row r="7466" spans="1:8" x14ac:dyDescent="0.25">
      <c r="A7466">
        <v>7455</v>
      </c>
      <c r="B7466">
        <v>14073</v>
      </c>
      <c r="C7466">
        <v>16811</v>
      </c>
      <c r="D7466">
        <v>2737.695682</v>
      </c>
      <c r="E7466">
        <v>3301.394714</v>
      </c>
      <c r="F7466">
        <v>-2880.7977500000002</v>
      </c>
      <c r="G7466">
        <v>4487.2604529999999</v>
      </c>
      <c r="H7466">
        <v>1551.8299440000001</v>
      </c>
    </row>
    <row r="7467" spans="1:8" x14ac:dyDescent="0.25">
      <c r="A7467">
        <v>7454</v>
      </c>
      <c r="B7467">
        <v>14073</v>
      </c>
      <c r="C7467">
        <v>13350</v>
      </c>
      <c r="D7467">
        <v>3719.9482600000001</v>
      </c>
      <c r="E7467">
        <v>4747.5216840000003</v>
      </c>
      <c r="F7467">
        <v>-3447.6461370000002</v>
      </c>
      <c r="G7467">
        <v>6032.4964229999996</v>
      </c>
      <c r="H7467">
        <v>2434.9735209999999</v>
      </c>
    </row>
    <row r="7468" spans="1:8" x14ac:dyDescent="0.25">
      <c r="A7468">
        <v>7453</v>
      </c>
      <c r="B7468">
        <v>14073</v>
      </c>
      <c r="C7468">
        <v>13349</v>
      </c>
      <c r="D7468">
        <v>3942.418451</v>
      </c>
      <c r="E7468">
        <v>4434.7711609999997</v>
      </c>
      <c r="F7468">
        <v>-3548.385256</v>
      </c>
      <c r="G7468">
        <v>5979.7849910000004</v>
      </c>
      <c r="H7468">
        <v>2397.4046210000001</v>
      </c>
    </row>
    <row r="7469" spans="1:8" x14ac:dyDescent="0.25">
      <c r="A7469">
        <v>7452</v>
      </c>
      <c r="B7469">
        <v>14073</v>
      </c>
      <c r="C7469">
        <v>16801</v>
      </c>
      <c r="D7469">
        <v>2933.616145</v>
      </c>
      <c r="E7469">
        <v>3025.8436550000001</v>
      </c>
      <c r="F7469">
        <v>-2969.5092300000001</v>
      </c>
      <c r="G7469">
        <v>4465.2004470000002</v>
      </c>
      <c r="H7469">
        <v>1494.2593529999999</v>
      </c>
    </row>
    <row r="7470" spans="1:8" x14ac:dyDescent="0.25">
      <c r="A7470">
        <v>7459</v>
      </c>
      <c r="B7470">
        <v>14074</v>
      </c>
      <c r="C7470">
        <v>13370</v>
      </c>
      <c r="D7470">
        <v>3758.0987890000001</v>
      </c>
      <c r="E7470">
        <v>458.51082780000002</v>
      </c>
      <c r="F7470">
        <v>-1037.1406480000001</v>
      </c>
      <c r="G7470">
        <v>3837.6790769999998</v>
      </c>
      <c r="H7470">
        <v>378.9305402</v>
      </c>
    </row>
    <row r="7471" spans="1:8" x14ac:dyDescent="0.25">
      <c r="A7471">
        <v>7458</v>
      </c>
      <c r="B7471">
        <v>14074</v>
      </c>
      <c r="C7471">
        <v>16812</v>
      </c>
      <c r="D7471">
        <v>3897.580473</v>
      </c>
      <c r="E7471">
        <v>495.43330989999998</v>
      </c>
      <c r="F7471">
        <v>-1111.092418</v>
      </c>
      <c r="G7471">
        <v>3985.9992550000002</v>
      </c>
      <c r="H7471">
        <v>407.01452760000001</v>
      </c>
    </row>
    <row r="7472" spans="1:8" x14ac:dyDescent="0.25">
      <c r="A7472">
        <v>7457</v>
      </c>
      <c r="B7472">
        <v>14074</v>
      </c>
      <c r="C7472">
        <v>16802</v>
      </c>
      <c r="D7472">
        <v>4127.7903050000004</v>
      </c>
      <c r="E7472">
        <v>577.50815169999998</v>
      </c>
      <c r="F7472">
        <v>-1056.6316750000001</v>
      </c>
      <c r="G7472">
        <v>4204.7408740000001</v>
      </c>
      <c r="H7472">
        <v>500.55758209999999</v>
      </c>
    </row>
    <row r="7473" spans="1:8" x14ac:dyDescent="0.25">
      <c r="A7473">
        <v>7456</v>
      </c>
      <c r="B7473">
        <v>14074</v>
      </c>
      <c r="C7473">
        <v>13371</v>
      </c>
      <c r="D7473">
        <v>3975.8067169999999</v>
      </c>
      <c r="E7473">
        <v>536.12838469999997</v>
      </c>
      <c r="F7473">
        <v>-985.63816880000002</v>
      </c>
      <c r="G7473">
        <v>4045.0224429999998</v>
      </c>
      <c r="H7473">
        <v>466.91265870000001</v>
      </c>
    </row>
    <row r="7474" spans="1:8" x14ac:dyDescent="0.25">
      <c r="A7474">
        <v>7460</v>
      </c>
      <c r="B7474">
        <v>14075</v>
      </c>
      <c r="C7474">
        <v>16802</v>
      </c>
      <c r="D7474">
        <v>4014.039644</v>
      </c>
      <c r="E7474">
        <v>594.75927969999998</v>
      </c>
      <c r="F7474">
        <v>-1055.8111730000001</v>
      </c>
      <c r="G7474">
        <v>4093.6881090000002</v>
      </c>
      <c r="H7474">
        <v>515.11081520000005</v>
      </c>
    </row>
    <row r="7475" spans="1:8" x14ac:dyDescent="0.25">
      <c r="A7475">
        <v>7463</v>
      </c>
      <c r="B7475">
        <v>14075</v>
      </c>
      <c r="C7475">
        <v>16812</v>
      </c>
      <c r="D7475">
        <v>3787.1383940000001</v>
      </c>
      <c r="E7475">
        <v>515.6393885</v>
      </c>
      <c r="F7475">
        <v>-1108.6375270000001</v>
      </c>
      <c r="G7475">
        <v>3878.5095379999998</v>
      </c>
      <c r="H7475">
        <v>424.26824479999999</v>
      </c>
    </row>
    <row r="7476" spans="1:8" x14ac:dyDescent="0.25">
      <c r="A7476">
        <v>7461</v>
      </c>
      <c r="B7476">
        <v>14075</v>
      </c>
      <c r="C7476">
        <v>16803</v>
      </c>
      <c r="D7476">
        <v>4183.654501</v>
      </c>
      <c r="E7476">
        <v>643.89200860000005</v>
      </c>
      <c r="F7476">
        <v>-1135.311496</v>
      </c>
      <c r="G7476">
        <v>4272.4589939999996</v>
      </c>
      <c r="H7476">
        <v>555.08751649999999</v>
      </c>
    </row>
    <row r="7477" spans="1:8" x14ac:dyDescent="0.25">
      <c r="A7477">
        <v>7462</v>
      </c>
      <c r="B7477">
        <v>14075</v>
      </c>
      <c r="C7477">
        <v>16813</v>
      </c>
      <c r="D7477">
        <v>3942.9296049999998</v>
      </c>
      <c r="E7477">
        <v>559.95177479999995</v>
      </c>
      <c r="F7477">
        <v>-1191.357082</v>
      </c>
      <c r="G7477">
        <v>4044.7526189999999</v>
      </c>
      <c r="H7477">
        <v>458.12876110000002</v>
      </c>
    </row>
    <row r="7478" spans="1:8" x14ac:dyDescent="0.25">
      <c r="A7478">
        <v>7464</v>
      </c>
      <c r="B7478">
        <v>14076</v>
      </c>
      <c r="C7478">
        <v>16803</v>
      </c>
      <c r="D7478">
        <v>4052.6137290000001</v>
      </c>
      <c r="E7478">
        <v>660.90103569999997</v>
      </c>
      <c r="F7478">
        <v>-1135.7414269999999</v>
      </c>
      <c r="G7478">
        <v>4145.1661430000004</v>
      </c>
      <c r="H7478">
        <v>568.34862150000004</v>
      </c>
    </row>
    <row r="7479" spans="1:8" x14ac:dyDescent="0.25">
      <c r="A7479">
        <v>7467</v>
      </c>
      <c r="B7479">
        <v>14076</v>
      </c>
      <c r="C7479">
        <v>16813</v>
      </c>
      <c r="D7479">
        <v>3814.690771</v>
      </c>
      <c r="E7479">
        <v>580.6304093</v>
      </c>
      <c r="F7479">
        <v>-1189.8430129999999</v>
      </c>
      <c r="G7479">
        <v>3920.6574569999998</v>
      </c>
      <c r="H7479">
        <v>474.66372289999998</v>
      </c>
    </row>
    <row r="7480" spans="1:8" x14ac:dyDescent="0.25">
      <c r="A7480">
        <v>7466</v>
      </c>
      <c r="B7480">
        <v>14076</v>
      </c>
      <c r="C7480">
        <v>16814</v>
      </c>
      <c r="D7480">
        <v>3991.1716390000001</v>
      </c>
      <c r="E7480">
        <v>635.74020050000001</v>
      </c>
      <c r="F7480">
        <v>-1283.7401460000001</v>
      </c>
      <c r="G7480">
        <v>4109.7652539999999</v>
      </c>
      <c r="H7480">
        <v>517.1465852</v>
      </c>
    </row>
    <row r="7481" spans="1:8" x14ac:dyDescent="0.25">
      <c r="A7481">
        <v>7465</v>
      </c>
      <c r="B7481">
        <v>14076</v>
      </c>
      <c r="C7481">
        <v>16804</v>
      </c>
      <c r="D7481">
        <v>4244.5397059999996</v>
      </c>
      <c r="E7481">
        <v>721.22162820000005</v>
      </c>
      <c r="F7481">
        <v>-1226.1289300000001</v>
      </c>
      <c r="G7481">
        <v>4348.1663310000004</v>
      </c>
      <c r="H7481">
        <v>617.59500330000003</v>
      </c>
    </row>
    <row r="7482" spans="1:8" x14ac:dyDescent="0.25">
      <c r="A7482">
        <v>7471</v>
      </c>
      <c r="B7482">
        <v>14077</v>
      </c>
      <c r="C7482">
        <v>16814</v>
      </c>
      <c r="D7482">
        <v>3837.4589310000001</v>
      </c>
      <c r="E7482">
        <v>658.23410320000005</v>
      </c>
      <c r="F7482">
        <v>-1283.0214599999999</v>
      </c>
      <c r="G7482">
        <v>3962.0237659999998</v>
      </c>
      <c r="H7482">
        <v>533.66926750000005</v>
      </c>
    </row>
    <row r="7483" spans="1:8" x14ac:dyDescent="0.25">
      <c r="A7483">
        <v>7470</v>
      </c>
      <c r="B7483">
        <v>14077</v>
      </c>
      <c r="C7483">
        <v>16815</v>
      </c>
      <c r="D7483">
        <v>4040.048945</v>
      </c>
      <c r="E7483">
        <v>728.80459880000001</v>
      </c>
      <c r="F7483">
        <v>-1391.0958089999999</v>
      </c>
      <c r="G7483">
        <v>4180.2195410000004</v>
      </c>
      <c r="H7483">
        <v>588.63400330000002</v>
      </c>
    </row>
    <row r="7484" spans="1:8" x14ac:dyDescent="0.25">
      <c r="A7484">
        <v>7469</v>
      </c>
      <c r="B7484">
        <v>14077</v>
      </c>
      <c r="C7484">
        <v>16805</v>
      </c>
      <c r="D7484">
        <v>4308.0324769999997</v>
      </c>
      <c r="E7484">
        <v>815.15381319999995</v>
      </c>
      <c r="F7484">
        <v>-1332.109281</v>
      </c>
      <c r="G7484">
        <v>4430.7317499999999</v>
      </c>
      <c r="H7484">
        <v>692.45454040000004</v>
      </c>
    </row>
    <row r="7485" spans="1:8" x14ac:dyDescent="0.25">
      <c r="A7485">
        <v>7468</v>
      </c>
      <c r="B7485">
        <v>14077</v>
      </c>
      <c r="C7485">
        <v>16804</v>
      </c>
      <c r="D7485">
        <v>4088.055699</v>
      </c>
      <c r="E7485">
        <v>738.98102410000001</v>
      </c>
      <c r="F7485">
        <v>-1227.8631559999999</v>
      </c>
      <c r="G7485">
        <v>4197.0506089999999</v>
      </c>
      <c r="H7485">
        <v>629.98611430000005</v>
      </c>
    </row>
    <row r="7486" spans="1:8" x14ac:dyDescent="0.25">
      <c r="A7486">
        <v>7473</v>
      </c>
      <c r="B7486">
        <v>14078</v>
      </c>
      <c r="C7486">
        <v>16806</v>
      </c>
      <c r="D7486">
        <v>4371.1199530000004</v>
      </c>
      <c r="E7486">
        <v>933.47678550000001</v>
      </c>
      <c r="F7486">
        <v>-1457.8409529999999</v>
      </c>
      <c r="G7486">
        <v>4519.294003</v>
      </c>
      <c r="H7486">
        <v>785.30273520000003</v>
      </c>
    </row>
    <row r="7487" spans="1:8" x14ac:dyDescent="0.25">
      <c r="A7487">
        <v>7472</v>
      </c>
      <c r="B7487">
        <v>14078</v>
      </c>
      <c r="C7487">
        <v>16805</v>
      </c>
      <c r="D7487">
        <v>4115.4101270000001</v>
      </c>
      <c r="E7487">
        <v>834.05859239999995</v>
      </c>
      <c r="F7487">
        <v>-1335.6641079999999</v>
      </c>
      <c r="G7487">
        <v>4246.1226930000003</v>
      </c>
      <c r="H7487">
        <v>703.3460268</v>
      </c>
    </row>
    <row r="7488" spans="1:8" x14ac:dyDescent="0.25">
      <c r="A7488">
        <v>7475</v>
      </c>
      <c r="B7488">
        <v>14078</v>
      </c>
      <c r="C7488">
        <v>16815</v>
      </c>
      <c r="D7488">
        <v>3850.6665560000001</v>
      </c>
      <c r="E7488">
        <v>754.31309759999999</v>
      </c>
      <c r="F7488">
        <v>-1391.2703429999999</v>
      </c>
      <c r="G7488">
        <v>3999.7698500000001</v>
      </c>
      <c r="H7488">
        <v>605.20980369999995</v>
      </c>
    </row>
    <row r="7489" spans="1:8" x14ac:dyDescent="0.25">
      <c r="A7489">
        <v>7474</v>
      </c>
      <c r="B7489">
        <v>14078</v>
      </c>
      <c r="C7489">
        <v>16816</v>
      </c>
      <c r="D7489">
        <v>4086.639216</v>
      </c>
      <c r="E7489">
        <v>847.78626340000005</v>
      </c>
      <c r="F7489">
        <v>-1517.5940000000001</v>
      </c>
      <c r="G7489">
        <v>4255.5960880000002</v>
      </c>
      <c r="H7489">
        <v>678.82939190000002</v>
      </c>
    </row>
    <row r="7490" spans="1:8" x14ac:dyDescent="0.25">
      <c r="A7490">
        <v>7477</v>
      </c>
      <c r="B7490">
        <v>14079</v>
      </c>
      <c r="C7490">
        <v>16807</v>
      </c>
      <c r="D7490">
        <v>4427.8497369999995</v>
      </c>
      <c r="E7490">
        <v>1088.7136969999999</v>
      </c>
      <c r="F7490">
        <v>-1609.3825810000001</v>
      </c>
      <c r="G7490">
        <v>4611.6530899999998</v>
      </c>
      <c r="H7490">
        <v>904.91034420000005</v>
      </c>
    </row>
    <row r="7491" spans="1:8" x14ac:dyDescent="0.25">
      <c r="A7491">
        <v>7476</v>
      </c>
      <c r="B7491">
        <v>14079</v>
      </c>
      <c r="C7491">
        <v>16806</v>
      </c>
      <c r="D7491">
        <v>4126.4131369999996</v>
      </c>
      <c r="E7491">
        <v>954.48589040000002</v>
      </c>
      <c r="F7491">
        <v>-1463.80207</v>
      </c>
      <c r="G7491">
        <v>4287.1491850000002</v>
      </c>
      <c r="H7491">
        <v>793.74984300000006</v>
      </c>
    </row>
    <row r="7492" spans="1:8" x14ac:dyDescent="0.25">
      <c r="A7492">
        <v>7478</v>
      </c>
      <c r="B7492">
        <v>14079</v>
      </c>
      <c r="C7492">
        <v>16817</v>
      </c>
      <c r="D7492">
        <v>4125.7130660000003</v>
      </c>
      <c r="E7492">
        <v>1006.623122</v>
      </c>
      <c r="F7492">
        <v>-1668.5616769999999</v>
      </c>
      <c r="G7492">
        <v>4334.8413360000004</v>
      </c>
      <c r="H7492">
        <v>797.49485200000004</v>
      </c>
    </row>
    <row r="7493" spans="1:8" x14ac:dyDescent="0.25">
      <c r="A7493">
        <v>7479</v>
      </c>
      <c r="B7493">
        <v>14079</v>
      </c>
      <c r="C7493">
        <v>16816</v>
      </c>
      <c r="D7493">
        <v>3846.8149870000002</v>
      </c>
      <c r="E7493">
        <v>878.51993730000004</v>
      </c>
      <c r="F7493">
        <v>-1518.5701079999999</v>
      </c>
      <c r="G7493">
        <v>4029.7630410000002</v>
      </c>
      <c r="H7493">
        <v>695.57188340000005</v>
      </c>
    </row>
    <row r="7494" spans="1:8" x14ac:dyDescent="0.25">
      <c r="A7494">
        <v>7483</v>
      </c>
      <c r="B7494">
        <v>14080</v>
      </c>
      <c r="C7494">
        <v>16817</v>
      </c>
      <c r="D7494">
        <v>3812.2288039999999</v>
      </c>
      <c r="E7494">
        <v>1046.9021459999999</v>
      </c>
      <c r="F7494">
        <v>-1669.7780210000001</v>
      </c>
      <c r="G7494">
        <v>4044.7427229999998</v>
      </c>
      <c r="H7494">
        <v>814.38822770000002</v>
      </c>
    </row>
    <row r="7495" spans="1:8" x14ac:dyDescent="0.25">
      <c r="A7495">
        <v>7482</v>
      </c>
      <c r="B7495">
        <v>14080</v>
      </c>
      <c r="C7495">
        <v>16818</v>
      </c>
      <c r="D7495">
        <v>4147.005975</v>
      </c>
      <c r="E7495">
        <v>1229.620234</v>
      </c>
      <c r="F7495">
        <v>-1850.954352</v>
      </c>
      <c r="G7495">
        <v>4415.823711</v>
      </c>
      <c r="H7495">
        <v>960.80249819999995</v>
      </c>
    </row>
    <row r="7496" spans="1:8" x14ac:dyDescent="0.25">
      <c r="A7496">
        <v>7481</v>
      </c>
      <c r="B7496">
        <v>14080</v>
      </c>
      <c r="C7496">
        <v>16808</v>
      </c>
      <c r="D7496">
        <v>4466.2443430000003</v>
      </c>
      <c r="E7496">
        <v>1302.3187780000001</v>
      </c>
      <c r="F7496">
        <v>-1795.158692</v>
      </c>
      <c r="G7496">
        <v>4703.1424470000002</v>
      </c>
      <c r="H7496">
        <v>1065.4206730000001</v>
      </c>
    </row>
    <row r="7497" spans="1:8" x14ac:dyDescent="0.25">
      <c r="A7497">
        <v>7480</v>
      </c>
      <c r="B7497">
        <v>14080</v>
      </c>
      <c r="C7497">
        <v>16807</v>
      </c>
      <c r="D7497">
        <v>4105.7489649999998</v>
      </c>
      <c r="E7497">
        <v>1113.744625</v>
      </c>
      <c r="F7497">
        <v>-1618.4786999999999</v>
      </c>
      <c r="G7497">
        <v>4310.5968229999999</v>
      </c>
      <c r="H7497">
        <v>908.89676689999999</v>
      </c>
    </row>
    <row r="7498" spans="1:8" x14ac:dyDescent="0.25">
      <c r="A7498">
        <v>7485</v>
      </c>
      <c r="B7498">
        <v>14081</v>
      </c>
      <c r="C7498">
        <v>16809</v>
      </c>
      <c r="D7498">
        <v>4461.6624890000003</v>
      </c>
      <c r="E7498">
        <v>1613.0377140000001</v>
      </c>
      <c r="F7498">
        <v>-2027.121398</v>
      </c>
      <c r="G7498">
        <v>4785.4836969999997</v>
      </c>
      <c r="H7498">
        <v>1289.216506</v>
      </c>
    </row>
    <row r="7499" spans="1:8" x14ac:dyDescent="0.25">
      <c r="A7499">
        <v>7484</v>
      </c>
      <c r="B7499">
        <v>14081</v>
      </c>
      <c r="C7499">
        <v>16808</v>
      </c>
      <c r="D7499">
        <v>4024.3291359999998</v>
      </c>
      <c r="E7499">
        <v>1335.3006780000001</v>
      </c>
      <c r="F7499">
        <v>-1808.295022</v>
      </c>
      <c r="G7499">
        <v>4300.0621819999997</v>
      </c>
      <c r="H7499">
        <v>1059.5676309999999</v>
      </c>
    </row>
    <row r="7500" spans="1:8" x14ac:dyDescent="0.25">
      <c r="A7500">
        <v>7486</v>
      </c>
      <c r="B7500">
        <v>14081</v>
      </c>
      <c r="C7500">
        <v>16819</v>
      </c>
      <c r="D7500">
        <v>4129.9104390000002</v>
      </c>
      <c r="E7500">
        <v>1561.0965490000001</v>
      </c>
      <c r="F7500">
        <v>-2073.7816950000001</v>
      </c>
      <c r="G7500">
        <v>4496.2135930000004</v>
      </c>
      <c r="H7500">
        <v>1194.7933949999999</v>
      </c>
    </row>
    <row r="7501" spans="1:8" x14ac:dyDescent="0.25">
      <c r="A7501">
        <v>7487</v>
      </c>
      <c r="B7501">
        <v>14081</v>
      </c>
      <c r="C7501">
        <v>16818</v>
      </c>
      <c r="D7501">
        <v>3721.64498</v>
      </c>
      <c r="E7501">
        <v>1287.9092559999999</v>
      </c>
      <c r="F7501">
        <v>-1850.865223</v>
      </c>
      <c r="G7501">
        <v>4033.5651710000002</v>
      </c>
      <c r="H7501">
        <v>975.98906490000002</v>
      </c>
    </row>
    <row r="7502" spans="1:8" x14ac:dyDescent="0.25">
      <c r="A7502">
        <v>7488</v>
      </c>
      <c r="B7502">
        <v>14082</v>
      </c>
      <c r="C7502">
        <v>16809</v>
      </c>
      <c r="D7502">
        <v>3824.953724</v>
      </c>
      <c r="E7502">
        <v>1661.985993</v>
      </c>
      <c r="F7502">
        <v>-2045.370259</v>
      </c>
      <c r="G7502">
        <v>4231.9228220000005</v>
      </c>
      <c r="H7502">
        <v>1255.016895</v>
      </c>
    </row>
    <row r="7503" spans="1:8" x14ac:dyDescent="0.25">
      <c r="A7503">
        <v>7489</v>
      </c>
      <c r="B7503">
        <v>14082</v>
      </c>
      <c r="C7503">
        <v>16810</v>
      </c>
      <c r="D7503">
        <v>4362.2610450000002</v>
      </c>
      <c r="E7503">
        <v>2094.7794899999999</v>
      </c>
      <c r="F7503">
        <v>-2322.6110899999999</v>
      </c>
      <c r="G7503">
        <v>4851.4801310000003</v>
      </c>
      <c r="H7503">
        <v>1605.5604040000001</v>
      </c>
    </row>
    <row r="7504" spans="1:8" x14ac:dyDescent="0.25">
      <c r="A7504">
        <v>7491</v>
      </c>
      <c r="B7504">
        <v>14082</v>
      </c>
      <c r="C7504">
        <v>16819</v>
      </c>
      <c r="D7504">
        <v>3526.3119470000001</v>
      </c>
      <c r="E7504">
        <v>1654.303132</v>
      </c>
      <c r="F7504">
        <v>-2068.628999</v>
      </c>
      <c r="G7504">
        <v>3985.2665830000001</v>
      </c>
      <c r="H7504">
        <v>1195.348495</v>
      </c>
    </row>
    <row r="7505" spans="1:8" x14ac:dyDescent="0.25">
      <c r="A7505">
        <v>7490</v>
      </c>
      <c r="B7505">
        <v>14082</v>
      </c>
      <c r="C7505">
        <v>16820</v>
      </c>
      <c r="D7505">
        <v>4031.8926150000002</v>
      </c>
      <c r="E7505">
        <v>2086.2843579999999</v>
      </c>
      <c r="F7505">
        <v>-2348.3437490000001</v>
      </c>
      <c r="G7505">
        <v>4583.8925600000002</v>
      </c>
      <c r="H7505">
        <v>1534.2844130000001</v>
      </c>
    </row>
    <row r="7506" spans="1:8" x14ac:dyDescent="0.25">
      <c r="A7506">
        <v>7495</v>
      </c>
      <c r="B7506">
        <v>14083</v>
      </c>
      <c r="C7506">
        <v>16820</v>
      </c>
      <c r="D7506">
        <v>3127.647352</v>
      </c>
      <c r="E7506">
        <v>2248.9129170000001</v>
      </c>
      <c r="F7506">
        <v>-2329.6102089999999</v>
      </c>
      <c r="G7506">
        <v>3933.1955870000002</v>
      </c>
      <c r="H7506">
        <v>1443.3646819999999</v>
      </c>
    </row>
    <row r="7507" spans="1:8" x14ac:dyDescent="0.25">
      <c r="A7507">
        <v>7494</v>
      </c>
      <c r="B7507">
        <v>14083</v>
      </c>
      <c r="C7507">
        <v>16821</v>
      </c>
      <c r="D7507">
        <v>3761.7930670000001</v>
      </c>
      <c r="E7507">
        <v>2978.3005010000002</v>
      </c>
      <c r="F7507">
        <v>-2687.7888029999999</v>
      </c>
      <c r="G7507">
        <v>4769.8743850000001</v>
      </c>
      <c r="H7507">
        <v>1970.2191829999999</v>
      </c>
    </row>
    <row r="7508" spans="1:8" x14ac:dyDescent="0.25">
      <c r="A7508">
        <v>7493</v>
      </c>
      <c r="B7508">
        <v>14083</v>
      </c>
      <c r="C7508">
        <v>16811</v>
      </c>
      <c r="D7508">
        <v>4055.9328569999998</v>
      </c>
      <c r="E7508">
        <v>2897.111175</v>
      </c>
      <c r="F7508">
        <v>-2707.4662939999998</v>
      </c>
      <c r="G7508">
        <v>4949.0403880000003</v>
      </c>
      <c r="H7508">
        <v>2004.0036439999999</v>
      </c>
    </row>
    <row r="7509" spans="1:8" x14ac:dyDescent="0.25">
      <c r="A7509">
        <v>7492</v>
      </c>
      <c r="B7509">
        <v>14083</v>
      </c>
      <c r="C7509">
        <v>16810</v>
      </c>
      <c r="D7509">
        <v>3390.5153300000002</v>
      </c>
      <c r="E7509">
        <v>2176.3402759999999</v>
      </c>
      <c r="F7509">
        <v>-2347.1904100000002</v>
      </c>
      <c r="G7509">
        <v>4104.7456940000002</v>
      </c>
      <c r="H7509">
        <v>1462.109911</v>
      </c>
    </row>
    <row r="7510" spans="1:8" x14ac:dyDescent="0.25">
      <c r="A7510">
        <v>7498</v>
      </c>
      <c r="B7510">
        <v>14084</v>
      </c>
      <c r="C7510">
        <v>13351</v>
      </c>
      <c r="D7510">
        <v>3114.5206199999998</v>
      </c>
      <c r="E7510">
        <v>4608.1739589999997</v>
      </c>
      <c r="F7510">
        <v>-3103.148639</v>
      </c>
      <c r="G7510">
        <v>5583.3034280000002</v>
      </c>
      <c r="H7510">
        <v>2139.3911509999998</v>
      </c>
    </row>
    <row r="7511" spans="1:8" x14ac:dyDescent="0.25">
      <c r="A7511">
        <v>7497</v>
      </c>
      <c r="B7511">
        <v>14084</v>
      </c>
      <c r="C7511">
        <v>13350</v>
      </c>
      <c r="D7511">
        <v>3289.426653</v>
      </c>
      <c r="E7511">
        <v>4340.692978</v>
      </c>
      <c r="F7511">
        <v>-3220.001346</v>
      </c>
      <c r="G7511">
        <v>5508.692712</v>
      </c>
      <c r="H7511">
        <v>2121.426919</v>
      </c>
    </row>
    <row r="7512" spans="1:8" x14ac:dyDescent="0.25">
      <c r="A7512">
        <v>7496</v>
      </c>
      <c r="B7512">
        <v>14084</v>
      </c>
      <c r="C7512">
        <v>16811</v>
      </c>
      <c r="D7512">
        <v>2470.3134070000001</v>
      </c>
      <c r="E7512">
        <v>3047.3396189999999</v>
      </c>
      <c r="F7512">
        <v>-2739.2881630000002</v>
      </c>
      <c r="G7512">
        <v>4158.5281670000004</v>
      </c>
      <c r="H7512">
        <v>1359.1248579999999</v>
      </c>
    </row>
    <row r="7513" spans="1:8" x14ac:dyDescent="0.25">
      <c r="A7513">
        <v>7499</v>
      </c>
      <c r="B7513">
        <v>14084</v>
      </c>
      <c r="C7513">
        <v>16821</v>
      </c>
      <c r="D7513">
        <v>2316.195659</v>
      </c>
      <c r="E7513">
        <v>3283.0105699999999</v>
      </c>
      <c r="F7513">
        <v>-2636.324361</v>
      </c>
      <c r="G7513">
        <v>4203.609633</v>
      </c>
      <c r="H7513">
        <v>1395.596597</v>
      </c>
    </row>
    <row r="7514" spans="1:8" x14ac:dyDescent="0.25">
      <c r="A7514">
        <v>7502</v>
      </c>
      <c r="B7514">
        <v>14085</v>
      </c>
      <c r="C7514">
        <v>16822</v>
      </c>
      <c r="D7514">
        <v>3731.6633499999998</v>
      </c>
      <c r="E7514">
        <v>477.87816830000003</v>
      </c>
      <c r="F7514">
        <v>-1201.2332899999999</v>
      </c>
      <c r="G7514">
        <v>3838.991004</v>
      </c>
      <c r="H7514">
        <v>370.55051470000001</v>
      </c>
    </row>
    <row r="7515" spans="1:8" x14ac:dyDescent="0.25">
      <c r="A7515">
        <v>7503</v>
      </c>
      <c r="B7515">
        <v>14085</v>
      </c>
      <c r="C7515">
        <v>13369</v>
      </c>
      <c r="D7515">
        <v>3597.7522819999999</v>
      </c>
      <c r="E7515">
        <v>432.81374770000002</v>
      </c>
      <c r="F7515">
        <v>-1120.22981</v>
      </c>
      <c r="G7515">
        <v>3693.95442</v>
      </c>
      <c r="H7515">
        <v>336.61160919999998</v>
      </c>
    </row>
    <row r="7516" spans="1:8" x14ac:dyDescent="0.25">
      <c r="A7516">
        <v>7501</v>
      </c>
      <c r="B7516">
        <v>14085</v>
      </c>
      <c r="C7516">
        <v>16812</v>
      </c>
      <c r="D7516">
        <v>3974.6447870000002</v>
      </c>
      <c r="E7516">
        <v>557.54330540000001</v>
      </c>
      <c r="F7516">
        <v>-1153.582363</v>
      </c>
      <c r="G7516">
        <v>4069.378189</v>
      </c>
      <c r="H7516">
        <v>462.80990309999999</v>
      </c>
    </row>
    <row r="7517" spans="1:8" x14ac:dyDescent="0.25">
      <c r="A7517">
        <v>7500</v>
      </c>
      <c r="B7517">
        <v>14085</v>
      </c>
      <c r="C7517">
        <v>13370</v>
      </c>
      <c r="D7517">
        <v>3827.5257150000002</v>
      </c>
      <c r="E7517">
        <v>508.14847950000001</v>
      </c>
      <c r="F7517">
        <v>-1075.1726160000001</v>
      </c>
      <c r="G7517">
        <v>3912.4188089999998</v>
      </c>
      <c r="H7517">
        <v>423.25538619999998</v>
      </c>
    </row>
    <row r="7518" spans="1:8" x14ac:dyDescent="0.25">
      <c r="A7518">
        <v>7507</v>
      </c>
      <c r="B7518">
        <v>14086</v>
      </c>
      <c r="C7518">
        <v>16822</v>
      </c>
      <c r="D7518">
        <v>3618.2021519999998</v>
      </c>
      <c r="E7518">
        <v>492.21678489999999</v>
      </c>
      <c r="F7518">
        <v>-1194.354834</v>
      </c>
      <c r="G7518">
        <v>3728.4001320000002</v>
      </c>
      <c r="H7518">
        <v>382.01880490000002</v>
      </c>
    </row>
    <row r="7519" spans="1:8" x14ac:dyDescent="0.25">
      <c r="A7519">
        <v>7506</v>
      </c>
      <c r="B7519">
        <v>14086</v>
      </c>
      <c r="C7519">
        <v>16823</v>
      </c>
      <c r="D7519">
        <v>3766.2786500000002</v>
      </c>
      <c r="E7519">
        <v>542.11644630000001</v>
      </c>
      <c r="F7519">
        <v>-1283.92543</v>
      </c>
      <c r="G7519">
        <v>3889.3982879999999</v>
      </c>
      <c r="H7519">
        <v>418.99680860000001</v>
      </c>
    </row>
    <row r="7520" spans="1:8" x14ac:dyDescent="0.25">
      <c r="A7520">
        <v>7505</v>
      </c>
      <c r="B7520">
        <v>14086</v>
      </c>
      <c r="C7520">
        <v>16813</v>
      </c>
      <c r="D7520">
        <v>4020.2887919999998</v>
      </c>
      <c r="E7520">
        <v>625.3590408</v>
      </c>
      <c r="F7520">
        <v>-1234.1293949999999</v>
      </c>
      <c r="G7520">
        <v>4128.9678320000003</v>
      </c>
      <c r="H7520">
        <v>516.68000050000001</v>
      </c>
    </row>
    <row r="7521" spans="1:8" x14ac:dyDescent="0.25">
      <c r="A7521">
        <v>7504</v>
      </c>
      <c r="B7521">
        <v>14086</v>
      </c>
      <c r="C7521">
        <v>16812</v>
      </c>
      <c r="D7521">
        <v>3857.6119629999998</v>
      </c>
      <c r="E7521">
        <v>570.67469510000001</v>
      </c>
      <c r="F7521">
        <v>-1147.4248050000001</v>
      </c>
      <c r="G7521">
        <v>3954.8716450000002</v>
      </c>
      <c r="H7521">
        <v>473.41501249999999</v>
      </c>
    </row>
    <row r="7522" spans="1:8" x14ac:dyDescent="0.25">
      <c r="A7522">
        <v>7511</v>
      </c>
      <c r="B7522">
        <v>14087</v>
      </c>
      <c r="C7522">
        <v>16823</v>
      </c>
      <c r="D7522">
        <v>3634.68867</v>
      </c>
      <c r="E7522">
        <v>558.35040630000003</v>
      </c>
      <c r="F7522">
        <v>-1276.1770100000001</v>
      </c>
      <c r="G7522">
        <v>3761.7886509999998</v>
      </c>
      <c r="H7522">
        <v>431.2504252</v>
      </c>
    </row>
    <row r="7523" spans="1:8" x14ac:dyDescent="0.25">
      <c r="A7523">
        <v>7510</v>
      </c>
      <c r="B7523">
        <v>14087</v>
      </c>
      <c r="C7523">
        <v>16824</v>
      </c>
      <c r="D7523">
        <v>3801.3509960000001</v>
      </c>
      <c r="E7523">
        <v>618.75868549999996</v>
      </c>
      <c r="F7523">
        <v>-1376.9232099999999</v>
      </c>
      <c r="G7523">
        <v>3943.8953289999999</v>
      </c>
      <c r="H7523">
        <v>476.21435350000002</v>
      </c>
    </row>
    <row r="7524" spans="1:8" x14ac:dyDescent="0.25">
      <c r="A7524">
        <v>7509</v>
      </c>
      <c r="B7524">
        <v>14087</v>
      </c>
      <c r="C7524">
        <v>16814</v>
      </c>
      <c r="D7524">
        <v>4067.4163189999999</v>
      </c>
      <c r="E7524">
        <v>703.69751529999996</v>
      </c>
      <c r="F7524">
        <v>-1326.032817</v>
      </c>
      <c r="G7524">
        <v>4193.3848420000004</v>
      </c>
      <c r="H7524">
        <v>577.72899240000004</v>
      </c>
    </row>
    <row r="7525" spans="1:8" x14ac:dyDescent="0.25">
      <c r="A7525">
        <v>7508</v>
      </c>
      <c r="B7525">
        <v>14087</v>
      </c>
      <c r="C7525">
        <v>16813</v>
      </c>
      <c r="D7525">
        <v>3884.5276779999999</v>
      </c>
      <c r="E7525">
        <v>638.10939229999997</v>
      </c>
      <c r="F7525">
        <v>-1228.3948909999999</v>
      </c>
      <c r="G7525">
        <v>3996.8433610000002</v>
      </c>
      <c r="H7525">
        <v>525.79370859999995</v>
      </c>
    </row>
    <row r="7526" spans="1:8" x14ac:dyDescent="0.25">
      <c r="A7526">
        <v>7513</v>
      </c>
      <c r="B7526">
        <v>14088</v>
      </c>
      <c r="C7526">
        <v>16815</v>
      </c>
      <c r="D7526">
        <v>4113.7814109999999</v>
      </c>
      <c r="E7526">
        <v>798.69122259999995</v>
      </c>
      <c r="F7526">
        <v>-1432.1579750000001</v>
      </c>
      <c r="G7526">
        <v>4261.8455919999997</v>
      </c>
      <c r="H7526">
        <v>650.62704120000001</v>
      </c>
    </row>
    <row r="7527" spans="1:8" x14ac:dyDescent="0.25">
      <c r="A7527">
        <v>7514</v>
      </c>
      <c r="B7527">
        <v>14088</v>
      </c>
      <c r="C7527">
        <v>16825</v>
      </c>
      <c r="D7527">
        <v>3833.110068</v>
      </c>
      <c r="E7527">
        <v>712.64087440000003</v>
      </c>
      <c r="F7527">
        <v>-1483.837156</v>
      </c>
      <c r="G7527">
        <v>4000.5256599999998</v>
      </c>
      <c r="H7527">
        <v>545.22528290000002</v>
      </c>
    </row>
    <row r="7528" spans="1:8" x14ac:dyDescent="0.25">
      <c r="A7528">
        <v>7515</v>
      </c>
      <c r="B7528">
        <v>14088</v>
      </c>
      <c r="C7528">
        <v>16824</v>
      </c>
      <c r="D7528">
        <v>3642.3676369999998</v>
      </c>
      <c r="E7528">
        <v>636.47162279999998</v>
      </c>
      <c r="F7528">
        <v>-1368.643444</v>
      </c>
      <c r="G7528">
        <v>3790.827796</v>
      </c>
      <c r="H7528">
        <v>488.01146369999998</v>
      </c>
    </row>
    <row r="7529" spans="1:8" x14ac:dyDescent="0.25">
      <c r="A7529">
        <v>7512</v>
      </c>
      <c r="B7529">
        <v>14088</v>
      </c>
      <c r="C7529">
        <v>16814</v>
      </c>
      <c r="D7529">
        <v>3904.800917</v>
      </c>
      <c r="E7529">
        <v>716.93059630000005</v>
      </c>
      <c r="F7529">
        <v>-1320.3239880000001</v>
      </c>
      <c r="G7529">
        <v>4036.102887</v>
      </c>
      <c r="H7529">
        <v>585.62862689999997</v>
      </c>
    </row>
    <row r="7530" spans="1:8" x14ac:dyDescent="0.25">
      <c r="A7530">
        <v>7518</v>
      </c>
      <c r="B7530">
        <v>14089</v>
      </c>
      <c r="C7530">
        <v>16826</v>
      </c>
      <c r="D7530">
        <v>3858.3213230000001</v>
      </c>
      <c r="E7530">
        <v>831.5019466</v>
      </c>
      <c r="F7530">
        <v>-1607.7782400000001</v>
      </c>
      <c r="G7530">
        <v>4058.576305</v>
      </c>
      <c r="H7530">
        <v>631.24696459999996</v>
      </c>
    </row>
    <row r="7531" spans="1:8" x14ac:dyDescent="0.25">
      <c r="A7531">
        <v>7519</v>
      </c>
      <c r="B7531">
        <v>14089</v>
      </c>
      <c r="C7531">
        <v>16825</v>
      </c>
      <c r="D7531">
        <v>3637.3432079999998</v>
      </c>
      <c r="E7531">
        <v>732.95169380000004</v>
      </c>
      <c r="F7531">
        <v>-1474.49252</v>
      </c>
      <c r="G7531">
        <v>3813.7678989999999</v>
      </c>
      <c r="H7531">
        <v>556.52700249999998</v>
      </c>
    </row>
    <row r="7532" spans="1:8" x14ac:dyDescent="0.25">
      <c r="A7532">
        <v>7517</v>
      </c>
      <c r="B7532">
        <v>14089</v>
      </c>
      <c r="C7532">
        <v>16816</v>
      </c>
      <c r="D7532">
        <v>4155.1245879999997</v>
      </c>
      <c r="E7532">
        <v>917.53911479999999</v>
      </c>
      <c r="F7532">
        <v>-1555.92328</v>
      </c>
      <c r="G7532">
        <v>4332.3591999999999</v>
      </c>
      <c r="H7532">
        <v>740.30450269999994</v>
      </c>
    </row>
    <row r="7533" spans="1:8" x14ac:dyDescent="0.25">
      <c r="A7533">
        <v>7516</v>
      </c>
      <c r="B7533">
        <v>14089</v>
      </c>
      <c r="C7533">
        <v>16815</v>
      </c>
      <c r="D7533">
        <v>3913.5312690000001</v>
      </c>
      <c r="E7533">
        <v>813.0142032</v>
      </c>
      <c r="F7533">
        <v>-1426.2455809999999</v>
      </c>
      <c r="G7533">
        <v>4069.6858259999999</v>
      </c>
      <c r="H7533">
        <v>656.85964609999996</v>
      </c>
    </row>
    <row r="7534" spans="1:8" x14ac:dyDescent="0.25">
      <c r="A7534">
        <v>7523</v>
      </c>
      <c r="B7534">
        <v>14090</v>
      </c>
      <c r="C7534">
        <v>16826</v>
      </c>
      <c r="D7534">
        <v>3611.5567249999999</v>
      </c>
      <c r="E7534">
        <v>856.97274909999999</v>
      </c>
      <c r="F7534">
        <v>-1596.0873839999999</v>
      </c>
      <c r="G7534">
        <v>3826.0583649999999</v>
      </c>
      <c r="H7534">
        <v>642.47110899999996</v>
      </c>
    </row>
    <row r="7535" spans="1:8" x14ac:dyDescent="0.25">
      <c r="A7535">
        <v>7522</v>
      </c>
      <c r="B7535">
        <v>14090</v>
      </c>
      <c r="C7535">
        <v>16827</v>
      </c>
      <c r="D7535">
        <v>3870.696238</v>
      </c>
      <c r="E7535">
        <v>988.52079930000002</v>
      </c>
      <c r="F7535">
        <v>-1752.1375949999999</v>
      </c>
      <c r="G7535">
        <v>4116.0931330000003</v>
      </c>
      <c r="H7535">
        <v>743.12390489999996</v>
      </c>
    </row>
    <row r="7536" spans="1:8" x14ac:dyDescent="0.25">
      <c r="A7536">
        <v>7521</v>
      </c>
      <c r="B7536">
        <v>14090</v>
      </c>
      <c r="C7536">
        <v>16817</v>
      </c>
      <c r="D7536">
        <v>4184.1569239999999</v>
      </c>
      <c r="E7536">
        <v>1072.0581460000001</v>
      </c>
      <c r="F7536">
        <v>-1701.5020509999999</v>
      </c>
      <c r="G7536">
        <v>4401.5412130000004</v>
      </c>
      <c r="H7536">
        <v>854.67385739999997</v>
      </c>
    </row>
    <row r="7537" spans="1:8" x14ac:dyDescent="0.25">
      <c r="A7537">
        <v>7520</v>
      </c>
      <c r="B7537">
        <v>14090</v>
      </c>
      <c r="C7537">
        <v>16816</v>
      </c>
      <c r="D7537">
        <v>3901.6191170000002</v>
      </c>
      <c r="E7537">
        <v>934.27709500000003</v>
      </c>
      <c r="F7537">
        <v>-1549.239928</v>
      </c>
      <c r="G7537">
        <v>4091.6612709999999</v>
      </c>
      <c r="H7537">
        <v>744.23494149999999</v>
      </c>
    </row>
    <row r="7538" spans="1:8" x14ac:dyDescent="0.25">
      <c r="A7538">
        <v>7525</v>
      </c>
      <c r="B7538">
        <v>14091</v>
      </c>
      <c r="C7538">
        <v>16818</v>
      </c>
      <c r="D7538">
        <v>4186.830121</v>
      </c>
      <c r="E7538">
        <v>1282.3590180000001</v>
      </c>
      <c r="F7538">
        <v>-1873.7189949999999</v>
      </c>
      <c r="G7538">
        <v>4462.7999440000003</v>
      </c>
      <c r="H7538">
        <v>1006.389195</v>
      </c>
    </row>
    <row r="7539" spans="1:8" x14ac:dyDescent="0.25">
      <c r="A7539">
        <v>7524</v>
      </c>
      <c r="B7539">
        <v>14091</v>
      </c>
      <c r="C7539">
        <v>16817</v>
      </c>
      <c r="D7539">
        <v>3852.8115979999998</v>
      </c>
      <c r="E7539">
        <v>1094.059663</v>
      </c>
      <c r="F7539">
        <v>-1692.718777</v>
      </c>
      <c r="G7539">
        <v>4091.7688079999998</v>
      </c>
      <c r="H7539">
        <v>855.10245269999996</v>
      </c>
    </row>
    <row r="7540" spans="1:8" x14ac:dyDescent="0.25">
      <c r="A7540">
        <v>7527</v>
      </c>
      <c r="B7540">
        <v>14091</v>
      </c>
      <c r="C7540">
        <v>16827</v>
      </c>
      <c r="D7540">
        <v>3550.8136730000001</v>
      </c>
      <c r="E7540">
        <v>1024.077356</v>
      </c>
      <c r="F7540">
        <v>-1735.571424</v>
      </c>
      <c r="G7540">
        <v>3820.139596</v>
      </c>
      <c r="H7540">
        <v>754.75143400000002</v>
      </c>
    </row>
    <row r="7541" spans="1:8" x14ac:dyDescent="0.25">
      <c r="A7541">
        <v>7526</v>
      </c>
      <c r="B7541">
        <v>14091</v>
      </c>
      <c r="C7541">
        <v>16828</v>
      </c>
      <c r="D7541">
        <v>3858.335834</v>
      </c>
      <c r="E7541">
        <v>1206.2418500000001</v>
      </c>
      <c r="F7541">
        <v>-1920.342048</v>
      </c>
      <c r="G7541">
        <v>4169.4598839999999</v>
      </c>
      <c r="H7541">
        <v>895.11779999999999</v>
      </c>
    </row>
    <row r="7542" spans="1:8" x14ac:dyDescent="0.25">
      <c r="A7542">
        <v>7529</v>
      </c>
      <c r="B7542">
        <v>14092</v>
      </c>
      <c r="C7542">
        <v>16819</v>
      </c>
      <c r="D7542">
        <v>4135.4229370000003</v>
      </c>
      <c r="E7542">
        <v>1584.477844</v>
      </c>
      <c r="F7542">
        <v>-2077.5616730000002</v>
      </c>
      <c r="G7542">
        <v>4504.9111329999996</v>
      </c>
      <c r="H7542">
        <v>1214.9896490000001</v>
      </c>
    </row>
    <row r="7543" spans="1:8" x14ac:dyDescent="0.25">
      <c r="A7543">
        <v>7528</v>
      </c>
      <c r="B7543">
        <v>14092</v>
      </c>
      <c r="C7543">
        <v>16818</v>
      </c>
      <c r="D7543">
        <v>3737.0944949999998</v>
      </c>
      <c r="E7543">
        <v>1315.506331</v>
      </c>
      <c r="F7543">
        <v>-1859.975733</v>
      </c>
      <c r="G7543">
        <v>4053.0288569999998</v>
      </c>
      <c r="H7543">
        <v>999.5719689</v>
      </c>
    </row>
    <row r="7544" spans="1:8" x14ac:dyDescent="0.25">
      <c r="A7544">
        <v>7531</v>
      </c>
      <c r="B7544">
        <v>14092</v>
      </c>
      <c r="C7544">
        <v>16828</v>
      </c>
      <c r="D7544">
        <v>3429.6947359999999</v>
      </c>
      <c r="E7544">
        <v>1261.7533679999999</v>
      </c>
      <c r="F7544">
        <v>-1893.7349750000001</v>
      </c>
      <c r="G7544">
        <v>3785.0122390000001</v>
      </c>
      <c r="H7544">
        <v>906.43586560000006</v>
      </c>
    </row>
    <row r="7545" spans="1:8" x14ac:dyDescent="0.25">
      <c r="A7545">
        <v>7530</v>
      </c>
      <c r="B7545">
        <v>14092</v>
      </c>
      <c r="C7545">
        <v>16829</v>
      </c>
      <c r="D7545">
        <v>3798.4401520000001</v>
      </c>
      <c r="E7545">
        <v>1525.5568820000001</v>
      </c>
      <c r="F7545">
        <v>-2114.5763219999999</v>
      </c>
      <c r="G7545">
        <v>4214.2091490000003</v>
      </c>
      <c r="H7545">
        <v>1109.787885</v>
      </c>
    </row>
    <row r="7546" spans="1:8" x14ac:dyDescent="0.25">
      <c r="A7546">
        <v>7535</v>
      </c>
      <c r="B7546">
        <v>14093</v>
      </c>
      <c r="C7546">
        <v>16829</v>
      </c>
      <c r="D7546">
        <v>3200.5541520000002</v>
      </c>
      <c r="E7546">
        <v>1621.166626</v>
      </c>
      <c r="F7546">
        <v>-2067.2258240000001</v>
      </c>
      <c r="G7546">
        <v>3711.6185879999998</v>
      </c>
      <c r="H7546">
        <v>1110.1021900000001</v>
      </c>
    </row>
    <row r="7547" spans="1:8" x14ac:dyDescent="0.25">
      <c r="A7547">
        <v>7534</v>
      </c>
      <c r="B7547">
        <v>14093</v>
      </c>
      <c r="C7547">
        <v>16830</v>
      </c>
      <c r="D7547">
        <v>3645.5716280000001</v>
      </c>
      <c r="E7547">
        <v>2025.051203</v>
      </c>
      <c r="F7547">
        <v>-2332.3801020000001</v>
      </c>
      <c r="G7547">
        <v>4255.353967</v>
      </c>
      <c r="H7547">
        <v>1415.268865</v>
      </c>
    </row>
    <row r="7548" spans="1:8" x14ac:dyDescent="0.25">
      <c r="A7548">
        <v>7533</v>
      </c>
      <c r="B7548">
        <v>14093</v>
      </c>
      <c r="C7548">
        <v>16820</v>
      </c>
      <c r="D7548">
        <v>3973.3151800000001</v>
      </c>
      <c r="E7548">
        <v>2046.9380349999999</v>
      </c>
      <c r="F7548">
        <v>-2316.3541070000001</v>
      </c>
      <c r="G7548">
        <v>4516.4819150000003</v>
      </c>
      <c r="H7548">
        <v>1503.771299</v>
      </c>
    </row>
    <row r="7549" spans="1:8" x14ac:dyDescent="0.25">
      <c r="A7549">
        <v>7532</v>
      </c>
      <c r="B7549">
        <v>14093</v>
      </c>
      <c r="C7549">
        <v>16819</v>
      </c>
      <c r="D7549">
        <v>3496.779008</v>
      </c>
      <c r="E7549">
        <v>1640.9668919999999</v>
      </c>
      <c r="F7549">
        <v>-2052.7550350000001</v>
      </c>
      <c r="G7549">
        <v>3952.5132429999999</v>
      </c>
      <c r="H7549">
        <v>1185.232657</v>
      </c>
    </row>
    <row r="7550" spans="1:8" x14ac:dyDescent="0.25">
      <c r="A7550">
        <v>7539</v>
      </c>
      <c r="B7550">
        <v>14094</v>
      </c>
      <c r="C7550">
        <v>16830</v>
      </c>
      <c r="D7550">
        <v>2768.8404569999998</v>
      </c>
      <c r="E7550">
        <v>2202.574631</v>
      </c>
      <c r="F7550">
        <v>-2241.9779119999998</v>
      </c>
      <c r="G7550">
        <v>3641.8997800000002</v>
      </c>
      <c r="H7550">
        <v>1329.515308</v>
      </c>
    </row>
    <row r="7551" spans="1:8" x14ac:dyDescent="0.25">
      <c r="A7551">
        <v>7537</v>
      </c>
      <c r="B7551">
        <v>14094</v>
      </c>
      <c r="C7551">
        <v>16821</v>
      </c>
      <c r="D7551">
        <v>3580.8473349999999</v>
      </c>
      <c r="E7551">
        <v>2808.9970579999999</v>
      </c>
      <c r="F7551">
        <v>-2587.1049600000001</v>
      </c>
      <c r="G7551">
        <v>4544.8170929999997</v>
      </c>
      <c r="H7551">
        <v>1845.0273</v>
      </c>
    </row>
    <row r="7552" spans="1:8" x14ac:dyDescent="0.25">
      <c r="A7552">
        <v>7536</v>
      </c>
      <c r="B7552">
        <v>14094</v>
      </c>
      <c r="C7552">
        <v>16820</v>
      </c>
      <c r="D7552">
        <v>3015.60142</v>
      </c>
      <c r="E7552">
        <v>2152.3181709999999</v>
      </c>
      <c r="F7552">
        <v>-2267.5866769999998</v>
      </c>
      <c r="G7552">
        <v>3797.1381940000001</v>
      </c>
      <c r="H7552">
        <v>1370.781397</v>
      </c>
    </row>
    <row r="7553" spans="1:8" x14ac:dyDescent="0.25">
      <c r="A7553">
        <v>7538</v>
      </c>
      <c r="B7553">
        <v>14094</v>
      </c>
      <c r="C7553">
        <v>16831</v>
      </c>
      <c r="D7553">
        <v>3304.7117349999999</v>
      </c>
      <c r="E7553">
        <v>2865.2827470000002</v>
      </c>
      <c r="F7553">
        <v>-2558.4634759999999</v>
      </c>
      <c r="G7553">
        <v>4382.9603749999997</v>
      </c>
      <c r="H7553">
        <v>1787.0341069999999</v>
      </c>
    </row>
    <row r="7554" spans="1:8" x14ac:dyDescent="0.25">
      <c r="A7554">
        <v>7541</v>
      </c>
      <c r="B7554">
        <v>14095</v>
      </c>
      <c r="C7554">
        <v>13351</v>
      </c>
      <c r="D7554">
        <v>2693.659294</v>
      </c>
      <c r="E7554">
        <v>4170.5873350000002</v>
      </c>
      <c r="F7554">
        <v>-2867.255271</v>
      </c>
      <c r="G7554">
        <v>5044.7662719999998</v>
      </c>
      <c r="H7554">
        <v>1819.4803569999999</v>
      </c>
    </row>
    <row r="7555" spans="1:8" x14ac:dyDescent="0.25">
      <c r="A7555">
        <v>7540</v>
      </c>
      <c r="B7555">
        <v>14095</v>
      </c>
      <c r="C7555">
        <v>16821</v>
      </c>
      <c r="D7555">
        <v>2047.9855620000001</v>
      </c>
      <c r="E7555">
        <v>3017.931231</v>
      </c>
      <c r="F7555">
        <v>-2486.5314830000002</v>
      </c>
      <c r="G7555">
        <v>3867.4651800000001</v>
      </c>
      <c r="H7555">
        <v>1198.451613</v>
      </c>
    </row>
    <row r="7556" spans="1:8" x14ac:dyDescent="0.25">
      <c r="A7556">
        <v>7542</v>
      </c>
      <c r="B7556">
        <v>14095</v>
      </c>
      <c r="C7556">
        <v>13352</v>
      </c>
      <c r="D7556">
        <v>2566.2386969999998</v>
      </c>
      <c r="E7556">
        <v>4391.8009579999998</v>
      </c>
      <c r="F7556">
        <v>-2743.8969590000002</v>
      </c>
      <c r="G7556">
        <v>5126.8705559999999</v>
      </c>
      <c r="H7556">
        <v>1831.169099</v>
      </c>
    </row>
    <row r="7557" spans="1:8" x14ac:dyDescent="0.25">
      <c r="A7557">
        <v>7543</v>
      </c>
      <c r="B7557">
        <v>14095</v>
      </c>
      <c r="C7557">
        <v>16831</v>
      </c>
      <c r="D7557">
        <v>1935.7317700000001</v>
      </c>
      <c r="E7557">
        <v>3212.7305459999998</v>
      </c>
      <c r="F7557">
        <v>-2377.8654040000001</v>
      </c>
      <c r="G7557">
        <v>3923.7653140000002</v>
      </c>
      <c r="H7557">
        <v>1224.6970020000001</v>
      </c>
    </row>
    <row r="7558" spans="1:8" x14ac:dyDescent="0.25">
      <c r="A7558">
        <v>7547</v>
      </c>
      <c r="B7558">
        <v>14096</v>
      </c>
      <c r="C7558">
        <v>13368</v>
      </c>
      <c r="D7558">
        <v>3420.4845529999998</v>
      </c>
      <c r="E7558">
        <v>424.16006019999998</v>
      </c>
      <c r="F7558">
        <v>-1197.422073</v>
      </c>
      <c r="G7558">
        <v>3535.686811</v>
      </c>
      <c r="H7558">
        <v>308.95780280000002</v>
      </c>
    </row>
    <row r="7559" spans="1:8" x14ac:dyDescent="0.25">
      <c r="A7559">
        <v>7546</v>
      </c>
      <c r="B7559">
        <v>14096</v>
      </c>
      <c r="C7559">
        <v>16832</v>
      </c>
      <c r="D7559">
        <v>3546.7232739999999</v>
      </c>
      <c r="E7559">
        <v>475.49045330000001</v>
      </c>
      <c r="F7559">
        <v>-1284.3314250000001</v>
      </c>
      <c r="G7559">
        <v>3675.5871320000001</v>
      </c>
      <c r="H7559">
        <v>346.62659580000002</v>
      </c>
    </row>
    <row r="7560" spans="1:8" x14ac:dyDescent="0.25">
      <c r="A7560">
        <v>7545</v>
      </c>
      <c r="B7560">
        <v>14096</v>
      </c>
      <c r="C7560">
        <v>16822</v>
      </c>
      <c r="D7560">
        <v>3802.877246</v>
      </c>
      <c r="E7560">
        <v>554.96081530000004</v>
      </c>
      <c r="F7560">
        <v>-1243.466893</v>
      </c>
      <c r="G7560">
        <v>3917.8246530000001</v>
      </c>
      <c r="H7560">
        <v>440.01340829999998</v>
      </c>
    </row>
    <row r="7561" spans="1:8" x14ac:dyDescent="0.25">
      <c r="A7561">
        <v>7544</v>
      </c>
      <c r="B7561">
        <v>14096</v>
      </c>
      <c r="C7561">
        <v>13369</v>
      </c>
      <c r="D7561">
        <v>3662.671421</v>
      </c>
      <c r="E7561">
        <v>499.2977396</v>
      </c>
      <c r="F7561">
        <v>-1158.790436</v>
      </c>
      <c r="G7561">
        <v>3765.4524729999998</v>
      </c>
      <c r="H7561">
        <v>396.5166878</v>
      </c>
    </row>
    <row r="7562" spans="1:8" x14ac:dyDescent="0.25">
      <c r="A7562">
        <v>7550</v>
      </c>
      <c r="B7562">
        <v>14097</v>
      </c>
      <c r="C7562">
        <v>16833</v>
      </c>
      <c r="D7562">
        <v>3572.7964780000002</v>
      </c>
      <c r="E7562">
        <v>541.0123466</v>
      </c>
      <c r="F7562">
        <v>-1366.6514219999999</v>
      </c>
      <c r="G7562">
        <v>3719.6920660000001</v>
      </c>
      <c r="H7562">
        <v>394.11675819999999</v>
      </c>
    </row>
    <row r="7563" spans="1:8" x14ac:dyDescent="0.25">
      <c r="A7563">
        <v>7549</v>
      </c>
      <c r="B7563">
        <v>14097</v>
      </c>
      <c r="C7563">
        <v>16823</v>
      </c>
      <c r="D7563">
        <v>3835.26251</v>
      </c>
      <c r="E7563">
        <v>622.48796010000001</v>
      </c>
      <c r="F7563">
        <v>-1324.7457850000001</v>
      </c>
      <c r="G7563">
        <v>3966.4649239999999</v>
      </c>
      <c r="H7563">
        <v>491.28554650000001</v>
      </c>
    </row>
    <row r="7564" spans="1:8" x14ac:dyDescent="0.25">
      <c r="A7564">
        <v>7548</v>
      </c>
      <c r="B7564">
        <v>14097</v>
      </c>
      <c r="C7564">
        <v>16822</v>
      </c>
      <c r="D7564">
        <v>3683.3509760000002</v>
      </c>
      <c r="E7564">
        <v>562.26753410000003</v>
      </c>
      <c r="F7564">
        <v>-1232.998838</v>
      </c>
      <c r="G7564">
        <v>3800.7133039999999</v>
      </c>
      <c r="H7564">
        <v>444.9052064</v>
      </c>
    </row>
    <row r="7565" spans="1:8" x14ac:dyDescent="0.25">
      <c r="A7565">
        <v>7551</v>
      </c>
      <c r="B7565">
        <v>14097</v>
      </c>
      <c r="C7565">
        <v>16832</v>
      </c>
      <c r="D7565">
        <v>3436.0294779999999</v>
      </c>
      <c r="E7565">
        <v>485.4928549</v>
      </c>
      <c r="F7565">
        <v>-1272.4839549999999</v>
      </c>
      <c r="G7565">
        <v>3567.37887</v>
      </c>
      <c r="H7565">
        <v>354.143463</v>
      </c>
    </row>
    <row r="7566" spans="1:8" x14ac:dyDescent="0.25">
      <c r="A7566">
        <v>7555</v>
      </c>
      <c r="B7566">
        <v>14098</v>
      </c>
      <c r="C7566">
        <v>16833</v>
      </c>
      <c r="D7566">
        <v>3437.7465459999999</v>
      </c>
      <c r="E7566">
        <v>552.32068040000001</v>
      </c>
      <c r="F7566">
        <v>-1352.7965489999999</v>
      </c>
      <c r="G7566">
        <v>3588.4372760000001</v>
      </c>
      <c r="H7566">
        <v>401.62995069999999</v>
      </c>
    </row>
    <row r="7567" spans="1:8" x14ac:dyDescent="0.25">
      <c r="A7567">
        <v>7554</v>
      </c>
      <c r="B7567">
        <v>14098</v>
      </c>
      <c r="C7567">
        <v>16834</v>
      </c>
      <c r="D7567">
        <v>3592.4659510000001</v>
      </c>
      <c r="E7567">
        <v>619.71837089999997</v>
      </c>
      <c r="F7567">
        <v>-1458.973866</v>
      </c>
      <c r="G7567">
        <v>3761.8271129999998</v>
      </c>
      <c r="H7567">
        <v>450.35720959999998</v>
      </c>
    </row>
    <row r="7568" spans="1:8" x14ac:dyDescent="0.25">
      <c r="A7568">
        <v>7553</v>
      </c>
      <c r="B7568">
        <v>14098</v>
      </c>
      <c r="C7568">
        <v>16824</v>
      </c>
      <c r="D7568">
        <v>3868.2536089999999</v>
      </c>
      <c r="E7568">
        <v>703.11036879999995</v>
      </c>
      <c r="F7568">
        <v>-1416.4103359999999</v>
      </c>
      <c r="G7568">
        <v>4019.4892129999998</v>
      </c>
      <c r="H7568">
        <v>551.87476409999999</v>
      </c>
    </row>
    <row r="7569" spans="1:8" x14ac:dyDescent="0.25">
      <c r="A7569">
        <v>7552</v>
      </c>
      <c r="B7569">
        <v>14098</v>
      </c>
      <c r="C7569">
        <v>16823</v>
      </c>
      <c r="D7569">
        <v>3696.655495</v>
      </c>
      <c r="E7569">
        <v>630.60992199999998</v>
      </c>
      <c r="F7569">
        <v>-1312.844206</v>
      </c>
      <c r="G7569">
        <v>3831.2804059999999</v>
      </c>
      <c r="H7569">
        <v>495.98501160000001</v>
      </c>
    </row>
    <row r="7570" spans="1:8" x14ac:dyDescent="0.25">
      <c r="A7570">
        <v>7559</v>
      </c>
      <c r="B7570">
        <v>14099</v>
      </c>
      <c r="C7570">
        <v>16834</v>
      </c>
      <c r="D7570">
        <v>3429.2734999999998</v>
      </c>
      <c r="E7570">
        <v>631.73138989999995</v>
      </c>
      <c r="F7570">
        <v>-1443.34184</v>
      </c>
      <c r="G7570">
        <v>3604.4685760000002</v>
      </c>
      <c r="H7570">
        <v>456.53631419999999</v>
      </c>
    </row>
    <row r="7571" spans="1:8" x14ac:dyDescent="0.25">
      <c r="A7571">
        <v>7558</v>
      </c>
      <c r="B7571">
        <v>14099</v>
      </c>
      <c r="C7571">
        <v>16835</v>
      </c>
      <c r="D7571">
        <v>3605.8777369999998</v>
      </c>
      <c r="E7571">
        <v>714.75525500000003</v>
      </c>
      <c r="F7571">
        <v>-1564.080205</v>
      </c>
      <c r="G7571">
        <v>3803.8596269999998</v>
      </c>
      <c r="H7571">
        <v>516.77336509999998</v>
      </c>
    </row>
    <row r="7572" spans="1:8" x14ac:dyDescent="0.25">
      <c r="A7572">
        <v>7556</v>
      </c>
      <c r="B7572">
        <v>14099</v>
      </c>
      <c r="C7572">
        <v>16824</v>
      </c>
      <c r="D7572">
        <v>3700.884912</v>
      </c>
      <c r="E7572">
        <v>711.24026509999999</v>
      </c>
      <c r="F7572">
        <v>-1403.1659870000001</v>
      </c>
      <c r="G7572">
        <v>3857.3386030000001</v>
      </c>
      <c r="H7572">
        <v>554.78657439999995</v>
      </c>
    </row>
    <row r="7573" spans="1:8" x14ac:dyDescent="0.25">
      <c r="A7573">
        <v>7557</v>
      </c>
      <c r="B7573">
        <v>14099</v>
      </c>
      <c r="C7573">
        <v>16825</v>
      </c>
      <c r="D7573">
        <v>3896.4313010000001</v>
      </c>
      <c r="E7573">
        <v>799.80731820000005</v>
      </c>
      <c r="F7573">
        <v>-1521.094274</v>
      </c>
      <c r="G7573">
        <v>4073.1416199999999</v>
      </c>
      <c r="H7573">
        <v>623.09699939999996</v>
      </c>
    </row>
    <row r="7574" spans="1:8" x14ac:dyDescent="0.25">
      <c r="A7574">
        <v>7563</v>
      </c>
      <c r="B7574">
        <v>14100</v>
      </c>
      <c r="C7574">
        <v>16835</v>
      </c>
      <c r="D7574">
        <v>3405.7058480000001</v>
      </c>
      <c r="E7574">
        <v>728.87613409999994</v>
      </c>
      <c r="F7574">
        <v>-1545.330281</v>
      </c>
      <c r="G7574">
        <v>3612.7248300000001</v>
      </c>
      <c r="H7574">
        <v>521.85715270000003</v>
      </c>
    </row>
    <row r="7575" spans="1:8" x14ac:dyDescent="0.25">
      <c r="A7575">
        <v>7562</v>
      </c>
      <c r="B7575">
        <v>14100</v>
      </c>
      <c r="C7575">
        <v>16836</v>
      </c>
      <c r="D7575">
        <v>3609.2455690000002</v>
      </c>
      <c r="E7575">
        <v>833.70730149999997</v>
      </c>
      <c r="F7575">
        <v>-1683.7911730000001</v>
      </c>
      <c r="G7575">
        <v>3844.6496689999999</v>
      </c>
      <c r="H7575">
        <v>598.3032015</v>
      </c>
    </row>
    <row r="7576" spans="1:8" x14ac:dyDescent="0.25">
      <c r="A7576">
        <v>7561</v>
      </c>
      <c r="B7576">
        <v>14100</v>
      </c>
      <c r="C7576">
        <v>16826</v>
      </c>
      <c r="D7576">
        <v>3915.3172460000001</v>
      </c>
      <c r="E7576">
        <v>919.29961430000003</v>
      </c>
      <c r="F7576">
        <v>-1641.165</v>
      </c>
      <c r="G7576">
        <v>4125.3441590000002</v>
      </c>
      <c r="H7576">
        <v>709.27270129999999</v>
      </c>
    </row>
    <row r="7577" spans="1:8" x14ac:dyDescent="0.25">
      <c r="A7577">
        <v>7560</v>
      </c>
      <c r="B7577">
        <v>14100</v>
      </c>
      <c r="C7577">
        <v>16825</v>
      </c>
      <c r="D7577">
        <v>3690.4216540000002</v>
      </c>
      <c r="E7577">
        <v>808.49775299999999</v>
      </c>
      <c r="F7577">
        <v>-1505.6832939999999</v>
      </c>
      <c r="G7577">
        <v>3875.2339459999998</v>
      </c>
      <c r="H7577">
        <v>623.68546079999999</v>
      </c>
    </row>
    <row r="7578" spans="1:8" x14ac:dyDescent="0.25">
      <c r="A7578">
        <v>7566</v>
      </c>
      <c r="B7578">
        <v>14101</v>
      </c>
      <c r="C7578">
        <v>16837</v>
      </c>
      <c r="D7578">
        <v>3595.2231630000001</v>
      </c>
      <c r="E7578">
        <v>988.43986659999996</v>
      </c>
      <c r="F7578">
        <v>-1819.7219729999999</v>
      </c>
      <c r="G7578">
        <v>3881.3839050000001</v>
      </c>
      <c r="H7578">
        <v>702.27912400000002</v>
      </c>
    </row>
    <row r="7579" spans="1:8" x14ac:dyDescent="0.25">
      <c r="A7579">
        <v>7567</v>
      </c>
      <c r="B7579">
        <v>14101</v>
      </c>
      <c r="C7579">
        <v>16836</v>
      </c>
      <c r="D7579">
        <v>3358.3340029999999</v>
      </c>
      <c r="E7579">
        <v>852.39825189999999</v>
      </c>
      <c r="F7579">
        <v>-1659.6417180000001</v>
      </c>
      <c r="G7579">
        <v>3608.2071559999999</v>
      </c>
      <c r="H7579">
        <v>602.52509950000001</v>
      </c>
    </row>
    <row r="7580" spans="1:8" x14ac:dyDescent="0.25">
      <c r="A7580">
        <v>7565</v>
      </c>
      <c r="B7580">
        <v>14101</v>
      </c>
      <c r="C7580">
        <v>16827</v>
      </c>
      <c r="D7580">
        <v>3916.6283819999999</v>
      </c>
      <c r="E7580">
        <v>1072.4735920000001</v>
      </c>
      <c r="F7580">
        <v>-1778.833779</v>
      </c>
      <c r="G7580">
        <v>4171.8602959999998</v>
      </c>
      <c r="H7580">
        <v>817.24167680000005</v>
      </c>
    </row>
    <row r="7581" spans="1:8" x14ac:dyDescent="0.25">
      <c r="A7581">
        <v>7564</v>
      </c>
      <c r="B7581">
        <v>14101</v>
      </c>
      <c r="C7581">
        <v>16826</v>
      </c>
      <c r="D7581">
        <v>3655.6446609999998</v>
      </c>
      <c r="E7581">
        <v>930.13649229999999</v>
      </c>
      <c r="F7581">
        <v>-1621.829575</v>
      </c>
      <c r="G7581">
        <v>3878.665305</v>
      </c>
      <c r="H7581">
        <v>707.11584889999995</v>
      </c>
    </row>
    <row r="7582" spans="1:8" x14ac:dyDescent="0.25">
      <c r="A7582">
        <v>7571</v>
      </c>
      <c r="B7582">
        <v>14102</v>
      </c>
      <c r="C7582">
        <v>16837</v>
      </c>
      <c r="D7582">
        <v>3272.822032</v>
      </c>
      <c r="E7582">
        <v>1016.724533</v>
      </c>
      <c r="F7582">
        <v>-1785.8860669999999</v>
      </c>
      <c r="G7582">
        <v>3583.4675659999998</v>
      </c>
      <c r="H7582">
        <v>706.07899889999999</v>
      </c>
    </row>
    <row r="7583" spans="1:8" x14ac:dyDescent="0.25">
      <c r="A7583">
        <v>7570</v>
      </c>
      <c r="B7583">
        <v>14102</v>
      </c>
      <c r="C7583">
        <v>16838</v>
      </c>
      <c r="D7583">
        <v>3550.8622820000001</v>
      </c>
      <c r="E7583">
        <v>1198.9610540000001</v>
      </c>
      <c r="F7583">
        <v>-1972.0716520000001</v>
      </c>
      <c r="G7583">
        <v>3909.5538080000001</v>
      </c>
      <c r="H7583">
        <v>840.26952840000001</v>
      </c>
    </row>
    <row r="7584" spans="1:8" x14ac:dyDescent="0.25">
      <c r="A7584">
        <v>7569</v>
      </c>
      <c r="B7584">
        <v>14102</v>
      </c>
      <c r="C7584">
        <v>16828</v>
      </c>
      <c r="D7584">
        <v>3885.035026</v>
      </c>
      <c r="E7584">
        <v>1277.3723910000001</v>
      </c>
      <c r="F7584">
        <v>-1935.5050879999999</v>
      </c>
      <c r="G7584">
        <v>4204.9404759999998</v>
      </c>
      <c r="H7584">
        <v>957.46694079999997</v>
      </c>
    </row>
    <row r="7585" spans="1:8" x14ac:dyDescent="0.25">
      <c r="A7585">
        <v>7568</v>
      </c>
      <c r="B7585">
        <v>14102</v>
      </c>
      <c r="C7585">
        <v>16827</v>
      </c>
      <c r="D7585">
        <v>3579.8985910000001</v>
      </c>
      <c r="E7585">
        <v>1088.782234</v>
      </c>
      <c r="F7585">
        <v>-1752.292436</v>
      </c>
      <c r="G7585">
        <v>3857.1822860000002</v>
      </c>
      <c r="H7585">
        <v>811.49853949999999</v>
      </c>
    </row>
    <row r="7586" spans="1:8" x14ac:dyDescent="0.25">
      <c r="A7586">
        <v>7575</v>
      </c>
      <c r="B7586">
        <v>14103</v>
      </c>
      <c r="C7586">
        <v>16838</v>
      </c>
      <c r="D7586">
        <v>3124.610216</v>
      </c>
      <c r="E7586">
        <v>1247.2400250000001</v>
      </c>
      <c r="F7586">
        <v>-1920.1322459999999</v>
      </c>
      <c r="G7586">
        <v>3528.630103</v>
      </c>
      <c r="H7586">
        <v>843.2201384</v>
      </c>
    </row>
    <row r="7587" spans="1:8" x14ac:dyDescent="0.25">
      <c r="A7587">
        <v>7574</v>
      </c>
      <c r="B7587">
        <v>14103</v>
      </c>
      <c r="C7587">
        <v>16839</v>
      </c>
      <c r="D7587">
        <v>3452.489399</v>
      </c>
      <c r="E7587">
        <v>1501.011888</v>
      </c>
      <c r="F7587">
        <v>-2136.7424270000001</v>
      </c>
      <c r="G7587">
        <v>3923.6380509999999</v>
      </c>
      <c r="H7587">
        <v>1029.863237</v>
      </c>
    </row>
    <row r="7588" spans="1:8" x14ac:dyDescent="0.25">
      <c r="A7588">
        <v>7573</v>
      </c>
      <c r="B7588">
        <v>14103</v>
      </c>
      <c r="C7588">
        <v>16829</v>
      </c>
      <c r="D7588">
        <v>3791.169746</v>
      </c>
      <c r="E7588">
        <v>1565.6556459999999</v>
      </c>
      <c r="F7588">
        <v>-2109.5016019999998</v>
      </c>
      <c r="G7588">
        <v>4211.6209349999999</v>
      </c>
      <c r="H7588">
        <v>1145.204457</v>
      </c>
    </row>
    <row r="7589" spans="1:8" x14ac:dyDescent="0.25">
      <c r="A7589">
        <v>7572</v>
      </c>
      <c r="B7589">
        <v>14103</v>
      </c>
      <c r="C7589">
        <v>16828</v>
      </c>
      <c r="D7589">
        <v>3433.4406300000001</v>
      </c>
      <c r="E7589">
        <v>1306.2034389999999</v>
      </c>
      <c r="F7589">
        <v>-1895.3140490000001</v>
      </c>
      <c r="G7589">
        <v>3794.3705070000001</v>
      </c>
      <c r="H7589">
        <v>945.27356080000004</v>
      </c>
    </row>
    <row r="7590" spans="1:8" x14ac:dyDescent="0.25">
      <c r="A7590">
        <v>7577</v>
      </c>
      <c r="B7590">
        <v>14104</v>
      </c>
      <c r="C7590">
        <v>16830</v>
      </c>
      <c r="D7590">
        <v>3576.8136850000001</v>
      </c>
      <c r="E7590">
        <v>1997.291264</v>
      </c>
      <c r="F7590">
        <v>-2290.8617450000002</v>
      </c>
      <c r="G7590">
        <v>4178.359289</v>
      </c>
      <c r="H7590">
        <v>1395.7456589999999</v>
      </c>
    </row>
    <row r="7591" spans="1:8" x14ac:dyDescent="0.25">
      <c r="A7591">
        <v>7579</v>
      </c>
      <c r="B7591">
        <v>14104</v>
      </c>
      <c r="C7591">
        <v>16839</v>
      </c>
      <c r="D7591">
        <v>2869.372836</v>
      </c>
      <c r="E7591">
        <v>1591.2818090000001</v>
      </c>
      <c r="F7591">
        <v>-2049.708717</v>
      </c>
      <c r="G7591">
        <v>3438.0961849999999</v>
      </c>
      <c r="H7591">
        <v>1022.55846</v>
      </c>
    </row>
    <row r="7592" spans="1:8" x14ac:dyDescent="0.25">
      <c r="A7592">
        <v>7578</v>
      </c>
      <c r="B7592">
        <v>14104</v>
      </c>
      <c r="C7592">
        <v>16840</v>
      </c>
      <c r="D7592">
        <v>3254.536337</v>
      </c>
      <c r="E7592">
        <v>1963.2098490000001</v>
      </c>
      <c r="F7592">
        <v>-2298.5817780000002</v>
      </c>
      <c r="G7592">
        <v>3927.1107699999998</v>
      </c>
      <c r="H7592">
        <v>1290.6354160000001</v>
      </c>
    </row>
    <row r="7593" spans="1:8" x14ac:dyDescent="0.25">
      <c r="A7593">
        <v>7576</v>
      </c>
      <c r="B7593">
        <v>14104</v>
      </c>
      <c r="C7593">
        <v>16829</v>
      </c>
      <c r="D7593">
        <v>3160.467052</v>
      </c>
      <c r="E7593">
        <v>1622.0816580000001</v>
      </c>
      <c r="F7593">
        <v>-2042.748216</v>
      </c>
      <c r="G7593">
        <v>3669.8917620000002</v>
      </c>
      <c r="H7593">
        <v>1112.6569480000001</v>
      </c>
    </row>
    <row r="7594" spans="1:8" x14ac:dyDescent="0.25">
      <c r="A7594">
        <v>7582</v>
      </c>
      <c r="B7594">
        <v>14105</v>
      </c>
      <c r="C7594">
        <v>16841</v>
      </c>
      <c r="D7594">
        <v>2863.901359</v>
      </c>
      <c r="E7594">
        <v>2727.2292539999999</v>
      </c>
      <c r="F7594">
        <v>-2415.6093489999998</v>
      </c>
      <c r="G7594">
        <v>4005.3016200000002</v>
      </c>
      <c r="H7594">
        <v>1585.8289930000001</v>
      </c>
    </row>
    <row r="7595" spans="1:8" x14ac:dyDescent="0.25">
      <c r="A7595">
        <v>7581</v>
      </c>
      <c r="B7595">
        <v>14105</v>
      </c>
      <c r="C7595">
        <v>16831</v>
      </c>
      <c r="D7595">
        <v>3120.7769360000002</v>
      </c>
      <c r="E7595">
        <v>2694.9210109999999</v>
      </c>
      <c r="F7595">
        <v>-2448.9242669999999</v>
      </c>
      <c r="G7595">
        <v>4150.6867890000003</v>
      </c>
      <c r="H7595">
        <v>1665.0111589999999</v>
      </c>
    </row>
    <row r="7596" spans="1:8" x14ac:dyDescent="0.25">
      <c r="A7596">
        <v>7580</v>
      </c>
      <c r="B7596">
        <v>14105</v>
      </c>
      <c r="C7596">
        <v>16830</v>
      </c>
      <c r="D7596">
        <v>2650.1877450000002</v>
      </c>
      <c r="E7596">
        <v>2113.165786</v>
      </c>
      <c r="F7596">
        <v>-2170.9908230000001</v>
      </c>
      <c r="G7596">
        <v>3499.8889250000002</v>
      </c>
      <c r="H7596">
        <v>1263.464606</v>
      </c>
    </row>
    <row r="7597" spans="1:8" x14ac:dyDescent="0.25">
      <c r="A7597">
        <v>7583</v>
      </c>
      <c r="B7597">
        <v>14105</v>
      </c>
      <c r="C7597">
        <v>16840</v>
      </c>
      <c r="D7597">
        <v>2420.8241109999999</v>
      </c>
      <c r="E7597">
        <v>2141.9792299999999</v>
      </c>
      <c r="F7597">
        <v>-2141.2323259999998</v>
      </c>
      <c r="G7597">
        <v>3361.057906</v>
      </c>
      <c r="H7597">
        <v>1201.7454359999999</v>
      </c>
    </row>
    <row r="7598" spans="1:8" x14ac:dyDescent="0.25">
      <c r="A7598">
        <v>7586</v>
      </c>
      <c r="B7598">
        <v>14106</v>
      </c>
      <c r="C7598">
        <v>13353</v>
      </c>
      <c r="D7598">
        <v>2078.1891350000001</v>
      </c>
      <c r="E7598">
        <v>4102.8639830000002</v>
      </c>
      <c r="F7598">
        <v>-2382.9966840000002</v>
      </c>
      <c r="G7598">
        <v>4654.0147610000004</v>
      </c>
      <c r="H7598">
        <v>1527.038356</v>
      </c>
    </row>
    <row r="7599" spans="1:8" x14ac:dyDescent="0.25">
      <c r="A7599">
        <v>7585</v>
      </c>
      <c r="B7599">
        <v>14106</v>
      </c>
      <c r="C7599">
        <v>13352</v>
      </c>
      <c r="D7599">
        <v>2160.1010510000001</v>
      </c>
      <c r="E7599">
        <v>3927.0216409999998</v>
      </c>
      <c r="F7599">
        <v>-2503.4324150000002</v>
      </c>
      <c r="G7599">
        <v>4575.6499720000002</v>
      </c>
      <c r="H7599">
        <v>1511.47272</v>
      </c>
    </row>
    <row r="7600" spans="1:8" x14ac:dyDescent="0.25">
      <c r="A7600">
        <v>7584</v>
      </c>
      <c r="B7600">
        <v>14106</v>
      </c>
      <c r="C7600">
        <v>16831</v>
      </c>
      <c r="D7600">
        <v>1670.5553870000001</v>
      </c>
      <c r="E7600">
        <v>2938.2204459999998</v>
      </c>
      <c r="F7600">
        <v>-2220.4001939999998</v>
      </c>
      <c r="G7600">
        <v>3582.7806300000002</v>
      </c>
      <c r="H7600">
        <v>1025.9952029999999</v>
      </c>
    </row>
    <row r="7601" spans="1:8" x14ac:dyDescent="0.25">
      <c r="A7601">
        <v>7587</v>
      </c>
      <c r="B7601">
        <v>14106</v>
      </c>
      <c r="C7601">
        <v>16841</v>
      </c>
      <c r="D7601">
        <v>1598.419533</v>
      </c>
      <c r="E7601">
        <v>3092.849631</v>
      </c>
      <c r="F7601">
        <v>-2114.3868130000001</v>
      </c>
      <c r="G7601">
        <v>3640.234222</v>
      </c>
      <c r="H7601">
        <v>1051.034942</v>
      </c>
    </row>
    <row r="7602" spans="1:8" x14ac:dyDescent="0.25">
      <c r="A7602">
        <v>7588</v>
      </c>
      <c r="B7602">
        <v>14107</v>
      </c>
      <c r="C7602">
        <v>13368</v>
      </c>
      <c r="D7602">
        <v>3485.7913079999998</v>
      </c>
      <c r="E7602">
        <v>508.6952119</v>
      </c>
      <c r="F7602">
        <v>-1237.9936680000001</v>
      </c>
      <c r="G7602">
        <v>3609.3637180000001</v>
      </c>
      <c r="H7602">
        <v>385.12280179999999</v>
      </c>
    </row>
    <row r="7603" spans="1:8" x14ac:dyDescent="0.25">
      <c r="A7603">
        <v>7589</v>
      </c>
      <c r="B7603">
        <v>14107</v>
      </c>
      <c r="C7603">
        <v>16832</v>
      </c>
      <c r="D7603">
        <v>3608.3087180000002</v>
      </c>
      <c r="E7603">
        <v>563.59304050000003</v>
      </c>
      <c r="F7603">
        <v>-1321.956486</v>
      </c>
      <c r="G7603">
        <v>3745.6091649999998</v>
      </c>
      <c r="H7603">
        <v>426.29259309999998</v>
      </c>
    </row>
    <row r="7604" spans="1:8" x14ac:dyDescent="0.25">
      <c r="A7604">
        <v>7590</v>
      </c>
      <c r="B7604">
        <v>14107</v>
      </c>
      <c r="C7604">
        <v>16842</v>
      </c>
      <c r="D7604">
        <v>3355.630095</v>
      </c>
      <c r="E7604">
        <v>487.00376019999999</v>
      </c>
      <c r="F7604">
        <v>-1354.4418330000001</v>
      </c>
      <c r="G7604">
        <v>3507.470272</v>
      </c>
      <c r="H7604">
        <v>335.16358320000001</v>
      </c>
    </row>
    <row r="7605" spans="1:8" x14ac:dyDescent="0.25">
      <c r="A7605">
        <v>7591</v>
      </c>
      <c r="B7605">
        <v>14107</v>
      </c>
      <c r="C7605">
        <v>13367</v>
      </c>
      <c r="D7605">
        <v>3246.9724879999999</v>
      </c>
      <c r="E7605">
        <v>436.30695900000001</v>
      </c>
      <c r="F7605">
        <v>-1268.6970899999999</v>
      </c>
      <c r="G7605">
        <v>3383.5081540000001</v>
      </c>
      <c r="H7605">
        <v>299.77129339999999</v>
      </c>
    </row>
    <row r="7606" spans="1:8" x14ac:dyDescent="0.25">
      <c r="A7606">
        <v>7595</v>
      </c>
      <c r="B7606">
        <v>14108</v>
      </c>
      <c r="C7606">
        <v>16842</v>
      </c>
      <c r="D7606">
        <v>3239.151241</v>
      </c>
      <c r="E7606">
        <v>492.46404719999998</v>
      </c>
      <c r="F7606">
        <v>-1337.380101</v>
      </c>
      <c r="G7606">
        <v>3393.2954570000002</v>
      </c>
      <c r="H7606">
        <v>338.31983109999999</v>
      </c>
    </row>
    <row r="7607" spans="1:8" x14ac:dyDescent="0.25">
      <c r="A7607">
        <v>7592</v>
      </c>
      <c r="B7607">
        <v>14108</v>
      </c>
      <c r="C7607">
        <v>16832</v>
      </c>
      <c r="D7607">
        <v>3492.2443699999999</v>
      </c>
      <c r="E7607">
        <v>566.72944640000003</v>
      </c>
      <c r="F7607">
        <v>-1306.7664589999999</v>
      </c>
      <c r="G7607">
        <v>3631.5384170000002</v>
      </c>
      <c r="H7607">
        <v>427.43539950000002</v>
      </c>
    </row>
    <row r="7608" spans="1:8" x14ac:dyDescent="0.25">
      <c r="A7608">
        <v>7593</v>
      </c>
      <c r="B7608">
        <v>14108</v>
      </c>
      <c r="C7608">
        <v>16833</v>
      </c>
      <c r="D7608">
        <v>3632.7160610000001</v>
      </c>
      <c r="E7608">
        <v>635.21945740000001</v>
      </c>
      <c r="F7608">
        <v>-1402.6165350000001</v>
      </c>
      <c r="G7608">
        <v>3788.6821629999999</v>
      </c>
      <c r="H7608">
        <v>479.25335530000001</v>
      </c>
    </row>
    <row r="7609" spans="1:8" x14ac:dyDescent="0.25">
      <c r="A7609">
        <v>7594</v>
      </c>
      <c r="B7609">
        <v>14108</v>
      </c>
      <c r="C7609">
        <v>16843</v>
      </c>
      <c r="D7609">
        <v>3364.0370419999999</v>
      </c>
      <c r="E7609">
        <v>556.38146600000005</v>
      </c>
      <c r="F7609">
        <v>-1435.1186949999999</v>
      </c>
      <c r="G7609">
        <v>3536.7954</v>
      </c>
      <c r="H7609">
        <v>383.62310810000002</v>
      </c>
    </row>
    <row r="7610" spans="1:8" x14ac:dyDescent="0.25">
      <c r="A7610">
        <v>7596</v>
      </c>
      <c r="B7610">
        <v>14109</v>
      </c>
      <c r="C7610">
        <v>16833</v>
      </c>
      <c r="D7610">
        <v>3491.16156</v>
      </c>
      <c r="E7610">
        <v>638.26482490000001</v>
      </c>
      <c r="F7610">
        <v>-1384.7085629999999</v>
      </c>
      <c r="G7610">
        <v>3650.3075269999999</v>
      </c>
      <c r="H7610">
        <v>479.11885710000001</v>
      </c>
    </row>
    <row r="7611" spans="1:8" x14ac:dyDescent="0.25">
      <c r="A7611">
        <v>7597</v>
      </c>
      <c r="B7611">
        <v>14109</v>
      </c>
      <c r="C7611">
        <v>16834</v>
      </c>
      <c r="D7611">
        <v>3649.8642730000001</v>
      </c>
      <c r="E7611">
        <v>718.57143529999996</v>
      </c>
      <c r="F7611">
        <v>-1492.7736259999999</v>
      </c>
      <c r="G7611">
        <v>3828.9709349999998</v>
      </c>
      <c r="H7611">
        <v>539.46477240000002</v>
      </c>
    </row>
    <row r="7612" spans="1:8" x14ac:dyDescent="0.25">
      <c r="A7612">
        <v>7598</v>
      </c>
      <c r="B7612">
        <v>14109</v>
      </c>
      <c r="C7612">
        <v>16844</v>
      </c>
      <c r="D7612">
        <v>3366.491509</v>
      </c>
      <c r="E7612">
        <v>636.74006099999997</v>
      </c>
      <c r="F7612">
        <v>-1526.017848</v>
      </c>
      <c r="G7612">
        <v>3565.287221</v>
      </c>
      <c r="H7612">
        <v>437.9443488</v>
      </c>
    </row>
    <row r="7613" spans="1:8" x14ac:dyDescent="0.25">
      <c r="A7613">
        <v>7599</v>
      </c>
      <c r="B7613">
        <v>14109</v>
      </c>
      <c r="C7613">
        <v>16843</v>
      </c>
      <c r="D7613">
        <v>3225.2470119999998</v>
      </c>
      <c r="E7613">
        <v>561.47489359999997</v>
      </c>
      <c r="F7613">
        <v>-1415.9043650000001</v>
      </c>
      <c r="G7613">
        <v>3401.709973</v>
      </c>
      <c r="H7613">
        <v>385.01193230000001</v>
      </c>
    </row>
    <row r="7614" spans="1:8" x14ac:dyDescent="0.25">
      <c r="A7614">
        <v>7600</v>
      </c>
      <c r="B7614">
        <v>14110</v>
      </c>
      <c r="C7614">
        <v>16834</v>
      </c>
      <c r="D7614">
        <v>3478.886849</v>
      </c>
      <c r="E7614">
        <v>720.80004380000003</v>
      </c>
      <c r="F7614">
        <v>-1472.283138</v>
      </c>
      <c r="G7614">
        <v>3663.066116</v>
      </c>
      <c r="H7614">
        <v>536.62077639999995</v>
      </c>
    </row>
    <row r="7615" spans="1:8" x14ac:dyDescent="0.25">
      <c r="A7615">
        <v>7601</v>
      </c>
      <c r="B7615">
        <v>14110</v>
      </c>
      <c r="C7615">
        <v>16835</v>
      </c>
      <c r="D7615">
        <v>3658.9229380000002</v>
      </c>
      <c r="E7615">
        <v>816.93046100000004</v>
      </c>
      <c r="F7615">
        <v>-1594.497572</v>
      </c>
      <c r="G7615">
        <v>3867.2934279999999</v>
      </c>
      <c r="H7615">
        <v>608.55997090000005</v>
      </c>
    </row>
    <row r="7616" spans="1:8" x14ac:dyDescent="0.25">
      <c r="A7616">
        <v>7602</v>
      </c>
      <c r="B7616">
        <v>14110</v>
      </c>
      <c r="C7616">
        <v>16845</v>
      </c>
      <c r="D7616">
        <v>3361.3801149999999</v>
      </c>
      <c r="E7616">
        <v>733.15122880000001</v>
      </c>
      <c r="F7616">
        <v>-1627.7249119999999</v>
      </c>
      <c r="G7616">
        <v>3592.9916720000001</v>
      </c>
      <c r="H7616">
        <v>501.53967189999997</v>
      </c>
    </row>
    <row r="7617" spans="1:8" x14ac:dyDescent="0.25">
      <c r="A7617">
        <v>7603</v>
      </c>
      <c r="B7617">
        <v>14110</v>
      </c>
      <c r="C7617">
        <v>16844</v>
      </c>
      <c r="D7617">
        <v>3200.8700610000001</v>
      </c>
      <c r="E7617">
        <v>642.51743690000001</v>
      </c>
      <c r="F7617">
        <v>-1503.325801</v>
      </c>
      <c r="G7617">
        <v>3405.367956</v>
      </c>
      <c r="H7617">
        <v>438.01954169999999</v>
      </c>
    </row>
    <row r="7618" spans="1:8" x14ac:dyDescent="0.25">
      <c r="A7618">
        <v>7604</v>
      </c>
      <c r="B7618">
        <v>14111</v>
      </c>
      <c r="C7618">
        <v>16835</v>
      </c>
      <c r="D7618">
        <v>3449.2290979999998</v>
      </c>
      <c r="E7618">
        <v>819.12201400000004</v>
      </c>
      <c r="F7618">
        <v>-1569.802089</v>
      </c>
      <c r="G7618">
        <v>3665.657017</v>
      </c>
      <c r="H7618">
        <v>602.69409429999996</v>
      </c>
    </row>
    <row r="7619" spans="1:8" x14ac:dyDescent="0.25">
      <c r="A7619">
        <v>7605</v>
      </c>
      <c r="B7619">
        <v>14111</v>
      </c>
      <c r="C7619">
        <v>16836</v>
      </c>
      <c r="D7619">
        <v>3655.0548520000002</v>
      </c>
      <c r="E7619">
        <v>936.8486494</v>
      </c>
      <c r="F7619">
        <v>-1708.930889</v>
      </c>
      <c r="G7619">
        <v>3901.3403130000002</v>
      </c>
      <c r="H7619">
        <v>690.56318859999999</v>
      </c>
    </row>
    <row r="7620" spans="1:8" x14ac:dyDescent="0.25">
      <c r="A7620">
        <v>7606</v>
      </c>
      <c r="B7620">
        <v>14111</v>
      </c>
      <c r="C7620">
        <v>16846</v>
      </c>
      <c r="D7620">
        <v>3343.2149089999998</v>
      </c>
      <c r="E7620">
        <v>852.20548989999998</v>
      </c>
      <c r="F7620">
        <v>-1741.277689</v>
      </c>
      <c r="G7620">
        <v>3617.346333</v>
      </c>
      <c r="H7620">
        <v>578.07406579999997</v>
      </c>
    </row>
    <row r="7621" spans="1:8" x14ac:dyDescent="0.25">
      <c r="A7621">
        <v>7607</v>
      </c>
      <c r="B7621">
        <v>14111</v>
      </c>
      <c r="C7621">
        <v>16845</v>
      </c>
      <c r="D7621">
        <v>3159.2905810000002</v>
      </c>
      <c r="E7621">
        <v>740.42165599999998</v>
      </c>
      <c r="F7621">
        <v>-1599.8720619999999</v>
      </c>
      <c r="G7621">
        <v>3399.900729</v>
      </c>
      <c r="H7621">
        <v>499.811508</v>
      </c>
    </row>
    <row r="7622" spans="1:8" x14ac:dyDescent="0.25">
      <c r="A7622">
        <v>7611</v>
      </c>
      <c r="B7622">
        <v>14112</v>
      </c>
      <c r="C7622">
        <v>16846</v>
      </c>
      <c r="D7622">
        <v>3091.3121160000001</v>
      </c>
      <c r="E7622">
        <v>863.00914580000006</v>
      </c>
      <c r="F7622">
        <v>-1705.204941</v>
      </c>
      <c r="G7622">
        <v>3380.1091339999998</v>
      </c>
      <c r="H7622">
        <v>574.21212709999998</v>
      </c>
    </row>
    <row r="7623" spans="1:8" x14ac:dyDescent="0.25">
      <c r="A7623">
        <v>7608</v>
      </c>
      <c r="B7623">
        <v>14112</v>
      </c>
      <c r="C7623">
        <v>16836</v>
      </c>
      <c r="D7623">
        <v>3392.1579860000002</v>
      </c>
      <c r="E7623">
        <v>940.46218610000005</v>
      </c>
      <c r="F7623">
        <v>-1677.3027689999999</v>
      </c>
      <c r="G7623">
        <v>3651.5842080000002</v>
      </c>
      <c r="H7623">
        <v>681.03596379999999</v>
      </c>
    </row>
    <row r="7624" spans="1:8" x14ac:dyDescent="0.25">
      <c r="A7624">
        <v>7609</v>
      </c>
      <c r="B7624">
        <v>14112</v>
      </c>
      <c r="C7624">
        <v>16837</v>
      </c>
      <c r="D7624">
        <v>3629.1942509999999</v>
      </c>
      <c r="E7624">
        <v>1087.9288340000001</v>
      </c>
      <c r="F7624">
        <v>-1836.6239760000001</v>
      </c>
      <c r="G7624">
        <v>3926.3001640000002</v>
      </c>
      <c r="H7624">
        <v>790.82291999999995</v>
      </c>
    </row>
    <row r="7625" spans="1:8" x14ac:dyDescent="0.25">
      <c r="A7625">
        <v>7610</v>
      </c>
      <c r="B7625">
        <v>14112</v>
      </c>
      <c r="C7625">
        <v>16847</v>
      </c>
      <c r="D7625">
        <v>3303.7663539999999</v>
      </c>
      <c r="E7625">
        <v>1004.150273</v>
      </c>
      <c r="F7625">
        <v>-1866.812621</v>
      </c>
      <c r="G7625">
        <v>3634.9397009999998</v>
      </c>
      <c r="H7625">
        <v>672.97692549999999</v>
      </c>
    </row>
    <row r="7626" spans="1:8" x14ac:dyDescent="0.25">
      <c r="A7626">
        <v>7614</v>
      </c>
      <c r="B7626">
        <v>14113</v>
      </c>
      <c r="C7626">
        <v>16848</v>
      </c>
      <c r="D7626">
        <v>3229.615894</v>
      </c>
      <c r="E7626">
        <v>1205.734946</v>
      </c>
      <c r="F7626">
        <v>-2001.7507149999999</v>
      </c>
      <c r="G7626">
        <v>3640.9726500000002</v>
      </c>
      <c r="H7626">
        <v>794.3781907</v>
      </c>
    </row>
    <row r="7627" spans="1:8" x14ac:dyDescent="0.25">
      <c r="A7627">
        <v>7612</v>
      </c>
      <c r="B7627">
        <v>14113</v>
      </c>
      <c r="C7627">
        <v>16837</v>
      </c>
      <c r="D7627">
        <v>3291.1678400000001</v>
      </c>
      <c r="E7627">
        <v>1096.292721</v>
      </c>
      <c r="F7627">
        <v>-1793.05719</v>
      </c>
      <c r="G7627">
        <v>3610.816276</v>
      </c>
      <c r="H7627">
        <v>776.64428459999999</v>
      </c>
    </row>
    <row r="7628" spans="1:8" x14ac:dyDescent="0.25">
      <c r="A7628">
        <v>7615</v>
      </c>
      <c r="B7628">
        <v>14113</v>
      </c>
      <c r="C7628">
        <v>16847</v>
      </c>
      <c r="D7628">
        <v>2982.9273889999999</v>
      </c>
      <c r="E7628">
        <v>1023.129468</v>
      </c>
      <c r="F7628">
        <v>-1816.7888399999999</v>
      </c>
      <c r="G7628">
        <v>3339.21045</v>
      </c>
      <c r="H7628">
        <v>666.84640660000002</v>
      </c>
    </row>
    <row r="7629" spans="1:8" x14ac:dyDescent="0.25">
      <c r="A7629">
        <v>7613</v>
      </c>
      <c r="B7629">
        <v>14113</v>
      </c>
      <c r="C7629">
        <v>16838</v>
      </c>
      <c r="D7629">
        <v>3565.283277</v>
      </c>
      <c r="E7629">
        <v>1285.40328</v>
      </c>
      <c r="F7629">
        <v>-1975.899369</v>
      </c>
      <c r="G7629">
        <v>3933.8219089999998</v>
      </c>
      <c r="H7629">
        <v>916.86464820000003</v>
      </c>
    </row>
    <row r="7630" spans="1:8" x14ac:dyDescent="0.25">
      <c r="A7630">
        <v>7619</v>
      </c>
      <c r="B7630">
        <v>14114</v>
      </c>
      <c r="C7630">
        <v>16848</v>
      </c>
      <c r="D7630">
        <v>2811.2935219999999</v>
      </c>
      <c r="E7630">
        <v>1243.055746</v>
      </c>
      <c r="F7630">
        <v>-1926.6838749999999</v>
      </c>
      <c r="G7630">
        <v>3269.2978640000001</v>
      </c>
      <c r="H7630">
        <v>785.05140359999996</v>
      </c>
    </row>
    <row r="7631" spans="1:8" x14ac:dyDescent="0.25">
      <c r="A7631">
        <v>7617</v>
      </c>
      <c r="B7631">
        <v>14114</v>
      </c>
      <c r="C7631">
        <v>16839</v>
      </c>
      <c r="D7631">
        <v>3433.8645280000001</v>
      </c>
      <c r="E7631">
        <v>1555.2620979999999</v>
      </c>
      <c r="F7631">
        <v>-2119.2404660000002</v>
      </c>
      <c r="G7631">
        <v>3910.5724270000001</v>
      </c>
      <c r="H7631">
        <v>1078.5541989999999</v>
      </c>
    </row>
    <row r="7632" spans="1:8" x14ac:dyDescent="0.25">
      <c r="A7632">
        <v>7616</v>
      </c>
      <c r="B7632">
        <v>14114</v>
      </c>
      <c r="C7632">
        <v>16838</v>
      </c>
      <c r="D7632">
        <v>3117.8197879999998</v>
      </c>
      <c r="E7632">
        <v>1305.9699450000001</v>
      </c>
      <c r="F7632">
        <v>-1910.8028389999999</v>
      </c>
      <c r="G7632">
        <v>3528.5162369999998</v>
      </c>
      <c r="H7632">
        <v>895.27349479999998</v>
      </c>
    </row>
    <row r="7633" spans="1:8" x14ac:dyDescent="0.25">
      <c r="A7633">
        <v>7618</v>
      </c>
      <c r="B7633">
        <v>14114</v>
      </c>
      <c r="C7633">
        <v>16849</v>
      </c>
      <c r="D7633">
        <v>3097.3837709999998</v>
      </c>
      <c r="E7633">
        <v>1486.2026089999999</v>
      </c>
      <c r="F7633">
        <v>-2136.6768950000001</v>
      </c>
      <c r="G7633">
        <v>3629.822795</v>
      </c>
      <c r="H7633">
        <v>953.76358519999997</v>
      </c>
    </row>
    <row r="7634" spans="1:8" x14ac:dyDescent="0.25">
      <c r="A7634">
        <v>7623</v>
      </c>
      <c r="B7634">
        <v>14115</v>
      </c>
      <c r="C7634">
        <v>16849</v>
      </c>
      <c r="D7634">
        <v>2537.125904</v>
      </c>
      <c r="E7634">
        <v>1564.105462</v>
      </c>
      <c r="F7634">
        <v>-2014.2344439999999</v>
      </c>
      <c r="G7634">
        <v>3169.0866449999999</v>
      </c>
      <c r="H7634">
        <v>932.14472039999998</v>
      </c>
    </row>
    <row r="7635" spans="1:8" x14ac:dyDescent="0.25">
      <c r="A7635">
        <v>7622</v>
      </c>
      <c r="B7635">
        <v>14115</v>
      </c>
      <c r="C7635">
        <v>16850</v>
      </c>
      <c r="D7635">
        <v>2863.8282610000001</v>
      </c>
      <c r="E7635">
        <v>1900.907835</v>
      </c>
      <c r="F7635">
        <v>-2245.5334379999999</v>
      </c>
      <c r="G7635">
        <v>3604.009994</v>
      </c>
      <c r="H7635">
        <v>1160.726103</v>
      </c>
    </row>
    <row r="7636" spans="1:8" x14ac:dyDescent="0.25">
      <c r="A7636">
        <v>7621</v>
      </c>
      <c r="B7636">
        <v>14115</v>
      </c>
      <c r="C7636">
        <v>16840</v>
      </c>
      <c r="D7636">
        <v>3177.80458</v>
      </c>
      <c r="E7636">
        <v>1945.6360609999999</v>
      </c>
      <c r="F7636">
        <v>-2244.7222809999998</v>
      </c>
      <c r="G7636">
        <v>3842.054005</v>
      </c>
      <c r="H7636">
        <v>1281.386636</v>
      </c>
    </row>
    <row r="7637" spans="1:8" x14ac:dyDescent="0.25">
      <c r="A7637">
        <v>7620</v>
      </c>
      <c r="B7637">
        <v>14115</v>
      </c>
      <c r="C7637">
        <v>16839</v>
      </c>
      <c r="D7637">
        <v>2820.436878</v>
      </c>
      <c r="E7637">
        <v>1604.4770799999999</v>
      </c>
      <c r="F7637">
        <v>-2013.512023</v>
      </c>
      <c r="G7637">
        <v>3388.5510330000002</v>
      </c>
      <c r="H7637">
        <v>1036.3629249999999</v>
      </c>
    </row>
    <row r="7638" spans="1:8" x14ac:dyDescent="0.25">
      <c r="A7638">
        <v>7626</v>
      </c>
      <c r="B7638">
        <v>14116</v>
      </c>
      <c r="C7638">
        <v>16851</v>
      </c>
      <c r="D7638">
        <v>2443.0012029999998</v>
      </c>
      <c r="E7638">
        <v>2566.0991159999999</v>
      </c>
      <c r="F7638">
        <v>-2262.6410259999998</v>
      </c>
      <c r="G7638">
        <v>3637.5437059999999</v>
      </c>
      <c r="H7638">
        <v>1371.556613</v>
      </c>
    </row>
    <row r="7639" spans="1:8" x14ac:dyDescent="0.25">
      <c r="A7639">
        <v>7624</v>
      </c>
      <c r="B7639">
        <v>14116</v>
      </c>
      <c r="C7639">
        <v>16840</v>
      </c>
      <c r="D7639">
        <v>2298.2174140000002</v>
      </c>
      <c r="E7639">
        <v>2059.4050350000002</v>
      </c>
      <c r="F7639">
        <v>-2059.2981589999999</v>
      </c>
      <c r="G7639">
        <v>3215.3608210000002</v>
      </c>
      <c r="H7639">
        <v>1142.261628</v>
      </c>
    </row>
    <row r="7640" spans="1:8" x14ac:dyDescent="0.25">
      <c r="A7640">
        <v>7625</v>
      </c>
      <c r="B7640">
        <v>14116</v>
      </c>
      <c r="C7640">
        <v>16841</v>
      </c>
      <c r="D7640">
        <v>2680.1034509999999</v>
      </c>
      <c r="E7640">
        <v>2556.0997980000002</v>
      </c>
      <c r="F7640">
        <v>-2296.3675239999998</v>
      </c>
      <c r="G7640">
        <v>3767.9582150000001</v>
      </c>
      <c r="H7640">
        <v>1468.245034</v>
      </c>
    </row>
    <row r="7641" spans="1:8" x14ac:dyDescent="0.25">
      <c r="A7641">
        <v>7627</v>
      </c>
      <c r="B7641">
        <v>14116</v>
      </c>
      <c r="C7641">
        <v>16850</v>
      </c>
      <c r="D7641">
        <v>2086.7751549999998</v>
      </c>
      <c r="E7641">
        <v>2068.2989029999999</v>
      </c>
      <c r="F7641">
        <v>-2029.2133530000001</v>
      </c>
      <c r="G7641">
        <v>3092.1857620000001</v>
      </c>
      <c r="H7641">
        <v>1062.8882960000001</v>
      </c>
    </row>
    <row r="7642" spans="1:8" x14ac:dyDescent="0.25">
      <c r="A7642">
        <v>7628</v>
      </c>
      <c r="B7642">
        <v>14117</v>
      </c>
      <c r="C7642">
        <v>16841</v>
      </c>
      <c r="D7642">
        <v>1340.1745000000001</v>
      </c>
      <c r="E7642">
        <v>2811.105129</v>
      </c>
      <c r="F7642">
        <v>-1949.9761149999999</v>
      </c>
      <c r="G7642">
        <v>3296.9141249999998</v>
      </c>
      <c r="H7642">
        <v>854.36550439999996</v>
      </c>
    </row>
    <row r="7643" spans="1:8" x14ac:dyDescent="0.25">
      <c r="A7643">
        <v>7629</v>
      </c>
      <c r="B7643">
        <v>14117</v>
      </c>
      <c r="C7643">
        <v>13353</v>
      </c>
      <c r="D7643">
        <v>1690.7159830000001</v>
      </c>
      <c r="E7643">
        <v>3614.4375930000001</v>
      </c>
      <c r="F7643">
        <v>-2141.286329</v>
      </c>
      <c r="G7643">
        <v>4091.831107</v>
      </c>
      <c r="H7643">
        <v>1213.3224700000001</v>
      </c>
    </row>
    <row r="7644" spans="1:8" x14ac:dyDescent="0.25">
      <c r="A7644">
        <v>7630</v>
      </c>
      <c r="B7644">
        <v>14117</v>
      </c>
      <c r="C7644">
        <v>13354</v>
      </c>
      <c r="D7644">
        <v>1650.4913529999999</v>
      </c>
      <c r="E7644">
        <v>3747.1602379999999</v>
      </c>
      <c r="F7644">
        <v>-2032.747621</v>
      </c>
      <c r="G7644">
        <v>4158.9699069999997</v>
      </c>
      <c r="H7644">
        <v>1238.6816839999999</v>
      </c>
    </row>
    <row r="7645" spans="1:8" x14ac:dyDescent="0.25">
      <c r="A7645">
        <v>7631</v>
      </c>
      <c r="B7645">
        <v>14117</v>
      </c>
      <c r="C7645">
        <v>16851</v>
      </c>
      <c r="D7645">
        <v>1304.8276089999999</v>
      </c>
      <c r="E7645">
        <v>2927.6861650000001</v>
      </c>
      <c r="F7645">
        <v>-1854.6173020000001</v>
      </c>
      <c r="G7645">
        <v>3348.4576849999999</v>
      </c>
      <c r="H7645">
        <v>884.05608849999999</v>
      </c>
    </row>
    <row r="7646" spans="1:8" x14ac:dyDescent="0.25">
      <c r="A7646">
        <v>7632</v>
      </c>
      <c r="B7646">
        <v>14118</v>
      </c>
      <c r="C7646">
        <v>13367</v>
      </c>
      <c r="D7646">
        <v>3294.2933349999998</v>
      </c>
      <c r="E7646">
        <v>526.40879600000005</v>
      </c>
      <c r="F7646">
        <v>-1296.2581849999999</v>
      </c>
      <c r="G7646">
        <v>3438.5419980000001</v>
      </c>
      <c r="H7646">
        <v>382.1601331</v>
      </c>
    </row>
    <row r="7647" spans="1:8" x14ac:dyDescent="0.25">
      <c r="A7647">
        <v>7633</v>
      </c>
      <c r="B7647">
        <v>14118</v>
      </c>
      <c r="C7647">
        <v>16842</v>
      </c>
      <c r="D7647">
        <v>3407.6704559999998</v>
      </c>
      <c r="E7647">
        <v>588.51484660000006</v>
      </c>
      <c r="F7647">
        <v>-1384.4033099999999</v>
      </c>
      <c r="G7647">
        <v>3568.4597159999998</v>
      </c>
      <c r="H7647">
        <v>427.72558629999997</v>
      </c>
    </row>
    <row r="7648" spans="1:8" x14ac:dyDescent="0.25">
      <c r="A7648">
        <v>7634</v>
      </c>
      <c r="B7648">
        <v>14118</v>
      </c>
      <c r="C7648">
        <v>16852</v>
      </c>
      <c r="D7648">
        <v>3147.6356770000002</v>
      </c>
      <c r="E7648">
        <v>512.59749729999999</v>
      </c>
      <c r="F7648">
        <v>-1408.455792</v>
      </c>
      <c r="G7648">
        <v>3324.035421</v>
      </c>
      <c r="H7648">
        <v>336.19775349999998</v>
      </c>
    </row>
    <row r="7649" spans="1:8" x14ac:dyDescent="0.25">
      <c r="A7649">
        <v>7635</v>
      </c>
      <c r="B7649">
        <v>14118</v>
      </c>
      <c r="C7649">
        <v>13366</v>
      </c>
      <c r="D7649">
        <v>3048.5203059999999</v>
      </c>
      <c r="E7649">
        <v>454.655979</v>
      </c>
      <c r="F7649">
        <v>-1318.9942289999999</v>
      </c>
      <c r="G7649">
        <v>3206.5690639999998</v>
      </c>
      <c r="H7649">
        <v>296.60722149999998</v>
      </c>
    </row>
    <row r="7650" spans="1:8" x14ac:dyDescent="0.25">
      <c r="A7650">
        <v>7636</v>
      </c>
      <c r="B7650">
        <v>14119</v>
      </c>
      <c r="C7650">
        <v>16842</v>
      </c>
      <c r="D7650">
        <v>3286.1071510000002</v>
      </c>
      <c r="E7650">
        <v>586.83007439999994</v>
      </c>
      <c r="F7650">
        <v>-1364.0155789999999</v>
      </c>
      <c r="G7650">
        <v>3448.6388440000001</v>
      </c>
      <c r="H7650">
        <v>424.29838119999999</v>
      </c>
    </row>
    <row r="7651" spans="1:8" x14ac:dyDescent="0.25">
      <c r="A7651">
        <v>7637</v>
      </c>
      <c r="B7651">
        <v>14119</v>
      </c>
      <c r="C7651">
        <v>16843</v>
      </c>
      <c r="D7651">
        <v>3415.3475819999999</v>
      </c>
      <c r="E7651">
        <v>662.85637399999996</v>
      </c>
      <c r="F7651">
        <v>-1463.7415350000001</v>
      </c>
      <c r="G7651">
        <v>3597.847237</v>
      </c>
      <c r="H7651">
        <v>480.35671889999998</v>
      </c>
    </row>
    <row r="7652" spans="1:8" x14ac:dyDescent="0.25">
      <c r="A7652">
        <v>7639</v>
      </c>
      <c r="B7652">
        <v>14119</v>
      </c>
      <c r="C7652">
        <v>16852</v>
      </c>
      <c r="D7652">
        <v>3027.2515370000001</v>
      </c>
      <c r="E7652">
        <v>513.31537089999995</v>
      </c>
      <c r="F7652">
        <v>-1386.0329589999999</v>
      </c>
      <c r="G7652">
        <v>3205.6372780000002</v>
      </c>
      <c r="H7652">
        <v>334.92962890000001</v>
      </c>
    </row>
    <row r="7653" spans="1:8" x14ac:dyDescent="0.25">
      <c r="A7653">
        <v>7638</v>
      </c>
      <c r="B7653">
        <v>14119</v>
      </c>
      <c r="C7653">
        <v>16853</v>
      </c>
      <c r="D7653">
        <v>3140.5456530000001</v>
      </c>
      <c r="E7653">
        <v>584.81171110000002</v>
      </c>
      <c r="F7653">
        <v>-1487.111809</v>
      </c>
      <c r="G7653">
        <v>3341.130365</v>
      </c>
      <c r="H7653">
        <v>384.22699920000002</v>
      </c>
    </row>
    <row r="7654" spans="1:8" x14ac:dyDescent="0.25">
      <c r="A7654">
        <v>7643</v>
      </c>
      <c r="B7654">
        <v>14120</v>
      </c>
      <c r="C7654">
        <v>16853</v>
      </c>
      <c r="D7654">
        <v>3001.821637</v>
      </c>
      <c r="E7654">
        <v>584.37880629999995</v>
      </c>
      <c r="F7654">
        <v>-1462.445952</v>
      </c>
      <c r="G7654">
        <v>3205.7907399999999</v>
      </c>
      <c r="H7654">
        <v>380.40970329999999</v>
      </c>
    </row>
    <row r="7655" spans="1:8" x14ac:dyDescent="0.25">
      <c r="A7655">
        <v>7642</v>
      </c>
      <c r="B7655">
        <v>14120</v>
      </c>
      <c r="C7655">
        <v>16854</v>
      </c>
      <c r="D7655">
        <v>3128.5429140000001</v>
      </c>
      <c r="E7655">
        <v>667.21568820000005</v>
      </c>
      <c r="F7655">
        <v>-1574.858414</v>
      </c>
      <c r="G7655">
        <v>3358.8987000000002</v>
      </c>
      <c r="H7655">
        <v>436.85990220000002</v>
      </c>
    </row>
    <row r="7656" spans="1:8" x14ac:dyDescent="0.25">
      <c r="A7656">
        <v>7641</v>
      </c>
      <c r="B7656">
        <v>14120</v>
      </c>
      <c r="C7656">
        <v>16844</v>
      </c>
      <c r="D7656">
        <v>3414.9263150000002</v>
      </c>
      <c r="E7656">
        <v>747.40369080000005</v>
      </c>
      <c r="F7656">
        <v>-1551.576137</v>
      </c>
      <c r="G7656">
        <v>3624.1382250000001</v>
      </c>
      <c r="H7656">
        <v>538.19178039999997</v>
      </c>
    </row>
    <row r="7657" spans="1:8" x14ac:dyDescent="0.25">
      <c r="A7657">
        <v>7640</v>
      </c>
      <c r="B7657">
        <v>14120</v>
      </c>
      <c r="C7657">
        <v>16843</v>
      </c>
      <c r="D7657">
        <v>3270.5698400000001</v>
      </c>
      <c r="E7657">
        <v>659.62873750000006</v>
      </c>
      <c r="F7657">
        <v>-1440.596918</v>
      </c>
      <c r="G7657">
        <v>3456.1000359999998</v>
      </c>
      <c r="H7657">
        <v>474.09854089999999</v>
      </c>
    </row>
    <row r="7658" spans="1:8" x14ac:dyDescent="0.25">
      <c r="A7658">
        <v>7647</v>
      </c>
      <c r="B7658">
        <v>14121</v>
      </c>
      <c r="C7658">
        <v>16854</v>
      </c>
      <c r="D7658">
        <v>2963.3059389999999</v>
      </c>
      <c r="E7658">
        <v>666.87126880000005</v>
      </c>
      <c r="F7658">
        <v>-1545.317194</v>
      </c>
      <c r="G7658">
        <v>3199.0699460000001</v>
      </c>
      <c r="H7658">
        <v>431.10726149999999</v>
      </c>
    </row>
    <row r="7659" spans="1:8" x14ac:dyDescent="0.25">
      <c r="A7659">
        <v>7645</v>
      </c>
      <c r="B7659">
        <v>14121</v>
      </c>
      <c r="C7659">
        <v>16845</v>
      </c>
      <c r="D7659">
        <v>3404.7734150000001</v>
      </c>
      <c r="E7659">
        <v>846.84009379999998</v>
      </c>
      <c r="F7659">
        <v>-1648.5315780000001</v>
      </c>
      <c r="G7659">
        <v>3647.3749619999999</v>
      </c>
      <c r="H7659">
        <v>604.23854689999996</v>
      </c>
    </row>
    <row r="7660" spans="1:8" x14ac:dyDescent="0.25">
      <c r="A7660">
        <v>7644</v>
      </c>
      <c r="B7660">
        <v>14121</v>
      </c>
      <c r="C7660">
        <v>16844</v>
      </c>
      <c r="D7660">
        <v>3242.1751589999999</v>
      </c>
      <c r="E7660">
        <v>743.29307319999998</v>
      </c>
      <c r="F7660">
        <v>-1524.2013159999999</v>
      </c>
      <c r="G7660">
        <v>3456.2573769999999</v>
      </c>
      <c r="H7660">
        <v>529.21085600000004</v>
      </c>
    </row>
    <row r="7661" spans="1:8" x14ac:dyDescent="0.25">
      <c r="A7661">
        <v>7646</v>
      </c>
      <c r="B7661">
        <v>14121</v>
      </c>
      <c r="C7661">
        <v>16855</v>
      </c>
      <c r="D7661">
        <v>3106.3113830000002</v>
      </c>
      <c r="E7661">
        <v>765.04706120000003</v>
      </c>
      <c r="F7661">
        <v>-1671.1264289999999</v>
      </c>
      <c r="G7661">
        <v>3373.923131</v>
      </c>
      <c r="H7661">
        <v>497.4353132</v>
      </c>
    </row>
    <row r="7662" spans="1:8" x14ac:dyDescent="0.25">
      <c r="A7662">
        <v>7649</v>
      </c>
      <c r="B7662">
        <v>14122</v>
      </c>
      <c r="C7662">
        <v>16846</v>
      </c>
      <c r="D7662">
        <v>3378.7329949999998</v>
      </c>
      <c r="E7662">
        <v>966.73778900000002</v>
      </c>
      <c r="F7662">
        <v>-1755.2201849999999</v>
      </c>
      <c r="G7662">
        <v>3664.254649</v>
      </c>
      <c r="H7662">
        <v>681.21613530000002</v>
      </c>
    </row>
    <row r="7663" spans="1:8" x14ac:dyDescent="0.25">
      <c r="A7663">
        <v>7648</v>
      </c>
      <c r="B7663">
        <v>14122</v>
      </c>
      <c r="C7663">
        <v>16845</v>
      </c>
      <c r="D7663">
        <v>3193.9605539999998</v>
      </c>
      <c r="E7663">
        <v>841.99813440000003</v>
      </c>
      <c r="F7663">
        <v>-1614.951317</v>
      </c>
      <c r="G7663">
        <v>3444.495641</v>
      </c>
      <c r="H7663">
        <v>591.46304750000002</v>
      </c>
    </row>
    <row r="7664" spans="1:8" x14ac:dyDescent="0.25">
      <c r="A7664">
        <v>7650</v>
      </c>
      <c r="B7664">
        <v>14122</v>
      </c>
      <c r="C7664">
        <v>16856</v>
      </c>
      <c r="D7664">
        <v>3067.813584</v>
      </c>
      <c r="E7664">
        <v>884.0750534</v>
      </c>
      <c r="F7664">
        <v>-1776.3688239999999</v>
      </c>
      <c r="G7664">
        <v>3383.4421139999999</v>
      </c>
      <c r="H7664">
        <v>568.44652380000002</v>
      </c>
    </row>
    <row r="7665" spans="1:8" x14ac:dyDescent="0.25">
      <c r="A7665">
        <v>7651</v>
      </c>
      <c r="B7665">
        <v>14122</v>
      </c>
      <c r="C7665">
        <v>16855</v>
      </c>
      <c r="D7665">
        <v>2904.885855</v>
      </c>
      <c r="E7665">
        <v>765.14569210000002</v>
      </c>
      <c r="F7665">
        <v>-1634.6192169999999</v>
      </c>
      <c r="G7665">
        <v>3181.3504229999999</v>
      </c>
      <c r="H7665">
        <v>488.68112450000001</v>
      </c>
    </row>
    <row r="7666" spans="1:8" x14ac:dyDescent="0.25">
      <c r="A7666">
        <v>7653</v>
      </c>
      <c r="B7666">
        <v>14123</v>
      </c>
      <c r="C7666">
        <v>16847</v>
      </c>
      <c r="D7666">
        <v>3327.0201529999999</v>
      </c>
      <c r="E7666">
        <v>1114.880748</v>
      </c>
      <c r="F7666">
        <v>-1870.801788</v>
      </c>
      <c r="G7666">
        <v>3669.523893</v>
      </c>
      <c r="H7666">
        <v>772.37700719999998</v>
      </c>
    </row>
    <row r="7667" spans="1:8" x14ac:dyDescent="0.25">
      <c r="A7667">
        <v>7652</v>
      </c>
      <c r="B7667">
        <v>14123</v>
      </c>
      <c r="C7667">
        <v>16846</v>
      </c>
      <c r="D7667">
        <v>3115.844004</v>
      </c>
      <c r="E7667">
        <v>962.17129709999995</v>
      </c>
      <c r="F7667">
        <v>-1711.9516410000001</v>
      </c>
      <c r="G7667">
        <v>3414.606115</v>
      </c>
      <c r="H7667">
        <v>663.40918529999999</v>
      </c>
    </row>
    <row r="7668" spans="1:8" x14ac:dyDescent="0.25">
      <c r="A7668">
        <v>7655</v>
      </c>
      <c r="B7668">
        <v>14123</v>
      </c>
      <c r="C7668">
        <v>16856</v>
      </c>
      <c r="D7668">
        <v>2817.8026049999999</v>
      </c>
      <c r="E7668">
        <v>886.13370239999995</v>
      </c>
      <c r="F7668">
        <v>-1729.227666</v>
      </c>
      <c r="G7668">
        <v>3148.2679910000002</v>
      </c>
      <c r="H7668">
        <v>555.66831679999996</v>
      </c>
    </row>
    <row r="7669" spans="1:8" x14ac:dyDescent="0.25">
      <c r="A7669">
        <v>7654</v>
      </c>
      <c r="B7669">
        <v>14123</v>
      </c>
      <c r="C7669">
        <v>16857</v>
      </c>
      <c r="D7669">
        <v>3004.6151639999998</v>
      </c>
      <c r="E7669">
        <v>1032.6235489999999</v>
      </c>
      <c r="F7669">
        <v>-1889.4833699999999</v>
      </c>
      <c r="G7669">
        <v>3384.1685440000001</v>
      </c>
      <c r="H7669">
        <v>653.07016899999996</v>
      </c>
    </row>
    <row r="7670" spans="1:8" x14ac:dyDescent="0.25">
      <c r="A7670">
        <v>7658</v>
      </c>
      <c r="B7670">
        <v>14124</v>
      </c>
      <c r="C7670">
        <v>16858</v>
      </c>
      <c r="D7670">
        <v>2903.4146310000001</v>
      </c>
      <c r="E7670">
        <v>1223.826546</v>
      </c>
      <c r="F7670">
        <v>-2005.5953469999999</v>
      </c>
      <c r="G7670">
        <v>3371.617992</v>
      </c>
      <c r="H7670">
        <v>755.62318530000005</v>
      </c>
    </row>
    <row r="7671" spans="1:8" x14ac:dyDescent="0.25">
      <c r="A7671">
        <v>7657</v>
      </c>
      <c r="B7671">
        <v>14124</v>
      </c>
      <c r="C7671">
        <v>16848</v>
      </c>
      <c r="D7671">
        <v>3233.4470959999999</v>
      </c>
      <c r="E7671">
        <v>1303.1879309999999</v>
      </c>
      <c r="F7671">
        <v>-1991.0182150000001</v>
      </c>
      <c r="G7671">
        <v>3654.864842</v>
      </c>
      <c r="H7671">
        <v>881.77018499999997</v>
      </c>
    </row>
    <row r="7672" spans="1:8" x14ac:dyDescent="0.25">
      <c r="A7672">
        <v>7656</v>
      </c>
      <c r="B7672">
        <v>14124</v>
      </c>
      <c r="C7672">
        <v>16847</v>
      </c>
      <c r="D7672">
        <v>2991.8777169999998</v>
      </c>
      <c r="E7672">
        <v>1113.5028090000001</v>
      </c>
      <c r="F7672">
        <v>-1811.4574090000001</v>
      </c>
      <c r="G7672">
        <v>3357.4575060000002</v>
      </c>
      <c r="H7672">
        <v>747.92301899999995</v>
      </c>
    </row>
    <row r="7673" spans="1:8" x14ac:dyDescent="0.25">
      <c r="A7673">
        <v>7659</v>
      </c>
      <c r="B7673">
        <v>14124</v>
      </c>
      <c r="C7673">
        <v>16857</v>
      </c>
      <c r="D7673">
        <v>2688.8242740000001</v>
      </c>
      <c r="E7673">
        <v>1040.6340849999999</v>
      </c>
      <c r="F7673">
        <v>-1824.8503410000001</v>
      </c>
      <c r="G7673">
        <v>3094.2219270000001</v>
      </c>
      <c r="H7673">
        <v>635.2364321</v>
      </c>
    </row>
    <row r="7674" spans="1:8" x14ac:dyDescent="0.25">
      <c r="A7674">
        <v>7662</v>
      </c>
      <c r="B7674">
        <v>14125</v>
      </c>
      <c r="C7674">
        <v>16859</v>
      </c>
      <c r="D7674">
        <v>2741.9315069999998</v>
      </c>
      <c r="E7674">
        <v>1479.417915</v>
      </c>
      <c r="F7674">
        <v>-2111.2016629999998</v>
      </c>
      <c r="G7674">
        <v>3340.6252220000001</v>
      </c>
      <c r="H7674">
        <v>880.72420079999995</v>
      </c>
    </row>
    <row r="7675" spans="1:8" x14ac:dyDescent="0.25">
      <c r="A7675">
        <v>7663</v>
      </c>
      <c r="B7675">
        <v>14125</v>
      </c>
      <c r="C7675">
        <v>16858</v>
      </c>
      <c r="D7675">
        <v>2497.258022</v>
      </c>
      <c r="E7675">
        <v>1246.974913</v>
      </c>
      <c r="F7675">
        <v>-1910.401503</v>
      </c>
      <c r="G7675">
        <v>3013.698895</v>
      </c>
      <c r="H7675">
        <v>730.53404009999997</v>
      </c>
    </row>
    <row r="7676" spans="1:8" x14ac:dyDescent="0.25">
      <c r="A7676">
        <v>7661</v>
      </c>
      <c r="B7676">
        <v>14125</v>
      </c>
      <c r="C7676">
        <v>16849</v>
      </c>
      <c r="D7676">
        <v>3069.5859260000002</v>
      </c>
      <c r="E7676">
        <v>1550.921261</v>
      </c>
      <c r="F7676">
        <v>-2103.5699669999999</v>
      </c>
      <c r="G7676">
        <v>3607.4957610000001</v>
      </c>
      <c r="H7676">
        <v>1013.011425</v>
      </c>
    </row>
    <row r="7677" spans="1:8" x14ac:dyDescent="0.25">
      <c r="A7677">
        <v>7660</v>
      </c>
      <c r="B7677">
        <v>14125</v>
      </c>
      <c r="C7677">
        <v>16848</v>
      </c>
      <c r="D7677">
        <v>2795.7428020000002</v>
      </c>
      <c r="E7677">
        <v>1312.1050130000001</v>
      </c>
      <c r="F7677">
        <v>-1903.4404400000001</v>
      </c>
      <c r="G7677">
        <v>3260.5997750000001</v>
      </c>
      <c r="H7677">
        <v>847.24803999999995</v>
      </c>
    </row>
    <row r="7678" spans="1:8" x14ac:dyDescent="0.25">
      <c r="A7678">
        <v>7667</v>
      </c>
      <c r="B7678">
        <v>14126</v>
      </c>
      <c r="C7678">
        <v>16859</v>
      </c>
      <c r="D7678">
        <v>2210.164115</v>
      </c>
      <c r="E7678">
        <v>1538.8174180000001</v>
      </c>
      <c r="F7678">
        <v>-1959.2571330000001</v>
      </c>
      <c r="G7678">
        <v>2910.0334870000002</v>
      </c>
      <c r="H7678">
        <v>838.94804639999995</v>
      </c>
    </row>
    <row r="7679" spans="1:8" x14ac:dyDescent="0.25">
      <c r="A7679">
        <v>7666</v>
      </c>
      <c r="B7679">
        <v>14126</v>
      </c>
      <c r="C7679">
        <v>16860</v>
      </c>
      <c r="D7679">
        <v>2481.0055040000002</v>
      </c>
      <c r="E7679">
        <v>1838.5842520000001</v>
      </c>
      <c r="F7679">
        <v>-2172.0093010000001</v>
      </c>
      <c r="G7679">
        <v>3292.3064079999999</v>
      </c>
      <c r="H7679">
        <v>1027.283347</v>
      </c>
    </row>
    <row r="7680" spans="1:8" x14ac:dyDescent="0.25">
      <c r="A7680">
        <v>7665</v>
      </c>
      <c r="B7680">
        <v>14126</v>
      </c>
      <c r="C7680">
        <v>16850</v>
      </c>
      <c r="D7680">
        <v>2782.0316659999999</v>
      </c>
      <c r="E7680">
        <v>1891.656199</v>
      </c>
      <c r="F7680">
        <v>-2176.8281139999999</v>
      </c>
      <c r="G7680">
        <v>3512.7849510000001</v>
      </c>
      <c r="H7680">
        <v>1160.9029149999999</v>
      </c>
    </row>
    <row r="7681" spans="1:8" x14ac:dyDescent="0.25">
      <c r="A7681">
        <v>7664</v>
      </c>
      <c r="B7681">
        <v>14126</v>
      </c>
      <c r="C7681">
        <v>16849</v>
      </c>
      <c r="D7681">
        <v>2481.7843910000001</v>
      </c>
      <c r="E7681">
        <v>1586.700147</v>
      </c>
      <c r="F7681">
        <v>-1963.6012000000001</v>
      </c>
      <c r="G7681">
        <v>3113.2354890000001</v>
      </c>
      <c r="H7681">
        <v>955.24904890000005</v>
      </c>
    </row>
    <row r="7682" spans="1:8" x14ac:dyDescent="0.25">
      <c r="A7682">
        <v>7670</v>
      </c>
      <c r="B7682">
        <v>14127</v>
      </c>
      <c r="C7682">
        <v>16861</v>
      </c>
      <c r="D7682">
        <v>2046.367589</v>
      </c>
      <c r="E7682">
        <v>2385.4537999999998</v>
      </c>
      <c r="F7682">
        <v>-2103.0441850000002</v>
      </c>
      <c r="G7682">
        <v>3281.0133070000002</v>
      </c>
      <c r="H7682">
        <v>1150.8080809999999</v>
      </c>
    </row>
    <row r="7683" spans="1:8" x14ac:dyDescent="0.25">
      <c r="A7683">
        <v>7671</v>
      </c>
      <c r="B7683">
        <v>14127</v>
      </c>
      <c r="C7683">
        <v>16860</v>
      </c>
      <c r="D7683">
        <v>1770.1875930000001</v>
      </c>
      <c r="E7683">
        <v>1983.2339159999999</v>
      </c>
      <c r="F7683">
        <v>-1907.7348179999999</v>
      </c>
      <c r="G7683">
        <v>2836.5077219999998</v>
      </c>
      <c r="H7683">
        <v>916.91378740000005</v>
      </c>
    </row>
    <row r="7684" spans="1:8" x14ac:dyDescent="0.25">
      <c r="A7684">
        <v>7669</v>
      </c>
      <c r="B7684">
        <v>14127</v>
      </c>
      <c r="C7684">
        <v>16851</v>
      </c>
      <c r="D7684">
        <v>2263.0737979999999</v>
      </c>
      <c r="E7684">
        <v>2395.2553330000001</v>
      </c>
      <c r="F7684">
        <v>-2133.149907</v>
      </c>
      <c r="G7684">
        <v>3397.7852290000001</v>
      </c>
      <c r="H7684">
        <v>1260.543903</v>
      </c>
    </row>
    <row r="7685" spans="1:8" x14ac:dyDescent="0.25">
      <c r="A7685">
        <v>7668</v>
      </c>
      <c r="B7685">
        <v>14127</v>
      </c>
      <c r="C7685">
        <v>16850</v>
      </c>
      <c r="D7685">
        <v>1963.4194789999999</v>
      </c>
      <c r="E7685">
        <v>1991.954704</v>
      </c>
      <c r="F7685">
        <v>-1934.571735</v>
      </c>
      <c r="G7685">
        <v>2945.0781780000002</v>
      </c>
      <c r="H7685">
        <v>1010.296005</v>
      </c>
    </row>
    <row r="7686" spans="1:8" x14ac:dyDescent="0.25">
      <c r="A7686">
        <v>7675</v>
      </c>
      <c r="B7686">
        <v>14128</v>
      </c>
      <c r="C7686">
        <v>16861</v>
      </c>
      <c r="D7686">
        <v>1054.4197489999999</v>
      </c>
      <c r="E7686">
        <v>2723.3807149999998</v>
      </c>
      <c r="F7686">
        <v>-1606.531772</v>
      </c>
      <c r="G7686">
        <v>3047.1721170000001</v>
      </c>
      <c r="H7686">
        <v>730.62834659999999</v>
      </c>
    </row>
    <row r="7687" spans="1:8" x14ac:dyDescent="0.25">
      <c r="A7687">
        <v>7674</v>
      </c>
      <c r="B7687">
        <v>14128</v>
      </c>
      <c r="C7687">
        <v>13355</v>
      </c>
      <c r="D7687">
        <v>1280.9446989999999</v>
      </c>
      <c r="E7687">
        <v>3331.8716290000002</v>
      </c>
      <c r="F7687">
        <v>-1704.277869</v>
      </c>
      <c r="G7687">
        <v>3639.7183610000002</v>
      </c>
      <c r="H7687">
        <v>973.09796659999995</v>
      </c>
    </row>
    <row r="7688" spans="1:8" x14ac:dyDescent="0.25">
      <c r="A7688">
        <v>7673</v>
      </c>
      <c r="B7688">
        <v>14128</v>
      </c>
      <c r="C7688">
        <v>13354</v>
      </c>
      <c r="D7688">
        <v>1284.2999259999999</v>
      </c>
      <c r="E7688">
        <v>3238.5918919999999</v>
      </c>
      <c r="F7688">
        <v>-1792.335781</v>
      </c>
      <c r="G7688">
        <v>3587.315873</v>
      </c>
      <c r="H7688">
        <v>935.57594549999999</v>
      </c>
    </row>
    <row r="7689" spans="1:8" x14ac:dyDescent="0.25">
      <c r="A7689">
        <v>7672</v>
      </c>
      <c r="B7689">
        <v>14128</v>
      </c>
      <c r="C7689">
        <v>16851</v>
      </c>
      <c r="D7689">
        <v>1057.355245</v>
      </c>
      <c r="E7689">
        <v>2641.3922699999998</v>
      </c>
      <c r="F7689">
        <v>-1683.8937109999999</v>
      </c>
      <c r="G7689">
        <v>3005.3010180000001</v>
      </c>
      <c r="H7689">
        <v>693.44649679999998</v>
      </c>
    </row>
    <row r="7690" spans="1:8" x14ac:dyDescent="0.25">
      <c r="A7690">
        <v>7678</v>
      </c>
      <c r="B7690">
        <v>14129</v>
      </c>
      <c r="C7690">
        <v>16862</v>
      </c>
      <c r="D7690">
        <v>2924.7990049999999</v>
      </c>
      <c r="E7690">
        <v>549.86472419999996</v>
      </c>
      <c r="F7690">
        <v>-1445.425847</v>
      </c>
      <c r="G7690">
        <v>3127.4369609999999</v>
      </c>
      <c r="H7690">
        <v>347.22676819999998</v>
      </c>
    </row>
    <row r="7691" spans="1:8" x14ac:dyDescent="0.25">
      <c r="A7691">
        <v>7676</v>
      </c>
      <c r="B7691">
        <v>14129</v>
      </c>
      <c r="C7691">
        <v>13366</v>
      </c>
      <c r="D7691">
        <v>3087.39059</v>
      </c>
      <c r="E7691">
        <v>550.76908609999998</v>
      </c>
      <c r="F7691">
        <v>-1337.627426</v>
      </c>
      <c r="G7691">
        <v>3252.9291840000001</v>
      </c>
      <c r="H7691">
        <v>385.23049229999998</v>
      </c>
    </row>
    <row r="7692" spans="1:8" x14ac:dyDescent="0.25">
      <c r="A7692">
        <v>7679</v>
      </c>
      <c r="B7692">
        <v>14129</v>
      </c>
      <c r="C7692">
        <v>13365</v>
      </c>
      <c r="D7692">
        <v>2832.4741939999999</v>
      </c>
      <c r="E7692">
        <v>479.07169679999998</v>
      </c>
      <c r="F7692">
        <v>-1350.827667</v>
      </c>
      <c r="G7692">
        <v>3012.5373589999999</v>
      </c>
      <c r="H7692">
        <v>299.00853139999998</v>
      </c>
    </row>
    <row r="7693" spans="1:8" x14ac:dyDescent="0.25">
      <c r="A7693">
        <v>7677</v>
      </c>
      <c r="B7693">
        <v>14129</v>
      </c>
      <c r="C7693">
        <v>16852</v>
      </c>
      <c r="D7693">
        <v>3194.4276589999999</v>
      </c>
      <c r="E7693">
        <v>625.70213230000002</v>
      </c>
      <c r="F7693">
        <v>-1431.4683600000001</v>
      </c>
      <c r="G7693">
        <v>3380.3924529999999</v>
      </c>
      <c r="H7693">
        <v>439.7373389</v>
      </c>
    </row>
    <row r="7694" spans="1:8" x14ac:dyDescent="0.25">
      <c r="A7694">
        <v>7680</v>
      </c>
      <c r="B7694">
        <v>14130</v>
      </c>
      <c r="C7694">
        <v>16852</v>
      </c>
      <c r="D7694">
        <v>3069.1759910000001</v>
      </c>
      <c r="E7694">
        <v>618.85647859999995</v>
      </c>
      <c r="F7694">
        <v>-1405.7096919999999</v>
      </c>
      <c r="G7694">
        <v>3256.4684870000001</v>
      </c>
      <c r="H7694">
        <v>431.56398339999998</v>
      </c>
    </row>
    <row r="7695" spans="1:8" x14ac:dyDescent="0.25">
      <c r="A7695">
        <v>7681</v>
      </c>
      <c r="B7695">
        <v>14130</v>
      </c>
      <c r="C7695">
        <v>16853</v>
      </c>
      <c r="D7695">
        <v>3185.282588</v>
      </c>
      <c r="E7695">
        <v>700.53552709999997</v>
      </c>
      <c r="F7695">
        <v>-1507.4130789999999</v>
      </c>
      <c r="G7695">
        <v>3396.0317420000001</v>
      </c>
      <c r="H7695">
        <v>489.7863729</v>
      </c>
    </row>
    <row r="7696" spans="1:8" x14ac:dyDescent="0.25">
      <c r="A7696">
        <v>7682</v>
      </c>
      <c r="B7696">
        <v>14130</v>
      </c>
      <c r="C7696">
        <v>16863</v>
      </c>
      <c r="D7696">
        <v>2909.2113079999999</v>
      </c>
      <c r="E7696">
        <v>623.03187049999997</v>
      </c>
      <c r="F7696">
        <v>-1521.5352290000001</v>
      </c>
      <c r="G7696">
        <v>3139.2280919999998</v>
      </c>
      <c r="H7696">
        <v>393.01508630000001</v>
      </c>
    </row>
    <row r="7697" spans="1:8" x14ac:dyDescent="0.25">
      <c r="A7697">
        <v>7683</v>
      </c>
      <c r="B7697">
        <v>14130</v>
      </c>
      <c r="C7697">
        <v>16862</v>
      </c>
      <c r="D7697">
        <v>2809.0323669999998</v>
      </c>
      <c r="E7697">
        <v>545.82521480000003</v>
      </c>
      <c r="F7697">
        <v>-1419.019047</v>
      </c>
      <c r="G7697">
        <v>3013.0673710000001</v>
      </c>
      <c r="H7697">
        <v>341.79021060000002</v>
      </c>
    </row>
    <row r="7698" spans="1:8" x14ac:dyDescent="0.25">
      <c r="A7698">
        <v>7686</v>
      </c>
      <c r="B7698">
        <v>14131</v>
      </c>
      <c r="C7698">
        <v>16864</v>
      </c>
      <c r="D7698">
        <v>2885.7762200000002</v>
      </c>
      <c r="E7698">
        <v>707.27769369999999</v>
      </c>
      <c r="F7698">
        <v>-1603.6100590000001</v>
      </c>
      <c r="G7698">
        <v>3149.0635600000001</v>
      </c>
      <c r="H7698">
        <v>443.99035379999998</v>
      </c>
    </row>
    <row r="7699" spans="1:8" x14ac:dyDescent="0.25">
      <c r="A7699">
        <v>7684</v>
      </c>
      <c r="B7699">
        <v>14131</v>
      </c>
      <c r="C7699">
        <v>16853</v>
      </c>
      <c r="D7699">
        <v>3041.0284259999999</v>
      </c>
      <c r="E7699">
        <v>691.59905019999997</v>
      </c>
      <c r="F7699">
        <v>-1478.9374539999999</v>
      </c>
      <c r="G7699">
        <v>3254.3946420000002</v>
      </c>
      <c r="H7699">
        <v>478.23283420000001</v>
      </c>
    </row>
    <row r="7700" spans="1:8" x14ac:dyDescent="0.25">
      <c r="A7700">
        <v>7685</v>
      </c>
      <c r="B7700">
        <v>14131</v>
      </c>
      <c r="C7700">
        <v>16854</v>
      </c>
      <c r="D7700">
        <v>3169.4274740000001</v>
      </c>
      <c r="E7700">
        <v>785.62249510000004</v>
      </c>
      <c r="F7700">
        <v>-1590.576656</v>
      </c>
      <c r="G7700">
        <v>3410.394507</v>
      </c>
      <c r="H7700">
        <v>544.65546180000001</v>
      </c>
    </row>
    <row r="7701" spans="1:8" x14ac:dyDescent="0.25">
      <c r="A7701">
        <v>7687</v>
      </c>
      <c r="B7701">
        <v>14131</v>
      </c>
      <c r="C7701">
        <v>16863</v>
      </c>
      <c r="D7701">
        <v>2774.757102</v>
      </c>
      <c r="E7701">
        <v>618.05896170000005</v>
      </c>
      <c r="F7701">
        <v>-1491.181016</v>
      </c>
      <c r="G7701">
        <v>3007.4160109999998</v>
      </c>
      <c r="H7701">
        <v>385.40005230000003</v>
      </c>
    </row>
    <row r="7702" spans="1:8" x14ac:dyDescent="0.25">
      <c r="A7702">
        <v>7688</v>
      </c>
      <c r="B7702">
        <v>14132</v>
      </c>
      <c r="C7702">
        <v>16854</v>
      </c>
      <c r="D7702">
        <v>2997.5831330000001</v>
      </c>
      <c r="E7702">
        <v>775.10619589999999</v>
      </c>
      <c r="F7702">
        <v>-1556.4855540000001</v>
      </c>
      <c r="G7702">
        <v>3242.999652</v>
      </c>
      <c r="H7702">
        <v>529.68967740000005</v>
      </c>
    </row>
    <row r="7703" spans="1:8" x14ac:dyDescent="0.25">
      <c r="A7703">
        <v>7689</v>
      </c>
      <c r="B7703">
        <v>14132</v>
      </c>
      <c r="C7703">
        <v>16855</v>
      </c>
      <c r="D7703">
        <v>3141.6148629999998</v>
      </c>
      <c r="E7703">
        <v>885.76158250000003</v>
      </c>
      <c r="F7703">
        <v>-1680.558172</v>
      </c>
      <c r="G7703">
        <v>3420.2042900000001</v>
      </c>
      <c r="H7703">
        <v>607.17215539999995</v>
      </c>
    </row>
    <row r="7704" spans="1:8" x14ac:dyDescent="0.25">
      <c r="A7704">
        <v>7690</v>
      </c>
      <c r="B7704">
        <v>14132</v>
      </c>
      <c r="C7704">
        <v>16865</v>
      </c>
      <c r="D7704">
        <v>2848.2004149999998</v>
      </c>
      <c r="E7704">
        <v>806.44116529999997</v>
      </c>
      <c r="F7704">
        <v>-1692.0789580000001</v>
      </c>
      <c r="G7704">
        <v>3153.2084209999998</v>
      </c>
      <c r="H7704">
        <v>501.43315969999998</v>
      </c>
    </row>
    <row r="7705" spans="1:8" x14ac:dyDescent="0.25">
      <c r="A7705">
        <v>7691</v>
      </c>
      <c r="B7705">
        <v>14132</v>
      </c>
      <c r="C7705">
        <v>16864</v>
      </c>
      <c r="D7705">
        <v>2723.3060759999998</v>
      </c>
      <c r="E7705">
        <v>700.96103900000003</v>
      </c>
      <c r="F7705">
        <v>-1567.2580660000001</v>
      </c>
      <c r="G7705">
        <v>2991.4084790000002</v>
      </c>
      <c r="H7705">
        <v>432.85863660000001</v>
      </c>
    </row>
    <row r="7706" spans="1:8" x14ac:dyDescent="0.25">
      <c r="A7706">
        <v>7692</v>
      </c>
      <c r="B7706">
        <v>14133</v>
      </c>
      <c r="C7706">
        <v>16855</v>
      </c>
      <c r="D7706">
        <v>2932.1036479999998</v>
      </c>
      <c r="E7706">
        <v>873.37391690000004</v>
      </c>
      <c r="F7706">
        <v>-1638.4921899999999</v>
      </c>
      <c r="G7706">
        <v>3218.3208549999999</v>
      </c>
      <c r="H7706">
        <v>587.15670950000003</v>
      </c>
    </row>
    <row r="7707" spans="1:8" x14ac:dyDescent="0.25">
      <c r="A7707">
        <v>7693</v>
      </c>
      <c r="B7707">
        <v>14133</v>
      </c>
      <c r="C7707">
        <v>16856</v>
      </c>
      <c r="D7707">
        <v>3094.9666659999998</v>
      </c>
      <c r="E7707">
        <v>1005.1192579999999</v>
      </c>
      <c r="F7707">
        <v>-1777.3020759999999</v>
      </c>
      <c r="G7707">
        <v>3421.7449019999999</v>
      </c>
      <c r="H7707">
        <v>678.34102099999996</v>
      </c>
    </row>
    <row r="7708" spans="1:8" x14ac:dyDescent="0.25">
      <c r="A7708">
        <v>7694</v>
      </c>
      <c r="B7708">
        <v>14133</v>
      </c>
      <c r="C7708">
        <v>16866</v>
      </c>
      <c r="D7708">
        <v>2791.160476</v>
      </c>
      <c r="E7708">
        <v>925.07917099999997</v>
      </c>
      <c r="F7708">
        <v>-1786.8418180000001</v>
      </c>
      <c r="G7708">
        <v>3149.9269989999998</v>
      </c>
      <c r="H7708">
        <v>566.31264759999999</v>
      </c>
    </row>
    <row r="7709" spans="1:8" x14ac:dyDescent="0.25">
      <c r="A7709">
        <v>7695</v>
      </c>
      <c r="B7709">
        <v>14133</v>
      </c>
      <c r="C7709">
        <v>16865</v>
      </c>
      <c r="D7709">
        <v>2649.5029129999998</v>
      </c>
      <c r="E7709">
        <v>798.92535789999999</v>
      </c>
      <c r="F7709">
        <v>-1647.37382</v>
      </c>
      <c r="G7709">
        <v>2963.011716</v>
      </c>
      <c r="H7709">
        <v>485.41655409999998</v>
      </c>
    </row>
    <row r="7710" spans="1:8" x14ac:dyDescent="0.25">
      <c r="A7710">
        <v>7696</v>
      </c>
      <c r="B7710">
        <v>14134</v>
      </c>
      <c r="C7710">
        <v>16856</v>
      </c>
      <c r="D7710">
        <v>2834.7936770000001</v>
      </c>
      <c r="E7710">
        <v>991.3447572</v>
      </c>
      <c r="F7710">
        <v>-1723.207206</v>
      </c>
      <c r="G7710">
        <v>3174.7889759999998</v>
      </c>
      <c r="H7710">
        <v>651.34945870000001</v>
      </c>
    </row>
    <row r="7711" spans="1:8" x14ac:dyDescent="0.25">
      <c r="A7711">
        <v>7697</v>
      </c>
      <c r="B7711">
        <v>14134</v>
      </c>
      <c r="C7711">
        <v>16857</v>
      </c>
      <c r="D7711">
        <v>3019.5233119999998</v>
      </c>
      <c r="E7711">
        <v>1149.3899919999999</v>
      </c>
      <c r="F7711">
        <v>-1878.7199029999999</v>
      </c>
      <c r="G7711">
        <v>3409.8798969999998</v>
      </c>
      <c r="H7711">
        <v>759.03340749999995</v>
      </c>
    </row>
    <row r="7712" spans="1:8" x14ac:dyDescent="0.25">
      <c r="A7712">
        <v>7698</v>
      </c>
      <c r="B7712">
        <v>14134</v>
      </c>
      <c r="C7712">
        <v>16867</v>
      </c>
      <c r="D7712">
        <v>2706.622429</v>
      </c>
      <c r="E7712">
        <v>1069.5336440000001</v>
      </c>
      <c r="F7712">
        <v>-1885.594523</v>
      </c>
      <c r="G7712">
        <v>3136.629837</v>
      </c>
      <c r="H7712">
        <v>639.52623540000002</v>
      </c>
    </row>
    <row r="7713" spans="1:8" x14ac:dyDescent="0.25">
      <c r="A7713">
        <v>7699</v>
      </c>
      <c r="B7713">
        <v>14134</v>
      </c>
      <c r="C7713">
        <v>16866</v>
      </c>
      <c r="D7713">
        <v>2545.3721300000002</v>
      </c>
      <c r="E7713">
        <v>917.48706330000005</v>
      </c>
      <c r="F7713">
        <v>-1729.5752150000001</v>
      </c>
      <c r="G7713">
        <v>2919.015406</v>
      </c>
      <c r="H7713">
        <v>543.84378749999996</v>
      </c>
    </row>
    <row r="7714" spans="1:8" x14ac:dyDescent="0.25">
      <c r="A7714">
        <v>7701</v>
      </c>
      <c r="B7714">
        <v>14135</v>
      </c>
      <c r="C7714">
        <v>16858</v>
      </c>
      <c r="D7714">
        <v>2899.4552819999999</v>
      </c>
      <c r="E7714">
        <v>1326.971182</v>
      </c>
      <c r="F7714">
        <v>-1978.3818739999999</v>
      </c>
      <c r="G7714">
        <v>3376.8093979999999</v>
      </c>
      <c r="H7714">
        <v>849.61706579999998</v>
      </c>
    </row>
    <row r="7715" spans="1:8" x14ac:dyDescent="0.25">
      <c r="A7715">
        <v>7703</v>
      </c>
      <c r="B7715">
        <v>14135</v>
      </c>
      <c r="C7715">
        <v>16867</v>
      </c>
      <c r="D7715">
        <v>2398.68102</v>
      </c>
      <c r="E7715">
        <v>1065.06512</v>
      </c>
      <c r="F7715">
        <v>-1808.069614</v>
      </c>
      <c r="G7715">
        <v>2855.2215350000001</v>
      </c>
      <c r="H7715">
        <v>608.52460489999999</v>
      </c>
    </row>
    <row r="7716" spans="1:8" x14ac:dyDescent="0.25">
      <c r="A7716">
        <v>7702</v>
      </c>
      <c r="B7716">
        <v>14135</v>
      </c>
      <c r="C7716">
        <v>16868</v>
      </c>
      <c r="D7716">
        <v>2581.8224249999998</v>
      </c>
      <c r="E7716">
        <v>1249.2490969999999</v>
      </c>
      <c r="F7716">
        <v>-1981.5474750000001</v>
      </c>
      <c r="G7716">
        <v>3109.508339</v>
      </c>
      <c r="H7716">
        <v>721.56318280000005</v>
      </c>
    </row>
    <row r="7717" spans="1:8" x14ac:dyDescent="0.25">
      <c r="A7717">
        <v>7700</v>
      </c>
      <c r="B7717">
        <v>14135</v>
      </c>
      <c r="C7717">
        <v>16857</v>
      </c>
      <c r="D7717">
        <v>2690.555069</v>
      </c>
      <c r="E7717">
        <v>1136.479409</v>
      </c>
      <c r="F7717">
        <v>-1805.1546519999999</v>
      </c>
      <c r="G7717">
        <v>3104.4973479999999</v>
      </c>
      <c r="H7717">
        <v>722.53713059999995</v>
      </c>
    </row>
    <row r="7718" spans="1:8" x14ac:dyDescent="0.25">
      <c r="A7718">
        <v>7706</v>
      </c>
      <c r="B7718">
        <v>14136</v>
      </c>
      <c r="C7718">
        <v>16869</v>
      </c>
      <c r="D7718">
        <v>2395.9304219999999</v>
      </c>
      <c r="E7718">
        <v>1478.2811240000001</v>
      </c>
      <c r="F7718">
        <v>-2058.4165309999998</v>
      </c>
      <c r="G7718">
        <v>3063.9552359999998</v>
      </c>
      <c r="H7718">
        <v>810.25630980000005</v>
      </c>
    </row>
    <row r="7719" spans="1:8" x14ac:dyDescent="0.25">
      <c r="A7719">
        <v>7704</v>
      </c>
      <c r="B7719">
        <v>14136</v>
      </c>
      <c r="C7719">
        <v>16858</v>
      </c>
      <c r="D7719">
        <v>2475.5540609999998</v>
      </c>
      <c r="E7719">
        <v>1321.050379</v>
      </c>
      <c r="F7719">
        <v>-1871.362619</v>
      </c>
      <c r="G7719">
        <v>2997.7198840000001</v>
      </c>
      <c r="H7719">
        <v>798.88455569999996</v>
      </c>
    </row>
    <row r="7720" spans="1:8" x14ac:dyDescent="0.25">
      <c r="A7720">
        <v>7707</v>
      </c>
      <c r="B7720">
        <v>14136</v>
      </c>
      <c r="C7720">
        <v>16868</v>
      </c>
      <c r="D7720">
        <v>2190.8322720000001</v>
      </c>
      <c r="E7720">
        <v>1255.5394309999999</v>
      </c>
      <c r="F7720">
        <v>-1869.4707659999999</v>
      </c>
      <c r="G7720">
        <v>2768.3764609999998</v>
      </c>
      <c r="H7720">
        <v>677.99524169999995</v>
      </c>
    </row>
    <row r="7721" spans="1:8" x14ac:dyDescent="0.25">
      <c r="A7721">
        <v>7705</v>
      </c>
      <c r="B7721">
        <v>14136</v>
      </c>
      <c r="C7721">
        <v>16859</v>
      </c>
      <c r="D7721">
        <v>2708.223927</v>
      </c>
      <c r="E7721">
        <v>1550.1486299999999</v>
      </c>
      <c r="F7721">
        <v>-2060.5051010000002</v>
      </c>
      <c r="G7721">
        <v>3311.008988</v>
      </c>
      <c r="H7721">
        <v>947.36356920000003</v>
      </c>
    </row>
    <row r="7722" spans="1:8" x14ac:dyDescent="0.25">
      <c r="A7722">
        <v>7711</v>
      </c>
      <c r="B7722">
        <v>14137</v>
      </c>
      <c r="C7722">
        <v>16869</v>
      </c>
      <c r="D7722">
        <v>1895.3467439999999</v>
      </c>
      <c r="E7722">
        <v>1513.786118</v>
      </c>
      <c r="F7722">
        <v>-1883.584865</v>
      </c>
      <c r="G7722">
        <v>2665.4879230000001</v>
      </c>
      <c r="H7722">
        <v>743.64493900000002</v>
      </c>
    </row>
    <row r="7723" spans="1:8" x14ac:dyDescent="0.25">
      <c r="A7723">
        <v>7710</v>
      </c>
      <c r="B7723">
        <v>14137</v>
      </c>
      <c r="C7723">
        <v>16870</v>
      </c>
      <c r="D7723">
        <v>2114.5596110000001</v>
      </c>
      <c r="E7723">
        <v>1777.6433030000001</v>
      </c>
      <c r="F7723">
        <v>-2077.1788350000002</v>
      </c>
      <c r="G7723">
        <v>2998.2640529999999</v>
      </c>
      <c r="H7723">
        <v>893.93886120000002</v>
      </c>
    </row>
    <row r="7724" spans="1:8" x14ac:dyDescent="0.25">
      <c r="A7724">
        <v>7709</v>
      </c>
      <c r="B7724">
        <v>14137</v>
      </c>
      <c r="C7724">
        <v>16860</v>
      </c>
      <c r="D7724">
        <v>2398.0663450000002</v>
      </c>
      <c r="E7724">
        <v>1836.0910429999999</v>
      </c>
      <c r="F7724">
        <v>-2086.8416820000002</v>
      </c>
      <c r="G7724">
        <v>3197.6716390000001</v>
      </c>
      <c r="H7724">
        <v>1036.4857500000001</v>
      </c>
    </row>
    <row r="7725" spans="1:8" x14ac:dyDescent="0.25">
      <c r="A7725">
        <v>7708</v>
      </c>
      <c r="B7725">
        <v>14137</v>
      </c>
      <c r="C7725">
        <v>16859</v>
      </c>
      <c r="D7725">
        <v>2151.3983429999998</v>
      </c>
      <c r="E7725">
        <v>1566.557953</v>
      </c>
      <c r="F7725">
        <v>-1892.29854</v>
      </c>
      <c r="G7725">
        <v>2849.2851770000002</v>
      </c>
      <c r="H7725">
        <v>868.67111950000003</v>
      </c>
    </row>
    <row r="7726" spans="1:8" x14ac:dyDescent="0.25">
      <c r="A7726">
        <v>7714</v>
      </c>
      <c r="B7726">
        <v>14138</v>
      </c>
      <c r="C7726">
        <v>16871</v>
      </c>
      <c r="D7726">
        <v>1678.126315</v>
      </c>
      <c r="E7726">
        <v>2191.528311</v>
      </c>
      <c r="F7726">
        <v>-1939.719386</v>
      </c>
      <c r="G7726">
        <v>2938.0836239999999</v>
      </c>
      <c r="H7726">
        <v>931.5710014</v>
      </c>
    </row>
    <row r="7727" spans="1:8" x14ac:dyDescent="0.25">
      <c r="A7727">
        <v>7715</v>
      </c>
      <c r="B7727">
        <v>14138</v>
      </c>
      <c r="C7727">
        <v>16870</v>
      </c>
      <c r="D7727">
        <v>1474.3142270000001</v>
      </c>
      <c r="E7727">
        <v>1889.078452</v>
      </c>
      <c r="F7727">
        <v>-1778.2219909999999</v>
      </c>
      <c r="G7727">
        <v>2594.6726279999998</v>
      </c>
      <c r="H7727">
        <v>768.7200517</v>
      </c>
    </row>
    <row r="7728" spans="1:8" x14ac:dyDescent="0.25">
      <c r="A7728">
        <v>7713</v>
      </c>
      <c r="B7728">
        <v>14138</v>
      </c>
      <c r="C7728">
        <v>16861</v>
      </c>
      <c r="D7728">
        <v>1874.5130630000001</v>
      </c>
      <c r="E7728">
        <v>2217.4143720000002</v>
      </c>
      <c r="F7728">
        <v>-1963.0759949999999</v>
      </c>
      <c r="G7728">
        <v>3042.3633199999999</v>
      </c>
      <c r="H7728">
        <v>1049.5641149999999</v>
      </c>
    </row>
    <row r="7729" spans="1:8" x14ac:dyDescent="0.25">
      <c r="A7729">
        <v>7712</v>
      </c>
      <c r="B7729">
        <v>14138</v>
      </c>
      <c r="C7729">
        <v>16860</v>
      </c>
      <c r="D7729">
        <v>1649.6405589999999</v>
      </c>
      <c r="E7729">
        <v>1912.1665230000001</v>
      </c>
      <c r="F7729">
        <v>-1799.0628999999999</v>
      </c>
      <c r="G7729">
        <v>2689.9617349999999</v>
      </c>
      <c r="H7729">
        <v>871.84534699999995</v>
      </c>
    </row>
    <row r="7730" spans="1:8" x14ac:dyDescent="0.25">
      <c r="A7730">
        <v>7719</v>
      </c>
      <c r="B7730">
        <v>14139</v>
      </c>
      <c r="C7730">
        <v>16871</v>
      </c>
      <c r="D7730">
        <v>845.88554380000005</v>
      </c>
      <c r="E7730">
        <v>2488.5973819999999</v>
      </c>
      <c r="F7730">
        <v>-1377.3551379999999</v>
      </c>
      <c r="G7730">
        <v>2739.1100839999999</v>
      </c>
      <c r="H7730">
        <v>595.3728423</v>
      </c>
    </row>
    <row r="7731" spans="1:8" x14ac:dyDescent="0.25">
      <c r="A7731">
        <v>7718</v>
      </c>
      <c r="B7731">
        <v>14139</v>
      </c>
      <c r="C7731">
        <v>13356</v>
      </c>
      <c r="D7731">
        <v>965.63057030000004</v>
      </c>
      <c r="E7731">
        <v>2866.7575660000002</v>
      </c>
      <c r="F7731">
        <v>-1407.326063</v>
      </c>
      <c r="G7731">
        <v>3098.8658850000002</v>
      </c>
      <c r="H7731">
        <v>733.52225169999997</v>
      </c>
    </row>
    <row r="7732" spans="1:8" x14ac:dyDescent="0.25">
      <c r="A7732">
        <v>7717</v>
      </c>
      <c r="B7732">
        <v>14139</v>
      </c>
      <c r="C7732">
        <v>13355</v>
      </c>
      <c r="D7732">
        <v>937.97377959999994</v>
      </c>
      <c r="E7732">
        <v>2807.6169100000002</v>
      </c>
      <c r="F7732">
        <v>-1467.2859960000001</v>
      </c>
      <c r="G7732">
        <v>3061.123333</v>
      </c>
      <c r="H7732">
        <v>684.46735660000002</v>
      </c>
    </row>
    <row r="7733" spans="1:8" x14ac:dyDescent="0.25">
      <c r="A7733">
        <v>7716</v>
      </c>
      <c r="B7733">
        <v>14139</v>
      </c>
      <c r="C7733">
        <v>16861</v>
      </c>
      <c r="D7733">
        <v>821.54012560000001</v>
      </c>
      <c r="E7733">
        <v>2436.5301949999998</v>
      </c>
      <c r="F7733">
        <v>-1430.1182369999999</v>
      </c>
      <c r="G7733">
        <v>2707.6258029999999</v>
      </c>
      <c r="H7733">
        <v>550.44451760000004</v>
      </c>
    </row>
    <row r="7734" spans="1:8" x14ac:dyDescent="0.25">
      <c r="A7734">
        <v>7721</v>
      </c>
      <c r="B7734">
        <v>14140</v>
      </c>
      <c r="C7734">
        <v>16862</v>
      </c>
      <c r="D7734">
        <v>2968.5127779999998</v>
      </c>
      <c r="E7734">
        <v>668.42815770000004</v>
      </c>
      <c r="F7734">
        <v>-1462.6766769999999</v>
      </c>
      <c r="G7734">
        <v>3181.3545720000002</v>
      </c>
      <c r="H7734">
        <v>455.586364</v>
      </c>
    </row>
    <row r="7735" spans="1:8" x14ac:dyDescent="0.25">
      <c r="A7735">
        <v>7720</v>
      </c>
      <c r="B7735">
        <v>14140</v>
      </c>
      <c r="C7735">
        <v>13365</v>
      </c>
      <c r="D7735">
        <v>2873.4652390000001</v>
      </c>
      <c r="E7735">
        <v>584.57574880000004</v>
      </c>
      <c r="F7735">
        <v>-1368.8415930000001</v>
      </c>
      <c r="G7735">
        <v>3062.5067519999998</v>
      </c>
      <c r="H7735">
        <v>395.53423550000002</v>
      </c>
    </row>
    <row r="7736" spans="1:8" x14ac:dyDescent="0.25">
      <c r="A7736">
        <v>7723</v>
      </c>
      <c r="B7736">
        <v>14140</v>
      </c>
      <c r="C7736">
        <v>13364</v>
      </c>
      <c r="D7736">
        <v>2621.8395390000001</v>
      </c>
      <c r="E7736">
        <v>514.77257410000004</v>
      </c>
      <c r="F7736">
        <v>-1371.8378949999999</v>
      </c>
      <c r="G7736">
        <v>2825.452667</v>
      </c>
      <c r="H7736">
        <v>311.15944560000003</v>
      </c>
    </row>
    <row r="7737" spans="1:8" x14ac:dyDescent="0.25">
      <c r="A7737">
        <v>7722</v>
      </c>
      <c r="B7737">
        <v>14140</v>
      </c>
      <c r="C7737">
        <v>16872</v>
      </c>
      <c r="D7737">
        <v>2702.4203520000001</v>
      </c>
      <c r="E7737">
        <v>594.61191029999998</v>
      </c>
      <c r="F7737">
        <v>-1465.84545</v>
      </c>
      <c r="G7737">
        <v>2932.2177430000002</v>
      </c>
      <c r="H7737">
        <v>364.81451950000002</v>
      </c>
    </row>
    <row r="7738" spans="1:8" x14ac:dyDescent="0.25">
      <c r="A7738">
        <v>7725</v>
      </c>
      <c r="B7738">
        <v>14141</v>
      </c>
      <c r="C7738">
        <v>16863</v>
      </c>
      <c r="D7738">
        <v>2948.8467719999999</v>
      </c>
      <c r="E7738">
        <v>742.96473270000001</v>
      </c>
      <c r="F7738">
        <v>-1533.151576</v>
      </c>
      <c r="G7738">
        <v>3189.080101</v>
      </c>
      <c r="H7738">
        <v>502.7314035</v>
      </c>
    </row>
    <row r="7739" spans="1:8" x14ac:dyDescent="0.25">
      <c r="A7739">
        <v>7724</v>
      </c>
      <c r="B7739">
        <v>14141</v>
      </c>
      <c r="C7739">
        <v>16862</v>
      </c>
      <c r="D7739">
        <v>2848.3973350000001</v>
      </c>
      <c r="E7739">
        <v>656.87668110000004</v>
      </c>
      <c r="F7739">
        <v>-1433.166935</v>
      </c>
      <c r="G7739">
        <v>3061.9049570000002</v>
      </c>
      <c r="H7739">
        <v>443.36905990000002</v>
      </c>
    </row>
    <row r="7740" spans="1:8" x14ac:dyDescent="0.25">
      <c r="A7740">
        <v>7727</v>
      </c>
      <c r="B7740">
        <v>14141</v>
      </c>
      <c r="C7740">
        <v>16872</v>
      </c>
      <c r="D7740">
        <v>2594.5599219999999</v>
      </c>
      <c r="E7740">
        <v>585.69003850000001</v>
      </c>
      <c r="F7740">
        <v>-1437.284191</v>
      </c>
      <c r="G7740">
        <v>2825.1699250000001</v>
      </c>
      <c r="H7740">
        <v>355.08003630000002</v>
      </c>
    </row>
    <row r="7741" spans="1:8" x14ac:dyDescent="0.25">
      <c r="A7741">
        <v>7726</v>
      </c>
      <c r="B7741">
        <v>14141</v>
      </c>
      <c r="C7741">
        <v>16873</v>
      </c>
      <c r="D7741">
        <v>2679.5161039999998</v>
      </c>
      <c r="E7741">
        <v>667.42972950000001</v>
      </c>
      <c r="F7741">
        <v>-1537.5141619999999</v>
      </c>
      <c r="G7741">
        <v>2939.6128560000002</v>
      </c>
      <c r="H7741">
        <v>407.33297800000003</v>
      </c>
    </row>
    <row r="7742" spans="1:8" x14ac:dyDescent="0.25">
      <c r="A7742">
        <v>7731</v>
      </c>
      <c r="B7742">
        <v>14142</v>
      </c>
      <c r="C7742">
        <v>16873</v>
      </c>
      <c r="D7742">
        <v>2549.6150200000002</v>
      </c>
      <c r="E7742">
        <v>657.63909739999997</v>
      </c>
      <c r="F7742">
        <v>-1501.745042</v>
      </c>
      <c r="G7742">
        <v>2811.3947370000001</v>
      </c>
      <c r="H7742">
        <v>395.85937999999999</v>
      </c>
    </row>
    <row r="7743" spans="1:8" x14ac:dyDescent="0.25">
      <c r="A7743">
        <v>7730</v>
      </c>
      <c r="B7743">
        <v>14142</v>
      </c>
      <c r="C7743">
        <v>16874</v>
      </c>
      <c r="D7743">
        <v>2644.2788409999998</v>
      </c>
      <c r="E7743">
        <v>752.7113114</v>
      </c>
      <c r="F7743">
        <v>-1611.5954810000001</v>
      </c>
      <c r="G7743">
        <v>2940.999374</v>
      </c>
      <c r="H7743">
        <v>455.99077920000002</v>
      </c>
    </row>
    <row r="7744" spans="1:8" x14ac:dyDescent="0.25">
      <c r="A7744">
        <v>7729</v>
      </c>
      <c r="B7744">
        <v>14142</v>
      </c>
      <c r="C7744">
        <v>16864</v>
      </c>
      <c r="D7744">
        <v>2920.895595</v>
      </c>
      <c r="E7744">
        <v>829.04652599999997</v>
      </c>
      <c r="F7744">
        <v>-1608.882687</v>
      </c>
      <c r="G7744">
        <v>3194.4724839999999</v>
      </c>
      <c r="H7744">
        <v>555.46963689999995</v>
      </c>
    </row>
    <row r="7745" spans="1:8" x14ac:dyDescent="0.25">
      <c r="A7745">
        <v>7728</v>
      </c>
      <c r="B7745">
        <v>14142</v>
      </c>
      <c r="C7745">
        <v>16863</v>
      </c>
      <c r="D7745">
        <v>2809.3583250000001</v>
      </c>
      <c r="E7745">
        <v>729.31777699999998</v>
      </c>
      <c r="F7745">
        <v>-1499.19751</v>
      </c>
      <c r="G7745">
        <v>3051.3444720000002</v>
      </c>
      <c r="H7745">
        <v>487.3316299</v>
      </c>
    </row>
    <row r="7746" spans="1:8" x14ac:dyDescent="0.25">
      <c r="A7746">
        <v>7735</v>
      </c>
      <c r="B7746">
        <v>14143</v>
      </c>
      <c r="C7746">
        <v>16874</v>
      </c>
      <c r="D7746">
        <v>2485.9140379999999</v>
      </c>
      <c r="E7746">
        <v>740.25972609999997</v>
      </c>
      <c r="F7746">
        <v>-1568.7210580000001</v>
      </c>
      <c r="G7746">
        <v>2786.5640589999998</v>
      </c>
      <c r="H7746">
        <v>439.60970559999998</v>
      </c>
    </row>
    <row r="7747" spans="1:8" x14ac:dyDescent="0.25">
      <c r="A7747">
        <v>7734</v>
      </c>
      <c r="B7747">
        <v>14143</v>
      </c>
      <c r="C7747">
        <v>16875</v>
      </c>
      <c r="D7747">
        <v>2592.5703079999998</v>
      </c>
      <c r="E7747">
        <v>852.63261569999997</v>
      </c>
      <c r="F7747">
        <v>-1690.080723</v>
      </c>
      <c r="G7747">
        <v>2935.4242049999998</v>
      </c>
      <c r="H7747">
        <v>509.77871879999998</v>
      </c>
    </row>
    <row r="7748" spans="1:8" x14ac:dyDescent="0.25">
      <c r="A7748">
        <v>7733</v>
      </c>
      <c r="B7748">
        <v>14143</v>
      </c>
      <c r="C7748">
        <v>16865</v>
      </c>
      <c r="D7748">
        <v>2877.553762</v>
      </c>
      <c r="E7748">
        <v>929.71088359999999</v>
      </c>
      <c r="F7748">
        <v>-1689.526867</v>
      </c>
      <c r="G7748">
        <v>3192.8755999999998</v>
      </c>
      <c r="H7748">
        <v>614.38904530000002</v>
      </c>
    </row>
    <row r="7749" spans="1:8" x14ac:dyDescent="0.25">
      <c r="A7749">
        <v>7732</v>
      </c>
      <c r="B7749">
        <v>14143</v>
      </c>
      <c r="C7749">
        <v>16864</v>
      </c>
      <c r="D7749">
        <v>2752.3720760000001</v>
      </c>
      <c r="E7749">
        <v>812.32264580000003</v>
      </c>
      <c r="F7749">
        <v>-1568.1961349999999</v>
      </c>
      <c r="G7749">
        <v>3029.6475369999998</v>
      </c>
      <c r="H7749">
        <v>535.04718549999996</v>
      </c>
    </row>
    <row r="7750" spans="1:8" x14ac:dyDescent="0.25">
      <c r="A7750">
        <v>7736</v>
      </c>
      <c r="B7750">
        <v>14144</v>
      </c>
      <c r="C7750">
        <v>16865</v>
      </c>
      <c r="D7750">
        <v>2671.4330920000002</v>
      </c>
      <c r="E7750">
        <v>909.41527689999998</v>
      </c>
      <c r="F7750">
        <v>-1639.5101549999999</v>
      </c>
      <c r="G7750">
        <v>2993.825648</v>
      </c>
      <c r="H7750">
        <v>587.02272100000005</v>
      </c>
    </row>
    <row r="7751" spans="1:8" x14ac:dyDescent="0.25">
      <c r="A7751">
        <v>7739</v>
      </c>
      <c r="B7751">
        <v>14144</v>
      </c>
      <c r="C7751">
        <v>16875</v>
      </c>
      <c r="D7751">
        <v>2398.450836</v>
      </c>
      <c r="E7751">
        <v>837.16058569999996</v>
      </c>
      <c r="F7751">
        <v>-1637.7971090000001</v>
      </c>
      <c r="G7751">
        <v>2749.1772919999999</v>
      </c>
      <c r="H7751">
        <v>486.4341301</v>
      </c>
    </row>
    <row r="7752" spans="1:8" x14ac:dyDescent="0.25">
      <c r="A7752">
        <v>7737</v>
      </c>
      <c r="B7752">
        <v>14144</v>
      </c>
      <c r="C7752">
        <v>16866</v>
      </c>
      <c r="D7752">
        <v>2812.4798820000001</v>
      </c>
      <c r="E7752">
        <v>1047.847777</v>
      </c>
      <c r="F7752">
        <v>-1774.2245680000001</v>
      </c>
      <c r="G7752">
        <v>3181.3432010000001</v>
      </c>
      <c r="H7752">
        <v>678.98445730000003</v>
      </c>
    </row>
    <row r="7753" spans="1:8" x14ac:dyDescent="0.25">
      <c r="A7753">
        <v>7738</v>
      </c>
      <c r="B7753">
        <v>14144</v>
      </c>
      <c r="C7753">
        <v>16876</v>
      </c>
      <c r="D7753">
        <v>2519.1150590000002</v>
      </c>
      <c r="E7753">
        <v>970.19743159999996</v>
      </c>
      <c r="F7753">
        <v>-1772.382734</v>
      </c>
      <c r="G7753">
        <v>2921.5681340000001</v>
      </c>
      <c r="H7753">
        <v>567.74435679999999</v>
      </c>
    </row>
    <row r="7754" spans="1:8" x14ac:dyDescent="0.25">
      <c r="A7754">
        <v>7740</v>
      </c>
      <c r="B7754">
        <v>14145</v>
      </c>
      <c r="C7754">
        <v>16866</v>
      </c>
      <c r="D7754">
        <v>2557.3945859999999</v>
      </c>
      <c r="E7754">
        <v>1024.11725</v>
      </c>
      <c r="F7754">
        <v>-1710.3508939999999</v>
      </c>
      <c r="G7754">
        <v>2939.2592450000002</v>
      </c>
      <c r="H7754">
        <v>642.25259089999997</v>
      </c>
    </row>
    <row r="7755" spans="1:8" x14ac:dyDescent="0.25">
      <c r="A7755">
        <v>7743</v>
      </c>
      <c r="B7755">
        <v>14145</v>
      </c>
      <c r="C7755">
        <v>16876</v>
      </c>
      <c r="D7755">
        <v>2280.1021759999999</v>
      </c>
      <c r="E7755">
        <v>952.45198449999998</v>
      </c>
      <c r="F7755">
        <v>-1706.1483949999999</v>
      </c>
      <c r="G7755">
        <v>2697.2023060000001</v>
      </c>
      <c r="H7755">
        <v>535.35185439999998</v>
      </c>
    </row>
    <row r="7756" spans="1:8" x14ac:dyDescent="0.25">
      <c r="A7756">
        <v>7742</v>
      </c>
      <c r="B7756">
        <v>14145</v>
      </c>
      <c r="C7756">
        <v>16877</v>
      </c>
      <c r="D7756">
        <v>2416.393075</v>
      </c>
      <c r="E7756">
        <v>1109.5359120000001</v>
      </c>
      <c r="F7756">
        <v>-1855.038902</v>
      </c>
      <c r="G7756">
        <v>2897.539851</v>
      </c>
      <c r="H7756">
        <v>628.38913530000002</v>
      </c>
    </row>
    <row r="7757" spans="1:8" x14ac:dyDescent="0.25">
      <c r="A7757">
        <v>7741</v>
      </c>
      <c r="B7757">
        <v>14145</v>
      </c>
      <c r="C7757">
        <v>16867</v>
      </c>
      <c r="D7757">
        <v>2716.069387</v>
      </c>
      <c r="E7757">
        <v>1186.99073</v>
      </c>
      <c r="F7757">
        <v>-1859.5860740000001</v>
      </c>
      <c r="G7757">
        <v>3155.2889530000002</v>
      </c>
      <c r="H7757">
        <v>747.77116369999999</v>
      </c>
    </row>
    <row r="7758" spans="1:8" x14ac:dyDescent="0.25">
      <c r="A7758">
        <v>7747</v>
      </c>
      <c r="B7758">
        <v>14146</v>
      </c>
      <c r="C7758">
        <v>16877</v>
      </c>
      <c r="D7758">
        <v>2119.623724</v>
      </c>
      <c r="E7758">
        <v>1091.8991880000001</v>
      </c>
      <c r="F7758">
        <v>-1766.516664</v>
      </c>
      <c r="G7758">
        <v>2627.6223620000001</v>
      </c>
      <c r="H7758">
        <v>583.9005502</v>
      </c>
    </row>
    <row r="7759" spans="1:8" x14ac:dyDescent="0.25">
      <c r="A7759">
        <v>7746</v>
      </c>
      <c r="B7759">
        <v>14146</v>
      </c>
      <c r="C7759">
        <v>16878</v>
      </c>
      <c r="D7759">
        <v>2272.4397979999999</v>
      </c>
      <c r="E7759">
        <v>1276.647219</v>
      </c>
      <c r="F7759">
        <v>-1929.510681</v>
      </c>
      <c r="G7759">
        <v>2860.201642</v>
      </c>
      <c r="H7759">
        <v>688.88537510000003</v>
      </c>
    </row>
    <row r="7760" spans="1:8" x14ac:dyDescent="0.25">
      <c r="A7760">
        <v>7745</v>
      </c>
      <c r="B7760">
        <v>14146</v>
      </c>
      <c r="C7760">
        <v>16868</v>
      </c>
      <c r="D7760">
        <v>2573.227695</v>
      </c>
      <c r="E7760">
        <v>1352.14914</v>
      </c>
      <c r="F7760">
        <v>-1937.2877089999999</v>
      </c>
      <c r="G7760">
        <v>3107.6902190000001</v>
      </c>
      <c r="H7760">
        <v>817.68661589999999</v>
      </c>
    </row>
    <row r="7761" spans="1:8" x14ac:dyDescent="0.25">
      <c r="A7761">
        <v>7744</v>
      </c>
      <c r="B7761">
        <v>14146</v>
      </c>
      <c r="C7761">
        <v>16867</v>
      </c>
      <c r="D7761">
        <v>2396.1241490000002</v>
      </c>
      <c r="E7761">
        <v>1161.2949349999999</v>
      </c>
      <c r="F7761">
        <v>-1773.655205</v>
      </c>
      <c r="G7761">
        <v>2859.294566</v>
      </c>
      <c r="H7761">
        <v>698.12451799999997</v>
      </c>
    </row>
    <row r="7762" spans="1:8" x14ac:dyDescent="0.25">
      <c r="A7762">
        <v>7749</v>
      </c>
      <c r="B7762">
        <v>14147</v>
      </c>
      <c r="C7762">
        <v>16869</v>
      </c>
      <c r="D7762">
        <v>2359.5743120000002</v>
      </c>
      <c r="E7762">
        <v>1549.2313260000001</v>
      </c>
      <c r="F7762">
        <v>-1989.1626450000001</v>
      </c>
      <c r="G7762">
        <v>3028.3469270000001</v>
      </c>
      <c r="H7762">
        <v>880.45871150000005</v>
      </c>
    </row>
    <row r="7763" spans="1:8" x14ac:dyDescent="0.25">
      <c r="A7763">
        <v>7748</v>
      </c>
      <c r="B7763">
        <v>14147</v>
      </c>
      <c r="C7763">
        <v>16868</v>
      </c>
      <c r="D7763">
        <v>2166.1226700000002</v>
      </c>
      <c r="E7763">
        <v>1329.04757</v>
      </c>
      <c r="F7763">
        <v>-1814.213692</v>
      </c>
      <c r="G7763">
        <v>2746.5928829999998</v>
      </c>
      <c r="H7763">
        <v>748.57735720000005</v>
      </c>
    </row>
    <row r="7764" spans="1:8" x14ac:dyDescent="0.25">
      <c r="A7764">
        <v>7751</v>
      </c>
      <c r="B7764">
        <v>14147</v>
      </c>
      <c r="C7764">
        <v>16878</v>
      </c>
      <c r="D7764">
        <v>1900.029577</v>
      </c>
      <c r="E7764">
        <v>1264.7622679999999</v>
      </c>
      <c r="F7764">
        <v>-1803.7649839999999</v>
      </c>
      <c r="G7764">
        <v>2538.577479</v>
      </c>
      <c r="H7764">
        <v>626.21436670000003</v>
      </c>
    </row>
    <row r="7765" spans="1:8" x14ac:dyDescent="0.25">
      <c r="A7765">
        <v>7750</v>
      </c>
      <c r="B7765">
        <v>14147</v>
      </c>
      <c r="C7765">
        <v>16879</v>
      </c>
      <c r="D7765">
        <v>2067.8739439999999</v>
      </c>
      <c r="E7765">
        <v>1478.7568329999999</v>
      </c>
      <c r="F7765">
        <v>-1977.7057689999999</v>
      </c>
      <c r="G7765">
        <v>2805.107407</v>
      </c>
      <c r="H7765">
        <v>741.52336990000003</v>
      </c>
    </row>
    <row r="7766" spans="1:8" x14ac:dyDescent="0.25">
      <c r="A7766">
        <v>7753</v>
      </c>
      <c r="B7766">
        <v>14148</v>
      </c>
      <c r="C7766">
        <v>16870</v>
      </c>
      <c r="D7766">
        <v>2033.9030419999999</v>
      </c>
      <c r="E7766">
        <v>1778.9780000000001</v>
      </c>
      <c r="F7766">
        <v>-1974.080193</v>
      </c>
      <c r="G7766">
        <v>2901.6765970000001</v>
      </c>
      <c r="H7766">
        <v>911.20444510000004</v>
      </c>
    </row>
    <row r="7767" spans="1:8" x14ac:dyDescent="0.25">
      <c r="A7767">
        <v>7752</v>
      </c>
      <c r="B7767">
        <v>14148</v>
      </c>
      <c r="C7767">
        <v>16869</v>
      </c>
      <c r="D7767">
        <v>1836.4112210000001</v>
      </c>
      <c r="E7767">
        <v>1541.622253</v>
      </c>
      <c r="F7767">
        <v>-1799.5532659999999</v>
      </c>
      <c r="G7767">
        <v>2600.7859640000001</v>
      </c>
      <c r="H7767">
        <v>777.24750979999999</v>
      </c>
    </row>
    <row r="7768" spans="1:8" x14ac:dyDescent="0.25">
      <c r="A7768">
        <v>7755</v>
      </c>
      <c r="B7768">
        <v>14148</v>
      </c>
      <c r="C7768">
        <v>16879</v>
      </c>
      <c r="D7768">
        <v>1600.082555</v>
      </c>
      <c r="E7768">
        <v>1487.045934</v>
      </c>
      <c r="F7768">
        <v>-1786.6840070000001</v>
      </c>
      <c r="G7768">
        <v>2438.6923099999999</v>
      </c>
      <c r="H7768">
        <v>648.43617840000002</v>
      </c>
    </row>
    <row r="7769" spans="1:8" x14ac:dyDescent="0.25">
      <c r="A7769">
        <v>7754</v>
      </c>
      <c r="B7769">
        <v>14148</v>
      </c>
      <c r="C7769">
        <v>16880</v>
      </c>
      <c r="D7769">
        <v>1772.3919619999999</v>
      </c>
      <c r="E7769">
        <v>1718.570645</v>
      </c>
      <c r="F7769">
        <v>-1959.8263360000001</v>
      </c>
      <c r="G7769">
        <v>2725.7639159999999</v>
      </c>
      <c r="H7769">
        <v>765.1986905</v>
      </c>
    </row>
    <row r="7770" spans="1:8" x14ac:dyDescent="0.25">
      <c r="A7770">
        <v>7759</v>
      </c>
      <c r="B7770">
        <v>14149</v>
      </c>
      <c r="C7770">
        <v>16880</v>
      </c>
      <c r="D7770">
        <v>1202.5701899999999</v>
      </c>
      <c r="E7770">
        <v>1788.775905</v>
      </c>
      <c r="F7770">
        <v>-1641.341111</v>
      </c>
      <c r="G7770">
        <v>2367.1140650000002</v>
      </c>
      <c r="H7770">
        <v>624.23203039999999</v>
      </c>
    </row>
    <row r="7771" spans="1:8" x14ac:dyDescent="0.25">
      <c r="A7771">
        <v>7758</v>
      </c>
      <c r="B7771">
        <v>14149</v>
      </c>
      <c r="C7771">
        <v>16881</v>
      </c>
      <c r="D7771">
        <v>1341.5497600000001</v>
      </c>
      <c r="E7771">
        <v>1991.644787</v>
      </c>
      <c r="F7771">
        <v>-1773.5949660000001</v>
      </c>
      <c r="G7771">
        <v>2611.089551</v>
      </c>
      <c r="H7771">
        <v>722.10499630000004</v>
      </c>
    </row>
    <row r="7772" spans="1:8" x14ac:dyDescent="0.25">
      <c r="A7772">
        <v>7757</v>
      </c>
      <c r="B7772">
        <v>14149</v>
      </c>
      <c r="C7772">
        <v>16871</v>
      </c>
      <c r="D7772">
        <v>1517.776494</v>
      </c>
      <c r="E7772">
        <v>2028.7702670000001</v>
      </c>
      <c r="F7772">
        <v>-1788.3108239999999</v>
      </c>
      <c r="G7772">
        <v>2703.2156150000001</v>
      </c>
      <c r="H7772">
        <v>843.33114590000002</v>
      </c>
    </row>
    <row r="7773" spans="1:8" x14ac:dyDescent="0.25">
      <c r="A7773">
        <v>7756</v>
      </c>
      <c r="B7773">
        <v>14149</v>
      </c>
      <c r="C7773">
        <v>16870</v>
      </c>
      <c r="D7773">
        <v>1360.030436</v>
      </c>
      <c r="E7773">
        <v>1821.9437720000001</v>
      </c>
      <c r="F7773">
        <v>-1654.48702</v>
      </c>
      <c r="G7773">
        <v>2449.8659120000002</v>
      </c>
      <c r="H7773">
        <v>732.10829550000005</v>
      </c>
    </row>
    <row r="7774" spans="1:8" x14ac:dyDescent="0.25">
      <c r="A7774">
        <v>7763</v>
      </c>
      <c r="B7774">
        <v>14150</v>
      </c>
      <c r="C7774">
        <v>16881</v>
      </c>
      <c r="D7774">
        <v>676.86190780000004</v>
      </c>
      <c r="E7774">
        <v>2234.2034290000001</v>
      </c>
      <c r="F7774">
        <v>-1173.127966</v>
      </c>
      <c r="G7774">
        <v>2430.409819</v>
      </c>
      <c r="H7774">
        <v>480.65551749999997</v>
      </c>
    </row>
    <row r="7775" spans="1:8" x14ac:dyDescent="0.25">
      <c r="A7775">
        <v>7761</v>
      </c>
      <c r="B7775">
        <v>14150</v>
      </c>
      <c r="C7775">
        <v>13356</v>
      </c>
      <c r="D7775">
        <v>646.40226489999998</v>
      </c>
      <c r="E7775">
        <v>2330.2326459999999</v>
      </c>
      <c r="F7775">
        <v>-1174.715537</v>
      </c>
      <c r="G7775">
        <v>2514.8701030000002</v>
      </c>
      <c r="H7775">
        <v>461.7648087</v>
      </c>
    </row>
    <row r="7776" spans="1:8" x14ac:dyDescent="0.25">
      <c r="A7776">
        <v>7760</v>
      </c>
      <c r="B7776">
        <v>14150</v>
      </c>
      <c r="C7776">
        <v>16871</v>
      </c>
      <c r="D7776">
        <v>630.9743416</v>
      </c>
      <c r="E7776">
        <v>2206.3585419999999</v>
      </c>
      <c r="F7776">
        <v>-1195.1887819999999</v>
      </c>
      <c r="G7776">
        <v>2407.391834</v>
      </c>
      <c r="H7776">
        <v>429.9410499</v>
      </c>
    </row>
    <row r="7777" spans="1:8" x14ac:dyDescent="0.25">
      <c r="A7777">
        <v>7762</v>
      </c>
      <c r="B7777">
        <v>14150</v>
      </c>
      <c r="C7777">
        <v>13357</v>
      </c>
      <c r="D7777">
        <v>698.49707620000004</v>
      </c>
      <c r="E7777">
        <v>2361.8332150000001</v>
      </c>
      <c r="F7777">
        <v>-1149.671783</v>
      </c>
      <c r="G7777">
        <v>2541.1587559999998</v>
      </c>
      <c r="H7777">
        <v>519.17153540000004</v>
      </c>
    </row>
    <row r="7778" spans="1:8" x14ac:dyDescent="0.25">
      <c r="A7778">
        <v>7765</v>
      </c>
      <c r="B7778">
        <v>14151</v>
      </c>
      <c r="C7778">
        <v>16872</v>
      </c>
      <c r="D7778">
        <v>2741.439288</v>
      </c>
      <c r="E7778">
        <v>712.9363042</v>
      </c>
      <c r="F7778">
        <v>-1474.835417</v>
      </c>
      <c r="G7778">
        <v>2981.1778140000001</v>
      </c>
      <c r="H7778">
        <v>473.19777800000003</v>
      </c>
    </row>
    <row r="7779" spans="1:8" x14ac:dyDescent="0.25">
      <c r="A7779">
        <v>7764</v>
      </c>
      <c r="B7779">
        <v>14151</v>
      </c>
      <c r="C7779">
        <v>13364</v>
      </c>
      <c r="D7779">
        <v>2664.32125</v>
      </c>
      <c r="E7779">
        <v>632.89134149999995</v>
      </c>
      <c r="F7779">
        <v>-1386.5351700000001</v>
      </c>
      <c r="G7779">
        <v>2878.361073</v>
      </c>
      <c r="H7779">
        <v>418.85151830000001</v>
      </c>
    </row>
    <row r="7780" spans="1:8" x14ac:dyDescent="0.25">
      <c r="A7780">
        <v>7766</v>
      </c>
      <c r="B7780">
        <v>14151</v>
      </c>
      <c r="C7780">
        <v>16882</v>
      </c>
      <c r="D7780">
        <v>2489.046511</v>
      </c>
      <c r="E7780">
        <v>640.80656450000004</v>
      </c>
      <c r="F7780">
        <v>-1470.835493</v>
      </c>
      <c r="G7780">
        <v>2745.9587080000001</v>
      </c>
      <c r="H7780">
        <v>383.8943678</v>
      </c>
    </row>
    <row r="7781" spans="1:8" x14ac:dyDescent="0.25">
      <c r="A7781">
        <v>7767</v>
      </c>
      <c r="B7781">
        <v>14151</v>
      </c>
      <c r="C7781">
        <v>13363</v>
      </c>
      <c r="D7781">
        <v>2425.6371589999999</v>
      </c>
      <c r="E7781">
        <v>564.67909239999994</v>
      </c>
      <c r="F7781">
        <v>-1382.7521589999999</v>
      </c>
      <c r="G7781">
        <v>2654.3786030000001</v>
      </c>
      <c r="H7781">
        <v>335.93764850000002</v>
      </c>
    </row>
    <row r="7782" spans="1:8" x14ac:dyDescent="0.25">
      <c r="A7782">
        <v>7771</v>
      </c>
      <c r="B7782">
        <v>14152</v>
      </c>
      <c r="C7782">
        <v>16882</v>
      </c>
      <c r="D7782">
        <v>2385.411357</v>
      </c>
      <c r="E7782">
        <v>627.61824209999997</v>
      </c>
      <c r="F7782">
        <v>-1438.5467739999999</v>
      </c>
      <c r="G7782">
        <v>2642.2143040000001</v>
      </c>
      <c r="H7782">
        <v>370.81529519999998</v>
      </c>
    </row>
    <row r="7783" spans="1:8" x14ac:dyDescent="0.25">
      <c r="A7783">
        <v>7770</v>
      </c>
      <c r="B7783">
        <v>14152</v>
      </c>
      <c r="C7783">
        <v>16883</v>
      </c>
      <c r="D7783">
        <v>2455.5560099999998</v>
      </c>
      <c r="E7783">
        <v>713.999953</v>
      </c>
      <c r="F7783">
        <v>-1534.546157</v>
      </c>
      <c r="G7783">
        <v>2745.3650539999999</v>
      </c>
      <c r="H7783">
        <v>424.19090940000001</v>
      </c>
    </row>
    <row r="7784" spans="1:8" x14ac:dyDescent="0.25">
      <c r="A7784">
        <v>7769</v>
      </c>
      <c r="B7784">
        <v>14152</v>
      </c>
      <c r="C7784">
        <v>16873</v>
      </c>
      <c r="D7784">
        <v>2714.901132</v>
      </c>
      <c r="E7784">
        <v>787.49471410000001</v>
      </c>
      <c r="F7784">
        <v>-1539.8152809999999</v>
      </c>
      <c r="G7784">
        <v>2984.681466</v>
      </c>
      <c r="H7784">
        <v>517.71438030000002</v>
      </c>
    </row>
    <row r="7785" spans="1:8" x14ac:dyDescent="0.25">
      <c r="A7785">
        <v>7768</v>
      </c>
      <c r="B7785">
        <v>14152</v>
      </c>
      <c r="C7785">
        <v>16872</v>
      </c>
      <c r="D7785">
        <v>2629.861144</v>
      </c>
      <c r="E7785">
        <v>696.89215119999994</v>
      </c>
      <c r="F7785">
        <v>-1443.513663</v>
      </c>
      <c r="G7785">
        <v>2869.6209039999999</v>
      </c>
      <c r="H7785">
        <v>457.13239160000001</v>
      </c>
    </row>
    <row r="7786" spans="1:8" x14ac:dyDescent="0.25">
      <c r="A7786">
        <v>7774</v>
      </c>
      <c r="B7786">
        <v>14153</v>
      </c>
      <c r="C7786">
        <v>16884</v>
      </c>
      <c r="D7786">
        <v>2408.8977359999999</v>
      </c>
      <c r="E7786">
        <v>799.35483120000004</v>
      </c>
      <c r="F7786">
        <v>-1598.944227</v>
      </c>
      <c r="G7786">
        <v>2738.5039769999998</v>
      </c>
      <c r="H7786">
        <v>469.74859040000001</v>
      </c>
    </row>
    <row r="7787" spans="1:8" x14ac:dyDescent="0.25">
      <c r="A7787">
        <v>7773</v>
      </c>
      <c r="B7787">
        <v>14153</v>
      </c>
      <c r="C7787">
        <v>16874</v>
      </c>
      <c r="D7787">
        <v>2675.2298770000002</v>
      </c>
      <c r="E7787">
        <v>873.82469690000005</v>
      </c>
      <c r="F7787">
        <v>-1606.2288060000001</v>
      </c>
      <c r="G7787">
        <v>2981.2823990000002</v>
      </c>
      <c r="H7787">
        <v>567.77217499999995</v>
      </c>
    </row>
    <row r="7788" spans="1:8" x14ac:dyDescent="0.25">
      <c r="A7788">
        <v>7772</v>
      </c>
      <c r="B7788">
        <v>14153</v>
      </c>
      <c r="C7788">
        <v>16873</v>
      </c>
      <c r="D7788">
        <v>2580.4443729999998</v>
      </c>
      <c r="E7788">
        <v>768.89613870000005</v>
      </c>
      <c r="F7788">
        <v>-1500.700793</v>
      </c>
      <c r="G7788">
        <v>2850.8728190000002</v>
      </c>
      <c r="H7788">
        <v>498.46769319999999</v>
      </c>
    </row>
    <row r="7789" spans="1:8" x14ac:dyDescent="0.25">
      <c r="A7789">
        <v>7775</v>
      </c>
      <c r="B7789">
        <v>14153</v>
      </c>
      <c r="C7789">
        <v>16883</v>
      </c>
      <c r="D7789">
        <v>2330.3401480000002</v>
      </c>
      <c r="E7789">
        <v>698.96350429999995</v>
      </c>
      <c r="F7789">
        <v>-1493.859676</v>
      </c>
      <c r="G7789">
        <v>2620.6588879999999</v>
      </c>
      <c r="H7789">
        <v>408.64476400000001</v>
      </c>
    </row>
    <row r="7790" spans="1:8" x14ac:dyDescent="0.25">
      <c r="A7790">
        <v>7778</v>
      </c>
      <c r="B7790">
        <v>14154</v>
      </c>
      <c r="C7790">
        <v>16885</v>
      </c>
      <c r="D7790">
        <v>2344.4904190000002</v>
      </c>
      <c r="E7790">
        <v>899.42465179999999</v>
      </c>
      <c r="F7790">
        <v>-1665.615452</v>
      </c>
      <c r="G7790">
        <v>2724.5102440000001</v>
      </c>
      <c r="H7790">
        <v>519.40482629999997</v>
      </c>
    </row>
    <row r="7791" spans="1:8" x14ac:dyDescent="0.25">
      <c r="A7791">
        <v>7779</v>
      </c>
      <c r="B7791">
        <v>14154</v>
      </c>
      <c r="C7791">
        <v>16884</v>
      </c>
      <c r="D7791">
        <v>2255.4401349999998</v>
      </c>
      <c r="E7791">
        <v>780.48416899999995</v>
      </c>
      <c r="F7791">
        <v>-1549.908827</v>
      </c>
      <c r="G7791">
        <v>2587.7416239999998</v>
      </c>
      <c r="H7791">
        <v>448.18268019999999</v>
      </c>
    </row>
    <row r="7792" spans="1:8" x14ac:dyDescent="0.25">
      <c r="A7792">
        <v>7777</v>
      </c>
      <c r="B7792">
        <v>14154</v>
      </c>
      <c r="C7792">
        <v>16875</v>
      </c>
      <c r="D7792">
        <v>2618.1644959999999</v>
      </c>
      <c r="E7792">
        <v>974.58203130000004</v>
      </c>
      <c r="F7792">
        <v>-1675.646432</v>
      </c>
      <c r="G7792">
        <v>2969.952648</v>
      </c>
      <c r="H7792">
        <v>622.79387940000004</v>
      </c>
    </row>
    <row r="7793" spans="1:8" x14ac:dyDescent="0.25">
      <c r="A7793">
        <v>7776</v>
      </c>
      <c r="B7793">
        <v>14154</v>
      </c>
      <c r="C7793">
        <v>16874</v>
      </c>
      <c r="D7793">
        <v>2511.3569889999999</v>
      </c>
      <c r="E7793">
        <v>850.76538070000004</v>
      </c>
      <c r="F7793">
        <v>-1559.289411</v>
      </c>
      <c r="G7793">
        <v>2820.0243049999999</v>
      </c>
      <c r="H7793">
        <v>542.09806460000004</v>
      </c>
    </row>
    <row r="7794" spans="1:8" x14ac:dyDescent="0.25">
      <c r="A7794">
        <v>7783</v>
      </c>
      <c r="B7794">
        <v>14155</v>
      </c>
      <c r="C7794">
        <v>16885</v>
      </c>
      <c r="D7794">
        <v>2156.7670760000001</v>
      </c>
      <c r="E7794">
        <v>875.78401959999997</v>
      </c>
      <c r="F7794">
        <v>-1606.6708619999999</v>
      </c>
      <c r="G7794">
        <v>2543.6884220000002</v>
      </c>
      <c r="H7794">
        <v>488.86267450000003</v>
      </c>
    </row>
    <row r="7795" spans="1:8" x14ac:dyDescent="0.25">
      <c r="A7795">
        <v>7782</v>
      </c>
      <c r="B7795">
        <v>14155</v>
      </c>
      <c r="C7795">
        <v>16886</v>
      </c>
      <c r="D7795">
        <v>2257.2169479999998</v>
      </c>
      <c r="E7795">
        <v>1014.811233</v>
      </c>
      <c r="F7795">
        <v>-1733.954802</v>
      </c>
      <c r="G7795">
        <v>2702.5706070000001</v>
      </c>
      <c r="H7795">
        <v>569.45757349999997</v>
      </c>
    </row>
    <row r="7796" spans="1:8" x14ac:dyDescent="0.25">
      <c r="A7796">
        <v>7781</v>
      </c>
      <c r="B7796">
        <v>14155</v>
      </c>
      <c r="C7796">
        <v>16876</v>
      </c>
      <c r="D7796">
        <v>2537.1959579999998</v>
      </c>
      <c r="E7796">
        <v>1090.4481740000001</v>
      </c>
      <c r="F7796">
        <v>-1746.5502610000001</v>
      </c>
      <c r="G7796">
        <v>2947.7882209999998</v>
      </c>
      <c r="H7796">
        <v>679.85591099999999</v>
      </c>
    </row>
    <row r="7797" spans="1:8" x14ac:dyDescent="0.25">
      <c r="A7797">
        <v>7780</v>
      </c>
      <c r="B7797">
        <v>14155</v>
      </c>
      <c r="C7797">
        <v>16875</v>
      </c>
      <c r="D7797">
        <v>2417.318338</v>
      </c>
      <c r="E7797">
        <v>946.17306529999996</v>
      </c>
      <c r="F7797">
        <v>-1618.392928</v>
      </c>
      <c r="G7797">
        <v>2775.302295</v>
      </c>
      <c r="H7797">
        <v>588.18910919999996</v>
      </c>
    </row>
    <row r="7798" spans="1:8" x14ac:dyDescent="0.25">
      <c r="A7798">
        <v>7787</v>
      </c>
      <c r="B7798">
        <v>14156</v>
      </c>
      <c r="C7798">
        <v>16886</v>
      </c>
      <c r="D7798">
        <v>2027.8473779999999</v>
      </c>
      <c r="E7798">
        <v>986.85666030000004</v>
      </c>
      <c r="F7798">
        <v>-1660.2011150000001</v>
      </c>
      <c r="G7798">
        <v>2487.138911</v>
      </c>
      <c r="H7798">
        <v>527.56512669999995</v>
      </c>
    </row>
    <row r="7799" spans="1:8" x14ac:dyDescent="0.25">
      <c r="A7799">
        <v>7786</v>
      </c>
      <c r="B7799">
        <v>14156</v>
      </c>
      <c r="C7799">
        <v>16887</v>
      </c>
      <c r="D7799">
        <v>2140.2507030000002</v>
      </c>
      <c r="E7799">
        <v>1147.541207</v>
      </c>
      <c r="F7799">
        <v>-1799.2365</v>
      </c>
      <c r="G7799">
        <v>2671.3593519999999</v>
      </c>
      <c r="H7799">
        <v>616.43255810000005</v>
      </c>
    </row>
    <row r="7800" spans="1:8" x14ac:dyDescent="0.25">
      <c r="A7800">
        <v>7785</v>
      </c>
      <c r="B7800">
        <v>14156</v>
      </c>
      <c r="C7800">
        <v>16877</v>
      </c>
      <c r="D7800">
        <v>2423.304881</v>
      </c>
      <c r="E7800">
        <v>1222.7502260000001</v>
      </c>
      <c r="F7800">
        <v>-1814.3277680000001</v>
      </c>
      <c r="G7800">
        <v>2910.8139219999998</v>
      </c>
      <c r="H7800">
        <v>735.24118569999996</v>
      </c>
    </row>
    <row r="7801" spans="1:8" x14ac:dyDescent="0.25">
      <c r="A7801">
        <v>7784</v>
      </c>
      <c r="B7801">
        <v>14156</v>
      </c>
      <c r="C7801">
        <v>16876</v>
      </c>
      <c r="D7801">
        <v>2289.791228</v>
      </c>
      <c r="E7801">
        <v>1056.4534080000001</v>
      </c>
      <c r="F7801">
        <v>-1674.1636719999999</v>
      </c>
      <c r="G7801">
        <v>2712.8273450000002</v>
      </c>
      <c r="H7801">
        <v>633.41729029999999</v>
      </c>
    </row>
    <row r="7802" spans="1:8" x14ac:dyDescent="0.25">
      <c r="A7802">
        <v>7788</v>
      </c>
      <c r="B7802">
        <v>14157</v>
      </c>
      <c r="C7802">
        <v>16877</v>
      </c>
      <c r="D7802">
        <v>2115.7374380000001</v>
      </c>
      <c r="E7802">
        <v>1183.8443319999999</v>
      </c>
      <c r="F7802">
        <v>-1718.054241</v>
      </c>
      <c r="G7802">
        <v>2627.049184</v>
      </c>
      <c r="H7802">
        <v>672.53258530000005</v>
      </c>
    </row>
    <row r="7803" spans="1:8" x14ac:dyDescent="0.25">
      <c r="A7803">
        <v>7791</v>
      </c>
      <c r="B7803">
        <v>14157</v>
      </c>
      <c r="C7803">
        <v>16887</v>
      </c>
      <c r="D7803">
        <v>1858.6716249999999</v>
      </c>
      <c r="E7803">
        <v>1116.8489509999999</v>
      </c>
      <c r="F7803">
        <v>-1701.907725</v>
      </c>
      <c r="G7803">
        <v>2416.0370229999999</v>
      </c>
      <c r="H7803">
        <v>559.48355319999996</v>
      </c>
    </row>
    <row r="7804" spans="1:8" x14ac:dyDescent="0.25">
      <c r="A7804">
        <v>7790</v>
      </c>
      <c r="B7804">
        <v>14157</v>
      </c>
      <c r="C7804">
        <v>16888</v>
      </c>
      <c r="D7804">
        <v>1982.649287</v>
      </c>
      <c r="E7804">
        <v>1300.1262839999999</v>
      </c>
      <c r="F7804">
        <v>-1851.24011</v>
      </c>
      <c r="G7804">
        <v>2627.9129499999999</v>
      </c>
      <c r="H7804">
        <v>654.86262199999999</v>
      </c>
    </row>
    <row r="7805" spans="1:8" x14ac:dyDescent="0.25">
      <c r="A7805">
        <v>7789</v>
      </c>
      <c r="B7805">
        <v>14157</v>
      </c>
      <c r="C7805">
        <v>16878</v>
      </c>
      <c r="D7805">
        <v>2262.2428140000002</v>
      </c>
      <c r="E7805">
        <v>1372.9921870000001</v>
      </c>
      <c r="F7805">
        <v>-1868.801091</v>
      </c>
      <c r="G7805">
        <v>2852.410257</v>
      </c>
      <c r="H7805">
        <v>782.82474400000001</v>
      </c>
    </row>
    <row r="7806" spans="1:8" x14ac:dyDescent="0.25">
      <c r="A7806">
        <v>7794</v>
      </c>
      <c r="B7806">
        <v>14158</v>
      </c>
      <c r="C7806">
        <v>16889</v>
      </c>
      <c r="D7806">
        <v>1766.752225</v>
      </c>
      <c r="E7806">
        <v>1475.1081449999999</v>
      </c>
      <c r="F7806">
        <v>-1870.1220940000001</v>
      </c>
      <c r="G7806">
        <v>2567.2933440000002</v>
      </c>
      <c r="H7806">
        <v>674.56702600000006</v>
      </c>
    </row>
    <row r="7807" spans="1:8" x14ac:dyDescent="0.25">
      <c r="A7807">
        <v>7793</v>
      </c>
      <c r="B7807">
        <v>14158</v>
      </c>
      <c r="C7807">
        <v>16879</v>
      </c>
      <c r="D7807">
        <v>2031.7938449999999</v>
      </c>
      <c r="E7807">
        <v>1542.43804</v>
      </c>
      <c r="F7807">
        <v>-1890.020121</v>
      </c>
      <c r="G7807">
        <v>2763.287695</v>
      </c>
      <c r="H7807">
        <v>810.94419019999998</v>
      </c>
    </row>
    <row r="7808" spans="1:8" x14ac:dyDescent="0.25">
      <c r="A7808">
        <v>7792</v>
      </c>
      <c r="B7808">
        <v>14158</v>
      </c>
      <c r="C7808">
        <v>16878</v>
      </c>
      <c r="D7808">
        <v>1875.419044</v>
      </c>
      <c r="E7808">
        <v>1331.9099289999999</v>
      </c>
      <c r="F7808">
        <v>-1733.0814789999999</v>
      </c>
      <c r="G7808">
        <v>2511.8183239999998</v>
      </c>
      <c r="H7808">
        <v>695.51064899999994</v>
      </c>
    </row>
    <row r="7809" spans="1:8" x14ac:dyDescent="0.25">
      <c r="A7809">
        <v>7795</v>
      </c>
      <c r="B7809">
        <v>14158</v>
      </c>
      <c r="C7809">
        <v>16888</v>
      </c>
      <c r="D7809">
        <v>1633.60295</v>
      </c>
      <c r="E7809">
        <v>1270.479605</v>
      </c>
      <c r="F7809">
        <v>-1714.926661</v>
      </c>
      <c r="G7809">
        <v>2328.5160369999999</v>
      </c>
      <c r="H7809">
        <v>575.56651820000002</v>
      </c>
    </row>
    <row r="7810" spans="1:8" x14ac:dyDescent="0.25">
      <c r="A7810">
        <v>7798</v>
      </c>
      <c r="B7810">
        <v>14159</v>
      </c>
      <c r="C7810">
        <v>16890</v>
      </c>
      <c r="D7810">
        <v>1464.449208</v>
      </c>
      <c r="E7810">
        <v>1660.150621</v>
      </c>
      <c r="F7810">
        <v>-1818.5446460000001</v>
      </c>
      <c r="G7810">
        <v>2476.8221490000001</v>
      </c>
      <c r="H7810">
        <v>647.77767930000005</v>
      </c>
    </row>
    <row r="7811" spans="1:8" x14ac:dyDescent="0.25">
      <c r="A7811">
        <v>7797</v>
      </c>
      <c r="B7811">
        <v>14159</v>
      </c>
      <c r="C7811">
        <v>16880</v>
      </c>
      <c r="D7811">
        <v>1696.8627939999999</v>
      </c>
      <c r="E7811">
        <v>1718.3967909999999</v>
      </c>
      <c r="F7811">
        <v>-1837.4742200000001</v>
      </c>
      <c r="G7811">
        <v>2626.429991</v>
      </c>
      <c r="H7811">
        <v>788.82959319999998</v>
      </c>
    </row>
    <row r="7812" spans="1:8" x14ac:dyDescent="0.25">
      <c r="A7812">
        <v>7796</v>
      </c>
      <c r="B7812">
        <v>14159</v>
      </c>
      <c r="C7812">
        <v>16879</v>
      </c>
      <c r="D7812">
        <v>1543.9044719999999</v>
      </c>
      <c r="E7812">
        <v>1508.2982440000001</v>
      </c>
      <c r="F7812">
        <v>-1685.8744750000001</v>
      </c>
      <c r="G7812">
        <v>2369.2265779999998</v>
      </c>
      <c r="H7812">
        <v>682.97613739999997</v>
      </c>
    </row>
    <row r="7813" spans="1:8" x14ac:dyDescent="0.25">
      <c r="A7813">
        <v>7799</v>
      </c>
      <c r="B7813">
        <v>14159</v>
      </c>
      <c r="C7813">
        <v>16889</v>
      </c>
      <c r="D7813">
        <v>1333.8144030000001</v>
      </c>
      <c r="E7813">
        <v>1455.6459850000001</v>
      </c>
      <c r="F7813">
        <v>-1668.7625499999999</v>
      </c>
      <c r="G7813">
        <v>2231.3321580000002</v>
      </c>
      <c r="H7813">
        <v>558.12823040000001</v>
      </c>
    </row>
    <row r="7814" spans="1:8" x14ac:dyDescent="0.25">
      <c r="A7814">
        <v>7800</v>
      </c>
      <c r="B7814">
        <v>14160</v>
      </c>
      <c r="C7814">
        <v>16880</v>
      </c>
      <c r="D7814">
        <v>1097.4360509999999</v>
      </c>
      <c r="E7814">
        <v>1722.118107</v>
      </c>
      <c r="F7814">
        <v>-1501.4891680000001</v>
      </c>
      <c r="G7814">
        <v>2222.9033599999998</v>
      </c>
      <c r="H7814">
        <v>596.65079849999995</v>
      </c>
    </row>
    <row r="7815" spans="1:8" x14ac:dyDescent="0.25">
      <c r="A7815">
        <v>7801</v>
      </c>
      <c r="B7815">
        <v>14160</v>
      </c>
      <c r="C7815">
        <v>16881</v>
      </c>
      <c r="D7815">
        <v>1195.9711420000001</v>
      </c>
      <c r="E7815">
        <v>1836.805924</v>
      </c>
      <c r="F7815">
        <v>-1608.6199610000001</v>
      </c>
      <c r="G7815">
        <v>2382.1724840000002</v>
      </c>
      <c r="H7815">
        <v>650.60458219999998</v>
      </c>
    </row>
    <row r="7816" spans="1:8" x14ac:dyDescent="0.25">
      <c r="A7816">
        <v>7802</v>
      </c>
      <c r="B7816">
        <v>14160</v>
      </c>
      <c r="C7816">
        <v>16891</v>
      </c>
      <c r="D7816">
        <v>1042.2026510000001</v>
      </c>
      <c r="E7816">
        <v>1794.6486339999999</v>
      </c>
      <c r="F7816">
        <v>-1602.85104</v>
      </c>
      <c r="G7816">
        <v>2303.7654659999998</v>
      </c>
      <c r="H7816">
        <v>533.08581909999998</v>
      </c>
    </row>
    <row r="7817" spans="1:8" x14ac:dyDescent="0.25">
      <c r="A7817">
        <v>7803</v>
      </c>
      <c r="B7817">
        <v>14160</v>
      </c>
      <c r="C7817">
        <v>16890</v>
      </c>
      <c r="D7817">
        <v>960.00658099999998</v>
      </c>
      <c r="E7817">
        <v>1684.4399510000001</v>
      </c>
      <c r="F7817">
        <v>-1496.3327830000001</v>
      </c>
      <c r="G7817">
        <v>2153.4596200000001</v>
      </c>
      <c r="H7817">
        <v>490.98691209999998</v>
      </c>
    </row>
    <row r="7818" spans="1:8" x14ac:dyDescent="0.25">
      <c r="A7818">
        <v>7806</v>
      </c>
      <c r="B7818">
        <v>14161</v>
      </c>
      <c r="C7818">
        <v>13358</v>
      </c>
      <c r="D7818">
        <v>472.5664324</v>
      </c>
      <c r="E7818">
        <v>1827.853296</v>
      </c>
      <c r="F7818">
        <v>-936.78690180000001</v>
      </c>
      <c r="G7818">
        <v>1973.9774560000001</v>
      </c>
      <c r="H7818">
        <v>326.44227219999999</v>
      </c>
    </row>
    <row r="7819" spans="1:8" x14ac:dyDescent="0.25">
      <c r="A7819">
        <v>7804</v>
      </c>
      <c r="B7819">
        <v>14161</v>
      </c>
      <c r="C7819">
        <v>16881</v>
      </c>
      <c r="D7819">
        <v>482.96150230000001</v>
      </c>
      <c r="E7819">
        <v>1962.0657920000001</v>
      </c>
      <c r="F7819">
        <v>-983.61055260000001</v>
      </c>
      <c r="G7819">
        <v>2110.6632989999998</v>
      </c>
      <c r="H7819">
        <v>334.36399490000002</v>
      </c>
    </row>
    <row r="7820" spans="1:8" x14ac:dyDescent="0.25">
      <c r="A7820">
        <v>7805</v>
      </c>
      <c r="B7820">
        <v>14161</v>
      </c>
      <c r="C7820">
        <v>13357</v>
      </c>
      <c r="D7820">
        <v>402.76835929999999</v>
      </c>
      <c r="E7820">
        <v>1815.9907169999999</v>
      </c>
      <c r="F7820">
        <v>-920.6033473</v>
      </c>
      <c r="G7820">
        <v>1952.6926410000001</v>
      </c>
      <c r="H7820">
        <v>266.06643559999998</v>
      </c>
    </row>
    <row r="7821" spans="1:8" x14ac:dyDescent="0.25">
      <c r="A7821">
        <v>7807</v>
      </c>
      <c r="B7821">
        <v>14161</v>
      </c>
      <c r="C7821">
        <v>16891</v>
      </c>
      <c r="D7821">
        <v>544.46141499999999</v>
      </c>
      <c r="E7821">
        <v>1972.5187020000001</v>
      </c>
      <c r="F7821">
        <v>-997.87029310000003</v>
      </c>
      <c r="G7821">
        <v>2129.565936</v>
      </c>
      <c r="H7821">
        <v>387.41418099999999</v>
      </c>
    </row>
    <row r="7822" spans="1:8" x14ac:dyDescent="0.25">
      <c r="A7822">
        <v>7808</v>
      </c>
      <c r="B7822">
        <v>14162</v>
      </c>
      <c r="C7822">
        <v>13363</v>
      </c>
      <c r="D7822">
        <v>2462.1939379999999</v>
      </c>
      <c r="E7822">
        <v>682.63291489999995</v>
      </c>
      <c r="F7822">
        <v>-1384.299804</v>
      </c>
      <c r="G7822">
        <v>2699.702585</v>
      </c>
      <c r="H7822">
        <v>445.12426859999999</v>
      </c>
    </row>
    <row r="7823" spans="1:8" x14ac:dyDescent="0.25">
      <c r="A7823">
        <v>7809</v>
      </c>
      <c r="B7823">
        <v>14162</v>
      </c>
      <c r="C7823">
        <v>16882</v>
      </c>
      <c r="D7823">
        <v>2524.9949219999999</v>
      </c>
      <c r="E7823">
        <v>760.2420965</v>
      </c>
      <c r="F7823">
        <v>-1470.067558</v>
      </c>
      <c r="G7823">
        <v>2791.0360249999999</v>
      </c>
      <c r="H7823">
        <v>494.20099370000003</v>
      </c>
    </row>
    <row r="7824" spans="1:8" x14ac:dyDescent="0.25">
      <c r="A7824">
        <v>7810</v>
      </c>
      <c r="B7824">
        <v>14162</v>
      </c>
      <c r="C7824">
        <v>16892</v>
      </c>
      <c r="D7824">
        <v>2276.036705</v>
      </c>
      <c r="E7824">
        <v>686.30127159999995</v>
      </c>
      <c r="F7824">
        <v>-1459.9460959999999</v>
      </c>
      <c r="G7824">
        <v>2560.370238</v>
      </c>
      <c r="H7824">
        <v>401.96773819999999</v>
      </c>
    </row>
    <row r="7825" spans="1:8" x14ac:dyDescent="0.25">
      <c r="A7825">
        <v>7811</v>
      </c>
      <c r="B7825">
        <v>14162</v>
      </c>
      <c r="C7825">
        <v>13362</v>
      </c>
      <c r="D7825">
        <v>2226.7737999999999</v>
      </c>
      <c r="E7825">
        <v>612.71289490000004</v>
      </c>
      <c r="F7825">
        <v>-1374.7287120000001</v>
      </c>
      <c r="G7825">
        <v>2479.8225470000002</v>
      </c>
      <c r="H7825">
        <v>359.66414800000001</v>
      </c>
    </row>
    <row r="7826" spans="1:8" x14ac:dyDescent="0.25">
      <c r="A7826">
        <v>7812</v>
      </c>
      <c r="B7826">
        <v>14163</v>
      </c>
      <c r="C7826">
        <v>16882</v>
      </c>
      <c r="D7826">
        <v>2418.0465199999999</v>
      </c>
      <c r="E7826">
        <v>739.93493169999999</v>
      </c>
      <c r="F7826">
        <v>-1435.2641309999999</v>
      </c>
      <c r="G7826">
        <v>2683.0787690000002</v>
      </c>
      <c r="H7826">
        <v>474.90268259999999</v>
      </c>
    </row>
    <row r="7827" spans="1:8" x14ac:dyDescent="0.25">
      <c r="A7827">
        <v>7813</v>
      </c>
      <c r="B7827">
        <v>14163</v>
      </c>
      <c r="C7827">
        <v>16883</v>
      </c>
      <c r="D7827">
        <v>2487.6256250000001</v>
      </c>
      <c r="E7827">
        <v>830.87535330000003</v>
      </c>
      <c r="F7827">
        <v>-1526.9961089999999</v>
      </c>
      <c r="G7827">
        <v>2785.8092510000001</v>
      </c>
      <c r="H7827">
        <v>532.69172679999997</v>
      </c>
    </row>
    <row r="7828" spans="1:8" x14ac:dyDescent="0.25">
      <c r="A7828">
        <v>7814</v>
      </c>
      <c r="B7828">
        <v>14163</v>
      </c>
      <c r="C7828">
        <v>16893</v>
      </c>
      <c r="D7828">
        <v>2237.5174299999999</v>
      </c>
      <c r="E7828">
        <v>757.62794810000003</v>
      </c>
      <c r="F7828">
        <v>-1514.093713</v>
      </c>
      <c r="G7828">
        <v>2556.1746739999999</v>
      </c>
      <c r="H7828">
        <v>438.9707042</v>
      </c>
    </row>
    <row r="7829" spans="1:8" x14ac:dyDescent="0.25">
      <c r="A7829">
        <v>7815</v>
      </c>
      <c r="B7829">
        <v>14163</v>
      </c>
      <c r="C7829">
        <v>16892</v>
      </c>
      <c r="D7829">
        <v>2182.3153029999999</v>
      </c>
      <c r="E7829">
        <v>670.89388740000004</v>
      </c>
      <c r="F7829">
        <v>-1423.098254</v>
      </c>
      <c r="G7829">
        <v>2464.5838020000001</v>
      </c>
      <c r="H7829">
        <v>388.62538819999997</v>
      </c>
    </row>
    <row r="7830" spans="1:8" x14ac:dyDescent="0.25">
      <c r="A7830">
        <v>7816</v>
      </c>
      <c r="B7830">
        <v>14164</v>
      </c>
      <c r="C7830">
        <v>16883</v>
      </c>
      <c r="D7830">
        <v>2358.3119740000002</v>
      </c>
      <c r="E7830">
        <v>806.95683199999996</v>
      </c>
      <c r="F7830">
        <v>-1483.251939</v>
      </c>
      <c r="G7830">
        <v>2655.800174</v>
      </c>
      <c r="H7830">
        <v>509.46863150000001</v>
      </c>
    </row>
    <row r="7831" spans="1:8" x14ac:dyDescent="0.25">
      <c r="A7831">
        <v>7817</v>
      </c>
      <c r="B7831">
        <v>14164</v>
      </c>
      <c r="C7831">
        <v>16884</v>
      </c>
      <c r="D7831">
        <v>2437.2572730000002</v>
      </c>
      <c r="E7831">
        <v>916.43702640000004</v>
      </c>
      <c r="F7831">
        <v>-1583.1428229999999</v>
      </c>
      <c r="G7831">
        <v>2774.4850019999999</v>
      </c>
      <c r="H7831">
        <v>579.2092973</v>
      </c>
    </row>
    <row r="7832" spans="1:8" x14ac:dyDescent="0.25">
      <c r="A7832">
        <v>7818</v>
      </c>
      <c r="B7832">
        <v>14164</v>
      </c>
      <c r="C7832">
        <v>16894</v>
      </c>
      <c r="D7832">
        <v>2182.6649659999998</v>
      </c>
      <c r="E7832">
        <v>843.16535380000005</v>
      </c>
      <c r="F7832">
        <v>-1566.5855750000001</v>
      </c>
      <c r="G7832">
        <v>2543.5035320000002</v>
      </c>
      <c r="H7832">
        <v>482.32678709999999</v>
      </c>
    </row>
    <row r="7833" spans="1:8" x14ac:dyDescent="0.25">
      <c r="A7833">
        <v>7819</v>
      </c>
      <c r="B7833">
        <v>14164</v>
      </c>
      <c r="C7833">
        <v>16893</v>
      </c>
      <c r="D7833">
        <v>2119.2531589999999</v>
      </c>
      <c r="E7833">
        <v>738.15536250000002</v>
      </c>
      <c r="F7833">
        <v>-1467.7045350000001</v>
      </c>
      <c r="G7833">
        <v>2436.3733189999998</v>
      </c>
      <c r="H7833">
        <v>421.03520229999998</v>
      </c>
    </row>
    <row r="7834" spans="1:8" x14ac:dyDescent="0.25">
      <c r="A7834">
        <v>7823</v>
      </c>
      <c r="B7834">
        <v>14165</v>
      </c>
      <c r="C7834">
        <v>16894</v>
      </c>
      <c r="D7834">
        <v>2035.16551</v>
      </c>
      <c r="E7834">
        <v>817.77343010000004</v>
      </c>
      <c r="F7834">
        <v>-1511.669034</v>
      </c>
      <c r="G7834">
        <v>2396.9315689999999</v>
      </c>
      <c r="H7834">
        <v>456.00737079999999</v>
      </c>
    </row>
    <row r="7835" spans="1:8" x14ac:dyDescent="0.25">
      <c r="A7835">
        <v>7820</v>
      </c>
      <c r="B7835">
        <v>14165</v>
      </c>
      <c r="C7835">
        <v>16884</v>
      </c>
      <c r="D7835">
        <v>2278.8269970000001</v>
      </c>
      <c r="E7835">
        <v>886.82450159999996</v>
      </c>
      <c r="F7835">
        <v>-1530.370895</v>
      </c>
      <c r="G7835">
        <v>2617.1982680000001</v>
      </c>
      <c r="H7835">
        <v>548.45323129999997</v>
      </c>
    </row>
    <row r="7836" spans="1:8" x14ac:dyDescent="0.25">
      <c r="A7836">
        <v>7821</v>
      </c>
      <c r="B7836">
        <v>14165</v>
      </c>
      <c r="C7836">
        <v>16885</v>
      </c>
      <c r="D7836">
        <v>2368.4865159999999</v>
      </c>
      <c r="E7836">
        <v>1016.860954</v>
      </c>
      <c r="F7836">
        <v>-1640.0339570000001</v>
      </c>
      <c r="G7836">
        <v>2755.2887919999998</v>
      </c>
      <c r="H7836">
        <v>630.05867790000002</v>
      </c>
    </row>
    <row r="7837" spans="1:8" x14ac:dyDescent="0.25">
      <c r="A7837">
        <v>7822</v>
      </c>
      <c r="B7837">
        <v>14165</v>
      </c>
      <c r="C7837">
        <v>16895</v>
      </c>
      <c r="D7837">
        <v>2107.8960870000001</v>
      </c>
      <c r="E7837">
        <v>943.01611370000001</v>
      </c>
      <c r="F7837">
        <v>-1620.036388</v>
      </c>
      <c r="G7837">
        <v>2523.1363160000001</v>
      </c>
      <c r="H7837">
        <v>527.77588479999997</v>
      </c>
    </row>
    <row r="7838" spans="1:8" x14ac:dyDescent="0.25">
      <c r="A7838">
        <v>7826</v>
      </c>
      <c r="B7838">
        <v>14166</v>
      </c>
      <c r="C7838">
        <v>16896</v>
      </c>
      <c r="D7838">
        <v>2010.0946730000001</v>
      </c>
      <c r="E7838">
        <v>1054.464275</v>
      </c>
      <c r="F7838">
        <v>-1673.8262560000001</v>
      </c>
      <c r="G7838">
        <v>2495.9863529999998</v>
      </c>
      <c r="H7838">
        <v>568.57259490000001</v>
      </c>
    </row>
    <row r="7839" spans="1:8" x14ac:dyDescent="0.25">
      <c r="A7839">
        <v>7824</v>
      </c>
      <c r="B7839">
        <v>14166</v>
      </c>
      <c r="C7839">
        <v>16885</v>
      </c>
      <c r="D7839">
        <v>2174.744115</v>
      </c>
      <c r="E7839">
        <v>980.26752399999998</v>
      </c>
      <c r="F7839">
        <v>-1576.5360450000001</v>
      </c>
      <c r="G7839">
        <v>2566.4750089999998</v>
      </c>
      <c r="H7839">
        <v>588.53663040000004</v>
      </c>
    </row>
    <row r="7840" spans="1:8" x14ac:dyDescent="0.25">
      <c r="A7840">
        <v>7827</v>
      </c>
      <c r="B7840">
        <v>14166</v>
      </c>
      <c r="C7840">
        <v>16895</v>
      </c>
      <c r="D7840">
        <v>1928.720589</v>
      </c>
      <c r="E7840">
        <v>911.23179300000004</v>
      </c>
      <c r="F7840">
        <v>-1555.8469130000001</v>
      </c>
      <c r="G7840">
        <v>2349.4845380000002</v>
      </c>
      <c r="H7840">
        <v>490.46784439999999</v>
      </c>
    </row>
    <row r="7841" spans="1:8" x14ac:dyDescent="0.25">
      <c r="A7841">
        <v>7825</v>
      </c>
      <c r="B7841">
        <v>14166</v>
      </c>
      <c r="C7841">
        <v>16886</v>
      </c>
      <c r="D7841">
        <v>2274.4874030000001</v>
      </c>
      <c r="E7841">
        <v>1128.6499269999999</v>
      </c>
      <c r="F7841">
        <v>-1696.0558920000001</v>
      </c>
      <c r="G7841">
        <v>2724.9880699999999</v>
      </c>
      <c r="H7841">
        <v>678.14926060000005</v>
      </c>
    </row>
    <row r="7842" spans="1:8" x14ac:dyDescent="0.25">
      <c r="A7842">
        <v>7831</v>
      </c>
      <c r="B7842">
        <v>14167</v>
      </c>
      <c r="C7842">
        <v>16896</v>
      </c>
      <c r="D7842">
        <v>1794.037059</v>
      </c>
      <c r="E7842">
        <v>1016.965571</v>
      </c>
      <c r="F7842">
        <v>-1594.2588189999999</v>
      </c>
      <c r="G7842">
        <v>2292.2793710000001</v>
      </c>
      <c r="H7842">
        <v>518.7232593</v>
      </c>
    </row>
    <row r="7843" spans="1:8" x14ac:dyDescent="0.25">
      <c r="A7843">
        <v>7829</v>
      </c>
      <c r="B7843">
        <v>14167</v>
      </c>
      <c r="C7843">
        <v>16887</v>
      </c>
      <c r="D7843">
        <v>2147.3128190000002</v>
      </c>
      <c r="E7843">
        <v>1251.9811110000001</v>
      </c>
      <c r="F7843">
        <v>-1745.256022</v>
      </c>
      <c r="G7843">
        <v>2680.404</v>
      </c>
      <c r="H7843">
        <v>718.88993010000002</v>
      </c>
    </row>
    <row r="7844" spans="1:8" x14ac:dyDescent="0.25">
      <c r="A7844">
        <v>7828</v>
      </c>
      <c r="B7844">
        <v>14167</v>
      </c>
      <c r="C7844">
        <v>16886</v>
      </c>
      <c r="D7844">
        <v>2037.6683829999999</v>
      </c>
      <c r="E7844">
        <v>1084.5816890000001</v>
      </c>
      <c r="F7844">
        <v>-1616.718687</v>
      </c>
      <c r="G7844">
        <v>2499.4951070000002</v>
      </c>
      <c r="H7844">
        <v>622.7549649</v>
      </c>
    </row>
    <row r="7845" spans="1:8" x14ac:dyDescent="0.25">
      <c r="A7845">
        <v>7830</v>
      </c>
      <c r="B7845">
        <v>14167</v>
      </c>
      <c r="C7845">
        <v>16897</v>
      </c>
      <c r="D7845">
        <v>1884.0221759999999</v>
      </c>
      <c r="E7845">
        <v>1178.9145579999999</v>
      </c>
      <c r="F7845">
        <v>-1720.9887349999999</v>
      </c>
      <c r="G7845">
        <v>2461.3848929999999</v>
      </c>
      <c r="H7845">
        <v>601.55184159999999</v>
      </c>
    </row>
    <row r="7846" spans="1:8" x14ac:dyDescent="0.25">
      <c r="A7846">
        <v>7835</v>
      </c>
      <c r="B7846">
        <v>14168</v>
      </c>
      <c r="C7846">
        <v>16897</v>
      </c>
      <c r="D7846">
        <v>1621.9416799999999</v>
      </c>
      <c r="E7846">
        <v>1136.033645</v>
      </c>
      <c r="F7846">
        <v>-1617.60682</v>
      </c>
      <c r="G7846">
        <v>2223.4932050000002</v>
      </c>
      <c r="H7846">
        <v>534.48212060000003</v>
      </c>
    </row>
    <row r="7847" spans="1:8" x14ac:dyDescent="0.25">
      <c r="A7847">
        <v>7834</v>
      </c>
      <c r="B7847">
        <v>14168</v>
      </c>
      <c r="C7847">
        <v>16898</v>
      </c>
      <c r="D7847">
        <v>1718.9259030000001</v>
      </c>
      <c r="E7847">
        <v>1313.9758320000001</v>
      </c>
      <c r="F7847">
        <v>-1750.621247</v>
      </c>
      <c r="G7847">
        <v>2414.8743909999998</v>
      </c>
      <c r="H7847">
        <v>618.02734359999999</v>
      </c>
    </row>
    <row r="7848" spans="1:8" x14ac:dyDescent="0.25">
      <c r="A7848">
        <v>7833</v>
      </c>
      <c r="B7848">
        <v>14168</v>
      </c>
      <c r="C7848">
        <v>16888</v>
      </c>
      <c r="D7848">
        <v>1973.7505060000001</v>
      </c>
      <c r="E7848">
        <v>1383.951151</v>
      </c>
      <c r="F7848">
        <v>-1776.0535259999999</v>
      </c>
      <c r="G7848">
        <v>2614.5630449999999</v>
      </c>
      <c r="H7848">
        <v>743.13861250000002</v>
      </c>
    </row>
    <row r="7849" spans="1:8" x14ac:dyDescent="0.25">
      <c r="A7849">
        <v>7832</v>
      </c>
      <c r="B7849">
        <v>14168</v>
      </c>
      <c r="C7849">
        <v>16887</v>
      </c>
      <c r="D7849">
        <v>1856.2048950000001</v>
      </c>
      <c r="E7849">
        <v>1200.369009</v>
      </c>
      <c r="F7849">
        <v>-1640.9920959999999</v>
      </c>
      <c r="G7849">
        <v>2411.8841130000001</v>
      </c>
      <c r="H7849">
        <v>644.6897917</v>
      </c>
    </row>
    <row r="7850" spans="1:8" x14ac:dyDescent="0.25">
      <c r="A7850">
        <v>7838</v>
      </c>
      <c r="B7850">
        <v>14169</v>
      </c>
      <c r="C7850">
        <v>16899</v>
      </c>
      <c r="D7850">
        <v>1500.8255220000001</v>
      </c>
      <c r="E7850">
        <v>1459.6333589999999</v>
      </c>
      <c r="F7850">
        <v>-1739.936592</v>
      </c>
      <c r="G7850">
        <v>2350.4415039999999</v>
      </c>
      <c r="H7850">
        <v>610.0173777</v>
      </c>
    </row>
    <row r="7851" spans="1:8" x14ac:dyDescent="0.25">
      <c r="A7851">
        <v>7836</v>
      </c>
      <c r="B7851">
        <v>14169</v>
      </c>
      <c r="C7851">
        <v>16888</v>
      </c>
      <c r="D7851">
        <v>1611.9859570000001</v>
      </c>
      <c r="E7851">
        <v>1325.7002709999999</v>
      </c>
      <c r="F7851">
        <v>-1630.9400169999999</v>
      </c>
      <c r="G7851">
        <v>2296.7810399999998</v>
      </c>
      <c r="H7851">
        <v>640.90518880000002</v>
      </c>
    </row>
    <row r="7852" spans="1:8" x14ac:dyDescent="0.25">
      <c r="A7852">
        <v>7837</v>
      </c>
      <c r="B7852">
        <v>14169</v>
      </c>
      <c r="C7852">
        <v>16889</v>
      </c>
      <c r="D7852">
        <v>1733.605182</v>
      </c>
      <c r="E7852">
        <v>1522.4089269999999</v>
      </c>
      <c r="F7852">
        <v>-1766.182014</v>
      </c>
      <c r="G7852">
        <v>2517.3892510000001</v>
      </c>
      <c r="H7852">
        <v>738.62485819999995</v>
      </c>
    </row>
    <row r="7853" spans="1:8" x14ac:dyDescent="0.25">
      <c r="A7853">
        <v>7839</v>
      </c>
      <c r="B7853">
        <v>14169</v>
      </c>
      <c r="C7853">
        <v>16898</v>
      </c>
      <c r="D7853">
        <v>1399.6372570000001</v>
      </c>
      <c r="E7853">
        <v>1268.4271309999999</v>
      </c>
      <c r="F7853">
        <v>-1606.99269</v>
      </c>
      <c r="G7853">
        <v>2140.2024000000001</v>
      </c>
      <c r="H7853">
        <v>527.86198790000003</v>
      </c>
    </row>
    <row r="7854" spans="1:8" x14ac:dyDescent="0.25">
      <c r="A7854">
        <v>7840</v>
      </c>
      <c r="B7854">
        <v>14170</v>
      </c>
      <c r="C7854">
        <v>16889</v>
      </c>
      <c r="D7854">
        <v>1283.027544</v>
      </c>
      <c r="E7854">
        <v>1461.959267</v>
      </c>
      <c r="F7854">
        <v>-1553.4835680000001</v>
      </c>
      <c r="G7854">
        <v>2154.3705949999999</v>
      </c>
      <c r="H7854">
        <v>590.61621620000005</v>
      </c>
    </row>
    <row r="7855" spans="1:8" x14ac:dyDescent="0.25">
      <c r="A7855">
        <v>7841</v>
      </c>
      <c r="B7855">
        <v>14170</v>
      </c>
      <c r="C7855">
        <v>16890</v>
      </c>
      <c r="D7855">
        <v>1396.4390969999999</v>
      </c>
      <c r="E7855">
        <v>1649.3102919999999</v>
      </c>
      <c r="F7855">
        <v>-1676.997507</v>
      </c>
      <c r="G7855">
        <v>2370.852359</v>
      </c>
      <c r="H7855">
        <v>674.89702950000003</v>
      </c>
    </row>
    <row r="7856" spans="1:8" x14ac:dyDescent="0.25">
      <c r="A7856">
        <v>7842</v>
      </c>
      <c r="B7856">
        <v>14170</v>
      </c>
      <c r="C7856">
        <v>16900</v>
      </c>
      <c r="D7856">
        <v>1203.4983259999999</v>
      </c>
      <c r="E7856">
        <v>1597.9127590000001</v>
      </c>
      <c r="F7856">
        <v>-1653.5905519999999</v>
      </c>
      <c r="G7856">
        <v>2250.694434</v>
      </c>
      <c r="H7856">
        <v>550.71665159999998</v>
      </c>
    </row>
    <row r="7857" spans="1:8" x14ac:dyDescent="0.25">
      <c r="A7857">
        <v>7843</v>
      </c>
      <c r="B7857">
        <v>14170</v>
      </c>
      <c r="C7857">
        <v>16899</v>
      </c>
      <c r="D7857">
        <v>1108.6502720000001</v>
      </c>
      <c r="E7857">
        <v>1415.4991399999999</v>
      </c>
      <c r="F7857">
        <v>-1532.3232780000001</v>
      </c>
      <c r="G7857">
        <v>2043.4470329999999</v>
      </c>
      <c r="H7857">
        <v>480.7023782</v>
      </c>
    </row>
    <row r="7858" spans="1:8" x14ac:dyDescent="0.25">
      <c r="A7858">
        <v>7847</v>
      </c>
      <c r="B7858">
        <v>14171</v>
      </c>
      <c r="C7858">
        <v>16900</v>
      </c>
      <c r="D7858">
        <v>756.80508269999996</v>
      </c>
      <c r="E7858">
        <v>1576.2532619999999</v>
      </c>
      <c r="F7858">
        <v>-1341.504238</v>
      </c>
      <c r="G7858">
        <v>1952.5204160000001</v>
      </c>
      <c r="H7858">
        <v>380.53792900000002</v>
      </c>
    </row>
    <row r="7859" spans="1:8" x14ac:dyDescent="0.25">
      <c r="A7859">
        <v>7844</v>
      </c>
      <c r="B7859">
        <v>14171</v>
      </c>
      <c r="C7859">
        <v>16890</v>
      </c>
      <c r="D7859">
        <v>866.35649130000002</v>
      </c>
      <c r="E7859">
        <v>1610.8659009999999</v>
      </c>
      <c r="F7859">
        <v>-1340.4096589999999</v>
      </c>
      <c r="G7859">
        <v>2005.2584939999999</v>
      </c>
      <c r="H7859">
        <v>471.96389879999998</v>
      </c>
    </row>
    <row r="7860" spans="1:8" x14ac:dyDescent="0.25">
      <c r="A7860">
        <v>7845</v>
      </c>
      <c r="B7860">
        <v>14171</v>
      </c>
      <c r="C7860">
        <v>16891</v>
      </c>
      <c r="D7860">
        <v>914.95530929999995</v>
      </c>
      <c r="E7860">
        <v>1650.1899530000001</v>
      </c>
      <c r="F7860">
        <v>-1420.564335</v>
      </c>
      <c r="G7860">
        <v>2082.3496329999998</v>
      </c>
      <c r="H7860">
        <v>482.79562909999999</v>
      </c>
    </row>
    <row r="7861" spans="1:8" x14ac:dyDescent="0.25">
      <c r="A7861">
        <v>7846</v>
      </c>
      <c r="B7861">
        <v>14171</v>
      </c>
      <c r="C7861">
        <v>16901</v>
      </c>
      <c r="D7861">
        <v>792.3484522</v>
      </c>
      <c r="E7861">
        <v>1611.453129</v>
      </c>
      <c r="F7861">
        <v>-1421.79161</v>
      </c>
      <c r="G7861">
        <v>2022.331144</v>
      </c>
      <c r="H7861">
        <v>381.470438</v>
      </c>
    </row>
    <row r="7862" spans="1:8" x14ac:dyDescent="0.25">
      <c r="A7862">
        <v>7849</v>
      </c>
      <c r="B7862">
        <v>14172</v>
      </c>
      <c r="C7862">
        <v>13358</v>
      </c>
      <c r="D7862">
        <v>199.45381800000001</v>
      </c>
      <c r="E7862">
        <v>1275.0553910000001</v>
      </c>
      <c r="F7862">
        <v>-706.90356259999999</v>
      </c>
      <c r="G7862">
        <v>1380.805572</v>
      </c>
      <c r="H7862">
        <v>93.703637119999996</v>
      </c>
    </row>
    <row r="7863" spans="1:8" x14ac:dyDescent="0.25">
      <c r="A7863">
        <v>7850</v>
      </c>
      <c r="B7863">
        <v>14172</v>
      </c>
      <c r="C7863">
        <v>13359</v>
      </c>
      <c r="D7863">
        <v>282.51277140000002</v>
      </c>
      <c r="E7863">
        <v>1277.039955</v>
      </c>
      <c r="F7863">
        <v>-770.2081551</v>
      </c>
      <c r="G7863">
        <v>1408.7248750000001</v>
      </c>
      <c r="H7863">
        <v>150.8278516</v>
      </c>
    </row>
    <row r="7864" spans="1:8" x14ac:dyDescent="0.25">
      <c r="A7864">
        <v>7851</v>
      </c>
      <c r="B7864">
        <v>14172</v>
      </c>
      <c r="C7864">
        <v>16901</v>
      </c>
      <c r="D7864">
        <v>448.36143809999999</v>
      </c>
      <c r="E7864">
        <v>1718.7189069999999</v>
      </c>
      <c r="F7864">
        <v>-853.29780679999999</v>
      </c>
      <c r="G7864">
        <v>1848.707678</v>
      </c>
      <c r="H7864">
        <v>318.3726671</v>
      </c>
    </row>
    <row r="7865" spans="1:8" x14ac:dyDescent="0.25">
      <c r="A7865">
        <v>7848</v>
      </c>
      <c r="B7865">
        <v>14172</v>
      </c>
      <c r="C7865">
        <v>16891</v>
      </c>
      <c r="D7865">
        <v>375.18640249999999</v>
      </c>
      <c r="E7865">
        <v>1716.932485</v>
      </c>
      <c r="F7865">
        <v>-797.5301485</v>
      </c>
      <c r="G7865">
        <v>1826.4979249999999</v>
      </c>
      <c r="H7865">
        <v>265.62096320000001</v>
      </c>
    </row>
    <row r="7866" spans="1:8" x14ac:dyDescent="0.25">
      <c r="A7866">
        <v>7852</v>
      </c>
      <c r="B7866">
        <v>14173</v>
      </c>
      <c r="C7866">
        <v>13362</v>
      </c>
      <c r="D7866">
        <v>2262.6548349999998</v>
      </c>
      <c r="E7866">
        <v>729.86445819999994</v>
      </c>
      <c r="F7866">
        <v>-1370.011538</v>
      </c>
      <c r="G7866">
        <v>2524.1674680000001</v>
      </c>
      <c r="H7866">
        <v>468.35182559999998</v>
      </c>
    </row>
    <row r="7867" spans="1:8" x14ac:dyDescent="0.25">
      <c r="A7867">
        <v>7855</v>
      </c>
      <c r="B7867">
        <v>14173</v>
      </c>
      <c r="C7867">
        <v>13361</v>
      </c>
      <c r="D7867">
        <v>2037.956565</v>
      </c>
      <c r="E7867">
        <v>660.39175890000001</v>
      </c>
      <c r="F7867">
        <v>-1355.240305</v>
      </c>
      <c r="G7867">
        <v>2315.3989139999999</v>
      </c>
      <c r="H7867">
        <v>382.94941060000002</v>
      </c>
    </row>
    <row r="7868" spans="1:8" x14ac:dyDescent="0.25">
      <c r="A7868">
        <v>7854</v>
      </c>
      <c r="B7868">
        <v>14173</v>
      </c>
      <c r="C7868">
        <v>16902</v>
      </c>
      <c r="D7868">
        <v>2072.6471339999998</v>
      </c>
      <c r="E7868">
        <v>729.65535629999999</v>
      </c>
      <c r="F7868">
        <v>-1434.6347920000001</v>
      </c>
      <c r="G7868">
        <v>2383.7248939999999</v>
      </c>
      <c r="H7868">
        <v>418.57759629999998</v>
      </c>
    </row>
    <row r="7869" spans="1:8" x14ac:dyDescent="0.25">
      <c r="A7869">
        <v>7853</v>
      </c>
      <c r="B7869">
        <v>14173</v>
      </c>
      <c r="C7869">
        <v>16892</v>
      </c>
      <c r="D7869">
        <v>2310.3092900000001</v>
      </c>
      <c r="E7869">
        <v>803.13459809999995</v>
      </c>
      <c r="F7869">
        <v>-1450.2560590000001</v>
      </c>
      <c r="G7869">
        <v>2602.5252460000002</v>
      </c>
      <c r="H7869">
        <v>510.91864179999999</v>
      </c>
    </row>
    <row r="7870" spans="1:8" x14ac:dyDescent="0.25">
      <c r="A7870">
        <v>7859</v>
      </c>
      <c r="B7870">
        <v>14174</v>
      </c>
      <c r="C7870">
        <v>16902</v>
      </c>
      <c r="D7870">
        <v>1987.897647</v>
      </c>
      <c r="E7870">
        <v>711.36005350000005</v>
      </c>
      <c r="F7870">
        <v>-1393.4998499999999</v>
      </c>
      <c r="G7870">
        <v>2294.5349379999998</v>
      </c>
      <c r="H7870">
        <v>404.72276219999998</v>
      </c>
    </row>
    <row r="7871" spans="1:8" x14ac:dyDescent="0.25">
      <c r="A7871">
        <v>7858</v>
      </c>
      <c r="B7871">
        <v>14174</v>
      </c>
      <c r="C7871">
        <v>16903</v>
      </c>
      <c r="D7871">
        <v>2028.0497869999999</v>
      </c>
      <c r="E7871">
        <v>794.75951459999999</v>
      </c>
      <c r="F7871">
        <v>-1478.4138359999999</v>
      </c>
      <c r="G7871">
        <v>2374.0458570000001</v>
      </c>
      <c r="H7871">
        <v>448.7634448</v>
      </c>
    </row>
    <row r="7872" spans="1:8" x14ac:dyDescent="0.25">
      <c r="A7872">
        <v>7857</v>
      </c>
      <c r="B7872">
        <v>14174</v>
      </c>
      <c r="C7872">
        <v>16893</v>
      </c>
      <c r="D7872">
        <v>2267.6081349999999</v>
      </c>
      <c r="E7872">
        <v>868.13402210000004</v>
      </c>
      <c r="F7872">
        <v>-1497.2555629999999</v>
      </c>
      <c r="G7872">
        <v>2592.602997</v>
      </c>
      <c r="H7872">
        <v>543.13916080000001</v>
      </c>
    </row>
    <row r="7873" spans="1:8" x14ac:dyDescent="0.25">
      <c r="A7873">
        <v>7856</v>
      </c>
      <c r="B7873">
        <v>14174</v>
      </c>
      <c r="C7873">
        <v>16892</v>
      </c>
      <c r="D7873">
        <v>2213.6348509999998</v>
      </c>
      <c r="E7873">
        <v>780.503289</v>
      </c>
      <c r="F7873">
        <v>-1411.256836</v>
      </c>
      <c r="G7873">
        <v>2502.7419709999999</v>
      </c>
      <c r="H7873">
        <v>491.39616940000002</v>
      </c>
    </row>
    <row r="7874" spans="1:8" x14ac:dyDescent="0.25">
      <c r="A7874">
        <v>7862</v>
      </c>
      <c r="B7874">
        <v>14175</v>
      </c>
      <c r="C7874">
        <v>16904</v>
      </c>
      <c r="D7874">
        <v>1969.1056229999999</v>
      </c>
      <c r="E7874">
        <v>880.85342830000002</v>
      </c>
      <c r="F7874">
        <v>-1515.7181519999999</v>
      </c>
      <c r="G7874">
        <v>2357.9444709999998</v>
      </c>
      <c r="H7874">
        <v>492.01458079999998</v>
      </c>
    </row>
    <row r="7875" spans="1:8" x14ac:dyDescent="0.25">
      <c r="A7875">
        <v>7860</v>
      </c>
      <c r="B7875">
        <v>14175</v>
      </c>
      <c r="C7875">
        <v>16893</v>
      </c>
      <c r="D7875">
        <v>2145.6218739999999</v>
      </c>
      <c r="E7875">
        <v>839.55855880000001</v>
      </c>
      <c r="F7875">
        <v>-1448.1504580000001</v>
      </c>
      <c r="G7875">
        <v>2467.6467699999998</v>
      </c>
      <c r="H7875">
        <v>517.53366249999999</v>
      </c>
    </row>
    <row r="7876" spans="1:8" x14ac:dyDescent="0.25">
      <c r="A7876">
        <v>7863</v>
      </c>
      <c r="B7876">
        <v>14175</v>
      </c>
      <c r="C7876">
        <v>16903</v>
      </c>
      <c r="D7876">
        <v>1919.5528400000001</v>
      </c>
      <c r="E7876">
        <v>771.60878730000002</v>
      </c>
      <c r="F7876">
        <v>-1424.5558840000001</v>
      </c>
      <c r="G7876">
        <v>2260.3396640000001</v>
      </c>
      <c r="H7876">
        <v>430.82196349999998</v>
      </c>
    </row>
    <row r="7877" spans="1:8" x14ac:dyDescent="0.25">
      <c r="A7877">
        <v>7861</v>
      </c>
      <c r="B7877">
        <v>14175</v>
      </c>
      <c r="C7877">
        <v>16894</v>
      </c>
      <c r="D7877">
        <v>2209.9169750000001</v>
      </c>
      <c r="E7877">
        <v>953.22832359999995</v>
      </c>
      <c r="F7877">
        <v>-1540.845908</v>
      </c>
      <c r="G7877">
        <v>2575.739697</v>
      </c>
      <c r="H7877">
        <v>587.40560119999998</v>
      </c>
    </row>
    <row r="7878" spans="1:8" x14ac:dyDescent="0.25">
      <c r="A7878">
        <v>7864</v>
      </c>
      <c r="B7878">
        <v>14176</v>
      </c>
      <c r="C7878">
        <v>16894</v>
      </c>
      <c r="D7878">
        <v>2057.9479390000001</v>
      </c>
      <c r="E7878">
        <v>916.99647809999999</v>
      </c>
      <c r="F7878">
        <v>-1482.5728429999999</v>
      </c>
      <c r="G7878">
        <v>2422.8588220000001</v>
      </c>
      <c r="H7878">
        <v>552.08559430000003</v>
      </c>
    </row>
    <row r="7879" spans="1:8" x14ac:dyDescent="0.25">
      <c r="A7879">
        <v>7865</v>
      </c>
      <c r="B7879">
        <v>14176</v>
      </c>
      <c r="C7879">
        <v>16895</v>
      </c>
      <c r="D7879">
        <v>2132.8654320000001</v>
      </c>
      <c r="E7879">
        <v>1054.8179709999999</v>
      </c>
      <c r="F7879">
        <v>-1584.937674</v>
      </c>
      <c r="G7879">
        <v>2552.2536369999998</v>
      </c>
      <c r="H7879">
        <v>635.42976499999997</v>
      </c>
    </row>
    <row r="7880" spans="1:8" x14ac:dyDescent="0.25">
      <c r="A7880">
        <v>7867</v>
      </c>
      <c r="B7880">
        <v>14176</v>
      </c>
      <c r="C7880">
        <v>16904</v>
      </c>
      <c r="D7880">
        <v>1825.9943029999999</v>
      </c>
      <c r="E7880">
        <v>848.06577549999997</v>
      </c>
      <c r="F7880">
        <v>-1454.8561870000001</v>
      </c>
      <c r="G7880">
        <v>2213.5217290000001</v>
      </c>
      <c r="H7880">
        <v>460.5383496</v>
      </c>
    </row>
    <row r="7881" spans="1:8" x14ac:dyDescent="0.25">
      <c r="A7881">
        <v>7866</v>
      </c>
      <c r="B7881">
        <v>14176</v>
      </c>
      <c r="C7881">
        <v>16905</v>
      </c>
      <c r="D7881">
        <v>1884.7288510000001</v>
      </c>
      <c r="E7881">
        <v>981.08231020000005</v>
      </c>
      <c r="F7881">
        <v>-1555.290677</v>
      </c>
      <c r="G7881">
        <v>2332.281219</v>
      </c>
      <c r="H7881">
        <v>533.52994169999999</v>
      </c>
    </row>
    <row r="7882" spans="1:8" x14ac:dyDescent="0.25">
      <c r="A7882">
        <v>7871</v>
      </c>
      <c r="B7882">
        <v>14177</v>
      </c>
      <c r="C7882">
        <v>16905</v>
      </c>
      <c r="D7882">
        <v>1717.8094349999999</v>
      </c>
      <c r="E7882">
        <v>941.78710850000004</v>
      </c>
      <c r="F7882">
        <v>-1489.072619</v>
      </c>
      <c r="G7882">
        <v>2169.3737470000001</v>
      </c>
      <c r="H7882">
        <v>490.22279630000003</v>
      </c>
    </row>
    <row r="7883" spans="1:8" x14ac:dyDescent="0.25">
      <c r="A7883">
        <v>7870</v>
      </c>
      <c r="B7883">
        <v>14177</v>
      </c>
      <c r="C7883">
        <v>16906</v>
      </c>
      <c r="D7883">
        <v>1780.671818</v>
      </c>
      <c r="E7883">
        <v>1084.222978</v>
      </c>
      <c r="F7883">
        <v>-1596.414655</v>
      </c>
      <c r="G7883">
        <v>2303.3062759999998</v>
      </c>
      <c r="H7883">
        <v>561.58852100000001</v>
      </c>
    </row>
    <row r="7884" spans="1:8" x14ac:dyDescent="0.25">
      <c r="A7884">
        <v>7869</v>
      </c>
      <c r="B7884">
        <v>14177</v>
      </c>
      <c r="C7884">
        <v>16896</v>
      </c>
      <c r="D7884">
        <v>2028.5615330000001</v>
      </c>
      <c r="E7884">
        <v>1157.863603</v>
      </c>
      <c r="F7884">
        <v>-1626.103699</v>
      </c>
      <c r="G7884">
        <v>2515.48261</v>
      </c>
      <c r="H7884">
        <v>670.94252589999996</v>
      </c>
    </row>
    <row r="7885" spans="1:8" x14ac:dyDescent="0.25">
      <c r="A7885">
        <v>7868</v>
      </c>
      <c r="B7885">
        <v>14177</v>
      </c>
      <c r="C7885">
        <v>16895</v>
      </c>
      <c r="D7885">
        <v>1948.403495</v>
      </c>
      <c r="E7885">
        <v>1010.2942410000001</v>
      </c>
      <c r="F7885">
        <v>-1516.6938640000001</v>
      </c>
      <c r="G7885">
        <v>2371.0339650000001</v>
      </c>
      <c r="H7885">
        <v>587.66377039999998</v>
      </c>
    </row>
    <row r="7886" spans="1:8" x14ac:dyDescent="0.25">
      <c r="A7886">
        <v>7875</v>
      </c>
      <c r="B7886">
        <v>14178</v>
      </c>
      <c r="C7886">
        <v>16906</v>
      </c>
      <c r="D7886">
        <v>1584.5783249999999</v>
      </c>
      <c r="E7886">
        <v>1039.5080250000001</v>
      </c>
      <c r="F7886">
        <v>-1512.1768199999999</v>
      </c>
      <c r="G7886">
        <v>2115.7502679999998</v>
      </c>
      <c r="H7886">
        <v>508.33608190000001</v>
      </c>
    </row>
    <row r="7887" spans="1:8" x14ac:dyDescent="0.25">
      <c r="A7887">
        <v>7873</v>
      </c>
      <c r="B7887">
        <v>14178</v>
      </c>
      <c r="C7887">
        <v>16897</v>
      </c>
      <c r="D7887">
        <v>1893.4295770000001</v>
      </c>
      <c r="E7887">
        <v>1270.4806160000001</v>
      </c>
      <c r="F7887">
        <v>-1655.805458</v>
      </c>
      <c r="G7887">
        <v>2466.5110759999998</v>
      </c>
      <c r="H7887">
        <v>697.39911719999998</v>
      </c>
    </row>
    <row r="7888" spans="1:8" x14ac:dyDescent="0.25">
      <c r="A7888">
        <v>7872</v>
      </c>
      <c r="B7888">
        <v>14178</v>
      </c>
      <c r="C7888">
        <v>16896</v>
      </c>
      <c r="D7888">
        <v>1806.0074059999999</v>
      </c>
      <c r="E7888">
        <v>1104.6349279999999</v>
      </c>
      <c r="F7888">
        <v>-1541.6272489999999</v>
      </c>
      <c r="G7888">
        <v>2302.1590980000001</v>
      </c>
      <c r="H7888">
        <v>608.48323589999995</v>
      </c>
    </row>
    <row r="7889" spans="1:8" x14ac:dyDescent="0.25">
      <c r="A7889">
        <v>7874</v>
      </c>
      <c r="B7889">
        <v>14178</v>
      </c>
      <c r="C7889">
        <v>16907</v>
      </c>
      <c r="D7889">
        <v>1654.051054</v>
      </c>
      <c r="E7889">
        <v>1200.0847229999999</v>
      </c>
      <c r="F7889">
        <v>-1623.975273</v>
      </c>
      <c r="G7889">
        <v>2270.1842969999998</v>
      </c>
      <c r="H7889">
        <v>583.95147959999997</v>
      </c>
    </row>
    <row r="7890" spans="1:8" x14ac:dyDescent="0.25">
      <c r="A7890">
        <v>7877</v>
      </c>
      <c r="B7890">
        <v>14179</v>
      </c>
      <c r="C7890">
        <v>16898</v>
      </c>
      <c r="D7890">
        <v>1714.0060579999999</v>
      </c>
      <c r="E7890">
        <v>1381.1982499999999</v>
      </c>
      <c r="F7890">
        <v>-1663.7478269999999</v>
      </c>
      <c r="G7890">
        <v>2395.95613</v>
      </c>
      <c r="H7890">
        <v>699.24817919999998</v>
      </c>
    </row>
    <row r="7891" spans="1:8" x14ac:dyDescent="0.25">
      <c r="A7891">
        <v>7878</v>
      </c>
      <c r="B7891">
        <v>14179</v>
      </c>
      <c r="C7891">
        <v>16908</v>
      </c>
      <c r="D7891">
        <v>1486.7967570000001</v>
      </c>
      <c r="E7891">
        <v>1314.5816110000001</v>
      </c>
      <c r="F7891">
        <v>-1632.6985480000001</v>
      </c>
      <c r="G7891">
        <v>2221.5671600000001</v>
      </c>
      <c r="H7891">
        <v>579.81120810000004</v>
      </c>
    </row>
    <row r="7892" spans="1:8" x14ac:dyDescent="0.25">
      <c r="A7892">
        <v>7879</v>
      </c>
      <c r="B7892">
        <v>14179</v>
      </c>
      <c r="C7892">
        <v>16907</v>
      </c>
      <c r="D7892">
        <v>1414.2921650000001</v>
      </c>
      <c r="E7892">
        <v>1146.13723</v>
      </c>
      <c r="F7892">
        <v>-1517.8712230000001</v>
      </c>
      <c r="G7892">
        <v>2050.90272</v>
      </c>
      <c r="H7892">
        <v>509.52667380000003</v>
      </c>
    </row>
    <row r="7893" spans="1:8" x14ac:dyDescent="0.25">
      <c r="A7893">
        <v>7876</v>
      </c>
      <c r="B7893">
        <v>14179</v>
      </c>
      <c r="C7893">
        <v>16897</v>
      </c>
      <c r="D7893">
        <v>1623.081678</v>
      </c>
      <c r="E7893">
        <v>1207.3641849999999</v>
      </c>
      <c r="F7893">
        <v>-1546.4111210000001</v>
      </c>
      <c r="G7893">
        <v>2215.8802219999998</v>
      </c>
      <c r="H7893">
        <v>614.56564079999998</v>
      </c>
    </row>
    <row r="7894" spans="1:8" x14ac:dyDescent="0.25">
      <c r="A7894">
        <v>7883</v>
      </c>
      <c r="B7894">
        <v>14180</v>
      </c>
      <c r="C7894">
        <v>16908</v>
      </c>
      <c r="D7894">
        <v>1201.7170229999999</v>
      </c>
      <c r="E7894">
        <v>1255.0288579999999</v>
      </c>
      <c r="F7894">
        <v>-1486.184297</v>
      </c>
      <c r="G7894">
        <v>1971.943031</v>
      </c>
      <c r="H7894">
        <v>484.80285049999998</v>
      </c>
    </row>
    <row r="7895" spans="1:8" x14ac:dyDescent="0.25">
      <c r="A7895">
        <v>7882</v>
      </c>
      <c r="B7895">
        <v>14180</v>
      </c>
      <c r="C7895">
        <v>16909</v>
      </c>
      <c r="D7895">
        <v>1273.74461</v>
      </c>
      <c r="E7895">
        <v>1424.2620019999999</v>
      </c>
      <c r="F7895">
        <v>-1596.1600739999999</v>
      </c>
      <c r="G7895">
        <v>2150.6239249999999</v>
      </c>
      <c r="H7895">
        <v>547.38268730000004</v>
      </c>
    </row>
    <row r="7896" spans="1:8" x14ac:dyDescent="0.25">
      <c r="A7896">
        <v>7881</v>
      </c>
      <c r="B7896">
        <v>14180</v>
      </c>
      <c r="C7896">
        <v>16899</v>
      </c>
      <c r="D7896">
        <v>1473.28502</v>
      </c>
      <c r="E7896">
        <v>1482.3720780000001</v>
      </c>
      <c r="F7896">
        <v>-1625.174162</v>
      </c>
      <c r="G7896">
        <v>2290.428332</v>
      </c>
      <c r="H7896">
        <v>665.22876570000005</v>
      </c>
    </row>
    <row r="7897" spans="1:8" x14ac:dyDescent="0.25">
      <c r="A7897">
        <v>7880</v>
      </c>
      <c r="B7897">
        <v>14180</v>
      </c>
      <c r="C7897">
        <v>16898</v>
      </c>
      <c r="D7897">
        <v>1383.648447</v>
      </c>
      <c r="E7897">
        <v>1308.0141020000001</v>
      </c>
      <c r="F7897">
        <v>-1512.6401390000001</v>
      </c>
      <c r="G7897">
        <v>2103.0962119999999</v>
      </c>
      <c r="H7897">
        <v>588.56633680000004</v>
      </c>
    </row>
    <row r="7898" spans="1:8" x14ac:dyDescent="0.25">
      <c r="A7898">
        <v>7886</v>
      </c>
      <c r="B7898">
        <v>14181</v>
      </c>
      <c r="C7898">
        <v>16910</v>
      </c>
      <c r="D7898">
        <v>1001.669868</v>
      </c>
      <c r="E7898">
        <v>1520.102169</v>
      </c>
      <c r="F7898">
        <v>-1471.9122139999999</v>
      </c>
      <c r="G7898">
        <v>2041.1580240000001</v>
      </c>
      <c r="H7898">
        <v>480.61401180000001</v>
      </c>
    </row>
    <row r="7899" spans="1:8" x14ac:dyDescent="0.25">
      <c r="A7899">
        <v>7885</v>
      </c>
      <c r="B7899">
        <v>14181</v>
      </c>
      <c r="C7899">
        <v>16900</v>
      </c>
      <c r="D7899">
        <v>1144.2812980000001</v>
      </c>
      <c r="E7899">
        <v>1560.5405350000001</v>
      </c>
      <c r="F7899">
        <v>-1497.4737190000001</v>
      </c>
      <c r="G7899">
        <v>2129.5369179999998</v>
      </c>
      <c r="H7899">
        <v>575.28491440000005</v>
      </c>
    </row>
    <row r="7900" spans="1:8" x14ac:dyDescent="0.25">
      <c r="A7900">
        <v>7884</v>
      </c>
      <c r="B7900">
        <v>14181</v>
      </c>
      <c r="C7900">
        <v>16899</v>
      </c>
      <c r="D7900">
        <v>1065.73056</v>
      </c>
      <c r="E7900">
        <v>1398.964099</v>
      </c>
      <c r="F7900">
        <v>-1408.0835480000001</v>
      </c>
      <c r="G7900">
        <v>1955.8360769999999</v>
      </c>
      <c r="H7900">
        <v>508.85858230000002</v>
      </c>
    </row>
    <row r="7901" spans="1:8" x14ac:dyDescent="0.25">
      <c r="A7901">
        <v>7887</v>
      </c>
      <c r="B7901">
        <v>14181</v>
      </c>
      <c r="C7901">
        <v>16909</v>
      </c>
      <c r="D7901">
        <v>936.91745590000005</v>
      </c>
      <c r="E7901">
        <v>1362.4268039999999</v>
      </c>
      <c r="F7901">
        <v>-1384.9890049999999</v>
      </c>
      <c r="G7901">
        <v>1874.1120430000001</v>
      </c>
      <c r="H7901">
        <v>425.2322173</v>
      </c>
    </row>
    <row r="7902" spans="1:8" x14ac:dyDescent="0.25">
      <c r="A7902">
        <v>7888</v>
      </c>
      <c r="B7902">
        <v>14182</v>
      </c>
      <c r="C7902">
        <v>16900</v>
      </c>
      <c r="D7902">
        <v>675.7903599</v>
      </c>
      <c r="E7902">
        <v>1481.3535569999999</v>
      </c>
      <c r="F7902">
        <v>-1173.9172900000001</v>
      </c>
      <c r="G7902">
        <v>1790.4381450000001</v>
      </c>
      <c r="H7902">
        <v>366.7057724</v>
      </c>
    </row>
    <row r="7903" spans="1:8" x14ac:dyDescent="0.25">
      <c r="A7903">
        <v>7891</v>
      </c>
      <c r="B7903">
        <v>14182</v>
      </c>
      <c r="C7903">
        <v>16910</v>
      </c>
      <c r="D7903">
        <v>615.28310339999996</v>
      </c>
      <c r="E7903">
        <v>1461.0219090000001</v>
      </c>
      <c r="F7903">
        <v>-1177.2463749999999</v>
      </c>
      <c r="G7903">
        <v>1762.925428</v>
      </c>
      <c r="H7903">
        <v>313.37958400000002</v>
      </c>
    </row>
    <row r="7904" spans="1:8" x14ac:dyDescent="0.25">
      <c r="A7904">
        <v>7890</v>
      </c>
      <c r="B7904">
        <v>14182</v>
      </c>
      <c r="C7904">
        <v>16911</v>
      </c>
      <c r="D7904">
        <v>619.20761519999996</v>
      </c>
      <c r="E7904">
        <v>1453.02117</v>
      </c>
      <c r="F7904">
        <v>-1220.4022070000001</v>
      </c>
      <c r="G7904">
        <v>1775.1385110000001</v>
      </c>
      <c r="H7904">
        <v>297.09027420000001</v>
      </c>
    </row>
    <row r="7905" spans="1:8" x14ac:dyDescent="0.25">
      <c r="A7905">
        <v>7889</v>
      </c>
      <c r="B7905">
        <v>14182</v>
      </c>
      <c r="C7905">
        <v>16901</v>
      </c>
      <c r="D7905">
        <v>686.97660029999997</v>
      </c>
      <c r="E7905">
        <v>1475.7938590000001</v>
      </c>
      <c r="F7905">
        <v>-1216.6691450000001</v>
      </c>
      <c r="G7905">
        <v>1806.38807</v>
      </c>
      <c r="H7905">
        <v>356.38238890000002</v>
      </c>
    </row>
    <row r="7906" spans="1:8" x14ac:dyDescent="0.25">
      <c r="A7906">
        <v>7895</v>
      </c>
      <c r="B7906">
        <v>14183</v>
      </c>
      <c r="C7906">
        <v>16911</v>
      </c>
      <c r="D7906">
        <v>398.723817</v>
      </c>
      <c r="E7906">
        <v>1489.9988940000001</v>
      </c>
      <c r="F7906">
        <v>-737.7779984</v>
      </c>
      <c r="G7906">
        <v>1602.9958650000001</v>
      </c>
      <c r="H7906">
        <v>285.72684600000002</v>
      </c>
    </row>
    <row r="7907" spans="1:8" x14ac:dyDescent="0.25">
      <c r="A7907">
        <v>7893</v>
      </c>
      <c r="B7907">
        <v>14183</v>
      </c>
      <c r="C7907">
        <v>13359</v>
      </c>
      <c r="D7907">
        <v>31.348419669999998</v>
      </c>
      <c r="E7907">
        <v>720.10629830000005</v>
      </c>
      <c r="F7907">
        <v>-526.73078090000001</v>
      </c>
      <c r="G7907">
        <v>809.26880189999997</v>
      </c>
      <c r="H7907">
        <v>-57.814083940000003</v>
      </c>
    </row>
    <row r="7908" spans="1:8" x14ac:dyDescent="0.25">
      <c r="A7908">
        <v>7892</v>
      </c>
      <c r="B7908">
        <v>14183</v>
      </c>
      <c r="C7908">
        <v>16901</v>
      </c>
      <c r="D7908">
        <v>307.63886919999999</v>
      </c>
      <c r="E7908">
        <v>1483.277525</v>
      </c>
      <c r="F7908">
        <v>-636.3901098</v>
      </c>
      <c r="G7908">
        <v>1563.873977</v>
      </c>
      <c r="H7908">
        <v>227.04241690000001</v>
      </c>
    </row>
    <row r="7909" spans="1:8" x14ac:dyDescent="0.25">
      <c r="A7909">
        <v>7894</v>
      </c>
      <c r="B7909">
        <v>14183</v>
      </c>
      <c r="C7909">
        <v>13360</v>
      </c>
      <c r="D7909">
        <v>134.8449962</v>
      </c>
      <c r="E7909">
        <v>727.70650669999998</v>
      </c>
      <c r="F7909">
        <v>-641.94409020000001</v>
      </c>
      <c r="G7909">
        <v>868.1902126</v>
      </c>
      <c r="H7909">
        <v>-5.6387097109999997</v>
      </c>
    </row>
    <row r="7910" spans="1:8" x14ac:dyDescent="0.25">
      <c r="A7910">
        <v>7898</v>
      </c>
      <c r="B7910">
        <v>14184</v>
      </c>
      <c r="C7910">
        <v>10762</v>
      </c>
      <c r="D7910">
        <v>1867.417044</v>
      </c>
      <c r="E7910">
        <v>755.28987519999998</v>
      </c>
      <c r="F7910">
        <v>-1406.202409</v>
      </c>
      <c r="G7910">
        <v>2207.7674339999999</v>
      </c>
      <c r="H7910">
        <v>414.93948510000001</v>
      </c>
    </row>
    <row r="7911" spans="1:8" x14ac:dyDescent="0.25">
      <c r="A7911">
        <v>7897</v>
      </c>
      <c r="B7911">
        <v>14184</v>
      </c>
      <c r="C7911">
        <v>16902</v>
      </c>
      <c r="D7911">
        <v>2103.6679119999999</v>
      </c>
      <c r="E7911">
        <v>832.23554239999999</v>
      </c>
      <c r="F7911">
        <v>-1417.914974</v>
      </c>
      <c r="G7911">
        <v>2420.1889799999999</v>
      </c>
      <c r="H7911">
        <v>515.71447420000004</v>
      </c>
    </row>
    <row r="7912" spans="1:8" x14ac:dyDescent="0.25">
      <c r="A7912">
        <v>7896</v>
      </c>
      <c r="B7912">
        <v>14184</v>
      </c>
      <c r="C7912">
        <v>13361</v>
      </c>
      <c r="D7912">
        <v>2077.5060140000001</v>
      </c>
      <c r="E7912">
        <v>787.99613399999998</v>
      </c>
      <c r="F7912">
        <v>-1340.783557</v>
      </c>
      <c r="G7912">
        <v>2362.8769090000001</v>
      </c>
      <c r="H7912">
        <v>502.62523870000001</v>
      </c>
    </row>
    <row r="7913" spans="1:8" x14ac:dyDescent="0.25">
      <c r="A7913">
        <v>7899</v>
      </c>
      <c r="B7913">
        <v>14184</v>
      </c>
      <c r="C7913">
        <v>13</v>
      </c>
      <c r="D7913">
        <v>1854.2099840000001</v>
      </c>
      <c r="E7913">
        <v>715.26848110000003</v>
      </c>
      <c r="F7913">
        <v>-1329.710474</v>
      </c>
      <c r="G7913">
        <v>2160.1416680000002</v>
      </c>
      <c r="H7913">
        <v>409.33679769999998</v>
      </c>
    </row>
    <row r="7914" spans="1:8" x14ac:dyDescent="0.25">
      <c r="A7914">
        <v>7900</v>
      </c>
      <c r="B7914">
        <v>14185</v>
      </c>
      <c r="C7914">
        <v>16902</v>
      </c>
      <c r="D7914">
        <v>2016.241655</v>
      </c>
      <c r="E7914">
        <v>806.58692680000001</v>
      </c>
      <c r="F7914">
        <v>-1374.9910379999999</v>
      </c>
      <c r="G7914">
        <v>2327.0923069999999</v>
      </c>
      <c r="H7914">
        <v>495.73627499999998</v>
      </c>
    </row>
    <row r="7915" spans="1:8" x14ac:dyDescent="0.25">
      <c r="A7915">
        <v>7901</v>
      </c>
      <c r="B7915">
        <v>14185</v>
      </c>
      <c r="C7915">
        <v>16903</v>
      </c>
      <c r="D7915">
        <v>2056.1774190000001</v>
      </c>
      <c r="E7915">
        <v>894.5148997</v>
      </c>
      <c r="F7915">
        <v>-1448.705146</v>
      </c>
      <c r="G7915">
        <v>2403.8135000000002</v>
      </c>
      <c r="H7915">
        <v>546.87881890000006</v>
      </c>
    </row>
    <row r="7916" spans="1:8" x14ac:dyDescent="0.25">
      <c r="A7916">
        <v>7902</v>
      </c>
      <c r="B7916">
        <v>14185</v>
      </c>
      <c r="C7916">
        <v>10761</v>
      </c>
      <c r="D7916">
        <v>1845.7345949999999</v>
      </c>
      <c r="E7916">
        <v>827.0877127</v>
      </c>
      <c r="F7916">
        <v>-1423.083893</v>
      </c>
      <c r="G7916">
        <v>2211.4553289999999</v>
      </c>
      <c r="H7916">
        <v>461.36697809999998</v>
      </c>
    </row>
    <row r="7917" spans="1:8" x14ac:dyDescent="0.25">
      <c r="A7917">
        <v>7903</v>
      </c>
      <c r="B7917">
        <v>14185</v>
      </c>
      <c r="C7917">
        <v>10762</v>
      </c>
      <c r="D7917">
        <v>1818.009178</v>
      </c>
      <c r="E7917">
        <v>743.07129669999995</v>
      </c>
      <c r="F7917">
        <v>-1350.8557310000001</v>
      </c>
      <c r="G7917">
        <v>2143.7178920000001</v>
      </c>
      <c r="H7917">
        <v>417.3625826</v>
      </c>
    </row>
    <row r="7918" spans="1:8" x14ac:dyDescent="0.25">
      <c r="A7918">
        <v>7904</v>
      </c>
      <c r="B7918">
        <v>14186</v>
      </c>
      <c r="C7918">
        <v>16903</v>
      </c>
      <c r="D7918">
        <v>1944.1866849999999</v>
      </c>
      <c r="E7918">
        <v>861.74701319999997</v>
      </c>
      <c r="F7918">
        <v>-1392.5500649999999</v>
      </c>
      <c r="G7918">
        <v>2284.8499660000002</v>
      </c>
      <c r="H7918">
        <v>521.08373229999995</v>
      </c>
    </row>
    <row r="7919" spans="1:8" x14ac:dyDescent="0.25">
      <c r="A7919">
        <v>7905</v>
      </c>
      <c r="B7919">
        <v>14186</v>
      </c>
      <c r="C7919">
        <v>16904</v>
      </c>
      <c r="D7919">
        <v>1999.140596</v>
      </c>
      <c r="E7919">
        <v>987.50644339999997</v>
      </c>
      <c r="F7919">
        <v>-1483.705606</v>
      </c>
      <c r="G7919">
        <v>2391.2079760000001</v>
      </c>
      <c r="H7919">
        <v>595.43906389999995</v>
      </c>
    </row>
    <row r="7920" spans="1:8" x14ac:dyDescent="0.25">
      <c r="A7920">
        <v>7906</v>
      </c>
      <c r="B7920">
        <v>14186</v>
      </c>
      <c r="C7920">
        <v>10760</v>
      </c>
      <c r="D7920">
        <v>1755.0447489999999</v>
      </c>
      <c r="E7920">
        <v>909.69419370000003</v>
      </c>
      <c r="F7920">
        <v>-1448.5761849999999</v>
      </c>
      <c r="G7920">
        <v>2170.9680830000002</v>
      </c>
      <c r="H7920">
        <v>493.77086000000003</v>
      </c>
    </row>
    <row r="7921" spans="1:8" x14ac:dyDescent="0.25">
      <c r="A7921">
        <v>7907</v>
      </c>
      <c r="B7921">
        <v>14186</v>
      </c>
      <c r="C7921">
        <v>10761</v>
      </c>
      <c r="D7921">
        <v>1715.12536</v>
      </c>
      <c r="E7921">
        <v>788.72634640000001</v>
      </c>
      <c r="F7921">
        <v>-1359.5835259999999</v>
      </c>
      <c r="G7921">
        <v>2074.5257700000002</v>
      </c>
      <c r="H7921">
        <v>429.3259357</v>
      </c>
    </row>
    <row r="7922" spans="1:8" x14ac:dyDescent="0.25">
      <c r="A7922">
        <v>7908</v>
      </c>
      <c r="B7922">
        <v>14187</v>
      </c>
      <c r="C7922">
        <v>16904</v>
      </c>
      <c r="D7922">
        <v>1851.9794019999999</v>
      </c>
      <c r="E7922">
        <v>943.72154520000004</v>
      </c>
      <c r="F7922">
        <v>-1419.8587010000001</v>
      </c>
      <c r="G7922">
        <v>2240.6035609999999</v>
      </c>
      <c r="H7922">
        <v>555.09738619999996</v>
      </c>
    </row>
    <row r="7923" spans="1:8" x14ac:dyDescent="0.25">
      <c r="A7923">
        <v>7909</v>
      </c>
      <c r="B7923">
        <v>14187</v>
      </c>
      <c r="C7923">
        <v>16905</v>
      </c>
      <c r="D7923">
        <v>1912.599361</v>
      </c>
      <c r="E7923">
        <v>1085.000196</v>
      </c>
      <c r="F7923">
        <v>-1514.9018410000001</v>
      </c>
      <c r="G7923">
        <v>2361.9115860000002</v>
      </c>
      <c r="H7923">
        <v>635.68797180000001</v>
      </c>
    </row>
    <row r="7924" spans="1:8" x14ac:dyDescent="0.25">
      <c r="A7924">
        <v>7910</v>
      </c>
      <c r="B7924">
        <v>14187</v>
      </c>
      <c r="C7924">
        <v>10759</v>
      </c>
      <c r="D7924">
        <v>1674.353515</v>
      </c>
      <c r="E7924">
        <v>1009.280948</v>
      </c>
      <c r="F7924">
        <v>-1477.5760399999999</v>
      </c>
      <c r="G7924">
        <v>2151.9950629999998</v>
      </c>
      <c r="H7924">
        <v>531.63940030000003</v>
      </c>
    </row>
    <row r="7925" spans="1:8" x14ac:dyDescent="0.25">
      <c r="A7925">
        <v>7911</v>
      </c>
      <c r="B7925">
        <v>14187</v>
      </c>
      <c r="C7925">
        <v>10760</v>
      </c>
      <c r="D7925">
        <v>1629.3698939999999</v>
      </c>
      <c r="E7925">
        <v>872.96694449999995</v>
      </c>
      <c r="F7925">
        <v>-1384.9792050000001</v>
      </c>
      <c r="G7925">
        <v>2040.2046700000001</v>
      </c>
      <c r="H7925">
        <v>462.1321686</v>
      </c>
    </row>
    <row r="7926" spans="1:8" x14ac:dyDescent="0.25">
      <c r="A7926">
        <v>7912</v>
      </c>
      <c r="B7926">
        <v>14188</v>
      </c>
      <c r="C7926">
        <v>16905</v>
      </c>
      <c r="D7926">
        <v>1741.22136</v>
      </c>
      <c r="E7926">
        <v>1033.6769509999999</v>
      </c>
      <c r="F7926">
        <v>-1445.225101</v>
      </c>
      <c r="G7926">
        <v>2192.01343</v>
      </c>
      <c r="H7926">
        <v>582.88488159999997</v>
      </c>
    </row>
    <row r="7927" spans="1:8" x14ac:dyDescent="0.25">
      <c r="A7927">
        <v>7913</v>
      </c>
      <c r="B7927">
        <v>14188</v>
      </c>
      <c r="C7927">
        <v>16906</v>
      </c>
      <c r="D7927">
        <v>1800.842752</v>
      </c>
      <c r="E7927">
        <v>1172.585018</v>
      </c>
      <c r="F7927">
        <v>-1538.7981709999999</v>
      </c>
      <c r="G7927">
        <v>2317.7685750000001</v>
      </c>
      <c r="H7927">
        <v>655.65919480000002</v>
      </c>
    </row>
    <row r="7928" spans="1:8" x14ac:dyDescent="0.25">
      <c r="A7928">
        <v>7915</v>
      </c>
      <c r="B7928">
        <v>14188</v>
      </c>
      <c r="C7928">
        <v>10759</v>
      </c>
      <c r="D7928">
        <v>1537.43696</v>
      </c>
      <c r="E7928">
        <v>968.90668349999999</v>
      </c>
      <c r="F7928">
        <v>-1413.3466969999999</v>
      </c>
      <c r="G7928">
        <v>2014.8764169999999</v>
      </c>
      <c r="H7928">
        <v>491.4672266</v>
      </c>
    </row>
    <row r="7929" spans="1:8" x14ac:dyDescent="0.25">
      <c r="A7929">
        <v>7914</v>
      </c>
      <c r="B7929">
        <v>14188</v>
      </c>
      <c r="C7929">
        <v>10758</v>
      </c>
      <c r="D7929">
        <v>1581.6637639999999</v>
      </c>
      <c r="E7929">
        <v>1102.9273020000001</v>
      </c>
      <c r="F7929">
        <v>-1504.5154399999999</v>
      </c>
      <c r="G7929">
        <v>2131.7186310000002</v>
      </c>
      <c r="H7929">
        <v>552.87243490000003</v>
      </c>
    </row>
    <row r="7930" spans="1:8" x14ac:dyDescent="0.25">
      <c r="A7930">
        <v>7919</v>
      </c>
      <c r="B7930">
        <v>14189</v>
      </c>
      <c r="C7930">
        <v>10758</v>
      </c>
      <c r="D7930">
        <v>1392.1921299999999</v>
      </c>
      <c r="E7930">
        <v>1047.108426</v>
      </c>
      <c r="F7930">
        <v>-1415.102347</v>
      </c>
      <c r="G7930">
        <v>1947.935493</v>
      </c>
      <c r="H7930">
        <v>491.36506329999997</v>
      </c>
    </row>
    <row r="7931" spans="1:8" x14ac:dyDescent="0.25">
      <c r="A7931">
        <v>7918</v>
      </c>
      <c r="B7931">
        <v>14189</v>
      </c>
      <c r="C7931">
        <v>10757</v>
      </c>
      <c r="D7931">
        <v>1445.0218319999999</v>
      </c>
      <c r="E7931">
        <v>1207.198433</v>
      </c>
      <c r="F7931">
        <v>-1515.3012430000001</v>
      </c>
      <c r="G7931">
        <v>2093.0354590000002</v>
      </c>
      <c r="H7931">
        <v>559.18480580000005</v>
      </c>
    </row>
    <row r="7932" spans="1:8" x14ac:dyDescent="0.25">
      <c r="A7932">
        <v>7917</v>
      </c>
      <c r="B7932">
        <v>14189</v>
      </c>
      <c r="C7932">
        <v>16907</v>
      </c>
      <c r="D7932">
        <v>1668.8989260000001</v>
      </c>
      <c r="E7932">
        <v>1278.108475</v>
      </c>
      <c r="F7932">
        <v>-1553.5549129999999</v>
      </c>
      <c r="G7932">
        <v>2274.4796740000002</v>
      </c>
      <c r="H7932">
        <v>672.52772649999997</v>
      </c>
    </row>
    <row r="7933" spans="1:8" x14ac:dyDescent="0.25">
      <c r="A7933">
        <v>7916</v>
      </c>
      <c r="B7933">
        <v>14189</v>
      </c>
      <c r="C7933">
        <v>16906</v>
      </c>
      <c r="D7933">
        <v>1599.1540460000001</v>
      </c>
      <c r="E7933">
        <v>1112.6632219999999</v>
      </c>
      <c r="F7933">
        <v>-1450.4672680000001</v>
      </c>
      <c r="G7933">
        <v>2120.8479480000001</v>
      </c>
      <c r="H7933">
        <v>590.96932019999997</v>
      </c>
    </row>
    <row r="7934" spans="1:8" x14ac:dyDescent="0.25">
      <c r="A7934">
        <v>7922</v>
      </c>
      <c r="B7934">
        <v>14190</v>
      </c>
      <c r="C7934">
        <v>10756</v>
      </c>
      <c r="D7934">
        <v>1297.601298</v>
      </c>
      <c r="E7934">
        <v>1296.580222</v>
      </c>
      <c r="F7934">
        <v>-1503.848137</v>
      </c>
      <c r="G7934">
        <v>2049.0150020000001</v>
      </c>
      <c r="H7934">
        <v>545.16651839999997</v>
      </c>
    </row>
    <row r="7935" spans="1:8" x14ac:dyDescent="0.25">
      <c r="A7935">
        <v>7923</v>
      </c>
      <c r="B7935">
        <v>14190</v>
      </c>
      <c r="C7935">
        <v>10757</v>
      </c>
      <c r="D7935">
        <v>1249.3304459999999</v>
      </c>
      <c r="E7935">
        <v>1150.3049140000001</v>
      </c>
      <c r="F7935">
        <v>-1412.745889</v>
      </c>
      <c r="G7935">
        <v>1907.923781</v>
      </c>
      <c r="H7935">
        <v>491.71157829999999</v>
      </c>
    </row>
    <row r="7936" spans="1:8" x14ac:dyDescent="0.25">
      <c r="A7936">
        <v>7920</v>
      </c>
      <c r="B7936">
        <v>14190</v>
      </c>
      <c r="C7936">
        <v>16907</v>
      </c>
      <c r="D7936">
        <v>1422.1181019999999</v>
      </c>
      <c r="E7936">
        <v>1205.0216869999999</v>
      </c>
      <c r="F7936">
        <v>-1442.424512</v>
      </c>
      <c r="G7936">
        <v>2042.9050930000001</v>
      </c>
      <c r="H7936">
        <v>584.23469580000005</v>
      </c>
    </row>
    <row r="7937" spans="1:8" x14ac:dyDescent="0.25">
      <c r="A7937">
        <v>7921</v>
      </c>
      <c r="B7937">
        <v>14190</v>
      </c>
      <c r="C7937">
        <v>16908</v>
      </c>
      <c r="D7937">
        <v>1485.7671170000001</v>
      </c>
      <c r="E7937">
        <v>1356.1642280000001</v>
      </c>
      <c r="F7937">
        <v>-1536.1665370000001</v>
      </c>
      <c r="G7937">
        <v>2191.7776690000001</v>
      </c>
      <c r="H7937">
        <v>650.15367570000001</v>
      </c>
    </row>
    <row r="7938" spans="1:8" x14ac:dyDescent="0.25">
      <c r="A7938">
        <v>7924</v>
      </c>
      <c r="B7938">
        <v>14191</v>
      </c>
      <c r="C7938">
        <v>16908</v>
      </c>
      <c r="D7938">
        <v>1191.192</v>
      </c>
      <c r="E7938">
        <v>1270.403024</v>
      </c>
      <c r="F7938">
        <v>-1383.5694559999999</v>
      </c>
      <c r="G7938">
        <v>1923.715044</v>
      </c>
      <c r="H7938">
        <v>537.87997919999998</v>
      </c>
    </row>
    <row r="7939" spans="1:8" x14ac:dyDescent="0.25">
      <c r="A7939">
        <v>7925</v>
      </c>
      <c r="B7939">
        <v>14191</v>
      </c>
      <c r="C7939">
        <v>16909</v>
      </c>
      <c r="D7939">
        <v>1256.6123600000001</v>
      </c>
      <c r="E7939">
        <v>1429.0575679999999</v>
      </c>
      <c r="F7939">
        <v>-1472.7844090000001</v>
      </c>
      <c r="G7939">
        <v>2084.2577959999999</v>
      </c>
      <c r="H7939">
        <v>601.41213149999999</v>
      </c>
    </row>
    <row r="7940" spans="1:8" x14ac:dyDescent="0.25">
      <c r="A7940">
        <v>7927</v>
      </c>
      <c r="B7940">
        <v>14191</v>
      </c>
      <c r="C7940">
        <v>10756</v>
      </c>
      <c r="D7940">
        <v>1041.9570249999999</v>
      </c>
      <c r="E7940">
        <v>1223.367587</v>
      </c>
      <c r="F7940">
        <v>-1354.941227</v>
      </c>
      <c r="G7940">
        <v>1816.1781289999999</v>
      </c>
      <c r="H7940">
        <v>449.14648340000002</v>
      </c>
    </row>
    <row r="7941" spans="1:8" x14ac:dyDescent="0.25">
      <c r="A7941">
        <v>7926</v>
      </c>
      <c r="B7941">
        <v>14191</v>
      </c>
      <c r="C7941">
        <v>10755</v>
      </c>
      <c r="D7941">
        <v>1092.7992300000001</v>
      </c>
      <c r="E7941">
        <v>1377.4348729999999</v>
      </c>
      <c r="F7941">
        <v>-1441.363738</v>
      </c>
      <c r="G7941">
        <v>1969.7167509999999</v>
      </c>
      <c r="H7941">
        <v>500.51735200000002</v>
      </c>
    </row>
    <row r="7942" spans="1:8" x14ac:dyDescent="0.25">
      <c r="A7942">
        <v>7931</v>
      </c>
      <c r="B7942">
        <v>14192</v>
      </c>
      <c r="C7942">
        <v>10755</v>
      </c>
      <c r="D7942">
        <v>796.79753210000001</v>
      </c>
      <c r="E7942">
        <v>1295.0129159999999</v>
      </c>
      <c r="F7942">
        <v>-1237.7245800000001</v>
      </c>
      <c r="G7942">
        <v>1713.022287</v>
      </c>
      <c r="H7942">
        <v>378.78816069999999</v>
      </c>
    </row>
    <row r="7943" spans="1:8" x14ac:dyDescent="0.25">
      <c r="A7943">
        <v>7930</v>
      </c>
      <c r="B7943">
        <v>14192</v>
      </c>
      <c r="C7943">
        <v>10754</v>
      </c>
      <c r="D7943">
        <v>829.74153290000004</v>
      </c>
      <c r="E7943">
        <v>1394.8432210000001</v>
      </c>
      <c r="F7943">
        <v>-1308.0297860000001</v>
      </c>
      <c r="G7943">
        <v>1824.7321710000001</v>
      </c>
      <c r="H7943">
        <v>399.85258320000003</v>
      </c>
    </row>
    <row r="7944" spans="1:8" x14ac:dyDescent="0.25">
      <c r="A7944">
        <v>7929</v>
      </c>
      <c r="B7944">
        <v>14192</v>
      </c>
      <c r="C7944">
        <v>16910</v>
      </c>
      <c r="D7944">
        <v>951.2808053</v>
      </c>
      <c r="E7944">
        <v>1433.510998</v>
      </c>
      <c r="F7944">
        <v>-1326.344421</v>
      </c>
      <c r="G7944">
        <v>1898.0401959999999</v>
      </c>
      <c r="H7944">
        <v>486.75160699999998</v>
      </c>
    </row>
    <row r="7945" spans="1:8" x14ac:dyDescent="0.25">
      <c r="A7945">
        <v>7928</v>
      </c>
      <c r="B7945">
        <v>14192</v>
      </c>
      <c r="C7945">
        <v>16909</v>
      </c>
      <c r="D7945">
        <v>906.46296719999998</v>
      </c>
      <c r="E7945">
        <v>1329.9052139999999</v>
      </c>
      <c r="F7945">
        <v>-1254.2515579999999</v>
      </c>
      <c r="G7945">
        <v>1780.0848209999999</v>
      </c>
      <c r="H7945">
        <v>456.28336030000003</v>
      </c>
    </row>
    <row r="7946" spans="1:8" x14ac:dyDescent="0.25">
      <c r="A7946">
        <v>7932</v>
      </c>
      <c r="B7946">
        <v>14193</v>
      </c>
      <c r="C7946">
        <v>16910</v>
      </c>
      <c r="D7946">
        <v>546.66121429999998</v>
      </c>
      <c r="E7946">
        <v>1322.7321480000001</v>
      </c>
      <c r="F7946">
        <v>-1022.966324</v>
      </c>
      <c r="G7946">
        <v>1576.714242</v>
      </c>
      <c r="H7946">
        <v>292.6791202</v>
      </c>
    </row>
    <row r="7947" spans="1:8" x14ac:dyDescent="0.25">
      <c r="A7947">
        <v>7935</v>
      </c>
      <c r="B7947">
        <v>14193</v>
      </c>
      <c r="C7947">
        <v>10754</v>
      </c>
      <c r="D7947">
        <v>600.09712500000001</v>
      </c>
      <c r="E7947">
        <v>1340.1421250000001</v>
      </c>
      <c r="F7947">
        <v>-1025.4912280000001</v>
      </c>
      <c r="G7947">
        <v>1602.436567</v>
      </c>
      <c r="H7947">
        <v>337.80268289999998</v>
      </c>
    </row>
    <row r="7948" spans="1:8" x14ac:dyDescent="0.25">
      <c r="A7948">
        <v>7934</v>
      </c>
      <c r="B7948">
        <v>14193</v>
      </c>
      <c r="C7948">
        <v>10753</v>
      </c>
      <c r="D7948">
        <v>593.73225090000005</v>
      </c>
      <c r="E7948">
        <v>1320.8546269999999</v>
      </c>
      <c r="F7948">
        <v>-987.18200390000004</v>
      </c>
      <c r="G7948">
        <v>1570.3259129999999</v>
      </c>
      <c r="H7948">
        <v>344.26096460000002</v>
      </c>
    </row>
    <row r="7949" spans="1:8" x14ac:dyDescent="0.25">
      <c r="A7949">
        <v>7933</v>
      </c>
      <c r="B7949">
        <v>14193</v>
      </c>
      <c r="C7949">
        <v>16911</v>
      </c>
      <c r="D7949">
        <v>533.80743340000004</v>
      </c>
      <c r="E7949">
        <v>1301.331023</v>
      </c>
      <c r="F7949">
        <v>-984.35165329999995</v>
      </c>
      <c r="G7949">
        <v>1541.6767179999999</v>
      </c>
      <c r="H7949">
        <v>293.46173779999998</v>
      </c>
    </row>
    <row r="7950" spans="1:8" x14ac:dyDescent="0.25">
      <c r="A7950">
        <v>7937</v>
      </c>
      <c r="B7950">
        <v>14194</v>
      </c>
      <c r="C7950">
        <v>13360</v>
      </c>
      <c r="D7950">
        <v>-87.992037269999997</v>
      </c>
      <c r="E7950">
        <v>180.31077880000001</v>
      </c>
      <c r="F7950">
        <v>-353.1091356</v>
      </c>
      <c r="G7950">
        <v>267.89821640000002</v>
      </c>
      <c r="H7950">
        <v>-175.57947490000001</v>
      </c>
    </row>
    <row r="7951" spans="1:8" x14ac:dyDescent="0.25">
      <c r="A7951">
        <v>7936</v>
      </c>
      <c r="B7951">
        <v>14194</v>
      </c>
      <c r="C7951">
        <v>16911</v>
      </c>
      <c r="D7951">
        <v>285.35767470000002</v>
      </c>
      <c r="E7951">
        <v>1255.810935</v>
      </c>
      <c r="F7951">
        <v>-495.24231179999998</v>
      </c>
      <c r="G7951">
        <v>1315.342159</v>
      </c>
      <c r="H7951">
        <v>225.82645099999999</v>
      </c>
    </row>
    <row r="7952" spans="1:8" x14ac:dyDescent="0.25">
      <c r="A7952">
        <v>7939</v>
      </c>
      <c r="B7952">
        <v>14194</v>
      </c>
      <c r="C7952">
        <v>10753</v>
      </c>
      <c r="D7952">
        <v>430.98904420000002</v>
      </c>
      <c r="E7952">
        <v>1292.9307739999999</v>
      </c>
      <c r="F7952">
        <v>-641.28406089999999</v>
      </c>
      <c r="G7952">
        <v>1399.1258029999999</v>
      </c>
      <c r="H7952">
        <v>324.79401469999999</v>
      </c>
    </row>
    <row r="7953" spans="1:8" x14ac:dyDescent="0.25">
      <c r="A7953">
        <v>7938</v>
      </c>
      <c r="B7953">
        <v>14194</v>
      </c>
      <c r="C7953">
        <v>9</v>
      </c>
      <c r="D7953">
        <v>77.742959670000005</v>
      </c>
      <c r="E7953">
        <v>222.48809349999999</v>
      </c>
      <c r="F7953">
        <v>-519.32697029999997</v>
      </c>
      <c r="G7953">
        <v>419.67612079999998</v>
      </c>
      <c r="H7953">
        <v>-119.4450676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CQ4_4</vt:lpstr>
      <vt:lpstr>CQ4_7</vt:lpstr>
      <vt:lpstr>CQ4_10</vt:lpstr>
      <vt:lpstr>CQ4_13</vt:lpstr>
      <vt:lpstr>CQ4_16</vt:lpstr>
      <vt:lpstr>CQ4_18</vt:lpstr>
      <vt:lpstr>CQ4_22</vt:lpstr>
      <vt:lpstr>CQ4_28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2025-11-23T22:36:52Z</dcterms:created>
  <dcterms:modified xsi:type="dcterms:W3CDTF">2025-11-25T05:52:41Z</dcterms:modified>
</cp:coreProperties>
</file>